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sda-lib\trunk\SQL-Library\"/>
    </mc:Choice>
  </mc:AlternateContent>
  <xr:revisionPtr revIDLastSave="0" documentId="13_ncr:1_{607A1179-4954-493E-8898-080921B22E30}" xr6:coauthVersionLast="41" xr6:coauthVersionMax="41" xr10:uidLastSave="{00000000-0000-0000-0000-000000000000}"/>
  <bookViews>
    <workbookView xWindow="-120" yWindow="-120" windowWidth="29040" windowHeight="17640" activeTab="2" xr2:uid="{76D13765-C410-4E26-8F43-D07F2ED8FF36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Sheet1!$A$1:$G$1008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<sst xmlns="http://schemas.openxmlformats.org/spreadsheetml/2006/main" count="221964" uniqueCount="9804">
  <si>
    <t>Adams</t>
  </si>
  <si>
    <t>BC</t>
  </si>
  <si>
    <t>Sand</t>
  </si>
  <si>
    <t>C</t>
  </si>
  <si>
    <t>Berkshire</t>
  </si>
  <si>
    <t>BC1</t>
  </si>
  <si>
    <t>Fine sandy loam</t>
  </si>
  <si>
    <t>BC2</t>
  </si>
  <si>
    <t>Buckland</t>
  </si>
  <si>
    <t>Cd</t>
  </si>
  <si>
    <t>Very fine sandy loam</t>
  </si>
  <si>
    <t>Cabot</t>
  </si>
  <si>
    <t>Cdg</t>
  </si>
  <si>
    <t>BCg</t>
  </si>
  <si>
    <t>Channery silt loam</t>
  </si>
  <si>
    <t>Cdg1</t>
  </si>
  <si>
    <t>Channery fine sandy loam</t>
  </si>
  <si>
    <t>Cdg2</t>
  </si>
  <si>
    <t>Nellis</t>
  </si>
  <si>
    <t>Gravelly loam</t>
  </si>
  <si>
    <t>Gravelly sandy loam</t>
  </si>
  <si>
    <t>Peru</t>
  </si>
  <si>
    <t>Sandy loam</t>
  </si>
  <si>
    <t>Cd1</t>
  </si>
  <si>
    <t>Cd2</t>
  </si>
  <si>
    <t>Wilmington</t>
  </si>
  <si>
    <t>Monadnock</t>
  </si>
  <si>
    <t>Gravelly fine sandy loam</t>
  </si>
  <si>
    <t>2C1</t>
  </si>
  <si>
    <t>Gravelly loamy sand</t>
  </si>
  <si>
    <t>2C2</t>
  </si>
  <si>
    <t>Tunbridge</t>
  </si>
  <si>
    <t>compname</t>
  </si>
  <si>
    <t>hzname</t>
  </si>
  <si>
    <t>hzdept_r</t>
  </si>
  <si>
    <t>hzdepb_r</t>
  </si>
  <si>
    <t>texdesc</t>
  </si>
  <si>
    <t>chkey</t>
  </si>
  <si>
    <t>HRRowNum</t>
  </si>
  <si>
    <t>Windsor</t>
  </si>
  <si>
    <t>Rumney</t>
  </si>
  <si>
    <t>Cg</t>
  </si>
  <si>
    <t>Loamy sand</t>
  </si>
  <si>
    <t>Podunk</t>
  </si>
  <si>
    <t>Loamy fine sand</t>
  </si>
  <si>
    <t>Loam</t>
  </si>
  <si>
    <t>Scantic</t>
  </si>
  <si>
    <t>Silty clay</t>
  </si>
  <si>
    <t>Charles</t>
  </si>
  <si>
    <t>Silt loam</t>
  </si>
  <si>
    <t>Peacham</t>
  </si>
  <si>
    <t>Colonel</t>
  </si>
  <si>
    <t>Wonsqueak</t>
  </si>
  <si>
    <t>2Cg</t>
  </si>
  <si>
    <t>Roundabout</t>
  </si>
  <si>
    <t>Marlow</t>
  </si>
  <si>
    <t>Ondawa</t>
  </si>
  <si>
    <t>Swanville</t>
  </si>
  <si>
    <t>Agawam</t>
  </si>
  <si>
    <t>2C3</t>
  </si>
  <si>
    <t>Ninigret</t>
  </si>
  <si>
    <t>2C</t>
  </si>
  <si>
    <t>Stratified loamy sand to loamy fine sand</t>
  </si>
  <si>
    <t>Lyme</t>
  </si>
  <si>
    <t>Cobbly sandy loam</t>
  </si>
  <si>
    <t>Sunapee</t>
  </si>
  <si>
    <t>C1</t>
  </si>
  <si>
    <t>C2</t>
  </si>
  <si>
    <t>Walpole</t>
  </si>
  <si>
    <t>Very gravelly sand</t>
  </si>
  <si>
    <t>Deerfield</t>
  </si>
  <si>
    <t>Fine sand</t>
  </si>
  <si>
    <t>Scarboro</t>
  </si>
  <si>
    <t>Cg1</t>
  </si>
  <si>
    <t>Cg2</t>
  </si>
  <si>
    <t>Gravelly sand</t>
  </si>
  <si>
    <t>Nicholville</t>
  </si>
  <si>
    <t>Loamy very fine sand</t>
  </si>
  <si>
    <t>Becket</t>
  </si>
  <si>
    <t>areasymbol</t>
  </si>
  <si>
    <t>muname</t>
  </si>
  <si>
    <t>musym</t>
  </si>
  <si>
    <t>mukey</t>
  </si>
  <si>
    <t>cokey</t>
  </si>
  <si>
    <t>comppct_r</t>
  </si>
  <si>
    <t>pm</t>
  </si>
  <si>
    <t>parentmaterial</t>
  </si>
  <si>
    <t>pmgroupname</t>
  </si>
  <si>
    <t>landform</t>
  </si>
  <si>
    <t>restrictionkind</t>
  </si>
  <si>
    <t>pmorder</t>
  </si>
  <si>
    <t>pmmodifier</t>
  </si>
  <si>
    <t>pmgenmod</t>
  </si>
  <si>
    <t>pmkind</t>
  </si>
  <si>
    <t>pmorigin</t>
  </si>
  <si>
    <t>restrictiondepth</t>
  </si>
  <si>
    <t>RowNum</t>
  </si>
  <si>
    <t>VT019</t>
  </si>
  <si>
    <t>Lamoine silt loam, 25 to 50 percent slopes</t>
  </si>
  <si>
    <t>58E</t>
  </si>
  <si>
    <t>Lamoine</t>
  </si>
  <si>
    <t xml:space="preserve">clayey </t>
  </si>
  <si>
    <t>Glaciolacustrine deposits</t>
  </si>
  <si>
    <t>clayey glaciolacustrine deposits</t>
  </si>
  <si>
    <t>lake plains</t>
  </si>
  <si>
    <t>NULL</t>
  </si>
  <si>
    <t>Clayey</t>
  </si>
  <si>
    <t xml:space="preserve">coarse-loamy </t>
  </si>
  <si>
    <t>Till</t>
  </si>
  <si>
    <t>coarse-loamy till</t>
  </si>
  <si>
    <t>knolls</t>
  </si>
  <si>
    <t>Coarse-loamy</t>
  </si>
  <si>
    <t>AbB</t>
  </si>
  <si>
    <t>BaA</t>
  </si>
  <si>
    <t xml:space="preserve">organic </t>
  </si>
  <si>
    <t>Organic material</t>
  </si>
  <si>
    <t>organic material</t>
  </si>
  <si>
    <t>swamps</t>
  </si>
  <si>
    <t>Bb</t>
  </si>
  <si>
    <t>Dune land</t>
  </si>
  <si>
    <t xml:space="preserve">beach </t>
  </si>
  <si>
    <t>Beach sand</t>
  </si>
  <si>
    <t>beach sand</t>
  </si>
  <si>
    <t>BcA</t>
  </si>
  <si>
    <t>Lithic bedrock</t>
  </si>
  <si>
    <t>BcB</t>
  </si>
  <si>
    <t>BdB</t>
  </si>
  <si>
    <t>BeB</t>
  </si>
  <si>
    <t>CaA</t>
  </si>
  <si>
    <t>bogs</t>
  </si>
  <si>
    <t>CbA</t>
  </si>
  <si>
    <t>lake terraces</t>
  </si>
  <si>
    <t>CbB</t>
  </si>
  <si>
    <t>terraces</t>
  </si>
  <si>
    <t>EaB</t>
  </si>
  <si>
    <t>FaA</t>
  </si>
  <si>
    <t>Water</t>
  </si>
  <si>
    <t>KaA</t>
  </si>
  <si>
    <t>Glaciofluvial deposits</t>
  </si>
  <si>
    <t>coarse-loamy glaciofluvial deposits</t>
  </si>
  <si>
    <t>KaB</t>
  </si>
  <si>
    <t>kames</t>
  </si>
  <si>
    <t>KaC</t>
  </si>
  <si>
    <t>KaD</t>
  </si>
  <si>
    <t>KbA</t>
  </si>
  <si>
    <t xml:space="preserve">fine-loamy </t>
  </si>
  <si>
    <t>fine-loamy till</t>
  </si>
  <si>
    <t>depressions</t>
  </si>
  <si>
    <t>Fine-loamy</t>
  </si>
  <si>
    <t>KbB</t>
  </si>
  <si>
    <t>KcB</t>
  </si>
  <si>
    <t>LaA</t>
  </si>
  <si>
    <t>LcA</t>
  </si>
  <si>
    <t>MaA</t>
  </si>
  <si>
    <t>MaB</t>
  </si>
  <si>
    <t>MaC</t>
  </si>
  <si>
    <t>MaD</t>
  </si>
  <si>
    <t xml:space="preserve">loamy </t>
  </si>
  <si>
    <t>drumlinoid ridges</t>
  </si>
  <si>
    <t>Loamy</t>
  </si>
  <si>
    <t>Lodgment till</t>
  </si>
  <si>
    <t>Limestone</t>
  </si>
  <si>
    <t>NaB</t>
  </si>
  <si>
    <t>NaC</t>
  </si>
  <si>
    <t>NaD</t>
  </si>
  <si>
    <t>SaB</t>
  </si>
  <si>
    <t>SbB</t>
  </si>
  <si>
    <t>SbC</t>
  </si>
  <si>
    <t>ScB</t>
  </si>
  <si>
    <t>ScD</t>
  </si>
  <si>
    <t>SdA</t>
  </si>
  <si>
    <t>SdB</t>
  </si>
  <si>
    <t>VaB</t>
  </si>
  <si>
    <t>W</t>
  </si>
  <si>
    <t>WaA</t>
  </si>
  <si>
    <t>AgA</t>
  </si>
  <si>
    <t>outwash terraces</t>
  </si>
  <si>
    <t>Strongly contrasting textural stratification</t>
  </si>
  <si>
    <t>Sandy and gravelly</t>
  </si>
  <si>
    <t>Gneiss</t>
  </si>
  <si>
    <t>AgB</t>
  </si>
  <si>
    <t>coarse-loamy glaciofluvial deposits over sandy and gravelly glaciofluvial deposits</t>
  </si>
  <si>
    <t xml:space="preserve">coarse-silty </t>
  </si>
  <si>
    <t>hills</t>
  </si>
  <si>
    <t>Densic material</t>
  </si>
  <si>
    <t>Mica schist</t>
  </si>
  <si>
    <t>CaB</t>
  </si>
  <si>
    <t>CbD</t>
  </si>
  <si>
    <t>CoB</t>
  </si>
  <si>
    <t>CoC</t>
  </si>
  <si>
    <t>CoD</t>
  </si>
  <si>
    <t>ridges</t>
  </si>
  <si>
    <t>CsD</t>
  </si>
  <si>
    <t>Gravel pits</t>
  </si>
  <si>
    <t>Gp</t>
  </si>
  <si>
    <t>Pits</t>
  </si>
  <si>
    <t xml:space="preserve">sandy </t>
  </si>
  <si>
    <t>Ha</t>
  </si>
  <si>
    <t>Alluvium</t>
  </si>
  <si>
    <t>flood plains</t>
  </si>
  <si>
    <t>Le</t>
  </si>
  <si>
    <t>MeA</t>
  </si>
  <si>
    <t>MeB</t>
  </si>
  <si>
    <t>MeC</t>
  </si>
  <si>
    <t>MeD</t>
  </si>
  <si>
    <t>Muck</t>
  </si>
  <si>
    <t>Mu</t>
  </si>
  <si>
    <t>NnB</t>
  </si>
  <si>
    <t>Pc</t>
  </si>
  <si>
    <t>Schist</t>
  </si>
  <si>
    <t>PoC</t>
  </si>
  <si>
    <t>sandy till</t>
  </si>
  <si>
    <t>Sandy</t>
  </si>
  <si>
    <t>PoD</t>
  </si>
  <si>
    <t>PsD</t>
  </si>
  <si>
    <t>Ra</t>
  </si>
  <si>
    <t>Rock outcrop</t>
  </si>
  <si>
    <t>Ro</t>
  </si>
  <si>
    <t>Sa</t>
  </si>
  <si>
    <t>SoB</t>
  </si>
  <si>
    <t>Basal till</t>
  </si>
  <si>
    <t>SoD</t>
  </si>
  <si>
    <t>StD</t>
  </si>
  <si>
    <t>TbB</t>
  </si>
  <si>
    <t>Wa</t>
  </si>
  <si>
    <t>WnB</t>
  </si>
  <si>
    <t>sandy glaciofluvial deposits</t>
  </si>
  <si>
    <t>eskers</t>
  </si>
  <si>
    <t>AmB</t>
  </si>
  <si>
    <t>AmC</t>
  </si>
  <si>
    <t>CbC</t>
  </si>
  <si>
    <t>Cn</t>
  </si>
  <si>
    <t xml:space="preserve">fine-silty </t>
  </si>
  <si>
    <t>Fine-silty</t>
  </si>
  <si>
    <t>Co</t>
  </si>
  <si>
    <t>Udifluvents</t>
  </si>
  <si>
    <t>CtA</t>
  </si>
  <si>
    <t>CtB</t>
  </si>
  <si>
    <t>CtD</t>
  </si>
  <si>
    <t>CtE</t>
  </si>
  <si>
    <t>Cv</t>
  </si>
  <si>
    <t>Cw</t>
  </si>
  <si>
    <t>DaA</t>
  </si>
  <si>
    <t>DaB</t>
  </si>
  <si>
    <t>DcB</t>
  </si>
  <si>
    <t>ElB</t>
  </si>
  <si>
    <t>FdB</t>
  </si>
  <si>
    <t>FnB</t>
  </si>
  <si>
    <t>FnC</t>
  </si>
  <si>
    <t>Fw</t>
  </si>
  <si>
    <t>Lk</t>
  </si>
  <si>
    <t>LmB</t>
  </si>
  <si>
    <t>MnB</t>
  </si>
  <si>
    <t>MrA</t>
  </si>
  <si>
    <t>MrB</t>
  </si>
  <si>
    <t>MrC</t>
  </si>
  <si>
    <t>Borosaprists</t>
  </si>
  <si>
    <t>NeB</t>
  </si>
  <si>
    <t>NeC</t>
  </si>
  <si>
    <t>PeA</t>
  </si>
  <si>
    <t>PeB</t>
  </si>
  <si>
    <t>PeC</t>
  </si>
  <si>
    <t>PsC</t>
  </si>
  <si>
    <t>Quarry</t>
  </si>
  <si>
    <t>Qu</t>
  </si>
  <si>
    <t>Quarries</t>
  </si>
  <si>
    <t>Rubble land</t>
  </si>
  <si>
    <t>RaB</t>
  </si>
  <si>
    <t>RaC</t>
  </si>
  <si>
    <t>RaD</t>
  </si>
  <si>
    <t>Rock land</t>
  </si>
  <si>
    <t>Rk</t>
  </si>
  <si>
    <t>SaC</t>
  </si>
  <si>
    <t>SaE</t>
  </si>
  <si>
    <t>StA</t>
  </si>
  <si>
    <t>StB</t>
  </si>
  <si>
    <t>Sw</t>
  </si>
  <si>
    <t>VgB</t>
  </si>
  <si>
    <t>VrB</t>
  </si>
  <si>
    <t>100B</t>
  </si>
  <si>
    <t>Granite</t>
  </si>
  <si>
    <t>109C</t>
  </si>
  <si>
    <t>109D</t>
  </si>
  <si>
    <t>loamy till</t>
  </si>
  <si>
    <t>21A</t>
  </si>
  <si>
    <t xml:space="preserve">silty </t>
  </si>
  <si>
    <t>silty alluvium</t>
  </si>
  <si>
    <t>Silty</t>
  </si>
  <si>
    <t>Adrian</t>
  </si>
  <si>
    <t xml:space="preserve">herbaceous </t>
  </si>
  <si>
    <t>herbaceous organic material over sandy glaciofluvial deposits</t>
  </si>
  <si>
    <t>sandy</t>
  </si>
  <si>
    <t>24A</t>
  </si>
  <si>
    <t>silty glaciolacustrine deposits</t>
  </si>
  <si>
    <t>Udipsamments</t>
  </si>
  <si>
    <t>loamy alluvium</t>
  </si>
  <si>
    <t>3A</t>
  </si>
  <si>
    <t>3C</t>
  </si>
  <si>
    <t>403B</t>
  </si>
  <si>
    <t>42D</t>
  </si>
  <si>
    <t>43C</t>
  </si>
  <si>
    <t>43D</t>
  </si>
  <si>
    <t>48B</t>
  </si>
  <si>
    <t>drainageways</t>
  </si>
  <si>
    <t>65C</t>
  </si>
  <si>
    <t>65D</t>
  </si>
  <si>
    <t>66A</t>
  </si>
  <si>
    <t>69B</t>
  </si>
  <si>
    <t>85B</t>
  </si>
  <si>
    <t>85C</t>
  </si>
  <si>
    <t>86A</t>
  </si>
  <si>
    <t>87B</t>
  </si>
  <si>
    <t>96D</t>
  </si>
  <si>
    <t>AdA</t>
  </si>
  <si>
    <t>Alluvial land</t>
  </si>
  <si>
    <t>An</t>
  </si>
  <si>
    <t>Au</t>
  </si>
  <si>
    <t>Au Gres</t>
  </si>
  <si>
    <t>Beaches</t>
  </si>
  <si>
    <t>Be</t>
  </si>
  <si>
    <t>beaches</t>
  </si>
  <si>
    <t>BlA</t>
  </si>
  <si>
    <t>BlB</t>
  </si>
  <si>
    <t>Bo</t>
  </si>
  <si>
    <t>Borrow pits</t>
  </si>
  <si>
    <t>Br</t>
  </si>
  <si>
    <t>CoA</t>
  </si>
  <si>
    <t>DdA</t>
  </si>
  <si>
    <t>DdB</t>
  </si>
  <si>
    <t>FsB</t>
  </si>
  <si>
    <t>FsC</t>
  </si>
  <si>
    <t>Fill land</t>
  </si>
  <si>
    <t>Fu</t>
  </si>
  <si>
    <t>Udorthents</t>
  </si>
  <si>
    <t>Mine spoil or earthy fill</t>
  </si>
  <si>
    <t>GeB</t>
  </si>
  <si>
    <t>GrA</t>
  </si>
  <si>
    <t>GrB</t>
  </si>
  <si>
    <t>GrC</t>
  </si>
  <si>
    <t>HnA</t>
  </si>
  <si>
    <t>HnB</t>
  </si>
  <si>
    <t>HnD</t>
  </si>
  <si>
    <t>LyD</t>
  </si>
  <si>
    <t>MnC</t>
  </si>
  <si>
    <t>MoC</t>
  </si>
  <si>
    <t>Mp</t>
  </si>
  <si>
    <t>MyB</t>
  </si>
  <si>
    <t>MyC</t>
  </si>
  <si>
    <t>PaB</t>
  </si>
  <si>
    <t>Paralithic bedrock</t>
  </si>
  <si>
    <t>PaC</t>
  </si>
  <si>
    <t>PaD</t>
  </si>
  <si>
    <t>PeD</t>
  </si>
  <si>
    <t>ScA</t>
  </si>
  <si>
    <t>Sd</t>
  </si>
  <si>
    <t>StC</t>
  </si>
  <si>
    <t>SuB</t>
  </si>
  <si>
    <t>SuC</t>
  </si>
  <si>
    <t>SuD</t>
  </si>
  <si>
    <t>AuA</t>
  </si>
  <si>
    <t>CoE</t>
  </si>
  <si>
    <t>DeB</t>
  </si>
  <si>
    <t>DeC</t>
  </si>
  <si>
    <t>EdB</t>
  </si>
  <si>
    <t>EdC</t>
  </si>
  <si>
    <t>EnB</t>
  </si>
  <si>
    <t>FaB</t>
  </si>
  <si>
    <t>HbA</t>
  </si>
  <si>
    <t>HbB</t>
  </si>
  <si>
    <t>LoB</t>
  </si>
  <si>
    <t>LoC</t>
  </si>
  <si>
    <t>LoD</t>
  </si>
  <si>
    <t>LrD</t>
  </si>
  <si>
    <t>LrE</t>
  </si>
  <si>
    <t>Marsh</t>
  </si>
  <si>
    <t>Ma</t>
  </si>
  <si>
    <t>MnA</t>
  </si>
  <si>
    <t>MsA</t>
  </si>
  <si>
    <t>MsB</t>
  </si>
  <si>
    <t>MsC</t>
  </si>
  <si>
    <t>MsD</t>
  </si>
  <si>
    <t>MuB</t>
  </si>
  <si>
    <t>Od</t>
  </si>
  <si>
    <t>Pa</t>
  </si>
  <si>
    <t>PrC</t>
  </si>
  <si>
    <t>PrD</t>
  </si>
  <si>
    <t>Pu</t>
  </si>
  <si>
    <t>RoE</t>
  </si>
  <si>
    <t>Ru</t>
  </si>
  <si>
    <t>SaA</t>
  </si>
  <si>
    <t>SbD</t>
  </si>
  <si>
    <t xml:space="preserve">woody </t>
  </si>
  <si>
    <t>Lacustrine deposits</t>
  </si>
  <si>
    <t>TwB</t>
  </si>
  <si>
    <t>Wallkill silt loam</t>
  </si>
  <si>
    <t>Wallkill</t>
  </si>
  <si>
    <t>Wh</t>
  </si>
  <si>
    <t>WrA</t>
  </si>
  <si>
    <t>WrB</t>
  </si>
  <si>
    <t>WsA</t>
  </si>
  <si>
    <t>WsB</t>
  </si>
  <si>
    <t>WsC</t>
  </si>
  <si>
    <t>WsE</t>
  </si>
  <si>
    <t>Wt</t>
  </si>
  <si>
    <t>WxE</t>
  </si>
  <si>
    <t>BrB</t>
  </si>
  <si>
    <t>BrC</t>
  </si>
  <si>
    <t>BrD</t>
  </si>
  <si>
    <t>CrB</t>
  </si>
  <si>
    <t>FrB</t>
  </si>
  <si>
    <t>LyB</t>
  </si>
  <si>
    <t>On</t>
  </si>
  <si>
    <t>PaA</t>
  </si>
  <si>
    <t>PfB</t>
  </si>
  <si>
    <t>PfC</t>
  </si>
  <si>
    <t>PfD</t>
  </si>
  <si>
    <t>Po</t>
  </si>
  <si>
    <t>PtB</t>
  </si>
  <si>
    <t>till plains</t>
  </si>
  <si>
    <t>RkE</t>
  </si>
  <si>
    <t>SaB2</t>
  </si>
  <si>
    <t>SaC2</t>
  </si>
  <si>
    <t>SaD</t>
  </si>
  <si>
    <t>SaD2</t>
  </si>
  <si>
    <t>SdC</t>
  </si>
  <si>
    <t>SdD</t>
  </si>
  <si>
    <t>SeD</t>
  </si>
  <si>
    <t>Sr</t>
  </si>
  <si>
    <t>SwA</t>
  </si>
  <si>
    <t>Te</t>
  </si>
  <si>
    <t>TuB</t>
  </si>
  <si>
    <t>Ud</t>
  </si>
  <si>
    <t>1B</t>
  </si>
  <si>
    <t>26B</t>
  </si>
  <si>
    <t>Igneous, metamorphic and sedimentary rock</t>
  </si>
  <si>
    <t>2A</t>
  </si>
  <si>
    <t>43B</t>
  </si>
  <si>
    <t>Lupton</t>
  </si>
  <si>
    <t>63C</t>
  </si>
  <si>
    <t>63D</t>
  </si>
  <si>
    <t>63E</t>
  </si>
  <si>
    <t>69C</t>
  </si>
  <si>
    <t>69E</t>
  </si>
  <si>
    <t>74B</t>
  </si>
  <si>
    <t>74C</t>
  </si>
  <si>
    <t>74D</t>
  </si>
  <si>
    <t>74E</t>
  </si>
  <si>
    <t>outwash plains</t>
  </si>
  <si>
    <t>Outwash</t>
  </si>
  <si>
    <t>Quartzite</t>
  </si>
  <si>
    <t>coarse-loamy alluvium</t>
  </si>
  <si>
    <t>127D</t>
  </si>
  <si>
    <t>127E</t>
  </si>
  <si>
    <t>13B</t>
  </si>
  <si>
    <t>205D</t>
  </si>
  <si>
    <t>Adrian muck</t>
  </si>
  <si>
    <t>25A</t>
  </si>
  <si>
    <t>Fluvaquents</t>
  </si>
  <si>
    <t>sandy alluvium and/or loamy alluvium</t>
  </si>
  <si>
    <t>Histosols</t>
  </si>
  <si>
    <t>38A</t>
  </si>
  <si>
    <t>4C</t>
  </si>
  <si>
    <t>Elvers silt loam</t>
  </si>
  <si>
    <t>Elvers</t>
  </si>
  <si>
    <t>57B</t>
  </si>
  <si>
    <t>59A</t>
  </si>
  <si>
    <t>65B</t>
  </si>
  <si>
    <t>6A</t>
  </si>
  <si>
    <t>7C</t>
  </si>
  <si>
    <t>flats</t>
  </si>
  <si>
    <t>82B</t>
  </si>
  <si>
    <t>82C</t>
  </si>
  <si>
    <t>Udorthents, loamy</t>
  </si>
  <si>
    <t>Urban land</t>
  </si>
  <si>
    <t>162D</t>
  </si>
  <si>
    <t>17A</t>
  </si>
  <si>
    <t>20A</t>
  </si>
  <si>
    <t>sandy alluvium</t>
  </si>
  <si>
    <t>33B</t>
  </si>
  <si>
    <t>33C</t>
  </si>
  <si>
    <t>45A</t>
  </si>
  <si>
    <t>Glaciomarine deposits</t>
  </si>
  <si>
    <t>4A</t>
  </si>
  <si>
    <t>63B</t>
  </si>
  <si>
    <t>78C</t>
  </si>
  <si>
    <t>9A</t>
  </si>
  <si>
    <t>Rifle</t>
  </si>
  <si>
    <t xml:space="preserve">igneous </t>
  </si>
  <si>
    <t>Igneous and metamorphic rock</t>
  </si>
  <si>
    <t>11A</t>
  </si>
  <si>
    <t xml:space="preserve">gravelly </t>
  </si>
  <si>
    <t>Gravelly</t>
  </si>
  <si>
    <t>12A</t>
  </si>
  <si>
    <t>stream terraces</t>
  </si>
  <si>
    <t>23B</t>
  </si>
  <si>
    <t>27A</t>
  </si>
  <si>
    <t>Woody organic material</t>
  </si>
  <si>
    <t>herbaceous organic material and/or woody organic material</t>
  </si>
  <si>
    <t>30A</t>
  </si>
  <si>
    <t>loamy alluvium over sandy and gravelly alluvium</t>
  </si>
  <si>
    <t>38B</t>
  </si>
  <si>
    <t>10C</t>
  </si>
  <si>
    <t xml:space="preserve">human </t>
  </si>
  <si>
    <t>Human-transported material</t>
  </si>
  <si>
    <t>human transported material</t>
  </si>
  <si>
    <t xml:space="preserve">glaciofluvial </t>
  </si>
  <si>
    <t>425D</t>
  </si>
  <si>
    <t>100C</t>
  </si>
  <si>
    <t>100D</t>
  </si>
  <si>
    <t>101B</t>
  </si>
  <si>
    <t>101C</t>
  </si>
  <si>
    <t>101E</t>
  </si>
  <si>
    <t>38C</t>
  </si>
  <si>
    <t>38D</t>
  </si>
  <si>
    <t>83A</t>
  </si>
  <si>
    <t>96B</t>
  </si>
  <si>
    <t>96C</t>
  </si>
  <si>
    <t>Colluvium</t>
  </si>
  <si>
    <t>Dumps</t>
  </si>
  <si>
    <t>Cm</t>
  </si>
  <si>
    <t>Bp</t>
  </si>
  <si>
    <t>Gr</t>
  </si>
  <si>
    <t>270A</t>
  </si>
  <si>
    <t>moraines</t>
  </si>
  <si>
    <t>1hzname</t>
  </si>
  <si>
    <t>1hzdept_r</t>
  </si>
  <si>
    <t>1hzdepb_r</t>
  </si>
  <si>
    <t>1texdesc</t>
  </si>
  <si>
    <t>1chkey</t>
  </si>
  <si>
    <t>2hzname</t>
  </si>
  <si>
    <t>2hzdept_r</t>
  </si>
  <si>
    <t>2hzdepb_r</t>
  </si>
  <si>
    <t>2texdesc</t>
  </si>
  <si>
    <t>2chkey</t>
  </si>
  <si>
    <t>3hzname</t>
  </si>
  <si>
    <t>3hzdept_r</t>
  </si>
  <si>
    <t>3hzdepb_r</t>
  </si>
  <si>
    <t>3texdesc</t>
  </si>
  <si>
    <t>3chkey</t>
  </si>
  <si>
    <t>WI003</t>
  </si>
  <si>
    <t>Moquah fine sandy loam, 0 to 3 percent slopes, frequently flooded</t>
  </si>
  <si>
    <t>Moquah</t>
  </si>
  <si>
    <t>Stratified fine sandy loam to silt loam to fine sand</t>
  </si>
  <si>
    <t>Stratified very fine sandy loam to silt loam to fine sand</t>
  </si>
  <si>
    <t>C3</t>
  </si>
  <si>
    <t>Padus sandy loam, 0 to 6 percent slopes</t>
  </si>
  <si>
    <t>182B</t>
  </si>
  <si>
    <t>Padus</t>
  </si>
  <si>
    <t>loamy glaciofluvial deposits over stratified sandy and gravelly outwash</t>
  </si>
  <si>
    <t>hillslopes</t>
  </si>
  <si>
    <t>stratified</t>
  </si>
  <si>
    <t>Stratified sand to very gravelly coarse sand</t>
  </si>
  <si>
    <t>Pence sandy loam, 6 to 15 percent slopes</t>
  </si>
  <si>
    <t>215C</t>
  </si>
  <si>
    <t>Pence</t>
  </si>
  <si>
    <t>2BC</t>
  </si>
  <si>
    <t>Gravelly coarse sand</t>
  </si>
  <si>
    <t>Tonkey sandy loam, 0 to 2 percent slopes</t>
  </si>
  <si>
    <t>319A</t>
  </si>
  <si>
    <t>Tonkey</t>
  </si>
  <si>
    <t xml:space="preserve">stratified </t>
  </si>
  <si>
    <t>stratified loamy and sandy glaciofluvial deposits</t>
  </si>
  <si>
    <t>Stratified sand to loam to silt loam</t>
  </si>
  <si>
    <t>Robago fine sandy loam, lake terrace, 0 to 3 percent slopes</t>
  </si>
  <si>
    <t>375A</t>
  </si>
  <si>
    <t>Robago</t>
  </si>
  <si>
    <t>stratified sandy and loamy glaciofluvial and glaciolacustrine deposits</t>
  </si>
  <si>
    <t>Stratified very fine sandy loam to silt loam to very fine sand to fine sand</t>
  </si>
  <si>
    <t>Tula fine sandy loam, 0 to 4 percent slopes, stony</t>
  </si>
  <si>
    <t>376B</t>
  </si>
  <si>
    <t>Tula</t>
  </si>
  <si>
    <t>loamy eolian deposits over loamy till</t>
  </si>
  <si>
    <t>ground moraines</t>
  </si>
  <si>
    <t>Fragipan</t>
  </si>
  <si>
    <t>Bowstring muck, 0 to 1 percent slopes, frequently flooded</t>
  </si>
  <si>
    <t>461A</t>
  </si>
  <si>
    <t>Bowstring</t>
  </si>
  <si>
    <t xml:space="preserve">highly </t>
  </si>
  <si>
    <t>Herbaceous organic material</t>
  </si>
  <si>
    <t>highly decomposed organic material that is stratified with thin layers of sandy or loamy material</t>
  </si>
  <si>
    <t>Lerch-Herbster complex, 0 to 3 percent slopes</t>
  </si>
  <si>
    <t>479A</t>
  </si>
  <si>
    <t>Lerch</t>
  </si>
  <si>
    <t>clayey till and/or clayey lacustrine deposits modified by wave action over loamy and/or sandy stratified lacustrine depositss</t>
  </si>
  <si>
    <t>Stratified silt loam to very fine sandy loam to loamy fine sand</t>
  </si>
  <si>
    <t>Croswell sand, 0 to 6 percent slopes</t>
  </si>
  <si>
    <t>500B</t>
  </si>
  <si>
    <t>Croswell</t>
  </si>
  <si>
    <t>sandy glacial drift</t>
  </si>
  <si>
    <t>Manitowish sandy loam, 0 to 3 percent slopes</t>
  </si>
  <si>
    <t>515A</t>
  </si>
  <si>
    <t>Manitowish</t>
  </si>
  <si>
    <t>Pickford-Badriver complex, 0 to 3 percent slopes</t>
  </si>
  <si>
    <t>548A</t>
  </si>
  <si>
    <t>Pickford</t>
  </si>
  <si>
    <t>clayey till or lacustrine material</t>
  </si>
  <si>
    <t>Clay</t>
  </si>
  <si>
    <t>Fordum silt loam, 0 to 2 percent slopes, frequently flooded</t>
  </si>
  <si>
    <t>555A</t>
  </si>
  <si>
    <t>Fordum</t>
  </si>
  <si>
    <t>silty or loamy alluvium over sandy and gravelly alluvium</t>
  </si>
  <si>
    <t>2Cg3</t>
  </si>
  <si>
    <t>Croswell-Chinwhisker complex, 0 to 3 percent slopes</t>
  </si>
  <si>
    <t>591A</t>
  </si>
  <si>
    <t>sandy outwash</t>
  </si>
  <si>
    <t>Keweenaw-Pence complex, 6 to 15 percent slopes, stony</t>
  </si>
  <si>
    <t>670C</t>
  </si>
  <si>
    <t>Keweenaw</t>
  </si>
  <si>
    <t>disintegration moraines</t>
  </si>
  <si>
    <t>Sultz sand, 15 to 45 percent slopes</t>
  </si>
  <si>
    <t>674E</t>
  </si>
  <si>
    <t>Sultz</t>
  </si>
  <si>
    <t>sandy outwash underlain by stratified loamy, or loamy and sandy alluvium or lacustrine deposits</t>
  </si>
  <si>
    <t>Stratified sand to fine sand to loamy sand to very fine sandy loam</t>
  </si>
  <si>
    <t>Cublake-Croswell-Ashwabay complex, 6 to 15 percent slopes</t>
  </si>
  <si>
    <t>705C</t>
  </si>
  <si>
    <t>Cublake</t>
  </si>
  <si>
    <t>sandy outwash underlain by stratified silty, loamy, and sandy glaciofuvial deposits</t>
  </si>
  <si>
    <t>Stratified fine sand to very fine sand</t>
  </si>
  <si>
    <t>Morganlake loamy sand, 0 to 6 percent slopes</t>
  </si>
  <si>
    <t>712B</t>
  </si>
  <si>
    <t>Morganlake</t>
  </si>
  <si>
    <t>sandy outwash and underlying loamy till</t>
  </si>
  <si>
    <t>Silty clay loam</t>
  </si>
  <si>
    <t>Superior-Sedgwick complex, 0 to 6 percent slopes</t>
  </si>
  <si>
    <t>756B</t>
  </si>
  <si>
    <t>Superior</t>
  </si>
  <si>
    <t>loamy water-laid deposits and underlying clayey lacustrine deposits</t>
  </si>
  <si>
    <t>Spiderlake silt loam, 0 to 3 percent slopes, stony</t>
  </si>
  <si>
    <t>830A</t>
  </si>
  <si>
    <t>Spiderlake</t>
  </si>
  <si>
    <t xml:space="preserve">Silty </t>
  </si>
  <si>
    <t>Silty and loamy alluvium underlain by stratified sandy and gravelly outwash</t>
  </si>
  <si>
    <t>3BC</t>
  </si>
  <si>
    <t>Sanborg-Odanah complex, 2 to 6 percent slopes</t>
  </si>
  <si>
    <t>1280B</t>
  </si>
  <si>
    <t>Sanborg</t>
  </si>
  <si>
    <t>clayey till</t>
  </si>
  <si>
    <t>Sayner-Lindquist complex, 0 to 6 percent slopes</t>
  </si>
  <si>
    <t>9012B</t>
  </si>
  <si>
    <t>Sayner</t>
  </si>
  <si>
    <t>stratified sandy and gravelly outwash</t>
  </si>
  <si>
    <t>Sayner-Lindquist complex, 6 to 15 percent slopes</t>
  </si>
  <si>
    <t>9012C</t>
  </si>
  <si>
    <t>Minocqua, Cable, and Pleine soils, 0 to 2 percent slopes, very stony</t>
  </si>
  <si>
    <t>9051A</t>
  </si>
  <si>
    <t>Minocqua</t>
  </si>
  <si>
    <t>silty and loamy alluvium underlain by sandy and gravelly outwash</t>
  </si>
  <si>
    <t>Padus-Karlin complex, 6 to 15 percent slopes</t>
  </si>
  <si>
    <t>9113C</t>
  </si>
  <si>
    <t>loamy alluvium underlain by sandy and gravelly outwash</t>
  </si>
  <si>
    <t>Pickford-Oronto complex, 0 to 3 percent slopes</t>
  </si>
  <si>
    <t>549A</t>
  </si>
  <si>
    <t>Annriver silt loam, 0 to 2 percent slopes</t>
  </si>
  <si>
    <t>520A</t>
  </si>
  <si>
    <t>Annriver</t>
  </si>
  <si>
    <t xml:space="preserve">loess </t>
  </si>
  <si>
    <t>loess or silty lacustrine deposits overlying loamy alluvium underlain by sandy and gravelly outwash</t>
  </si>
  <si>
    <t>Glidden silt loam, 6 to 15 percent slopes, stony</t>
  </si>
  <si>
    <t>730C</t>
  </si>
  <si>
    <t>Glidden</t>
  </si>
  <si>
    <t>silty and loamy alluvium underlain by stratified sandy and gravelly outwash</t>
  </si>
  <si>
    <t>Stratified sand to gravelly coarse sand</t>
  </si>
  <si>
    <t>Butternut-Glidden complex, 6 to 15 percent slopes, stony</t>
  </si>
  <si>
    <t>835C</t>
  </si>
  <si>
    <t>Butternut</t>
  </si>
  <si>
    <t>silty alluvium and/or loess over loamy till over sandy lodgment till</t>
  </si>
  <si>
    <t>drumlins</t>
  </si>
  <si>
    <t>3Cd</t>
  </si>
  <si>
    <t>Padus-Pence sandy loams, 15 to 35 percent slopes</t>
  </si>
  <si>
    <t>852D</t>
  </si>
  <si>
    <t>Cublake loamy sand, 0 to 3 percent slopes</t>
  </si>
  <si>
    <t>905A</t>
  </si>
  <si>
    <t>sandy outwash underlain by stratified silty, loamy, and sandy lacustrine deposits</t>
  </si>
  <si>
    <t>Shanagolden-Peeksville-Cable complex, 0 to 6 percent slopes, very stony</t>
  </si>
  <si>
    <t>1633B</t>
  </si>
  <si>
    <t>Shanagolden</t>
  </si>
  <si>
    <t>loamy alluvium over loamy till over sandy lodgment till</t>
  </si>
  <si>
    <t>3BCd</t>
  </si>
  <si>
    <t>Shanagolden-Pence complex, 6 to 15 percent slopes, stony</t>
  </si>
  <si>
    <t>770C</t>
  </si>
  <si>
    <t xml:space="preserve">Loamy </t>
  </si>
  <si>
    <t>Loamy alluvium underlain by dense sandy till</t>
  </si>
  <si>
    <t>Keweenaw-Sayner-Vilas complex, 0 to 6 percent slopes, stony</t>
  </si>
  <si>
    <t>sandy and loamy till</t>
  </si>
  <si>
    <t>Sandy and loamy</t>
  </si>
  <si>
    <t>Keweenaw-Sayner-Vilas complex, 1 to 15 percent slopes, stony</t>
  </si>
  <si>
    <t>Keweenaw-Sayner-Vilas complex, 5 to 35 percent slopes, stony</t>
  </si>
  <si>
    <t>Spear silt loam, lake terrace, 0 to 3 percent slopes</t>
  </si>
  <si>
    <t>3243A</t>
  </si>
  <si>
    <t>Spear</t>
  </si>
  <si>
    <t xml:space="preserve">glacio-lacustrine </t>
  </si>
  <si>
    <t>glacio-lacustrine deposits</t>
  </si>
  <si>
    <t>Stratified silt loam to silty clay loam to loamy very fine sand to very fine sandy loam</t>
  </si>
  <si>
    <t>Amasa-Karlin complex, esker, 2 to 18 percent slopes</t>
  </si>
  <si>
    <t>5146C</t>
  </si>
  <si>
    <t>Amasa</t>
  </si>
  <si>
    <t>Gogebic, very stony-Pence, very stony-Cathro complex, 0 to 18 percent slopes</t>
  </si>
  <si>
    <t>5172C</t>
  </si>
  <si>
    <t>Gogebic</t>
  </si>
  <si>
    <t xml:space="preserve">modified </t>
  </si>
  <si>
    <t>modified loamy eolian deposits over loamy till over sandy till</t>
  </si>
  <si>
    <t>Tula-Gogebic complex, 0 to 6 percent slopes, stony</t>
  </si>
  <si>
    <t>5353B</t>
  </si>
  <si>
    <t>modified loamy eolian deposits over loamy till</t>
  </si>
  <si>
    <t>Cathro muck, drainageway, 0 to 1 percent slopes</t>
  </si>
  <si>
    <t>5373A</t>
  </si>
  <si>
    <t>Cathro</t>
  </si>
  <si>
    <t>Drift</t>
  </si>
  <si>
    <t>herbaceous organic material over loamy drift</t>
  </si>
  <si>
    <t>Pence-Gogebic complex, 6 to 18 percent slopes, stony</t>
  </si>
  <si>
    <t>5519C</t>
  </si>
  <si>
    <t>loamy alluvium underlain by sandy and gravelly glacial outwash</t>
  </si>
  <si>
    <t>Chabeneau-Channing-Gogebic complex, 0 to 6 percent slopes, stony</t>
  </si>
  <si>
    <t>5689B</t>
  </si>
  <si>
    <t>Chabeneau</t>
  </si>
  <si>
    <t>Stratified coarse sand to very gravelly coarse sand</t>
  </si>
  <si>
    <t>Stratified sand to gravelly sand</t>
  </si>
  <si>
    <t>Foxpaw-Gay, stony complex, 0 to 2 percent slopes</t>
  </si>
  <si>
    <t>5425A</t>
  </si>
  <si>
    <t>Foxpaw</t>
  </si>
  <si>
    <t>WI005</t>
  </si>
  <si>
    <t>Anigon silt loam, 6 to 12 percent slopes, eroded</t>
  </si>
  <si>
    <t>AnC2</t>
  </si>
  <si>
    <t>Anigon</t>
  </si>
  <si>
    <t>silty alluvium and/or loess over loamy alluvium over sandy and gravelly outwash</t>
  </si>
  <si>
    <t>Very gravelly coarse sand</t>
  </si>
  <si>
    <t>Arland fine sandy loam, 6 to 12 percent slopes, eroded</t>
  </si>
  <si>
    <t>ApC2</t>
  </si>
  <si>
    <t>Arland</t>
  </si>
  <si>
    <t>sandstone</t>
  </si>
  <si>
    <t>loess and/or loamy till over sandy residuum over sandstone</t>
  </si>
  <si>
    <t>2Cr</t>
  </si>
  <si>
    <t>Bedrock</t>
  </si>
  <si>
    <t>Barronett silt loam, 0 to 2 percent slopes</t>
  </si>
  <si>
    <t>Ba</t>
  </si>
  <si>
    <t>Barronett</t>
  </si>
  <si>
    <t>silty lacustrine deposits</t>
  </si>
  <si>
    <t>Stratified very fine sand to silt loam</t>
  </si>
  <si>
    <t>Crystal Lake silt loam, 2 to 6 percent slopes</t>
  </si>
  <si>
    <t>CuB</t>
  </si>
  <si>
    <t>Crystal Lake</t>
  </si>
  <si>
    <t>Stratified fine sand to silt loam</t>
  </si>
  <si>
    <t>Dobie silt loam, 6 to 12 percent slopes, eroded</t>
  </si>
  <si>
    <t>DoC2</t>
  </si>
  <si>
    <t>Dobie</t>
  </si>
  <si>
    <t>loess and/or loamy residuum over sandstone</t>
  </si>
  <si>
    <t>2Cr1,2,3</t>
  </si>
  <si>
    <t>Magnor silt loam, 0 to 4 percent slopes</t>
  </si>
  <si>
    <t>Magnor</t>
  </si>
  <si>
    <t>loess and/or silty lacustrine deposits over dense sandy loam till</t>
  </si>
  <si>
    <t>dense sandy loam</t>
  </si>
  <si>
    <t>2BCd</t>
  </si>
  <si>
    <t>2Cd</t>
  </si>
  <si>
    <t>Menahga loamy sand, 2 to 6 percent slopes</t>
  </si>
  <si>
    <t>Menahga</t>
  </si>
  <si>
    <t>Coarse sand</t>
  </si>
  <si>
    <t>Newood sandy loam, 2 to 6 percent slopes</t>
  </si>
  <si>
    <t>Newood</t>
  </si>
  <si>
    <t>Newot sandy loam, 15 to 35 percent slopes</t>
  </si>
  <si>
    <t>NoD</t>
  </si>
  <si>
    <t>Newot</t>
  </si>
  <si>
    <t>Plainbo loamy sand, 6 to 12 percent slopes</t>
  </si>
  <si>
    <t>PdC</t>
  </si>
  <si>
    <t>Plainbo</t>
  </si>
  <si>
    <t>sandy alluvium and/or eolian sands over sandstone</t>
  </si>
  <si>
    <t>Bw1,Bw2,BC</t>
  </si>
  <si>
    <t>Cr</t>
  </si>
  <si>
    <t>Poskin silt loam, 0 to 2 percent slopes</t>
  </si>
  <si>
    <t>Px</t>
  </si>
  <si>
    <t>Poskin</t>
  </si>
  <si>
    <t>silty alluvium and/or loess over sandy outwash</t>
  </si>
  <si>
    <t>Santiago silt loam, 6 to 12 percent slopes, eroded</t>
  </si>
  <si>
    <t>Santiago</t>
  </si>
  <si>
    <t>silty drift and/or loess over dense loamy till</t>
  </si>
  <si>
    <t>dense</t>
  </si>
  <si>
    <t>Spencer silt loam, 2 to 6 percent slopes</t>
  </si>
  <si>
    <t>SrB</t>
  </si>
  <si>
    <t>Spencer</t>
  </si>
  <si>
    <t>silty drift and/or loess over loamy till</t>
  </si>
  <si>
    <t>WI011</t>
  </si>
  <si>
    <t>Hixton silt loam, 2 to 6 percent slopes, moderately eroded</t>
  </si>
  <si>
    <t>213B2</t>
  </si>
  <si>
    <t>Hixton</t>
  </si>
  <si>
    <t>Residuum</t>
  </si>
  <si>
    <t>loess over sandy residuum</t>
  </si>
  <si>
    <t>Channery sand</t>
  </si>
  <si>
    <t>3Cr</t>
  </si>
  <si>
    <t>Weathered bedrock</t>
  </si>
  <si>
    <t>Urne fine sandy loam, 6 to 12 percent slopes, moderately eroded</t>
  </si>
  <si>
    <t>255C2</t>
  </si>
  <si>
    <t>Urne</t>
  </si>
  <si>
    <t>Glauconitic sandstone Residuum</t>
  </si>
  <si>
    <t>loamy slope alluvium over loamy and sandy residuum weathered from glauconitic sandstone</t>
  </si>
  <si>
    <t>loamy and sandy</t>
  </si>
  <si>
    <t>Glauconitic sandstone</t>
  </si>
  <si>
    <t>Urne fine sandy loam, 12 to 20 percent slopes, moderately eroded</t>
  </si>
  <si>
    <t>255D2</t>
  </si>
  <si>
    <t>Urne fine sandy loam, 30 to 45 percent slopes</t>
  </si>
  <si>
    <t>255F</t>
  </si>
  <si>
    <t>Lows loam, 0 to 2 percent slopes, rarely flooded</t>
  </si>
  <si>
    <t>429A</t>
  </si>
  <si>
    <t>Lows</t>
  </si>
  <si>
    <t>loamy alluvium over sandy outwash</t>
  </si>
  <si>
    <t>Sooner silt loam, 0 to 3 percent slopes</t>
  </si>
  <si>
    <t>448A</t>
  </si>
  <si>
    <t>Sooner</t>
  </si>
  <si>
    <t>silty alluvium over stratified sandy and loamy alluvium</t>
  </si>
  <si>
    <t>stratified sandy and loamy</t>
  </si>
  <si>
    <t>Stratified sand to fine sandy loam</t>
  </si>
  <si>
    <t>Chaseburg silt loam, 1 to 4 percent slopes, occasionally flooded</t>
  </si>
  <si>
    <t>616B</t>
  </si>
  <si>
    <t>Chaseburg</t>
  </si>
  <si>
    <t>Slope alluvium</t>
  </si>
  <si>
    <t>silty slope alluvium</t>
  </si>
  <si>
    <t>C1-C4</t>
  </si>
  <si>
    <t>Boone-Elevasil complex, 15 to 50 percent slopes</t>
  </si>
  <si>
    <t>1224F</t>
  </si>
  <si>
    <t>Boone</t>
  </si>
  <si>
    <t>sandy slope alluvium over sandy residuum</t>
  </si>
  <si>
    <t>Northbend-Ettrick silt loams, 0 to 3 percent slopes, frequently flooded</t>
  </si>
  <si>
    <t>1648A</t>
  </si>
  <si>
    <t>Northbend</t>
  </si>
  <si>
    <t>silty and loamy alluvium over sandy alluvium</t>
  </si>
  <si>
    <t>Boone sand, 6 to 15 percent slopes</t>
  </si>
  <si>
    <t>233C</t>
  </si>
  <si>
    <t>Sandstone Residuum</t>
  </si>
  <si>
    <t>sandy slope alluvium over siliceous sandy residuum weathered from sandstone</t>
  </si>
  <si>
    <t>siliceous</t>
  </si>
  <si>
    <t>Sandstone</t>
  </si>
  <si>
    <t>Merit silt loam, 1 to 6 percent slopes</t>
  </si>
  <si>
    <t>424B</t>
  </si>
  <si>
    <t>Merit</t>
  </si>
  <si>
    <t>silty alluvium over sandy and loamy siliceous alluvium</t>
  </si>
  <si>
    <t>pediments</t>
  </si>
  <si>
    <t>sandy and loamy siliceous</t>
  </si>
  <si>
    <t>Bilson sandy loam, 6 to 12 percent slopes, moderately eroded</t>
  </si>
  <si>
    <t>434C2</t>
  </si>
  <si>
    <t>Bilson</t>
  </si>
  <si>
    <t>loamy alluvium over stratified sandy and loamy alluvium</t>
  </si>
  <si>
    <t>Stratified sand to loamy sand</t>
  </si>
  <si>
    <t>Stratified sand to sandy loam</t>
  </si>
  <si>
    <t>Tarr sand, 15 to 60 percent slopes</t>
  </si>
  <si>
    <t>561F</t>
  </si>
  <si>
    <t>Tarr</t>
  </si>
  <si>
    <t>Newlang muck, 0 to 2 percent slopes, occasionally flooded</t>
  </si>
  <si>
    <t>569A</t>
  </si>
  <si>
    <t>Newlang</t>
  </si>
  <si>
    <t xml:space="preserve">siliceous </t>
  </si>
  <si>
    <t>Sandstone Alluvium</t>
  </si>
  <si>
    <t>siliceous sandy alluvium derived from sandstone</t>
  </si>
  <si>
    <t>Huntsville silt loam, 0 to 3 percent slopes, occasionally flooded</t>
  </si>
  <si>
    <t>606A</t>
  </si>
  <si>
    <t>Huntsville</t>
  </si>
  <si>
    <t>silty and loamy alluvium</t>
  </si>
  <si>
    <t>silty and loamy</t>
  </si>
  <si>
    <t>Stratified silt loam to loam</t>
  </si>
  <si>
    <t>Scotah loamy fine sand, 0 to 3 percent slopes, occasionally flooded</t>
  </si>
  <si>
    <t>656A</t>
  </si>
  <si>
    <t>Scotah</t>
  </si>
  <si>
    <t>C1-C3</t>
  </si>
  <si>
    <t>Stratified loamy fine sand to gravelly coarse sand</t>
  </si>
  <si>
    <t>Gaphill-Rockbluff complex, 30 to 60 percent slopes</t>
  </si>
  <si>
    <t>1145F</t>
  </si>
  <si>
    <t>Gaphill</t>
  </si>
  <si>
    <t>loamy colluvium over sandy residuum weathered from sandstone</t>
  </si>
  <si>
    <t>Rasset sandy loam, 2 to 6 percent slopes</t>
  </si>
  <si>
    <t>413B</t>
  </si>
  <si>
    <t>Rasset</t>
  </si>
  <si>
    <t>loamy alluvium over sandy and gravelly outwash</t>
  </si>
  <si>
    <t>valley trains</t>
  </si>
  <si>
    <t>2Bt,2BC</t>
  </si>
  <si>
    <t>Stratified gravelly coarse sand to sand</t>
  </si>
  <si>
    <t>Kevilar sandy loam, 0 to 3 percent slopes</t>
  </si>
  <si>
    <t>432A</t>
  </si>
  <si>
    <t>Kevilar</t>
  </si>
  <si>
    <t>loamy alluvium over sandy alluvium over stratified loamy to sandy alluvium</t>
  </si>
  <si>
    <t>stratified loamy to sandy</t>
  </si>
  <si>
    <t>2BC1, 2BC2</t>
  </si>
  <si>
    <t>Kevilar sandy loam, 2 to 6 percent slopes</t>
  </si>
  <si>
    <t>432B</t>
  </si>
  <si>
    <t>Kevilar sandy loam, 6 to 12 percent slopes, moderately eroded</t>
  </si>
  <si>
    <t>432C2</t>
  </si>
  <si>
    <t>Burkhardt sandy loam, 2 to 6 percent slopes</t>
  </si>
  <si>
    <t>453B</t>
  </si>
  <si>
    <t>Burkhardt</t>
  </si>
  <si>
    <t>2C1, 2C2</t>
  </si>
  <si>
    <t>Prissel loamy sand, 0 to 3 percent slopes</t>
  </si>
  <si>
    <t>546A</t>
  </si>
  <si>
    <t>Prissel</t>
  </si>
  <si>
    <t>sandy alluvium over stratified silty to sandy alluvium</t>
  </si>
  <si>
    <t>stratified silty to sandy</t>
  </si>
  <si>
    <t>3BC,3C</t>
  </si>
  <si>
    <t>Lindstrom silt loam, 20 to 30 percent slopes, moderately eroded</t>
  </si>
  <si>
    <t>Lindstrom</t>
  </si>
  <si>
    <t>silty slope alluvium over colluvium</t>
  </si>
  <si>
    <t>Toddville silt loam, 2 to 6 percent slopes</t>
  </si>
  <si>
    <t>336B</t>
  </si>
  <si>
    <t>Toddville</t>
  </si>
  <si>
    <t>loess and/or silty alluvium over stratified silty to sandy lacustrine deposits</t>
  </si>
  <si>
    <t>stratified silty to sandy slackwater deposits</t>
  </si>
  <si>
    <t>Stratified silt loam to sand</t>
  </si>
  <si>
    <t>Elevasil sandy loam, 2 to 6 percent slopes</t>
  </si>
  <si>
    <t>224B</t>
  </si>
  <si>
    <t>Elevasil</t>
  </si>
  <si>
    <t>loamy slope alluvium over sandy residuum</t>
  </si>
  <si>
    <t>Elevasil sandy loam, 12 to 20 percent slopes, moderately eroded</t>
  </si>
  <si>
    <t>224D2</t>
  </si>
  <si>
    <t>Elevasil sandy loam, 20 to 30 percent slopes, moderately eroded</t>
  </si>
  <si>
    <t>Hesch loam, deep,  6 to 12 percent slopes, moderately eroded</t>
  </si>
  <si>
    <t>240C2</t>
  </si>
  <si>
    <t>Hesch</t>
  </si>
  <si>
    <t>loamy slope alluvium over sandy residuum weathered from sandstone</t>
  </si>
  <si>
    <t>Hesch sandy loam, deep, 20 to 30 percent slopes, moderately eroded</t>
  </si>
  <si>
    <t>loamy residuum weathered from sandstone</t>
  </si>
  <si>
    <t>Brodale-Bellechester-Rock outcrop complex, 60 to 90 percent slopes</t>
  </si>
  <si>
    <t>N1155G</t>
  </si>
  <si>
    <t>Brodale</t>
  </si>
  <si>
    <t>Dolomite Colluvium</t>
  </si>
  <si>
    <t>loamy colluvium derived from dolomite</t>
  </si>
  <si>
    <t>valley sides</t>
  </si>
  <si>
    <t>Dolomite</t>
  </si>
  <si>
    <t>Very flaggy loam</t>
  </si>
  <si>
    <t>Mt. Carroll silt loam, 2 to 6 percent slopes, moderately eroded</t>
  </si>
  <si>
    <t>114B2</t>
  </si>
  <si>
    <t>Mt. Carroll</t>
  </si>
  <si>
    <t>loess</t>
  </si>
  <si>
    <t>Loess</t>
  </si>
  <si>
    <t>BC,C</t>
  </si>
  <si>
    <t>Gale silt loam, 12 to 20 percent slopes, moderately eroded</t>
  </si>
  <si>
    <t>214D2</t>
  </si>
  <si>
    <t>Gale</t>
  </si>
  <si>
    <t>loess over sandy residuum weathered from sandstone</t>
  </si>
  <si>
    <t>Dorerton, very stony-Elbaville complex, 30 to 60 percent slopes</t>
  </si>
  <si>
    <t>1125F</t>
  </si>
  <si>
    <t>Dorerton</t>
  </si>
  <si>
    <t xml:space="preserve">mantle </t>
  </si>
  <si>
    <t>mantle of mixed loess and loamy slope alluvium over Skeletal materail from fragmental loamy colluvium derived from dolomite</t>
  </si>
  <si>
    <t>Skeletal materail from fragmental</t>
  </si>
  <si>
    <t>Very flaggy loamy sand</t>
  </si>
  <si>
    <t>Plainfield sand, river valley, 15 to 60 percent slopes</t>
  </si>
  <si>
    <t>511F</t>
  </si>
  <si>
    <t>Plainfield</t>
  </si>
  <si>
    <t>mixed</t>
  </si>
  <si>
    <t>Orion silt loam, 0 to 3 percent slopes, occasionally flooded</t>
  </si>
  <si>
    <t>628A</t>
  </si>
  <si>
    <t>Orion</t>
  </si>
  <si>
    <t>Stratified silt loam</t>
  </si>
  <si>
    <t>Norden silt loam, 12 to 20 percent slopes, moderately eroded</t>
  </si>
  <si>
    <t>254D2</t>
  </si>
  <si>
    <t>Norden</t>
  </si>
  <si>
    <t>loess over loamy residuum weathered from glauconitic sandstone</t>
  </si>
  <si>
    <t>Ella silt loam, 1 to 6 percent slopes, moderately eroded</t>
  </si>
  <si>
    <t>316B2</t>
  </si>
  <si>
    <t>Ella</t>
  </si>
  <si>
    <t>silty alluvium over stratified sandy and silty alluvium</t>
  </si>
  <si>
    <t>Sandy and silty</t>
  </si>
  <si>
    <t>Plumcreek silt loam, 20 to 45 percent slopes</t>
  </si>
  <si>
    <t>313E</t>
  </si>
  <si>
    <t>Plumcreek</t>
  </si>
  <si>
    <t>silty and loamy alluvium over stratified sandy and silty alluvium</t>
  </si>
  <si>
    <t>Festina silt loam, 6 to 12 percent slopes, moderately eroded</t>
  </si>
  <si>
    <t>312C2</t>
  </si>
  <si>
    <t>Festina</t>
  </si>
  <si>
    <t>WI013</t>
  </si>
  <si>
    <t xml:space="preserve">Mostly </t>
  </si>
  <si>
    <t>Mostly silty lacustrine deposits</t>
  </si>
  <si>
    <t>Stratified silt loam to very fine sand</t>
  </si>
  <si>
    <t>Wildwood muck, 0 to 1 percent slopes</t>
  </si>
  <si>
    <t>89A</t>
  </si>
  <si>
    <t>Wildwood</t>
  </si>
  <si>
    <t xml:space="preserve">thin </t>
  </si>
  <si>
    <t>thin mantle of organic soil material over clayey lacustrine deposits</t>
  </si>
  <si>
    <t>Meehan loamy sand, 0 to 2 percent slopes</t>
  </si>
  <si>
    <t>3125A</t>
  </si>
  <si>
    <t>Meehan</t>
  </si>
  <si>
    <t>Tradelake-Taylor complex, 1 to 6 percent slopes</t>
  </si>
  <si>
    <t>185B</t>
  </si>
  <si>
    <t>Tradelake</t>
  </si>
  <si>
    <t>loamy alluvium deposits over clayey lacustrine deposits over sandy outwash or sandy lacustrine deposits</t>
  </si>
  <si>
    <t>Cress-Rosholt complex, 2 to 6 percent slopes</t>
  </si>
  <si>
    <t>380B</t>
  </si>
  <si>
    <t>Cress</t>
  </si>
  <si>
    <t>thin layer of loamy alluvium underlain by stratified sandy and gravelly outwash</t>
  </si>
  <si>
    <t>Grayling sand, 12 to 30 percent slopes</t>
  </si>
  <si>
    <t>399D</t>
  </si>
  <si>
    <t>Grayling</t>
  </si>
  <si>
    <t>Eolian deposits</t>
  </si>
  <si>
    <t>sandy eolian deposits</t>
  </si>
  <si>
    <t>Freya loamy fine sand, 0 to 3 percent slopes</t>
  </si>
  <si>
    <t>430A</t>
  </si>
  <si>
    <t>Freya</t>
  </si>
  <si>
    <t>sandy lacustrine deposits over calyey lacustine deposits</t>
  </si>
  <si>
    <t>Newson-Meehan complex, 0 to 3 percent slopes</t>
  </si>
  <si>
    <t>465A</t>
  </si>
  <si>
    <t>Newson</t>
  </si>
  <si>
    <t>Rockmarsh-Clemens complex, 0 to 2 percent slopes, very stony, frequently flooded</t>
  </si>
  <si>
    <t>472A</t>
  </si>
  <si>
    <t>Rockmarsh</t>
  </si>
  <si>
    <t xml:space="preserve">loamy-skeletal </t>
  </si>
  <si>
    <t>loamy-skeletal alluvium over dense loamy till</t>
  </si>
  <si>
    <t>skeletal</t>
  </si>
  <si>
    <t>Extremely cobbly sandy loam</t>
  </si>
  <si>
    <t>Dairyland-Skog complex, 0 to 3 percent slopes, very stony, rarely flooded</t>
  </si>
  <si>
    <t>473A</t>
  </si>
  <si>
    <t>Dairyland</t>
  </si>
  <si>
    <t xml:space="preserve">sandy-skeletal </t>
  </si>
  <si>
    <t>sandy-skeletal alluvium over dense loamy till</t>
  </si>
  <si>
    <t>Meenon loamy sand, 0 to 3 percent slopes</t>
  </si>
  <si>
    <t>497A</t>
  </si>
  <si>
    <t>Meenon</t>
  </si>
  <si>
    <t>mantle of sandy outwash or sandy lacustrine deposits over clayey lacustrine deposits underlain by sandy outwash or sandy lacustrine deposits</t>
  </si>
  <si>
    <t>Pomroy-Fremstadt-Fremstadt, stony, complex, 6 to 15 percent slopes</t>
  </si>
  <si>
    <t>3510C</t>
  </si>
  <si>
    <t>Pomroy</t>
  </si>
  <si>
    <t>sandy outwash over loamy till over dense loamy till</t>
  </si>
  <si>
    <t>Fremstadt, stony-Pomroy complex, 15 to 30 percent slopes</t>
  </si>
  <si>
    <t>669D</t>
  </si>
  <si>
    <t>Fremstadt</t>
  </si>
  <si>
    <t xml:space="preserve">Sandy </t>
  </si>
  <si>
    <t>Sandy till or sandy mudflow sediments</t>
  </si>
  <si>
    <t>Nokasippi muck, 0 to 1 percent slopes</t>
  </si>
  <si>
    <t>523A</t>
  </si>
  <si>
    <t>Nokasippi</t>
  </si>
  <si>
    <t>sandy outwash over dense loamy till</t>
  </si>
  <si>
    <t>Gravelly loamy coarse sand</t>
  </si>
  <si>
    <t>4Cd</t>
  </si>
  <si>
    <t>Shawano fine sand, 0 to 6 percent slopes</t>
  </si>
  <si>
    <t>557B</t>
  </si>
  <si>
    <t>Shawano</t>
  </si>
  <si>
    <t>Cress sandy loam, 12 to 30 percent slopes</t>
  </si>
  <si>
    <t>615D</t>
  </si>
  <si>
    <t>loamy alluvium underlain by stratified sandy and gravelly outwash</t>
  </si>
  <si>
    <t>Lino loamy fine sand, 0 to 2 percent slopes</t>
  </si>
  <si>
    <t>3625A</t>
  </si>
  <si>
    <t>Lino</t>
  </si>
  <si>
    <t>sandy outwash or eolian deposits</t>
  </si>
  <si>
    <t>Aftad fine sandy loam, 0 to 2 percent slopes</t>
  </si>
  <si>
    <t>632A</t>
  </si>
  <si>
    <t>Aftad</t>
  </si>
  <si>
    <t>Mostly loamy lacustrine deposits</t>
  </si>
  <si>
    <t>Stratified fine sand to silt</t>
  </si>
  <si>
    <t>Fremstadt, stony-Cress complex, 6 to 15 percent slopes</t>
  </si>
  <si>
    <t>1070C</t>
  </si>
  <si>
    <t>Sissabagama loamy sand, 0 to 6 percent slopes</t>
  </si>
  <si>
    <t>726B</t>
  </si>
  <si>
    <t>Sissabagama</t>
  </si>
  <si>
    <t>sandy deposits underlain by stratified sandy and loamy lacustrine deposits</t>
  </si>
  <si>
    <t>Stratified very fine sand to silt</t>
  </si>
  <si>
    <t>Meehan sand, 0 to 2 percent slopes</t>
  </si>
  <si>
    <t>825A</t>
  </si>
  <si>
    <t>sandy lacustrine or sandy outwash</t>
  </si>
  <si>
    <t>Tradelake-Taylor complex, 25 to 35 percent slopes</t>
  </si>
  <si>
    <t>185E</t>
  </si>
  <si>
    <t>Wurtsmith sand, 0 to 3 percent slopes</t>
  </si>
  <si>
    <t>896A</t>
  </si>
  <si>
    <t>Wurtsmith</t>
  </si>
  <si>
    <t>sandy lacustrine deposits or sandy outwash</t>
  </si>
  <si>
    <t>Totagatic-Bowstring-Ausable complex, 0 to 2 percent slopes, frequently flooded</t>
  </si>
  <si>
    <t>Totagatic</t>
  </si>
  <si>
    <t xml:space="preserve">mostly </t>
  </si>
  <si>
    <t>mostly sandy alluvium</t>
  </si>
  <si>
    <t>mostly</t>
  </si>
  <si>
    <t>Makwa stony muck, 0 to 1 percent slopes, extremely stony, frequently flooded</t>
  </si>
  <si>
    <t>Makwa</t>
  </si>
  <si>
    <t xml:space="preserve">skeletal </t>
  </si>
  <si>
    <t>skeletal loamy alluvium over silty and clayey glaciolacustrine deposits</t>
  </si>
  <si>
    <t>Silty and clayey</t>
  </si>
  <si>
    <t>Extremely gravelly sandy loam</t>
  </si>
  <si>
    <t>Stratified silt loam to silty clay</t>
  </si>
  <si>
    <t>Moppet, occasionally flooded-Fordum, frequently flooded, complex, 0 to 3 percent slopes</t>
  </si>
  <si>
    <t>755A</t>
  </si>
  <si>
    <t>Moppet</t>
  </si>
  <si>
    <t>Capitola muck, 0 to 2 percent slopes, very stony</t>
  </si>
  <si>
    <t>623A</t>
  </si>
  <si>
    <t>Capitola</t>
  </si>
  <si>
    <t>silty alluvium and/or loamy alluvium over dense sandy loam till</t>
  </si>
  <si>
    <t>Rosholt sandy loam, 2 to 6 percent slopes</t>
  </si>
  <si>
    <t>Rosholt</t>
  </si>
  <si>
    <t>Rosholt sandy loam, 6 to 15 percent slopes</t>
  </si>
  <si>
    <t>Ossmer silt loam, 0 to 3 percent slopes</t>
  </si>
  <si>
    <t>624A</t>
  </si>
  <si>
    <t>Ossmer</t>
  </si>
  <si>
    <t>loess and/or silty glaciofluvial deposits over loamy glaciofluvial deposits over stratified sandy and gravelly outwash</t>
  </si>
  <si>
    <t>Minocqua muck, 0 to 2 percent slopes</t>
  </si>
  <si>
    <t>193A</t>
  </si>
  <si>
    <t>silty and loamy glaciofluvial deposits over sandy and gravelly outwash</t>
  </si>
  <si>
    <t>3BCg</t>
  </si>
  <si>
    <t>3Cg</t>
  </si>
  <si>
    <t>Sconsin silt loam, 1 to 6 percent slopes</t>
  </si>
  <si>
    <t>648B</t>
  </si>
  <si>
    <t>Sconsin</t>
  </si>
  <si>
    <t>loess and/or silty glaciofluvial deposits over densic loamy diamicton over stratified sandy and gravelly outwash</t>
  </si>
  <si>
    <t>WI017</t>
  </si>
  <si>
    <t>Newson mucky loamy sand, valley train, 0 to 1 percent slopes</t>
  </si>
  <si>
    <t>Na</t>
  </si>
  <si>
    <t>Freeon silt loam, 6 to 12 percent slopes</t>
  </si>
  <si>
    <t>FnC2</t>
  </si>
  <si>
    <t>Freeon</t>
  </si>
  <si>
    <t>Elkmound loam, 6 to 12 percent slopes, moderately eroded</t>
  </si>
  <si>
    <t>EmC2</t>
  </si>
  <si>
    <t>Elkmound</t>
  </si>
  <si>
    <t>loamy slope alluvium over loamy residuum weathered from sandstone</t>
  </si>
  <si>
    <t>Seaton silt loam, driftless valley, 2 to 6 percent slopes</t>
  </si>
  <si>
    <t>SeB</t>
  </si>
  <si>
    <t>Seaton</t>
  </si>
  <si>
    <t>Seaton silt loam, driftless valley, 12 to 20 percent slopes, moderately eroded</t>
  </si>
  <si>
    <t>SeD2</t>
  </si>
  <si>
    <t>Or</t>
  </si>
  <si>
    <t>Antigo silt loam, 2 to 6 percent slopes</t>
  </si>
  <si>
    <t>AnB</t>
  </si>
  <si>
    <t>Antigo</t>
  </si>
  <si>
    <t>Elkmound loam, 2 to 6 percent slopes</t>
  </si>
  <si>
    <t>EmB</t>
  </si>
  <si>
    <t>Amery sandy loam, 6 to 12 percent slopes</t>
  </si>
  <si>
    <t>AlC</t>
  </si>
  <si>
    <t>Amery</t>
  </si>
  <si>
    <t>loamy drift over sandy loam till and/or loamy sand till</t>
  </si>
  <si>
    <t>loamy sand</t>
  </si>
  <si>
    <t>Amery sandy loam, 12 to 25 percent slopes</t>
  </si>
  <si>
    <t>AlD</t>
  </si>
  <si>
    <t>loamy drift over loamy sand till and/or sandy loam till</t>
  </si>
  <si>
    <t>sandy loam</t>
  </si>
  <si>
    <t>Arland loam, 2 to 6 percent slopes</t>
  </si>
  <si>
    <t>AsB</t>
  </si>
  <si>
    <t>loamy till over sandstone and/or sandy residuum</t>
  </si>
  <si>
    <t>BC,2C</t>
  </si>
  <si>
    <t>Arland loam, 12 to 20 percent slopes, eroded</t>
  </si>
  <si>
    <t>AsD2</t>
  </si>
  <si>
    <t>Billett sandy loam, 2 to 6 percent slopes</t>
  </si>
  <si>
    <t>Billett</t>
  </si>
  <si>
    <t>loamy drift over sandy outwash</t>
  </si>
  <si>
    <t>C1,C2</t>
  </si>
  <si>
    <t>Billett sandy loam, moderately well drained, 0 to 3 percent slopes</t>
  </si>
  <si>
    <t>BmA</t>
  </si>
  <si>
    <t>E,BE,Bt,BC</t>
  </si>
  <si>
    <t>Caryville sandy loam, 0 to 3 percent slopes</t>
  </si>
  <si>
    <t>CeA</t>
  </si>
  <si>
    <t>Caryville</t>
  </si>
  <si>
    <t>AC,2C</t>
  </si>
  <si>
    <t>Stratified sand to loam</t>
  </si>
  <si>
    <t>Chetek sandy loam, 2 to 6 percent slopes</t>
  </si>
  <si>
    <t>CkB</t>
  </si>
  <si>
    <t>Chetek</t>
  </si>
  <si>
    <t>thin loamy drift over stratified sandy and gravelly outwash</t>
  </si>
  <si>
    <t>2Bt2,2C</t>
  </si>
  <si>
    <t>Stratified coarse sand to sand</t>
  </si>
  <si>
    <t>Eleva sandy loam, 2 to 6 percent slopes</t>
  </si>
  <si>
    <t>Eleva</t>
  </si>
  <si>
    <t>loamy drift over sandstone and/or sandy residuum</t>
  </si>
  <si>
    <t>Flambeau loam, 2 to 6 percent slopes</t>
  </si>
  <si>
    <t>FbB</t>
  </si>
  <si>
    <t>Flambeau</t>
  </si>
  <si>
    <t>Fordum loam, 0 to 2 percent slopes</t>
  </si>
  <si>
    <t>Fm</t>
  </si>
  <si>
    <t>2C2,2C3</t>
  </si>
  <si>
    <t>Hiles silt loam, 2 to 6 percent slopes</t>
  </si>
  <si>
    <t>HeB</t>
  </si>
  <si>
    <t>Hiles</t>
  </si>
  <si>
    <t>shale</t>
  </si>
  <si>
    <t>silty drift over weathered sandstone and/or interbedded shale</t>
  </si>
  <si>
    <t>interbedded</t>
  </si>
  <si>
    <t>Hixton loam, 2 to 6 percent slopes</t>
  </si>
  <si>
    <t>E,Bt,BC</t>
  </si>
  <si>
    <t>Mahtomedi loamy sand, 6 to 12 percent slopes</t>
  </si>
  <si>
    <t>MdC</t>
  </si>
  <si>
    <t>Mahtomedi</t>
  </si>
  <si>
    <t>sandy and gravelly outwash</t>
  </si>
  <si>
    <t>Menahga loamy sand, 6 to 12 percent slopes</t>
  </si>
  <si>
    <t>MkC</t>
  </si>
  <si>
    <t>Meridian loam, 0 to 2 percent slopes</t>
  </si>
  <si>
    <t>MlA</t>
  </si>
  <si>
    <t>Meridian</t>
  </si>
  <si>
    <t>Meridian loam, moderately well drained, 0 to 3 percent slopes</t>
  </si>
  <si>
    <t>MmA</t>
  </si>
  <si>
    <t>Otterholt silt loam, 6 to 12 percent slopes, eroded</t>
  </si>
  <si>
    <t>OsC2</t>
  </si>
  <si>
    <t>Otterholt</t>
  </si>
  <si>
    <t>silty drift over loam till</t>
  </si>
  <si>
    <t>loam</t>
  </si>
  <si>
    <t>silty drift over loamy till</t>
  </si>
  <si>
    <t>2Bt2,2BC</t>
  </si>
  <si>
    <t>Sattre loam, 0 to 3 percent slopes</t>
  </si>
  <si>
    <t>SbA</t>
  </si>
  <si>
    <t>Sattre</t>
  </si>
  <si>
    <t>loamy drift over sandy and gravelly outwash</t>
  </si>
  <si>
    <t>Bt3,2C</t>
  </si>
  <si>
    <t>Seaton silt loam, moderately well drained, 0 to 3 percent slopes</t>
  </si>
  <si>
    <t>SfA</t>
  </si>
  <si>
    <t>silty loess</t>
  </si>
  <si>
    <t>Spencer silt loam, 6 to 12 percent slopes, eroded</t>
  </si>
  <si>
    <t>SrC2</t>
  </si>
  <si>
    <t>silty drift over sandy loam till</t>
  </si>
  <si>
    <t>Bt1,Bt2,C1</t>
  </si>
  <si>
    <t>Warman variant sandy loam, 0 to 2 percent slopes</t>
  </si>
  <si>
    <t>Wb</t>
  </si>
  <si>
    <t>Warman variant</t>
  </si>
  <si>
    <t>sandy drift and/or loamy drift over sandy and gravelly outwash</t>
  </si>
  <si>
    <t>Capitola-Cebana complex, 0 to 2 percent slopes, very stony</t>
  </si>
  <si>
    <t>Cb</t>
  </si>
  <si>
    <t>Fairchild-Elmlake complex, 0 to 3 percent slopes</t>
  </si>
  <si>
    <t>Eo</t>
  </si>
  <si>
    <t>Fairchild</t>
  </si>
  <si>
    <t>Sandstone and shale Residuum</t>
  </si>
  <si>
    <t>organic material over siliceous sandy alluvium over loamy residuum weathered from sandstone and shale</t>
  </si>
  <si>
    <t>rock pediments</t>
  </si>
  <si>
    <t>Sandstone and shale</t>
  </si>
  <si>
    <t>WI021</t>
  </si>
  <si>
    <t>Plainfield loamy fine sand, 12 to 25 percent slopes</t>
  </si>
  <si>
    <t>sandy drift over loamy outwash</t>
  </si>
  <si>
    <t>Wacousta mucky silt loam, 0 to 2 percent slopes</t>
  </si>
  <si>
    <t>Wacousta</t>
  </si>
  <si>
    <t>Barry loam, 0 to 2 percent slopes</t>
  </si>
  <si>
    <t>BbA</t>
  </si>
  <si>
    <t>Barry</t>
  </si>
  <si>
    <t>loamy drift over gravelly loamy till</t>
  </si>
  <si>
    <t>gravelly</t>
  </si>
  <si>
    <t>Rodman gravelly loam, 20 to 45 percent slopes</t>
  </si>
  <si>
    <t>Rodman</t>
  </si>
  <si>
    <t>gravelly loamy drift over calcareous sandy and gravelly outwash</t>
  </si>
  <si>
    <t>calcareous</t>
  </si>
  <si>
    <t>Plano silt loam, till substratum,  0 to 2 percent slopes</t>
  </si>
  <si>
    <t>PnA</t>
  </si>
  <si>
    <t>Plano</t>
  </si>
  <si>
    <t>loess over glacial loamy till</t>
  </si>
  <si>
    <t>Dresden loam, 6 to 12 percent slopes, eroded</t>
  </si>
  <si>
    <t>DrC2</t>
  </si>
  <si>
    <t>Dresden</t>
  </si>
  <si>
    <t>loamy drift over calcareous sandy and gravelly outwash</t>
  </si>
  <si>
    <t>plains</t>
  </si>
  <si>
    <t>Gravelly sandy clay loam</t>
  </si>
  <si>
    <t>Stratified gravel to sand</t>
  </si>
  <si>
    <t>Plainfield sand, outwash plain, 0 to 12 percent slopes, eroded</t>
  </si>
  <si>
    <t>PeC2</t>
  </si>
  <si>
    <t>sandy drift over outwash</t>
  </si>
  <si>
    <t>Wyocena sandy loam, 12 to 20 percent slopes, eroded</t>
  </si>
  <si>
    <t>WxD2</t>
  </si>
  <si>
    <t>Wyocena</t>
  </si>
  <si>
    <t>loamy drift over sandy till</t>
  </si>
  <si>
    <t>Boone loamy fine sand, 6 to 12 percent slopes</t>
  </si>
  <si>
    <t>BnC</t>
  </si>
  <si>
    <t>siliceous sandy residuum weathered from sandstone</t>
  </si>
  <si>
    <t>C,Cr</t>
  </si>
  <si>
    <t>Grellton fine sandy loam, 1 to 6 percent slopes</t>
  </si>
  <si>
    <t>Grellton</t>
  </si>
  <si>
    <t>loamy eolian deposits and/or loamy outwash over silty eolian deposits over loamy till</t>
  </si>
  <si>
    <t>Grellton fine sandy loam, mottled subsoil variant, 0 to 4 percent slopes</t>
  </si>
  <si>
    <t>GnA</t>
  </si>
  <si>
    <t>Grellton variant</t>
  </si>
  <si>
    <t>loamy sediments over silty material</t>
  </si>
  <si>
    <t>2Btg,BCg</t>
  </si>
  <si>
    <t>Lorenzo loam, 2 to 6 percent slopes</t>
  </si>
  <si>
    <t>Lorenzo</t>
  </si>
  <si>
    <t>loamy glaciofluvial deposits over stratified, calcareous sandy and gravelly outwash</t>
  </si>
  <si>
    <t>stratified, calcareous</t>
  </si>
  <si>
    <t>Lorenzo loam, 12 to 20 percent slopes, eroded</t>
  </si>
  <si>
    <t>LoD2</t>
  </si>
  <si>
    <t>loamy sediments over statified calcareous sandy and gravelly outwash</t>
  </si>
  <si>
    <t>Okee loamy fine sand, 6 to 12 percent slopes</t>
  </si>
  <si>
    <t>OkC</t>
  </si>
  <si>
    <t>Okee</t>
  </si>
  <si>
    <t>sandy deposits over loamy or sandy till</t>
  </si>
  <si>
    <t>Ossian silt loam, 0 to 3 percent slopes</t>
  </si>
  <si>
    <t>OsA</t>
  </si>
  <si>
    <t>Ossian</t>
  </si>
  <si>
    <t>silty deposits</t>
  </si>
  <si>
    <t>A,AB,Bg,Cg</t>
  </si>
  <si>
    <t>Puchyan loamy fine sand, 6 to 12 percent slopes</t>
  </si>
  <si>
    <t>PuC</t>
  </si>
  <si>
    <t>Puchyan</t>
  </si>
  <si>
    <t>sandy sediments over silty material w/wout calcareous sandy loam till</t>
  </si>
  <si>
    <t>Salter fine sandy loam, 2 to 6 percent slopes</t>
  </si>
  <si>
    <t>Salter</t>
  </si>
  <si>
    <t>stratified deposits of loamy, sandy and silty material</t>
  </si>
  <si>
    <t>Bw,BC,C</t>
  </si>
  <si>
    <t>Salter fine sandy loam, 12 to 20 percent slopes, eroded</t>
  </si>
  <si>
    <t>SbD2</t>
  </si>
  <si>
    <t>Seaton silt loam, 2 to 6 percent slopes, eroded</t>
  </si>
  <si>
    <t>SfB2</t>
  </si>
  <si>
    <t xml:space="preserve">thick </t>
  </si>
  <si>
    <t>thick silty deposits</t>
  </si>
  <si>
    <t>Bt,BC</t>
  </si>
  <si>
    <t>Seaton silt loam, 12 to 20 percent slopes, eroded</t>
  </si>
  <si>
    <t>SfD2</t>
  </si>
  <si>
    <t>Winneshiek fine sandy loam, 6 to 12 percent slopes, eroded</t>
  </si>
  <si>
    <t>WnC2</t>
  </si>
  <si>
    <t>Winneshiek</t>
  </si>
  <si>
    <t>loamy till over limestone</t>
  </si>
  <si>
    <t>Wyocena fine sandy loam, sandstone substratum, 2 to 6 percent slopes</t>
  </si>
  <si>
    <t>WyB</t>
  </si>
  <si>
    <t>loamy till over residumm over sandstone</t>
  </si>
  <si>
    <t>Wyocena fine sandy loam, sandstone substratum, 12 to 20 percent slopes, eroded</t>
  </si>
  <si>
    <t>WyD2</t>
  </si>
  <si>
    <t>Rotamer loam, 6 to 12 percent slopes, eroded</t>
  </si>
  <si>
    <t>RtC2</t>
  </si>
  <si>
    <t>Rotamer</t>
  </si>
  <si>
    <t xml:space="preserve">calcareous </t>
  </si>
  <si>
    <t>calcareous sandy and loamy till</t>
  </si>
  <si>
    <t>Adrian muck, 0 to 2 percent slopes</t>
  </si>
  <si>
    <t>Ad</t>
  </si>
  <si>
    <t>herbaceous organic material over sandy outwash</t>
  </si>
  <si>
    <t>WI007</t>
  </si>
  <si>
    <t>Cublake-Croswell-Ashwabay complex, 0 to 6 percent slopes</t>
  </si>
  <si>
    <t>705B</t>
  </si>
  <si>
    <t>Manistee-Kellogg-Ashwabay complex, 15 to 45 percent slopes</t>
  </si>
  <si>
    <t>813E</t>
  </si>
  <si>
    <t>Manistee</t>
  </si>
  <si>
    <t>sandy lacustrine and outwash sediments underlain by clayey lacustrine deposits</t>
  </si>
  <si>
    <t>Keweenaw, stony-Rubicon complex, 15 to 30 percent slopes</t>
  </si>
  <si>
    <t>874D</t>
  </si>
  <si>
    <t>Rubicon sand, 6 to 15 percent slopes</t>
  </si>
  <si>
    <t>174C</t>
  </si>
  <si>
    <t>Rubicon</t>
  </si>
  <si>
    <t xml:space="preserve">outwash </t>
  </si>
  <si>
    <t>outwash sands</t>
  </si>
  <si>
    <t>Wakefield fine sandy loam, 6 to 18 percent slopes, stony</t>
  </si>
  <si>
    <t>203C</t>
  </si>
  <si>
    <t>Wakefield</t>
  </si>
  <si>
    <t>modified loamy eolian deposits and underlying loamy till</t>
  </si>
  <si>
    <t>Pence sandy loam, 0 to 6 percent slopes</t>
  </si>
  <si>
    <t>215B</t>
  </si>
  <si>
    <t>Karlin loamy fine sand, 6 to 15 percent slopes</t>
  </si>
  <si>
    <t>217C</t>
  </si>
  <si>
    <t>Karlin</t>
  </si>
  <si>
    <t>Allendale loamy fine sand, 0 to 3 percent slopes</t>
  </si>
  <si>
    <t>226A</t>
  </si>
  <si>
    <t>Allendale</t>
  </si>
  <si>
    <t>sandy sediments and underlying clayey lacustrine or till deposits</t>
  </si>
  <si>
    <t>Badriver clay loam, 0 to 3 percent slopes</t>
  </si>
  <si>
    <t>348A</t>
  </si>
  <si>
    <t>Badriver</t>
  </si>
  <si>
    <t>Clay loam</t>
  </si>
  <si>
    <t>Kinross muck, 0 to 2 percent slopes</t>
  </si>
  <si>
    <t>445A</t>
  </si>
  <si>
    <t>Kinross</t>
  </si>
  <si>
    <t>Gogebic, very stony-Annalake complex, 6 to 15 percent slopes</t>
  </si>
  <si>
    <t>1451C</t>
  </si>
  <si>
    <t>end moraines</t>
  </si>
  <si>
    <t>Portwing-Herbster complex, 0 to 6 percent slopes</t>
  </si>
  <si>
    <t>480B</t>
  </si>
  <si>
    <t>Portwing</t>
  </si>
  <si>
    <t>clayey till over underlying stratified loamy and sandy lacustrine deposits</t>
  </si>
  <si>
    <t>Sayner loamy sand, 6 to 15 percent slopes</t>
  </si>
  <si>
    <t>574C</t>
  </si>
  <si>
    <t>Sanborg-Badriver complex, 0 to 6 percent slopes</t>
  </si>
  <si>
    <t>580B</t>
  </si>
  <si>
    <t>Vilas loamy sand, 6 to 15 percent slopes</t>
  </si>
  <si>
    <t>Vilas</t>
  </si>
  <si>
    <t>Wormet sandy loam, 0 to 3 percent slopes</t>
  </si>
  <si>
    <t>815A</t>
  </si>
  <si>
    <t>Wormet</t>
  </si>
  <si>
    <t>loamy glaciofluvial deposits over stratified sandy outwash</t>
  </si>
  <si>
    <t>Gogebic fine sandy loam, 6 to 18 percent slopes, stony</t>
  </si>
  <si>
    <t>509C</t>
  </si>
  <si>
    <t>Miskoaki clay loam, 6 to 12 percent slopes</t>
  </si>
  <si>
    <t>274C</t>
  </si>
  <si>
    <t>Miskoaki</t>
  </si>
  <si>
    <t>Padus sandy loam, 6 to 15 percent slopes</t>
  </si>
  <si>
    <t>182C</t>
  </si>
  <si>
    <t>Croswell sand, 0 to 3 percent slopes</t>
  </si>
  <si>
    <t>500A</t>
  </si>
  <si>
    <t>Sayner-Pence-Vilas complex, 15 to 30 percent slopes</t>
  </si>
  <si>
    <t>974D</t>
  </si>
  <si>
    <t>Beaverbay-Stinnett-Wozny complex, 0 to 6 percent slopes, very stony</t>
  </si>
  <si>
    <t>953B</t>
  </si>
  <si>
    <t>Beaverbay</t>
  </si>
  <si>
    <t>silty alluvium and/or loess over loamy alluvium over sandy lodgment till</t>
  </si>
  <si>
    <t>Wozny muck, 0 to 2 percent slopes, very stony</t>
  </si>
  <si>
    <t>733A</t>
  </si>
  <si>
    <t>Wozny</t>
  </si>
  <si>
    <t>Stratified sandy loam to gravelly loam</t>
  </si>
  <si>
    <t>Keweenaw, stony-Vilas-Cathro complex, 0 to 15 percent slopes</t>
  </si>
  <si>
    <t>884C</t>
  </si>
  <si>
    <t>Keweenaw, stony-Vilas-Cathro complex, 0 to 55 percent slopes</t>
  </si>
  <si>
    <t>884E</t>
  </si>
  <si>
    <t>Cublake-Keweenaw, stony, complex, 0 to 6 percent slopes</t>
  </si>
  <si>
    <t>1385B</t>
  </si>
  <si>
    <t>Stanberry-Parkfalls-Wozny complex, 0 to 15 percent slopes, very stony</t>
  </si>
  <si>
    <t>1653C</t>
  </si>
  <si>
    <t>Stanberry</t>
  </si>
  <si>
    <t>loamy alluvium over sandy lodgment till</t>
  </si>
  <si>
    <t>Gogebic, very stony-Pence, very stony-Cathro complex, 0 to 35 percent slopes</t>
  </si>
  <si>
    <t>5172D</t>
  </si>
  <si>
    <t>Sayner-Pence-Vilas complex, 0 to 6 percent slopes</t>
  </si>
  <si>
    <t>974B</t>
  </si>
  <si>
    <t xml:space="preserve">statified </t>
  </si>
  <si>
    <t>statified sandy and gravelly outwash</t>
  </si>
  <si>
    <t>Vilas loamy sand, 20 to 45 percent slopes</t>
  </si>
  <si>
    <t>Springstead sandy loam, 1 to 6 percent slopes, stony</t>
  </si>
  <si>
    <t>384B</t>
  </si>
  <si>
    <t>Springstead</t>
  </si>
  <si>
    <t>sandy mudflow sediments or outwash underlain by dense sandy lodgment till</t>
  </si>
  <si>
    <t>Karlin sandy loam, 15 to 30 percent slopes</t>
  </si>
  <si>
    <t>Pelissier gravelly sandy loam, 15 to 45 percent slopes</t>
  </si>
  <si>
    <t>571E</t>
  </si>
  <si>
    <t>Pelissier</t>
  </si>
  <si>
    <t>Deerton-Brownstone complex, 0 to 6 percent slopes, very stony</t>
  </si>
  <si>
    <t>3608B</t>
  </si>
  <si>
    <t>Deerton</t>
  </si>
  <si>
    <t>sandy outwash beach deposits or sandy residuum from sandstone</t>
  </si>
  <si>
    <t>Stanberry sandy loam, 1 to 6 percent slopes, very stony</t>
  </si>
  <si>
    <t>873B</t>
  </si>
  <si>
    <t>Stanberry sandy loam, 6 to 15 percent slopes, very stony</t>
  </si>
  <si>
    <t>873C</t>
  </si>
  <si>
    <t>Keweenaw, stony-Rubicon complex, 20 to 45 percent slopes</t>
  </si>
  <si>
    <t>874E</t>
  </si>
  <si>
    <t>Tipler-Manitowish complex, 0 to 3 percent slopes</t>
  </si>
  <si>
    <t>9013A</t>
  </si>
  <si>
    <t>Tipler</t>
  </si>
  <si>
    <t>Rubicon sand, eskers, 20 to 45 percent slopes</t>
  </si>
  <si>
    <t>9064E</t>
  </si>
  <si>
    <t>Padus-Karlin complex, 0 to 6 percent slopes</t>
  </si>
  <si>
    <t>9113B</t>
  </si>
  <si>
    <t>Keweenaw-Pence complex, 0 to 6 percent slopes, stony</t>
  </si>
  <si>
    <t>670B</t>
  </si>
  <si>
    <t>Annalake fine sandy loam, 6 to 15 percent slopes</t>
  </si>
  <si>
    <t>917C</t>
  </si>
  <si>
    <t>Annalake</t>
  </si>
  <si>
    <t>Schweitzer fine sandy loam, 12 to 35 percent slopes, very stony</t>
  </si>
  <si>
    <t>509D</t>
  </si>
  <si>
    <t>Schweitzer</t>
  </si>
  <si>
    <t>Very cobbly sandy loam</t>
  </si>
  <si>
    <t>Meehan sand, beaches, 0 to 2 percent slopes</t>
  </si>
  <si>
    <t>597A</t>
  </si>
  <si>
    <t>beach ridges</t>
  </si>
  <si>
    <t>Parkfalls sandy loam, 0 to 4 percent slopes, very stony</t>
  </si>
  <si>
    <t>579B</t>
  </si>
  <si>
    <t>Parkfalls</t>
  </si>
  <si>
    <t>2Cd, 2BCd</t>
  </si>
  <si>
    <t>Shanagolden fine sandy loam, 2 to 6 percent slopes, very stony</t>
  </si>
  <si>
    <t>644B</t>
  </si>
  <si>
    <t>Loamy alluvium and in loamy till underlain by dense sandy lodgement till</t>
  </si>
  <si>
    <t>Peeksville fine sandy loam, 0 to 4 percent slopes, very stony</t>
  </si>
  <si>
    <t>744B</t>
  </si>
  <si>
    <t>Peeksville</t>
  </si>
  <si>
    <t>WI023</t>
  </si>
  <si>
    <t>115vB2</t>
  </si>
  <si>
    <t>Seaton silt loam, driftless ridge, 12 to 20 percent slopes, moderately eroded</t>
  </si>
  <si>
    <t>115D2</t>
  </si>
  <si>
    <t>interfluves</t>
  </si>
  <si>
    <t>Seaton silt loam, driftless valley, 20 to 30 percent slopes, moderately eroded</t>
  </si>
  <si>
    <t>115vE2</t>
  </si>
  <si>
    <t>Churchtown silt loam, 12 to 20 percent slopes, moderately eroded</t>
  </si>
  <si>
    <t>116D2</t>
  </si>
  <si>
    <t>Churchtown</t>
  </si>
  <si>
    <t>loamy slope alluvium over loess</t>
  </si>
  <si>
    <t>Ettrick silt loam, 0 to 2 percent slopes, frequently flooded</t>
  </si>
  <si>
    <t>629A</t>
  </si>
  <si>
    <t>Ettrick</t>
  </si>
  <si>
    <t>Norden silt loam, 6 to 12 percent slopes, moderately eroded</t>
  </si>
  <si>
    <t>254C2</t>
  </si>
  <si>
    <t>Norden silt loam, 20 to 30 percent slopes, moderately eroded</t>
  </si>
  <si>
    <t>Medary silt loam, 0 to 6 percent slopes, moderately eroded</t>
  </si>
  <si>
    <t>326B2</t>
  </si>
  <si>
    <t>Medary</t>
  </si>
  <si>
    <t>silty alluvium over glaciolacustrine deposits</t>
  </si>
  <si>
    <t>Stratified clay to silt loam</t>
  </si>
  <si>
    <t>silty alluvium over loamy alluvium over siliceous sandy alluvium derived from sandstone</t>
  </si>
  <si>
    <t>Meridian silt loam, 6 to 12 percent slopes, moderately eroded</t>
  </si>
  <si>
    <t>423C2</t>
  </si>
  <si>
    <t>silty alluvium over sandy and gravelly outwash</t>
  </si>
  <si>
    <t>Loamy coarse sand</t>
  </si>
  <si>
    <t>Dakota silt loam, 0 to 3 percent slopes</t>
  </si>
  <si>
    <t>403A</t>
  </si>
  <si>
    <t>Dakota</t>
  </si>
  <si>
    <t>Nuxmaruhanixete silt loam, 1 to 6 percent slopes, moderately eroded</t>
  </si>
  <si>
    <t>435B2</t>
  </si>
  <si>
    <t>Nuxmaruhanixete</t>
  </si>
  <si>
    <t>silty alluvium over loamy alluvium over sandy outwash</t>
  </si>
  <si>
    <t>strath terraces</t>
  </si>
  <si>
    <t>Stratified very gravelly coarse sand to gravelly loamy sand</t>
  </si>
  <si>
    <t>Brownchurch sandy loam, 20 to 30 percent slopes, moderately eroded</t>
  </si>
  <si>
    <t>Brownchurch</t>
  </si>
  <si>
    <t>loamy slope alluvium over silty slope alluvium</t>
  </si>
  <si>
    <t>Mickle silt loam, 2 to 6 percent slopes</t>
  </si>
  <si>
    <t>137B</t>
  </si>
  <si>
    <t>Mickle</t>
  </si>
  <si>
    <t>Keyesville sandy loam, 20 to 65 percent slopes</t>
  </si>
  <si>
    <t>235F</t>
  </si>
  <si>
    <t>Keyesville</t>
  </si>
  <si>
    <t>loamy slope alluvium over siliceous sandy residuum weathered from sandstone</t>
  </si>
  <si>
    <t>Boguscreek silt loam, 0 to 3 percent slopes, occasionally flooded</t>
  </si>
  <si>
    <t>303A</t>
  </si>
  <si>
    <t>Boguscreek</t>
  </si>
  <si>
    <t>Meridian silt loam, 0 to 3 percent slopes</t>
  </si>
  <si>
    <t>423A</t>
  </si>
  <si>
    <t>Forkhorn sandy loam, 2 to 6 percent slopes</t>
  </si>
  <si>
    <t>433B</t>
  </si>
  <si>
    <t>Forkhorn</t>
  </si>
  <si>
    <t>2BC,2C</t>
  </si>
  <si>
    <t>Boone fine sand, 12 to 30 percent slopes</t>
  </si>
  <si>
    <t>201E</t>
  </si>
  <si>
    <t>Seaton silt loam, 12 to 20 percent slopes, vfsl substratum, moderately eroded</t>
  </si>
  <si>
    <t>112D2</t>
  </si>
  <si>
    <t>Eolian sands</t>
  </si>
  <si>
    <t>loess over eolian sands</t>
  </si>
  <si>
    <t>Windward loamy fine sand, 12 to 30 percent slopes</t>
  </si>
  <si>
    <t>572D</t>
  </si>
  <si>
    <t>Windward</t>
  </si>
  <si>
    <t xml:space="preserve">eolian </t>
  </si>
  <si>
    <t>eolian sands</t>
  </si>
  <si>
    <t>Hesch loam, deep, 20 to 30 percent slopes, moderately eroded</t>
  </si>
  <si>
    <t>Lindstrom silt loam, 12 to 20 percent slopes, moderately eroded</t>
  </si>
  <si>
    <t>104D2</t>
  </si>
  <si>
    <t>Elevasil sandy loam, 20 to 30 percent slopes, very stony</t>
  </si>
  <si>
    <t>231E</t>
  </si>
  <si>
    <t>WI025</t>
  </si>
  <si>
    <t>Lacrescent-Dunbarton complex, very stony, 30 to 60 percent slopes</t>
  </si>
  <si>
    <t>1130F</t>
  </si>
  <si>
    <t>Lacrescent</t>
  </si>
  <si>
    <t>silty and loamy colluvium derived from dolomite</t>
  </si>
  <si>
    <t>Very cobbly silt loam</t>
  </si>
  <si>
    <t>St. Charles silt loam, 2 to 6 percent slopes</t>
  </si>
  <si>
    <t>St. Charles</t>
  </si>
  <si>
    <t>glacial</t>
  </si>
  <si>
    <t>Boyer sandy loam, 2 to 6 percent slopes</t>
  </si>
  <si>
    <t>BoB</t>
  </si>
  <si>
    <t>Boyer</t>
  </si>
  <si>
    <t>sandy and loamy drift over sandy and gravelly outwash</t>
  </si>
  <si>
    <t>Stratified sand to gravel</t>
  </si>
  <si>
    <t>Plano silt loam, till substratum,  2 to 6 percent slopes</t>
  </si>
  <si>
    <t>PnB</t>
  </si>
  <si>
    <t>Plano silt loam, gravelly substratum, 0 to 2 percent slopes</t>
  </si>
  <si>
    <t>PoA</t>
  </si>
  <si>
    <t>loess over loamy outwash over sandy and gravelly outwash</t>
  </si>
  <si>
    <t>Stratified gravelly sand</t>
  </si>
  <si>
    <t>Colwood silt loam, 0 to 2 percent slopes</t>
  </si>
  <si>
    <t>Colwood</t>
  </si>
  <si>
    <t>loamy glaciolacustrine deposits over stratified silt and fine sand glaciolacustrine deposits</t>
  </si>
  <si>
    <t>lakebeds (relict)</t>
  </si>
  <si>
    <t>stratified silt and fine sand</t>
  </si>
  <si>
    <t>Kidder loam, 2 to 6 percent slopes</t>
  </si>
  <si>
    <t>KdB</t>
  </si>
  <si>
    <t>Kidder</t>
  </si>
  <si>
    <t>McHenry silt loam, 2 to 6 percent slopes</t>
  </si>
  <si>
    <t>MdB</t>
  </si>
  <si>
    <t>McHenry</t>
  </si>
  <si>
    <t>loess over loamy till</t>
  </si>
  <si>
    <t>McHenry silt loam, 12 to 20 percent slopes, eroded</t>
  </si>
  <si>
    <t>MdD2</t>
  </si>
  <si>
    <t>SmD2</t>
  </si>
  <si>
    <t>Elburn silt loam, gravelly substratum, 0 to 3 percent slopes</t>
  </si>
  <si>
    <t>EgA</t>
  </si>
  <si>
    <t>Elburn</t>
  </si>
  <si>
    <t>loess over sandy and gravelly outwash</t>
  </si>
  <si>
    <t>Virgil silt loam, gravelly substratum, 0 to 3 percent slopes</t>
  </si>
  <si>
    <t>VwA</t>
  </si>
  <si>
    <t>Virgil</t>
  </si>
  <si>
    <t>loess over calcareous, stratified sandy and gravelly outwash</t>
  </si>
  <si>
    <t>calcareous, stratified</t>
  </si>
  <si>
    <t>WI027</t>
  </si>
  <si>
    <t>Casco loam, 2 to 6 percent slopes</t>
  </si>
  <si>
    <t>CcB</t>
  </si>
  <si>
    <t>Casco</t>
  </si>
  <si>
    <t>loamy alluvium over calcareous, stratified sandy and gravelly outwash</t>
  </si>
  <si>
    <t>Fox loam, 18 to 30 percent slopes, eroded</t>
  </si>
  <si>
    <t>FoE2</t>
  </si>
  <si>
    <t>Fox</t>
  </si>
  <si>
    <t>loess over loamy alluvium over calcareous sandy and gravelly outwash</t>
  </si>
  <si>
    <t>Stratified very gravelly coarse sand</t>
  </si>
  <si>
    <t>Fox silt loam, 6 to 12 percent slopes, eroded</t>
  </si>
  <si>
    <t>FsC2</t>
  </si>
  <si>
    <t>loess over loamy glaciofluvial deposits over sandy and gravelly outwash</t>
  </si>
  <si>
    <t>Fox silt loam, 12 to 18 percent slopes, eroded</t>
  </si>
  <si>
    <t>FsD2</t>
  </si>
  <si>
    <t>Granby variant fine sandy loam</t>
  </si>
  <si>
    <t>Gb</t>
  </si>
  <si>
    <t>Granby variant</t>
  </si>
  <si>
    <t>Hochheim silt loam, 12 to 20 percent slopes, eroded</t>
  </si>
  <si>
    <t>HnD2</t>
  </si>
  <si>
    <t>Hochheim</t>
  </si>
  <si>
    <t>thin loess over loamy till and/or calcareous, dense loamy till</t>
  </si>
  <si>
    <t>calcareous, dense</t>
  </si>
  <si>
    <t>Juneau silt loam, 0 to 2 percent slopes</t>
  </si>
  <si>
    <t>JuA</t>
  </si>
  <si>
    <t>Juneau</t>
  </si>
  <si>
    <t>coarse-silty alluvium and/or colluvium over buried loamy soil</t>
  </si>
  <si>
    <t>Keowns silt loam, 0 to 2 percent slopes</t>
  </si>
  <si>
    <t>Ke</t>
  </si>
  <si>
    <t>Keowns</t>
  </si>
  <si>
    <t>sandy and loamy lacustrine deposits</t>
  </si>
  <si>
    <t>Kidder loam, 12 to 20 percent slopes, eroded</t>
  </si>
  <si>
    <t>KrD2</t>
  </si>
  <si>
    <t>Lamartine silt loam, 0 to 2 percent slopes</t>
  </si>
  <si>
    <t>LmA</t>
  </si>
  <si>
    <t>Lamartine</t>
  </si>
  <si>
    <t>LeRoy silt loam, 18 to 30 percent slopes, eroded</t>
  </si>
  <si>
    <t>LrE2</t>
  </si>
  <si>
    <t>LeRoy</t>
  </si>
  <si>
    <t>loess over calcareous loamy till</t>
  </si>
  <si>
    <t>Markesan silt loam, 6 to 12 percent slopes, eroded</t>
  </si>
  <si>
    <t>MdC2</t>
  </si>
  <si>
    <t>Markesan</t>
  </si>
  <si>
    <t>MrD2</t>
  </si>
  <si>
    <t>Miami soils, 12 to 18 percent slopes, severely eroded</t>
  </si>
  <si>
    <t>MzD3</t>
  </si>
  <si>
    <t>Miami</t>
  </si>
  <si>
    <t>Neda silt loam, 2 to 6 percent slopes</t>
  </si>
  <si>
    <t>Neda</t>
  </si>
  <si>
    <t>loess over shaly loam till</t>
  </si>
  <si>
    <t>shale fragments</t>
  </si>
  <si>
    <t>Neda variant silt loam, 6 to 18 percent slopes, eroded</t>
  </si>
  <si>
    <t>NvC2</t>
  </si>
  <si>
    <t>Neda variant</t>
  </si>
  <si>
    <t>Shale</t>
  </si>
  <si>
    <t>silty and clayey drift over soft shale</t>
  </si>
  <si>
    <t>soft</t>
  </si>
  <si>
    <t>Plano silt loam, moderately well drained, 0 to 3 percent slopes</t>
  </si>
  <si>
    <t>PtA</t>
  </si>
  <si>
    <t>Stratified sandy loam to silt loam</t>
  </si>
  <si>
    <t>St. Charles silt loam, gravelly subtratum, 2 to 6 percent slopes</t>
  </si>
  <si>
    <t>Sebewa silt loam, 0 to 2 percent slopes</t>
  </si>
  <si>
    <t>Sm</t>
  </si>
  <si>
    <t>Sebewa</t>
  </si>
  <si>
    <t>loamy outwash over sandy and gravelly outwash</t>
  </si>
  <si>
    <t>Sisson fine sandy loam, 6 to 12 percent slopes, eroded</t>
  </si>
  <si>
    <t>SuC2</t>
  </si>
  <si>
    <t>Sisson</t>
  </si>
  <si>
    <t>loamy lacustrine deposits over stratified sandy and silty lacustrine deposits</t>
  </si>
  <si>
    <t>Theresa silt loam, 2 to 6 percent slopes</t>
  </si>
  <si>
    <t>ThB</t>
  </si>
  <si>
    <t>Theresa</t>
  </si>
  <si>
    <t>loess over loamy till and/or calcareous, dense loamy till</t>
  </si>
  <si>
    <t>Theresa silt loam, 12 to 18 percent slopes, eroded</t>
  </si>
  <si>
    <t>ThD2</t>
  </si>
  <si>
    <t>loess over dense loamy till</t>
  </si>
  <si>
    <t>Theresa soils, 12 to 25 percent slopes, severely eroded</t>
  </si>
  <si>
    <t>TrD3</t>
  </si>
  <si>
    <t>WI031</t>
  </si>
  <si>
    <t>Menahga sand, 6 to 12 percent slopes</t>
  </si>
  <si>
    <t>Wurtsmith loamy sand, 0 to 3 percent slopes</t>
  </si>
  <si>
    <t>3126A</t>
  </si>
  <si>
    <t>Rubicon sand, 30 to 60 percent slopes</t>
  </si>
  <si>
    <t>174F</t>
  </si>
  <si>
    <t>Karlin loamy fine sand, 0 to 6 percent slopes</t>
  </si>
  <si>
    <t>217B</t>
  </si>
  <si>
    <t>Rousseau loamy fine sand, 0 to 6 percent slopes</t>
  </si>
  <si>
    <t>339B</t>
  </si>
  <si>
    <t>Rousseau</t>
  </si>
  <si>
    <t>Rousseau loamy fine sand, 15 to 30 percent slopes</t>
  </si>
  <si>
    <t>339D</t>
  </si>
  <si>
    <t>Emmert-Mahtomedi-Menahga complex, 2 to 6 percent slopes</t>
  </si>
  <si>
    <t>426B</t>
  </si>
  <si>
    <t>Emmert</t>
  </si>
  <si>
    <t xml:space="preserve">sandy-skelatal </t>
  </si>
  <si>
    <t>sandy-skelatal outwash</t>
  </si>
  <si>
    <t>Grettum loamy sand, 0 to 6 percent slopes</t>
  </si>
  <si>
    <t>3448B</t>
  </si>
  <si>
    <t>Grettum</t>
  </si>
  <si>
    <t>sandy outwash or sandy lacustrine deposits with lamellae</t>
  </si>
  <si>
    <t>Newood, very stony-Annalake complex, 6 to 15 percent slopes,</t>
  </si>
  <si>
    <t>451C</t>
  </si>
  <si>
    <t xml:space="preserve">dense </t>
  </si>
  <si>
    <t>dense sandy loam till</t>
  </si>
  <si>
    <t>BCd</t>
  </si>
  <si>
    <t>Bigisland-Milaca complex, 15 to 45 percent slopes, very stony</t>
  </si>
  <si>
    <t>469E</t>
  </si>
  <si>
    <t>Bigisland</t>
  </si>
  <si>
    <t>Extremely gravelly coarse sandy loam</t>
  </si>
  <si>
    <t>Dairyland-Emmert complex, 0 to 6 percent slopes, very stony</t>
  </si>
  <si>
    <t>471B</t>
  </si>
  <si>
    <t>Pomroy-Fremstadt-Fremstadt, stony complex, 1 to 6 percent slopes</t>
  </si>
  <si>
    <t>3510B</t>
  </si>
  <si>
    <t>Slimlake sandy loam, 0 to 3 percent slopes</t>
  </si>
  <si>
    <t>3516A</t>
  </si>
  <si>
    <t>Slimlake</t>
  </si>
  <si>
    <t>loamy alluvium over stratified sandy and gravelly outwash</t>
  </si>
  <si>
    <t>Menahga and Mahtomedi soils, 30 to 45 percent slopes</t>
  </si>
  <si>
    <t>544F</t>
  </si>
  <si>
    <t>Sayner loamy sand, 0 to 6 percent slopes</t>
  </si>
  <si>
    <t>574B</t>
  </si>
  <si>
    <t>Sayner loamy sand, 15 to 45 percent slopes</t>
  </si>
  <si>
    <t>574E</t>
  </si>
  <si>
    <t>Amnicon-Rock outcrop complex, 2 to 15 percent slopes</t>
  </si>
  <si>
    <t>604C</t>
  </si>
  <si>
    <t>Amnicon</t>
  </si>
  <si>
    <t>clayey glacial till</t>
  </si>
  <si>
    <t>Springstead-Parkfalls complex, 0 to 6 percent slopes, very stony</t>
  </si>
  <si>
    <t>678B</t>
  </si>
  <si>
    <t>Milaca silt loam, 6 to 12 percent slopes, very stony</t>
  </si>
  <si>
    <t>717C</t>
  </si>
  <si>
    <t>Milaca</t>
  </si>
  <si>
    <t>loamy deposits over dense loamy till</t>
  </si>
  <si>
    <t>Rib-Rock outcrop complex, 0 to 2 percent slopes</t>
  </si>
  <si>
    <t>724A</t>
  </si>
  <si>
    <t>Rib</t>
  </si>
  <si>
    <t>Silty alluvium over loamy alluvium underlain by stratified sandy and gravelly outwash</t>
  </si>
  <si>
    <t>Milaca sandy loam, 12 to 20 percent slopes, very stony</t>
  </si>
  <si>
    <t>742D</t>
  </si>
  <si>
    <t>Stinnett silt loam, 0 to 4 percent slopes, very stony</t>
  </si>
  <si>
    <t>856B</t>
  </si>
  <si>
    <t>Stinnett</t>
  </si>
  <si>
    <t>Frogcreek silt loam, 6 to 15 percent slopes, very stony</t>
  </si>
  <si>
    <t>857C</t>
  </si>
  <si>
    <t>Frogcreek</t>
  </si>
  <si>
    <t>Newood sandy loam, 5 to 15 percent slopes, very stony</t>
  </si>
  <si>
    <t>1637C</t>
  </si>
  <si>
    <t>Stanberry sandy loam, 15 to 30 percent slopes, very stony</t>
  </si>
  <si>
    <t>873D</t>
  </si>
  <si>
    <t>Newood-Pence complex, 1 to 6 percent slopes, very stony</t>
  </si>
  <si>
    <t>3547B</t>
  </si>
  <si>
    <t>Ishpeming-Rock outcrop complex, 5 to 20 percent slopes, very stony</t>
  </si>
  <si>
    <t>3601C</t>
  </si>
  <si>
    <t>Ishpeming</t>
  </si>
  <si>
    <t>glaciofluvial deposits and sandy till overlying igneous and metamorphic bedrock</t>
  </si>
  <si>
    <t>Anton-Borea complex, 0 to 4 percent slopes</t>
  </si>
  <si>
    <t>3576B</t>
  </si>
  <si>
    <t>Anton</t>
  </si>
  <si>
    <t>clayey till and/or clayey lacustrine deposits modified by wave action over loamy and /or sandy stratified lacustrine deposits</t>
  </si>
  <si>
    <t>Stratified very fine sandy loam to loamy fine sand to silt loam</t>
  </si>
  <si>
    <t>Newood sandy loam, 15 to 30 percent slopes, very stony</t>
  </si>
  <si>
    <t>1637D</t>
  </si>
  <si>
    <t>Plover fine sandy loam, 0 to 3 percent slopes</t>
  </si>
  <si>
    <t>337A</t>
  </si>
  <si>
    <t>Plover</t>
  </si>
  <si>
    <t>stratified loamy lacustrine deposits</t>
  </si>
  <si>
    <t>WI033</t>
  </si>
  <si>
    <t>Markey muck, 0 to 1 percent slopes, frequently flooded</t>
  </si>
  <si>
    <t>Markey</t>
  </si>
  <si>
    <t>organic material over sandy alluvium</t>
  </si>
  <si>
    <t>Stratified loamy sand to coarse sand</t>
  </si>
  <si>
    <t>Elevasil sandy loam, 6 to 12 percent slopes, moderately eroded</t>
  </si>
  <si>
    <t>224C2</t>
  </si>
  <si>
    <t>Algansee-Kalmarville complex, 0 to 3 percent slopes, frequently flooded</t>
  </si>
  <si>
    <t>1658A</t>
  </si>
  <si>
    <t>Algansee</t>
  </si>
  <si>
    <t>thin mantle of loamy alluvium over sandy alluvium</t>
  </si>
  <si>
    <t>Stratified gravelly coarse sand to loamy fine sand</t>
  </si>
  <si>
    <t>Churchtown silt loam, 20 to 30 percent slopes, moderately eroded</t>
  </si>
  <si>
    <t>Bilson sandy loam, 1 to 6 percent slopes</t>
  </si>
  <si>
    <t>434B</t>
  </si>
  <si>
    <t>Arenzville silt loam, 0 to 3 percent slopes, occasionally flooded</t>
  </si>
  <si>
    <t>626A</t>
  </si>
  <si>
    <t>Arenzville</t>
  </si>
  <si>
    <t>C'</t>
  </si>
  <si>
    <t>Churchtown silt loam, 6 to 12 percent slopes, moderately eroded</t>
  </si>
  <si>
    <t>116C2</t>
  </si>
  <si>
    <t>Finchford loamy sand, 2 to 6 percent slopes</t>
  </si>
  <si>
    <t>501B</t>
  </si>
  <si>
    <t>Finchford</t>
  </si>
  <si>
    <t>outwash</t>
  </si>
  <si>
    <t>Garne loamy sand, 2 to 6 percent slopes</t>
  </si>
  <si>
    <t>265B</t>
  </si>
  <si>
    <t>Garne</t>
  </si>
  <si>
    <t>eolian sands over loamy residuum</t>
  </si>
  <si>
    <t>sand sheets</t>
  </si>
  <si>
    <t>Garne loamy sand, 6 to 12 percent slopes</t>
  </si>
  <si>
    <t>265C</t>
  </si>
  <si>
    <t>Aldo sand, 0 to 3 percent slopes</t>
  </si>
  <si>
    <t>516A</t>
  </si>
  <si>
    <t>Aldo</t>
  </si>
  <si>
    <t>Menahga sand, valley train, 0 to 6 percent slopes</t>
  </si>
  <si>
    <t>Wickware silt loam, 12 to 20 percent slopes, moderately eroded</t>
  </si>
  <si>
    <t>135D2</t>
  </si>
  <si>
    <t>Wickware</t>
  </si>
  <si>
    <t>loess and/or silty slope alluvium</t>
  </si>
  <si>
    <t>Doritty silt loam, 1 to 6 percent slopes</t>
  </si>
  <si>
    <t>136B</t>
  </si>
  <si>
    <t>Doritty</t>
  </si>
  <si>
    <t>silty alluvium and/or loess over sandy and silty alluvium</t>
  </si>
  <si>
    <t>Stratified gravelly coarse sand to silt loam</t>
  </si>
  <si>
    <t>244B</t>
  </si>
  <si>
    <t>Dobie and Hixton silt loams, 6 to 12 percent slopes, moderately eroded</t>
  </si>
  <si>
    <t>273C2</t>
  </si>
  <si>
    <t>loess over loamy residuum</t>
  </si>
  <si>
    <t>2Cr1-2Cr3</t>
  </si>
  <si>
    <t>Hayriver and Elevasil fine sandy loams, 2 to 6 percent slopes, moderately eroded</t>
  </si>
  <si>
    <t>275B2</t>
  </si>
  <si>
    <t>Hayriver</t>
  </si>
  <si>
    <t>loamy slope alluvium over loamy residuum</t>
  </si>
  <si>
    <t>Hayriver and Elevasil fine sandy loams, 12 to 20 percent slopes, moderately eroded</t>
  </si>
  <si>
    <t>275D2</t>
  </si>
  <si>
    <t>Twinmound fine sand, 6 to 15 percent slopes</t>
  </si>
  <si>
    <t>282C</t>
  </si>
  <si>
    <t>Twinmound</t>
  </si>
  <si>
    <t>Channery fine sand</t>
  </si>
  <si>
    <t>Rib silt loam, valley train, 0 to 2 percent slopes</t>
  </si>
  <si>
    <t>349A</t>
  </si>
  <si>
    <t>silty and loamy alluvium over sandy and gravelly outwash</t>
  </si>
  <si>
    <t>Stratified sand to extremely gravelly coarse sand</t>
  </si>
  <si>
    <t>Chetek sandy loam, kame terrace, 2 to 6 percent slopes</t>
  </si>
  <si>
    <t>454B</t>
  </si>
  <si>
    <t>kame terraces</t>
  </si>
  <si>
    <t>Stratified very gravelly coarse sand to sand</t>
  </si>
  <si>
    <t>Santiago silt loam, 6 to 12 percent slopes, moderately eroded, dissected</t>
  </si>
  <si>
    <t>870C2</t>
  </si>
  <si>
    <t>Amery sandy loam, 12 to 25 percent slopes, dissected</t>
  </si>
  <si>
    <t>875D</t>
  </si>
  <si>
    <t>Arland fine sandy loam, 2 to 6 percent slopes, moderately eroded, dissected</t>
  </si>
  <si>
    <t>804B2</t>
  </si>
  <si>
    <t>loamy till over sandy residuum</t>
  </si>
  <si>
    <t>WI037</t>
  </si>
  <si>
    <t>Tipler sandy loam, 0 to 4 percent slopes</t>
  </si>
  <si>
    <t>TpA</t>
  </si>
  <si>
    <t>Mn</t>
  </si>
  <si>
    <t>Vilas loamy sand, 0 to 6 percent slopes</t>
  </si>
  <si>
    <t>VsB</t>
  </si>
  <si>
    <t>VsC</t>
  </si>
  <si>
    <t>Au Gres loamy sand, 0 to 3 percent slopes</t>
  </si>
  <si>
    <t>Fence silt loam, 0 to 6 percent slopes</t>
  </si>
  <si>
    <t>FeB</t>
  </si>
  <si>
    <t>Fence</t>
  </si>
  <si>
    <t>silty drift over stratified lacustrine deposits</t>
  </si>
  <si>
    <t>glacial lakes</t>
  </si>
  <si>
    <t>Iosco loamy fine sand, 0 to 3 percent slopes</t>
  </si>
  <si>
    <t>IsA</t>
  </si>
  <si>
    <t>Iosco</t>
  </si>
  <si>
    <t>sandy drift over loamy  and/or silty till</t>
  </si>
  <si>
    <t>Mudlake silt loam, 1 to 6 percent slopes, very stony</t>
  </si>
  <si>
    <t>Mudlake</t>
  </si>
  <si>
    <t>silty drift and/or loess over loamy  and/or sandy till and/or mudflow deposits</t>
  </si>
  <si>
    <t>Pence-Vilas complex, 0 to 6 percent slopes</t>
  </si>
  <si>
    <t>PsB</t>
  </si>
  <si>
    <t>Robago fine sandy loam, 0 to 2 percent slopes</t>
  </si>
  <si>
    <t>Rb</t>
  </si>
  <si>
    <t>loamy drift over stratified lacustrine deposits</t>
  </si>
  <si>
    <t>RsB</t>
  </si>
  <si>
    <t>sandy lacustrine deposits and/or sandy outwash</t>
  </si>
  <si>
    <t>Bs,BC1,BC2</t>
  </si>
  <si>
    <t>Sarona fine sandy loam, 1 to 6 percent slopes, very stony</t>
  </si>
  <si>
    <t>Sarona</t>
  </si>
  <si>
    <t>loamy drift over loamy  and/or sandy till and/or mudflow deposits</t>
  </si>
  <si>
    <t>Sarona-Padus complex, 15 to 30 percent slopes, very stony</t>
  </si>
  <si>
    <t>Sarona-Vilas complex, 0 to 6 percent slopes, very stony</t>
  </si>
  <si>
    <t>SlB</t>
  </si>
  <si>
    <t>SnC</t>
  </si>
  <si>
    <t>sandy drift over sandy and gravelly outwash</t>
  </si>
  <si>
    <t>Stratified g to sand</t>
  </si>
  <si>
    <t>Stambaugh silt loam, 6 to 15 percent slopes</t>
  </si>
  <si>
    <t>Stambaugh</t>
  </si>
  <si>
    <t>silty drift and/or loess over sandy and gravelly outwash</t>
  </si>
  <si>
    <t>Vanzile-Goodwit silt loams, 0 to 6 percent slopes, very stony</t>
  </si>
  <si>
    <t>Vanzile</t>
  </si>
  <si>
    <t>silty drift over sandy and gravelly  and/or sandy outwash</t>
  </si>
  <si>
    <t>Stratified sand</t>
  </si>
  <si>
    <t>Padus-Pence sandy loams, 0 to 6 percent slopes</t>
  </si>
  <si>
    <t>Wabeno-Goodwit silt loams, 1 to 6 percent slopes, very stony</t>
  </si>
  <si>
    <t>WbB</t>
  </si>
  <si>
    <t>Wabeno</t>
  </si>
  <si>
    <t>loess over loamy till and/or sandy till and/or mudflow deposits</t>
  </si>
  <si>
    <t>WI041</t>
  </si>
  <si>
    <t>Argonne-Sarwet sandy loams, 1 to 6 percent slopes, very stony</t>
  </si>
  <si>
    <t>ArB</t>
  </si>
  <si>
    <t>Argonne</t>
  </si>
  <si>
    <t>Mudflow deposits</t>
  </si>
  <si>
    <t>loamy till and/or sandy till and/or mudflow deposits</t>
  </si>
  <si>
    <t>Croswell sand, 0 to 4 percent slopes</t>
  </si>
  <si>
    <t>CrA</t>
  </si>
  <si>
    <t>rises</t>
  </si>
  <si>
    <t>Kr</t>
  </si>
  <si>
    <t>Laona-Sarona sandy loams, 15 to 35 percent slopes, very stony</t>
  </si>
  <si>
    <t>LaD</t>
  </si>
  <si>
    <t>Laona</t>
  </si>
  <si>
    <t>Padwood sandy loam, 0 to 6 percent slopes</t>
  </si>
  <si>
    <t>PhB</t>
  </si>
  <si>
    <t>Padwood</t>
  </si>
  <si>
    <t>loamy drift over sandy and gravelly  and/or sandy outwash over stratified lacustrine deposits</t>
  </si>
  <si>
    <t>3C2</t>
  </si>
  <si>
    <t>Stratified sand to silt loam</t>
  </si>
  <si>
    <t>Soperton-Goodman silt loams, 15 to 35 percent slopes, very stony</t>
  </si>
  <si>
    <t>Soperton</t>
  </si>
  <si>
    <t>Soperton-Mudlake silt loams, 1 to 35 percent slopes, very stony</t>
  </si>
  <si>
    <t>SpD</t>
  </si>
  <si>
    <t>silty drift over loamy  and/or sandy till and/or mudflow deposits</t>
  </si>
  <si>
    <t>WI043</t>
  </si>
  <si>
    <t>Hesch fine sandy loam, 20 to 45 percent slopes, moderately eroded</t>
  </si>
  <si>
    <t>HcF2</t>
  </si>
  <si>
    <t xml:space="preserve">over </t>
  </si>
  <si>
    <t>over fine sand residuum weathered from sandstone</t>
  </si>
  <si>
    <t>fine sand</t>
  </si>
  <si>
    <t>Hesch loam, 10 to 15 percent slopes, moderately eroded</t>
  </si>
  <si>
    <t>HeD2</t>
  </si>
  <si>
    <t xml:space="preserve">slope </t>
  </si>
  <si>
    <t>slope loamy alluvium over fine sandy residuum weathered from glauconitic sandstone</t>
  </si>
  <si>
    <t>fine sandy</t>
  </si>
  <si>
    <t>Hixton fine sandy loam, 15 to 20 percent slopes, moderately eroded</t>
  </si>
  <si>
    <t>HfE2</t>
  </si>
  <si>
    <t>slope loamy alluvium over fine sandy residuum weathered from sandstone</t>
  </si>
  <si>
    <t>Hixton fine sandy loam, 30 to 45 percent slopes</t>
  </si>
  <si>
    <t>HfG</t>
  </si>
  <si>
    <t>over fine sandy residuum weathered from sandstone</t>
  </si>
  <si>
    <t>Kickapoo fine sandy loam, 0 to 3 percent slopes, occasionally flooded</t>
  </si>
  <si>
    <t>676A</t>
  </si>
  <si>
    <t>Kickapoo</t>
  </si>
  <si>
    <t>natural levees</t>
  </si>
  <si>
    <t>Stratified gravelly sand to silt</t>
  </si>
  <si>
    <t>Stratified gravelly loamy sand to silt</t>
  </si>
  <si>
    <t>Downs silt loam, 2 to 6 percent slopes, moderately eroded</t>
  </si>
  <si>
    <t>DoB2</t>
  </si>
  <si>
    <t>Downs</t>
  </si>
  <si>
    <t>Tama silt loam, driftless, 6 to 12 percent slopes, moderately eroded</t>
  </si>
  <si>
    <t>TaC2</t>
  </si>
  <si>
    <t>Tama</t>
  </si>
  <si>
    <t>BC, C</t>
  </si>
  <si>
    <t>Gale silt loam, 20 to 30 percent slopes, moderately eroded</t>
  </si>
  <si>
    <t>GaF2</t>
  </si>
  <si>
    <t>Seaton silt loam, river bluff, 15 to 25 percent slopes, moderately eroded</t>
  </si>
  <si>
    <t>SeE2</t>
  </si>
  <si>
    <t>Fayette silt loam, valleys, 20 to 30 percent slopes, moderately eroded</t>
  </si>
  <si>
    <t>FvE2</t>
  </si>
  <si>
    <t>Fayette</t>
  </si>
  <si>
    <t>slope alluvium</t>
  </si>
  <si>
    <t>Ella silt loam, 6 to 12 percent slopes, moderately eroded</t>
  </si>
  <si>
    <t>316C2</t>
  </si>
  <si>
    <t>WI045</t>
  </si>
  <si>
    <t>Fayette silt loam, valleys, 6 to 12 percent slopes, moderately eroded</t>
  </si>
  <si>
    <t>FeC2</t>
  </si>
  <si>
    <t>Fayette silt loam, valleys, 12 to 20 percent slopes, moderately eroded</t>
  </si>
  <si>
    <t>FeD2</t>
  </si>
  <si>
    <t>Fox loam, 0 to 2 percent slopes</t>
  </si>
  <si>
    <t>FoA</t>
  </si>
  <si>
    <t>fine-loamy glaciofluvial deposits over sandy and gravelly outwash</t>
  </si>
  <si>
    <t>Fox silt loam, 0 to 2 percent slopes</t>
  </si>
  <si>
    <t>FsA</t>
  </si>
  <si>
    <t>Gale silt loam, 6 to 12 percent slopes, moderately eroded</t>
  </si>
  <si>
    <t>GaC2</t>
  </si>
  <si>
    <t>Tama silt loam, terrace, driftless, 0 to 2 percent slopes</t>
  </si>
  <si>
    <t>TbA</t>
  </si>
  <si>
    <t>WI049</t>
  </si>
  <si>
    <t>Meridian silt loam, 2 to 6 percent slopes, moderately eroded</t>
  </si>
  <si>
    <t>423B2</t>
  </si>
  <si>
    <t>Council fine sandy loam, 12 to 20 percent slopes, moderately eroded</t>
  </si>
  <si>
    <t>743D2</t>
  </si>
  <si>
    <t>Council</t>
  </si>
  <si>
    <t>loamy slope alluvium</t>
  </si>
  <si>
    <t>Gillingham loamy fine sand, 6 to 12 percent slopes, moderately eroded</t>
  </si>
  <si>
    <t>284C2</t>
  </si>
  <si>
    <t>Gillingham</t>
  </si>
  <si>
    <t>eolian sands over loamy slope alluvium over loamy residuum</t>
  </si>
  <si>
    <t>Richwood silt loam, 1 to 6 percent slopes</t>
  </si>
  <si>
    <t>305B</t>
  </si>
  <si>
    <t>Richwood</t>
  </si>
  <si>
    <t>loess and/or silty alluvium over stratified silty to sandy slackwater deposits</t>
  </si>
  <si>
    <t>Chaseburg silt loam, 4 to 12 percent slopes, occasionally flooded</t>
  </si>
  <si>
    <t>616C</t>
  </si>
  <si>
    <t>alluvial fans</t>
  </si>
  <si>
    <t>Derinda-Rock outcrop-Elizabeth complex, 30 to 60 percent slopes, rubbly</t>
  </si>
  <si>
    <t>1177F</t>
  </si>
  <si>
    <t>Derinda</t>
  </si>
  <si>
    <t>Calcareous shale Residuum</t>
  </si>
  <si>
    <t>thin layer of loess over residuum weathered from calcareous shale</t>
  </si>
  <si>
    <t>Calcareous shale</t>
  </si>
  <si>
    <t>Cr4</t>
  </si>
  <si>
    <t>Derinda-Rock outcrop-Elizabeth complex, 20 to 30 percent slopes, rubbly</t>
  </si>
  <si>
    <t>1177E</t>
  </si>
  <si>
    <t>Chaseburg silt loam, moderately well drained, 0 to 2 percent slopes</t>
  </si>
  <si>
    <t>ChA</t>
  </si>
  <si>
    <t>Elbaville silt loam, 20 to 30 percent slopes, moderately eroded</t>
  </si>
  <si>
    <t>Elbaville</t>
  </si>
  <si>
    <t>loess over clayey pedisediment derived from dolomite over loamy sketetal colluvium derived from dolomite</t>
  </si>
  <si>
    <t>loamy sketetal</t>
  </si>
  <si>
    <t>Extremely flaggy sandy loam</t>
  </si>
  <si>
    <t>Plainfield sand, river valley, 6 to 15 percent slopes</t>
  </si>
  <si>
    <t>511C</t>
  </si>
  <si>
    <t>WI051</t>
  </si>
  <si>
    <t>Fence silt loam, lake terrace, 0 to 6 percent slopes</t>
  </si>
  <si>
    <t>242B</t>
  </si>
  <si>
    <t>mostly silty stratified lacustrine deposits</t>
  </si>
  <si>
    <t>Stratified silt loam to very fine sandy loam to very fine sand</t>
  </si>
  <si>
    <t>Rousseau loamy fine sand, 6 to 15 percent slopes</t>
  </si>
  <si>
    <t>339C</t>
  </si>
  <si>
    <t>dunes</t>
  </si>
  <si>
    <t>Annalake fine sandy loam, lake terrace, 2 to 6 percent slopes</t>
  </si>
  <si>
    <t>517B</t>
  </si>
  <si>
    <t>Annalake fine sandy loam, lake terrace, 6 to 15 percent slopes</t>
  </si>
  <si>
    <t>517C</t>
  </si>
  <si>
    <t>Neconish loamy fine sand, 0 to 3 percent slopes</t>
  </si>
  <si>
    <t>639A</t>
  </si>
  <si>
    <t>Neconish</t>
  </si>
  <si>
    <t>Springstead loamy sand, 1 to 6 percent slopes, very stony</t>
  </si>
  <si>
    <t>672B</t>
  </si>
  <si>
    <t>Sultz sand, 0 to 6 percent slopes</t>
  </si>
  <si>
    <t>674B</t>
  </si>
  <si>
    <t>Morganlake loamy sand, 6 to 15 percent slopes</t>
  </si>
  <si>
    <t>712C</t>
  </si>
  <si>
    <t>Annalake fine sandy loam, 2 to 6 percent slopes</t>
  </si>
  <si>
    <t>917B</t>
  </si>
  <si>
    <t>Springstead sandy loam, 1 to 6 percent slopes, very stony</t>
  </si>
  <si>
    <t>772B</t>
  </si>
  <si>
    <t>Dawson, Greenwood, and Loxley soils, 0 to 1 percent slopes</t>
  </si>
  <si>
    <t>5140A</t>
  </si>
  <si>
    <t>Dawson</t>
  </si>
  <si>
    <t>Gogebic-Peshekee complex, 6 to 18 percent slopes, very stony, very rocky</t>
  </si>
  <si>
    <t>5429C</t>
  </si>
  <si>
    <t>Pence-Gogebic complex, 18 to 35 percent slopes, stony</t>
  </si>
  <si>
    <t>5519D</t>
  </si>
  <si>
    <t>Amasa-Karlin complex, esker, 18 to 35 percent slopes</t>
  </si>
  <si>
    <t>5146D</t>
  </si>
  <si>
    <t>Amasa-Karlin complex, esker, 35 to 55 percent slopes</t>
  </si>
  <si>
    <t>5146E</t>
  </si>
  <si>
    <t>Shanagolden fine sandy loam, 15 to 30 percent slopes, very stony</t>
  </si>
  <si>
    <t>644D</t>
  </si>
  <si>
    <t>Cable silt loam, 0 to 2 percent slopes, very stony</t>
  </si>
  <si>
    <t>738A</t>
  </si>
  <si>
    <t>Cable</t>
  </si>
  <si>
    <t xml:space="preserve">Loess </t>
  </si>
  <si>
    <t>Loess or silty alluvium and loamy alluvium underlain by dense sandy till</t>
  </si>
  <si>
    <t>Padus-Pence-Keweenaw complex, 15 to 30 percent slopes, stony</t>
  </si>
  <si>
    <t>582D</t>
  </si>
  <si>
    <t>loamy alluvial deposits and underlying stratified sandy and gravelly outwash</t>
  </si>
  <si>
    <t>Bowstring-Arnheim complex, 0 to 1 percent slopes, frequently flooded</t>
  </si>
  <si>
    <t>5374A</t>
  </si>
  <si>
    <t>organic material over sandy alluvium and/or loamy alluvium</t>
  </si>
  <si>
    <t>Stratified mucky silt loam to muck</t>
  </si>
  <si>
    <t>C'1</t>
  </si>
  <si>
    <t>C'2</t>
  </si>
  <si>
    <t>Moquah-Arnheim complex, 0 to 3 percent slopes, frequently flooded</t>
  </si>
  <si>
    <t>5504A</t>
  </si>
  <si>
    <t>Stratified loamy fine sand to loamy very fine sand to silt loam</t>
  </si>
  <si>
    <t>Stratified fine sand to very fine sandy loam to silt loam</t>
  </si>
  <si>
    <t>683A</t>
  </si>
  <si>
    <t>5427D</t>
  </si>
  <si>
    <t>WI055</t>
  </si>
  <si>
    <t>Griswold sandy loam, 6 to 12 percent slopes, eroded</t>
  </si>
  <si>
    <t>GwC2</t>
  </si>
  <si>
    <t>Griswold</t>
  </si>
  <si>
    <t>calcareous sandy loam till</t>
  </si>
  <si>
    <t>Juneau silt loam, 1 to 6 percent slopes</t>
  </si>
  <si>
    <t>JuB</t>
  </si>
  <si>
    <t>stratified silty alluvium over buried loamy soil</t>
  </si>
  <si>
    <t>Kidder loam, moderately well-drained, 2 to 6 percent slopes</t>
  </si>
  <si>
    <t>KgB</t>
  </si>
  <si>
    <t>loamy drift over calcareous loamy till</t>
  </si>
  <si>
    <t>Martinton silt loam, 0 to 2 percent slopes</t>
  </si>
  <si>
    <t>MgA</t>
  </si>
  <si>
    <t>Martinton</t>
  </si>
  <si>
    <t>calcareous silty and clayey lacustrine deposits</t>
  </si>
  <si>
    <t>Stratified sandy loam to silty clay</t>
  </si>
  <si>
    <t>Moundville loamy sand, 1 to 6 percent slopes</t>
  </si>
  <si>
    <t>MvB</t>
  </si>
  <si>
    <t>Moundville</t>
  </si>
  <si>
    <t>Sebewa silt loam, clayey substratum</t>
  </si>
  <si>
    <t>Sn</t>
  </si>
  <si>
    <t>loamy deposits over sand and gravel over clayey deposits</t>
  </si>
  <si>
    <t>Stratified silt to clay</t>
  </si>
  <si>
    <t>Watseka variant loamy sand, 0 to 3 percent slopes</t>
  </si>
  <si>
    <t>WtA</t>
  </si>
  <si>
    <t>Watseka variant</t>
  </si>
  <si>
    <t>Bw,C,Cg</t>
  </si>
  <si>
    <t>Wauconda silt loam, 0 to 2 percent slopes</t>
  </si>
  <si>
    <t>WvA</t>
  </si>
  <si>
    <t>Wauconda</t>
  </si>
  <si>
    <t>loess over stratified silty and sandy lacustrine deposits</t>
  </si>
  <si>
    <t>St. Charles silt loam, moderately well drained, 0 to 2 percent slopes</t>
  </si>
  <si>
    <t>Casco loam, 6 to 12 percent slopes, eroded</t>
  </si>
  <si>
    <t>CaC2</t>
  </si>
  <si>
    <t>Fox silt loam, 2 to 6 percent slopes</t>
  </si>
  <si>
    <t>Kidder loam, 6 to 12 percent slopes, eroded</t>
  </si>
  <si>
    <t>KfC2</t>
  </si>
  <si>
    <t>MpB</t>
  </si>
  <si>
    <t>Fox loam, 6 to 12 percent slopes, eroded</t>
  </si>
  <si>
    <t>FoC2</t>
  </si>
  <si>
    <t>Kb</t>
  </si>
  <si>
    <t>Barry silt loam, 0 to 3 percent slopes</t>
  </si>
  <si>
    <t>silty and loamy drift over loamy till</t>
  </si>
  <si>
    <t>interdrumlins</t>
  </si>
  <si>
    <t>Radford silt loam, 0 to 3 percent slopes</t>
  </si>
  <si>
    <t>RaA</t>
  </si>
  <si>
    <t>Radford</t>
  </si>
  <si>
    <t>Cgb</t>
  </si>
  <si>
    <t>Rotamer loam, 2 to 6 percent slopes, eroded</t>
  </si>
  <si>
    <t>RtB</t>
  </si>
  <si>
    <t>WI063</t>
  </si>
  <si>
    <t>115vD2</t>
  </si>
  <si>
    <t>Ludington sand, 1 to 6 percent slopes</t>
  </si>
  <si>
    <t>296B</t>
  </si>
  <si>
    <t>Ludington</t>
  </si>
  <si>
    <t>Bilmod sandy loam, 0 to 3 percent slopes</t>
  </si>
  <si>
    <t>456A</t>
  </si>
  <si>
    <t>Bilmod</t>
  </si>
  <si>
    <t>Gosil loamy sand, 6 to 12 percent slopes</t>
  </si>
  <si>
    <t>562C</t>
  </si>
  <si>
    <t>Gosil</t>
  </si>
  <si>
    <t>sandy pedisediment over sandy residuum</t>
  </si>
  <si>
    <t>Stratified sand to loamy fine sand</t>
  </si>
  <si>
    <t>Majik loamy fine sand, 0 to 3 percent slopes</t>
  </si>
  <si>
    <t>568A</t>
  </si>
  <si>
    <t>Majik</t>
  </si>
  <si>
    <t>Bw1-3, BC</t>
  </si>
  <si>
    <t>Lamoille silt loam, 6 to 12 percent slopes, moderately eroded</t>
  </si>
  <si>
    <t>134C2</t>
  </si>
  <si>
    <t>Lamoille</t>
  </si>
  <si>
    <t>loess over clayey pedisediment over sketetal loamy colluvium</t>
  </si>
  <si>
    <t>sketetal</t>
  </si>
  <si>
    <t>Very cobbly loam</t>
  </si>
  <si>
    <t>Rasset sandy loam, 0 to 3 percent slopes</t>
  </si>
  <si>
    <t>413A</t>
  </si>
  <si>
    <t>Lamoille silt loam, 12 to 20 percent slopes, moderately eroded</t>
  </si>
  <si>
    <t>134D2</t>
  </si>
  <si>
    <t>Root loam, 0 to 2 percent slopes, frequently flooded</t>
  </si>
  <si>
    <t>739A</t>
  </si>
  <si>
    <t>Root</t>
  </si>
  <si>
    <t>Council fine sandy loam, 20 to 30 percent slopes, moderately eroded</t>
  </si>
  <si>
    <t>Timula silt loam, knolls, 12 to 20 percent slopes, moderately eroded</t>
  </si>
  <si>
    <t>110D3</t>
  </si>
  <si>
    <t>Timula</t>
  </si>
  <si>
    <t>Otter silt loam, 0 to 2 percent slopes, frequently flooded</t>
  </si>
  <si>
    <t>609A</t>
  </si>
  <si>
    <t>Otter</t>
  </si>
  <si>
    <t>Stratified silty clay loam to sandy loam</t>
  </si>
  <si>
    <t>WI065</t>
  </si>
  <si>
    <t>Houghton mucky peat</t>
  </si>
  <si>
    <t>Hu</t>
  </si>
  <si>
    <t>Houghton</t>
  </si>
  <si>
    <t xml:space="preserve">grassy </t>
  </si>
  <si>
    <t>grassy organic material over silty and clayey alluvium</t>
  </si>
  <si>
    <t>silty and clayey</t>
  </si>
  <si>
    <t>Downs silt loam, 6 to 12 percent slopes, moderately eroded</t>
  </si>
  <si>
    <t>Ow</t>
  </si>
  <si>
    <t>Fayette silt loam, 6 to 12 percent slopes, moderately eroded</t>
  </si>
  <si>
    <t>FdC2</t>
  </si>
  <si>
    <t>Festina silt loam, 1 to 6 percent slopes, moderately eroded</t>
  </si>
  <si>
    <t>FeaB2</t>
  </si>
  <si>
    <t>WI067</t>
  </si>
  <si>
    <t>Antigo silt loam, 6 to 15 percent slopes</t>
  </si>
  <si>
    <t>AoC</t>
  </si>
  <si>
    <t>Comstock silt loam</t>
  </si>
  <si>
    <t>Comstock</t>
  </si>
  <si>
    <t>Bt2,BC,C</t>
  </si>
  <si>
    <t>Freeon silt loam, 2 to 6 percent slopes</t>
  </si>
  <si>
    <t>FoB</t>
  </si>
  <si>
    <t>Kennan, very bouldery and Kennan sandy loams, 15 to 30 percent slopes</t>
  </si>
  <si>
    <t>KwD</t>
  </si>
  <si>
    <t>Kennan</t>
  </si>
  <si>
    <t>Langlade silt loam, 0 to 2 percent slopes</t>
  </si>
  <si>
    <t>LgA</t>
  </si>
  <si>
    <t>Langlade</t>
  </si>
  <si>
    <t>silty  and/or loamy drift over sandy and gravelly outwash</t>
  </si>
  <si>
    <t>WI069</t>
  </si>
  <si>
    <t>Cublake loamy sand, 0 to 4 percent slopes</t>
  </si>
  <si>
    <t>CsB</t>
  </si>
  <si>
    <t>sandy outwash over loamy glaciofluvial deposits and/or sandy glaciofluvial deposits and/or silty glaciofluvial deposits</t>
  </si>
  <si>
    <t>Goodwit silt loam, 2 to 6 percent slopes</t>
  </si>
  <si>
    <t>GwB</t>
  </si>
  <si>
    <t>Goodwit</t>
  </si>
  <si>
    <t>Magnor, very stony-Ossmer complex, 0 to 4 percent slopes</t>
  </si>
  <si>
    <t>MgB</t>
  </si>
  <si>
    <t>Newood sandy loam, 6 to 15 percent slopes</t>
  </si>
  <si>
    <t>dense loamy till</t>
  </si>
  <si>
    <t>Newood fine sandy loam, 2 to 6 percent slopes</t>
  </si>
  <si>
    <t>NoB</t>
  </si>
  <si>
    <t>Padwood sandy loam, 1 to 6 percent slopes</t>
  </si>
  <si>
    <t>PbB</t>
  </si>
  <si>
    <t>loamy drift over stratified loamy lacustrine deposits and/or sandy and gravelly outwash</t>
  </si>
  <si>
    <t>Padus-Pence sandy loams, 6 to 15 percent slopes</t>
  </si>
  <si>
    <t>WI073</t>
  </si>
  <si>
    <t>Altdorf mucky silt loam, 0 to 2 percent slopes</t>
  </si>
  <si>
    <t>Altdorf</t>
  </si>
  <si>
    <t>silty drift over loamy and clayey till and/or loamy and clayey residuum weathered from metamorphic rock</t>
  </si>
  <si>
    <t>loamy and clayey</t>
  </si>
  <si>
    <t>2Bt1-2Bt3,2C</t>
  </si>
  <si>
    <t>Cathro muck, 0 to 1 percent slopes</t>
  </si>
  <si>
    <t>Ch</t>
  </si>
  <si>
    <t>organic material over silty or loamy drift</t>
  </si>
  <si>
    <t>silty or loamy</t>
  </si>
  <si>
    <t>Rosholt sandy loam, 15 to 35 percent slopes</t>
  </si>
  <si>
    <t>CkE</t>
  </si>
  <si>
    <t>Graycalm loamy sand, moderately well drained, 0 to 2 percent slopes</t>
  </si>
  <si>
    <t>Gm</t>
  </si>
  <si>
    <t>Graycalm</t>
  </si>
  <si>
    <t>recessionial moraines</t>
  </si>
  <si>
    <t>Hatley cobbly silt loam, 1 to 6 percent slopes, bouldery</t>
  </si>
  <si>
    <t>HyB</t>
  </si>
  <si>
    <t>Hatley</t>
  </si>
  <si>
    <t>loamy  and/or silty drift over loamy  and/or sandy till</t>
  </si>
  <si>
    <t>terminal moraines</t>
  </si>
  <si>
    <t>Loyal silt loam, 1 to 6 percent slopes</t>
  </si>
  <si>
    <t>Loyal</t>
  </si>
  <si>
    <t>silty alluvium and/or loess over dense loamy till</t>
  </si>
  <si>
    <t>Mahtomedi loamy sand, 6 to 15 percent slopes</t>
  </si>
  <si>
    <t>MbC</t>
  </si>
  <si>
    <t>Mahtomedi loamy sand, moderately well drained, 0 to 3 percent slopes</t>
  </si>
  <si>
    <t>McA</t>
  </si>
  <si>
    <t>Meadland loam, 0 to 3 percent slopes</t>
  </si>
  <si>
    <t>Meadland</t>
  </si>
  <si>
    <t>loamy drift over loamy till and/or loamy residuum weathered from igneous and metamorphic rock</t>
  </si>
  <si>
    <t>Moberg gravelly silt loam, 6 to 15 percent slopes</t>
  </si>
  <si>
    <t>Moberg</t>
  </si>
  <si>
    <t>Granite Grus</t>
  </si>
  <si>
    <t>thin silty drift over grus derived from granite</t>
  </si>
  <si>
    <t>Grus</t>
  </si>
  <si>
    <t>Very gravelly sandy loam</t>
  </si>
  <si>
    <t>Very gravelly loamy coarse sand</t>
  </si>
  <si>
    <t>Roscommon mucky loamy sand, outwash plain, 0 to 2 percent slopes</t>
  </si>
  <si>
    <t>Rm</t>
  </si>
  <si>
    <t>Roscommon</t>
  </si>
  <si>
    <t>Plover sandy loam, 0 to 2 percent slopes</t>
  </si>
  <si>
    <t>loamy lacustrine deposits over loamy and sandy lacustrine deposits</t>
  </si>
  <si>
    <t>Rosholt sandy loam, 0 to 2 percent slopes</t>
  </si>
  <si>
    <t>RoA</t>
  </si>
  <si>
    <t>Antigo silt loam, 0 to 2 percent slopes</t>
  </si>
  <si>
    <t>RsA</t>
  </si>
  <si>
    <t>Newson mucky loamy sand, river valley, 0 to 1 percent slopes</t>
  </si>
  <si>
    <t>Ne</t>
  </si>
  <si>
    <t>WI075</t>
  </si>
  <si>
    <t>Allendale loamy sand, 0 to 3 percent slopes</t>
  </si>
  <si>
    <t>sandy outwash over clayey lacustrine deposits</t>
  </si>
  <si>
    <t>2B/E,2C</t>
  </si>
  <si>
    <t>Banat sandy loam, 0 to 3 percent slopes</t>
  </si>
  <si>
    <t>Banat</t>
  </si>
  <si>
    <t>2Bt3,2C</t>
  </si>
  <si>
    <t>Brevort muck, 0 to 2 percent slopes</t>
  </si>
  <si>
    <t>Bs</t>
  </si>
  <si>
    <t>Brevort</t>
  </si>
  <si>
    <t>thin herbaceous organic material over sandy drift over loamy till</t>
  </si>
  <si>
    <t>Cg,C1</t>
  </si>
  <si>
    <t>Bruce fine sandy loam, 0 to 2 percent slopes</t>
  </si>
  <si>
    <t>Bv</t>
  </si>
  <si>
    <t>Bruce</t>
  </si>
  <si>
    <t>loamy drift over stratified sandy and silty lacustrine deposits</t>
  </si>
  <si>
    <t>2Bw,2C1</t>
  </si>
  <si>
    <t>Emmet fine sandy loam, 6 to 12 percent slopes</t>
  </si>
  <si>
    <t>EmC</t>
  </si>
  <si>
    <t>Emmet</t>
  </si>
  <si>
    <t>E/B,Bt,BC</t>
  </si>
  <si>
    <t>Fence silt loam, 6 to 15 percent slopes</t>
  </si>
  <si>
    <t>loamy  and/or silty drift over silty  and/or stratified sandy and silty lacustrine deposits</t>
  </si>
  <si>
    <t>Goodman silt loam, 6 to 15 percent slopes</t>
  </si>
  <si>
    <t>GmC</t>
  </si>
  <si>
    <t>Goodman</t>
  </si>
  <si>
    <t>silty eolian deposits over loamy  and/or sandy till</t>
  </si>
  <si>
    <t>Keweenaw loamy sand, 15 to 25 percent slopes</t>
  </si>
  <si>
    <t>KeD</t>
  </si>
  <si>
    <t>loamy  and/or sandy drift</t>
  </si>
  <si>
    <t>Mancelona loamy sand, 0 to 6 percent slopes</t>
  </si>
  <si>
    <t>McB</t>
  </si>
  <si>
    <t>Mancelona</t>
  </si>
  <si>
    <t>loamy  and/or sandy drift over calcareous sandy and gravelly  and/or sandy outwash</t>
  </si>
  <si>
    <t>Mancelona loamy sand, 12 to 20 percent slopes</t>
  </si>
  <si>
    <t>McD</t>
  </si>
  <si>
    <t>Menahga sand, 6 to 15 percent slopes</t>
  </si>
  <si>
    <t>MhC</t>
  </si>
  <si>
    <t>Menahga-Mancelona-Menominee complex, 2 to 6 percent slopes</t>
  </si>
  <si>
    <t>MmB</t>
  </si>
  <si>
    <t>E,Bw1,Bw2,BC</t>
  </si>
  <si>
    <t>Menominee loamy sand, 2 to 6 percent slopes</t>
  </si>
  <si>
    <t>MoB</t>
  </si>
  <si>
    <t>Menominee</t>
  </si>
  <si>
    <t>sandy drift over loamy till</t>
  </si>
  <si>
    <t>Moquah fine sandy loam, 0 to 2 percent slopes</t>
  </si>
  <si>
    <t>Mt</t>
  </si>
  <si>
    <t>loamy  and/or sandy alluvium</t>
  </si>
  <si>
    <t>Stratified sand to fine sand</t>
  </si>
  <si>
    <t>Nahma muck, 0 to 2 percent slopes</t>
  </si>
  <si>
    <t>Nh</t>
  </si>
  <si>
    <t>Nahma</t>
  </si>
  <si>
    <t>dolomite</t>
  </si>
  <si>
    <t>loamy till over dolomite</t>
  </si>
  <si>
    <t>Bg,Bw1-2,C</t>
  </si>
  <si>
    <t>PkB</t>
  </si>
  <si>
    <t>Pinconning loamy sand, 0 to 2 percent slopes</t>
  </si>
  <si>
    <t>Pn</t>
  </si>
  <si>
    <t>Pinconning</t>
  </si>
  <si>
    <t>sandy drift over silty and clayey lacustrine deposits</t>
  </si>
  <si>
    <t>Sarona fine sandy loam, 15 to 25 percent slopes</t>
  </si>
  <si>
    <t>loamy drift over loamy  and/or sandy till</t>
  </si>
  <si>
    <t>B/E,Bt,BC</t>
  </si>
  <si>
    <t>Sayner loamy sand, 1 to 6 percent slopes</t>
  </si>
  <si>
    <t>sandy drift over noncalcareous, gravelly sand  and/or stratified sandy and gravelly outwash</t>
  </si>
  <si>
    <t>noncalcareous, gravelly sand</t>
  </si>
  <si>
    <t>Selkirk silt loam, 0 to 3 percent slopes</t>
  </si>
  <si>
    <t>SeA</t>
  </si>
  <si>
    <t>Selkirk</t>
  </si>
  <si>
    <t>thin silty drift over clayey lacustrine deposits</t>
  </si>
  <si>
    <t>Shawano loamy fine sand, 6 to 12 percent slopes</t>
  </si>
  <si>
    <t>SfC</t>
  </si>
  <si>
    <t xml:space="preserve">predominantly </t>
  </si>
  <si>
    <t>predominantly fine sandy drift</t>
  </si>
  <si>
    <t>predominantly fine</t>
  </si>
  <si>
    <t>Summerville fine sandy loam, 6 to 12 percent slopes</t>
  </si>
  <si>
    <t>Summerville</t>
  </si>
  <si>
    <t>Onaway fine sandy loam, moraine, 20 to 35 percent slopes</t>
  </si>
  <si>
    <t>Onaway</t>
  </si>
  <si>
    <t>calcareous loamy till</t>
  </si>
  <si>
    <t>Ossineke fine sandy loam, 1 to 6 percent slopes</t>
  </si>
  <si>
    <t>Ossineke</t>
  </si>
  <si>
    <t>loamy drift over calcareous loamy basal till</t>
  </si>
  <si>
    <t>Onaway cobbly fine sandy loam, 6 to 12 percent slopes</t>
  </si>
  <si>
    <t>WI078</t>
  </si>
  <si>
    <t>Kennan, very bouldery and Kennan sandy loams, 6 to 15 percent slopes</t>
  </si>
  <si>
    <t>KeC</t>
  </si>
  <si>
    <t>Cromwell sandy loam, 6 to 15 percent slopes</t>
  </si>
  <si>
    <t>CrC</t>
  </si>
  <si>
    <t>Cromwell</t>
  </si>
  <si>
    <t>outwash fans</t>
  </si>
  <si>
    <t>2Bw3,2BC1-2C</t>
  </si>
  <si>
    <t>Frechette sandy loam, 6 to 15 percent slopes</t>
  </si>
  <si>
    <t>FrC</t>
  </si>
  <si>
    <t>Frechette</t>
  </si>
  <si>
    <t>Ingalls loamy sand, 0 to 3 percent slopes</t>
  </si>
  <si>
    <t>IgA</t>
  </si>
  <si>
    <t>Ingalls</t>
  </si>
  <si>
    <t>sandy outwash over silty, loamy and sandy lacustrine deposits</t>
  </si>
  <si>
    <t>silty, loamy and sandy</t>
  </si>
  <si>
    <t>2C2-2C4</t>
  </si>
  <si>
    <t>Stratified very fine sandy loam to loamy very fine sand to silt</t>
  </si>
  <si>
    <t>Iosco loamy sand, 0 to 4 percent slopes</t>
  </si>
  <si>
    <t>IsB</t>
  </si>
  <si>
    <t>sandy outwash over loamy or silty till</t>
  </si>
  <si>
    <t>loamy or silty</t>
  </si>
  <si>
    <t>2Bt,2C</t>
  </si>
  <si>
    <t>Sandy clay loam</t>
  </si>
  <si>
    <t>Ishpeming-Rock outcrop complex, 6 to 15 percent slopes</t>
  </si>
  <si>
    <t>IxC</t>
  </si>
  <si>
    <t>igneous</t>
  </si>
  <si>
    <t>sandy outwash over bedrock, igneous</t>
  </si>
  <si>
    <t>bedrock,</t>
  </si>
  <si>
    <t>Bs1,Bs2,BC</t>
  </si>
  <si>
    <t>Menominee loamy fine sand, 15 to 35 percent slopes</t>
  </si>
  <si>
    <t>MoD</t>
  </si>
  <si>
    <t>MuA</t>
  </si>
  <si>
    <t>Moshawquit loamy sand, 6 to 15 percent slopes</t>
  </si>
  <si>
    <t>MzC</t>
  </si>
  <si>
    <t>Moshawquit</t>
  </si>
  <si>
    <t>sandy outwash over loamy till over calcareous sandy outwash</t>
  </si>
  <si>
    <t>Padwet fine sandy loam, 0 to 6 percent slopes</t>
  </si>
  <si>
    <t>Padwet</t>
  </si>
  <si>
    <t>Pecore loam, 6 to 15 percent slopes</t>
  </si>
  <si>
    <t>Pecore</t>
  </si>
  <si>
    <t>loamy till over calcareous sandy outwash</t>
  </si>
  <si>
    <t>Perote fine sandy loam, 6 to 15 percent slopes</t>
  </si>
  <si>
    <t>Perote</t>
  </si>
  <si>
    <t>Rabe loamy sand, 15 to 35 percent slopes</t>
  </si>
  <si>
    <t>Rabe</t>
  </si>
  <si>
    <t>sandy outwash over loamy till</t>
  </si>
  <si>
    <t>RoD</t>
  </si>
  <si>
    <t>Rousseau fine sand, 15 to 35 percent slopes</t>
  </si>
  <si>
    <t>RsD</t>
  </si>
  <si>
    <t>Bs1-Bs3,BC</t>
  </si>
  <si>
    <t>Rousseau fine sand, 6 to 15 percent slopes</t>
  </si>
  <si>
    <t>RsC</t>
  </si>
  <si>
    <t>Sunia sandy loam, 0 to 3 percent slopes</t>
  </si>
  <si>
    <t>SuA</t>
  </si>
  <si>
    <t>Sunia</t>
  </si>
  <si>
    <t>2C1,2C2</t>
  </si>
  <si>
    <t>Stratified sand to coarse sand</t>
  </si>
  <si>
    <t>Wainola loamy fine sand, 0 to 3 percent slopes</t>
  </si>
  <si>
    <t>Wainola</t>
  </si>
  <si>
    <t>Bhs,Bs1-BC</t>
  </si>
  <si>
    <t>Grayling sand, 6 to 15 percent slopes</t>
  </si>
  <si>
    <t>GyC</t>
  </si>
  <si>
    <t>WI083</t>
  </si>
  <si>
    <t>Bonduel loam, 0 to 3 percent slopes</t>
  </si>
  <si>
    <t>BnA</t>
  </si>
  <si>
    <t>Bonduel</t>
  </si>
  <si>
    <t>Dolomite Residuum</t>
  </si>
  <si>
    <t>loamy till over residuum weathered from dolomite</t>
  </si>
  <si>
    <t>Roscommon mucky loamy sand, 0 to 2 percent slopes</t>
  </si>
  <si>
    <t>sandy glaciofluvial deposits and/or sandy glaciolacustrine deposits</t>
  </si>
  <si>
    <t>Ensley muck, 0 to 2 percent slopes</t>
  </si>
  <si>
    <t>Es</t>
  </si>
  <si>
    <t>Ensley</t>
  </si>
  <si>
    <t>Fairport fine sandy loam, 2 to 6 percent slopes</t>
  </si>
  <si>
    <t>FpB</t>
  </si>
  <si>
    <t>Fairport</t>
  </si>
  <si>
    <t>Fence very fine sandy loam, 2 to 6 percent slopes</t>
  </si>
  <si>
    <t>loamy glaciolacustrine deposits</t>
  </si>
  <si>
    <t>Mancelona loamy sand, 1 to 6 percent slopes</t>
  </si>
  <si>
    <t>loamy  and/or sandy drift over sandy and gravelly outwash</t>
  </si>
  <si>
    <t>Menominee loamy fine sand, 2 to 6 percent slopes</t>
  </si>
  <si>
    <t>sandy drift over loamy drift</t>
  </si>
  <si>
    <t>Onaway fine sandy loam, 12 to 20 percent slopes, eroded</t>
  </si>
  <si>
    <t>OeD2</t>
  </si>
  <si>
    <t>Pence sandy loam, 15 to 35 percent slopes</t>
  </si>
  <si>
    <t>PkD</t>
  </si>
  <si>
    <t>WI047</t>
  </si>
  <si>
    <t>Kidder fine sandy loam, 2 to 6 percent slopes</t>
  </si>
  <si>
    <t>fine-loamy till over coarse-loamy till</t>
  </si>
  <si>
    <t>Lapeer loamy fine sand, 2 to 6 percent slopes</t>
  </si>
  <si>
    <t>LaB</t>
  </si>
  <si>
    <t>Lapeer</t>
  </si>
  <si>
    <t>coarse-loamy glaciomarine deposits</t>
  </si>
  <si>
    <t>LeRoy silt loam, 12 to 20 percent slopes, eroded</t>
  </si>
  <si>
    <t>LrD2</t>
  </si>
  <si>
    <t>silty loess over coarse-loamy till</t>
  </si>
  <si>
    <t>Mendota silt loam, 2 to 6 percent slopes</t>
  </si>
  <si>
    <t>Mendota</t>
  </si>
  <si>
    <t>2BC, 2C</t>
  </si>
  <si>
    <t>Oakville fine sand, 1 to 6 percent slopes</t>
  </si>
  <si>
    <t>OaB</t>
  </si>
  <si>
    <t>Oakville</t>
  </si>
  <si>
    <t>sandy eolian sands</t>
  </si>
  <si>
    <t>Ossian silt loam</t>
  </si>
  <si>
    <t>Os</t>
  </si>
  <si>
    <t>fine-silty lacustrine deposits</t>
  </si>
  <si>
    <t>BCg,Cg</t>
  </si>
  <si>
    <t>Rodman gravelly sandy loam, 20 to 35 percent slopes</t>
  </si>
  <si>
    <t>RsE</t>
  </si>
  <si>
    <t>coarse-loamy outwash over sandy and gravelly outwash</t>
  </si>
  <si>
    <t>Stratified extremely gravelly coarse sand to sand</t>
  </si>
  <si>
    <t>Sisson loam, 12 to 20 percent slopes, eroded</t>
  </si>
  <si>
    <t>SnD2</t>
  </si>
  <si>
    <t>fine-loamy lacustrine deposits over sandy and silty lacustrine deposits</t>
  </si>
  <si>
    <t>Bt, 2BC</t>
  </si>
  <si>
    <t>Urne loamy fine sand, 2 to 6 percent slopes</t>
  </si>
  <si>
    <t>UrB</t>
  </si>
  <si>
    <t>St. Charles silt loam, 0 to 2 percent slopes</t>
  </si>
  <si>
    <t>Willette muck, 0 to 2 percent slopes</t>
  </si>
  <si>
    <t>We</t>
  </si>
  <si>
    <t>Willette</t>
  </si>
  <si>
    <t>herbaceous organic material over clayey lacustrine deposits</t>
  </si>
  <si>
    <t>Dodge silt loam, 6 to 12 percent slopes, eroded</t>
  </si>
  <si>
    <t>DdC2</t>
  </si>
  <si>
    <t>Dodge</t>
  </si>
  <si>
    <t>KeC2</t>
  </si>
  <si>
    <t>Markesan silt loam, 2 to 6 percent slopes, eroded MLRA 95B</t>
  </si>
  <si>
    <t>MdB2</t>
  </si>
  <si>
    <t>loess over highly calcareous loamy till</t>
  </si>
  <si>
    <t>highly calcareous</t>
  </si>
  <si>
    <t>Very gravelly loam</t>
  </si>
  <si>
    <t>Poy silty clay loam, 0 to 2 percent slopes</t>
  </si>
  <si>
    <t>Pr</t>
  </si>
  <si>
    <t>Poy</t>
  </si>
  <si>
    <t>silty and clayey lacustrine deposits over sandy outwash</t>
  </si>
  <si>
    <t>Zittau silty clay loam, 0 to 3 percent slopes</t>
  </si>
  <si>
    <t>ZtA</t>
  </si>
  <si>
    <t>Zittau</t>
  </si>
  <si>
    <t>clayey lacustrine deposits over sandy lacustrine deposits</t>
  </si>
  <si>
    <t>Poygan silty clay loam, 0 to 2 percent slopes, occasionally flooded, drained</t>
  </si>
  <si>
    <t>PwA</t>
  </si>
  <si>
    <t>Poygan</t>
  </si>
  <si>
    <t>silty and clayey lacustrine deposits</t>
  </si>
  <si>
    <t>WI061</t>
  </si>
  <si>
    <t>Boyer loamy sand, 1 to 6 percent slopes</t>
  </si>
  <si>
    <t>sandy drift over loamy drift over stratified sandy and gravelly outwash</t>
  </si>
  <si>
    <t>Cathro muck</t>
  </si>
  <si>
    <t>herbaceous organic material over loamy glaciofluvial deposits</t>
  </si>
  <si>
    <t>A,C</t>
  </si>
  <si>
    <t>Kewaunee silty clay, 20 to 35 percent slopes, severely eroded</t>
  </si>
  <si>
    <t>KsE3</t>
  </si>
  <si>
    <t>Kewaunee</t>
  </si>
  <si>
    <t>Kibbie variant silt loam, 0 to 3 percent slopes</t>
  </si>
  <si>
    <t>KvA</t>
  </si>
  <si>
    <t>Kibbie variant</t>
  </si>
  <si>
    <t>silty glaciolacustrine deposits over clayey glaciolacustrine deposits over silty glaciolacustrine deposits over stratified sandy and silty glaciolacustrine deposits</t>
  </si>
  <si>
    <t>Manistee loamy fine sand, 2 to 6 percent slopes</t>
  </si>
  <si>
    <t>sandy lacustrine deposits over clayey lacustrine deposits</t>
  </si>
  <si>
    <t>Omro silt loam, 1 to 6 percent slopes</t>
  </si>
  <si>
    <t>OdB</t>
  </si>
  <si>
    <t>Omro</t>
  </si>
  <si>
    <t>silty alluvium over clayey till over loamy till</t>
  </si>
  <si>
    <t>Roscommon mucky loamy sand</t>
  </si>
  <si>
    <t>Rs</t>
  </si>
  <si>
    <t>Cg,C</t>
  </si>
  <si>
    <t>Shiocton silt loam, 0 to 3 percent slopes</t>
  </si>
  <si>
    <t>ShA</t>
  </si>
  <si>
    <t>Shiocton</t>
  </si>
  <si>
    <t>silty lacustrine deposits over stratified sandy and silty lacustrine deposits</t>
  </si>
  <si>
    <t>Waymor silt loam, 1 to 6 percent slopes</t>
  </si>
  <si>
    <t>WoB</t>
  </si>
  <si>
    <t>Waymor</t>
  </si>
  <si>
    <t>silty loess over loamy till</t>
  </si>
  <si>
    <t>Zurich silt loam, 6 to 12 percent slopes, eroded</t>
  </si>
  <si>
    <t>ZuC2</t>
  </si>
  <si>
    <t>Zurich</t>
  </si>
  <si>
    <t>silty loess over stratified sandy and silty lacustrine deposits</t>
  </si>
  <si>
    <t>Onaway fine sandy loam, moraine, 6 to 12 percent slopes, eroded</t>
  </si>
  <si>
    <t>Onaway fine sandy loam, moraine, 12 to 20 percent slopes, eroded</t>
  </si>
  <si>
    <t>Onaway-Ossineke fine sandy loams, moraine, 1 to 6 percent slopes</t>
  </si>
  <si>
    <t>Manawa silt loam, 0 to 3 percent slopes</t>
  </si>
  <si>
    <t>Manawa</t>
  </si>
  <si>
    <t>thin loess over clayey till and/or calcareous, dense clayey till</t>
  </si>
  <si>
    <t>Hortonville silt loam, 2 to 6 percent slopes</t>
  </si>
  <si>
    <t>HrB</t>
  </si>
  <si>
    <t>Hortonville</t>
  </si>
  <si>
    <t>Kewaunee silty clay, 6 to 12 percent slopes, severely eroded</t>
  </si>
  <si>
    <t>KsC3</t>
  </si>
  <si>
    <t>clayey till and/or calcareous, dense clayey till</t>
  </si>
  <si>
    <t>Kewaunee silty clay, 12 to 20 percent slopes, severely eroded</t>
  </si>
  <si>
    <t>KsD3</t>
  </si>
  <si>
    <t>Boyer loamy sand, 6 to 12 percent slopes</t>
  </si>
  <si>
    <t>Zurich silt loam, Lake Michigan Lobe, 2 to 6 percent slopes</t>
  </si>
  <si>
    <t>ZuB</t>
  </si>
  <si>
    <t>loess over sandy and silty glaciolacustrine deposits</t>
  </si>
  <si>
    <t>Abrupt textural change</t>
  </si>
  <si>
    <t>Angelica silt loam, 0 to 2 percent slopes</t>
  </si>
  <si>
    <t>Ax</t>
  </si>
  <si>
    <t>Angelica</t>
  </si>
  <si>
    <t xml:space="preserve">glacial </t>
  </si>
  <si>
    <t>glacial loamy till</t>
  </si>
  <si>
    <t>Bn</t>
  </si>
  <si>
    <t>Hortonville-Boyer-Zurich complex, 20 to 35 percent slopes</t>
  </si>
  <si>
    <t>HzE</t>
  </si>
  <si>
    <t>WI001</t>
  </si>
  <si>
    <t>Algansee loamy sand, 0 to 3 percent slopes</t>
  </si>
  <si>
    <t>AlA</t>
  </si>
  <si>
    <t>C1,C2,C3</t>
  </si>
  <si>
    <t>Boone sand, 2 to 6 percent slopes</t>
  </si>
  <si>
    <t>BnB</t>
  </si>
  <si>
    <t>sandy residuum over sandstone</t>
  </si>
  <si>
    <t>Bw,C1,C2</t>
  </si>
  <si>
    <t>Boone sand, 12 to 25 percent slopes</t>
  </si>
  <si>
    <t>BnD</t>
  </si>
  <si>
    <t>Briggsville silt loam, 2 to 6 percent slopes</t>
  </si>
  <si>
    <t>BtB</t>
  </si>
  <si>
    <t>Briggsville</t>
  </si>
  <si>
    <t>Coloma sand, 2 to 6 percent slopes</t>
  </si>
  <si>
    <t>Coloma</t>
  </si>
  <si>
    <t>sandy outwash and/or sandy till</t>
  </si>
  <si>
    <t>A/B,C</t>
  </si>
  <si>
    <t>Delton sand, 6 to 15 percent slopes</t>
  </si>
  <si>
    <t>Delton</t>
  </si>
  <si>
    <t>sandy alluvium over clayey lacustrine deposits</t>
  </si>
  <si>
    <t>Kewaunee silt loam, 6 to 12 percent slopes</t>
  </si>
  <si>
    <t>KnC</t>
  </si>
  <si>
    <t>loess over clayey till</t>
  </si>
  <si>
    <t>Leola loamy sand, 0 to 3 percent slopes</t>
  </si>
  <si>
    <t>Leola</t>
  </si>
  <si>
    <t>Newson mucky loamy sand, 0 to 1 percent slopes</t>
  </si>
  <si>
    <t>sandy lacustrine deposits</t>
  </si>
  <si>
    <t>Okee loamy sand, 6 to 12 percent slopes</t>
  </si>
  <si>
    <t>Cobbly sand</t>
  </si>
  <si>
    <t>Okee loamy sand, 12 to 25 percent slopes</t>
  </si>
  <si>
    <t>OkD</t>
  </si>
  <si>
    <t>sandy and loamy alluvium over sandy till</t>
  </si>
  <si>
    <t>Plainfield sand, 0 to 2 percent slopes</t>
  </si>
  <si>
    <t>PfA</t>
  </si>
  <si>
    <t>Plainfield sand, 2 to 6 percent slopes</t>
  </si>
  <si>
    <t>Sisson fine sandy loam, 2 to 6 percent slopes</t>
  </si>
  <si>
    <t>Wautoma loamy sand</t>
  </si>
  <si>
    <t>Wautoma</t>
  </si>
  <si>
    <t>sandy and loamy alluvium over loamy lacustrine deposits</t>
  </si>
  <si>
    <t>2Bg,2C</t>
  </si>
  <si>
    <t>Plainfield sand, till plain, 6 to 12 percent slopes</t>
  </si>
  <si>
    <t>PfCT</t>
  </si>
  <si>
    <t>Pelkie loamy fine sand, river valleys, 0 to 3 percent slopes, occasionally flooded</t>
  </si>
  <si>
    <t>PelA</t>
  </si>
  <si>
    <t>Pelkie</t>
  </si>
  <si>
    <t xml:space="preserve">mixed </t>
  </si>
  <si>
    <t>mixed sandy alluvium</t>
  </si>
  <si>
    <t>Stratified loamy fine sand to coarse sand</t>
  </si>
  <si>
    <t>Poygan silty clay loam, 0 to 2 percent slopes, occasionally ponded, drained</t>
  </si>
  <si>
    <t>Ps</t>
  </si>
  <si>
    <t>silty and clayey till</t>
  </si>
  <si>
    <t>WI019</t>
  </si>
  <si>
    <t>Bilson sandy loam, 0 to 6 percent slopes</t>
  </si>
  <si>
    <t>siliceous loamy alluvium over siliceous sandy alluvium</t>
  </si>
  <si>
    <t>Comstock silt loam, 0 to 3 percent slopes</t>
  </si>
  <si>
    <t>CmA</t>
  </si>
  <si>
    <t>Council loam, 6 to 12 percent slopes, eroded</t>
  </si>
  <si>
    <t>CoC2</t>
  </si>
  <si>
    <t>loamy  and/or silty colluvium</t>
  </si>
  <si>
    <t>Eauclaire loamy sand, 1 to 6 percent slopes</t>
  </si>
  <si>
    <t>Eauclaire</t>
  </si>
  <si>
    <t>sandy alluvium over loamy till</t>
  </si>
  <si>
    <t>Elevasil sandy loam, 6 to 12 percent slopes, eroded</t>
  </si>
  <si>
    <t>ElC2</t>
  </si>
  <si>
    <t>loamy colluvium over sandy residuum over sandstone</t>
  </si>
  <si>
    <t>Fallcreek loam, 0 to 3 percent slopes</t>
  </si>
  <si>
    <t>FfA</t>
  </si>
  <si>
    <t>Fallcreek</t>
  </si>
  <si>
    <t>Fallcreek-Merrillan complex, 0 to 3 percent slopes</t>
  </si>
  <si>
    <t>FgA</t>
  </si>
  <si>
    <t>Flambeau loam, 12 to 20 percent slopes</t>
  </si>
  <si>
    <t>FhD</t>
  </si>
  <si>
    <t>Humbird-Merrillan fine sandy loams, 0 to 6 percent slopes</t>
  </si>
  <si>
    <t>HxB</t>
  </si>
  <si>
    <t>Merrillan</t>
  </si>
  <si>
    <t>loamy alluvium over residuum over interbedded sandstone and/or shale</t>
  </si>
  <si>
    <t>Loyal silt loam, 6 to 12 percent slopes</t>
  </si>
  <si>
    <t>Loyal-Hiles silt loams, 1 to 6 percent slopes</t>
  </si>
  <si>
    <t>LsB</t>
  </si>
  <si>
    <t>silty alluvium and/or loess over loamy till</t>
  </si>
  <si>
    <t>Ludington sand, 6 to 12 percent slopes</t>
  </si>
  <si>
    <t>LuC</t>
  </si>
  <si>
    <t>siliceous sandy alluvium over residuum over interbedded sandstone and/or shale</t>
  </si>
  <si>
    <t>Ludington-Humbird complex, 12 to 20 percent slopes</t>
  </si>
  <si>
    <t>Humbird</t>
  </si>
  <si>
    <t>Marshfield silt loam, 0 to 2 percent slopes</t>
  </si>
  <si>
    <t>Mf</t>
  </si>
  <si>
    <t>Marshfield</t>
  </si>
  <si>
    <t>loess and/or silty alluvium over loamy till</t>
  </si>
  <si>
    <t>Moppet-Fordum complex, 0 to 3 percent slopes</t>
  </si>
  <si>
    <t>MxA</t>
  </si>
  <si>
    <t>loamy alluvium over sandy alluvium</t>
  </si>
  <si>
    <t>Newood sandy loam, 2 to 6 percent slopes, very stony</t>
  </si>
  <si>
    <t>Poskin silt loam, 0 to 3 percent slopes</t>
  </si>
  <si>
    <t>PxA</t>
  </si>
  <si>
    <t>silty alluvium over sandy outwash</t>
  </si>
  <si>
    <t>Rib silt loam, 0 to 2 percent slopes</t>
  </si>
  <si>
    <t>Stratified very gravelly coarse sand to loamy sand</t>
  </si>
  <si>
    <t>RoC</t>
  </si>
  <si>
    <t>Spencer silt loam, 6 to 12 percent slopes</t>
  </si>
  <si>
    <t>SrC</t>
  </si>
  <si>
    <t>Northbend-Vancecreek, shallow, silt loams, 0 to 3 percent slopes, frequently flooded</t>
  </si>
  <si>
    <t>NoVaA</t>
  </si>
  <si>
    <t>loamy alluvium over siliceous sandy alluvium</t>
  </si>
  <si>
    <t>WI081</t>
  </si>
  <si>
    <t>Urne fine sandy loam, 20 to 30 percent slopes, moderately eroded</t>
  </si>
  <si>
    <t>Hixton silt loam, 12 to 20 percent slopes, moderately eroded</t>
  </si>
  <si>
    <t>213D2</t>
  </si>
  <si>
    <t>Greenridge silt loam, 12 to 20 percent slopes, moderately eroded</t>
  </si>
  <si>
    <t>253D2</t>
  </si>
  <si>
    <t>Greenridge</t>
  </si>
  <si>
    <t>Toddville silt loam, 0 to 3 percent slopes</t>
  </si>
  <si>
    <t>336A</t>
  </si>
  <si>
    <t>Mindoro sand, 0 to 3 percent slopes</t>
  </si>
  <si>
    <t>556A</t>
  </si>
  <si>
    <t>Mindoro</t>
  </si>
  <si>
    <t>Barremills silt loam, 1 to 6 percent slopes</t>
  </si>
  <si>
    <t>126B</t>
  </si>
  <si>
    <t>Barremills</t>
  </si>
  <si>
    <t>silty slope alluvium over loess</t>
  </si>
  <si>
    <t>Greenridge silt loam, 4 to 12 percent slopes, moderately eroded</t>
  </si>
  <si>
    <t>253C2</t>
  </si>
  <si>
    <t>Council and Seaton soils, 20 to 30 percent slopes, moderately eroded</t>
  </si>
  <si>
    <t>loamy colluvium</t>
  </si>
  <si>
    <t>Bilson sandy loam, 12 to 20 percent slopes, moderately eroded</t>
  </si>
  <si>
    <t>434D2</t>
  </si>
  <si>
    <t>loamy slope alluvium by siliceous sandy alluvium</t>
  </si>
  <si>
    <t>Greenridge silt loam, 1 to 4 percent slopes, moderately eroded</t>
  </si>
  <si>
    <t>253B2</t>
  </si>
  <si>
    <t>Wyeville loamy sand, 0 to 3 percent slopes</t>
  </si>
  <si>
    <t>558A</t>
  </si>
  <si>
    <t>Wyeville</t>
  </si>
  <si>
    <t>sandy alluvium and/or sandy lacustrine deposits over clayey lacustrine deposits</t>
  </si>
  <si>
    <t>Lambeau silt loam, 6 to 12 percent slopes, moderately eroded</t>
  </si>
  <si>
    <t>202C2</t>
  </si>
  <si>
    <t>Lambeau</t>
  </si>
  <si>
    <t>Hoop sandy loam, loamy substratum, 0 to 3 percent slopes</t>
  </si>
  <si>
    <t>498A</t>
  </si>
  <si>
    <t>Hoop</t>
  </si>
  <si>
    <t>loamy alluvium over stratified loamy  and/or sandy alluvium</t>
  </si>
  <si>
    <t>Gosil loamy sand, 12 to 20 percent slopes</t>
  </si>
  <si>
    <t>562D2</t>
  </si>
  <si>
    <t>Council fine sandy loam, 2 to 6 percent slopes, moderately eroded</t>
  </si>
  <si>
    <t>743B2</t>
  </si>
  <si>
    <t>colluvial aprons</t>
  </si>
  <si>
    <t>Brodale-Bellechester complex, 30 to 60 percent slopes, rocky</t>
  </si>
  <si>
    <t>N1155F</t>
  </si>
  <si>
    <t>Ponycreek-Dawsil, frequently ponded, complex, lake plain, 0 to 1 percent slopes</t>
  </si>
  <si>
    <t>1599A</t>
  </si>
  <si>
    <t>Ponycreek</t>
  </si>
  <si>
    <t>organic material over siliceous sandy alluvium derived from sandstone</t>
  </si>
  <si>
    <t>Majik, cool-Ponycreek complex, lake plain, 0 to 3 percent slopes</t>
  </si>
  <si>
    <t>1548A</t>
  </si>
  <si>
    <t>Ironrun sand, 0 to 3 percent slopes</t>
  </si>
  <si>
    <t>218A</t>
  </si>
  <si>
    <t>Ironrun</t>
  </si>
  <si>
    <t>Tint sand, lake plain, 0 to 3 percent slopes</t>
  </si>
  <si>
    <t>596A</t>
  </si>
  <si>
    <t>Tint</t>
  </si>
  <si>
    <t>Bertrand silt loam, 6 to 12 percent slopes, moderately eroded</t>
  </si>
  <si>
    <t>382C2</t>
  </si>
  <si>
    <t>Bertrand</t>
  </si>
  <si>
    <t>silty alluvium over siliceous sandy alluvium derived from sandstone</t>
  </si>
  <si>
    <t>WI035</t>
  </si>
  <si>
    <t>Au Gres loamy sand</t>
  </si>
  <si>
    <t>Billett sandy loam, 1 to 6 percent slopes</t>
  </si>
  <si>
    <t>Dells silt loam</t>
  </si>
  <si>
    <t>De</t>
  </si>
  <si>
    <t>Dells</t>
  </si>
  <si>
    <t>silty alluvium over sandy alluvium</t>
  </si>
  <si>
    <t>Dunnville sandy loam, 0 to 3 percent slopes</t>
  </si>
  <si>
    <t>DuA</t>
  </si>
  <si>
    <t>Dunnville</t>
  </si>
  <si>
    <t>Fairchild and Merrillan soils, 2 to 6 percent slopes</t>
  </si>
  <si>
    <t>FmB</t>
  </si>
  <si>
    <t>sandy slope alluvium over stratified sandy and loamy residuum</t>
  </si>
  <si>
    <t>Fallcreek loam, moderately well drained variant, 2 to 6 percent</t>
  </si>
  <si>
    <t>Gale silt loam, 2 to 6 percent slopes</t>
  </si>
  <si>
    <t>GaB</t>
  </si>
  <si>
    <t>2Cr,2R</t>
  </si>
  <si>
    <t>Gotham loamy sand, sandstone substratum, 6 to 12 percent slopes, eroded</t>
  </si>
  <si>
    <t>GsC2</t>
  </si>
  <si>
    <t>Gotham</t>
  </si>
  <si>
    <t>sandy outwash over sandy residuum</t>
  </si>
  <si>
    <t>Hiles and Kert soils, 2 to 6 percent slopes</t>
  </si>
  <si>
    <t>HkB</t>
  </si>
  <si>
    <t>loess over sandy and loamy residuum</t>
  </si>
  <si>
    <t>sandy and loamy</t>
  </si>
  <si>
    <t>Ludington and Humbird soils, 6 to 12 percent slopes</t>
  </si>
  <si>
    <t>sandy slope alluvium over sandy and loamy residuum</t>
  </si>
  <si>
    <t>Marshan loam</t>
  </si>
  <si>
    <t>Mc</t>
  </si>
  <si>
    <t>Marshan</t>
  </si>
  <si>
    <t>loamy alluvium and/or sandy outwash</t>
  </si>
  <si>
    <t>Morocco loamy sand</t>
  </si>
  <si>
    <t>Mo</t>
  </si>
  <si>
    <t>Morocco</t>
  </si>
  <si>
    <t>Bw2,C</t>
  </si>
  <si>
    <t>Mt. Carroll silt loam, 6 to 12 percent slopes, eroded</t>
  </si>
  <si>
    <t>MrC2</t>
  </si>
  <si>
    <t>thick loess</t>
  </si>
  <si>
    <t>thick</t>
  </si>
  <si>
    <t>Otter silt loam, overwash</t>
  </si>
  <si>
    <t>Ap,A1-A3,Cg1</t>
  </si>
  <si>
    <t>B&amp;E,Bt,C1</t>
  </si>
  <si>
    <t>Doritty silt loam, 6 to 12 percent slopes, moderately eroded</t>
  </si>
  <si>
    <t>136C2</t>
  </si>
  <si>
    <t>Hixton silt loam, thin solum, 1 to 6 percent slopes, moderately eroded</t>
  </si>
  <si>
    <t>243B2</t>
  </si>
  <si>
    <t>Kevilar sandy loam, 12 to 20 percent slopes, moderately eroded</t>
  </si>
  <si>
    <t>432D2</t>
  </si>
  <si>
    <t>Chetek sandy loam, kame terrace, 20 to 35 percent slopes</t>
  </si>
  <si>
    <t>454E</t>
  </si>
  <si>
    <t>Arland fine sandy loam, 12 to 25 percent slopes, dissected</t>
  </si>
  <si>
    <t>804D</t>
  </si>
  <si>
    <t>Hixton silt loam, 20 to 30 percent slopes, moderately eroded</t>
  </si>
  <si>
    <t>Gosil loamy sand, 1 to 6 percent slopes</t>
  </si>
  <si>
    <t>562B</t>
  </si>
  <si>
    <t>Forkhorn sandy loam, 6 to 12 percent slopes, moderately eroded</t>
  </si>
  <si>
    <t>433C2</t>
  </si>
  <si>
    <t>Burkhardt sandy loam, 0 to 3 percent slopes</t>
  </si>
  <si>
    <t>453A</t>
  </si>
  <si>
    <t>Drammen loamy sand, 1 to 6 percent slopes</t>
  </si>
  <si>
    <t>512B</t>
  </si>
  <si>
    <t>Drammen</t>
  </si>
  <si>
    <t>eolian sands and/or sandy alluvium</t>
  </si>
  <si>
    <t>Drammen loamy sand, 12 to 20 percent slopes</t>
  </si>
  <si>
    <t>512D</t>
  </si>
  <si>
    <t>Prissel loamy sand, 15 to 60 percent slopes</t>
  </si>
  <si>
    <t>546F</t>
  </si>
  <si>
    <t>Humbird fine sandy loam, 1 to 6 percent slopes</t>
  </si>
  <si>
    <t>286B</t>
  </si>
  <si>
    <t>loamy alluvium and/or clayey residuum weathered from sandstone and shale</t>
  </si>
  <si>
    <t>Merrillan fine sandy loam, 0 to 3 percent slopes</t>
  </si>
  <si>
    <t>288A</t>
  </si>
  <si>
    <t>Ettrick silt loam, 0 to 2 percent slopes, shallow, frequently flooded</t>
  </si>
  <si>
    <t>679A</t>
  </si>
  <si>
    <t>Noncalcareous sandstone Alluvium</t>
  </si>
  <si>
    <t>silty alluvium over sandy alluvium derived from sandstone</t>
  </si>
  <si>
    <t>Noncalcareous sandstone</t>
  </si>
  <si>
    <t>2BCg</t>
  </si>
  <si>
    <t>Stratified silt loam to fine sand</t>
  </si>
  <si>
    <t>Rockdam sand, 0 to 3 percent slopes</t>
  </si>
  <si>
    <t>518A</t>
  </si>
  <si>
    <t>Rockdam</t>
  </si>
  <si>
    <t>Hixton silt loam, thin solum, 12 to 20 percent slopes, moderately eroded</t>
  </si>
  <si>
    <t>243D2</t>
  </si>
  <si>
    <t>Meehan loamy sand, valley train, 0 to 3 percent slopes</t>
  </si>
  <si>
    <t>588A</t>
  </si>
  <si>
    <t>Elkmound loam, 12 to 20 percent slopes, moderately eroded</t>
  </si>
  <si>
    <t>244D2</t>
  </si>
  <si>
    <t>Seaton silt loam, driftless valley, 6 to 12 percent slopes, moderately eroded</t>
  </si>
  <si>
    <t>115vC2</t>
  </si>
  <si>
    <t>WI053</t>
  </si>
  <si>
    <t>Mahtomedi loamy sand, 0 to 6 percent slopes</t>
  </si>
  <si>
    <t>383B</t>
  </si>
  <si>
    <t>Dunnbot fine sandy loam, 0 to 3 percent slopes, occasionally flooded</t>
  </si>
  <si>
    <t>646A</t>
  </si>
  <si>
    <t>Dunnbot</t>
  </si>
  <si>
    <t>stratified loamy alluvium over sandy alluvium</t>
  </si>
  <si>
    <t>Council-Elevasil-Norden complex, 30 to 60 percent slopes</t>
  </si>
  <si>
    <t>1743F</t>
  </si>
  <si>
    <t>Council loam, 6 to 12 percent slopes, moderately eroded</t>
  </si>
  <si>
    <t>751C2</t>
  </si>
  <si>
    <t>Hiles-Kert silt loams, 0 to 6 percent slopes</t>
  </si>
  <si>
    <t>1266B</t>
  </si>
  <si>
    <t>loess over residuum weathered from sandstone and shale</t>
  </si>
  <si>
    <t>Sebbo loam, 1 to 6 percent slopes</t>
  </si>
  <si>
    <t>741B</t>
  </si>
  <si>
    <t>Sebbo</t>
  </si>
  <si>
    <t>silty  and/or loamy colluvium</t>
  </si>
  <si>
    <t>Ponycreek muck, 0 to 1 percent slopes</t>
  </si>
  <si>
    <t>519A</t>
  </si>
  <si>
    <t>Tint sand, 0 to 3 percent slopes</t>
  </si>
  <si>
    <t>566A</t>
  </si>
  <si>
    <t>WI057</t>
  </si>
  <si>
    <t>Hixton silt loam, 6 to 12 percent slopes, moderately eroded</t>
  </si>
  <si>
    <t>213C2</t>
  </si>
  <si>
    <t>Windward loamy fine sand, 6 to 12 percent slopes, moderately eroded</t>
  </si>
  <si>
    <t>572C2</t>
  </si>
  <si>
    <t>Forkhorn sandy loam, 0 to 3 percent slopes</t>
  </si>
  <si>
    <t>433A</t>
  </si>
  <si>
    <t>Curran silt loam, lake terrace, 0 to 3 percent slopes, rarely flooded</t>
  </si>
  <si>
    <t>377A</t>
  </si>
  <si>
    <t>Curran</t>
  </si>
  <si>
    <t>silty alluvium and/or loess over sandy alluvium and/or sandy lacustrine deposits</t>
  </si>
  <si>
    <t>backswamps</t>
  </si>
  <si>
    <t>Majik loamy sand, lake terrace, 0 to 3 percent slopes</t>
  </si>
  <si>
    <t>528A</t>
  </si>
  <si>
    <t>Sandstone Lacustrine deposits</t>
  </si>
  <si>
    <t>siliceous sandy lacustrine deposits derived from sandstone</t>
  </si>
  <si>
    <t>Friendship loamy sand, 0 to 3 percent slopes</t>
  </si>
  <si>
    <t>547A</t>
  </si>
  <si>
    <t>Friendship</t>
  </si>
  <si>
    <t>Plainfield sand, 6 to 12  percent slopes</t>
  </si>
  <si>
    <t>sandy drift</t>
  </si>
  <si>
    <t>Norden silt loam, 2 to 6 percent slopes, moderately eroded</t>
  </si>
  <si>
    <t>254B2</t>
  </si>
  <si>
    <t>Winterfield-Fordum complex, river valleys, 0 to 3 percent slopes, frequently flooded</t>
  </si>
  <si>
    <t>WiFoA</t>
  </si>
  <si>
    <t>Winterfield</t>
  </si>
  <si>
    <t>WI097</t>
  </si>
  <si>
    <t>Altdorf silt loam</t>
  </si>
  <si>
    <t>Af</t>
  </si>
  <si>
    <t>2B2t,2B3t,2C</t>
  </si>
  <si>
    <t>Dancy sandy loam</t>
  </si>
  <si>
    <t>Da</t>
  </si>
  <si>
    <t>Dancy</t>
  </si>
  <si>
    <t>loamy alluvium over loamy residuum</t>
  </si>
  <si>
    <t>Dolph silt loam, 1 to 3 percent slopes</t>
  </si>
  <si>
    <t>DoA</t>
  </si>
  <si>
    <t>Dolph</t>
  </si>
  <si>
    <t>2B22t,2C</t>
  </si>
  <si>
    <t>Saprists</t>
  </si>
  <si>
    <t>Oa3,C</t>
  </si>
  <si>
    <t>Mecan loamy sand, 2 to 6 percent slopes</t>
  </si>
  <si>
    <t>MfB</t>
  </si>
  <si>
    <t>Mecan</t>
  </si>
  <si>
    <t>B3,C</t>
  </si>
  <si>
    <t>Mecan sandy loam, 2 to 6 percent slopes</t>
  </si>
  <si>
    <t>Meehan loamy sand, red surface, 0 to 3 percent slopes</t>
  </si>
  <si>
    <t>MpA</t>
  </si>
  <si>
    <t>Plainfield and Kranski soils</t>
  </si>
  <si>
    <t>Ph</t>
  </si>
  <si>
    <t>Plainfield sandy loam, gravelly variant, 2 to 6 percent slopes</t>
  </si>
  <si>
    <t>Plainfield variant</t>
  </si>
  <si>
    <t>loamy alluvium over sandy and gravelly drift</t>
  </si>
  <si>
    <t>Stratified sand to extremely gravelly sand</t>
  </si>
  <si>
    <t>Rockers loamy sand, 1 to 3 percent slopes</t>
  </si>
  <si>
    <t>RhA</t>
  </si>
  <si>
    <t>Rockers</t>
  </si>
  <si>
    <t>sandy alluvium over loamy residuum</t>
  </si>
  <si>
    <t>Rosholt complex, 20 to 40 percent slopes</t>
  </si>
  <si>
    <t>RuE</t>
  </si>
  <si>
    <t>Plainfield loamy sand, till plain, 0 to 2 percent slopes</t>
  </si>
  <si>
    <t>PfAT</t>
  </si>
  <si>
    <t>Plainfield loamy sand, till plain, 6 to 12 percent slopes</t>
  </si>
  <si>
    <t>FrA</t>
  </si>
  <si>
    <t>RrB</t>
  </si>
  <si>
    <t>RrC2</t>
  </si>
  <si>
    <t>KbC</t>
  </si>
  <si>
    <t>Plainfield  loamy sand, 2 to 6 percent slopes</t>
  </si>
  <si>
    <t>Richford loamy sand, 0 to 2 percent slopes</t>
  </si>
  <si>
    <t>RfA</t>
  </si>
  <si>
    <t>Richford</t>
  </si>
  <si>
    <t>sandy and loamy outwash</t>
  </si>
  <si>
    <t>Wyocena sandy loam, 2 to 6 percent slopes</t>
  </si>
  <si>
    <t>WyD</t>
  </si>
  <si>
    <t>Winterfield-Evart complex, river valleys, 0 to 3 percent slopes, frequently flooded</t>
  </si>
  <si>
    <t>WiEvA</t>
  </si>
  <si>
    <t>MhA</t>
  </si>
  <si>
    <t>WI141</t>
  </si>
  <si>
    <t>Dolph silt loam</t>
  </si>
  <si>
    <t>Do</t>
  </si>
  <si>
    <t>Mica schist Residuum</t>
  </si>
  <si>
    <t>silty drift over clayey residuum weathered from mica schist</t>
  </si>
  <si>
    <t>DvA</t>
  </si>
  <si>
    <t>Eaupleine silt loam, clayey subsoil variant, 6 to 12 percent slopes</t>
  </si>
  <si>
    <t>Eaupleine variant</t>
  </si>
  <si>
    <t>loess over clayey residuum weathered from schist and/or granite</t>
  </si>
  <si>
    <t>Eleva sandy loam, 6 to 12 percent slopes</t>
  </si>
  <si>
    <t>EeC</t>
  </si>
  <si>
    <t>loamy and sandy residuum over sandstone</t>
  </si>
  <si>
    <t>Fenwood stony silt loam, 2 to 6 percent slopes</t>
  </si>
  <si>
    <t>FfB</t>
  </si>
  <si>
    <t>Fenwood</t>
  </si>
  <si>
    <t>Greenstone</t>
  </si>
  <si>
    <t>loess over loamy residuum weathered from granite and/or greenstone</t>
  </si>
  <si>
    <t>Fenwood stony silt loam, 12 to 20 percent slopes</t>
  </si>
  <si>
    <t>FfD</t>
  </si>
  <si>
    <t>Hiles silt loam, 6 to 12 percent slopes</t>
  </si>
  <si>
    <t>HsC</t>
  </si>
  <si>
    <t>loess over loamy and clayey residuum weathered from sandstone and shale</t>
  </si>
  <si>
    <t>Kert silt loam, 0 to 3 percent slopes</t>
  </si>
  <si>
    <t>KeA</t>
  </si>
  <si>
    <t>Kert</t>
  </si>
  <si>
    <t>loess over sandy, loamy and clayey residuum weathered from sandstone and shale</t>
  </si>
  <si>
    <t>sandy, loamy and clayey</t>
  </si>
  <si>
    <t>3C1</t>
  </si>
  <si>
    <t>3C2,3C3</t>
  </si>
  <si>
    <t>Milladore silt loam</t>
  </si>
  <si>
    <t>Mr</t>
  </si>
  <si>
    <t>Milladore</t>
  </si>
  <si>
    <t>Gneiss Residuum</t>
  </si>
  <si>
    <t>loess over loamy residuum weathered from gneiss</t>
  </si>
  <si>
    <t>Mosinee loam, 2 to 6 percent slopes</t>
  </si>
  <si>
    <t>Mosinee</t>
  </si>
  <si>
    <t>Granite Residuum</t>
  </si>
  <si>
    <t>loamy pedisediment over gravelly loamy residuum weathered from granite</t>
  </si>
  <si>
    <t>2B22,2B3,2C</t>
  </si>
  <si>
    <t>Plainbo sand, 2 to 12 percent slopes</t>
  </si>
  <si>
    <t>Point loamy sand, 2 to 6 percent slopes</t>
  </si>
  <si>
    <t>PoB</t>
  </si>
  <si>
    <t>Point</t>
  </si>
  <si>
    <t>loamy residuum weathered from granite</t>
  </si>
  <si>
    <t>valleys</t>
  </si>
  <si>
    <t>Rietbrock silt loam, 6 to 12 percent slopes</t>
  </si>
  <si>
    <t>ReC</t>
  </si>
  <si>
    <t>Rietbrock</t>
  </si>
  <si>
    <t>loess over loamy residuum over granite and/or greenstone</t>
  </si>
  <si>
    <t>Santiago silt loam, 12 to 20 percent slopes, eroded</t>
  </si>
  <si>
    <t>Elmlake muck, 0 to 1 percent slopes</t>
  </si>
  <si>
    <t>Em</t>
  </si>
  <si>
    <t>Elmlake</t>
  </si>
  <si>
    <t>2Cg2</t>
  </si>
  <si>
    <t>HuB</t>
  </si>
  <si>
    <t>Ironrun-Ponycreek complex, 0 to 3 percent slopes</t>
  </si>
  <si>
    <t>1218A</t>
  </si>
  <si>
    <t>589A</t>
  </si>
  <si>
    <t>Sherry silt loam, 0 to 3 percent slopes</t>
  </si>
  <si>
    <t>Sh</t>
  </si>
  <si>
    <t>Sherry</t>
  </si>
  <si>
    <t>loess and/or silty alluvium over loamy till and/or residuum weathered from igneous and metamorphic rock</t>
  </si>
  <si>
    <t>WI009</t>
  </si>
  <si>
    <t>Alluvial land, wet</t>
  </si>
  <si>
    <t>Aw</t>
  </si>
  <si>
    <t>Variable</t>
  </si>
  <si>
    <t>silty alluvium over stratified silty and clayey lacustrine deposits</t>
  </si>
  <si>
    <t>Kewaunee soils, 12 to 20 percent slopes, severely eroded</t>
  </si>
  <si>
    <t>KkD3</t>
  </si>
  <si>
    <t>loamy alluvium over clayey till</t>
  </si>
  <si>
    <t>Kewaunee-Manawa complex, 2 to 6 percent slopes, eroded</t>
  </si>
  <si>
    <t>KlB2</t>
  </si>
  <si>
    <t>silty alluvium over clayey till</t>
  </si>
  <si>
    <t>Ogden muck</t>
  </si>
  <si>
    <t>Ogden</t>
  </si>
  <si>
    <t>herbaceous organic material over clayey glaciofluvial deposits</t>
  </si>
  <si>
    <t>Shawano loamy fine sand, 2 to 6 percent slopes</t>
  </si>
  <si>
    <t>SfB</t>
  </si>
  <si>
    <t>Solona sandy loam, 1 to 3 percent slopes</t>
  </si>
  <si>
    <t>SoA</t>
  </si>
  <si>
    <t>Solona</t>
  </si>
  <si>
    <t>Wauseon fine sandy loam</t>
  </si>
  <si>
    <t>Wauseon</t>
  </si>
  <si>
    <t>loamy glaciolacustrine deposits over sandy glaciolacustrine deposits over loamy till</t>
  </si>
  <si>
    <t>Waymor silt loam, 6 to 12 percent slopes, eroded</t>
  </si>
  <si>
    <t>WoC2</t>
  </si>
  <si>
    <t>Waymor-Casco-Sisson complex, 12 to 25 percent slopes</t>
  </si>
  <si>
    <t>Solona-Ossineke complex, 1 to 6 percent slopes</t>
  </si>
  <si>
    <t>Oshkosh silty clay loam, 0 to 2 percent slopes</t>
  </si>
  <si>
    <t>Oshkosh</t>
  </si>
  <si>
    <t>silty loess over clayey lacustrine deposits</t>
  </si>
  <si>
    <t>Oshkosh silty clay loam, 2 to 6 percent slopes</t>
  </si>
  <si>
    <t>OsB</t>
  </si>
  <si>
    <t>Markey muck, 0 to 2 percent slopes</t>
  </si>
  <si>
    <t>Mk</t>
  </si>
  <si>
    <t>Lamartine silt loam, 0 to 3 percent slopes</t>
  </si>
  <si>
    <t>Oshkosh silt loam, 12 to 20 percent slopes, eroded</t>
  </si>
  <si>
    <t>OnD2</t>
  </si>
  <si>
    <t>loess over clayey lacustrine deposits</t>
  </si>
  <si>
    <t>V-shaped valleys</t>
  </si>
  <si>
    <t>Oshkosh silt loam, 20 to 30 percent slopes, eroded</t>
  </si>
  <si>
    <t>OnE2</t>
  </si>
  <si>
    <t>Oshkosh sandy loam, 2 to 6  percent slopes</t>
  </si>
  <si>
    <t>OmB</t>
  </si>
  <si>
    <t>Dresden sandy loam, wet substratum, 0 to 2 percent slopes</t>
  </si>
  <si>
    <t>DeA</t>
  </si>
  <si>
    <t>loamy alluvium over calcareous sandy and gravelly outwash</t>
  </si>
  <si>
    <t>ShC2</t>
  </si>
  <si>
    <t>WI039</t>
  </si>
  <si>
    <t>Ashkum silty clay loam, 0 to 3 percent slopes</t>
  </si>
  <si>
    <t>AtA</t>
  </si>
  <si>
    <t>Ashkum</t>
  </si>
  <si>
    <t>Calcareous shale Till</t>
  </si>
  <si>
    <t>silty loess over fine-silty till derived from calcareous shale</t>
  </si>
  <si>
    <t>Beecher silt loam, shaly subsoil variant, 2 to 6 percent slopes</t>
  </si>
  <si>
    <t>Beecher variant</t>
  </si>
  <si>
    <t>Shale and siltstone Residuum</t>
  </si>
  <si>
    <t>silty loess over fine-loamy till over silty and clayey residuum weathered from shale and siltstone</t>
  </si>
  <si>
    <t>Shale and siltstone</t>
  </si>
  <si>
    <t>Brookston stony silt loam, 0 to 3 percent slopes</t>
  </si>
  <si>
    <t>BtA</t>
  </si>
  <si>
    <t>Brookston</t>
  </si>
  <si>
    <t xml:space="preserve">stoney </t>
  </si>
  <si>
    <t>stoney silty loess over fine-loamy till</t>
  </si>
  <si>
    <t>Casco loam, clayey subsoil variant, 2 to 6 percent slopes</t>
  </si>
  <si>
    <t>ChB</t>
  </si>
  <si>
    <t>Casco variant</t>
  </si>
  <si>
    <t>loamy glaciofluvial deposits over fine-loamy glaciofluvial deposits over sandy and gravelly outwash over fine-loamy lacustrine deposits</t>
  </si>
  <si>
    <t>Casco-Hochheim complex, 12 to 20 percent slopes, severely eroded</t>
  </si>
  <si>
    <t>CnD3</t>
  </si>
  <si>
    <t>loamy glaciofluvial deposits over sandy and gravelly outwash</t>
  </si>
  <si>
    <t>Casco-Rodman loams, 6 to 12 percent slopes, eroded</t>
  </si>
  <si>
    <t>CpC2</t>
  </si>
  <si>
    <t>pitted outwash plains</t>
  </si>
  <si>
    <t>Fox loam, 2 to 6 percent slopes, eroded</t>
  </si>
  <si>
    <t>FoB2</t>
  </si>
  <si>
    <t>Hochheim soils, 2 to 6 percent slopes, severely eroded</t>
  </si>
  <si>
    <t>HoB3</t>
  </si>
  <si>
    <t>fine-loamy glaciofluvial deposits over coarse-loamy till</t>
  </si>
  <si>
    <t>Ionia silt loam, loamy subsoil variant, 0 to 3 percent slopes</t>
  </si>
  <si>
    <t>IrA</t>
  </si>
  <si>
    <t>Ionia variant</t>
  </si>
  <si>
    <t>silty loess over fine-loamy glaciofluvial deposits over silty and clayey lacustrine deposits</t>
  </si>
  <si>
    <t>Stratified very fine sand to silty clay loam</t>
  </si>
  <si>
    <t>Kewaunee silty clay loam, 0 to 2 percent slopes</t>
  </si>
  <si>
    <t>KoA</t>
  </si>
  <si>
    <t>fine-silty loess over fine-loamy till</t>
  </si>
  <si>
    <t>Kewaunee silty clay loam, 20 to 30 percent slopes, eroded</t>
  </si>
  <si>
    <t>KoE2</t>
  </si>
  <si>
    <t>LeRoy soils, 12 to 20 percent slopes, severely eroded</t>
  </si>
  <si>
    <t>LtD3</t>
  </si>
  <si>
    <t>fine-silty loess over fine-loamy till over coarse-loamy till</t>
  </si>
  <si>
    <t>Lomira-Knowles silt loams, 0 to 2 percent slopes</t>
  </si>
  <si>
    <t>LwA</t>
  </si>
  <si>
    <t>Lomira</t>
  </si>
  <si>
    <t>fine-silty loess over loamy till</t>
  </si>
  <si>
    <t>Markesan silt loam, 6 to 12 percent slopes, severely eroded</t>
  </si>
  <si>
    <t>MdC3</t>
  </si>
  <si>
    <t>Markesan silt loam, 12 to 20 percent slopes, severely eroded</t>
  </si>
  <si>
    <t>MdD3</t>
  </si>
  <si>
    <t>Morley silt loam, 2 to 6 percent slopes</t>
  </si>
  <si>
    <t>MzdB</t>
  </si>
  <si>
    <t>Morley</t>
  </si>
  <si>
    <t>fine-silty loess over fine-silty till</t>
  </si>
  <si>
    <t>Bt, 2Bt, 2BC</t>
  </si>
  <si>
    <t>2c</t>
  </si>
  <si>
    <t>Morley silt loam, 2 to 6 percent slopes, eroded</t>
  </si>
  <si>
    <t>MzdB2</t>
  </si>
  <si>
    <t>Ogden mucky peat</t>
  </si>
  <si>
    <t xml:space="preserve">mucky </t>
  </si>
  <si>
    <t>mucky peat herbaceous organic material over fine-silty lacustrine deposits</t>
  </si>
  <si>
    <t>2Cg, 2C</t>
  </si>
  <si>
    <t>Peebles silt loam, 0 to 2 percent slopes</t>
  </si>
  <si>
    <t>Peebles</t>
  </si>
  <si>
    <t>fine-silty loess over clayey till</t>
  </si>
  <si>
    <t>Bt, BC</t>
  </si>
  <si>
    <t>c</t>
  </si>
  <si>
    <t>Peebles silt loam, 2 to 6 percent slopes</t>
  </si>
  <si>
    <t>Rimer loam, 2 to 6 percent slopes</t>
  </si>
  <si>
    <t>ReB</t>
  </si>
  <si>
    <t>Rimer</t>
  </si>
  <si>
    <t>coarse-loamy lacustrine deposits over sandy beach sand over clayey till</t>
  </si>
  <si>
    <t>Rodman gravelly sand, 6 to 20 percent slopes, eroded</t>
  </si>
  <si>
    <t>RnD2</t>
  </si>
  <si>
    <t>Sebewa silt loam, loamy subsoil variant, 0 to 3 percent slopes</t>
  </si>
  <si>
    <t>SpA</t>
  </si>
  <si>
    <t>Sebewa variant</t>
  </si>
  <si>
    <t>silty loess over fine-loamy lacustrine deposits over sandy and silty lacustrine deposits</t>
  </si>
  <si>
    <t>2Btg, 2BCg</t>
  </si>
  <si>
    <t>Theresa soils, 12 to 20 percent slopes, severely eroded</t>
  </si>
  <si>
    <t>silty loess over fine-loamy till</t>
  </si>
  <si>
    <t>Theresa-Casco silt loams, 2 to 6 percent slopes, eroded</t>
  </si>
  <si>
    <t>TsB2</t>
  </si>
  <si>
    <t>Theresa-Casco silt loams, 6 to 12 percent slopes, eroded</t>
  </si>
  <si>
    <t>TsC2</t>
  </si>
  <si>
    <t>glacial-valley walls</t>
  </si>
  <si>
    <t>Virgil silt loam, gravelly substratum 0 to 2 percent slopes</t>
  </si>
  <si>
    <t>VsA</t>
  </si>
  <si>
    <t>silty loess over fine-silty loess over loamy outwash</t>
  </si>
  <si>
    <t>Virgil silt loam, gravelly substratum, 2 to 6 percent slopes</t>
  </si>
  <si>
    <t>Bt, Btg, 2BC</t>
  </si>
  <si>
    <t>Wauseon loam</t>
  </si>
  <si>
    <t>loamy alluvium over coarse-loamy lacustrine deposits over fine-silty till</t>
  </si>
  <si>
    <t>2BCg, 2C</t>
  </si>
  <si>
    <t>Theresa silt loam, 0 to 2 percent slopes</t>
  </si>
  <si>
    <t>ThA</t>
  </si>
  <si>
    <t>St. Charles silt loam, gravelly subtratum, 0 to 2 percent slopes</t>
  </si>
  <si>
    <t>Dodge silt loam, 2 to 6 percent slopes, eroded</t>
  </si>
  <si>
    <t>DdB2</t>
  </si>
  <si>
    <t>Fox loam, 2 to 6 percent slopes</t>
  </si>
  <si>
    <t>Hochheim loam, 2 to 6 percent slopes</t>
  </si>
  <si>
    <t>HmB</t>
  </si>
  <si>
    <t>loamy till and/or calcareous, dense loamy till</t>
  </si>
  <si>
    <t>Pella silt loam, 0 to 2 percent slopes</t>
  </si>
  <si>
    <t>PhA</t>
  </si>
  <si>
    <t>Pella</t>
  </si>
  <si>
    <t>silty glaciofluvial deposits over calcareous lacustrine deposits and/or calcareous loamy till</t>
  </si>
  <si>
    <t>Stratified loamy sand to silty clay loam</t>
  </si>
  <si>
    <t>Hochheim loam, 12 to 20 percent slopes, eroded</t>
  </si>
  <si>
    <t>HmD2</t>
  </si>
  <si>
    <t>Pella silty clay loam, cool, 0 to 2 percent slopes</t>
  </si>
  <si>
    <t>CeC2</t>
  </si>
  <si>
    <t>Lomira silt loam, 6 to 12 percent slopes, severely eroded</t>
  </si>
  <si>
    <t>LvC3</t>
  </si>
  <si>
    <t>Lomira silt loam, 12 to 20 percent slopes, eroded</t>
  </si>
  <si>
    <t>LvD2</t>
  </si>
  <si>
    <t>Km</t>
  </si>
  <si>
    <t>Elburn silt loam, 0 to 3 percent slopes</t>
  </si>
  <si>
    <t>EbA</t>
  </si>
  <si>
    <t>Adrian mucky peat, 0 to 2 percent slopes</t>
  </si>
  <si>
    <t>Ak</t>
  </si>
  <si>
    <t>mucky peat herbaceous organic material over sandy and gravelly glaciolacustrine deposits</t>
  </si>
  <si>
    <t>WI600</t>
  </si>
  <si>
    <t>Briggsville silt loam, 6 to 12 percent slopes, eroded</t>
  </si>
  <si>
    <t>BtC2</t>
  </si>
  <si>
    <t>stratified silty and clayey lacustrine deposits</t>
  </si>
  <si>
    <t>Hochheim-Nichols-Boyer complex, 6 to 12 percent slopes, eroded</t>
  </si>
  <si>
    <t>HnC2</t>
  </si>
  <si>
    <t>calcareous loamy lodgment till</t>
  </si>
  <si>
    <t>Kewaunee loam, 6 to 12 percent slopes, eroded</t>
  </si>
  <si>
    <t>KnC2</t>
  </si>
  <si>
    <t>thin loamy drift over calcareous clayey till</t>
  </si>
  <si>
    <t>Kewaunee loam, 20 to 30 percent slopes</t>
  </si>
  <si>
    <t>KnE</t>
  </si>
  <si>
    <t>Kewaunee-Boyer-Nichols complex, 6 to 12 percent slopes, eroded</t>
  </si>
  <si>
    <t>KpC2</t>
  </si>
  <si>
    <t>Lutzke sandy loam, 12 to 20 percent slopes</t>
  </si>
  <si>
    <t>LuD</t>
  </si>
  <si>
    <t>Lutzke</t>
  </si>
  <si>
    <t>Nichols very fine sandy loam, 6 to 12 percent slopes, eroded</t>
  </si>
  <si>
    <t>NsC2</t>
  </si>
  <si>
    <t>Nichols</t>
  </si>
  <si>
    <t>calcareous loamy lacustrine deposits</t>
  </si>
  <si>
    <t>Shiocton very fine sandy loam, 0 to 3 percent slopes</t>
  </si>
  <si>
    <t>loamy glaciofluvial deposits over stratified silty lacustrine deposits</t>
  </si>
  <si>
    <t>Wasepi sandy loam, 0 to 3 percent slopes</t>
  </si>
  <si>
    <t>Wasepi</t>
  </si>
  <si>
    <t>loamy alluvium over stratified, calcareous sandy and gravelly outwash</t>
  </si>
  <si>
    <t>Wyocena variant sandy loam, 2 to 6 percent slopes</t>
  </si>
  <si>
    <t>WvB</t>
  </si>
  <si>
    <t>Wyocena variant</t>
  </si>
  <si>
    <t>loamy glaciofluvial deposits over sandy till</t>
  </si>
  <si>
    <t>calcareous silty lacustrine deposits</t>
  </si>
  <si>
    <t>Symco silt loam, 0 to 3 percent slopes</t>
  </si>
  <si>
    <t>SyA</t>
  </si>
  <si>
    <t>Symco</t>
  </si>
  <si>
    <t>Hochheim loam, 6 to 12 percent slopes, eroded</t>
  </si>
  <si>
    <t>HmC2</t>
  </si>
  <si>
    <t>Pe</t>
  </si>
  <si>
    <t>MbA</t>
  </si>
  <si>
    <t>Mundelein silt loam, 0 to 3 percent slopes</t>
  </si>
  <si>
    <t>Mundelein</t>
  </si>
  <si>
    <t>fine-silty lacustrine deposits over sandy and silty lacustrine deposits</t>
  </si>
  <si>
    <t>Fence silt loam, lake terrace, 6 to 15 percent slopes</t>
  </si>
  <si>
    <t>242C</t>
  </si>
  <si>
    <t>Flink sand, 0 to 3 percent slopes</t>
  </si>
  <si>
    <t>526A</t>
  </si>
  <si>
    <t>Flink</t>
  </si>
  <si>
    <t>sandy outwash underlain by stratified silty, loamy, and sandy glaciofluvial deposits</t>
  </si>
  <si>
    <t>Stratified silt to silty clay loam</t>
  </si>
  <si>
    <t>Vilas-Lindquist complex, 15 to 30 percent slopes</t>
  </si>
  <si>
    <t>594D</t>
  </si>
  <si>
    <t>Keweenaw-Pence complex, 15 to 45 percent slopes, stony</t>
  </si>
  <si>
    <t>670E</t>
  </si>
  <si>
    <t>Robago fine sandy loam, 0 to 3 percent slopes</t>
  </si>
  <si>
    <t>675A</t>
  </si>
  <si>
    <t>Kellogg-Allendale-Ashwabay complex, 2 to 6 percent slopes</t>
  </si>
  <si>
    <t>713B</t>
  </si>
  <si>
    <t>Kellogg</t>
  </si>
  <si>
    <t>sandy lacustrine or outwash sediments and underlying clayey lacustrine deposits</t>
  </si>
  <si>
    <t>Kellogg-Allendale-Ashwabay complex, 0 to 15 percent slopes</t>
  </si>
  <si>
    <t>713C</t>
  </si>
  <si>
    <t>Gogebic-Metonga-Rock outcrop complex, 6 to 18 percent slopes, very stony</t>
  </si>
  <si>
    <t>809C</t>
  </si>
  <si>
    <t>3276A</t>
  </si>
  <si>
    <t>Sayner-Lindquist complex, 15 to 30 percent slopes</t>
  </si>
  <si>
    <t>9012D</t>
  </si>
  <si>
    <t>Wurtsmith sand, beaches, 0 to 3 percent slopes</t>
  </si>
  <si>
    <t>598A</t>
  </si>
  <si>
    <t>sandy outwash and lacustrine deposits</t>
  </si>
  <si>
    <t>527B</t>
  </si>
  <si>
    <t>loamy alluvium over sandy and gravelly outwash over stratified lacustrine deposits</t>
  </si>
  <si>
    <t>Glidden silt loam, 15 to 30 percent slopes, stony</t>
  </si>
  <si>
    <t>730D</t>
  </si>
  <si>
    <t>Moppet, occasionally flooded-Fordum, frequently flooded complex, 0 to 3 percent slopes</t>
  </si>
  <si>
    <t>Butternut-Glidden complex, 15 to 30 percent slopes, stony</t>
  </si>
  <si>
    <t>835D</t>
  </si>
  <si>
    <t>Pelissier gravelly sandy loam, 6 to 15 percent slopes</t>
  </si>
  <si>
    <t>571C</t>
  </si>
  <si>
    <t>Shanagolden-Pence complex, 15 to 30 percent slopes, stony</t>
  </si>
  <si>
    <t>770D</t>
  </si>
  <si>
    <t>Menominee loamy sand, 15 to 30 percent slopes</t>
  </si>
  <si>
    <t>3512D</t>
  </si>
  <si>
    <t>sandy glaciofluvial material over loamy till or lacustrine sediments</t>
  </si>
  <si>
    <t>Butternut silt loam, 6 to 15 percent slopes, very stony</t>
  </si>
  <si>
    <t>538C</t>
  </si>
  <si>
    <t>Gogebic, very stony-Pence, very stony-Cathro complex, 0 to 6 percent slopes</t>
  </si>
  <si>
    <t>5172B</t>
  </si>
  <si>
    <t>Gogebic silt loam, 2 to 6 percent slopes, very stony, rocky</t>
  </si>
  <si>
    <t>5351B</t>
  </si>
  <si>
    <t>Gogebic silt loam, 6 to 18 percent slopes, very stony, rocky</t>
  </si>
  <si>
    <t>5351C</t>
  </si>
  <si>
    <t>Gogebic fine sandy loam, 1 to 6 percent slopes, very stony, rocky</t>
  </si>
  <si>
    <t>5354B</t>
  </si>
  <si>
    <t>Dishno-Gogebic-Peshekee-Rock outcrop complex, 18 to 35 percent slopes, very stony</t>
  </si>
  <si>
    <t>5369D</t>
  </si>
  <si>
    <t>Dishno</t>
  </si>
  <si>
    <t>Basalt</t>
  </si>
  <si>
    <t>silty or loamy eolian deposits over sandy and gravelly till over basalt and/or conglomerate</t>
  </si>
  <si>
    <t>Very stony loamy sand</t>
  </si>
  <si>
    <t>Rubicon-Sayner complex, 6 to 15 percent slopes</t>
  </si>
  <si>
    <t>475C</t>
  </si>
  <si>
    <t>Aftad fine sandy loam, 0 to 3 percent slopes</t>
  </si>
  <si>
    <t>AfA</t>
  </si>
  <si>
    <t>loamy alluvium over silty glaciolacustrine deposits</t>
  </si>
  <si>
    <t>Arland silt loam, 2 to 6 percent slopes</t>
  </si>
  <si>
    <t>Sandstone sandstone</t>
  </si>
  <si>
    <t>Arland silt loam, 6 to 12 percent slopes, eroded</t>
  </si>
  <si>
    <t>AsC2</t>
  </si>
  <si>
    <t>Auburndale silt loam, 0 to 2 percent slopes</t>
  </si>
  <si>
    <t>Auburndale</t>
  </si>
  <si>
    <t>loess and/or silty alluvium over dense loamy till</t>
  </si>
  <si>
    <t>Chetek sandy loam, 0 to 2 percent slopes</t>
  </si>
  <si>
    <t>CkA</t>
  </si>
  <si>
    <t>Chetek sandy loam, 6 to 12 percent slopes, eroded</t>
  </si>
  <si>
    <t>CkC2</t>
  </si>
  <si>
    <t>Chetek-Rosholt complex, 12 to 25 percent slopes</t>
  </si>
  <si>
    <t>ClD</t>
  </si>
  <si>
    <t>Dobie silt loam, 12 to 20 percent slopes, eroded</t>
  </si>
  <si>
    <t>DoD2</t>
  </si>
  <si>
    <t>Doritty silt loam, 2 to 6 percent slopes</t>
  </si>
  <si>
    <t>DrB</t>
  </si>
  <si>
    <t>silty colluvium</t>
  </si>
  <si>
    <t>Fordum silt loam, 0 to 2 percent slopes</t>
  </si>
  <si>
    <t>silty  and/or loamy alluvium over sandy alluvium</t>
  </si>
  <si>
    <t>Cg1,Cg2</t>
  </si>
  <si>
    <t>Cg3</t>
  </si>
  <si>
    <t>Menahga loamy sand, 12 to 25 percent slopes</t>
  </si>
  <si>
    <t>MnD</t>
  </si>
  <si>
    <t>Moppet fine sandy loam, 0 to 2 percent slopes</t>
  </si>
  <si>
    <t>Otterholt silt loam, 12 to 20 percent slopes</t>
  </si>
  <si>
    <t>OsD</t>
  </si>
  <si>
    <t>Scoba sandy loam, 0 to 3 percent slopes</t>
  </si>
  <si>
    <t>Scoba</t>
  </si>
  <si>
    <t>loamy alluvium over stratified sandy outwash</t>
  </si>
  <si>
    <t>Siouxcreek silt loam, 0 to 3 percent slopes</t>
  </si>
  <si>
    <t>Siouxcreek</t>
  </si>
  <si>
    <t>silty  and/or loamy alluvium and/or loamy till over sandy residuum over sandstone</t>
  </si>
  <si>
    <t>Palms muck, 0 to 1 percent slopes, frequently flooded</t>
  </si>
  <si>
    <t>Palms</t>
  </si>
  <si>
    <t>organic material over loamy alluvium</t>
  </si>
  <si>
    <t>Hoop sandy loam, 0 to 3 percent slopes</t>
  </si>
  <si>
    <t>458A</t>
  </si>
  <si>
    <t>Boone-Tarr sands, 15 to 50 percent slopes</t>
  </si>
  <si>
    <t>1233F</t>
  </si>
  <si>
    <t>Merimod silt loam, 2 to 6 percent slopes, moderately eroded</t>
  </si>
  <si>
    <t>446B2</t>
  </si>
  <si>
    <t>Merimod</t>
  </si>
  <si>
    <t>Hoopeston sandy loam, 0 to 3 percent slopes</t>
  </si>
  <si>
    <t>438A</t>
  </si>
  <si>
    <t>Hoopeston</t>
  </si>
  <si>
    <t>Boone sand, 15 to 30 percent slopes</t>
  </si>
  <si>
    <t>233E</t>
  </si>
  <si>
    <t>Boone sand, 1 to 6 percent slopes</t>
  </si>
  <si>
    <t>233B</t>
  </si>
  <si>
    <t>sandy slope alluvium and/or eolian sands over siliceous sandy residuum</t>
  </si>
  <si>
    <t>Lindstrom silt loam, 6 to 12 percent slopes, moderately eroded</t>
  </si>
  <si>
    <t>104C2</t>
  </si>
  <si>
    <t>Worthen silt loam, 0 to 2 percent slopes, occasionally flooded</t>
  </si>
  <si>
    <t>622A</t>
  </si>
  <si>
    <t>Worthen</t>
  </si>
  <si>
    <t>Impact sand, 2 to 6 percent slopes</t>
  </si>
  <si>
    <t>551B</t>
  </si>
  <si>
    <t>Impact</t>
  </si>
  <si>
    <t xml:space="preserve">Siliceous </t>
  </si>
  <si>
    <t>Siliceous sandy alluvium</t>
  </si>
  <si>
    <t>Mt. Carroll silt loam, 6 to 12 percent slopes, moderately eroded</t>
  </si>
  <si>
    <t>114C2</t>
  </si>
  <si>
    <t>214C2</t>
  </si>
  <si>
    <t>244C2</t>
  </si>
  <si>
    <t>Seaton silt loam, driftless ridge, 6 to 12 percent slopes, moderately eroded</t>
  </si>
  <si>
    <t>115C2</t>
  </si>
  <si>
    <t>Norden silt loam, 30 to 45 percent slopes</t>
  </si>
  <si>
    <t>254F</t>
  </si>
  <si>
    <t>312B2</t>
  </si>
  <si>
    <t>Bertrand silt loam, 1 to 6 percent slopes</t>
  </si>
  <si>
    <t>382B</t>
  </si>
  <si>
    <t>Amery sandy loam, 12 to 25 percent slopes, very stony</t>
  </si>
  <si>
    <t>sandy loam till or mudflow sediments</t>
  </si>
  <si>
    <t>Crystal Lake silt loam, 0 to 2 percent slopes</t>
  </si>
  <si>
    <t>63A</t>
  </si>
  <si>
    <t>Karlsborg sand, 12 to 20 percent slopes</t>
  </si>
  <si>
    <t>Karlsborg</t>
  </si>
  <si>
    <t>Menahga sand, 0 to 6 percent slopes</t>
  </si>
  <si>
    <t>Kost fine sand, 0 to 6 percent slopes</t>
  </si>
  <si>
    <t>120B</t>
  </si>
  <si>
    <t>Kost</t>
  </si>
  <si>
    <t>Amery-Rosholt complex, 20 to 45 percent slopes, very stony</t>
  </si>
  <si>
    <t>Elderon sandy loam, 2 to 6 percent slopes</t>
  </si>
  <si>
    <t>165B</t>
  </si>
  <si>
    <t>Elderon</t>
  </si>
  <si>
    <t>thin loamy deposits over cobbly and gravelly sandy drift</t>
  </si>
  <si>
    <t>Extremely cobbly coarse sand</t>
  </si>
  <si>
    <t>Glendenning, very stony-Glendenning complex, 0 to 4 percent slopes</t>
  </si>
  <si>
    <t>3312B</t>
  </si>
  <si>
    <t>Glendenning</t>
  </si>
  <si>
    <t>Sandy loam till or mudflow sediments</t>
  </si>
  <si>
    <t>Mahtomedi-Cress complex, 2 to 6 percent slopes</t>
  </si>
  <si>
    <t>368B</t>
  </si>
  <si>
    <t>Cress-Rosholt complex, 6 to 12 percent slopes</t>
  </si>
  <si>
    <t>380C</t>
  </si>
  <si>
    <t>383C</t>
  </si>
  <si>
    <t>Friendship-Wurtsmith-Grayling complex, 0 to 6 percent slopes</t>
  </si>
  <si>
    <t>396B</t>
  </si>
  <si>
    <t>Emmert-Mahtomedi-Menahga complex, 6 to 12 percent slopes</t>
  </si>
  <si>
    <t>426C</t>
  </si>
  <si>
    <t>Haugen, very stony-Greenwood complex, 0 to 15 percent slopes</t>
  </si>
  <si>
    <t>442C</t>
  </si>
  <si>
    <t>Haugen</t>
  </si>
  <si>
    <t>Karlsborg-Grettum-Perida complex, 12 to 30 percent slopes</t>
  </si>
  <si>
    <t>495D</t>
  </si>
  <si>
    <t>Dody muck, 0 to 2 percent slopes</t>
  </si>
  <si>
    <t>521A</t>
  </si>
  <si>
    <t>Dody</t>
  </si>
  <si>
    <t>Haugen, very stony-Haugen complex, 2 to 6 percent slopes</t>
  </si>
  <si>
    <t>542B</t>
  </si>
  <si>
    <t>Haugen, very stony-Haugen complex, 6 to 12 percent slopes</t>
  </si>
  <si>
    <t>542C</t>
  </si>
  <si>
    <t>Shawano fine sand, 6 to 12 percent slopes</t>
  </si>
  <si>
    <t>557C</t>
  </si>
  <si>
    <t>Shawano fine sand, 12 to 30 percent slopes</t>
  </si>
  <si>
    <t>557D</t>
  </si>
  <si>
    <t>Cress sandy loam, 0 to 6 percent slopes</t>
  </si>
  <si>
    <t>615B</t>
  </si>
  <si>
    <t>Cress sandy loam, 6 to 12 percent slopes</t>
  </si>
  <si>
    <t>615C</t>
  </si>
  <si>
    <t>Crex loamy fine sand, 0 to 3 percent slopes</t>
  </si>
  <si>
    <t>3626A</t>
  </si>
  <si>
    <t>Crex</t>
  </si>
  <si>
    <t>Aftad fine sandy loam, 6 to 12 percent slopes</t>
  </si>
  <si>
    <t>632C</t>
  </si>
  <si>
    <t>Milaca sandy loam, 2 to 6 percent slopes, very stony</t>
  </si>
  <si>
    <t>742B</t>
  </si>
  <si>
    <t>Giese muck, 0 to 1 percent slopes, very stony</t>
  </si>
  <si>
    <t>631A</t>
  </si>
  <si>
    <t>Giese</t>
  </si>
  <si>
    <t>mostly silty alluvium or loamy alluvium over dense loamy till</t>
  </si>
  <si>
    <t>Crystal Lake silt loam, 6 to 12 percent slopes</t>
  </si>
  <si>
    <t>Soderbeck very gravelly loam, 0 to 2 percent slopes, very stony, rarely flooded</t>
  </si>
  <si>
    <t>980A</t>
  </si>
  <si>
    <t>Soderbeck</t>
  </si>
  <si>
    <t>loamy-skeletal alluvium over sandy-skeletal alluvium over sandstone</t>
  </si>
  <si>
    <t>Extremely gravelly coarse sand</t>
  </si>
  <si>
    <t>Totagatic-Winterfield complex, 0 to 2 percent slopes, frequently flooded</t>
  </si>
  <si>
    <t>64A</t>
  </si>
  <si>
    <t>Mostly sandy alluvium</t>
  </si>
  <si>
    <t>Winterfield-Totagatic complex, 0 to 2 percent slopes, frequently flooded</t>
  </si>
  <si>
    <t>706A</t>
  </si>
  <si>
    <t>Freeon, very stony and Freeon silt loams, 6 to 15  percent slopes</t>
  </si>
  <si>
    <t>157C</t>
  </si>
  <si>
    <t>Mh</t>
  </si>
  <si>
    <t>SeC2</t>
  </si>
  <si>
    <t>Withee silt loam, 0 to 3 percent slopes</t>
  </si>
  <si>
    <t>WeB</t>
  </si>
  <si>
    <t>Withee</t>
  </si>
  <si>
    <t>Amery sandy loam, 25 to 45 percent slopes</t>
  </si>
  <si>
    <t>AlF</t>
  </si>
  <si>
    <t>Arland sandy loam, 2 to 6 percent slopes</t>
  </si>
  <si>
    <t>ApB</t>
  </si>
  <si>
    <t>Arland sandy loam, 6 to 12 percent slopes, eroded</t>
  </si>
  <si>
    <t>Brill silt loam, 0 to 3 percent slopes</t>
  </si>
  <si>
    <t>BpA</t>
  </si>
  <si>
    <t>Brill</t>
  </si>
  <si>
    <t>loamy alluvium and/or silty drift over stratified sandy and gravelly outwash</t>
  </si>
  <si>
    <t>BuA</t>
  </si>
  <si>
    <t>loamy drift over stratified sandy and gravelly outwash</t>
  </si>
  <si>
    <t>Campia silt loam, 2 to 6 percent slopes</t>
  </si>
  <si>
    <t>CdB</t>
  </si>
  <si>
    <t>Campia</t>
  </si>
  <si>
    <t>silty lacustrine deposits over stratified sandy and silty drift</t>
  </si>
  <si>
    <t>Stratified fine sand to silty clay loam</t>
  </si>
  <si>
    <t>Campia silt loam, 6 to 12 percent slopes, eroded</t>
  </si>
  <si>
    <t>CdC2</t>
  </si>
  <si>
    <t>silty lacustrine deposits over stratified silty drift and/or stratified sandy drift</t>
  </si>
  <si>
    <t>Campia silt loam, 12 to 20 percent slopes, eroded</t>
  </si>
  <si>
    <t>CdD2</t>
  </si>
  <si>
    <t>Eleva sandy loam, 6 to 12 percent slopes, eroded</t>
  </si>
  <si>
    <t>Eleva sandy loam, 12 to 20 percent slopes, eroded</t>
  </si>
  <si>
    <t>ElD2</t>
  </si>
  <si>
    <t>Fallcreek sandy loam, 2 to 6 percent slopes</t>
  </si>
  <si>
    <t>Humbird sandy loam, 2 to 6 percent slopes</t>
  </si>
  <si>
    <t>loamy drift over weathered sandstone and/or interbedded shale</t>
  </si>
  <si>
    <t>weathered</t>
  </si>
  <si>
    <t>Humbird sandy loam, 6 to 12 percent slopes, eroded</t>
  </si>
  <si>
    <t>HuC2</t>
  </si>
  <si>
    <t>Kert silt loam, 1 to 6 percent slopes</t>
  </si>
  <si>
    <t>KeB</t>
  </si>
  <si>
    <t>silty drift and/or loamy drift over silty residuum and/or sandy residuum and/or clayey residuum over weathered sandstone and/or interbedded shale</t>
  </si>
  <si>
    <t>3Cr1,3Cr2</t>
  </si>
  <si>
    <t>Merrillan sandy loam, 1 to 6 percent slopes</t>
  </si>
  <si>
    <t>2Bt1,3Bt2,3C</t>
  </si>
  <si>
    <t>4Cr</t>
  </si>
  <si>
    <t>Moundville loamy sand, 0 to 3 percent slopes</t>
  </si>
  <si>
    <t>MvA</t>
  </si>
  <si>
    <t>BC, C1,C2,C3</t>
  </si>
  <si>
    <t>loamy drift and/or silty drift over stratified sandy and gravelly outwash</t>
  </si>
  <si>
    <t>Stratified coarse sand to loamy sand</t>
  </si>
  <si>
    <t>Rib mucky silt loam, ponded, 0 to 2 percent slopes</t>
  </si>
  <si>
    <t>Rc</t>
  </si>
  <si>
    <t>Richford loamy sand, 0 to 3 percent slopes</t>
  </si>
  <si>
    <t>sandy drift and/or loamy drift over gravelly outwash and/or coarse sandy outwash</t>
  </si>
  <si>
    <t>coarse</t>
  </si>
  <si>
    <t>Stratified sand to g</t>
  </si>
  <si>
    <t>Santiago silt loam, 2 to 6 percent slopes</t>
  </si>
  <si>
    <t>Spencer silt loam, gravelly substratum, 2 to 6 percent slopes</t>
  </si>
  <si>
    <t>SsB</t>
  </si>
  <si>
    <t>Tell silt loam, 1 to 6 percent slopes</t>
  </si>
  <si>
    <t>TeB</t>
  </si>
  <si>
    <t>Tell</t>
  </si>
  <si>
    <t>loamy drift and/or silty drift over sandy outwash</t>
  </si>
  <si>
    <t>Sisson fine sandy loam, 12 to 20 percent slopes, eroded</t>
  </si>
  <si>
    <t>St. Charles silt loam, 6 to 12 percent slopes, eroded</t>
  </si>
  <si>
    <t>McHenry silt loam, 6 to 12 percent slopes, eroded</t>
  </si>
  <si>
    <t>MeC2</t>
  </si>
  <si>
    <t>Griswold silt loam, 2 to 6 percent slopes, eroded</t>
  </si>
  <si>
    <t>GrB2</t>
  </si>
  <si>
    <t>Griswold silt loam, 6 to 12 percent slopes, eroded</t>
  </si>
  <si>
    <t>GrC2</t>
  </si>
  <si>
    <t>Dresden loam, 12 to 20 percent slopes, eroded</t>
  </si>
  <si>
    <t>DrD2</t>
  </si>
  <si>
    <t>Puchyan loamy fine sand, 2 to 6 percent slopes</t>
  </si>
  <si>
    <t>PuB</t>
  </si>
  <si>
    <t>sandy eolian deposits over loamy drift over loess over loamy till</t>
  </si>
  <si>
    <t>Sisson fine sandy loam, 0 to 2 percent slopes</t>
  </si>
  <si>
    <t>SnA</t>
  </si>
  <si>
    <t>Dodge silt loam, 12 to 20 percent slopes, eroded</t>
  </si>
  <si>
    <t>loess over calcareous sandy loam till</t>
  </si>
  <si>
    <t>Friesland fine sandy loam, 1 to 6 percent slopes</t>
  </si>
  <si>
    <t>Friesland</t>
  </si>
  <si>
    <t>Gilford fine sandy loam, stratified substratum, 0 to 3 percent slopes</t>
  </si>
  <si>
    <t>GaA</t>
  </si>
  <si>
    <t>Gilford</t>
  </si>
  <si>
    <t>loamy sediments over stratified silts and sands</t>
  </si>
  <si>
    <t>Bg,BCg</t>
  </si>
  <si>
    <t>Granby loamy sand</t>
  </si>
  <si>
    <t>Granby</t>
  </si>
  <si>
    <t>Lapeer fine sandy loam, 2 to 6 percent slopes</t>
  </si>
  <si>
    <t>Bt,BCt</t>
  </si>
  <si>
    <t>Lapeer fine sandy loam, 6 to 12 percent slopes, eroded</t>
  </si>
  <si>
    <t>LaC2</t>
  </si>
  <si>
    <t>Lapeer fine sandy loam, 12 to 20 percent slopes, eroded</t>
  </si>
  <si>
    <t>LaD2</t>
  </si>
  <si>
    <t>Lapeer fine sandy loam, 20 to 30 percent slopes, eroded</t>
  </si>
  <si>
    <t>LaE2</t>
  </si>
  <si>
    <t>Mt. Carroll silt loam, benches, 0 to 2 percent slopes</t>
  </si>
  <si>
    <t>MtA</t>
  </si>
  <si>
    <t>silty sediments over stratified silts and sands</t>
  </si>
  <si>
    <t>Bt,BC,C1</t>
  </si>
  <si>
    <t>Stratified sand to silt</t>
  </si>
  <si>
    <t>Mt. Carroll silt loam, benches, 2 to 6 percent slopes</t>
  </si>
  <si>
    <t>MtB</t>
  </si>
  <si>
    <t>Mt. Carroll silt loam, benches, 6 to 12 percent slopes, eroded</t>
  </si>
  <si>
    <t>MtC2</t>
  </si>
  <si>
    <t>St. Charles silt loam, 20 to 30 percent slopes</t>
  </si>
  <si>
    <t>silty material over calcareous sandy loam till</t>
  </si>
  <si>
    <t>Bt,2BC</t>
  </si>
  <si>
    <t>Salter fine sandy loam, 0 to 2 percent slopes</t>
  </si>
  <si>
    <t>Sisson fine sandy loam, 20 to 30 percent slopes</t>
  </si>
  <si>
    <t>SnE</t>
  </si>
  <si>
    <t>loamy deposits over stratified silts and sands</t>
  </si>
  <si>
    <t>Tustin loamy fine sand, 2 to 6 percent slopes</t>
  </si>
  <si>
    <t>Tustin</t>
  </si>
  <si>
    <t>sandy sediments over calcareous silty and clayey sediments</t>
  </si>
  <si>
    <t>Tustin loamy fine sand, mottled subsoil variant, 0 to 4 percent slopes</t>
  </si>
  <si>
    <t>TvA</t>
  </si>
  <si>
    <t>Tustin variant</t>
  </si>
  <si>
    <t>Rubicon sand, 0 to 6 percent slopes</t>
  </si>
  <si>
    <t>174B</t>
  </si>
  <si>
    <t>Worcester sandy loam, 0 to 4 percent slopes</t>
  </si>
  <si>
    <t>192A</t>
  </si>
  <si>
    <t>Worcester</t>
  </si>
  <si>
    <t>514B</t>
  </si>
  <si>
    <t>sandy lacustrine or outwash deposits overlying loamy lacustrine or till deposits</t>
  </si>
  <si>
    <t>Lapoin loam, 0 to 6 percent slopes</t>
  </si>
  <si>
    <t>605B</t>
  </si>
  <si>
    <t>Lapoin</t>
  </si>
  <si>
    <t>loamy alluvium and clayey till and underlying loamy till</t>
  </si>
  <si>
    <t>Sultz sand, 6 to 15 percent slopes</t>
  </si>
  <si>
    <t>674C</t>
  </si>
  <si>
    <t>Padus sandy loam, 15 to 35 percent slopes</t>
  </si>
  <si>
    <t>182D</t>
  </si>
  <si>
    <t>Croswell loamy sand, 0 to 3 percent slopes</t>
  </si>
  <si>
    <t>371A</t>
  </si>
  <si>
    <t>Padus-Pence-Keweenaw complex, 6 to 15 percent slopes, stony</t>
  </si>
  <si>
    <t>582C</t>
  </si>
  <si>
    <t>mostly loamy alluvium or eolian deposits underlain by sandy or sandy and gravelly outwash</t>
  </si>
  <si>
    <t>Frogcreek-Stinnett-Wozny complex, 0 to 15 percent slopes, very stony</t>
  </si>
  <si>
    <t>853C</t>
  </si>
  <si>
    <t>Amnicon-Miskoaki complex, 2 to 6 percent slopes</t>
  </si>
  <si>
    <t>1274B</t>
  </si>
  <si>
    <t>Tula-Wormet-Gogebic complex, 0 to 6 percent slopes, very stony</t>
  </si>
  <si>
    <t>5171B</t>
  </si>
  <si>
    <t>modified loamy eolian material and underlying loamy till</t>
  </si>
  <si>
    <t>Frogcreek-Magroc-Stinnett complex, 0 to 15 percent slopes, rocky</t>
  </si>
  <si>
    <t>3424C</t>
  </si>
  <si>
    <t>Deerton-Brownstone complex, 6 to 15 percent slopes, very stony</t>
  </si>
  <si>
    <t>3608C</t>
  </si>
  <si>
    <t>Allendale-Wakeley-Kinross complex, 0 to 6 percent slopes</t>
  </si>
  <si>
    <t>3826B</t>
  </si>
  <si>
    <t>Wakefield, stony-Annalake-Cathro complex, 0 to 18 percent slopes</t>
  </si>
  <si>
    <t>9020C</t>
  </si>
  <si>
    <t>Gale silt loam, 2 to 6 percent slopes, moderately eroded</t>
  </si>
  <si>
    <t>214B2</t>
  </si>
  <si>
    <t>Seaton silt loam, driftless ridge, 20 to 30 percent slopes, moderately eroded</t>
  </si>
  <si>
    <t>Medary silty clay loam, 6 to 12 percent slopes, moderately eroded</t>
  </si>
  <si>
    <t>326C2</t>
  </si>
  <si>
    <t>Merit silt loam, 6 to 12 percent slopes, moderately eroded</t>
  </si>
  <si>
    <t>424C2</t>
  </si>
  <si>
    <t>Merimod silt loam, 0 to 3 percent slopes</t>
  </si>
  <si>
    <t>446A</t>
  </si>
  <si>
    <t>Beavercreek cobbly fine sandy loam, 3 to 12 percent slopes, occasionally flooded</t>
  </si>
  <si>
    <t>601C</t>
  </si>
  <si>
    <t>Beavercreek</t>
  </si>
  <si>
    <t>loamy alluvium and/or stratified loamy and sandy colluvium</t>
  </si>
  <si>
    <t>stratified loamy and sandy</t>
  </si>
  <si>
    <t>Stratified cobbly fine sandy loam to silt loam</t>
  </si>
  <si>
    <t>Stratified very cobbly silt loam to extremely gravelly sand</t>
  </si>
  <si>
    <t>Windward loamy fine sand, 2 to 6 percent slopes, moderately eroded</t>
  </si>
  <si>
    <t>572B2</t>
  </si>
  <si>
    <t>Rusktown sandy loam, 0 to 3 percent slopes</t>
  </si>
  <si>
    <t>436A</t>
  </si>
  <si>
    <t>Rusktown</t>
  </si>
  <si>
    <t>Hesch loam, deep, 12 to 20 percent slopes, moderately eroded</t>
  </si>
  <si>
    <t>240D2</t>
  </si>
  <si>
    <t>Richwood silt loam, 6 to 12 percent slopes, moderately eroded</t>
  </si>
  <si>
    <t>305C2</t>
  </si>
  <si>
    <t>Worthen cherty silt loam, 6 to 12 percent slopes, occasionally flooded</t>
  </si>
  <si>
    <t>343C</t>
  </si>
  <si>
    <t>silty and loamy colluvium over loess</t>
  </si>
  <si>
    <t>2B,2BC</t>
  </si>
  <si>
    <t>Palms muck, 0 to 2 percent slopes</t>
  </si>
  <si>
    <t>DnC2</t>
  </si>
  <si>
    <t>Boyer sandy loam, 6 to 12 percent slopes, eroded</t>
  </si>
  <si>
    <t>BoC2</t>
  </si>
  <si>
    <t>Sable silty clay loam, 0 to 2 percent slopes</t>
  </si>
  <si>
    <t>Sable</t>
  </si>
  <si>
    <t>swales</t>
  </si>
  <si>
    <t>Wacousta silty clay loam, 0 to 2 percent slopes</t>
  </si>
  <si>
    <t>stratified silty lacustrine deposits</t>
  </si>
  <si>
    <t>KdC2</t>
  </si>
  <si>
    <t>KdD2</t>
  </si>
  <si>
    <t>SvC2</t>
  </si>
  <si>
    <t>Dresden silt loam, 6 to 12 percent slopes, eroded</t>
  </si>
  <si>
    <t>DsC2</t>
  </si>
  <si>
    <t>loamy glaciofluvial deposits over calcareous sandy and gravelly outwash</t>
  </si>
  <si>
    <t>Stratified gravel to coarse sand</t>
  </si>
  <si>
    <t>Troxel silt loam, 0 to 3 percent slopes</t>
  </si>
  <si>
    <t>TrB</t>
  </si>
  <si>
    <t>Troxel</t>
  </si>
  <si>
    <t>Brookston silt loam, 0 to 2 percent slopes</t>
  </si>
  <si>
    <t>BsA</t>
  </si>
  <si>
    <t>Dodge silt loam, 2 to 6 percent slopes</t>
  </si>
  <si>
    <t>Hochheim silt loam, 6 to 12 percent slopes, eroded</t>
  </si>
  <si>
    <t>Ionia silt loam, 0 to 3 percent slopes</t>
  </si>
  <si>
    <t>IoA</t>
  </si>
  <si>
    <t>Ionia</t>
  </si>
  <si>
    <t>silty and loamy deposits over sandy and gravelly outwash</t>
  </si>
  <si>
    <t>KrC2</t>
  </si>
  <si>
    <t>LeRoy silt loam, 2 to 6 percent slopes</t>
  </si>
  <si>
    <t>LrB</t>
  </si>
  <si>
    <t>LeRoy silt loam, 6 to 12 percent slopes, eroded</t>
  </si>
  <si>
    <t>LrC2</t>
  </si>
  <si>
    <t>Mayville silt loam, 0 to 2 percent slopes</t>
  </si>
  <si>
    <t>MoA</t>
  </si>
  <si>
    <t>Mayville</t>
  </si>
  <si>
    <t>Mayville silt loam, 2 to 6 percent slopes</t>
  </si>
  <si>
    <t>Mendota silt loam, 6 to 12 percent slopes, eroded</t>
  </si>
  <si>
    <t>MsC2</t>
  </si>
  <si>
    <t>Miami silt loam, 2 to 6 percent slopes</t>
  </si>
  <si>
    <t>Miami silt loam, 6 to 12 percent slopes, eroded</t>
  </si>
  <si>
    <t>MyC2</t>
  </si>
  <si>
    <t>Otter silt loam</t>
  </si>
  <si>
    <t>Ot</t>
  </si>
  <si>
    <t>Theresa silt loam, 6 to 12 percent slopes, eroded</t>
  </si>
  <si>
    <t>ThC2</t>
  </si>
  <si>
    <t>Vilas loamy sand, 15 to 30 percent slopes</t>
  </si>
  <si>
    <t>Rubicon sand, 15 to 30 percent slopes</t>
  </si>
  <si>
    <t>174D</t>
  </si>
  <si>
    <t>Keweenaw loamy sand, 15 to 30 percent slopes, stony</t>
  </si>
  <si>
    <t>Keweenaw loamy sand, 30 to 45 percent slopes, stony</t>
  </si>
  <si>
    <t>205E</t>
  </si>
  <si>
    <t>215D</t>
  </si>
  <si>
    <t>Miskoaki clay loam, 12 to 25 percent slopes</t>
  </si>
  <si>
    <t>274D</t>
  </si>
  <si>
    <t>Bergland-Cuttre complex, 0 to 3 percent slopes</t>
  </si>
  <si>
    <t>347A</t>
  </si>
  <si>
    <t>Bergland</t>
  </si>
  <si>
    <t>clayey lacustrine deposits</t>
  </si>
  <si>
    <t>Mahtomedi loamy sand, 12 to 30 percent slopes</t>
  </si>
  <si>
    <t>383D</t>
  </si>
  <si>
    <t>Newson muck, 0 to 2 percent slopes</t>
  </si>
  <si>
    <t>3446A</t>
  </si>
  <si>
    <t>sandy outwash or sandy lacustrine deposits</t>
  </si>
  <si>
    <t>Rubicon-Sayner complex, 0 to 6 percent slopes</t>
  </si>
  <si>
    <t>475B</t>
  </si>
  <si>
    <t>Karlsborg-Grettum-Perida complex, 1 to 6 percent slopes</t>
  </si>
  <si>
    <t>495B</t>
  </si>
  <si>
    <t>Lerch-Borea complex, 0 to 3 percent slopes</t>
  </si>
  <si>
    <t>577A</t>
  </si>
  <si>
    <t>Milaca silt loam, 3 to 6 percent slopes, very stony</t>
  </si>
  <si>
    <t>717B</t>
  </si>
  <si>
    <t>Springstead-Parkfalls-Metonga complex, 0 to 15 percent slopes, very stony</t>
  </si>
  <si>
    <t>728C</t>
  </si>
  <si>
    <t>Superior-Sedgwick complex, 6 to 15 percent slopes</t>
  </si>
  <si>
    <t>756C</t>
  </si>
  <si>
    <t>Frogcreek silt loam, 2 to 6 percent slopes, very stony</t>
  </si>
  <si>
    <t>857B</t>
  </si>
  <si>
    <t>Billyboy silt loam, 0 to 3 percent slopes</t>
  </si>
  <si>
    <t>948A</t>
  </si>
  <si>
    <t>Billyboy</t>
  </si>
  <si>
    <t>Newood sandy loam, 1 to 5 percent slopes, very stony</t>
  </si>
  <si>
    <t>1637B</t>
  </si>
  <si>
    <t>Milaca silt loam, 12 to 20 percent slopes, very stony</t>
  </si>
  <si>
    <t>717D</t>
  </si>
  <si>
    <t>Kellogg-Allendale-Ashwabay complex, 6 to 15 percent slopes</t>
  </si>
  <si>
    <t>Springstead, stony-Markey complex, 0 to 6 percent slopes</t>
  </si>
  <si>
    <t>1884B</t>
  </si>
  <si>
    <t>Brimley fine sandy loam, 0 to 3 percent slopes</t>
  </si>
  <si>
    <t>3244A</t>
  </si>
  <si>
    <t>Brimley</t>
  </si>
  <si>
    <t>loamy glaciofluvial deposits</t>
  </si>
  <si>
    <t>Stratified very fine sandy loam to silty clay loam</t>
  </si>
  <si>
    <t>Keweenaw, stony-Rubicon complex, 0 to 6 percent slopes</t>
  </si>
  <si>
    <t>874B</t>
  </si>
  <si>
    <t>Sandy till</t>
  </si>
  <si>
    <t>Keweenaw, stony-Rubicon complex, 6 to 15 percent slopes</t>
  </si>
  <si>
    <t>874C</t>
  </si>
  <si>
    <t>Amnicon-Cuttre complex, 0 to 4 percent slopes</t>
  </si>
  <si>
    <t>262B</t>
  </si>
  <si>
    <t>Urne fine sandy loam, 2 to 6 percent slopes, moderately eroded</t>
  </si>
  <si>
    <t>255B2</t>
  </si>
  <si>
    <t>268A</t>
  </si>
  <si>
    <t>Plainfield loamy sand, river valley, 1 to 6 percent slopes</t>
  </si>
  <si>
    <t>511B</t>
  </si>
  <si>
    <t>Markey and Seelyeville mucks, 0 to 1 percent slopes</t>
  </si>
  <si>
    <t>40A</t>
  </si>
  <si>
    <t>Boplain sand, 6 to 15 percent slopes</t>
  </si>
  <si>
    <t>510C</t>
  </si>
  <si>
    <t>Boplain</t>
  </si>
  <si>
    <t>eolian sands and/or sandy outwash over sandy residuum</t>
  </si>
  <si>
    <t>Menahga sand, valley train, 6 to 12 percent slopes</t>
  </si>
  <si>
    <t>Wickware silt loam, 20 to 30 percent slopes, moderately eroded</t>
  </si>
  <si>
    <t>Hixton silt loam, thin solum, 6 to 12 percent slopes, moderately eroded</t>
  </si>
  <si>
    <t>243C2</t>
  </si>
  <si>
    <t>Hiles silt loam, 1 to 6 percent slopes</t>
  </si>
  <si>
    <t>266B</t>
  </si>
  <si>
    <t>loess over mostly loamy residuum</t>
  </si>
  <si>
    <t>Dobie and Hixton silt loams, 20 to 30 percent slopes, moderately eroded</t>
  </si>
  <si>
    <t>Hayriver and Elevasil fine sandy loams, 6 to 12 percent slopes, moderately eroded</t>
  </si>
  <si>
    <t>275C2</t>
  </si>
  <si>
    <t>Twinmound fine sand, 15 to 50 percent slopes</t>
  </si>
  <si>
    <t>282F</t>
  </si>
  <si>
    <t>Plainbo sand, sand sheet, 0 to 6 percent slopes</t>
  </si>
  <si>
    <t>573B</t>
  </si>
  <si>
    <t>Spencer silt loam, 6 to 12 percent slopes, moderately eroded, dissected</t>
  </si>
  <si>
    <t>836C2</t>
  </si>
  <si>
    <t>Hayriver-Twinmound complex, 15 to 50 percent slopes</t>
  </si>
  <si>
    <t>1275F</t>
  </si>
  <si>
    <t>loamy slope alluvium over sandy residuum and/or loamy residuum</t>
  </si>
  <si>
    <t>Renova silt loam, 12 to 20 percent slopes, moderately eroded, dissected</t>
  </si>
  <si>
    <t>814D2</t>
  </si>
  <si>
    <t>Renova</t>
  </si>
  <si>
    <t>2Bt,2BCt</t>
  </si>
  <si>
    <t>PnD</t>
  </si>
  <si>
    <t>Annalake fine sandy loam, 0 to 6 percent slopes</t>
  </si>
  <si>
    <t>loamy  over stratified lacustrine deposits</t>
  </si>
  <si>
    <t>AnC</t>
  </si>
  <si>
    <t>Lagoonal deposits</t>
  </si>
  <si>
    <t>loamy drift over stratified lagoonal deposits</t>
  </si>
  <si>
    <t>Ca</t>
  </si>
  <si>
    <t>loamy alluvium over sandy and gravelly  and/or sandy alluvium</t>
  </si>
  <si>
    <t>Cg,Oa,C'g1</t>
  </si>
  <si>
    <t>C'g2</t>
  </si>
  <si>
    <t>Gastrow silt loam, 0 to 3 percent slopes</t>
  </si>
  <si>
    <t>Gastrow</t>
  </si>
  <si>
    <t>silty alluvium over stratified lacustrine deposits</t>
  </si>
  <si>
    <t>Goodman silt loam, 6 to 15 percent slopes, very stony</t>
  </si>
  <si>
    <t>Goodman silt loam, 15 to 25 percent slopes, very stony</t>
  </si>
  <si>
    <t>GmD</t>
  </si>
  <si>
    <t>Pence-Vilas complex, 6 to 15 percent slopes</t>
  </si>
  <si>
    <t>Pence-Vilas complex, 15 to 35 percent slopes</t>
  </si>
  <si>
    <t>Sarona-Vilas complex, 6 to 15 percent slopes, very stony</t>
  </si>
  <si>
    <t>SlC</t>
  </si>
  <si>
    <t>Sarona-Vilas complex, 15 to 30 percent slopes, very stony</t>
  </si>
  <si>
    <t>SlD</t>
  </si>
  <si>
    <t>Wakefield silt loam, 1 to 6 percent slopes, very stony</t>
  </si>
  <si>
    <t>WkB</t>
  </si>
  <si>
    <t>Wakefield silt loam, 6 to 15 percent slopes, very stony</t>
  </si>
  <si>
    <t>WkC</t>
  </si>
  <si>
    <t>Flink loamy sand, 0 to 3 percent slopes</t>
  </si>
  <si>
    <t>FlA</t>
  </si>
  <si>
    <t>sandy outwash over stratified lacustrine deposits</t>
  </si>
  <si>
    <t>Stratified sand to silty clay loam</t>
  </si>
  <si>
    <t>Cg1,Cg2,Cg3</t>
  </si>
  <si>
    <t>Padus-Wabeno silt loams, 6 to 15 percent slopes, very stony</t>
  </si>
  <si>
    <t>PgC</t>
  </si>
  <si>
    <t>silty  and/or loamy drift over sandy and gravelly  and/or sandy outwash</t>
  </si>
  <si>
    <t>Hesch fine sandy loam, 2 to 10 percent slopes, moderately eroded</t>
  </si>
  <si>
    <t>HcC2</t>
  </si>
  <si>
    <t xml:space="preserve">fine </t>
  </si>
  <si>
    <t>fine sand residuum weathered from sandstone</t>
  </si>
  <si>
    <t>Hesch fine sandy loam, 10 to 15 percent slopes, moderately eroded</t>
  </si>
  <si>
    <t>HcD2</t>
  </si>
  <si>
    <t>Hixton loam, 10 to 15 percent slopes, moderately eroded</t>
  </si>
  <si>
    <t>HxD2</t>
  </si>
  <si>
    <t>Hixton loam, 15 to 20 percent slopes, moderately eroded</t>
  </si>
  <si>
    <t>HxE2</t>
  </si>
  <si>
    <t>Hixton loam, 20 to 30 percent slopes, moderately eroded</t>
  </si>
  <si>
    <t>HxF2</t>
  </si>
  <si>
    <t>Chaseburg silt loam, moderately well drained, 2 to 6 percent slopes</t>
  </si>
  <si>
    <t>Tama silt loam, driftless, 2 to 6 percent slopes</t>
  </si>
  <si>
    <t>TaB</t>
  </si>
  <si>
    <t>Tama silt loam, driftless, 2 to 6 percent slopes, moderately eroded</t>
  </si>
  <si>
    <t>TaB2</t>
  </si>
  <si>
    <t>Seaton silt loam, river bluff, 10 to 18 percent slopes, moderately eroded</t>
  </si>
  <si>
    <t>Lamont fine sandy loam, driftless, 12 to 20 percent slopes, moderately eroded</t>
  </si>
  <si>
    <t>Lamont</t>
  </si>
  <si>
    <t>Medary silt loam, 15 to 45 percent slopes</t>
  </si>
  <si>
    <t>MdF</t>
  </si>
  <si>
    <t>Fayette silt loam, 12 to 20 percent slopes, moderately eroded</t>
  </si>
  <si>
    <t>FaD2</t>
  </si>
  <si>
    <t>Ac</t>
  </si>
  <si>
    <t>Fox silt loam, 2 to 6 percent slopes, eroded</t>
  </si>
  <si>
    <t>FsB2</t>
  </si>
  <si>
    <t>GaB2</t>
  </si>
  <si>
    <t>Se</t>
  </si>
  <si>
    <t>Palms and Houghton mucks, 0 to 1 percent slopes</t>
  </si>
  <si>
    <t>Shiffer loam, 0 to 3 percent slopes, rarely flooded</t>
  </si>
  <si>
    <t>428A</t>
  </si>
  <si>
    <t>Shiffer</t>
  </si>
  <si>
    <t>Lawson silt loam, 0 to 3 percent slopes, occasionally flooded</t>
  </si>
  <si>
    <t>608A</t>
  </si>
  <si>
    <t>Lawson</t>
  </si>
  <si>
    <t>Gillingham loamy fine sand, 12 to 20 percent slopes, moderately eroded</t>
  </si>
  <si>
    <t>284D2</t>
  </si>
  <si>
    <t>Tama silt loam, driftless, 0 to 2 percent slopes</t>
  </si>
  <si>
    <t>TaA</t>
  </si>
  <si>
    <t>Fayette silt loam, 2 to 6 percent slopes</t>
  </si>
  <si>
    <t>Alcona fine sandy loam, lake terrace, 15 to 30 percent slopes</t>
  </si>
  <si>
    <t>317D</t>
  </si>
  <si>
    <t>Alcona</t>
  </si>
  <si>
    <t>stratified sandy and loamy glaciofluvial and glacialacustrine deposits</t>
  </si>
  <si>
    <t>Stratified loamy very fine sand to fine sandy loam to very fine sandy loam</t>
  </si>
  <si>
    <t>Gogebic-Pence complex, 18 to 35 percent slopes, very stony</t>
  </si>
  <si>
    <t>5173D</t>
  </si>
  <si>
    <t>Rubicon-Sayner complex, 15 to 30 percent slopes</t>
  </si>
  <si>
    <t>475D</t>
  </si>
  <si>
    <t>Sayner-Pence-Vilas complex, 6 to 15 percent slopes</t>
  </si>
  <si>
    <t>974C</t>
  </si>
  <si>
    <t>Glidden silt loam, 0 to 6 percent slopes, stony</t>
  </si>
  <si>
    <t>730B</t>
  </si>
  <si>
    <t>Gogebic-Peshekee complex, 2 to 6 percent slopes, very stony, very rocky</t>
  </si>
  <si>
    <t>5429B</t>
  </si>
  <si>
    <t>Gogebic-Michigamme-Rock outcrop complex, 6 to 35 percent slopes, very stony</t>
  </si>
  <si>
    <t>5432D</t>
  </si>
  <si>
    <t>Wakefield loam, 18 to 35 percent slopes, stony</t>
  </si>
  <si>
    <t>5527D</t>
  </si>
  <si>
    <t>loamy eolian deposits over coarse-loamy till</t>
  </si>
  <si>
    <t>Chabeneau-Annalake complex, 0 to 6 percent slopes</t>
  </si>
  <si>
    <t>5543B</t>
  </si>
  <si>
    <t>Shanagolden fine sandy loam, 6 to 15 percent slopes, very stony</t>
  </si>
  <si>
    <t>644C</t>
  </si>
  <si>
    <t>Shanagolden-Pence complex, 2 to 6 percent slopes, stony</t>
  </si>
  <si>
    <t>770B</t>
  </si>
  <si>
    <t>Sultz-Ashwabay-Rubicon complex, 15 to 45 percent slopes</t>
  </si>
  <si>
    <t>805E</t>
  </si>
  <si>
    <t>Schweitzer-Michigamme-Rock outcrop complex, very stony, 18 to 55 percent slopes</t>
  </si>
  <si>
    <t>5432E</t>
  </si>
  <si>
    <t>modified loamy eolian deposits over cobbly and gravelly loamy and sandy till</t>
  </si>
  <si>
    <t>cobbly and gravelly loamy and sandy</t>
  </si>
  <si>
    <t>Very cobbly loamy sand</t>
  </si>
  <si>
    <t>Amasa cobbly fine sandy loam, 18 to 35 percent slopes</t>
  </si>
  <si>
    <t>5684D</t>
  </si>
  <si>
    <t>Cublake-Keweenaw, stony complex, 0 to 6 percent slopes</t>
  </si>
  <si>
    <t>Springstead, stony-Annalake-Cathro complex, 0 to 6 percent slopes</t>
  </si>
  <si>
    <t>885B</t>
  </si>
  <si>
    <t>Cathro-Minocqua complex, drainageway, 0 to 1 percent slopes</t>
  </si>
  <si>
    <t>5509A</t>
  </si>
  <si>
    <t>Wakefield loam, 1 to 6 percent slopes, stony</t>
  </si>
  <si>
    <t>5527B</t>
  </si>
  <si>
    <t>Gogebic, very stony-Pence, very stony-Cathro complex, 0 to 35 percent slopes, rocky</t>
  </si>
  <si>
    <t>5175D</t>
  </si>
  <si>
    <t>5427C</t>
  </si>
  <si>
    <t>Rubicon sand, 15 to 35 percent slopes</t>
  </si>
  <si>
    <t>Gilford sandy loam</t>
  </si>
  <si>
    <t>Gd</t>
  </si>
  <si>
    <t>loamy outwash over sandy outwash</t>
  </si>
  <si>
    <t>Grays silt loam, 2 to 6 percent slopes</t>
  </si>
  <si>
    <t>GsB</t>
  </si>
  <si>
    <t>Grays</t>
  </si>
  <si>
    <t>loess over statified calcareous lacustrine deposits</t>
  </si>
  <si>
    <t>Grellton fine sandy loam, 2 to 6 percent slopes</t>
  </si>
  <si>
    <t>GtB</t>
  </si>
  <si>
    <t>loamy eolian deposits and/or loamy outwash over eolian deposits</t>
  </si>
  <si>
    <t>Martinton silt loam, 2 to 6 percent slopes</t>
  </si>
  <si>
    <t>Matherton silt loam, 0 to 3 percent slopes</t>
  </si>
  <si>
    <t>Matherton</t>
  </si>
  <si>
    <t>2BC,2B</t>
  </si>
  <si>
    <t>Tuscola silt loam, 2 to 6 percent slopes</t>
  </si>
  <si>
    <t>Tuscola</t>
  </si>
  <si>
    <t>loamy deposits over stratified silty and sandy lacustrine deposits</t>
  </si>
  <si>
    <t>BCt,2C</t>
  </si>
  <si>
    <t>WmA</t>
  </si>
  <si>
    <t>loamy deposits over stratified sandy and gravelly outwash</t>
  </si>
  <si>
    <t>Palms muck, ponded, 0 to 2 percent slopes</t>
  </si>
  <si>
    <t>Pb</t>
  </si>
  <si>
    <t>Lamartine silt loam, 2 to 6 percent slopes</t>
  </si>
  <si>
    <t>Casco loam, 2 to 6 percent slopes, eroded</t>
  </si>
  <si>
    <t>CaB2</t>
  </si>
  <si>
    <t>KfB</t>
  </si>
  <si>
    <t>MpC2</t>
  </si>
  <si>
    <t>Yahara fine sandy loam, 0 to 3 percent slopes</t>
  </si>
  <si>
    <t>YaA</t>
  </si>
  <si>
    <t>Yahara</t>
  </si>
  <si>
    <t>Stratified silt to fine sand</t>
  </si>
  <si>
    <t>Ringwood silt loam, 2 to 6 percent slopes</t>
  </si>
  <si>
    <t>RnB</t>
  </si>
  <si>
    <t>Ringwood</t>
  </si>
  <si>
    <t>Rotamer loam, 20 to 30 percent slopes, eroded</t>
  </si>
  <si>
    <t>RtE2</t>
  </si>
  <si>
    <t>Tarr sand, 1 to 6 percent slopes</t>
  </si>
  <si>
    <t>561B</t>
  </si>
  <si>
    <t>Council fine sandy loam, 6 to 12 percent slopes, moderately eroded</t>
  </si>
  <si>
    <t>743C2</t>
  </si>
  <si>
    <t>Timula silt loam, knolls, 20 to 40 percent slopes, moderately eroded</t>
  </si>
  <si>
    <t>Tama silt loam, terrace, driftless, 2 to 6 percent slopes</t>
  </si>
  <si>
    <t>FdD2</t>
  </si>
  <si>
    <t>FeaC2</t>
  </si>
  <si>
    <t>AoA</t>
  </si>
  <si>
    <t>As</t>
  </si>
  <si>
    <t>Hatley silt loam, 2 to 6 percent slopes, stony</t>
  </si>
  <si>
    <t>silty drift over loamy  and/or sandy till</t>
  </si>
  <si>
    <t>Kennan, very bouldery and Kennan sandy loams, 1 to 6 percent slopes</t>
  </si>
  <si>
    <t>KoB</t>
  </si>
  <si>
    <t>Menominee loamy sand, 0 to 6 percent slopes</t>
  </si>
  <si>
    <t>sandy drift over loamy  and/or silty lacustrine deposits</t>
  </si>
  <si>
    <t>3B/E,3Btg,3C</t>
  </si>
  <si>
    <t>Milladore silt loam, 0 to 4 percent slopes</t>
  </si>
  <si>
    <t>silty drift over residuum weathered from granite and/or loamy till</t>
  </si>
  <si>
    <t>3C1,3C2</t>
  </si>
  <si>
    <t>AoB</t>
  </si>
  <si>
    <t>Augwood loamy sand, 0 to 3 percent slopes</t>
  </si>
  <si>
    <t>AxA</t>
  </si>
  <si>
    <t>Augwood</t>
  </si>
  <si>
    <t>Bw,C1</t>
  </si>
  <si>
    <t>Bt2,C</t>
  </si>
  <si>
    <t>Crystal Lake silt loam, 1 to 6 percent slopes</t>
  </si>
  <si>
    <t>CyB</t>
  </si>
  <si>
    <t>Bt3,C</t>
  </si>
  <si>
    <t>Crystal Lake silt loam, 6 to 15 percent slopes</t>
  </si>
  <si>
    <t>CyC</t>
  </si>
  <si>
    <t>Fh</t>
  </si>
  <si>
    <t>loamy alluvium over sandy  and/or sandy and gravelly alluvium</t>
  </si>
  <si>
    <t>Cg1,-Cg3</t>
  </si>
  <si>
    <t>Cg4</t>
  </si>
  <si>
    <t>Freeon-Sconsin silt loams, 2 to 6 percent slopes</t>
  </si>
  <si>
    <t>silty drift over dense loamy till</t>
  </si>
  <si>
    <t>GoC</t>
  </si>
  <si>
    <t>Minocqua and Capitola mucks, 0 to 2 percent slopes</t>
  </si>
  <si>
    <t>Ms</t>
  </si>
  <si>
    <t>loamy  and/or silty drift over sandy and gravelly outwash</t>
  </si>
  <si>
    <t>Moodig sandy loam, 0 to 4 percent slopes</t>
  </si>
  <si>
    <t>MxB</t>
  </si>
  <si>
    <t>Moodig</t>
  </si>
  <si>
    <t>Padwet sandy loam, 1 to 6 percent slopes</t>
  </si>
  <si>
    <t>Sarwet sandy loam, 2 to 6 percent slopes</t>
  </si>
  <si>
    <t>Sarwet</t>
  </si>
  <si>
    <t>WoA</t>
  </si>
  <si>
    <t>Worwood loam, 0 to 3 percent slopes</t>
  </si>
  <si>
    <t>Worwood</t>
  </si>
  <si>
    <t>Dancy sandy loam, 0 to 2 percent slopes</t>
  </si>
  <si>
    <t>loamy and sandy drift over loamy till and/or loamy residuum weathered from igneous and metamorphic rock</t>
  </si>
  <si>
    <t>2Btg,2BCg</t>
  </si>
  <si>
    <t>Dolph silt loam, 0 to 3 percent slopes</t>
  </si>
  <si>
    <t>Dunnville fine sandy loam, 1 to 4 percent slopes</t>
  </si>
  <si>
    <t>DuB</t>
  </si>
  <si>
    <t>Marathon silt loam, 6 to 12 percent slopes</t>
  </si>
  <si>
    <t>Marathon</t>
  </si>
  <si>
    <t>silty drift over loamy till and/or loamy grus derived from granite</t>
  </si>
  <si>
    <t>Marathon silt loam, 2 to 15 percent slopes, stony</t>
  </si>
  <si>
    <t>MfA</t>
  </si>
  <si>
    <t>Moberg gravelly silt loam, 2 to 6 percent slopes</t>
  </si>
  <si>
    <t>Sturgeon silt loam, 0 to 2 percent slopes</t>
  </si>
  <si>
    <t>St</t>
  </si>
  <si>
    <t>Sturgeon</t>
  </si>
  <si>
    <t xml:space="preserve">silty, </t>
  </si>
  <si>
    <t>silty, loamy and sandy alluvium</t>
  </si>
  <si>
    <t>C3,C4</t>
  </si>
  <si>
    <t>Arnheim silt loam, 0 to 1 percent slopes</t>
  </si>
  <si>
    <t>Ar</t>
  </si>
  <si>
    <t>Arnheim</t>
  </si>
  <si>
    <t>sandy  and/or silty alluvium</t>
  </si>
  <si>
    <t>Cg1-Cg3,C1-3</t>
  </si>
  <si>
    <t>Charlevoix fine sandy loam, 0 to 3 percent slopes</t>
  </si>
  <si>
    <t>Charlevoix</t>
  </si>
  <si>
    <t>Deford muck, 0 to 2 percent slopes</t>
  </si>
  <si>
    <t>Deford</t>
  </si>
  <si>
    <t>Emmet fine sandy loam, 12 to 20 percent slopes</t>
  </si>
  <si>
    <t>EmD</t>
  </si>
  <si>
    <t>Hibbing silt loam, 1 to 6 percent slopes</t>
  </si>
  <si>
    <t>Hibbing</t>
  </si>
  <si>
    <t>Karlin loamy fine sand, 2 to 6 percent slopes</t>
  </si>
  <si>
    <t>Manistee loamy sand, 2 to 6 percent slopes</t>
  </si>
  <si>
    <t>sandy drift over clayey  and/or loamy lacustrine deposits</t>
  </si>
  <si>
    <t>Menahga sand, 15 to 25 percent slopes</t>
  </si>
  <si>
    <t>MhD</t>
  </si>
  <si>
    <t>Menahga-Mancelona-Menominee complex, 15 to 25 percent slopes</t>
  </si>
  <si>
    <t>MmD</t>
  </si>
  <si>
    <t>Menominee loamy sand, 12 to 20 percent slopes</t>
  </si>
  <si>
    <t>Nadeau fine sandy loam, 2 to 6 percent slopes</t>
  </si>
  <si>
    <t>Nadeau</t>
  </si>
  <si>
    <t>loamy drift over calcareous very gravelly  and/or sandy outwash</t>
  </si>
  <si>
    <t>PkC</t>
  </si>
  <si>
    <t>Roscommon-Rock outcrop complex, 0 to 2 percent slopes</t>
  </si>
  <si>
    <t>ScC</t>
  </si>
  <si>
    <t>Shawano loamy fine sand, 12 to 30 percent slopes</t>
  </si>
  <si>
    <t>SfD</t>
  </si>
  <si>
    <t>Summerville fine sandy loam, 1 to 6 percent slopes</t>
  </si>
  <si>
    <t>Onaway cobbly fine sandy loam, 2 to 6 percent slopes</t>
  </si>
  <si>
    <t>Aftad loam, 0 to 6 percent slopes</t>
  </si>
  <si>
    <t>AfB</t>
  </si>
  <si>
    <t>loamy lacustrine deposits</t>
  </si>
  <si>
    <t>CeB</t>
  </si>
  <si>
    <t>Cromwell sandy loam, 0 to 6 percent slopes</t>
  </si>
  <si>
    <t>Frechette fine sandy loam, 2 to 6 percent slopes</t>
  </si>
  <si>
    <t>Grayling loamy sand, 0 to 6 percent slopes</t>
  </si>
  <si>
    <t>Karlin sandy loam, 0 to 6 percent slopes</t>
  </si>
  <si>
    <t>2Bs2,2BC</t>
  </si>
  <si>
    <t>Keshena fine sandy loam, 2 to 6 percent slopes</t>
  </si>
  <si>
    <t>KxB</t>
  </si>
  <si>
    <t>Keshena</t>
  </si>
  <si>
    <t>calcareous loamy or silty till</t>
  </si>
  <si>
    <t>calcareous loamy or silty</t>
  </si>
  <si>
    <t>Mahtomedi loamy sand, 15 to 35 percent slopes</t>
  </si>
  <si>
    <t>BC1,BC2</t>
  </si>
  <si>
    <t>Moshawquit loamy sand, 2 to 6 percent slopes</t>
  </si>
  <si>
    <t>MzB</t>
  </si>
  <si>
    <t>Noseum fine sandy loam, 0 to 3 percent slopes</t>
  </si>
  <si>
    <t>NsA</t>
  </si>
  <si>
    <t>Noseum</t>
  </si>
  <si>
    <t>2Bs3.2BC1-3</t>
  </si>
  <si>
    <t>Perote fine sandy loam, 2 to 6 percent slopes</t>
  </si>
  <si>
    <t>PrB</t>
  </si>
  <si>
    <t>Rabe loamy sand, 6 to 15 percent slopes</t>
  </si>
  <si>
    <t>Scott Lake sandy loam, 0 to 3 percent slopes</t>
  </si>
  <si>
    <t>Scott Lake</t>
  </si>
  <si>
    <t>Tilleda sandy loam, 6 to 15 percent slopes</t>
  </si>
  <si>
    <t>TlC</t>
  </si>
  <si>
    <t>Tilleda</t>
  </si>
  <si>
    <t>Udipsamments, moderately steep or steep (earthen dam)</t>
  </si>
  <si>
    <t>UdD</t>
  </si>
  <si>
    <t>WuA</t>
  </si>
  <si>
    <t>Bw1-3,BC1-2</t>
  </si>
  <si>
    <t>Grayling sand, 0 to 6 percent slopes</t>
  </si>
  <si>
    <t>GyB</t>
  </si>
  <si>
    <t>Grayling sand, 15 to 35 percent slopes</t>
  </si>
  <si>
    <t>GyD</t>
  </si>
  <si>
    <t>Brevort mucky loamy sand, 0 to 2 percent slopes</t>
  </si>
  <si>
    <t>sandy drift over loamy  and/or silty lacustrine deposits and/or loamy till</t>
  </si>
  <si>
    <t>Fairport fine sandy loam, 6 to 12 percent slopes</t>
  </si>
  <si>
    <t>FpC</t>
  </si>
  <si>
    <t>Keweenaw loamy fine sand, 15 to 35 percent slopes</t>
  </si>
  <si>
    <t>loamy drift and/or sandy drift</t>
  </si>
  <si>
    <t>Kiva sandy loam, 15 to 35 percent slopes</t>
  </si>
  <si>
    <t>KvD</t>
  </si>
  <si>
    <t>Kiva</t>
  </si>
  <si>
    <t>Menominee loamy fine sand, 6 to 12 percent slopes</t>
  </si>
  <si>
    <t>Oconto fine sandy loam, 12 to 20 percent slopes</t>
  </si>
  <si>
    <t>OcD</t>
  </si>
  <si>
    <t>Oconto</t>
  </si>
  <si>
    <t>Onaway fine sandy loam, 6 to 12 percent slopes, eroded</t>
  </si>
  <si>
    <t>OeC2</t>
  </si>
  <si>
    <t>Solona fine sandy loam, 0 to 3 percent slopes</t>
  </si>
  <si>
    <t>Bt1,Bt2,BC</t>
  </si>
  <si>
    <t>Tilleda fine sandy loam, 1 to 6 percent slopes</t>
  </si>
  <si>
    <t>TlB</t>
  </si>
  <si>
    <t>Waupaca very fine sandy loam, 0 to 2 percent slopes</t>
  </si>
  <si>
    <t>Wd</t>
  </si>
  <si>
    <t>Waupaca</t>
  </si>
  <si>
    <t>silty  and/or loamy glaciolacustrine deposits</t>
  </si>
  <si>
    <t>Cg1-2,C,Cg</t>
  </si>
  <si>
    <t>Stratified very fine sandy loam to silt</t>
  </si>
  <si>
    <t>Onaway fine sandy loam, drumlin, 18 to 35 percent slopes</t>
  </si>
  <si>
    <t>Onaway fine sandy loam, sandy substratum, 2 to 6 percent slopes</t>
  </si>
  <si>
    <t>Deford and Cormant soils, 0 to 2 percent slopes</t>
  </si>
  <si>
    <t>DeCo</t>
  </si>
  <si>
    <t>sandy glaciolacustrine deposits</t>
  </si>
  <si>
    <t>WI077</t>
  </si>
  <si>
    <t>Boyer loamy fine sand, 6 to 12 percent slopes, eroded</t>
  </si>
  <si>
    <t>BmC2</t>
  </si>
  <si>
    <t>Sand and gravel</t>
  </si>
  <si>
    <t>Boyer loamy fine sand, 12 to 20 percent slopes, eroded</t>
  </si>
  <si>
    <t>BmD2</t>
  </si>
  <si>
    <t>Boyer loamy fine sand, 20 to 30 percent slopes, eroded</t>
  </si>
  <si>
    <t>BmE2</t>
  </si>
  <si>
    <t>Boyer fine sandy loam, 2 to 6 percent slopes</t>
  </si>
  <si>
    <t>Briggsville silt loam, 0 to 2 percent slopes</t>
  </si>
  <si>
    <t>BvA</t>
  </si>
  <si>
    <t>fine-silty loess over silty and clayey lacustrine deposits</t>
  </si>
  <si>
    <t>BvB</t>
  </si>
  <si>
    <t>Casco fine sandy loam, 2 to 6 percent slopes</t>
  </si>
  <si>
    <t>fine-loamy glaciofluvial deposits over skelital sandy glaciofluvial deposits and/or sandy glaciofluvial deposits</t>
  </si>
  <si>
    <t>skelital</t>
  </si>
  <si>
    <t>Casco fine sandy loam, 6 to 12 percent slopes, eroded</t>
  </si>
  <si>
    <t>fine-loamy glaciofluvial deposits over sandy glaciofluvial deposits and/or skelital sandy glaciofluvial deposits</t>
  </si>
  <si>
    <t>Gotham loamy fine sand, loamy substratum, 6 to 12 percent slopes, eroded</t>
  </si>
  <si>
    <t>GmC2</t>
  </si>
  <si>
    <t>sandy glaciofluvial deposits over loamy glaciofluvial deposits</t>
  </si>
  <si>
    <t>Gotham loamy fine sand, loamy substratum, 12 to 20 percent slopes, eroded</t>
  </si>
  <si>
    <t>GmD2</t>
  </si>
  <si>
    <t>Kidder fine sandy loam, 12 to 20 percent slopes, eroded</t>
  </si>
  <si>
    <t>Kidder loam, 0 to 2 percent slopes</t>
  </si>
  <si>
    <t>Kidder loam, 20 to 30 percent slopes</t>
  </si>
  <si>
    <t>KeE</t>
  </si>
  <si>
    <t>Marshan silt loam</t>
  </si>
  <si>
    <t>fine-loamy backswamp deposits over sandy glaciolacustrine deposits</t>
  </si>
  <si>
    <t>Mecan loamy fine sand, 2 to 6 percent slopes</t>
  </si>
  <si>
    <t>Mecan loamy fine sand, 6 to 12 percent slopes, eroded</t>
  </si>
  <si>
    <t>MnC2</t>
  </si>
  <si>
    <t>Mendota silt loam, 0 to 2 percent slopes</t>
  </si>
  <si>
    <t>Urne loamy fine sand, 12 to 30 percent slopes, eroded</t>
  </si>
  <si>
    <t>UrD2</t>
  </si>
  <si>
    <t>Griswold silt loam, 2 to 6 percent slopes</t>
  </si>
  <si>
    <t>Lomira silt loam, 2 to 6 percent slopes</t>
  </si>
  <si>
    <t>LvB</t>
  </si>
  <si>
    <t>KeD2</t>
  </si>
  <si>
    <t>Richford loamy sand, 6 to 12 percent slopes</t>
  </si>
  <si>
    <t>Boyer loamy sand, 20 to 35 percent slopes</t>
  </si>
  <si>
    <t>BrE</t>
  </si>
  <si>
    <t>Menominee variant loamy fine sand, 1 to 6 percent slopes</t>
  </si>
  <si>
    <t>Menominee variant</t>
  </si>
  <si>
    <t>sandy glaciofluvial deposits over loamy glaciofluvial deposits over stratified sandy and gravelly outwash</t>
  </si>
  <si>
    <t>Nichols fine sandy loam, 1 to 6 percent slopes</t>
  </si>
  <si>
    <t>NxB</t>
  </si>
  <si>
    <t>loamy lacustrine deposits over sandy and silty lacustrine deposits</t>
  </si>
  <si>
    <t>Rodman-Casco complex, 20 to 35 percent slopes</t>
  </si>
  <si>
    <t>RcE</t>
  </si>
  <si>
    <t>loamy outwash over stratified sandy and gravelly outwash</t>
  </si>
  <si>
    <t>Coarse sand, g</t>
  </si>
  <si>
    <t>Solona silt loam, 0 to 3 percent slopes</t>
  </si>
  <si>
    <t>silty alluvium over loamy till</t>
  </si>
  <si>
    <t>Udorthents, 25 to 50 percent slopes</t>
  </si>
  <si>
    <t>UoF</t>
  </si>
  <si>
    <t>Waymor-Casco-Zurich complex, 1 to 6 percent slopes</t>
  </si>
  <si>
    <t>WzB</t>
  </si>
  <si>
    <t>Waymor-Casco-Zurich complex, 12 to 20 percent slopes</t>
  </si>
  <si>
    <t>WzD</t>
  </si>
  <si>
    <t>Ossineke fine sandy loam, 0 to 2 percent slopes</t>
  </si>
  <si>
    <t>Casco-Rodman complex, 6 to 12 percent slopes, eroded</t>
  </si>
  <si>
    <t>Casco-Rodman complex, 12 to 20 percent slopes, eroded</t>
  </si>
  <si>
    <t>Kewaunee silty clay loam, 12 to 20 percent slopes, eroded</t>
  </si>
  <si>
    <t>KpD2</t>
  </si>
  <si>
    <t>Mosel loam, moraine, 0 to 3 percent slopes</t>
  </si>
  <si>
    <t>Mosel</t>
  </si>
  <si>
    <t>loamy outwash over clayey lacustrine deposits</t>
  </si>
  <si>
    <t>Hortonville-Boyer-Zurich complex, 12 to 20 percent slopes, eroded</t>
  </si>
  <si>
    <t>HzD2</t>
  </si>
  <si>
    <t>Brems loamy sand, 0 to 3 percent slopes</t>
  </si>
  <si>
    <t>BrA</t>
  </si>
  <si>
    <t>Brems</t>
  </si>
  <si>
    <t>E,Bw,BC</t>
  </si>
  <si>
    <t>Brems-Newson loamy sands, 0 to 3 percent slopes</t>
  </si>
  <si>
    <t>loess over loamy residuum over sandstone</t>
  </si>
  <si>
    <t>2Bt2,Bt3,2BC</t>
  </si>
  <si>
    <t>Gale silt loam, 6 to 12 percent slopes, eroded</t>
  </si>
  <si>
    <t>2Bt3,2BC</t>
  </si>
  <si>
    <t>silty and loamy lacustrine deposits</t>
  </si>
  <si>
    <t>Bt2,2BC</t>
  </si>
  <si>
    <t>Stratified very fine sandy loam to silt loam</t>
  </si>
  <si>
    <t>Grays silt loam, 6 to 12 percent slopes</t>
  </si>
  <si>
    <t>Kibbie silt loam, 0 to 3 percent slopes</t>
  </si>
  <si>
    <t>KsA</t>
  </si>
  <si>
    <t>Kibbie</t>
  </si>
  <si>
    <t>Bw,Bt2,BC</t>
  </si>
  <si>
    <t>Okee loamy sand, 2 to 6 percent slopes</t>
  </si>
  <si>
    <t>OkB</t>
  </si>
  <si>
    <t>Wyocena loamy sand, 6 to 12 percent slopes</t>
  </si>
  <si>
    <t>WyC</t>
  </si>
  <si>
    <t>loamy and sandy till</t>
  </si>
  <si>
    <t>E,Bw,Bt2,BC</t>
  </si>
  <si>
    <t>Wyocena loamy sand, 12 to 25 percent slopes</t>
  </si>
  <si>
    <t>Plainfield sand, till plain, 12 to 30 percent slopes</t>
  </si>
  <si>
    <t>PfDT</t>
  </si>
  <si>
    <t>Au Gres-Newson complex, 0 to 3 percent slopes</t>
  </si>
  <si>
    <t>AnA</t>
  </si>
  <si>
    <t>Citypoint mucky peat, frequently ponded, 0 to 1 percent slopes</t>
  </si>
  <si>
    <t>Citypoint</t>
  </si>
  <si>
    <t>herbaceous organic material over loamy residuum weathered from sandstone and shale</t>
  </si>
  <si>
    <t>FeA</t>
  </si>
  <si>
    <t>Flambeau-Humbird sandy loams, 6 to 12 percent slopes</t>
  </si>
  <si>
    <t>FlC</t>
  </si>
  <si>
    <t>Stratified coarse sand to gravelly coarse sand</t>
  </si>
  <si>
    <t>Freeon, very stony and Freeon silt loams, 2 to 6 percent slopes</t>
  </si>
  <si>
    <t>silty alluvium and/or loess over residuum over interrbedded sandstone and/or shale</t>
  </si>
  <si>
    <t>interrbedded</t>
  </si>
  <si>
    <t>Humbird fine sandy loam, 6 to 12 percent slopes</t>
  </si>
  <si>
    <t>HuC</t>
  </si>
  <si>
    <t>Loyal-Hiles silt loams, 6 to 12 percent slopes</t>
  </si>
  <si>
    <t>LsC</t>
  </si>
  <si>
    <t>LuB</t>
  </si>
  <si>
    <t>Magnor, very stony and Magnor silt loams, 0 to 4 percent slopes</t>
  </si>
  <si>
    <t>Menahga loamy sand, 0 to 6 percent slopes</t>
  </si>
  <si>
    <t>silty alluvium over loamy alluvium over siliceous sandy alluvium</t>
  </si>
  <si>
    <t>Newood sandy loam, 6 to 15 percent slopes, very stony</t>
  </si>
  <si>
    <t>Newood-Magnor-Cathro complex, 0 to 15 percent slopes, very stony</t>
  </si>
  <si>
    <t>NmC</t>
  </si>
  <si>
    <t>Plover very fine sandy loam, 0 to 3 percent slopes</t>
  </si>
  <si>
    <t>Ponycreek-Dawsil, frequently ponded, complex, 0 to 1 percent slopes</t>
  </si>
  <si>
    <t>Pv</t>
  </si>
  <si>
    <t>Rozellville silt loam, 2 to 6 percent slopes</t>
  </si>
  <si>
    <t>RzB</t>
  </si>
  <si>
    <t>Rozellville</t>
  </si>
  <si>
    <t>loamy till over loamy residuum over bedrock igneous and/or metamorphic</t>
  </si>
  <si>
    <t>bedrock</t>
  </si>
  <si>
    <t>Rozellville silt loam, 6 to 12 percent slopes</t>
  </si>
  <si>
    <t>RzC</t>
  </si>
  <si>
    <t>Simescreek sand, 0 to 3 percent slopes</t>
  </si>
  <si>
    <t>Simescreek</t>
  </si>
  <si>
    <t>WeA</t>
  </si>
  <si>
    <t>Sturgeon-Fordum complex, river valleys, 0 to 3 percent slopes, frequently flooded</t>
  </si>
  <si>
    <t>StFoA</t>
  </si>
  <si>
    <t>loamy alluvium over mixed sandy alluvium</t>
  </si>
  <si>
    <t>Rockbridge silt loam, 6 to 12 percent slopes, moderately eroded</t>
  </si>
  <si>
    <t>264C2</t>
  </si>
  <si>
    <t>Rockbridge</t>
  </si>
  <si>
    <t>loess over pedisediment over loamy residuum</t>
  </si>
  <si>
    <t>Council and Seaton soils, 12 to 20 percent slopes, moderately eroded</t>
  </si>
  <si>
    <t>1715D2</t>
  </si>
  <si>
    <t>Wautoma loamy sand, 0 to 2 percent slopes</t>
  </si>
  <si>
    <t>559A</t>
  </si>
  <si>
    <t>Ettrick silt loam, lake terrace, 0 to 2 percent slopes, rarely flooded</t>
  </si>
  <si>
    <t>699A</t>
  </si>
  <si>
    <t>silty alluvium over sandy alluvium and/or sandy lacustrine deposits</t>
  </si>
  <si>
    <t>glacial lakes (relict)</t>
  </si>
  <si>
    <t>2Cg1,2Cg2</t>
  </si>
  <si>
    <t>Lows loam, lake terrace, 0 to 2 percent slopes, rarely flooded</t>
  </si>
  <si>
    <t>499A</t>
  </si>
  <si>
    <t>2C1-2C3</t>
  </si>
  <si>
    <t>Lambeau silt loam, 2 to 6 percent slopes, moderately eroded</t>
  </si>
  <si>
    <t>202B2</t>
  </si>
  <si>
    <t>Lamoille silt loam, 20 to 30 percent slopes, moderately eroded</t>
  </si>
  <si>
    <t>Arenzville silt loam, channeled, 0 to 2 percent slopes, occasionally flooded</t>
  </si>
  <si>
    <t>625A</t>
  </si>
  <si>
    <t>Anthropic psammaquents, nearly level</t>
  </si>
  <si>
    <t>Anthropic psammaquents</t>
  </si>
  <si>
    <t>sandy human-transported material over sandy alluvium derived from sandstone and/or sandy outwash derived from igneous and metamorphic rock</t>
  </si>
  <si>
    <t>organic material over sandy and gravelly outwash</t>
  </si>
  <si>
    <t>AtB</t>
  </si>
  <si>
    <t>AtC2</t>
  </si>
  <si>
    <t>Cable loam</t>
  </si>
  <si>
    <t>Caryville loam, 0 to 3 percent slopes</t>
  </si>
  <si>
    <t>Curran silt loam</t>
  </si>
  <si>
    <t>Cu</t>
  </si>
  <si>
    <t>Fallcreek sandy loam, 0 to 2 percent slopes</t>
  </si>
  <si>
    <t>Ludington and Humbird soils, 2 to 6 percent slopes</t>
  </si>
  <si>
    <t>Tell silt loam, 0 to 2 percent slopes</t>
  </si>
  <si>
    <t>TeA</t>
  </si>
  <si>
    <t>Tell silt loam, 2 to 6 percent slopes</t>
  </si>
  <si>
    <t>Trempe loamy sand, 1 to 6 percent slopes</t>
  </si>
  <si>
    <t>Trempe</t>
  </si>
  <si>
    <t>Boplain sand, 15 to 60 percent slopes</t>
  </si>
  <si>
    <t>510F</t>
  </si>
  <si>
    <t>Arland fine sandy loam, 6 to 12 percent slopes, moderately eroded, dissected</t>
  </si>
  <si>
    <t>804C2</t>
  </si>
  <si>
    <t>Tarr sand, 6 to 15 percent slopes</t>
  </si>
  <si>
    <t>561C</t>
  </si>
  <si>
    <t>Forkhorn sandy loam, 12 to 20 percent slopes, moderately eroded</t>
  </si>
  <si>
    <t>433D2</t>
  </si>
  <si>
    <t>Komro loamy sand, 0 to 3 percent slopes</t>
  </si>
  <si>
    <t>506A</t>
  </si>
  <si>
    <t>Komro</t>
  </si>
  <si>
    <t>Vesper silt loam, 0 to 2 percent slopes</t>
  </si>
  <si>
    <t>279A</t>
  </si>
  <si>
    <t>Vesper</t>
  </si>
  <si>
    <t xml:space="preserve">alluvium </t>
  </si>
  <si>
    <t>alluvium over residuum weathered from sandstone and shale</t>
  </si>
  <si>
    <t>4Cg</t>
  </si>
  <si>
    <t>Absco loamy sand, 0 to 3 percent slopes, occasionally flooded</t>
  </si>
  <si>
    <t>666A</t>
  </si>
  <si>
    <t>Absco</t>
  </si>
  <si>
    <t>sandy and loamy alluvium</t>
  </si>
  <si>
    <t>Bilson-Elevasil sandy loams, 6 to 12 percent slopes, eroded</t>
  </si>
  <si>
    <t>1234C2</t>
  </si>
  <si>
    <t>siliceous loamy alluvium over sliceous sandy alluvium</t>
  </si>
  <si>
    <t>sliceous</t>
  </si>
  <si>
    <t>Council-Bilson fine sandy loams, 6 to 12 percent slopes, moderately eroded</t>
  </si>
  <si>
    <t>1740C2</t>
  </si>
  <si>
    <t>Merrillan-Veedum complex, 0 to 3 percent slopes</t>
  </si>
  <si>
    <t>1288A</t>
  </si>
  <si>
    <t>299A</t>
  </si>
  <si>
    <t>99A</t>
  </si>
  <si>
    <t>fens</t>
  </si>
  <si>
    <t>Adder muck, 0 to 1 percent slopes, frequently flooded</t>
  </si>
  <si>
    <t>Adder</t>
  </si>
  <si>
    <t>organic material over siliceous sandy alluvium</t>
  </si>
  <si>
    <t>Lambeau silt loam, 12 to 20 percent slopes, moderately eroded</t>
  </si>
  <si>
    <t>202D2</t>
  </si>
  <si>
    <t>Bearpen silt loam, 0 to 3 percent slopes, rarely flooded</t>
  </si>
  <si>
    <t>318A</t>
  </si>
  <si>
    <t>Bearpen</t>
  </si>
  <si>
    <t>Menasha silty clay loam, 0 to 2 percent slopes</t>
  </si>
  <si>
    <t>359A</t>
  </si>
  <si>
    <t>Menasha</t>
  </si>
  <si>
    <t>silty alluvium over clayey lacustrine deposits</t>
  </si>
  <si>
    <t>Partridge loamy fine sand, 0 to 3 percent slopes</t>
  </si>
  <si>
    <t>248A</t>
  </si>
  <si>
    <t>Partridge</t>
  </si>
  <si>
    <t>sandy outwash and/or sandy eolian deposits and/or sandy alluvium derived from sandstone</t>
  </si>
  <si>
    <t>Bw1,Bw2,C</t>
  </si>
  <si>
    <t>Neenah silt loam, 0 to 3 percent slopes</t>
  </si>
  <si>
    <t>398A</t>
  </si>
  <si>
    <t>Neenah</t>
  </si>
  <si>
    <t>Plainfield sand, lake terrace, 0 to 3 percent slopes</t>
  </si>
  <si>
    <t>541A</t>
  </si>
  <si>
    <t>thin eolian sands over sandy lacustrine deposits</t>
  </si>
  <si>
    <t>Bilmod sandy loam, lake terrace, 0 to 3 percent slopes</t>
  </si>
  <si>
    <t>466A</t>
  </si>
  <si>
    <t>Meehan-Newson complex, 0 to 3 percent slopes</t>
  </si>
  <si>
    <t>1009A</t>
  </si>
  <si>
    <t>Meehan loamy sand, 0 to 3 percent slopes</t>
  </si>
  <si>
    <t>888A</t>
  </si>
  <si>
    <t>511A</t>
  </si>
  <si>
    <t>Kert silt loam, 1 to 3 percent slopes</t>
  </si>
  <si>
    <t>loess over sandy, loamy and clayey residuum</t>
  </si>
  <si>
    <t>Kranski loamy sand, 12 to 20 percent slopes</t>
  </si>
  <si>
    <t>KrD</t>
  </si>
  <si>
    <t>Kranski</t>
  </si>
  <si>
    <t>Meadland loam, 1 to 3 percent slopes</t>
  </si>
  <si>
    <t>loamy residuum</t>
  </si>
  <si>
    <t>Mecan loamy sand, 12 to 20 percent slopes</t>
  </si>
  <si>
    <t>MfD</t>
  </si>
  <si>
    <t>Mecan sandy loam, 12 to 20 percent slopes</t>
  </si>
  <si>
    <t>MgD</t>
  </si>
  <si>
    <t>Meehan fine sandy loam, gravelly variant</t>
  </si>
  <si>
    <t>Meehan variant</t>
  </si>
  <si>
    <t>loamy drift over sandy and gravelly drift</t>
  </si>
  <si>
    <t>Oesterle loam, silty subsoil variant</t>
  </si>
  <si>
    <t>Ov</t>
  </si>
  <si>
    <t>Oesterle variant</t>
  </si>
  <si>
    <t>loamy alluvium over sandy, loamy and silty lacustrine deposits</t>
  </si>
  <si>
    <t>sandy, loamy and silty</t>
  </si>
  <si>
    <t>2B22t,2B3,2C</t>
  </si>
  <si>
    <t>Rosholt complex, 12 to 20 percent slopes</t>
  </si>
  <si>
    <t>RuD</t>
  </si>
  <si>
    <t>Wyocena sandy loam, 20 to 30 percent slopes</t>
  </si>
  <si>
    <t>WyE</t>
  </si>
  <si>
    <t>loamy alluvium over loamy till</t>
  </si>
  <si>
    <t>RrA</t>
  </si>
  <si>
    <t>Oesterle sandy loam, 0 to 3 percent slopes</t>
  </si>
  <si>
    <t>Oe</t>
  </si>
  <si>
    <t>Oesterle</t>
  </si>
  <si>
    <t>RfC</t>
  </si>
  <si>
    <t>Vs</t>
  </si>
  <si>
    <t>silty alluvium over clayey residuum weathered from mica schist</t>
  </si>
  <si>
    <t>2B22t-2C3</t>
  </si>
  <si>
    <t>Antigo silt loam, 1 to 3 percent slopes</t>
  </si>
  <si>
    <t>silty drift over sandy outwash</t>
  </si>
  <si>
    <t>Cathro mucky peat</t>
  </si>
  <si>
    <t>organic material over loamy drift</t>
  </si>
  <si>
    <t>2C1g,2C2g</t>
  </si>
  <si>
    <t>loamy and sandy drift over loamy residuum weathered from granite</t>
  </si>
  <si>
    <t>Elkmound sandy loam, 6 to 12 percent slopes</t>
  </si>
  <si>
    <t>EkC</t>
  </si>
  <si>
    <t>loamy pedisediment over sandstone</t>
  </si>
  <si>
    <t>Elkmound sandy loam, 12 to 20 percent slopes, eroded</t>
  </si>
  <si>
    <t>EkD2</t>
  </si>
  <si>
    <t>Fenwood silt loam, 2 to 6 percent slopes</t>
  </si>
  <si>
    <t>Fenwood silt loam, 6 to 12 percent slopes</t>
  </si>
  <si>
    <t>FeC</t>
  </si>
  <si>
    <t>Mann silt loam</t>
  </si>
  <si>
    <t>Mann</t>
  </si>
  <si>
    <t>Marathon silt loam, 2 to 6 percent slopes</t>
  </si>
  <si>
    <t>MbB</t>
  </si>
  <si>
    <t>loess over loamy residuum weathered from granite</t>
  </si>
  <si>
    <t>G</t>
  </si>
  <si>
    <t>Markey mucky peat</t>
  </si>
  <si>
    <t>organic material over sandy drift</t>
  </si>
  <si>
    <t>Merrillan sandy loam, 1 to 3 percent slopes</t>
  </si>
  <si>
    <t>loamy pedisediment over loamy and clayey residuum weathered from sandstone and shale over sandstone</t>
  </si>
  <si>
    <t>2C,3R</t>
  </si>
  <si>
    <t>Poskin silt loam</t>
  </si>
  <si>
    <t>Rib silt loam</t>
  </si>
  <si>
    <t>Rietbrock silt loam, 2 to 6 percent slopes</t>
  </si>
  <si>
    <t>loess over loamy residuum over greenstone and/or granite</t>
  </si>
  <si>
    <t>OnA</t>
  </si>
  <si>
    <t>Plainfield sand, 12 to 35 percent slopes</t>
  </si>
  <si>
    <t>PfE</t>
  </si>
  <si>
    <t>Plainfield loamy sand, 0 to 2 percent slopes</t>
  </si>
  <si>
    <t>PgA</t>
  </si>
  <si>
    <t>Bellevue silt loam</t>
  </si>
  <si>
    <t>Bc</t>
  </si>
  <si>
    <t>Bellevue</t>
  </si>
  <si>
    <t>silty alluvium over stratified loamy alluvium</t>
  </si>
  <si>
    <t>BrC2</t>
  </si>
  <si>
    <t>Kewaunee sandy loam, 2 to 6 percent slopes</t>
  </si>
  <si>
    <t>Kewaunee silt loam, 20 to 30 percent slopes, eroded</t>
  </si>
  <si>
    <t>KhE2</t>
  </si>
  <si>
    <t>Kewaunee soils, 6 to 12 percent slopes, severely eroded</t>
  </si>
  <si>
    <t>KkC3</t>
  </si>
  <si>
    <t>Kewaunee-Sisson complex, 15 to 30 percent slopes, eroded</t>
  </si>
  <si>
    <t>KmE2</t>
  </si>
  <si>
    <t>Manistee loamy fine sand, 6 to 14 percent slopes, eroded</t>
  </si>
  <si>
    <t>Roscommon muck</t>
  </si>
  <si>
    <t>Solona loam, 1 to 3 percent slopes</t>
  </si>
  <si>
    <t>Waymor silt loam, 2 to 6 percent slopes</t>
  </si>
  <si>
    <t>Waymor-Casco-Sisson complex, 3 to 12 percent slopes</t>
  </si>
  <si>
    <t>Oshkosh silt loam, 0 to 2 percent slopes</t>
  </si>
  <si>
    <t>Oshkosh silt loam, 2 to 6 percent slopes</t>
  </si>
  <si>
    <t>OnB</t>
  </si>
  <si>
    <t>HoC2</t>
  </si>
  <si>
    <t>HoB</t>
  </si>
  <si>
    <t>Manawa silty clay loam, 0 to 3 percent slopes</t>
  </si>
  <si>
    <t>Manawa sandy loam, 1 to 3 percent slopes</t>
  </si>
  <si>
    <t>loamy glaciofluvial deposits over clayey till and/or calcareous, dense clayey till</t>
  </si>
  <si>
    <t>Kewaunee-Manawa complex, 2 to 6 percent slopes</t>
  </si>
  <si>
    <t>KlB</t>
  </si>
  <si>
    <t>Yahara silt loam, 0 to 3 percent slopes</t>
  </si>
  <si>
    <t>YhA</t>
  </si>
  <si>
    <t>Oshkosh silt loam, 6 to 12 percent slopes, eroded</t>
  </si>
  <si>
    <t>OnC2</t>
  </si>
  <si>
    <t>Allendale fine sandy loam, 0 to 3 percent slopes</t>
  </si>
  <si>
    <t>AeA</t>
  </si>
  <si>
    <t>Dresden silt loam, wet substratum, 1 to 3 percent slopes</t>
  </si>
  <si>
    <t>DsA</t>
  </si>
  <si>
    <t>silty alluvium over loamy glaciofluvial deposits over calcareous sandy and gravelly outwash</t>
  </si>
  <si>
    <t>ShD2</t>
  </si>
  <si>
    <t>Beecher silt loam, 0 to 2 percent slopes</t>
  </si>
  <si>
    <t>Beecher</t>
  </si>
  <si>
    <t>Beecher silt loam, 2 to 6 percent slopes</t>
  </si>
  <si>
    <t>Casco-Hochheim loams, 12 to 20 percent slopes, eroded</t>
  </si>
  <si>
    <t>CmD2</t>
  </si>
  <si>
    <t>Casco-Hochheim complex, 6 to 12 percent slopes, severely eroded</t>
  </si>
  <si>
    <t>CnC3</t>
  </si>
  <si>
    <t>Elliott silt loam, 0 to 2 percent slopes</t>
  </si>
  <si>
    <t>EsA</t>
  </si>
  <si>
    <t>Elliott</t>
  </si>
  <si>
    <t>fine-silty loess over fine-loamy till derived from calcareous shale</t>
  </si>
  <si>
    <t>Elliott silt loam, 2 to 6 percent slopes</t>
  </si>
  <si>
    <t>EsB</t>
  </si>
  <si>
    <t>Ionia silt loam, clayey subsoil variant, 2 to 6 percent slopes</t>
  </si>
  <si>
    <t>loamy colluvium over sandy and gravelly alluvium over fine-silty till</t>
  </si>
  <si>
    <t>silty alluvium over fine-silty loess over fine-loamy till over loamy till</t>
  </si>
  <si>
    <t>valley floors</t>
  </si>
  <si>
    <t>Juneau silt loam, 2 to 6 percent slopes</t>
  </si>
  <si>
    <t>LeRoy silt loam, 12 to 20 percent slopes</t>
  </si>
  <si>
    <t>LeRoy silt loam, 20 to 30 percent slopes</t>
  </si>
  <si>
    <t>silty loess over fine-silty lacustrine deposits</t>
  </si>
  <si>
    <t>Bt, BCt</t>
  </si>
  <si>
    <t>Morley silt loam, 6 to 12 percent slopes, eroded</t>
  </si>
  <si>
    <t>MzdC2</t>
  </si>
  <si>
    <t>Morley silt loam, 12 to 20 percent slopes, eroded</t>
  </si>
  <si>
    <t>MzdD2</t>
  </si>
  <si>
    <t>Morley soils, 6 to 12 percent slopes, severely eroded</t>
  </si>
  <si>
    <t>MzeC3</t>
  </si>
  <si>
    <t>Morley soils, 12 to 20 percent slopes, severely eroded</t>
  </si>
  <si>
    <t>MzeD3</t>
  </si>
  <si>
    <t>Rodman gravelly loam, 20 to 45 percent slopes, eroded</t>
  </si>
  <si>
    <t>RoF2</t>
  </si>
  <si>
    <t>Sebewa silt loam, 2 to 6 percent slopes</t>
  </si>
  <si>
    <t>SmB</t>
  </si>
  <si>
    <t>silty loess over fine-loamy glaciofluvial deposits over sandy outwash</t>
  </si>
  <si>
    <t>Stratified sand to very fine sand</t>
  </si>
  <si>
    <t>Theresa-Casco silt loams, 12 to 20 percent slopes, eroded</t>
  </si>
  <si>
    <t>TsD2</t>
  </si>
  <si>
    <t>Theresa-Casco silt loams, 20 to 30 percent slopes, eroded</t>
  </si>
  <si>
    <t>TsE2</t>
  </si>
  <si>
    <t>OhA</t>
  </si>
  <si>
    <t>SmA</t>
  </si>
  <si>
    <t>Dodge silt loam, 0 to 2 percent slopes</t>
  </si>
  <si>
    <t>Hochheim loam, 2 to 6 percent slopes, eroded</t>
  </si>
  <si>
    <t>HmB2</t>
  </si>
  <si>
    <t>Hochheim loam, 6 to 12 percent slopes</t>
  </si>
  <si>
    <t>HmC</t>
  </si>
  <si>
    <t>Hochheim loam, 12 to 20 percent slopes</t>
  </si>
  <si>
    <t>HmD</t>
  </si>
  <si>
    <t>Casco loam, 12 to 20 percent slopes, eroded</t>
  </si>
  <si>
    <t>CeD2</t>
  </si>
  <si>
    <t>Casco sandy loam, 2 to 6 percent slopes</t>
  </si>
  <si>
    <t>Warsaw silt loam, 2 to 6 percent slopes</t>
  </si>
  <si>
    <t>WhB</t>
  </si>
  <si>
    <t>Warsaw</t>
  </si>
  <si>
    <t>Manawa silty clay loam, 2 to 6 percent slopes</t>
  </si>
  <si>
    <t>loess over clayey till and/or calcareous, dense clayey till</t>
  </si>
  <si>
    <t>Kewaunee silty clay loam, 6 to 12 percent slopes, eroded</t>
  </si>
  <si>
    <t>KoC2</t>
  </si>
  <si>
    <t>Lomira silt loam, 6 to 12 percent slopes, eroded</t>
  </si>
  <si>
    <t>LvC2</t>
  </si>
  <si>
    <t>Lomira silt loam, 0 to 2 percent slopes</t>
  </si>
  <si>
    <t>LvA</t>
  </si>
  <si>
    <t>Py</t>
  </si>
  <si>
    <t>Du</t>
  </si>
  <si>
    <t>Granby fine sandy loam</t>
  </si>
  <si>
    <t>Kewaunee-Boyer-Nichols complex, 2 to 6 percent slopes</t>
  </si>
  <si>
    <t>KpB</t>
  </si>
  <si>
    <t>Oakville loamy fine sand, 2 to 6 percent slopes</t>
  </si>
  <si>
    <t>Oakville loamy fine sand, 6 to 12 percent slopes</t>
  </si>
  <si>
    <t>OaC</t>
  </si>
  <si>
    <t>Oakville-Granby complex, 0 to 4 percent slopes</t>
  </si>
  <si>
    <t>OgB</t>
  </si>
  <si>
    <t>Omro loam, 4 to 12 percent slopes, eroded</t>
  </si>
  <si>
    <t>OzC2</t>
  </si>
  <si>
    <t>clayey till over calcareous loamy till</t>
  </si>
  <si>
    <t>Wauseon sandy loam</t>
  </si>
  <si>
    <t>loamy and sandy glaciolacustrine deposits over clayey till</t>
  </si>
  <si>
    <t>Waymor silt loam, 12 to 20 percent slopes, eroded</t>
  </si>
  <si>
    <t>WoD2</t>
  </si>
  <si>
    <t>PlCT</t>
  </si>
  <si>
    <t>Kewaunee loam, 2 to 6 percent slopes</t>
  </si>
  <si>
    <t>KnB</t>
  </si>
  <si>
    <t>Pelkie, occasionally flooded-Dechamps, frequently flooded complex, 0 to 4 percent slopes</t>
  </si>
  <si>
    <t>388B</t>
  </si>
  <si>
    <t>Gogebic fine sandy loam, 1 to 6 percent slopes, stony</t>
  </si>
  <si>
    <t>509B</t>
  </si>
  <si>
    <t>Vilas-Lindquist complex, 6 to 15 percent slopes</t>
  </si>
  <si>
    <t>594C</t>
  </si>
  <si>
    <t>Fordum, Totagatic, and Bowstring soils, 0 to 1 percent slopes, frequently flooded</t>
  </si>
  <si>
    <t>9050A</t>
  </si>
  <si>
    <t>silty or loamy alluvium underlain by sandy and gravelly alluvium</t>
  </si>
  <si>
    <t>Gichigami-Oronto complex, 0 to 6 percent slopes</t>
  </si>
  <si>
    <t>444B</t>
  </si>
  <si>
    <t>Gichigami</t>
  </si>
  <si>
    <t>silty and loamy till</t>
  </si>
  <si>
    <t>Butternut silt loam, 15 to 30 percent slopes, very stony</t>
  </si>
  <si>
    <t>538D</t>
  </si>
  <si>
    <t>Grayling sand, beaches, 2 to 12 percent slopes</t>
  </si>
  <si>
    <t>599C</t>
  </si>
  <si>
    <t>sandy deposits</t>
  </si>
  <si>
    <t>Shanagolden-Peeksville-Cable complex, 0 to 15 percent slopes, very stony</t>
  </si>
  <si>
    <t>1633C</t>
  </si>
  <si>
    <t>Minocqua-Pleine-Cathro complex, 0 to 2 percent slopes</t>
  </si>
  <si>
    <t>5170A</t>
  </si>
  <si>
    <t>Amasa cobbly fine sandy loam, 6 to 18 percent slopes</t>
  </si>
  <si>
    <t>5684C</t>
  </si>
  <si>
    <t>Almena silt loam, 0 to 3 percent slopes</t>
  </si>
  <si>
    <t>AhA</t>
  </si>
  <si>
    <t>Almena</t>
  </si>
  <si>
    <t>Arland fine sandy loam, 2 to 6 percent slopes</t>
  </si>
  <si>
    <t>Arland fine sandy loam, 12 to 25 percent slopes</t>
  </si>
  <si>
    <t>ApD</t>
  </si>
  <si>
    <t>Comstock silt loam, 0 to 2 percent slopes</t>
  </si>
  <si>
    <t>Cress-Mahtomedi complex, 6 to 15 percent slopes</t>
  </si>
  <si>
    <t>CsC</t>
  </si>
  <si>
    <t>CuA</t>
  </si>
  <si>
    <t>Dobie silt loam, 2 to 6 percent slopes</t>
  </si>
  <si>
    <t>DoB</t>
  </si>
  <si>
    <t>Haugen sandy loam, 2 to 6 percent slopes</t>
  </si>
  <si>
    <t>HaB</t>
  </si>
  <si>
    <t>Haugen sandy loam, 6 to 12 percent slopes</t>
  </si>
  <si>
    <t>HaC</t>
  </si>
  <si>
    <t>loamy till and/or loamy mudflow deposits over dense loamy till</t>
  </si>
  <si>
    <t>Hayriver-Twinmound complex, 20 to 50 percent slopes</t>
  </si>
  <si>
    <t>HzF</t>
  </si>
  <si>
    <t>loamy residuum over glauconitic sandstone and/or sandy residuum over glauconitic sandstone</t>
  </si>
  <si>
    <t>glauconitic</t>
  </si>
  <si>
    <t>Markey muck, 0 to 1 percent slopes</t>
  </si>
  <si>
    <t>Me</t>
  </si>
  <si>
    <t>herbaceous organic material over sandy alluvium</t>
  </si>
  <si>
    <t>Plainbo loamy sand, 2 to 6 percent slopes</t>
  </si>
  <si>
    <t>PdB</t>
  </si>
  <si>
    <t>Plainbo loamy sand, 12 to 20 percent slopes</t>
  </si>
  <si>
    <t>PdD</t>
  </si>
  <si>
    <t>RoB</t>
  </si>
  <si>
    <t>RoC2</t>
  </si>
  <si>
    <t>Farrington loamy sand, 0 to 3 percent slopes</t>
  </si>
  <si>
    <t>508A</t>
  </si>
  <si>
    <t>Farrington</t>
  </si>
  <si>
    <t>Impact sand, 0 to 3 percent slopes</t>
  </si>
  <si>
    <t>551A</t>
  </si>
  <si>
    <t>Tintson sand, 1 to 6 percent slopes</t>
  </si>
  <si>
    <t>576B</t>
  </si>
  <si>
    <t>Tintson</t>
  </si>
  <si>
    <t>Sandstone and siltstone Alluvium</t>
  </si>
  <si>
    <t>siliceous sandy alluvium derived from sandstone over stratified loamy and silty alluvium derived from sandstone and shale</t>
  </si>
  <si>
    <t>stratified loamy and silty</t>
  </si>
  <si>
    <t>Sandstone and siltstone</t>
  </si>
  <si>
    <t>Stratified silt loam to sandy loam</t>
  </si>
  <si>
    <t>Drammen loamy sand, 6 to 12 percent slopes</t>
  </si>
  <si>
    <t>512C</t>
  </si>
  <si>
    <t>Prissel loamy sand, 2 to 6 percent slopes</t>
  </si>
  <si>
    <t>546B</t>
  </si>
  <si>
    <t>Hesch sandy loam, deep, 12 to 20 percent slopes, moderately eroded</t>
  </si>
  <si>
    <t>245D2</t>
  </si>
  <si>
    <t>Hesch sandy loam, deep, 6 to 12 percent slopes, moderately eroded</t>
  </si>
  <si>
    <t>245C2</t>
  </si>
  <si>
    <t>Dakota silt loam, 2 to 6 percent slopes</t>
  </si>
  <si>
    <t>Plainfield loamy sand, river valley, 0 to 3 percent slopes</t>
  </si>
  <si>
    <t>Finchford loamy sand, 0 to 3 percent slopes</t>
  </si>
  <si>
    <t>501A</t>
  </si>
  <si>
    <t>Merit silt loam, 20 to 45 percent slopes</t>
  </si>
  <si>
    <t>424E</t>
  </si>
  <si>
    <t>3011A</t>
  </si>
  <si>
    <t>Haugen-Rosholt complex, 2 to 6 percent slopes, very stony</t>
  </si>
  <si>
    <t>28B</t>
  </si>
  <si>
    <t>Haugen-Rosholt complex, 6 to 12 percent slopes, very stony</t>
  </si>
  <si>
    <t>28C</t>
  </si>
  <si>
    <t>Cutaway-Branstad complex, 1 to 6 percent slopes</t>
  </si>
  <si>
    <t>Cutaway</t>
  </si>
  <si>
    <t>sandy eolian deposits over calcareous loamy till</t>
  </si>
  <si>
    <t>Taylor loam, 2 to 6 percent slopes</t>
  </si>
  <si>
    <t>Taylor</t>
  </si>
  <si>
    <t>Karlsborg sand, 6 to 12 percent slopes</t>
  </si>
  <si>
    <t>Amery-Rosholt complex, 12 to 20 percent slopes, very stony</t>
  </si>
  <si>
    <t>Cushing fine sandy loam, 20 to 35 percent slopes</t>
  </si>
  <si>
    <t>154E</t>
  </si>
  <si>
    <t>Cushing</t>
  </si>
  <si>
    <t>loamy calcareous till</t>
  </si>
  <si>
    <t>Rockmarsh-Dairyland-Makwa, seeped, complex, 2 to 20 percent slopes, very stony</t>
  </si>
  <si>
    <t>392C</t>
  </si>
  <si>
    <t>Perchlake loamy fine sand, 0 to 2 percent slopes</t>
  </si>
  <si>
    <t>397A</t>
  </si>
  <si>
    <t>Perchlake</t>
  </si>
  <si>
    <t>Grayling sand, 6 to 12 percent slopes</t>
  </si>
  <si>
    <t>399C</t>
  </si>
  <si>
    <t>Dora, Markey, and Seelyeville soils, 0 to 1 percent slopes</t>
  </si>
  <si>
    <t>421A</t>
  </si>
  <si>
    <t>Dora</t>
  </si>
  <si>
    <t>herbaceous organic material 16 to 51 inches thick over clayey material</t>
  </si>
  <si>
    <t>Cg2,Cg3</t>
  </si>
  <si>
    <t>Grettum loamy sand, 6 to 12 percent slopes</t>
  </si>
  <si>
    <t>3448C</t>
  </si>
  <si>
    <t>Dairyland-Emmert complex, 6 to 15 percent slopes, very stony</t>
  </si>
  <si>
    <t>471C</t>
  </si>
  <si>
    <t>Karlsborg-Grettum-Perida complex, 6 to 12 percent slopes</t>
  </si>
  <si>
    <t>495C</t>
  </si>
  <si>
    <t>Karlsborg loamy sand, 12 to 30 percent slopes</t>
  </si>
  <si>
    <t>496D</t>
  </si>
  <si>
    <t>Pomroy-Fremstadt-Fremstadt, stony, complex, 1 to 6 percent slopes</t>
  </si>
  <si>
    <t>Stengel loamy sand, 0 to 3 percent slopes</t>
  </si>
  <si>
    <t>531A</t>
  </si>
  <si>
    <t>Stengel</t>
  </si>
  <si>
    <t>sandy outwash or sandy lacustrine deposits over clayey lacustrine deposits underlain by sandy outwash or sandy lacustrine deposits</t>
  </si>
  <si>
    <t>Chelmo sandy loam, 0 to 2 percent slopes</t>
  </si>
  <si>
    <t>586A</t>
  </si>
  <si>
    <t>Chelmo</t>
  </si>
  <si>
    <t>clayey lacustrine deposits underlain by sandy outwash or sandy lacustrine deposits</t>
  </si>
  <si>
    <t>Stratified loamy sand to sand to sandy loam</t>
  </si>
  <si>
    <t>Perida loamy sand, 0 to 4 percent slopes</t>
  </si>
  <si>
    <t>3629B</t>
  </si>
  <si>
    <t>Perida</t>
  </si>
  <si>
    <t>Aftad fine sandy loam, 2 to 6 percent slopes</t>
  </si>
  <si>
    <t>632B</t>
  </si>
  <si>
    <t>Plainbo sand, 2 to 6 percent slopes</t>
  </si>
  <si>
    <t>3636B</t>
  </si>
  <si>
    <t>sandy outwash over residuum weathered from sandstone</t>
  </si>
  <si>
    <t>Spoonerhill-Spoonerhill, stony-Cress complex, 1 to 6 percent slopes</t>
  </si>
  <si>
    <t>1080B</t>
  </si>
  <si>
    <t>Spoonerhill</t>
  </si>
  <si>
    <t>thin mantle of loamy alluvium and sandy alluvium underlain by sandy till or sandy mudflow sediments</t>
  </si>
  <si>
    <t>Fremstadt, stony-Cress complex, 15 to 30 percent slopes</t>
  </si>
  <si>
    <t>1070D</t>
  </si>
  <si>
    <t>Mora silt loam, 0 to 3 percent slopes, very stony</t>
  </si>
  <si>
    <t>715A</t>
  </si>
  <si>
    <t>Mora</t>
  </si>
  <si>
    <t>Karlsborg sand, 1 to 6 percent slopes</t>
  </si>
  <si>
    <t>Mora sandy loam, 0 to 4 percent slopes, very stony</t>
  </si>
  <si>
    <t>812B</t>
  </si>
  <si>
    <t>156B</t>
  </si>
  <si>
    <t>LoC2</t>
  </si>
  <si>
    <t>Arland sandy loam, 12 to 20 percent slopes, eroded</t>
  </si>
  <si>
    <t>ApD2</t>
  </si>
  <si>
    <t>Arland loam, 6 to 12 percent slopes, eroded</t>
  </si>
  <si>
    <t>Billett sandy loam, 6 to 12 percent slopes, eroded</t>
  </si>
  <si>
    <t>BlC2</t>
  </si>
  <si>
    <t>Boone fine sand, 20 to 45 percent slopes</t>
  </si>
  <si>
    <t>BoE</t>
  </si>
  <si>
    <t>Crystal Lake silt loam, 0 to 3 percent slopes</t>
  </si>
  <si>
    <t>silty lacustrine deposits over startified sandy and silty drift</t>
  </si>
  <si>
    <t>startified</t>
  </si>
  <si>
    <t>Flambeau loam, 6 to 12 percent slopes, eroded</t>
  </si>
  <si>
    <t>FbC2</t>
  </si>
  <si>
    <t>silty drift over thin sandy residuum over sandstone</t>
  </si>
  <si>
    <t>Hiles variant loam, 2 to 8 percent slopes</t>
  </si>
  <si>
    <t>HfB</t>
  </si>
  <si>
    <t>Hiles variant</t>
  </si>
  <si>
    <t>clayey residuum and/or loamy residuum over weathered sandstone and/or interbedded shale</t>
  </si>
  <si>
    <t>3Cr,3R</t>
  </si>
  <si>
    <t>Hixton loam, 6 to 12 percent slopes, eroded</t>
  </si>
  <si>
    <t>Lows loam, 0 to 2 percent slopes</t>
  </si>
  <si>
    <t>La</t>
  </si>
  <si>
    <t>silty alluvium and/or loamy alluvium over sandy alluvium</t>
  </si>
  <si>
    <t>Bg1,2,3,BCg</t>
  </si>
  <si>
    <t>Mahtomedi loamy sand, 2 to 6 percent slopes</t>
  </si>
  <si>
    <t>Meridian loam, 2 to 6 percent slopes</t>
  </si>
  <si>
    <t>MlB</t>
  </si>
  <si>
    <t>Plover silt loam, 0 to 2 percent slopes</t>
  </si>
  <si>
    <t>loamy lacustrine deposits and/or silty lacustrine deposits</t>
  </si>
  <si>
    <t>loamy drift and/or silty drift over sandy and gravelly outwash</t>
  </si>
  <si>
    <t>Scott Lake sandy loam, 1 to 6 percent slopes</t>
  </si>
  <si>
    <t>Stratified coarse sand to g</t>
  </si>
  <si>
    <t>Spencer silt loam, gravelly substratum, 0 to 2 percent slopes</t>
  </si>
  <si>
    <t>SsA</t>
  </si>
  <si>
    <t>SnC2</t>
  </si>
  <si>
    <t>Plainfield loamy fine sand, 6 to12 percent slopes</t>
  </si>
  <si>
    <t>St. Charles silt loam, 12 to 20 percent slopes, eroded</t>
  </si>
  <si>
    <t>St. Charles silt loam, 2 to 6 percent slopes, eroded</t>
  </si>
  <si>
    <t>Boyer loamy sand, 6 to 12 percent slopes, eroded</t>
  </si>
  <si>
    <t>BpC2</t>
  </si>
  <si>
    <t>Plano silt loam, till substratum, 6 to 12 percent slopes, eroded</t>
  </si>
  <si>
    <t>PnC2</t>
  </si>
  <si>
    <t>Colwood fine sandy loam, 0 to 2 percent slopes</t>
  </si>
  <si>
    <t>stratified sandy and silty glaciolacustrine deposits</t>
  </si>
  <si>
    <t>Rodman gravelly loam, 12 to 20 percent slopes</t>
  </si>
  <si>
    <t>Plainfield loamy fine sand, 2 to 6 percent slopes</t>
  </si>
  <si>
    <t>MeD2</t>
  </si>
  <si>
    <t>Dresden loam, 1 to 6 pecent slopes</t>
  </si>
  <si>
    <t>Ringwood silt loam, 6 to 12 percent slopes, eroded</t>
  </si>
  <si>
    <t>RdC2</t>
  </si>
  <si>
    <t>Poygan silt loam, 0 to 3 percent slopes</t>
  </si>
  <si>
    <t>silty material over clayey lacustrine deposits</t>
  </si>
  <si>
    <t>lakebeds</t>
  </si>
  <si>
    <t>Bg,2Bg,2BC</t>
  </si>
  <si>
    <t>Wyocena sandy loam, 6 to 12 percent slopes, eroded</t>
  </si>
  <si>
    <t>WxC2</t>
  </si>
  <si>
    <t>loamy drift over glacial sandy till</t>
  </si>
  <si>
    <t>Atterberry silt loam, 0 to 2 percent slopes</t>
  </si>
  <si>
    <t>Atterberry</t>
  </si>
  <si>
    <t>silty sediments</t>
  </si>
  <si>
    <t>Atterberry silt loam, 2 to 6 percent slopes</t>
  </si>
  <si>
    <t>Boone loamy fine sand, 12 to 45 percent slopes</t>
  </si>
  <si>
    <t>BnE</t>
  </si>
  <si>
    <t>Grellton fine sandy loam, 6 to 12 percent slopes, eroded</t>
  </si>
  <si>
    <t>GeC2</t>
  </si>
  <si>
    <t>Lorenzo loam, 6 to 12 percent slopes, eroded</t>
  </si>
  <si>
    <t>Marcellon loam, 1 to 6 percent slopes</t>
  </si>
  <si>
    <t>Marcellon</t>
  </si>
  <si>
    <t>Morocco loamy sand, 0 to 3 percent slopes</t>
  </si>
  <si>
    <t xml:space="preserve">deep </t>
  </si>
  <si>
    <t>deep deposits of fine and medium sand</t>
  </si>
  <si>
    <t>Mt. Carroll silt loam, 12 to 20 percent slopes, eroded</t>
  </si>
  <si>
    <t>Okee loamy fine sand, 2 to 6 percent slopes</t>
  </si>
  <si>
    <t>Ringwood silt loam, 1 to 6 percent slopes, eroded</t>
  </si>
  <si>
    <t>RdB2</t>
  </si>
  <si>
    <t>silty material over calcareous loamy till</t>
  </si>
  <si>
    <t>Salter fine sandy loam, 6 to 12 percent slopes, eroded</t>
  </si>
  <si>
    <t>SbC2</t>
  </si>
  <si>
    <t>Salter fine sandy loam, dark surface variant, 1 to 6 percent slopes</t>
  </si>
  <si>
    <t>Salter variant</t>
  </si>
  <si>
    <t>Seaton silt loam, 0 to 2 percent slopes</t>
  </si>
  <si>
    <t>Seaton silt loam, 6 to 12 percent slopes, eroded</t>
  </si>
  <si>
    <t>SfC2</t>
  </si>
  <si>
    <t>Wasepi fine sandy loam, 0 to 3 percent slopes</t>
  </si>
  <si>
    <t>WcA</t>
  </si>
  <si>
    <t>loamy deposits over sand and some gravel</t>
  </si>
  <si>
    <t>Winneshiek fine sandy loam, 2 to 6 percent slopes</t>
  </si>
  <si>
    <t>Wyocena fine sandy loam, sandstone substratum, 6 to 12 percent slopes, eroded</t>
  </si>
  <si>
    <t>WyC2</t>
  </si>
  <si>
    <t>Wyocena fine sandy loam, sandstone substratum, 20 to 45 percent slopes</t>
  </si>
  <si>
    <t>Plainfield loamy fine sand, loamy substratum, 6 to 12 percent slopes</t>
  </si>
  <si>
    <t>Wakefield fine sandy loam, 1 to 6 percent slopes, stony</t>
  </si>
  <si>
    <t>203B</t>
  </si>
  <si>
    <t>Gogebic, very stony-Annalake complex, 0 to 6 percent slopes</t>
  </si>
  <si>
    <t>1451B</t>
  </si>
  <si>
    <t>Anton silty clay loam, 6 to 15 percent slopes</t>
  </si>
  <si>
    <t>578C</t>
  </si>
  <si>
    <t>Beaverbay-Stinnett-Wozny complex, 0 to 15 percent slopes, very stony</t>
  </si>
  <si>
    <t>953C</t>
  </si>
  <si>
    <t>Keweenaw, stony-Pence, stony-Cathro complex, 0 to 15 percent slopes</t>
  </si>
  <si>
    <t>1760C</t>
  </si>
  <si>
    <t>Wakeley muck, 0 to 2 percent slopes</t>
  </si>
  <si>
    <t>121A</t>
  </si>
  <si>
    <t>Wakeley</t>
  </si>
  <si>
    <t>sandy outwash and lacustrine material underlain by clayey lacustrine deposits</t>
  </si>
  <si>
    <t>425B</t>
  </si>
  <si>
    <t>Cornucopia silt loam, 15 to 45 percent slopes</t>
  </si>
  <si>
    <t>481E</t>
  </si>
  <si>
    <t>Cornucopia</t>
  </si>
  <si>
    <t>clayey till and underlying stratified loamy and sandy lacustrine deposits</t>
  </si>
  <si>
    <t>Padus-Pence-Keweenaw complex, 0 to 6 percent slopes, stony</t>
  </si>
  <si>
    <t>582B</t>
  </si>
  <si>
    <t>Alcona fine sandy loam, 15 to 30 percent slopes</t>
  </si>
  <si>
    <t>817D</t>
  </si>
  <si>
    <t>Keweenaw, stony-Pence, stony-Cathro complex, 0 to 45 percent slopes</t>
  </si>
  <si>
    <t>1760E</t>
  </si>
  <si>
    <t>Padus-Karlin complex, 15 to 30 percent slopes</t>
  </si>
  <si>
    <t>9113D</t>
  </si>
  <si>
    <t>Basco silt loam, 12 to 20 percent slopes, moderately eroded</t>
  </si>
  <si>
    <t>234D2</t>
  </si>
  <si>
    <t>Basco</t>
  </si>
  <si>
    <t>loess over clayey pedisediment over sandy residuum</t>
  </si>
  <si>
    <t>Elevasil sandy loam, 12 to 20 percent slopes, very stony</t>
  </si>
  <si>
    <t>231D</t>
  </si>
  <si>
    <t>Worthen cherty silt loam, 2 to 6 percent slopes, occasionally flooded</t>
  </si>
  <si>
    <t>343B</t>
  </si>
  <si>
    <t>ScD2</t>
  </si>
  <si>
    <t>DnB</t>
  </si>
  <si>
    <t>Griswold loam, 2 to 6 percent slopes</t>
  </si>
  <si>
    <t>Plano silt loam, gravelly substratum, 2 to 6 percent slopes</t>
  </si>
  <si>
    <t>SvD2</t>
  </si>
  <si>
    <t>Dresden silt loam, 2 to 6 percent slopes</t>
  </si>
  <si>
    <t>DsB</t>
  </si>
  <si>
    <t>Dresden loam, 20 to 30 percent slopes, eroded</t>
  </si>
  <si>
    <t>DrE2</t>
  </si>
  <si>
    <t>structural benches</t>
  </si>
  <si>
    <t>RnC2</t>
  </si>
  <si>
    <t>Ashippun silt loam, 0 to 2 percent slopes</t>
  </si>
  <si>
    <t>AsA</t>
  </si>
  <si>
    <t>Ashippun</t>
  </si>
  <si>
    <t>shaly</t>
  </si>
  <si>
    <t>Ashippun silt loam, 2 to 6 percent slopes</t>
  </si>
  <si>
    <t>CcC2</t>
  </si>
  <si>
    <t>Ev</t>
  </si>
  <si>
    <t>silty alluvium over organic material over outwash</t>
  </si>
  <si>
    <t>Ap,Cg</t>
  </si>
  <si>
    <t>2Oa1,2Oa2,3C</t>
  </si>
  <si>
    <t>Hochheim silt loam, 2 to 6 percent slopes, eroded</t>
  </si>
  <si>
    <t>stratified silty colluvium or alluvium over a buried loamy soil</t>
  </si>
  <si>
    <t>Kibbie loam, 2 to 6 percent slopes</t>
  </si>
  <si>
    <t>loamy glaciolacustrine deposits over stratified sandy and silty glaciolacustrine deposits</t>
  </si>
  <si>
    <t>3C1,4C2</t>
  </si>
  <si>
    <t>KrB</t>
  </si>
  <si>
    <t>Kidder loam, 20 to 30 percent slopes, eroded</t>
  </si>
  <si>
    <t>KrE2</t>
  </si>
  <si>
    <t>LeRoy silt loam, 12 to 18 percent slopes, eroded</t>
  </si>
  <si>
    <t>Mayville silt loam, 6 to 12 percent slopes</t>
  </si>
  <si>
    <t>Miami silt loam, 12 to 18 percent slopes, eroded</t>
  </si>
  <si>
    <t>MyD2</t>
  </si>
  <si>
    <t>Miami soils, 18 to 30 percent slopes, severely eroded</t>
  </si>
  <si>
    <t>MzE3</t>
  </si>
  <si>
    <t>Nenno silt loam, 0 to 2 percent slopes</t>
  </si>
  <si>
    <t>NxA</t>
  </si>
  <si>
    <t>Nenno</t>
  </si>
  <si>
    <t>Nenno silt loam, 2 to 6 percent slopes</t>
  </si>
  <si>
    <t>sense</t>
  </si>
  <si>
    <t>Rodman-Casco complex, 6 to 12 percent slopes, eroded</t>
  </si>
  <si>
    <t>RxC2</t>
  </si>
  <si>
    <t>gravelly loamy outwash over sandy and gravelly outwash</t>
  </si>
  <si>
    <t>Rodman-Casco complex, 12 to 30 percent slopes, eroded</t>
  </si>
  <si>
    <t>RxD2</t>
  </si>
  <si>
    <t>ScC2</t>
  </si>
  <si>
    <t>Theresa silt loam, 18 to 30 percent slopes, eroded</t>
  </si>
  <si>
    <t>ThE2</t>
  </si>
  <si>
    <t>160A</t>
  </si>
  <si>
    <t>Keweenaw loamy sand, 6 to 15 percent slopes, stony</t>
  </si>
  <si>
    <t>205C</t>
  </si>
  <si>
    <t>399B</t>
  </si>
  <si>
    <t>Emmert-Mahtomedi-Menahga complex, 12 to 30 percent slopes</t>
  </si>
  <si>
    <t>426D</t>
  </si>
  <si>
    <t>Au Gres sand, 0 to 3 percent slopes</t>
  </si>
  <si>
    <t>3676A</t>
  </si>
  <si>
    <t>Milaca sandy loam, 6 to 12 percent slopes, very stony</t>
  </si>
  <si>
    <t>742C</t>
  </si>
  <si>
    <t>Lenroot loamy sand, 0 to 3 percent slopes</t>
  </si>
  <si>
    <t>771A</t>
  </si>
  <si>
    <t>Lenroot</t>
  </si>
  <si>
    <t>926A</t>
  </si>
  <si>
    <t>sandy outwash deposits underlain by stratified silty, loamy, and sandy lacustrine deposits</t>
  </si>
  <si>
    <t>Milaca-Mora-Giese complex, 0 to 15 percent slopes, very stony</t>
  </si>
  <si>
    <t>1053C</t>
  </si>
  <si>
    <t>Keweenaw, stony-Newood, stony-Cathro complex, 0 to 15 percent slopes</t>
  </si>
  <si>
    <t>1670C</t>
  </si>
  <si>
    <t>Springstead, stony-Cathro complex, 0 to 6 percent slopes</t>
  </si>
  <si>
    <t>1885B</t>
  </si>
  <si>
    <t>Bruce silt loam, 0 to 2 percent slopes</t>
  </si>
  <si>
    <t>3247A</t>
  </si>
  <si>
    <t>Arnheim mucky silt loam, 0 to 1 percent slopes, frequently flooded</t>
  </si>
  <si>
    <t>5A</t>
  </si>
  <si>
    <t>Pesabic-Newood-Capitola complex, 0 to 3 percent slopes, very stony</t>
  </si>
  <si>
    <t>654A</t>
  </si>
  <si>
    <t>Pesabic</t>
  </si>
  <si>
    <t>Milaca-Mora-Haustrup complex, 0 to 15 percent slopes, very stony, rocky</t>
  </si>
  <si>
    <t>928C</t>
  </si>
  <si>
    <t>Pesabic sandy loam, 0 to 3 percent slopes, very stony</t>
  </si>
  <si>
    <t>Stanberry-Parkfalls-Wozny complex, 0 to 6 percent slopes, very stony</t>
  </si>
  <si>
    <t>1653B</t>
  </si>
  <si>
    <t>Plumcreek silt loam, 12 to 20 percent slopes, moderately eroded</t>
  </si>
  <si>
    <t>313D2</t>
  </si>
  <si>
    <t>Boplain sand, 0 to 6 percent slopes</t>
  </si>
  <si>
    <t>510B</t>
  </si>
  <si>
    <t>Wickware silt loam, 6 to 12 percent slopes, moderately eroded</t>
  </si>
  <si>
    <t>135C2</t>
  </si>
  <si>
    <t>208A</t>
  </si>
  <si>
    <t>silty and loamy alluvium over loamy till over sandy residuum</t>
  </si>
  <si>
    <t>Veedum muck, 0 to 2 percent slopes</t>
  </si>
  <si>
    <t>269A</t>
  </si>
  <si>
    <t>Veedum</t>
  </si>
  <si>
    <t>organic material over silty alluvium over loamy residuum weathered from sandstone and shale</t>
  </si>
  <si>
    <t>Dobie and Hixton silt loams, 12 to 20 percent slopes, moderately eroded</t>
  </si>
  <si>
    <t>273D2</t>
  </si>
  <si>
    <t>Merrillan fine sandy loam, loamy subsoil, 0 to 3 percent slopes</t>
  </si>
  <si>
    <t>278A</t>
  </si>
  <si>
    <t>loamy alluvium over mostly clayey residuum</t>
  </si>
  <si>
    <t>Chetek sandy loam, kame terrace, 6 to 12 percent slopes, moderately eroded</t>
  </si>
  <si>
    <t>454C2</t>
  </si>
  <si>
    <t>Chetek sandy loam, kame terrace, 12 to 20 percent slopes, moderately eroded</t>
  </si>
  <si>
    <t>454D2</t>
  </si>
  <si>
    <t>Prissel loamy sand, 6 to 15 percent slopes</t>
  </si>
  <si>
    <t>546C</t>
  </si>
  <si>
    <t>Plainbo sand, sand sheet, 6 to 15 percent slopes</t>
  </si>
  <si>
    <t>573C</t>
  </si>
  <si>
    <t>Vancecreek silt loam, 0 to 2 percent slopes, frequently flooded</t>
  </si>
  <si>
    <t>619A</t>
  </si>
  <si>
    <t>Vancecreek</t>
  </si>
  <si>
    <t>Spencer silt loam, 2 to 6 percent slopes, moderately eroded, dissected</t>
  </si>
  <si>
    <t>836B2</t>
  </si>
  <si>
    <t>Amery sandy loam, 2 to 6 percent slopes, dissected</t>
  </si>
  <si>
    <t>875B</t>
  </si>
  <si>
    <t>Amery sandy loam, 6 to 12 percent slopes, moderately eroded, dissected</t>
  </si>
  <si>
    <t>875C2</t>
  </si>
  <si>
    <t>Vlasaty silt loam, 2 to 6 percent slopes, moderately eroded, dissected</t>
  </si>
  <si>
    <t>816B2</t>
  </si>
  <si>
    <t>Vlasaty</t>
  </si>
  <si>
    <t>Vlasaty silt loam, 6 to 12 percent slopes, moderately eroded, dissected</t>
  </si>
  <si>
    <t>816C2</t>
  </si>
  <si>
    <t>PnC</t>
  </si>
  <si>
    <t>BC,C1,C2</t>
  </si>
  <si>
    <t>Goodwit silt loam, 1 to 6 percent slopes, very stony</t>
  </si>
  <si>
    <t>Sarona fine sandy loam, 6 to 15 percent slopes, very stony</t>
  </si>
  <si>
    <t>SnB</t>
  </si>
  <si>
    <t>Sayner loamy sand, 15 to 30 percent slopes</t>
  </si>
  <si>
    <t>SnD</t>
  </si>
  <si>
    <t>Vanzile silt loam, 0 to 6 percent slopes</t>
  </si>
  <si>
    <t>silty drift and/or loess over sandy and gravelly  and/or sandy outwash</t>
  </si>
  <si>
    <t>silty alluvium over loamy  and/or sandy till and/or mudflow deposits</t>
  </si>
  <si>
    <t>Padus-Wabeno silt loams, 1 to 6 percent slopes, very stony</t>
  </si>
  <si>
    <t>PgB</t>
  </si>
  <si>
    <t>Rubicon loamy sand, 15 to 35 percent slopes</t>
  </si>
  <si>
    <t>Wabeno-Mudlake silt loams, 1 to 15 percent slopes, very stony</t>
  </si>
  <si>
    <t>WdB</t>
  </si>
  <si>
    <t>2Btx,2BCx</t>
  </si>
  <si>
    <t>Hesch fine sandy loam, 15 to 20 percent slopes, moderately eroded</t>
  </si>
  <si>
    <t>HcE2</t>
  </si>
  <si>
    <t>Hesch loam, 2 to 10 percent slopes, moderately eroded</t>
  </si>
  <si>
    <t>HeC2</t>
  </si>
  <si>
    <t>Hixton fine sandy loam, 20 to 30 percent slopes, moderately eroded</t>
  </si>
  <si>
    <t>HfF2</t>
  </si>
  <si>
    <t>Hixton loam, 2 to 10 percent slopes, moderately eroded</t>
  </si>
  <si>
    <t>HxC2</t>
  </si>
  <si>
    <t>Elkmound-Northfield complex, 30 to 60  percent slopes, very rocky</t>
  </si>
  <si>
    <t>1195F</t>
  </si>
  <si>
    <t>thin loamy residuum over sandy residuum weathered from sandstone</t>
  </si>
  <si>
    <t>Seaton silt loam, ridge phase, 2 to 6 percent slopes</t>
  </si>
  <si>
    <t>Seaton silt loam, river bluff, 18 to 35 percent slopes, moderately eroded</t>
  </si>
  <si>
    <t>SeF2</t>
  </si>
  <si>
    <t>Lamont fine sandy loam, driftless, 20 to 45 percent slopes, moderately eroded</t>
  </si>
  <si>
    <t>Fayette silt loam, 2 to 6 percent slopes, moderately eroded</t>
  </si>
  <si>
    <t>FaB2</t>
  </si>
  <si>
    <t>Fayette silt loam, 18 to 35 percent slopes, moderately eroded</t>
  </si>
  <si>
    <t>FaE2</t>
  </si>
  <si>
    <t>FvC2</t>
  </si>
  <si>
    <t>Brodale, deep-Lacrescent, very stony-Rock outcrop complex, 60 to 90 percent slopes</t>
  </si>
  <si>
    <t>N1150G</t>
  </si>
  <si>
    <t>Limestone Colluvium</t>
  </si>
  <si>
    <t>loamy colluvium derived from limestone</t>
  </si>
  <si>
    <t>Very channery loam</t>
  </si>
  <si>
    <t>Chaseburg and Arenzville silt loams, 0 to 2 percent slopes</t>
  </si>
  <si>
    <t>Et</t>
  </si>
  <si>
    <t>FaC2</t>
  </si>
  <si>
    <t>FeE2</t>
  </si>
  <si>
    <t>Fence silt loam, lake terrace, 6 to 12 percent slopes</t>
  </si>
  <si>
    <t>Gogebic silt loam, 2 to 6 percent slopes, stony</t>
  </si>
  <si>
    <t>5317B</t>
  </si>
  <si>
    <t>Gogebic silt loam, 18 to 35 percent slopes, very stony, rocky</t>
  </si>
  <si>
    <t>5351D</t>
  </si>
  <si>
    <t>Gogebic-Michigamme-Rock outcrop complex, 6 to 18 percent slopes, very stony</t>
  </si>
  <si>
    <t>5432C</t>
  </si>
  <si>
    <t>Pence-Gogebic complex, 2 to 6 percent slopes, stony</t>
  </si>
  <si>
    <t>5519B</t>
  </si>
  <si>
    <t>Michigamme-Channing complex, 0 to 18 percent slopes, very stony, rocky</t>
  </si>
  <si>
    <t>5541C</t>
  </si>
  <si>
    <t>Michigamme</t>
  </si>
  <si>
    <t xml:space="preserve">reddish </t>
  </si>
  <si>
    <t>Igneous, metamorphic and sedimentary rock Till</t>
  </si>
  <si>
    <t>reddish brown coarse-loamy till derived from igneous, metamorphic and sedimentary rock</t>
  </si>
  <si>
    <t>reddish brown</t>
  </si>
  <si>
    <t>Butternut silt loam, 1 to 6 percent slopes, very stony</t>
  </si>
  <si>
    <t>538B</t>
  </si>
  <si>
    <t>Torch silt loam, 0 to 4 percent slopes, very stony</t>
  </si>
  <si>
    <t>638B</t>
  </si>
  <si>
    <t>Torch</t>
  </si>
  <si>
    <t>Butternut-Spiderlake complex, 1 to 6 percent slopes, stony</t>
  </si>
  <si>
    <t>834B</t>
  </si>
  <si>
    <t>Rockland-Arnheim, frequently flooded complex, 0 to 70 percent slopes</t>
  </si>
  <si>
    <t>5285F</t>
  </si>
  <si>
    <t>Rockland</t>
  </si>
  <si>
    <t>Rotational earth slide deposits</t>
  </si>
  <si>
    <t>loamy rotational earth slide deposits</t>
  </si>
  <si>
    <t>slumps</t>
  </si>
  <si>
    <t>Wakefield loam, 6 to 18 percent slopes, stony</t>
  </si>
  <si>
    <t>5527C</t>
  </si>
  <si>
    <t>852C</t>
  </si>
  <si>
    <t>5427B</t>
  </si>
  <si>
    <t>Del Rey silt loam, 0 to 3 percent slopes</t>
  </si>
  <si>
    <t>DcA</t>
  </si>
  <si>
    <t>Del Rey</t>
  </si>
  <si>
    <t>silty alluvium over organic material</t>
  </si>
  <si>
    <t>Griswold sandy loam, 2 to 6 percent slopes</t>
  </si>
  <si>
    <t>Hebron loam, 1 to 6 percent slopes</t>
  </si>
  <si>
    <t>Hebron</t>
  </si>
  <si>
    <t>loamy outwash over silty and clayey lacustrine deposits</t>
  </si>
  <si>
    <t>Lorenzo sandy loam, 2 to 6 percent slopes</t>
  </si>
  <si>
    <t>Very gravelly sand and gravel</t>
  </si>
  <si>
    <t>Matherton silt loam, clayey substratum, 0 to 3 percent slopes</t>
  </si>
  <si>
    <t>loamy glaciofluvial deposits over stratified sandy and gravelly outwash over silty and clayey lacustrine deposits</t>
  </si>
  <si>
    <t>Stratified silty clay loam to silty clay</t>
  </si>
  <si>
    <t>Milford silty clay loam</t>
  </si>
  <si>
    <t>Milford</t>
  </si>
  <si>
    <t>Stratified sandy loam to clay</t>
  </si>
  <si>
    <t>Saylesville silty clay loam, 6 to 12 percent slopes, eroded</t>
  </si>
  <si>
    <t>SlC2</t>
  </si>
  <si>
    <t>Saylesville</t>
  </si>
  <si>
    <t>Tuscola silt loam, 0 to 2 percent slopes</t>
  </si>
  <si>
    <t>TuA</t>
  </si>
  <si>
    <t>CrD2</t>
  </si>
  <si>
    <t>BpB</t>
  </si>
  <si>
    <t>Aztalan fine sandy loam, 0 to 3 percent slopes</t>
  </si>
  <si>
    <t>AzA</t>
  </si>
  <si>
    <t>Aztalan</t>
  </si>
  <si>
    <t>loamy outwash over stratified silty and clayey lacustrine deposits</t>
  </si>
  <si>
    <t>Virgil silt loam, 2 to 6 percent slopes</t>
  </si>
  <si>
    <t>Rotamer loam, 12 to 20 percent slopes, eroded</t>
  </si>
  <si>
    <t>RtD2</t>
  </si>
  <si>
    <t>Merit silt loam, 12 to 20 percent slopes, moderately eroded</t>
  </si>
  <si>
    <t>424D2</t>
  </si>
  <si>
    <t>Fordum mucky silt loam</t>
  </si>
  <si>
    <t>C4</t>
  </si>
  <si>
    <t>Ingalls loamy sand</t>
  </si>
  <si>
    <t>Ig</t>
  </si>
  <si>
    <t>sandy alluvium over silty lacustrine deposits</t>
  </si>
  <si>
    <t>Bs1-Bs3,BC,C</t>
  </si>
  <si>
    <t>Stratified loamy fine sand to silt</t>
  </si>
  <si>
    <t>Minocqua, Cable, and Sherry mucks</t>
  </si>
  <si>
    <t>Sc</t>
  </si>
  <si>
    <t>Comstock-Magnor silt loams, 0 to 3 percent slopes</t>
  </si>
  <si>
    <t>CpA</t>
  </si>
  <si>
    <t>Hatley silt loam, 0 to 4 percent slopes</t>
  </si>
  <si>
    <t>Keweenaw sandy loam, 6 to 15 percent slopes</t>
  </si>
  <si>
    <t>KwC</t>
  </si>
  <si>
    <t>B/E1,B/E2,C</t>
  </si>
  <si>
    <t>NwD</t>
  </si>
  <si>
    <t>Padwood sandy loam, 6 to 15 percent slopes</t>
  </si>
  <si>
    <t>PbC</t>
  </si>
  <si>
    <t>Pence-Antigo complex, 6 to 15 percent slopes</t>
  </si>
  <si>
    <t>PcC</t>
  </si>
  <si>
    <t>2BC1,2BC2</t>
  </si>
  <si>
    <t>Sarona-Pence sandy loams, 6 to 15 percent slopes</t>
  </si>
  <si>
    <t>Sarona-Pence sandy loams, 15 to 35 percent slopes</t>
  </si>
  <si>
    <t>Vilas-Sayner loamy sands, 1 to 6 percent slopes</t>
  </si>
  <si>
    <t>Bs3,BC</t>
  </si>
  <si>
    <t>Vilas-Sayner loamy sands, 6 to 15 percent slopes</t>
  </si>
  <si>
    <t>Amery silt loam, 5 to 15 percent slopes</t>
  </si>
  <si>
    <t>silty and loamy drift over loamy and sandy till</t>
  </si>
  <si>
    <t>Graycalm loamy sand, 2 to 6 percent slopes</t>
  </si>
  <si>
    <t>GcB</t>
  </si>
  <si>
    <t>Mahtomedi loamy sand, 15 to 45 percent slopes</t>
  </si>
  <si>
    <t>MbE</t>
  </si>
  <si>
    <t>Mm</t>
  </si>
  <si>
    <t>Rockers loamy sand, 0 to 3 percent slopes</t>
  </si>
  <si>
    <t>Igneous and metamorphic rock Residuum</t>
  </si>
  <si>
    <t>sandy drift over loamy till and/or loamy residuum weathered from igneous and metamorphic rock</t>
  </si>
  <si>
    <t>Alpena gravelly sandy loam, 12 to 35 percent slopes</t>
  </si>
  <si>
    <t>AkE</t>
  </si>
  <si>
    <t>Alpena</t>
  </si>
  <si>
    <t>thin loamy drift over stratified, calcareous sandy and gravelly outwash</t>
  </si>
  <si>
    <t>Stratified sand to very gravelly sand</t>
  </si>
  <si>
    <t>Emmert-Pence-Sarona complex, 6 to 15 percent slopes</t>
  </si>
  <si>
    <t>EaC</t>
  </si>
  <si>
    <t>Gaastra silt loam, 0 to 3 percent slopes</t>
  </si>
  <si>
    <t>Gaastra</t>
  </si>
  <si>
    <t>silty drift over loamy  and/or silty lacustrine deposits</t>
  </si>
  <si>
    <t>sandy drift over calcareous loamy till</t>
  </si>
  <si>
    <t>Nadeau fine sandy loam, 6 to 12 percent slopes</t>
  </si>
  <si>
    <t>calcareous very gravelly</t>
  </si>
  <si>
    <t>Pickford mucky silty clay loam, till plain, 0 to 2 percent slopes</t>
  </si>
  <si>
    <t>Pm</t>
  </si>
  <si>
    <t>silty and clayey glaciolacustrine deposits</t>
  </si>
  <si>
    <t>Sarona fine sandy loam, 2 to 6 percent slopes</t>
  </si>
  <si>
    <t>Emmet fine sandy loam, moraines, 18 to 35 percent slopes</t>
  </si>
  <si>
    <t>3901F</t>
  </si>
  <si>
    <t>sandy loam till</t>
  </si>
  <si>
    <t>Emmet fine sandy loam, moraines, 6 to 18 percent slopes</t>
  </si>
  <si>
    <t>3901D</t>
  </si>
  <si>
    <t>Onaway fine sandy loam, drumlin, 6 to 18 percent slopes, eroded</t>
  </si>
  <si>
    <t>Onaway-Ossineke fine sandy loams, drumlin, 1 to 6 percent slopes</t>
  </si>
  <si>
    <t>Deford and Leafriver soils, 0 to 2 percent slopes</t>
  </si>
  <si>
    <t>DeLe</t>
  </si>
  <si>
    <t>Stratified loamy very fine sand to silt loam</t>
  </si>
  <si>
    <t>Cress sandy loam, 15 to 35 percent slopes</t>
  </si>
  <si>
    <t>CeD</t>
  </si>
  <si>
    <t>Crex fine sand, 0 to 3 percent slopes</t>
  </si>
  <si>
    <t>AB,Bw1-2,BC</t>
  </si>
  <si>
    <t>Cromwell sandy loam, 15 to 35 percent slopes</t>
  </si>
  <si>
    <t>CrD</t>
  </si>
  <si>
    <t>Frechette fine sandy loam, 15 to 35 percent slopes</t>
  </si>
  <si>
    <t>FeD</t>
  </si>
  <si>
    <t>Frechette fine sandy loam, 6 to 15 percent slopes</t>
  </si>
  <si>
    <t>Frechette sandy loam, 2 to 6 percent slopes</t>
  </si>
  <si>
    <t>Karlin sandy loam, 15 to 35 percent slopes</t>
  </si>
  <si>
    <t>Morganlake loamy fine sand, 0 to 6 percent slopes</t>
  </si>
  <si>
    <t>Neconish fine sand, 0 to 3 percent slopes</t>
  </si>
  <si>
    <t>NeA</t>
  </si>
  <si>
    <t>Neopit silt loam, 2 to 6 percent slopes, very bouldery</t>
  </si>
  <si>
    <t>NpB</t>
  </si>
  <si>
    <t>Neopit</t>
  </si>
  <si>
    <t>silty or loamy alluvium over sandy or loamy till</t>
  </si>
  <si>
    <t>sandy or loamy</t>
  </si>
  <si>
    <t>Pecore loam, 2 to 6 percent slopes</t>
  </si>
  <si>
    <t>Perote fine sandy loam, 15 to 35 percent slopes</t>
  </si>
  <si>
    <t>Peshtigo loam, 0 to 4 percent slopes</t>
  </si>
  <si>
    <t>Peshtigo</t>
  </si>
  <si>
    <t>Rabe loamy sand, 2 to 6 percent slopes</t>
  </si>
  <si>
    <t>RbA</t>
  </si>
  <si>
    <t>DeLeA</t>
  </si>
  <si>
    <t>Shawano fine sand, 15 to 35 percent slopes</t>
  </si>
  <si>
    <t>Tilleda sandy loam, 15 to 35 percent slopes</t>
  </si>
  <si>
    <t>TlD</t>
  </si>
  <si>
    <t>TmA</t>
  </si>
  <si>
    <t>Tourtillotte loamy sand, 6 to 15 percent slopes</t>
  </si>
  <si>
    <t>ToC</t>
  </si>
  <si>
    <t>Tourtillotte</t>
  </si>
  <si>
    <t>sandy outwash over silty, loamy, and sandy lacustrine deposits</t>
  </si>
  <si>
    <t>silty, loamy, and sandy</t>
  </si>
  <si>
    <t>Wayka-Rock outcrop complex, 0 to 4 percent slopes</t>
  </si>
  <si>
    <t>Wayka</t>
  </si>
  <si>
    <t>loamy drift over bedrock, igneous</t>
  </si>
  <si>
    <t>Grayling loamy sand, 6 to 15 percent slopes</t>
  </si>
  <si>
    <t>GaC</t>
  </si>
  <si>
    <t>Keweenaw loamy fine sand, 2 to 6 percent slopes</t>
  </si>
  <si>
    <t>Keweenaw loamy fine sand, 6 to 15 percent slopes</t>
  </si>
  <si>
    <t>Menahga sand, 15 to 35 percent slopes</t>
  </si>
  <si>
    <t>Nester silt loam, 1 to 6 percent slopes</t>
  </si>
  <si>
    <t>Nester</t>
  </si>
  <si>
    <t>silty drift over loamy  and/or silty till</t>
  </si>
  <si>
    <t>Oconto fine sandy loam, 6 to 12 percent slopes</t>
  </si>
  <si>
    <t>OcC</t>
  </si>
  <si>
    <t>Pelkie loamy fine sand, 1 to 3 percent slopes</t>
  </si>
  <si>
    <t>Shawano fine sand, 2 to 6 percent slopes</t>
  </si>
  <si>
    <t>Bw1-Bw3,C1</t>
  </si>
  <si>
    <t>Summerville fine sandy loam, 20 to 45 percent slopes</t>
  </si>
  <si>
    <t>SuE</t>
  </si>
  <si>
    <t>E,Bs,BC</t>
  </si>
  <si>
    <t>Tilleda fine sandy loam, 6 to 15 percent slopes, eroded</t>
  </si>
  <si>
    <t>TlC2</t>
  </si>
  <si>
    <t>Onaway-Kiva-Menahga complex, 4 to 15 percent slopes</t>
  </si>
  <si>
    <t>OvC</t>
  </si>
  <si>
    <t>Boyer loamy fine sand, 2 to 6 percent slopes</t>
  </si>
  <si>
    <t>BmB</t>
  </si>
  <si>
    <t>Boyer fine sandy loam, 6 to 12 percent slopes, eroded</t>
  </si>
  <si>
    <t>BnC2</t>
  </si>
  <si>
    <t>Boyer fine sandy loam, dark surface variant, 0 to 2 percent slopes</t>
  </si>
  <si>
    <t>BoA</t>
  </si>
  <si>
    <t>Boyer variant</t>
  </si>
  <si>
    <t>Briggsville loam, 0 to 2 percent slopes</t>
  </si>
  <si>
    <t>fine-loamy eolian deposits over silty and clayey lacustrine deposits</t>
  </si>
  <si>
    <t>Briggsville loam, 6 to 12 percent slopes, eroded</t>
  </si>
  <si>
    <t>BsC2</t>
  </si>
  <si>
    <t>Casco fine sandy loam, 20 to 30 percent slopes, eroded</t>
  </si>
  <si>
    <t>CaE2</t>
  </si>
  <si>
    <t>Delton loamy fine sand, 6 to 12 percent slopes, eroded</t>
  </si>
  <si>
    <t>loamy eolian deposits over clayey lacustrine deposits</t>
  </si>
  <si>
    <t>Gotham loamy fine sand, 2 to 6 percent slopes</t>
  </si>
  <si>
    <t>GlB</t>
  </si>
  <si>
    <t>Gotham loamy fine sand, 12 to 20 percent slopes</t>
  </si>
  <si>
    <t>GlD</t>
  </si>
  <si>
    <t>Gotham loamy fine sand, loamy substratum, 2 to 6 percent slopes</t>
  </si>
  <si>
    <t>GmB</t>
  </si>
  <si>
    <t>Gotham fine sandy loam, loamy substratum, 1 to 3 percent slopes</t>
  </si>
  <si>
    <t>GoA</t>
  </si>
  <si>
    <t>coarse-loamy glaciofluvial deposits over sandy glaciofluvial deposits over loamy glaciofluvial deposits</t>
  </si>
  <si>
    <t>Gs</t>
  </si>
  <si>
    <t>coarse-loamy glaciofluvial deposits over sandy glaciofluvial deposits</t>
  </si>
  <si>
    <t>Mecan loamy fine sand, 20 to 30 percent slopes, eroded</t>
  </si>
  <si>
    <t>McE2</t>
  </si>
  <si>
    <t>Mecan fine sandy loam, 6 to 12 percent slopes, eroded</t>
  </si>
  <si>
    <t>Metea loamy fine sand, sandy substratum, 6 to 12 percent slopes, eroded</t>
  </si>
  <si>
    <t>MlC2</t>
  </si>
  <si>
    <t>Metea</t>
  </si>
  <si>
    <t>coarse-loamy till over sandy till over loamy till</t>
  </si>
  <si>
    <t>Metea fine sandy loam, 6 to 12 percent slopes</t>
  </si>
  <si>
    <t>MmC</t>
  </si>
  <si>
    <t>loamy till over coarse-loamy till</t>
  </si>
  <si>
    <t>Montello loam, 0 to 2 percent slopes</t>
  </si>
  <si>
    <t>Montello</t>
  </si>
  <si>
    <t>loamy lacustrine deposits over silty and clayey lacustrine deposits</t>
  </si>
  <si>
    <t>Montello silt loam, 0 to 2 percent slopes</t>
  </si>
  <si>
    <t>silty lacustrine deposits over silty and clayey lacustrine deposits</t>
  </si>
  <si>
    <t>Oshtemo loamy fine sand, 2 to 6 percent slopes</t>
  </si>
  <si>
    <t>Oshtemo</t>
  </si>
  <si>
    <t>Oshtemo fine sandy loam, 6 to 12 percent slopes, eroded</t>
  </si>
  <si>
    <t>OtC2</t>
  </si>
  <si>
    <t>Plainfield sand, 12 to 20 percent slopes, eroded</t>
  </si>
  <si>
    <t>PfD2</t>
  </si>
  <si>
    <t>Poygan fine sandy loam</t>
  </si>
  <si>
    <t>fine-loamy lacustrine deposits over clayey lacustrine deposits</t>
  </si>
  <si>
    <t>Seward fine sandy loam, 2 to 6 percent slopes</t>
  </si>
  <si>
    <t>Seward</t>
  </si>
  <si>
    <t>fine-loamy lacustrine deposits</t>
  </si>
  <si>
    <t>Wyocena loamy fine sand, 6 to 12 percent slopes</t>
  </si>
  <si>
    <t>WoC</t>
  </si>
  <si>
    <t>Wyocena loamy fine sand, 20 to 30 percent slopes</t>
  </si>
  <si>
    <t>WoE</t>
  </si>
  <si>
    <t>Palms mucky peat, 0 to 2 percent slopes</t>
  </si>
  <si>
    <t>PlC</t>
  </si>
  <si>
    <t>MyA</t>
  </si>
  <si>
    <t>WI085</t>
  </si>
  <si>
    <t>Fordum mucky very fine sandy loam, 0 to 2 percent slopes</t>
  </si>
  <si>
    <t>Cg1-Cg3</t>
  </si>
  <si>
    <t>Bhs,Bs,BC</t>
  </si>
  <si>
    <t>Keweenaw sandy loam, 6 to 15 percent slopes, stony</t>
  </si>
  <si>
    <t>loamy and sandy drift over gravelly loamy sand drift</t>
  </si>
  <si>
    <t>gravelly loamy sand</t>
  </si>
  <si>
    <t>Padus loam, 6 to 15 percent slopes</t>
  </si>
  <si>
    <t>Gotham fine sandy loam, 0 to 2 percent slopes</t>
  </si>
  <si>
    <t>Gotham fine sandy loam, 2 to 6 percent slopes</t>
  </si>
  <si>
    <t>GnB</t>
  </si>
  <si>
    <t>Lapeer-Pardeeville fine sandy loams, 20 to 30 percent slopes, eroded</t>
  </si>
  <si>
    <t>LpE2</t>
  </si>
  <si>
    <t>Lorenzo loam, 0 to 2 percent slopes</t>
  </si>
  <si>
    <t>LrA</t>
  </si>
  <si>
    <t>Metea fine sandy loam, sandy substratum, 2 to 6 percent slopes</t>
  </si>
  <si>
    <t>Metea fine sandy loam, sandy substratum, 6 to 12 percent slopes, eroded</t>
  </si>
  <si>
    <t>Metea fine sandy loam, stratified substratum, 0 to 2 percent slopes</t>
  </si>
  <si>
    <t>Flow till</t>
  </si>
  <si>
    <t>coarse-loamy till over loamy flow till</t>
  </si>
  <si>
    <t>draws</t>
  </si>
  <si>
    <t>Metea fine sandy loam, stratified substratum, 2 to 6 percent slopes</t>
  </si>
  <si>
    <t>Oshtemo loamy fine sand, 6 to 12 percent slopes, eroded</t>
  </si>
  <si>
    <t>Oshtemo loamy fine sand, 12 to 20 percent slopes, eroded</t>
  </si>
  <si>
    <t>OsD2</t>
  </si>
  <si>
    <t>Oshtemo fine sandy loam, 0 to 2 percent slopes</t>
  </si>
  <si>
    <t>OtA</t>
  </si>
  <si>
    <t>Oshtemo fine sandy loam, 2 to 6 percent slopes</t>
  </si>
  <si>
    <t>OtB</t>
  </si>
  <si>
    <t>Sisson loam, 0 to 2 percent slopes</t>
  </si>
  <si>
    <t>Sisson loam, 2 to 6 percent slopes</t>
  </si>
  <si>
    <t>Tedrow loamy fine sand, 0 to 3 percent slopes</t>
  </si>
  <si>
    <t>TdA</t>
  </si>
  <si>
    <t>Tedrow</t>
  </si>
  <si>
    <t>Wyocena fine sandy loam, 6 to 12 percent slopes, eroded</t>
  </si>
  <si>
    <t>PfC2</t>
  </si>
  <si>
    <t>Goodman silt loam, 6 to 15 percent slopes, stony</t>
  </si>
  <si>
    <t>loess over gravelly loamy sand and sandy loam till</t>
  </si>
  <si>
    <t>gravelly loamy sand and sandy loam</t>
  </si>
  <si>
    <t>Goodman silt loam, 15 to 25 percent slopes, stony</t>
  </si>
  <si>
    <t>GoD</t>
  </si>
  <si>
    <t>Padus-Goodman complex, 6 to 15 percent slopes, stony</t>
  </si>
  <si>
    <t>Stratified g</t>
  </si>
  <si>
    <t>sandy drift over stratified sandy and gravelly outwash</t>
  </si>
  <si>
    <t>sandy drift over startified sandy and gravelly outwash</t>
  </si>
  <si>
    <t>WI087</t>
  </si>
  <si>
    <t>Eleva fine sandy loam, 2 to 6 percent slopes</t>
  </si>
  <si>
    <t>Grays silt loam, 0 to 2 percent slopes</t>
  </si>
  <si>
    <t>silty alluvium over sandy and silty lacustrine deposits</t>
  </si>
  <si>
    <t>Manistee loamy fine sand, 6 to 12 percent slopes, eroded</t>
  </si>
  <si>
    <t>Nichols very fine sandy loam, 0 to 2 percent slopes</t>
  </si>
  <si>
    <t>NfA</t>
  </si>
  <si>
    <t>Rousseau loamy fine sand, 2 to 6 percent slopes</t>
  </si>
  <si>
    <t>Uf</t>
  </si>
  <si>
    <t>Winneconne silty clay loam, 0 to 2 percent slopes</t>
  </si>
  <si>
    <t>WnA</t>
  </si>
  <si>
    <t>Winneconne</t>
  </si>
  <si>
    <t>calcareous clayey lacustrine deposits</t>
  </si>
  <si>
    <t>Boyer loamy sand, 2 to 6 percent slopes</t>
  </si>
  <si>
    <t>Hortonville-Symco silt loams, 1 to 6 percent slopes</t>
  </si>
  <si>
    <t>HtB</t>
  </si>
  <si>
    <t>Hortonville silt loam, bedrock substratum, 6 to 12 percent slopes, eroded</t>
  </si>
  <si>
    <t>HsC2</t>
  </si>
  <si>
    <t>loess over loamy till over dolomite</t>
  </si>
  <si>
    <t>WI089</t>
  </si>
  <si>
    <t>Fabius loam, 1 to 3 percent slopes</t>
  </si>
  <si>
    <t>Fabius</t>
  </si>
  <si>
    <t>Granby loamy sand, loamy substratum</t>
  </si>
  <si>
    <t>Ge</t>
  </si>
  <si>
    <t>sandy outwash over sandy and silty glaciofluvial deposits</t>
  </si>
  <si>
    <t>Fine sand, silt</t>
  </si>
  <si>
    <t>fine-loamy glaciofluvial deposits over fine-silty lacustrine deposits</t>
  </si>
  <si>
    <t>Muskego muck</t>
  </si>
  <si>
    <t>Mzg</t>
  </si>
  <si>
    <t>Muskego</t>
  </si>
  <si>
    <t xml:space="preserve">muck </t>
  </si>
  <si>
    <t>muck herbaceous organic material over peaty muck herbaceous organic material over peat herbaceous organic material</t>
  </si>
  <si>
    <t>peat</t>
  </si>
  <si>
    <t>Lco</t>
  </si>
  <si>
    <t>Coprogenous earth</t>
  </si>
  <si>
    <t>Mussey loam</t>
  </si>
  <si>
    <t>Mzk</t>
  </si>
  <si>
    <t>Mussey</t>
  </si>
  <si>
    <t>Navan silt loam</t>
  </si>
  <si>
    <t>Navan</t>
  </si>
  <si>
    <t>fine-loamy glaciofluvial deposits and/or fine-silty lacustrine deposits</t>
  </si>
  <si>
    <t>Nenno silt loam, 1 to 3 percent slopes</t>
  </si>
  <si>
    <t>NnA</t>
  </si>
  <si>
    <t>fine-silty loess over fine-loamy glaciofluvial deposits over loamy till</t>
  </si>
  <si>
    <t>Saylesville silt loam, 0 to 2 percent slopes</t>
  </si>
  <si>
    <t>fine-silty loess over clayey lacustrine deposits over silty and clayey lacustrine deposits</t>
  </si>
  <si>
    <t>Saylesville silt loam, 2 to 6 percent slopes, eroded</t>
  </si>
  <si>
    <t>ShB2</t>
  </si>
  <si>
    <t>Wasepi sandy loam, 1 to 3 percent slopes</t>
  </si>
  <si>
    <t>coarse-loamy glaciofluvial deposits over sandy and gravelly outwash</t>
  </si>
  <si>
    <t>Ozaukee silt loam, high carbonate substratum, 2 to 6 percent slopes, eroded</t>
  </si>
  <si>
    <t>OuB2</t>
  </si>
  <si>
    <t>Ozaukee</t>
  </si>
  <si>
    <t>thin mantle of loess over silty and clayey till</t>
  </si>
  <si>
    <t>Casco sandy loam, 2 to 6 percent slopes, eroded</t>
  </si>
  <si>
    <t>CcB2</t>
  </si>
  <si>
    <t>Kewaunee silt loam, 0 to 2 percent slopes</t>
  </si>
  <si>
    <t>KnA</t>
  </si>
  <si>
    <t>Yahara very fine sandy loam, 0 to 3 percent slopes</t>
  </si>
  <si>
    <t>Zurich silt loam, 0 to 2 percent slopes</t>
  </si>
  <si>
    <t>ZuA</t>
  </si>
  <si>
    <t>silty drift over stratified, calcareous sandy and silty outwash</t>
  </si>
  <si>
    <t>Stratified loamy sand to silt loam</t>
  </si>
  <si>
    <t>WI091</t>
  </si>
  <si>
    <t>WI093</t>
  </si>
  <si>
    <t>Derinda silt loam, till plain, 20 to 30 percent slopes</t>
  </si>
  <si>
    <t>167E</t>
  </si>
  <si>
    <t>loess over clayey residuum weathered from calcareous shale</t>
  </si>
  <si>
    <t>Churchtown loam, till plain, 20 to 30 percent slopes, moderately eroded</t>
  </si>
  <si>
    <t>Boone loamy fine sand, till plain, 15 to 50 percent slopes</t>
  </si>
  <si>
    <t>230F</t>
  </si>
  <si>
    <t>Plainfield sand, 15 to 60 percent slopes</t>
  </si>
  <si>
    <t>Santiago silt loam, dissected, 6 to 12 percent slopes, moderately eroded</t>
  </si>
  <si>
    <t>Wykoff loam, 1 to 6 percent slopes, moderately eroded</t>
  </si>
  <si>
    <t>843B2</t>
  </si>
  <si>
    <t>Wykoff</t>
  </si>
  <si>
    <t>Melt-out till</t>
  </si>
  <si>
    <t>loamy slope alluvium over gravelly loamy melt-out till</t>
  </si>
  <si>
    <t>Stratified gravelly sandy loam to loam</t>
  </si>
  <si>
    <t>Council fine sandy loam, till plain, 12 to 20 percent slopes, moderately eroded</t>
  </si>
  <si>
    <t>740D2</t>
  </si>
  <si>
    <t>loamy and silty slope alluvium</t>
  </si>
  <si>
    <t>loamy and silty</t>
  </si>
  <si>
    <t>Elevasil fine sandy loam, till plain, 12 to 20 percent slopes, moderately eroded</t>
  </si>
  <si>
    <t>220D2</t>
  </si>
  <si>
    <t>Hixton silt loam, meteorite crater, 2 to 6 percent slopes, moderately eroded</t>
  </si>
  <si>
    <t>211B2</t>
  </si>
  <si>
    <t>Lamont fine sandy loam, 6 to 12 percent slopes, moderately eroded</t>
  </si>
  <si>
    <t>503C2</t>
  </si>
  <si>
    <t>eolian deposits</t>
  </si>
  <si>
    <t>Meridian silt loam, strath terrace, 0 to 2 percent slopes</t>
  </si>
  <si>
    <t>300A</t>
  </si>
  <si>
    <t>Meridian silt loam, strath terrace, 2 to 6 percent slopes, moderately eroded</t>
  </si>
  <si>
    <t>300B2</t>
  </si>
  <si>
    <t>Very cobbly coarse sand</t>
  </si>
  <si>
    <t>Kasson silt loam, 2 to 6 percent slopes</t>
  </si>
  <si>
    <t>866B</t>
  </si>
  <si>
    <t>Kasson</t>
  </si>
  <si>
    <t>Forkhorn sandy loam, strath terrace, 20 to 30 percent slopes</t>
  </si>
  <si>
    <t>431E</t>
  </si>
  <si>
    <t>Stratified sand to loamy sand to fine sandy loam</t>
  </si>
  <si>
    <t>Chaseburg silt loam, till plain, 1 to 6 percent slopes, occasionally flooded</t>
  </si>
  <si>
    <t>892B</t>
  </si>
  <si>
    <t>Forkhorn fine sandy loam, till plain, 1 to 6 percent slopes</t>
  </si>
  <si>
    <t>440B</t>
  </si>
  <si>
    <t>Orion-Coland complex, 0 to 2 percent slopes, occasionally flooded</t>
  </si>
  <si>
    <t>1628A</t>
  </si>
  <si>
    <t>Meridian silt loam, cobbly substratum, 0 to 2 percent slopes</t>
  </si>
  <si>
    <t>391A</t>
  </si>
  <si>
    <t>silty alluvium over cobbly outwash</t>
  </si>
  <si>
    <t>cobbly</t>
  </si>
  <si>
    <t>WI095</t>
  </si>
  <si>
    <t>loamy drift over loamy sand or sandy loam till</t>
  </si>
  <si>
    <t>loamy sand or sandy loam</t>
  </si>
  <si>
    <t>B3,C1,C2</t>
  </si>
  <si>
    <t>Amery sandy loam, 12 to 20 percent slopes</t>
  </si>
  <si>
    <t>Amery complex, 12 to 20 percent slopes</t>
  </si>
  <si>
    <t>AoD</t>
  </si>
  <si>
    <t>Amery complex, 20 to 30 percent slopes</t>
  </si>
  <si>
    <t>AoE</t>
  </si>
  <si>
    <t>B2,C1,C2</t>
  </si>
  <si>
    <t>Barronett variant fine sandy loam</t>
  </si>
  <si>
    <t>silty, loamy and sandy lacustrine deposits</t>
  </si>
  <si>
    <t>Stratified fine sand to silty clay</t>
  </si>
  <si>
    <t>Bluffton loam</t>
  </si>
  <si>
    <t>Bf</t>
  </si>
  <si>
    <t>Bluffton</t>
  </si>
  <si>
    <t>Burkhardt sandy loam, 0 to 2 percent slopes</t>
  </si>
  <si>
    <t>2B3,2C</t>
  </si>
  <si>
    <t>silty eolian deposits and/or silty lacustrine deposits</t>
  </si>
  <si>
    <t>Comstock variant loam, 0 to 3 percent slopes</t>
  </si>
  <si>
    <t>Comstock variant</t>
  </si>
  <si>
    <t>loamy drift over stratified clayey lacustrine deposits</t>
  </si>
  <si>
    <t>Cromwell sandy loam, 0 to 2 percent slopes</t>
  </si>
  <si>
    <t>sandy  and/or loamy drift over sandy outwash</t>
  </si>
  <si>
    <t>B31-32,C1-C3</t>
  </si>
  <si>
    <t>Cromwell sandy loam, 2 to 6 percent slopes</t>
  </si>
  <si>
    <t>Cushing loam, 6 to 12 percent slopes, eroded</t>
  </si>
  <si>
    <t>CvC2</t>
  </si>
  <si>
    <t>Cushing loam, 12 to 20 percent slopes</t>
  </si>
  <si>
    <t>CvD</t>
  </si>
  <si>
    <t>Dakota loam, 0 to 2 percent slopes</t>
  </si>
  <si>
    <t>2B32,2C</t>
  </si>
  <si>
    <t>Dakota loam, 2 to 6 percent slopes</t>
  </si>
  <si>
    <t>Hubbard loamy sand, 0 to 6 percent slopes</t>
  </si>
  <si>
    <t>Hubbard</t>
  </si>
  <si>
    <t>AC,C1</t>
  </si>
  <si>
    <t>loess over sandy outwash</t>
  </si>
  <si>
    <t>Santiago silt loam, 1 to 6 percent slopes</t>
  </si>
  <si>
    <t>loess over sandy loam till</t>
  </si>
  <si>
    <t>Santiago silt loam, 6 to 12 percent slopes</t>
  </si>
  <si>
    <t>Santiago silt loam, 12 to 20 percent slopes</t>
  </si>
  <si>
    <t>Pomroy-Fremstadt complex, 1 to 6 percent slopes, stony</t>
  </si>
  <si>
    <t>sandy lacustrine deposits over loamy basal till</t>
  </si>
  <si>
    <t>river valleys</t>
  </si>
  <si>
    <t>Fenander fine sandy loam, outwash plain, 0 to 2 percent slopes</t>
  </si>
  <si>
    <t>124A</t>
  </si>
  <si>
    <t>Fenander</t>
  </si>
  <si>
    <t xml:space="preserve">Stratified </t>
  </si>
  <si>
    <t>Stratified loamy and sandy lacustrine deposits</t>
  </si>
  <si>
    <t>Stratified loamy fine sand to fine sandy loam</t>
  </si>
  <si>
    <t>Pomroy-Fremstadt complex, 6 to 15 percent slopes, stony</t>
  </si>
  <si>
    <t>Karlsborg loamy sand, 6 to 12 percent slopes</t>
  </si>
  <si>
    <t>496C</t>
  </si>
  <si>
    <t>Caryville loamy sand, 0 to 4 percent slopes, occasionally flooded</t>
  </si>
  <si>
    <t>Dechamps-Fordum-Caryville complex, 0 to 6 percent slopes, commonly flooded</t>
  </si>
  <si>
    <t>Dechamps</t>
  </si>
  <si>
    <t>Stratified fine sandy loam to fine sand</t>
  </si>
  <si>
    <t>Plover fine sandy loam, outwash plain, 0 to 3 percent slopes</t>
  </si>
  <si>
    <t>338A</t>
  </si>
  <si>
    <t>stratified loamy outwash</t>
  </si>
  <si>
    <t>Aftad very fine sandy loam, 2 to 6 percent slopes</t>
  </si>
  <si>
    <t>184B</t>
  </si>
  <si>
    <t>Aftad very fine sandy loam, 6 to 12 percent slopes, eroded</t>
  </si>
  <si>
    <t>184C2</t>
  </si>
  <si>
    <t>Pierz loam, 0 to 2 percent slopes</t>
  </si>
  <si>
    <t>321A</t>
  </si>
  <si>
    <t>Pierz</t>
  </si>
  <si>
    <t>WI099</t>
  </si>
  <si>
    <t>457B</t>
  </si>
  <si>
    <t>Freeon, very stony-Antigo complex, 6 to 15 percent slopes</t>
  </si>
  <si>
    <t>545C</t>
  </si>
  <si>
    <t>loess or silty alluvium underlain by dense loamy till</t>
  </si>
  <si>
    <t>612A</t>
  </si>
  <si>
    <t>Magnor-Freeon complex, 0 to 6 percent slopes, very stony</t>
  </si>
  <si>
    <t>757B</t>
  </si>
  <si>
    <t>Crystal Lake-Freeon, very stony-Sconsin complex, 2 to 6 percent slopes</t>
  </si>
  <si>
    <t>863B</t>
  </si>
  <si>
    <t>923A</t>
  </si>
  <si>
    <t>Crystal Lake silt loam, 12 to 20 percent slopes</t>
  </si>
  <si>
    <t>Whisklake silt loam, 0 to 3 percent slopes</t>
  </si>
  <si>
    <t>701A</t>
  </si>
  <si>
    <t>Whisklake</t>
  </si>
  <si>
    <t>mostly loamy alluvium or eolian deposits underlain by saandy or sandy and gravelly outwash</t>
  </si>
  <si>
    <t>Stratified gravelly sand to sand</t>
  </si>
  <si>
    <t>Freeon, very stony-Cathro complex, 0 to 15 percent slopes</t>
  </si>
  <si>
    <t>441C</t>
  </si>
  <si>
    <t>Chequamegon silt loam, 2 to 6 percent slopes, very stony</t>
  </si>
  <si>
    <t>750B</t>
  </si>
  <si>
    <t>Chequamegon</t>
  </si>
  <si>
    <t>Karlin sandy loam, 6 to 15 percent slopes</t>
  </si>
  <si>
    <t>425C</t>
  </si>
  <si>
    <t>Newood, very stony-Magnor, very stony-Cathro complex, 0 to 15 percent slopes</t>
  </si>
  <si>
    <t>3556C</t>
  </si>
  <si>
    <t>Newood, very stony-Padwood-Padus complex, 6 to 15 percent slopes</t>
  </si>
  <si>
    <t>3525C</t>
  </si>
  <si>
    <t>mostly loamy glacial till</t>
  </si>
  <si>
    <t>WI103</t>
  </si>
  <si>
    <t>Nuxmaruhanixete silt loam, 6 to 12 percent slopes, moderately eroded</t>
  </si>
  <si>
    <t>435C2</t>
  </si>
  <si>
    <t>Basco silt loam, 6 to 12 percent slopes, moderately eroded</t>
  </si>
  <si>
    <t>234C2</t>
  </si>
  <si>
    <t>Balmoral silt loam, 0 to 3 percent slopes</t>
  </si>
  <si>
    <t>437A</t>
  </si>
  <si>
    <t>Balmoral</t>
  </si>
  <si>
    <t>Lamoille silt loam, 2 to 6 percent slopes, moderately eroded</t>
  </si>
  <si>
    <t>134B2</t>
  </si>
  <si>
    <t>Port Byron silt loam, 6 to 12 percent slopes, moderately eroded</t>
  </si>
  <si>
    <t>270C2</t>
  </si>
  <si>
    <t>Port Byron</t>
  </si>
  <si>
    <t>WI105</t>
  </si>
  <si>
    <t>Darroch loam</t>
  </si>
  <si>
    <t>Darroch</t>
  </si>
  <si>
    <t>Dickman sandy loam, 0 to 2 percent slopes</t>
  </si>
  <si>
    <t>Dickman</t>
  </si>
  <si>
    <t>Dickman sandy loam, 2 to 6 percent slopes</t>
  </si>
  <si>
    <t>Eleva sandy loam, 20 to 35 percent slopes</t>
  </si>
  <si>
    <t>EvE</t>
  </si>
  <si>
    <t>loamy drift over sandstone</t>
  </si>
  <si>
    <t>Gotham loamy sand, 0 to 2 percent slopes</t>
  </si>
  <si>
    <t>Kidder sandy loam, 2 to 6 percent slopes</t>
  </si>
  <si>
    <t>Kidder sandy loam, 6 to 12 percent slopes, eroded</t>
  </si>
  <si>
    <t>Kidder sandy loam, 12 to 20 percent slopes</t>
  </si>
  <si>
    <t>KdD</t>
  </si>
  <si>
    <t>Mahalasville silt loam, overwash</t>
  </si>
  <si>
    <t>Mb</t>
  </si>
  <si>
    <t>Mahalasville</t>
  </si>
  <si>
    <t>loess over loamy and sandy outwash</t>
  </si>
  <si>
    <t>A,Btg,BC</t>
  </si>
  <si>
    <t>Md</t>
  </si>
  <si>
    <t>Maumee loamy sand</t>
  </si>
  <si>
    <t>Maumee</t>
  </si>
  <si>
    <t>Bg,C</t>
  </si>
  <si>
    <t>Pecatonica silt loam, 2 to 6 percent slopes, eroded</t>
  </si>
  <si>
    <t>PeB2</t>
  </si>
  <si>
    <t>Pecatonica</t>
  </si>
  <si>
    <t>thin loess over loamy till</t>
  </si>
  <si>
    <t>Pecatonica silt loam, 6 to 12 percent slopes, eroded</t>
  </si>
  <si>
    <t>Rotamer complex, 30 to 45 percent slopes</t>
  </si>
  <si>
    <t>RuF</t>
  </si>
  <si>
    <t>Rotamer variant</t>
  </si>
  <si>
    <t>Bw,C</t>
  </si>
  <si>
    <t>St. Charles silt loam, 12 to 20 percent slopes</t>
  </si>
  <si>
    <t>Stratified gravelly sandy loam to silt loam</t>
  </si>
  <si>
    <t>St. Charles silt loam, gravelly substratum, 6 to 12 percent slopes, eroded</t>
  </si>
  <si>
    <t>Westville sandy loam, 0 to 2 percent slopes</t>
  </si>
  <si>
    <t>Westville</t>
  </si>
  <si>
    <t>Westville sandy loam, 2 to 6 percent slopes</t>
  </si>
  <si>
    <t>Westville sandy loam, 6 to 12 percent slopes, eroded</t>
  </si>
  <si>
    <t>WeC2</t>
  </si>
  <si>
    <t>Westville loam, 0 to 2 percent slopes</t>
  </si>
  <si>
    <t>WfA</t>
  </si>
  <si>
    <t>Westville loam, 2 to 6 percent slopes, eroded</t>
  </si>
  <si>
    <t>WfB2</t>
  </si>
  <si>
    <t>Griswold loam, 6 to 12 percent slopes, eroded</t>
  </si>
  <si>
    <t>PlA</t>
  </si>
  <si>
    <t>PlB</t>
  </si>
  <si>
    <t>Warsaw silt loam, 0 to 2 percent slopes</t>
  </si>
  <si>
    <t>Dresden silt loam, gravelly subsoil, 0 to 2 percent slopes</t>
  </si>
  <si>
    <t>DrA</t>
  </si>
  <si>
    <t>WI107</t>
  </si>
  <si>
    <t>637B</t>
  </si>
  <si>
    <t>Ribriver silt loam, 0 to 3 percent slopes</t>
  </si>
  <si>
    <t>848A</t>
  </si>
  <si>
    <t>Ribriver</t>
  </si>
  <si>
    <t>loess or silty alluvium underlain by sandy and gravelly outwash</t>
  </si>
  <si>
    <t>Worwood sandy loam, 0 to 3 percent slopes</t>
  </si>
  <si>
    <t>560A</t>
  </si>
  <si>
    <t>loamy alluvium over sandy and gravelly outwash underlain by lacustrine deposits</t>
  </si>
  <si>
    <t>Maplehurst silt loam, 0 to 3 percent slopes</t>
  </si>
  <si>
    <t>324A</t>
  </si>
  <si>
    <t>Maplehurst</t>
  </si>
  <si>
    <t>silty alluvium and/or silty loess over stratified sandy and gravelly outwash</t>
  </si>
  <si>
    <t>Sconsin-Maincreek complex, 0 to 3 percent slopes</t>
  </si>
  <si>
    <t>950A</t>
  </si>
  <si>
    <t>loess or silty alluvium and in densic loamy diamicton, underlain by stratified gravelly and sandy outwash</t>
  </si>
  <si>
    <t>Vilas-Lindquist complex, 0 to 6 percent slopes</t>
  </si>
  <si>
    <t>594B</t>
  </si>
  <si>
    <t>Chequamegon silt loam, 6 to 15 percent slopes, very stony</t>
  </si>
  <si>
    <t>750C</t>
  </si>
  <si>
    <t>Freeon silt loam, bedrock-controlled ground moraine, 6 to 15 percent slopes, very stony</t>
  </si>
  <si>
    <t>1957C</t>
  </si>
  <si>
    <t>Freeon silt loam, bedrock-controlled ground moraine, 2 to 6 percent slopes, very stony</t>
  </si>
  <si>
    <t>1957B</t>
  </si>
  <si>
    <t>3456A</t>
  </si>
  <si>
    <t>Newood-Pence complex, 6 to 15 percent slopes, very stony</t>
  </si>
  <si>
    <t>3546C</t>
  </si>
  <si>
    <t>Humaquepts-Fluvaquents complex, 0 to 4 percent slopes, very stony, frequently flooded</t>
  </si>
  <si>
    <t>Humaquepts</t>
  </si>
  <si>
    <t>loamy alluvium underlain by dense loamy till</t>
  </si>
  <si>
    <t>WI109</t>
  </si>
  <si>
    <t>Amery sandy loam, 2 to 6 percent slopes</t>
  </si>
  <si>
    <t>AlB</t>
  </si>
  <si>
    <t>loamy drift over loamy till</t>
  </si>
  <si>
    <t>Amery sandy loam, 6 to 12 percent slopes, eroded</t>
  </si>
  <si>
    <t>AlC2</t>
  </si>
  <si>
    <t>Amery sandy loam, 12 to 25 percent slopes, eroded</t>
  </si>
  <si>
    <t>AlD2</t>
  </si>
  <si>
    <t>Boone loamy fine sand, 2 to 6 percent slopes</t>
  </si>
  <si>
    <t>sandy residuum weathered from sandstone</t>
  </si>
  <si>
    <t>Boone loamy fine sand, 12 to 20 percent slopes</t>
  </si>
  <si>
    <t>Chetek-Onamia complex, 20 to 30 percent slopes</t>
  </si>
  <si>
    <t>DkB</t>
  </si>
  <si>
    <t>B3,B32,C</t>
  </si>
  <si>
    <t>Duelm loamy sand</t>
  </si>
  <si>
    <t>Duelm variant</t>
  </si>
  <si>
    <t>Ap,A12,AC</t>
  </si>
  <si>
    <t>Emmert loamy sand, 12 to 35 percent slopes</t>
  </si>
  <si>
    <t>EmE</t>
  </si>
  <si>
    <t>AC,C</t>
  </si>
  <si>
    <t>Floyd silt loam, 0 to 3 percent slopes</t>
  </si>
  <si>
    <t>FdA</t>
  </si>
  <si>
    <t>Floyd</t>
  </si>
  <si>
    <t>Freeon silt loam, heavy substratum, 2 to 6 percent slopes</t>
  </si>
  <si>
    <t>Freeon silt loam, heavy substratum, 6 to 12 percent slopes, eroded</t>
  </si>
  <si>
    <t>Jewett silt loam, 0 to 2 percent slopes</t>
  </si>
  <si>
    <t>JeA</t>
  </si>
  <si>
    <t>Jewett</t>
  </si>
  <si>
    <t>Jewett silt loam, 2 to 6 percent slopes</t>
  </si>
  <si>
    <t>JeB</t>
  </si>
  <si>
    <t>Jewett silt loam, 6 to 12 percent slopes, eroded</t>
  </si>
  <si>
    <t>JeC2</t>
  </si>
  <si>
    <t>Nickin silt loam, 2 to 6 percent slopes</t>
  </si>
  <si>
    <t>NcB</t>
  </si>
  <si>
    <t>Nickin</t>
  </si>
  <si>
    <t>loess over loamy till over sandy residuum weathered from sandstone</t>
  </si>
  <si>
    <t>Nickin silt loam, 6 to 12 percent slopes, eroded</t>
  </si>
  <si>
    <t>NcC2</t>
  </si>
  <si>
    <t>Nickin loam, 12 to 20 percent slopes, eroded</t>
  </si>
  <si>
    <t>NnD2</t>
  </si>
  <si>
    <t>Renova silt loam, 6 to 12 percent slopes, eroded</t>
  </si>
  <si>
    <t>ReC2</t>
  </si>
  <si>
    <t>Renova variant loam, 4 to 12 percent slopes, eroded</t>
  </si>
  <si>
    <t>RgC2</t>
  </si>
  <si>
    <t>loamy and sandy drift</t>
  </si>
  <si>
    <t>Renova variant loam, 12 to 20 percent slopes, eroded</t>
  </si>
  <si>
    <t>RgD2</t>
  </si>
  <si>
    <t>Rib silt loam, 0 to 3 percent slopes</t>
  </si>
  <si>
    <t>silty drift over sandy and gravelly outwash</t>
  </si>
  <si>
    <t>Santiago-Antigo complex, 12 to 25 percent slopes, eroded</t>
  </si>
  <si>
    <t>loamy drift and/or loess over loamy till</t>
  </si>
  <si>
    <t>Vlasaty silt loam, 2 to 6 percent slopes</t>
  </si>
  <si>
    <t>WI111</t>
  </si>
  <si>
    <t>Plainfield loamy sand, till plain, 12 to 30 percent slopes</t>
  </si>
  <si>
    <t>FxB</t>
  </si>
  <si>
    <t>Colwood loam, 0 to 2 percent slopes</t>
  </si>
  <si>
    <t>loamy alluvium over stratified glaciolacustrine deposits</t>
  </si>
  <si>
    <t>Mosel loam, terrace, 0 to 3 percent slopes</t>
  </si>
  <si>
    <t>SvB</t>
  </si>
  <si>
    <t>WxB</t>
  </si>
  <si>
    <t>ArA</t>
  </si>
  <si>
    <t>BeC2</t>
  </si>
  <si>
    <t>WI113</t>
  </si>
  <si>
    <t>Chetek sandy loam, 1 to 6 percent slopes</t>
  </si>
  <si>
    <t>Mostly loamy alluvium underlain by stratified sandy and gravelly outwash</t>
  </si>
  <si>
    <t>Crystal Lake silt loam, 20 to 35 percent slopes</t>
  </si>
  <si>
    <t>Amery, very stony-Greenwood complex, 0 to 35 percent slopes</t>
  </si>
  <si>
    <t>443D</t>
  </si>
  <si>
    <t>Haugen, very stony-haugen complex, 2 to 6 percent slopes</t>
  </si>
  <si>
    <t>Haugen, very stony-haugen complex, 6 to 12 percent slopes</t>
  </si>
  <si>
    <t>Anigon silt loam, 2 to 6 percent slopes</t>
  </si>
  <si>
    <t>543B</t>
  </si>
  <si>
    <t>Loess or silty alluvium underlain by stratified sandy and gravelly outwash</t>
  </si>
  <si>
    <t>637C</t>
  </si>
  <si>
    <t>Keweenaw, stony-Pence, stony-Greenwood complex, 0 to 45 percent slopes</t>
  </si>
  <si>
    <t>970E</t>
  </si>
  <si>
    <t>Stanberry-Pence complex, 2 to 6 percent slopes, stony</t>
  </si>
  <si>
    <t>680B</t>
  </si>
  <si>
    <t>Santiago silt loam, 25 to 45 percent slopes, very stony</t>
  </si>
  <si>
    <t>737E</t>
  </si>
  <si>
    <t>Beaverbay silt loam, 6 to 15 percent slopes, very stony</t>
  </si>
  <si>
    <t>869C</t>
  </si>
  <si>
    <t>Newood fine sandy loam, drumlins, 6 to 15 percent slopes, very stony</t>
  </si>
  <si>
    <t>847C</t>
  </si>
  <si>
    <t>Newood fine sandy loam, drumlins, 2 to 6 percent slopes, very stony</t>
  </si>
  <si>
    <t>847B</t>
  </si>
  <si>
    <t>Chequamegon, very stony-Sconsin complex, 2 to 6 percent slopes</t>
  </si>
  <si>
    <t>1345B</t>
  </si>
  <si>
    <t>Newood-Pence complex, 2 to 6 percent slopes, very stony</t>
  </si>
  <si>
    <t>3546B</t>
  </si>
  <si>
    <t>Antigo silt loam, 15 to 35 percent slopes</t>
  </si>
  <si>
    <t>457C</t>
  </si>
  <si>
    <t>WI115</t>
  </si>
  <si>
    <t>Rosholt-Elderon complex, 6 to 12 percent slopes</t>
  </si>
  <si>
    <t>RpC</t>
  </si>
  <si>
    <t>Shawano loamy fine sand, 1 to 6 percent slopes</t>
  </si>
  <si>
    <t>Shawano loamy fine sand, 12 to 20 percent slopes</t>
  </si>
  <si>
    <t>Shawano-Briggsville complex, 2 to 6 percent slopes</t>
  </si>
  <si>
    <t>SgB</t>
  </si>
  <si>
    <t>Tilleda variant fine sandy loam, 6 to 12 percent slopes, eroded</t>
  </si>
  <si>
    <t>TvC2</t>
  </si>
  <si>
    <t>Tilleda variant</t>
  </si>
  <si>
    <t>loamy till over sandy outwash</t>
  </si>
  <si>
    <t>Wainola fine sand, 0 to 3 percent slopes</t>
  </si>
  <si>
    <t>Au Gres variant loamy fine sand, 0 to 3 percent slopes</t>
  </si>
  <si>
    <t>Au Gres variant</t>
  </si>
  <si>
    <t>sandy outwash and/or eolian sands over calcareous sandy and gravelly outwash</t>
  </si>
  <si>
    <t>Bach silt loam</t>
  </si>
  <si>
    <t>Bach</t>
  </si>
  <si>
    <t>calcareous silty, loamy and sandy lacustrine deposits</t>
  </si>
  <si>
    <t>calcareous silty, loamy and sandy</t>
  </si>
  <si>
    <t>C1g-C3g</t>
  </si>
  <si>
    <t>Elderon-Rosholt complex, 12 to 20 percent slopes</t>
  </si>
  <si>
    <t>EcD</t>
  </si>
  <si>
    <t>gravelly and cobbly loamy drift over gravelly and cobbly sandy drift</t>
  </si>
  <si>
    <t>gravelly and cobbly</t>
  </si>
  <si>
    <t>Fairport fine sandy loam, 6 to 15 percent slopes</t>
  </si>
  <si>
    <t>Limestone and dolomite</t>
  </si>
  <si>
    <t>loamy till over limestone and dolomite</t>
  </si>
  <si>
    <t>Mahtomedi-Menahga loamy sands, 6 to 12 percent slopes</t>
  </si>
  <si>
    <t>Mahtomedi-Menahga loamy sands, 12 to 30 percent slopes</t>
  </si>
  <si>
    <t>Menominee loamy sand, 1 to 6 percent slopes</t>
  </si>
  <si>
    <t>eolian sands over loamy drift</t>
  </si>
  <si>
    <t>Menominee loamy sand, 6 to 12 percent slopes</t>
  </si>
  <si>
    <t>Markey and Cathro mucks, 0 to 2 percent slopes</t>
  </si>
  <si>
    <t>RuB</t>
  </si>
  <si>
    <t>Ah</t>
  </si>
  <si>
    <t>Rn</t>
  </si>
  <si>
    <t>WI117</t>
  </si>
  <si>
    <t>Bellevue fine sandy loam, sandy subsoil variant</t>
  </si>
  <si>
    <t>Bellevue variant</t>
  </si>
  <si>
    <t>Hebron sandy loam, sandy subsoil variant, 0 to 2 percent slopes</t>
  </si>
  <si>
    <t>HfA</t>
  </si>
  <si>
    <t>Hebron variant</t>
  </si>
  <si>
    <t>Hebron sandy loam, sandy subsoil variant, 2 to 6 percent slopes</t>
  </si>
  <si>
    <t>Hochheim silt loam, 20 to 30 percent slopes</t>
  </si>
  <si>
    <t>HmE</t>
  </si>
  <si>
    <t>Hochheim-Casco-Sisson complex, 6 to 12 percent slopes, eroded</t>
  </si>
  <si>
    <t>KuA</t>
  </si>
  <si>
    <t>stratified loamy and silty glaciolacustrine deposits</t>
  </si>
  <si>
    <t>Oakville loamy fine sand, 0 to 6 percent slopes</t>
  </si>
  <si>
    <t>Rough broken land</t>
  </si>
  <si>
    <t>Ry</t>
  </si>
  <si>
    <t>Casco loam, 0 to 2 percent slopes</t>
  </si>
  <si>
    <t>Casco-Rodman complex, 20 to 30 percent slopes</t>
  </si>
  <si>
    <t>CrE</t>
  </si>
  <si>
    <t>Kewaunee silty clay loam, 2 to 6 percent slopes, eroded</t>
  </si>
  <si>
    <t>KpB2</t>
  </si>
  <si>
    <t>WI119</t>
  </si>
  <si>
    <t>Blackriver silt loam, 1 to 6 percent slopes</t>
  </si>
  <si>
    <t>308B</t>
  </si>
  <si>
    <t>Blackriver</t>
  </si>
  <si>
    <t>loess or silty alluvium underlain by stratified sandy and gravelly outwash</t>
  </si>
  <si>
    <t>Moppet fine sandy loam, 0 to 3 percent slopes</t>
  </si>
  <si>
    <t>766A</t>
  </si>
  <si>
    <t>Crystal Lake-Freeon, very stony-Newot, very stony complex, 10 to 20 percent slopes</t>
  </si>
  <si>
    <t>9087C</t>
  </si>
  <si>
    <t>Newood sandy loam, 5 to 10 percent slopes, very stony</t>
  </si>
  <si>
    <t>9082B</t>
  </si>
  <si>
    <t>Newot sandy loam, 10 to 30 percent slopes, very stony</t>
  </si>
  <si>
    <t>9081C</t>
  </si>
  <si>
    <t>Newot sandy loam, 20 to 45 percent slopes, very stony</t>
  </si>
  <si>
    <t>9092D</t>
  </si>
  <si>
    <t>Pelissier very cobbly sandy loam, 10 to 30 percent slopes</t>
  </si>
  <si>
    <t>9197C</t>
  </si>
  <si>
    <t>loamy deposits underlain by sandy and gravelly glacial outwash</t>
  </si>
  <si>
    <t>356A</t>
  </si>
  <si>
    <t>77A</t>
  </si>
  <si>
    <t>WI121</t>
  </si>
  <si>
    <t>Whitehall silt loam, 0 to 3 percent slopes, occasionally flooded</t>
  </si>
  <si>
    <t>306A</t>
  </si>
  <si>
    <t>Whitehall</t>
  </si>
  <si>
    <t>silty alluvium over sliceous sandy alluvium</t>
  </si>
  <si>
    <t>Dickinson loam, 0 to 3 percent slopes</t>
  </si>
  <si>
    <t>490A</t>
  </si>
  <si>
    <t>Dickinson</t>
  </si>
  <si>
    <t>coarse-loamy alluvium over fine sandy eolian deposits and/or fine sandy outwash</t>
  </si>
  <si>
    <t>fine</t>
  </si>
  <si>
    <t>Northbend silt loam, 0 to 3 percent slopes, occasionally flooded</t>
  </si>
  <si>
    <t>658A</t>
  </si>
  <si>
    <t>Zwingle silt loam, 0 to 2 percent slopes</t>
  </si>
  <si>
    <t>379A</t>
  </si>
  <si>
    <t>Zwingle</t>
  </si>
  <si>
    <t>Stratified silty clay loam to silt loam to fine sandy loam</t>
  </si>
  <si>
    <t>WI123</t>
  </si>
  <si>
    <t>WI125</t>
  </si>
  <si>
    <t>Cable silt loam, 0 to 3 percent slopes</t>
  </si>
  <si>
    <t>silty and loam alluvium over loamy till</t>
  </si>
  <si>
    <t>Champion silt loam, 1 to 6 percent slopes</t>
  </si>
  <si>
    <t>Champion</t>
  </si>
  <si>
    <t>loess over sandy and loamy till</t>
  </si>
  <si>
    <t>Gogebic-Fence-Pence complex, 3 to 15 percent slopes</t>
  </si>
  <si>
    <t>Monico silt loam, 0 to 3 percent slopes</t>
  </si>
  <si>
    <t>Monico</t>
  </si>
  <si>
    <t>silty and loam alluvium over loamy and sandy till</t>
  </si>
  <si>
    <t>Sayner-Rubicon complex, 0 to 6 percent slopes</t>
  </si>
  <si>
    <t>Wv</t>
  </si>
  <si>
    <t>KnD</t>
  </si>
  <si>
    <t>WI127</t>
  </si>
  <si>
    <t>Boyer complex, 2 to 6 percent slopes</t>
  </si>
  <si>
    <t>Drummer silt loam, gravelly substratum</t>
  </si>
  <si>
    <t>Dt</t>
  </si>
  <si>
    <t>Drummer</t>
  </si>
  <si>
    <t>loess over stratified sandy and gravelly outwash</t>
  </si>
  <si>
    <t>Flagg silt loam, 0 to 2 percent slopes</t>
  </si>
  <si>
    <t>Flagg</t>
  </si>
  <si>
    <t>Flagg silt loam, 2 to 6 percent slopes</t>
  </si>
  <si>
    <t>FgB</t>
  </si>
  <si>
    <t>Flagg silt loam, mottled subsoil variant, 0 to 3 percent slopes</t>
  </si>
  <si>
    <t>Flagg variant</t>
  </si>
  <si>
    <t>loamy outwash over calcareous sandy and gravelly outwash</t>
  </si>
  <si>
    <t>LyC2</t>
  </si>
  <si>
    <t>Miami loam, sandy loam substratum, 2 to 6 percent slopes</t>
  </si>
  <si>
    <t>loamy lodgment till</t>
  </si>
  <si>
    <t>Miami loam, sandy loam substratum, 6 to 12 percent slopes, eroded</t>
  </si>
  <si>
    <t>MxC2</t>
  </si>
  <si>
    <t>Miami loam, sandy loam substratum, 12 to 20 percent slopes, eroded</t>
  </si>
  <si>
    <t>MxD2</t>
  </si>
  <si>
    <t>Miami loam, sandy loam substratum, 20 to 35 percent slopes, eroded</t>
  </si>
  <si>
    <t>MxE2</t>
  </si>
  <si>
    <t>Westville silt loam, 2 to 6 percent slopes, eroded</t>
  </si>
  <si>
    <t>WvB2</t>
  </si>
  <si>
    <t>Westville silt loam, 6 to 12 percent slopes, eroded</t>
  </si>
  <si>
    <t>WvC2</t>
  </si>
  <si>
    <t>Griswold loam, 12 to 20 percent slopes, eroded</t>
  </si>
  <si>
    <t>GsD2</t>
  </si>
  <si>
    <t>Casco-Rodman complex, 20 to 30 percent slopes, eroded</t>
  </si>
  <si>
    <t>CrE2</t>
  </si>
  <si>
    <t>Stratified extremely gravelly sand to gravel</t>
  </si>
  <si>
    <t>MzfA</t>
  </si>
  <si>
    <t>WI129</t>
  </si>
  <si>
    <t>315A</t>
  </si>
  <si>
    <t>543C2</t>
  </si>
  <si>
    <t>827A</t>
  </si>
  <si>
    <t>Stanberry, very stony-Greenwood complex, 0 to 35 percent slopes</t>
  </si>
  <si>
    <t>943D</t>
  </si>
  <si>
    <t>WI131</t>
  </si>
  <si>
    <t>Am</t>
  </si>
  <si>
    <t>sandy and silty alluvium</t>
  </si>
  <si>
    <t>alluvial flats</t>
  </si>
  <si>
    <t>Boyer sandy loam, 0 to 2 percent slopes</t>
  </si>
  <si>
    <t>coarse-loamy glaciofluvial deposits over fine-loamy glaciofluvial deposits over sandy and gravelly outwash</t>
  </si>
  <si>
    <t>Boyer complex, 6 to 12 percent slopes, eroded</t>
  </si>
  <si>
    <t>Hebron loam, 0 to 2 percent slopes</t>
  </si>
  <si>
    <t>HeA</t>
  </si>
  <si>
    <t>coarse-loamy glaciofluvial deposits over fine-silty lacustrine deposits over silty and clayey lacustrine deposits</t>
  </si>
  <si>
    <t>beach terraces</t>
  </si>
  <si>
    <t>Hebron loam, 2 to 6 percent slopes</t>
  </si>
  <si>
    <t>Hochheim silt loam, 0 to 2 percent slopes</t>
  </si>
  <si>
    <t>Hochheim soils, 6 to 12 percent slopes, severely eroded</t>
  </si>
  <si>
    <t>HoC3</t>
  </si>
  <si>
    <t>fine-loamy pedisediment over coarse-loamy till</t>
  </si>
  <si>
    <t>Sandy and gravelly land</t>
  </si>
  <si>
    <t>Sf</t>
  </si>
  <si>
    <t>fine-silty lacustrine deposits over clayey lacustrine deposits over silty and clayey lacustrine deposits</t>
  </si>
  <si>
    <t>Saylesville silt loam, 2 to 6 percent slopes</t>
  </si>
  <si>
    <t>ShB</t>
  </si>
  <si>
    <t>Sisson-Casco-Hochheim complex, 20 to 30 percent slopes</t>
  </si>
  <si>
    <t>SvE</t>
  </si>
  <si>
    <t>Ashkum silty clay loam, 0 to 2 percent slopes</t>
  </si>
  <si>
    <t>clayey colluvium over till</t>
  </si>
  <si>
    <t>Hochheim loam, 20 to 30 percent slopes</t>
  </si>
  <si>
    <t>Casco sandy loam, 6 to 12 percent slopes, eroded</t>
  </si>
  <si>
    <t>YrA</t>
  </si>
  <si>
    <t>Zurich silt loam, 95B, 2 to 6 percent slopes</t>
  </si>
  <si>
    <t>WI135</t>
  </si>
  <si>
    <t>Meehan loamy sand</t>
  </si>
  <si>
    <t>Tilleda loam, 2 to 6 percent slopes</t>
  </si>
  <si>
    <t>Tilleda loam, 6 to 12 percent slopes, eroded</t>
  </si>
  <si>
    <t>Plainfield loamy sand, till plain, 2 to 6 percent slopes</t>
  </si>
  <si>
    <t>PfBT</t>
  </si>
  <si>
    <t>Poy clay loam, 0 to 2 percent slopes</t>
  </si>
  <si>
    <t>Pt</t>
  </si>
  <si>
    <t>WI137</t>
  </si>
  <si>
    <t>Belleville loamy sand, 0 to 2 percent slopes</t>
  </si>
  <si>
    <t>Belleville</t>
  </si>
  <si>
    <t>sandy glaciofluvial deposits over calcareous loamy lacustrine deposits</t>
  </si>
  <si>
    <t>Bg,C1</t>
  </si>
  <si>
    <t>Billett sandy loam, 0 to 2 percent slopes</t>
  </si>
  <si>
    <t>Bt</t>
  </si>
  <si>
    <t>Boyer-Mecosta complex, 12 to 20 percent slopes</t>
  </si>
  <si>
    <t>BzD</t>
  </si>
  <si>
    <t>loamy and sandy drift over calcareous sandy and gravelly outwash</t>
  </si>
  <si>
    <t>Bt2,BC</t>
  </si>
  <si>
    <t>Sparta loamy sand, 0 to 2 percent slopes</t>
  </si>
  <si>
    <t>Sp</t>
  </si>
  <si>
    <t>Sparta</t>
  </si>
  <si>
    <t>Tustin loamy sand, 2 to 6 percent slopes</t>
  </si>
  <si>
    <t>eolian sands over loamy outwash over calcareous clayey till</t>
  </si>
  <si>
    <t>2Bt2,2BC,2C</t>
  </si>
  <si>
    <t>ByB</t>
  </si>
  <si>
    <t>Poy clay, 0 to 2 percent slopes</t>
  </si>
  <si>
    <t>WI139</t>
  </si>
  <si>
    <t>Hortonville loamy fine sand, 2 to 6 percent slopes</t>
  </si>
  <si>
    <t>eolian sands over calcareous loamy till</t>
  </si>
  <si>
    <t>Menasha clay</t>
  </si>
  <si>
    <t>Morocco loamy fine sand, 0 to 3 percent slopes</t>
  </si>
  <si>
    <t>B2,B31-32,C</t>
  </si>
  <si>
    <t>Mosel silt loam, 0 to 3 percent slopes</t>
  </si>
  <si>
    <t>silty alluvium over loamy outwash over calcareous silty and clayey till</t>
  </si>
  <si>
    <t>B2g,B3g,C</t>
  </si>
  <si>
    <t>Winneconne silty clay loam, 1 to 4 percent slopes</t>
  </si>
  <si>
    <t>WI601</t>
  </si>
  <si>
    <t>Beecher silt loam, 1 to 3 percent slopes</t>
  </si>
  <si>
    <t>loess over calcareous, silty or loamy till</t>
  </si>
  <si>
    <t>calcareous, silty or loamy</t>
  </si>
  <si>
    <t>Blount silt loam, 1 to 3 percent slopes</t>
  </si>
  <si>
    <t>Blount</t>
  </si>
  <si>
    <t>loess over calcareous, silty or loamy lodgment till</t>
  </si>
  <si>
    <t>sandy and loamy drift over calcareous sandy and gravelly outwash</t>
  </si>
  <si>
    <t>Fox loam, clayey substratum, 0 to 2 percent slopes</t>
  </si>
  <si>
    <t>Fox loam, clayey substratum, 2 to 6 percent slopes</t>
  </si>
  <si>
    <t>Lawson silt loam, calcareous variant</t>
  </si>
  <si>
    <t>Lp</t>
  </si>
  <si>
    <t>Lawson variant</t>
  </si>
  <si>
    <t>A13,C1</t>
  </si>
  <si>
    <t>C2,C3</t>
  </si>
  <si>
    <t>Miami loam, 6 to 12 percent slopes, eroded</t>
  </si>
  <si>
    <t>MwC2</t>
  </si>
  <si>
    <t>thin loess over calcareous loamy till</t>
  </si>
  <si>
    <t>Miami loam, 12 to 20 percent slopes, eroded</t>
  </si>
  <si>
    <t>MwD2</t>
  </si>
  <si>
    <t>Sawmill silt loam, calcareous variant</t>
  </si>
  <si>
    <t>Sg</t>
  </si>
  <si>
    <t>Sawmill variant</t>
  </si>
  <si>
    <t>calcareous silty and loamy alluvium</t>
  </si>
  <si>
    <t>calcareous silty and loamy</t>
  </si>
  <si>
    <t>C1g,C2g</t>
  </si>
  <si>
    <t>Saylesville silt loam, 6 to 12 percent slopes, eroded</t>
  </si>
  <si>
    <t>Warsaw loam, clayey substratum, 0 to 2 percent slopes</t>
  </si>
  <si>
    <t>WgA</t>
  </si>
  <si>
    <t>loamy alluvium over calcareous, stratified sandy and gravelly outwash over clayey lacustrine deposits</t>
  </si>
  <si>
    <t>Warsaw loam, clayey substratum, 2 to 6 percent slopes</t>
  </si>
  <si>
    <t>WgB</t>
  </si>
  <si>
    <t>Ozaukee silt loam, 2 to 6 percent slopes</t>
  </si>
  <si>
    <t>OzaB</t>
  </si>
  <si>
    <t>loess over Wisconsinan age silty and clayey till</t>
  </si>
  <si>
    <t>Wisconsinan age</t>
  </si>
  <si>
    <t>2BCt</t>
  </si>
  <si>
    <t>Ozaukee silty clay loam, 6 to 12 percent slopes, severely eroded</t>
  </si>
  <si>
    <t>OzlC3</t>
  </si>
  <si>
    <t xml:space="preserve">Wisconsinan </t>
  </si>
  <si>
    <t>Wisconsinan age silty and clayey till</t>
  </si>
  <si>
    <t>Ozaukee silt loam, 12 to 20 percent slopes</t>
  </si>
  <si>
    <t>OzaD</t>
  </si>
  <si>
    <t>CeB2</t>
  </si>
  <si>
    <t>WhA</t>
  </si>
  <si>
    <t>WI602</t>
  </si>
  <si>
    <t>Elliott silt loam, 1 to 3 percent slopes</t>
  </si>
  <si>
    <t>loess over calcareous clayey till</t>
  </si>
  <si>
    <t>loamy drift over stratified, calcareous sandy and gravelly outwash</t>
  </si>
  <si>
    <t>Fox sandy loam, 0 to 2 percent slopes</t>
  </si>
  <si>
    <t>FmA</t>
  </si>
  <si>
    <t>BCt</t>
  </si>
  <si>
    <t>Hochheim soils, 20 to 30 percent slopes, severely eroded</t>
  </si>
  <si>
    <t>HoE3</t>
  </si>
  <si>
    <t xml:space="preserve">calcareous, </t>
  </si>
  <si>
    <t>calcareous, dense loamy till</t>
  </si>
  <si>
    <t>Juneau silt loam, 1 to 3 percent slopes</t>
  </si>
  <si>
    <t>Btb3,C</t>
  </si>
  <si>
    <t>Markham silt loam, 2 to 6 percent slopes</t>
  </si>
  <si>
    <t>Markham</t>
  </si>
  <si>
    <t>Bt1,2Bt2,2BC</t>
  </si>
  <si>
    <t>Martinton silt loam, 1 to 3 percent slopes</t>
  </si>
  <si>
    <t>CB,C</t>
  </si>
  <si>
    <t>Coprogenic material</t>
  </si>
  <si>
    <t>herbaceous organic material over coprogenic material</t>
  </si>
  <si>
    <t>Lco1-4</t>
  </si>
  <si>
    <t>Bg,BC</t>
  </si>
  <si>
    <t>loamy outwash over calcareous silty and clayey lacustrine deposits</t>
  </si>
  <si>
    <t>2BCtg,2C</t>
  </si>
  <si>
    <t>Oc</t>
  </si>
  <si>
    <t>herbaceous organic material over clayey drift</t>
  </si>
  <si>
    <t>2Cg,2C</t>
  </si>
  <si>
    <t>calcareous silty alluvium</t>
  </si>
  <si>
    <t>BE,Bt,BC</t>
  </si>
  <si>
    <t>Ozaukee silt loam, 2 to 6 percent slopes, eroded</t>
  </si>
  <si>
    <t>OzaB2</t>
  </si>
  <si>
    <t>WI029</t>
  </si>
  <si>
    <t>Chippeny muck</t>
  </si>
  <si>
    <t>Cp</t>
  </si>
  <si>
    <t>Chippeny</t>
  </si>
  <si>
    <t>Gravelly silty clay loam</t>
  </si>
  <si>
    <t>Duel variant sandy loam</t>
  </si>
  <si>
    <t>Dv</t>
  </si>
  <si>
    <t>Duel variant</t>
  </si>
  <si>
    <t>loamy drift over sandy drift</t>
  </si>
  <si>
    <t>Kiva sandy loam, 6 to 12 percent slopes</t>
  </si>
  <si>
    <t>KmC</t>
  </si>
  <si>
    <t>Stratified gravelly coarse sand</t>
  </si>
  <si>
    <t>Kolberg silt loam, 6 to 12 percent slopes, eroded</t>
  </si>
  <si>
    <t>Kolberg</t>
  </si>
  <si>
    <t>Omena variant sandy loam, 2 to 6 percent slopes</t>
  </si>
  <si>
    <t>OvB</t>
  </si>
  <si>
    <t>Omena variant</t>
  </si>
  <si>
    <t>Omro silt loam, 2 to 6 percent slopes</t>
  </si>
  <si>
    <t>OzB</t>
  </si>
  <si>
    <t>silty alluvium over loamy till over clayey till over loamy till</t>
  </si>
  <si>
    <t>Rousseau fine sand, 2 to 6 percent slopes</t>
  </si>
  <si>
    <t>Kewaunee silt loam, 2 to 6 percent slopes</t>
  </si>
  <si>
    <t>KhB</t>
  </si>
  <si>
    <t>KhA</t>
  </si>
  <si>
    <t>Brems loamy fine sand, 0 to 6 percent slopes</t>
  </si>
  <si>
    <t>sandy beach sand</t>
  </si>
  <si>
    <t>BsB</t>
  </si>
  <si>
    <t>Grellton fine sandy loam, 12 to 20 percent slopes, eroded</t>
  </si>
  <si>
    <t>GnD2</t>
  </si>
  <si>
    <t>Griswold silt loam, 0 to 2 percent slopes</t>
  </si>
  <si>
    <t>Joy silt loam, 0 to 3 percent slopes</t>
  </si>
  <si>
    <t>JoA</t>
  </si>
  <si>
    <t>Joy</t>
  </si>
  <si>
    <t>BCg, Cg</t>
  </si>
  <si>
    <t>Kibbie loam, 0 to 3 percent slopes</t>
  </si>
  <si>
    <t>loamy alluvium over sandy and silty lacustrine deposits</t>
  </si>
  <si>
    <t>Lapeer loamy fine sand, 6 to 12 percent slopes, eroded</t>
  </si>
  <si>
    <t>Lapeer loamy fine sand, 12 to 25 percent slopes, eroded</t>
  </si>
  <si>
    <t>Lapeer fine sandy loam, 0 to 2 percent slopes</t>
  </si>
  <si>
    <t>Lb</t>
  </si>
  <si>
    <t>fine-loamy glaciomarine deposits over coarse-loamy glaciomarine deposits</t>
  </si>
  <si>
    <t>Oakville fine sand, 12 to 35 percent slopes</t>
  </si>
  <si>
    <t>OaD</t>
  </si>
  <si>
    <t>Okee loamy fine sand, 1 to 6 percent slopes</t>
  </si>
  <si>
    <t>sandy eolian deposits over coarse-loamy till</t>
  </si>
  <si>
    <t>Okee loamy fine sand, 6 to 15 percent slopes</t>
  </si>
  <si>
    <t>Oshtemo loamy fine sand, 1 to 6 percent slopes</t>
  </si>
  <si>
    <t>Rotamer sandy loam, 6 to 12 percent slopes, eroded</t>
  </si>
  <si>
    <t>Rotamer sandy loam, 12 to 20 percent slopes, eroded</t>
  </si>
  <si>
    <t>Rotamer sandy loam, 20 to 30 percent slopes</t>
  </si>
  <si>
    <t>RtE</t>
  </si>
  <si>
    <t>Sisson loam, 6 to 12 percent slopes, eroded</t>
  </si>
  <si>
    <t>Casco sandy loam, 0 to 2 percent slopes</t>
  </si>
  <si>
    <t>Fabius loam, 0 to 3 percent slopes</t>
  </si>
  <si>
    <t>Sand, g</t>
  </si>
  <si>
    <t>silty glaciofluvial deposits over loamy glaciofluvial deposits over stratified sandy and gravelly outwash</t>
  </si>
  <si>
    <t>Oakville loamy fine sand, 1 to 6 percent slopes</t>
  </si>
  <si>
    <t>Omro silty clay loam, 6 to 12 percent slopes, eroded</t>
  </si>
  <si>
    <t>Udorthents, 0 to 6 percent slopes</t>
  </si>
  <si>
    <t>UoB</t>
  </si>
  <si>
    <t>Rousseau fine sand, 1 to 6 percent slopes</t>
  </si>
  <si>
    <t>Saprists and Aquents, ponded</t>
  </si>
  <si>
    <t>Sb</t>
  </si>
  <si>
    <t>Ankeny fine sandy loam</t>
  </si>
  <si>
    <t>Ao</t>
  </si>
  <si>
    <t>Ankeny</t>
  </si>
  <si>
    <t>Boyer fine sandy loam, 12 to 20 percent slopes, eroded</t>
  </si>
  <si>
    <t>BnD2</t>
  </si>
  <si>
    <t>Boyer fine sandy loam, dark surface variant, 2 to 6 percent slopes</t>
  </si>
  <si>
    <t>Briggsville loam, 2 to 6 percent slopes</t>
  </si>
  <si>
    <t>Briggsville loam, 12 to 20 percent slopes, eroded</t>
  </si>
  <si>
    <t>BsD2</t>
  </si>
  <si>
    <t>Casco fine sandy loam, 12 to 20 percent slopes, eroded</t>
  </si>
  <si>
    <t>CaD2</t>
  </si>
  <si>
    <t>Delton loamy fine sand, 1 to 6 percent slopes</t>
  </si>
  <si>
    <t>Gotham loamy fine sand, 6 to 12 percent slopes</t>
  </si>
  <si>
    <t>GlC</t>
  </si>
  <si>
    <t>Gotham loamy fine sand, loamy substratum, 0 to 2 percent slopes</t>
  </si>
  <si>
    <t>GmA</t>
  </si>
  <si>
    <t>Granby loamy fine sand</t>
  </si>
  <si>
    <t>Granby fine sandy loam, loamy substratum</t>
  </si>
  <si>
    <t>Gt</t>
  </si>
  <si>
    <t>Stratified fine sand to clay loam</t>
  </si>
  <si>
    <t>Lapeer-Pardeeville fine sandy loams, 6 to 12 percent slopes, eroded</t>
  </si>
  <si>
    <t>LpC2</t>
  </si>
  <si>
    <t>Lapeer-Pardeeville fine sandy loams, 12 to 20 percent slopes, eroded</t>
  </si>
  <si>
    <t>LpD2</t>
  </si>
  <si>
    <t>Mecan loamy fine sand, 12 to 20 percent slopes, eroded</t>
  </si>
  <si>
    <t>McD2</t>
  </si>
  <si>
    <t>Mecan fine sandy loam, 2 to 6 percent slopes</t>
  </si>
  <si>
    <t>Metea fine sandy loam, 2 to 6 percent slopes</t>
  </si>
  <si>
    <t>Metea fine sandy loam, 12 to 20 percent slopes, eroded</t>
  </si>
  <si>
    <t>MmD2</t>
  </si>
  <si>
    <t>Metea fine sandy loam, stratified substratum, 6 to 12 percent slopes</t>
  </si>
  <si>
    <t>Montello loam, 2 to 6 percent slopes</t>
  </si>
  <si>
    <t>Mundelein loam, 0 to 3 percent slopes</t>
  </si>
  <si>
    <t>fine-loamy lacustrine deposits and/or sandy and silty lacustrine deposits</t>
  </si>
  <si>
    <t>Oshtemo loamy fine sand, 0 to 2 percent slopes</t>
  </si>
  <si>
    <t>Palms mucky peat, shallow</t>
  </si>
  <si>
    <t>mucky peat herbaceous organic material over fine-loamy lacustrine deposits</t>
  </si>
  <si>
    <t>Plainfield-Wyocena complex, 2 to 6 percent slopes</t>
  </si>
  <si>
    <t>sandy outwash over sandy and gravelly outwash</t>
  </si>
  <si>
    <t>Plainfield-Wyocena complex, 12 to 30 percent slopes</t>
  </si>
  <si>
    <t>PnE</t>
  </si>
  <si>
    <t>coarse-loamy drift</t>
  </si>
  <si>
    <t>Seward fine sandy loam, 0 to 2 percent slopes</t>
  </si>
  <si>
    <t>Tedrow loamy fine sand, loamy substratum, 0 to 3 percent slopes</t>
  </si>
  <si>
    <t>sandy eolian sands over coarse-loamy eolian deposits</t>
  </si>
  <si>
    <t>Tedrow fine sandy loam, 0 to 3 percent slopes</t>
  </si>
  <si>
    <t>TfA</t>
  </si>
  <si>
    <t>coarse-loamy eolian deposits over sandy eolian sands over coarse-loamy eolian deposits</t>
  </si>
  <si>
    <t>Wyocena loamy fine sand, 12 to 20 percent slopes</t>
  </si>
  <si>
    <t>WoD</t>
  </si>
  <si>
    <t>Wyocena fine sandy loam, 2 to 6 percent slopes</t>
  </si>
  <si>
    <t>Fox sandy loam, 6 to 12 percent slopes, eroded</t>
  </si>
  <si>
    <t>FmC2</t>
  </si>
  <si>
    <t>Plainfield loamy fine sand, 12 to 30 percent slopes, eroded</t>
  </si>
  <si>
    <t>PlD2</t>
  </si>
  <si>
    <t>Emmert very gravelly sand, 20 to 45 percent slopes</t>
  </si>
  <si>
    <t xml:space="preserve">very </t>
  </si>
  <si>
    <t>very sandy and gravelly outwash</t>
  </si>
  <si>
    <t>very</t>
  </si>
  <si>
    <t>Goodman silt loam, 1 to 6 percent slopes, stony</t>
  </si>
  <si>
    <t>GoB</t>
  </si>
  <si>
    <t>Keweenaw sandy loam, 1 to 6 percent slopes, stony</t>
  </si>
  <si>
    <t>Padus loam, 15 to 25 percent slopes</t>
  </si>
  <si>
    <t>Padus-Goodman complex, 15 to 25 percent slopes, stony</t>
  </si>
  <si>
    <t>PbD</t>
  </si>
  <si>
    <t>Bs2,BC</t>
  </si>
  <si>
    <t>CsA</t>
  </si>
  <si>
    <t>Bonduel silt loam, 0 to 3 percent slopes</t>
  </si>
  <si>
    <t>herbaceous organic material over silty glaciofluvial deposits</t>
  </si>
  <si>
    <t>loamy outwash over silty lacustrine deposits over clayey lacustrine deposits</t>
  </si>
  <si>
    <t>Nichols very fine sandy loam, clayey substratum, 0 to 2 percent slopes</t>
  </si>
  <si>
    <t>loamy lacustrine deposits over clayey lacustrine deposits</t>
  </si>
  <si>
    <t>Shawano fine sand, hilly</t>
  </si>
  <si>
    <t>Solona silt loam, 1 to 3 percent slopes</t>
  </si>
  <si>
    <t>Uo</t>
  </si>
  <si>
    <t>Hortonville fine sandy loam, 2 to 6 percent slopes</t>
  </si>
  <si>
    <t>CcD2</t>
  </si>
  <si>
    <t>Pf</t>
  </si>
  <si>
    <t>Symco  silt loam, outwash plain, 0 to 3 percent slopes</t>
  </si>
  <si>
    <t>SzA</t>
  </si>
  <si>
    <t>loess over loamy till over calcareous sandy and gravelly outwash</t>
  </si>
  <si>
    <t>Stratified coarse sand to gravel</t>
  </si>
  <si>
    <t>Hortonville silt loam, bedrock substratum, 2 to 6 percent slopes</t>
  </si>
  <si>
    <t>HsB</t>
  </si>
  <si>
    <t>AC</t>
  </si>
  <si>
    <t>Ashkum silt loam</t>
  </si>
  <si>
    <t>Darroch fine sandy loam, neutral variant, 0 to 3 percent slopes</t>
  </si>
  <si>
    <t>Darroch variant</t>
  </si>
  <si>
    <t>coarse-loamy eolian deposits over fine-loamy lacustrine deposits over sandy and silty lacustrine deposits</t>
  </si>
  <si>
    <t>Darroch silt loam, neutral variant, 0 to 3 percent slopes</t>
  </si>
  <si>
    <t>Sand, fine sand</t>
  </si>
  <si>
    <t>Hochheim-Sisson-Casco complex, 12 to 20 percent slopes, eroded</t>
  </si>
  <si>
    <t>HsD2</t>
  </si>
  <si>
    <t>Lorenzo loam, 1 to 3 percent slopes</t>
  </si>
  <si>
    <t>LyA</t>
  </si>
  <si>
    <t>fine-loamy glaciofluvial deposits over coarse-loamy glaciofluvial deposits over sandy and gravelly outwash</t>
  </si>
  <si>
    <t>Ozaukee silt loam, 0 to 2 percent slopes</t>
  </si>
  <si>
    <t>OuA</t>
  </si>
  <si>
    <t>fine-silty loess over clayey loess over fine-loamy till</t>
  </si>
  <si>
    <t>Zurich silt loam, 2 to 6 percent slopes, eroded</t>
  </si>
  <si>
    <t>ZuB2</t>
  </si>
  <si>
    <t>silty loess over fine-silty glaciolacustrine deposits over sandy and silty glaciolacustrine deposits</t>
  </si>
  <si>
    <t>Ozaukee silt loam, high carbonate substratum, 6 to 12 percent slopes, eroded</t>
  </si>
  <si>
    <t>OuC2</t>
  </si>
  <si>
    <t>Fox sandy loam, 2 to 6 percent slopes</t>
  </si>
  <si>
    <t>KoB2</t>
  </si>
  <si>
    <t>Sisson fine sandy loam, 2 to 6 percent slopes, eroded</t>
  </si>
  <si>
    <t>SrB2</t>
  </si>
  <si>
    <t>Hochheim-Sisson-Casco complex, 0 to 2 percent slopes</t>
  </si>
  <si>
    <t>HsA</t>
  </si>
  <si>
    <t>115B2</t>
  </si>
  <si>
    <t>Derinda silt loam, meteorite crater, 12 to 20 percent slopes, moderately eroded</t>
  </si>
  <si>
    <t>166D2</t>
  </si>
  <si>
    <t>Acid shale Residuum</t>
  </si>
  <si>
    <t>loess over clayey residuum weathered from acid shale</t>
  </si>
  <si>
    <t>Acid shale</t>
  </si>
  <si>
    <t>Derinda silt loam, till plain, 12 to 20 percent slopes, moderately eroded</t>
  </si>
  <si>
    <t>167D2</t>
  </si>
  <si>
    <t>Shullsburg silt loam, till plain, 1 to 6 percent slopes</t>
  </si>
  <si>
    <t>168B</t>
  </si>
  <si>
    <t>Shullsburg</t>
  </si>
  <si>
    <t>Santiago silt loam, dissected, 2 to 6 percent slopes, moderately eroded</t>
  </si>
  <si>
    <t>870B2</t>
  </si>
  <si>
    <t>Spencer silt loam, dissected, 2 to 6 percent slopes, moderately eroded</t>
  </si>
  <si>
    <t>Vlasaty silt loam, dissected, 6 to 12 percent slopes, moderately eroded</t>
  </si>
  <si>
    <t>Hixton silt loam, meteorite crater, 12 to 20 percent slopes, moderately eroded</t>
  </si>
  <si>
    <t>211D2</t>
  </si>
  <si>
    <t>Lawler silt loam, 0 to 3 percent slopes</t>
  </si>
  <si>
    <t>488A</t>
  </si>
  <si>
    <t>Lawler</t>
  </si>
  <si>
    <t>loamy and silty alluvium over sandy and gravelly outwash</t>
  </si>
  <si>
    <t>Dakota loam, till plain, 0 to 3 percent slopes</t>
  </si>
  <si>
    <t>404A</t>
  </si>
  <si>
    <t>Forkhorn sandy loam, strath terrace, 1 to 6 percent slopes</t>
  </si>
  <si>
    <t>431B</t>
  </si>
  <si>
    <t>Forkhorn sandy loam, strath terrace, 6 to 12 percent slopes, moderately eroded</t>
  </si>
  <si>
    <t>431C2</t>
  </si>
  <si>
    <t>Northbend silt loam, 0 to 3 percent slopes, frequently flooded</t>
  </si>
  <si>
    <t>618A</t>
  </si>
  <si>
    <t>Nickin loam, 1 to 6 percent slopes</t>
  </si>
  <si>
    <t>880B</t>
  </si>
  <si>
    <t>Pedisediment</t>
  </si>
  <si>
    <t>loamy alluvium over loamy till over siliceous sandy pedisediment</t>
  </si>
  <si>
    <t>Lilah-Wykoff-Boone complex, 20 to 35 percent slopes</t>
  </si>
  <si>
    <t>1816F</t>
  </si>
  <si>
    <t>Lilah</t>
  </si>
  <si>
    <t>Meridian silt loam, strath terrace, 6 to 12 percent slopes, moderately eroded</t>
  </si>
  <si>
    <t>300C2</t>
  </si>
  <si>
    <t>Alban fine sandy loam, 12 to 20 percent slopes</t>
  </si>
  <si>
    <t>AfD</t>
  </si>
  <si>
    <t>Alban</t>
  </si>
  <si>
    <t>A&amp;B,B&amp;A,B3,C</t>
  </si>
  <si>
    <t>Amery sandy loam, 20 to 30 percent slopes</t>
  </si>
  <si>
    <t>AlE</t>
  </si>
  <si>
    <t>Amery-Rock outcrop complex, 12 to 45 percent slopes</t>
  </si>
  <si>
    <t>ArD</t>
  </si>
  <si>
    <t>Barronett silt loam</t>
  </si>
  <si>
    <t>Campia silt loam, 0 to 2 percent slopes</t>
  </si>
  <si>
    <t>2B3,2C1-2C3</t>
  </si>
  <si>
    <t>Chetek sandy loam, 12 to 20 percent slopes, eroded</t>
  </si>
  <si>
    <t>ChD2</t>
  </si>
  <si>
    <t>Cromwell sandy loam, 12 to 25 percent slopes</t>
  </si>
  <si>
    <t>Cushing loam, 20 to 30 percent slopes</t>
  </si>
  <si>
    <t>CvE</t>
  </si>
  <si>
    <t>Cushing soils, 12 to 25 percent slopes, severely eroded</t>
  </si>
  <si>
    <t>CwD3</t>
  </si>
  <si>
    <t>Cushing complex, 6 to 12 percent slopes, eroded</t>
  </si>
  <si>
    <t>CxC2</t>
  </si>
  <si>
    <t>Cushing complex, 12 to 20 percent slopes, eroded</t>
  </si>
  <si>
    <t>CxD2</t>
  </si>
  <si>
    <t>Dakota loam, limestone substratum, 0 to 3 percent slopes</t>
  </si>
  <si>
    <t>DlA</t>
  </si>
  <si>
    <t>Emmert gravelly sandy loam, 12 to 35 percent slopes</t>
  </si>
  <si>
    <t>Menahga loamy sand, 1 to 6 percent slopes</t>
  </si>
  <si>
    <t>Mora loam, 1 to 4 percent slopes</t>
  </si>
  <si>
    <t>loamy drift over sandy loam till</t>
  </si>
  <si>
    <t>Plover fine sandy loam, ice-walled lake plain, 0 to 3 percent slopes</t>
  </si>
  <si>
    <t>PvA</t>
  </si>
  <si>
    <t>stratified loamy</t>
  </si>
  <si>
    <t>Rosholt-Cromwell complex, 2 to 6 percent slopes</t>
  </si>
  <si>
    <t>RpB</t>
  </si>
  <si>
    <t>Santiago-Antigo silt loams, 12 to 20 percent slopes</t>
  </si>
  <si>
    <t>Aftad fine sandy loam, outwash plain, 0 to 2 percent slopes</t>
  </si>
  <si>
    <t>187A</t>
  </si>
  <si>
    <t>Aftad fine sandy loam, outwash plain, 2 to 6 percent slopes</t>
  </si>
  <si>
    <t>187B</t>
  </si>
  <si>
    <t>Cress-Graycalm, 6 to 12 percent slopes</t>
  </si>
  <si>
    <t>655C</t>
  </si>
  <si>
    <t>Centuria-Trade River-Seep complex, 0 to 15 percent slopes</t>
  </si>
  <si>
    <t>Centuria</t>
  </si>
  <si>
    <t>loamy glaciofluvial deposits over silty and clayey lacustrine deposits</t>
  </si>
  <si>
    <t>Stratified silty clay loam to silty clay to clay</t>
  </si>
  <si>
    <t>Fordum-Ausable complex, 0 to 2 percent slopes, frequently flooded</t>
  </si>
  <si>
    <t>5555A</t>
  </si>
  <si>
    <t>Freeon, very stony-Sconsin complex, 2 to 6 percent slopes</t>
  </si>
  <si>
    <t>345B</t>
  </si>
  <si>
    <t>Newood, very stony-Padwood-Tipler complex, 2 to 6 percent slopes</t>
  </si>
  <si>
    <t>525B</t>
  </si>
  <si>
    <t>Newot, very stony-Newood, very stony-Cathro complex, 0 to 35 percent slopes</t>
  </si>
  <si>
    <t>537D</t>
  </si>
  <si>
    <t>Pelissier gravelly sandy loam, 2 to 6 percent slopes</t>
  </si>
  <si>
    <t>571B</t>
  </si>
  <si>
    <t>Santiago silt loam, 15 to 30 percent slopes, very stony</t>
  </si>
  <si>
    <t>737D</t>
  </si>
  <si>
    <t>Newood fine sandy loam, drumlins, 15 to 30 percent slopes, very stony</t>
  </si>
  <si>
    <t>847D</t>
  </si>
  <si>
    <t>Haplosaprists, Peats, and Mucks, 0 to 1 percent slopes</t>
  </si>
  <si>
    <t>9155A</t>
  </si>
  <si>
    <t>herbaceous organic material 16 to 51 inches thick overlying sandy deposits</t>
  </si>
  <si>
    <t>Cathro-Capitola, very stony-Lupton complex, 0 to 1 percent slopes</t>
  </si>
  <si>
    <t>9052A</t>
  </si>
  <si>
    <t>herbaceous organic material 16 to 51 inches thick over loamy or silty deposits</t>
  </si>
  <si>
    <t>Newood-Pence complex, 15 to 30 percent slopes, very stony</t>
  </si>
  <si>
    <t>3546D</t>
  </si>
  <si>
    <t>Crystal Lake-Freeon, very stony-Antigo complex, 6 to 15 percent slopes</t>
  </si>
  <si>
    <t>3863C</t>
  </si>
  <si>
    <t>Pelissier sandy loam, 20 to 45 percent slopes</t>
  </si>
  <si>
    <t>9060D</t>
  </si>
  <si>
    <t>Brownchurch sandy loam, 12 to 20 percent slopes, moderately eroded</t>
  </si>
  <si>
    <t>117D2</t>
  </si>
  <si>
    <t>Mickle silt loam, 6 to 12 percent slopes</t>
  </si>
  <si>
    <t>137C</t>
  </si>
  <si>
    <t>Rockbridge silt loam, 12 to 20 percent slopes, moderately eroded</t>
  </si>
  <si>
    <t>264D2</t>
  </si>
  <si>
    <t>Port Byron silt loam, 2 to 6 percent slopes</t>
  </si>
  <si>
    <t>270B2</t>
  </si>
  <si>
    <t>Durand silt loam, 0 to 2 percent slopes</t>
  </si>
  <si>
    <t>Durand</t>
  </si>
  <si>
    <t>Durand silt loam, 6 to 12 percent slopes, eroded</t>
  </si>
  <si>
    <t>DuC2</t>
  </si>
  <si>
    <t>EvB</t>
  </si>
  <si>
    <t>Eleva sandy loam, 12 to 20 percent slopes</t>
  </si>
  <si>
    <t>EvD</t>
  </si>
  <si>
    <t>Gotham loamy sand, 2 to 6 percent slopes</t>
  </si>
  <si>
    <t>Gotham loamy sand, 12 to 20 percent slopes</t>
  </si>
  <si>
    <t>Jasper loam, 0 to 2 percent slopes</t>
  </si>
  <si>
    <t>JaA</t>
  </si>
  <si>
    <t>Jasper</t>
  </si>
  <si>
    <t xml:space="preserve">material </t>
  </si>
  <si>
    <t>material loamy  over stratified silty and sandy lacustrine deposits</t>
  </si>
  <si>
    <t>stratified silty and sandy</t>
  </si>
  <si>
    <t>Juneau silt loam, 0 to 3 percent slopes</t>
  </si>
  <si>
    <t>Kidder silt loam, 2 to 6 percent slopes, eroded</t>
  </si>
  <si>
    <t>KeB2</t>
  </si>
  <si>
    <t>Kidder silt loam, 12 to 20 percent slopes, eroded</t>
  </si>
  <si>
    <t>Lorenzo loam, 12 to 20 percent slopes</t>
  </si>
  <si>
    <t>2BC,2Cg</t>
  </si>
  <si>
    <t>Ogle silt loam, 2 to 6 percent slopes</t>
  </si>
  <si>
    <t>Ogle</t>
  </si>
  <si>
    <t>Oshtemo sandy loam, dark variant, 6 to 12 percent slopes, eroded</t>
  </si>
  <si>
    <t>Oshtemo variant</t>
  </si>
  <si>
    <t>Pecatonica silt loam, 0 to 2 percent slopes</t>
  </si>
  <si>
    <t>Ringwood silt loam, 2 to 6 percent slopes, eroded</t>
  </si>
  <si>
    <t>RnB2</t>
  </si>
  <si>
    <t>Rodman-Lorenzo complex, 30 to 45 percent slopes</t>
  </si>
  <si>
    <t>RrF</t>
  </si>
  <si>
    <t>loamy outwash over stratified, calcareous sandy and gravelly outwash</t>
  </si>
  <si>
    <t>SkB</t>
  </si>
  <si>
    <t>loamy deposits over silty and sandy lacustrine deposits</t>
  </si>
  <si>
    <t>silty and sandy</t>
  </si>
  <si>
    <t>Watseka loamy fine sand</t>
  </si>
  <si>
    <t>Watseka</t>
  </si>
  <si>
    <t>sandy outwash and/or eolian sands</t>
  </si>
  <si>
    <t>Wauconda silt loam, 0 to 3 percent slopes</t>
  </si>
  <si>
    <t>loess over stratified, calcareous silty and sandy lacustrine deposits</t>
  </si>
  <si>
    <t>stratified, calcareous silty and sandy</t>
  </si>
  <si>
    <t>2Btg,2Cg</t>
  </si>
  <si>
    <t>Westville loam, 6 to 12 percent slopes, eroded</t>
  </si>
  <si>
    <t>WfC2</t>
  </si>
  <si>
    <t>Winnebago silt loam, 6 to 12 percent slopes, eroded</t>
  </si>
  <si>
    <t>Winnebago</t>
  </si>
  <si>
    <t>loess over calcareous silty and sandy lacustrine deposits</t>
  </si>
  <si>
    <t>calcareous silty and sandy</t>
  </si>
  <si>
    <t>Griswold loam, 2 to 6 percent slopes, eroded</t>
  </si>
  <si>
    <t>GrD2</t>
  </si>
  <si>
    <t>PlC2</t>
  </si>
  <si>
    <t>WaB</t>
  </si>
  <si>
    <t>RtD</t>
  </si>
  <si>
    <t>Dresden silt loam, 12 to 25 percent slopes, eroded</t>
  </si>
  <si>
    <t>Chetek sandy loam, 6 to 12 percent slopes</t>
  </si>
  <si>
    <t>Cromwell sandy loam, 1 to 6 percent slopes</t>
  </si>
  <si>
    <t>933B</t>
  </si>
  <si>
    <t>Slimlake fine sandy loam, 0 to 3 percent slopes</t>
  </si>
  <si>
    <t>651A</t>
  </si>
  <si>
    <t>Moppet fine sandy loam, 0 to 3 percent slopes, occasionally flooded</t>
  </si>
  <si>
    <t>Newot-Pence complex, 15 to 45 percent slopes, very stony</t>
  </si>
  <si>
    <t>346E</t>
  </si>
  <si>
    <t>Maincreek silt loam, 0 to 2 percent slopes</t>
  </si>
  <si>
    <t>954A</t>
  </si>
  <si>
    <t>Maincreek</t>
  </si>
  <si>
    <t>Extremely gravelly loamy sand</t>
  </si>
  <si>
    <t>Freeon-Ribhill complex, 6 to 15 percent slopes, very stony</t>
  </si>
  <si>
    <t>478C</t>
  </si>
  <si>
    <t>667B</t>
  </si>
  <si>
    <t>loamy lacustrine deposits underlain by dense loamy till</t>
  </si>
  <si>
    <t>Fenander fine sandy loam, 0 to 2 percent slopes</t>
  </si>
  <si>
    <t>3336A</t>
  </si>
  <si>
    <t>Newood, very stony-Pesabic, very stony-Cathro complex, 0 to 15 percent slopes</t>
  </si>
  <si>
    <t>3569C</t>
  </si>
  <si>
    <t>Amery loam, 2 to 6 percent slopes</t>
  </si>
  <si>
    <t>Amery loam, 12 to 20 percent slopes, eroded</t>
  </si>
  <si>
    <t>AmD2</t>
  </si>
  <si>
    <t>Burkhardt sandy loam, 1 to 6 percent slopes</t>
  </si>
  <si>
    <t>B3,2C</t>
  </si>
  <si>
    <t>Burkhardt-Sattre complex, 2 to 6 percent slopes</t>
  </si>
  <si>
    <t>BxB</t>
  </si>
  <si>
    <t>Chetek-Onamia complex, 12 to 20 percent slopes, eroded</t>
  </si>
  <si>
    <t>CoD2</t>
  </si>
  <si>
    <t>Derinda silt loam, 6 to 12 percent slopes, eroded</t>
  </si>
  <si>
    <t>Shale Residuum</t>
  </si>
  <si>
    <t>loess over clayey residuum weathered from shale</t>
  </si>
  <si>
    <t>Hubbard loamy sand, loamy substratum, 0 to 6 percent slopes</t>
  </si>
  <si>
    <t>Huntsville silt loam, 0 to 3 percent slopes</t>
  </si>
  <si>
    <t>HuA</t>
  </si>
  <si>
    <t>A14,C</t>
  </si>
  <si>
    <t>Jewett silt loam, sandy substratum, 0 to 2 percent slopes</t>
  </si>
  <si>
    <t>JsA</t>
  </si>
  <si>
    <t>OmC2</t>
  </si>
  <si>
    <t>Otterholt silt loam, 2 to 6 percent slopes</t>
  </si>
  <si>
    <t>Otterholt silt loam, 12 to 20 percent slopes, eroded</t>
  </si>
  <si>
    <t>OtD2</t>
  </si>
  <si>
    <t>Port Byron silt loam, 12 to 20 percent slopes</t>
  </si>
  <si>
    <t>Renova silt loam, 2 to 6 percent slopes</t>
  </si>
  <si>
    <t>Sattre loam, 0 to 2 percent slopes</t>
  </si>
  <si>
    <t>loess over loamy drift over sandy and gravelly outwash</t>
  </si>
  <si>
    <t>Seelyeville muck</t>
  </si>
  <si>
    <t>Seelyeville</t>
  </si>
  <si>
    <t>Oa1-Oa6,2C</t>
  </si>
  <si>
    <t>Vlasaty silt loam, 6 to 12 percent slopes, eroded</t>
  </si>
  <si>
    <t>VaC2</t>
  </si>
  <si>
    <t>GaD2</t>
  </si>
  <si>
    <t>Jackson silt loam, 1 to 6 percent slopes</t>
  </si>
  <si>
    <t>JaB</t>
  </si>
  <si>
    <t>Jackson</t>
  </si>
  <si>
    <t>silty alluvium over stratified siliceous sandy alluvium derived from sandstone</t>
  </si>
  <si>
    <t>stratified siliceous</t>
  </si>
  <si>
    <t>Beaverbay silt loam, 15 to 30 percent slopes, very stony</t>
  </si>
  <si>
    <t>869D</t>
  </si>
  <si>
    <t>Chequamegon silt loam, 15 to 30 percent slopes, very stony</t>
  </si>
  <si>
    <t>750D</t>
  </si>
  <si>
    <t>Pesabic fine sandy loam, drumlins, 0 to 4 percent slopes, very stony</t>
  </si>
  <si>
    <t>846B</t>
  </si>
  <si>
    <t>Rosholt-Rock outcrop complex, 2 to 35 percent slopes</t>
  </si>
  <si>
    <t>RrD</t>
  </si>
  <si>
    <t>Salter variant very fine sandy loam, 6 to 12 percent slopes</t>
  </si>
  <si>
    <t>calcareous, stratified loamy lacustrine deposits</t>
  </si>
  <si>
    <t>Tilleda fine sandy loam, 12 to 20 percent slopes</t>
  </si>
  <si>
    <t>Alban fine sandy loam, 2 to 6 percent slopes</t>
  </si>
  <si>
    <t>Brevort mucky loamy sand</t>
  </si>
  <si>
    <t>sandy alluvium over loamy lacustrine deposits and/or loamy till</t>
  </si>
  <si>
    <t>C1g,C2</t>
  </si>
  <si>
    <t>2C3-2C5</t>
  </si>
  <si>
    <t>loamy  and/or sandy outwash</t>
  </si>
  <si>
    <t>2B31-2C2</t>
  </si>
  <si>
    <t>Cromwell sandy loam, 12 to 20 percent slopes</t>
  </si>
  <si>
    <t>Elderon-Rosholt complex, 20 to 35 percent slopes</t>
  </si>
  <si>
    <t>EcE</t>
  </si>
  <si>
    <t>Fordum loam</t>
  </si>
  <si>
    <t>Plover loam, 0 to 3 percent slopes</t>
  </si>
  <si>
    <t>stratified loamy and sandy lacustrine deposits</t>
  </si>
  <si>
    <t>Onaway fine sandy loam, cobbly substratum, 1 to 6 percent slopes</t>
  </si>
  <si>
    <t>OfB</t>
  </si>
  <si>
    <t>ObA</t>
  </si>
  <si>
    <t>Adrian-Granby-Oakville complex</t>
  </si>
  <si>
    <t>Hochheim-Casco-Sisson complex, 12 to 20 percent slopes, eroded</t>
  </si>
  <si>
    <t>Kendall silt loam, 0 to 3 percent slopes</t>
  </si>
  <si>
    <t>KlA</t>
  </si>
  <si>
    <t>Kendall</t>
  </si>
  <si>
    <t>B31g,2B32,2C</t>
  </si>
  <si>
    <t>Martinton silt loam, 0 to 3 percent slopes</t>
  </si>
  <si>
    <t>MkA</t>
  </si>
  <si>
    <t>thin loess over loamy lodgment till</t>
  </si>
  <si>
    <t>Sisson very fine sandy loam, 0 to 2 percent slopes</t>
  </si>
  <si>
    <t>SrA</t>
  </si>
  <si>
    <t>stratified silty and loamy lacustrine deposits over stratified silty and sandy lacustrine deposits</t>
  </si>
  <si>
    <t>Waymor silt loam, 0 to 2 percent slopes</t>
  </si>
  <si>
    <t>WbA</t>
  </si>
  <si>
    <t>Waymor silt loam, 4 to 12 percent slopes, eroded</t>
  </si>
  <si>
    <t>WbC2</t>
  </si>
  <si>
    <t>Casco-Rodman complex, 30 to 45 percent slopes</t>
  </si>
  <si>
    <t>CrF</t>
  </si>
  <si>
    <t>22A</t>
  </si>
  <si>
    <t>Pesabic-Capitola-Newood complex, 0 to 6 percent slopes, very stony</t>
  </si>
  <si>
    <t>642B</t>
  </si>
  <si>
    <t>Crystal Lake silt loam, 0 to 5 percent slopes</t>
  </si>
  <si>
    <t>9083A</t>
  </si>
  <si>
    <t>Newood, very stony-Newot, very stony-Lupton complex, 0 to 30 percent slopes</t>
  </si>
  <si>
    <t>9090C</t>
  </si>
  <si>
    <t>Spencer silt loam, 1 to 6 percent slopes</t>
  </si>
  <si>
    <t>loess or silty alluvium underlain by loamy glacial till</t>
  </si>
  <si>
    <t>355B</t>
  </si>
  <si>
    <t>357A</t>
  </si>
  <si>
    <t>355C</t>
  </si>
  <si>
    <t>9093C</t>
  </si>
  <si>
    <t>Norden-Seaton silt loams, 12 to 20 percent slopes, eroded</t>
  </si>
  <si>
    <t>1254D2</t>
  </si>
  <si>
    <t>loess over loamy and sandy residuum weathered from glauconitic sandstone</t>
  </si>
  <si>
    <t>Dickinson fine sandy loam, 0 to 2 percent slopes</t>
  </si>
  <si>
    <t>474A</t>
  </si>
  <si>
    <t>Bilson fine sandy loam, 2 to 6 percent slopes</t>
  </si>
  <si>
    <t>420B</t>
  </si>
  <si>
    <t>loamy alluvium over siliceous sandy alluvium derived from sandstone</t>
  </si>
  <si>
    <t>Kato loam, 0 to 2 percent slopes, frequently flooded</t>
  </si>
  <si>
    <t>400A</t>
  </si>
  <si>
    <t>Kato</t>
  </si>
  <si>
    <t>C1, C2</t>
  </si>
  <si>
    <t>Fence-Alcona complex, 0 to 6 percent slopes</t>
  </si>
  <si>
    <t>Gogebic-Fence-Pence complex, 0 to 6 percent slopes</t>
  </si>
  <si>
    <t>Siskiwit-Vilas complex, 0 to 6 percent slopes, stony</t>
  </si>
  <si>
    <t>Siskiwit</t>
  </si>
  <si>
    <t>Casco soils, 6 to 12 percent slopes, severely eroded</t>
  </si>
  <si>
    <t>CfC3</t>
  </si>
  <si>
    <t>loamy alluvium over calcareous stratified sandy outwash</t>
  </si>
  <si>
    <t>calcareous stratified</t>
  </si>
  <si>
    <t>Casco soils, 12 to 20 percent slopes, severely eroded</t>
  </si>
  <si>
    <t>CfD3</t>
  </si>
  <si>
    <t>Chelsea fine sand, 6 to 30 percent slopes</t>
  </si>
  <si>
    <t>Chelsea</t>
  </si>
  <si>
    <t>E,E&amp;Bt,C</t>
  </si>
  <si>
    <t>Lorenzo-Rodman complex, 12 to 20 percent slopes, eroded</t>
  </si>
  <si>
    <t>LzD2</t>
  </si>
  <si>
    <t>Metea loamy fine sand, 2 to 6 percent slopes</t>
  </si>
  <si>
    <t>2Bt5,2C</t>
  </si>
  <si>
    <t>PsA</t>
  </si>
  <si>
    <t>Warsaw loam, 0 to 2 percent slopes</t>
  </si>
  <si>
    <t>Stratified very gravelly loamy sand to extremely gravelly coarse sand</t>
  </si>
  <si>
    <t>Mahtomedi-Cress complex, 12 to 25 percent slopes</t>
  </si>
  <si>
    <t>368D</t>
  </si>
  <si>
    <t>Frogcreek-Magroc-Stinnett complex, 0 to 15 percent slopes, very stony, rocky</t>
  </si>
  <si>
    <t>Boyer complex, 12 to 30 percent slopes, eroded</t>
  </si>
  <si>
    <t>BrE2</t>
  </si>
  <si>
    <t>Casco-Fox loams, 6 to 12 percent slopes, eroded</t>
  </si>
  <si>
    <t>Granby fine sandy loam, 0 to 3 percent slopes</t>
  </si>
  <si>
    <t>GfA</t>
  </si>
  <si>
    <t>coarse-loamy glaciofluvial deposits over sandy lacustrine deposits</t>
  </si>
  <si>
    <t>Kendall silt loam, 1 to 3 percent slopes</t>
  </si>
  <si>
    <t>silty alluvium over loamy alluvium</t>
  </si>
  <si>
    <t>Sisson-Casco-Hochheim complex, 0 to 2 percent slopes</t>
  </si>
  <si>
    <t>SvA</t>
  </si>
  <si>
    <t>Sisson-Casco-Hochheim complex, 12 to 20 percent slopes, eroded</t>
  </si>
  <si>
    <t>Wet alluvial land</t>
  </si>
  <si>
    <t>Ww</t>
  </si>
  <si>
    <t>BA, BCg</t>
  </si>
  <si>
    <t>Stratified sandy loam to silty clay loam</t>
  </si>
  <si>
    <t>Ozaukee silt loam, high carbonate substratum, 2 to 6 percent slopes</t>
  </si>
  <si>
    <t>OuB</t>
  </si>
  <si>
    <t>Ozaukee silt loam, high carbonate substratum, 20 to 35 percent slopes</t>
  </si>
  <si>
    <t>OuE</t>
  </si>
  <si>
    <t>Plainfield loamy sand, 2 to 6 percent slopes</t>
  </si>
  <si>
    <t>Bw,BC</t>
  </si>
  <si>
    <t>Plainfield loamy sand, 12 to 30 percent slopes</t>
  </si>
  <si>
    <t>KbD</t>
  </si>
  <si>
    <t>Borth sandy loam, 1 to 4 percent slopes</t>
  </si>
  <si>
    <t>Borth</t>
  </si>
  <si>
    <t>coarse-loamy lacustrine deposits over clayey lacustrine deposits over sandy beach sand</t>
  </si>
  <si>
    <t>C1,2C2</t>
  </si>
  <si>
    <t>Borth-Nebago-Meehan complex, 0 to 3 percent slopes</t>
  </si>
  <si>
    <t>BxA</t>
  </si>
  <si>
    <t>coarse-loamy glaciofluvial deposits over clayey lacustrine deposits over sandy beach sand</t>
  </si>
  <si>
    <t>Fa</t>
  </si>
  <si>
    <t>Kranski loamy sand, 6 to 12 percent slopes</t>
  </si>
  <si>
    <t>KrC</t>
  </si>
  <si>
    <t>Menasha silty clay</t>
  </si>
  <si>
    <t>Nebago loamy sand, sandy substratum</t>
  </si>
  <si>
    <t>Nebago</t>
  </si>
  <si>
    <t>sandy beach sand over clayey lacustrine deposits over sandy beach sand</t>
  </si>
  <si>
    <t>2Bw,2C</t>
  </si>
  <si>
    <t>Wainola loamy fine sand</t>
  </si>
  <si>
    <t>Elderon-Rosholt complex, 6 to 12 percent slopes</t>
  </si>
  <si>
    <t>EcC</t>
  </si>
  <si>
    <t>coarse-loamy glaciofluvial deposits over gravelly outwash</t>
  </si>
  <si>
    <t>Extremely stony coarse sand</t>
  </si>
  <si>
    <t>Elderon-Rosholt complex, 12 to 30 percent slopes</t>
  </si>
  <si>
    <t>Hortonville loam, 6 to 12 percent slopes, eroded</t>
  </si>
  <si>
    <t>HrC2</t>
  </si>
  <si>
    <t>Salter very fine sandy loam, 2 to 6 percent slopes</t>
  </si>
  <si>
    <t>BA,Bw,BC</t>
  </si>
  <si>
    <t>Richford loamy sand, 2 to 6 percent slopes</t>
  </si>
  <si>
    <t>RfB</t>
  </si>
  <si>
    <t>Zittau clay, 0 to 3 percent slopes</t>
  </si>
  <si>
    <t>BrmA</t>
  </si>
  <si>
    <t>Eleva loam, 8 to 20 percent slopes, eroded</t>
  </si>
  <si>
    <t>loamy drift over sandstone residuum</t>
  </si>
  <si>
    <t>Cr,R</t>
  </si>
  <si>
    <t>loamy outwash over silty loess over calcareous loamy till</t>
  </si>
  <si>
    <t>Hortonville loamy fine sand, 6 to 12 percent slopes, eroded</t>
  </si>
  <si>
    <t>Hortonville silt loam, 6 to 12 percent slopes, eroded</t>
  </si>
  <si>
    <t>Kewaunee loamy fine sand, 2 to 6 percent slopes</t>
  </si>
  <si>
    <t>KmB</t>
  </si>
  <si>
    <t>thin eolian sands over calcareous clayey till</t>
  </si>
  <si>
    <t>Kidder loamy fine sand, 6 to 12 percent slopes, eroded</t>
  </si>
  <si>
    <t>Lorenzo variant loam, 2 to 8 percent slopes</t>
  </si>
  <si>
    <t>LzB</t>
  </si>
  <si>
    <t>Lorenzo variant</t>
  </si>
  <si>
    <t>loamy outwash over loamy or clayey, calcareous till</t>
  </si>
  <si>
    <t>loamy or clayey, calcareous</t>
  </si>
  <si>
    <t>Very gravelly loamy sand</t>
  </si>
  <si>
    <t>MhC2</t>
  </si>
  <si>
    <t>Nebago fine sand, 0 to 3 percent slopes</t>
  </si>
  <si>
    <t>sandy alluvium over calcareous clayey lacustrine deposits</t>
  </si>
  <si>
    <t>Oakville fine sand, 2 to 6 percent slopes</t>
  </si>
  <si>
    <t>Omro clay loam, 2 to 6 percent slopes</t>
  </si>
  <si>
    <t>Tustin fine sand, 2 to 6 percent slopes</t>
  </si>
  <si>
    <t>sandy outwash over loamy or clayey, calcareous till</t>
  </si>
  <si>
    <t>2B22t-23t,2C</t>
  </si>
  <si>
    <t>Wm</t>
  </si>
  <si>
    <t>Dorchester silt loam</t>
  </si>
  <si>
    <t>Dh</t>
  </si>
  <si>
    <t>Dorchester</t>
  </si>
  <si>
    <t>calcareous, stratified silty and loamy alluvium</t>
  </si>
  <si>
    <t>calcareous, stratified silty and loamy</t>
  </si>
  <si>
    <t>C4,C5</t>
  </si>
  <si>
    <t>Elliott silty clay loam, 2 to 6 percent slopes</t>
  </si>
  <si>
    <t>EtB</t>
  </si>
  <si>
    <t>loess over calcareous silty till</t>
  </si>
  <si>
    <t>stratified sandy outwash over loamy glaciolacustrine deposits</t>
  </si>
  <si>
    <t>B21g-B22g,C1</t>
  </si>
  <si>
    <t>Granby fine sandy loam, brown subsoil variant, 0 to 3 percent slopes</t>
  </si>
  <si>
    <t>stratified sandy outwash</t>
  </si>
  <si>
    <t>A12,C1-C3</t>
  </si>
  <si>
    <t>Markham silt loam, 2 to 6 percent slopes, eroded</t>
  </si>
  <si>
    <t>MeB2</t>
  </si>
  <si>
    <t>thin loess over calcareous silty and clayey till</t>
  </si>
  <si>
    <t>Miami loam, 2 to 6 percent slopes</t>
  </si>
  <si>
    <t>MwB</t>
  </si>
  <si>
    <t>Ringwood silt loam, 6 to 12 percent slopes</t>
  </si>
  <si>
    <t>RgC</t>
  </si>
  <si>
    <t>Saylesville silt loam, dark surface variant, 2 to 6 percent slopes</t>
  </si>
  <si>
    <t>Saylesville variant</t>
  </si>
  <si>
    <t>A3,B21t-C1</t>
  </si>
  <si>
    <t>Ozaukee silt loam, 6 to 12 percent slopes</t>
  </si>
  <si>
    <t>OzaC</t>
  </si>
  <si>
    <t>Casco-Rodman complex, 6 to 12 percent slopes</t>
  </si>
  <si>
    <t>Warsaw loam, 2 to 6 percent slopes</t>
  </si>
  <si>
    <t>loamy glaciofluvial deposits over calcareous, stratified sandy and gravelly outwash</t>
  </si>
  <si>
    <t>Aztalan loam, 0 to 2 percent slopes</t>
  </si>
  <si>
    <t>Dresden loam, 1 to 3 percent slopes</t>
  </si>
  <si>
    <t>RgB</t>
  </si>
  <si>
    <t>BA,2Bt1,2BC</t>
  </si>
  <si>
    <t>Casco sandy loam, 12 to 20 percent slopes, eroded</t>
  </si>
  <si>
    <t>loess over loamy outwash over calcareous sandy and gravelly outwash</t>
  </si>
  <si>
    <t>2Bg2,2BCg</t>
  </si>
  <si>
    <t>Fox sandy loam, loamy substratum, 2 to 6 percent slopes</t>
  </si>
  <si>
    <t>loamy alluvium over sandy and gravelly outwash over loamy outwash</t>
  </si>
  <si>
    <t>Gilford loam</t>
  </si>
  <si>
    <t>loamy outwash over calcareous clayey lacustrine deposits</t>
  </si>
  <si>
    <t>Knowles silt loam, 0 to 2 percent slopes</t>
  </si>
  <si>
    <t>KwA</t>
  </si>
  <si>
    <t>Knowles</t>
  </si>
  <si>
    <t>2Bt1-2,2CB</t>
  </si>
  <si>
    <t>Matherton sandy loam, 1 to 3 percent slopes</t>
  </si>
  <si>
    <t>Matherton silt loam, 1 to 3 percent slopes</t>
  </si>
  <si>
    <t>BA,Bt1-2,BC</t>
  </si>
  <si>
    <t>Montgomery silty clay loam</t>
  </si>
  <si>
    <t>Mzb</t>
  </si>
  <si>
    <t>Montgomery</t>
  </si>
  <si>
    <t>Bg,Btg,BCg</t>
  </si>
  <si>
    <t>Stratified silty clay loam to clay</t>
  </si>
  <si>
    <t>Oshtemo loamy sand, 1 to 6 percent slopes</t>
  </si>
  <si>
    <t>loamy drift over calcareous sandy outwash</t>
  </si>
  <si>
    <t>St. Charles sandy loam, gravelly substratum, 1 to 3 percent</t>
  </si>
  <si>
    <t>loess over loamy outwash over calcareous, stratified sandy and gravelly outwash</t>
  </si>
  <si>
    <t>Gravelly clay loam</t>
  </si>
  <si>
    <t>GtC2</t>
  </si>
  <si>
    <t>Kewaunee silt loam, 6 to 12 percent slopes, eroded</t>
  </si>
  <si>
    <t>Aztalan loam, 2 to 6 percent slopes</t>
  </si>
  <si>
    <t>AzB</t>
  </si>
  <si>
    <t>Omena sandy loam, 2 to 6 percent slopes</t>
  </si>
  <si>
    <t>Omena</t>
  </si>
  <si>
    <t>Pinconning loamy fine sand</t>
  </si>
  <si>
    <t>C,Cg</t>
  </si>
  <si>
    <t>Rousseau fine sand, 6 to 12 percent slopes</t>
  </si>
  <si>
    <t>Rousseau-Deford fine sands, 2 to 6 percent slopes</t>
  </si>
  <si>
    <t>Solona loam, 0 to 3 percent slopes</t>
  </si>
  <si>
    <t>KhC2</t>
  </si>
  <si>
    <t>Longrie Loam, 2 to 6 percent slopes</t>
  </si>
  <si>
    <t>Longrie</t>
  </si>
  <si>
    <t>loamy till over residuum weathered from limestone</t>
  </si>
  <si>
    <t>alluvial land</t>
  </si>
  <si>
    <t>stratified coarse-loamy alluvium</t>
  </si>
  <si>
    <t>Friesland loam, 2 to 6 percent slopes</t>
  </si>
  <si>
    <t>loamy eolian deposits over silty loess</t>
  </si>
  <si>
    <t>Granby loamy fine sand, clayey subsoil variant, 0 to 3 percent slopes</t>
  </si>
  <si>
    <t>GkA</t>
  </si>
  <si>
    <t>sandy glaciofluvial deposits over clayey lacustrine deposits</t>
  </si>
  <si>
    <t>Palms muck, lake terrace, 0 to 1 percent slopes</t>
  </si>
  <si>
    <t>herbaceous organic material over loamy alluvium and/or silty alluvium</t>
  </si>
  <si>
    <t>Dawsil mucky peat, lake plain, frequently ponded, 0 to 1 percent slopes</t>
  </si>
  <si>
    <t>Dawsil</t>
  </si>
  <si>
    <t>herbaceous organic material over siliceous sandy alluvium derived from sandstone</t>
  </si>
  <si>
    <t>1519A</t>
  </si>
  <si>
    <t>AtD2</t>
  </si>
  <si>
    <t>Boone-Plainbo complex, 6 to 12 percent slopes</t>
  </si>
  <si>
    <t>BoC</t>
  </si>
  <si>
    <t>sandy residuum</t>
  </si>
  <si>
    <t>Boone-Plainbo complex, 12 to 45 percent slopes</t>
  </si>
  <si>
    <t>Fallcreek loam, moderately well drained variant, 6 to 12 percent slopes</t>
  </si>
  <si>
    <t>Gotham loamy sand, sandstone substratum, 2 to 6 percent slopes</t>
  </si>
  <si>
    <t>Hiles silt loam, 6 to 12 percent slopes, eroded</t>
  </si>
  <si>
    <t>Markey muck</t>
  </si>
  <si>
    <t>Mt. Carroll silt loam, benches</t>
  </si>
  <si>
    <t>loess and silty alluvium</t>
  </si>
  <si>
    <t>Pillot silt loam, 2 to 6 percent slopes</t>
  </si>
  <si>
    <t>PcB</t>
  </si>
  <si>
    <t>Pillot</t>
  </si>
  <si>
    <t>Plainfield loamy sand, loamy substratum, 6 to 12 percent slopes, eroded</t>
  </si>
  <si>
    <t>sandy outwash over stratified loamy and sandy alluvium</t>
  </si>
  <si>
    <t>Bw1,Bw2,C1</t>
  </si>
  <si>
    <t>Menomin silt loam, 0 to 3 percent slopes</t>
  </si>
  <si>
    <t>416A</t>
  </si>
  <si>
    <t>Menomin</t>
  </si>
  <si>
    <t>1298A</t>
  </si>
  <si>
    <t>Elkmound loam, 20 to 45 percent slopes</t>
  </si>
  <si>
    <t>244E</t>
  </si>
  <si>
    <t>Pelkie-Winterfield loamy fine sands, river valleys, 0 to 3 percent slopes, occasionally flooded</t>
  </si>
  <si>
    <t>PeWiA</t>
  </si>
  <si>
    <t>Bilson-Silverhill sandy loams, 1 to 6 percent slopes</t>
  </si>
  <si>
    <t>1234B</t>
  </si>
  <si>
    <t>Council-Bilson fine sandy loams, 12 to 20 percent slopes, moderately eroded</t>
  </si>
  <si>
    <t>1740D2</t>
  </si>
  <si>
    <t>1286B</t>
  </si>
  <si>
    <t>Sechler loam, 0 to 3 percent slopes, occasionally flooded</t>
  </si>
  <si>
    <t>688A</t>
  </si>
  <si>
    <t>Sechler</t>
  </si>
  <si>
    <t>siliceous loamy  and/or sandy alluvium</t>
  </si>
  <si>
    <t>Bwc1</t>
  </si>
  <si>
    <t>Bwc2</t>
  </si>
  <si>
    <t>Very gravelly fine sandy loam</t>
  </si>
  <si>
    <t>Rowley silt loam, 0 to 3 percent slopes</t>
  </si>
  <si>
    <t>328A</t>
  </si>
  <si>
    <t>Rowley</t>
  </si>
  <si>
    <t>Delton loamy fine sand, moderately well drained, 1 to 6 percent slopes</t>
  </si>
  <si>
    <t>536B</t>
  </si>
  <si>
    <t>2Bt2,2Bt3,2C</t>
  </si>
  <si>
    <t>Tintson sand, lake terrace, 1 to 6 percent slopes</t>
  </si>
  <si>
    <t>587B</t>
  </si>
  <si>
    <t>siliceous eolian sands over stratified loamy and silty lacustrine deposits</t>
  </si>
  <si>
    <t>Korobago sandy loam, 0 to 3 percent slopes</t>
  </si>
  <si>
    <t>238A</t>
  </si>
  <si>
    <t>Korobago</t>
  </si>
  <si>
    <t>loamy alluvium over clayey lacustrine deposits</t>
  </si>
  <si>
    <t>2Bw3,2C</t>
  </si>
  <si>
    <t>Ponycreek muck, lake terrace, 0 to 2 percent slopes</t>
  </si>
  <si>
    <t>539A</t>
  </si>
  <si>
    <t>siliceous sandy lacustrine deposits</t>
  </si>
  <si>
    <t>Dunnville very fine sandy loam, mottled subsoil variant, 1 to 3 percent slopes</t>
  </si>
  <si>
    <t>DxA</t>
  </si>
  <si>
    <t>Dunnville variant</t>
  </si>
  <si>
    <t>Kranski loamy sand, 2 to 6 percent slopes</t>
  </si>
  <si>
    <t>Meehan loamy sand, till plain, 0 to 3 percent slopes</t>
  </si>
  <si>
    <t>Rozellville loam, 2 to 6 percent slopes</t>
  </si>
  <si>
    <t>Stony loam</t>
  </si>
  <si>
    <t>Nw</t>
  </si>
  <si>
    <t>Richford loamy fine sand, 2 to 6 percent slopes</t>
  </si>
  <si>
    <t>LeA</t>
  </si>
  <si>
    <t>Igneous and metamorphic rock Outwash</t>
  </si>
  <si>
    <t>Dunnville loam, 0 to 3 percent slopes</t>
  </si>
  <si>
    <t>DwA</t>
  </si>
  <si>
    <t>EeB</t>
  </si>
  <si>
    <t>Elkmound sandy loam, 2 to 6 percent slopes</t>
  </si>
  <si>
    <t>EkB</t>
  </si>
  <si>
    <t>Fenwood silt loam, 12 to 20 percent slopes</t>
  </si>
  <si>
    <t>Fenwood stony silt loam, 6 to 12 percent slopes</t>
  </si>
  <si>
    <t>FfC</t>
  </si>
  <si>
    <t>HwB</t>
  </si>
  <si>
    <t>sandy and loamy pedisediment over sandy and clayey residuum weathered from sandstone and shale</t>
  </si>
  <si>
    <t>sandy and clayey</t>
  </si>
  <si>
    <t>Nymore loamy sand, red subsoil, 2 to 6 percent slopes</t>
  </si>
  <si>
    <t>NzB</t>
  </si>
  <si>
    <t>Nymore</t>
  </si>
  <si>
    <t>Plainbo sand, 12 to 30 percent slopes</t>
  </si>
  <si>
    <t>Dawsil mucky peat, frequently ponded, 0 to 1 percent slopes</t>
  </si>
  <si>
    <t>NwA</t>
  </si>
  <si>
    <t>Bellevue silty clay loam, mottled subsoil variant</t>
  </si>
  <si>
    <t>Bd</t>
  </si>
  <si>
    <t>stratified loamy alluvium</t>
  </si>
  <si>
    <t>BrD2</t>
  </si>
  <si>
    <t>Boyer loamy fine sand, 20 to 30 percent slopes</t>
  </si>
  <si>
    <t>Oe,Lco</t>
  </si>
  <si>
    <t>Kibbie silt loam, 1 to 3 percent slopes</t>
  </si>
  <si>
    <t>silty glaciolacustrine deposits over stratified sandy and silty glaciolacustrine deposits</t>
  </si>
  <si>
    <t>Manistee fine sandy loam, 2 to 6 percent slopes</t>
  </si>
  <si>
    <t>loamy alluvium over sandy lacustrine deposits over clayey lacustrine deposits</t>
  </si>
  <si>
    <t>Shawano fine sand, rolling</t>
  </si>
  <si>
    <t>SeC</t>
  </si>
  <si>
    <t>Sisson silt loam, 0 to 2 percent slopes</t>
  </si>
  <si>
    <t>Waymor sandy loam, 2 to 6 percent slopes</t>
  </si>
  <si>
    <t>WmB</t>
  </si>
  <si>
    <t>Kewaunee silt loam, 2 to 6 percent slopes, eroded</t>
  </si>
  <si>
    <t>KhB2</t>
  </si>
  <si>
    <t>Dresden silt loam, 1 to 3 percent slopes</t>
  </si>
  <si>
    <t>loess over loamy glaciofluvial deposits over calcareous sandy and gravelly outwash</t>
  </si>
  <si>
    <t>Stratified gravelly loamy sand to coarse sand</t>
  </si>
  <si>
    <t>Dresden sandy loam, 1 to 3 percent slopes</t>
  </si>
  <si>
    <t>Brookston silty clay loam, 0 to 3 percent slopes</t>
  </si>
  <si>
    <t>Casco loam, loamy subsoil variant, 0 to 6 percent slopes</t>
  </si>
  <si>
    <t>CgB</t>
  </si>
  <si>
    <t>loamy glaciofluvial deposits over fine-loamy glaciofluvial deposits over sandy and gravelly outwash over sandy and silty lacustrine deposits</t>
  </si>
  <si>
    <t>Casco-Hochheim loams, 2 to 6 percent slopes</t>
  </si>
  <si>
    <t>CmB</t>
  </si>
  <si>
    <t>Casco-Hochheim loams, 6 to 12 percent slopes, eroded</t>
  </si>
  <si>
    <t>CmC2</t>
  </si>
  <si>
    <t>Casco-Rodman loams, 30 to 45 percent slopes</t>
  </si>
  <si>
    <t>CpF</t>
  </si>
  <si>
    <t>Depere silty clay loam, 0 to 3 percent slopes</t>
  </si>
  <si>
    <t>Depere</t>
  </si>
  <si>
    <t>fine-silty alluvium over clayey alluvium</t>
  </si>
  <si>
    <t>Hixton loam, 12 to 30 percent slopes, eroded</t>
  </si>
  <si>
    <t>HhE2</t>
  </si>
  <si>
    <t>coarse-loamy drift over sandy residuum weathered from sandstone</t>
  </si>
  <si>
    <t>escarpments</t>
  </si>
  <si>
    <t>Ionia silt loam, 0 to 2 percent slopes</t>
  </si>
  <si>
    <t>fine-silty loess over loamy glaciofluvial deposits over sandy and gravelly outwash</t>
  </si>
  <si>
    <t>Ionia silt loam, 2 to 6 percent slopes</t>
  </si>
  <si>
    <t>IoB</t>
  </si>
  <si>
    <t>Kewaunee silty clay loam, 2 to 6 percent slopes</t>
  </si>
  <si>
    <t>Kewaunee soils, 2 to 6 percent slopes, severely eroded</t>
  </si>
  <si>
    <t>KsB3</t>
  </si>
  <si>
    <t>LeRoy silt loam, 2 to 6 percent slopes, eroded</t>
  </si>
  <si>
    <t>LrB2</t>
  </si>
  <si>
    <t>LeRoy soils, 6 to 12 percent slopes, severely eroded</t>
  </si>
  <si>
    <t>LtC3</t>
  </si>
  <si>
    <t>Lomira-Knowles silt loams, 6 to 12 percent slopes, eroded</t>
  </si>
  <si>
    <t>LwC2</t>
  </si>
  <si>
    <t>Markesan silt loam, 12 to 20 percent slopes, eroded</t>
  </si>
  <si>
    <t>Mendota silt loam, 2 to 6 percent slopes, eroded</t>
  </si>
  <si>
    <t>MsB2</t>
  </si>
  <si>
    <t>Rodman gravelly sand, 20 to 30 percent slopes, eroded</t>
  </si>
  <si>
    <t>RnE2</t>
  </si>
  <si>
    <t>Sebewa silt loam, deep, 0 to 2 percent slopes</t>
  </si>
  <si>
    <t>Sisson silt loam, 2 to 6 percent slopes, eroded</t>
  </si>
  <si>
    <t>SuB2</t>
  </si>
  <si>
    <t>silty loess over sandy and silty lacustrine deposits</t>
  </si>
  <si>
    <t>CB, C</t>
  </si>
  <si>
    <t>Wauseon silt loam</t>
  </si>
  <si>
    <t>Wu</t>
  </si>
  <si>
    <t>silty loess over coarse-loamy lacustrine deposits over fine-silty till</t>
  </si>
  <si>
    <t>OhB</t>
  </si>
  <si>
    <t>OkA</t>
  </si>
  <si>
    <t>KnB2</t>
  </si>
  <si>
    <t>Manawa silt loam, 2 to 6 percent slopes</t>
  </si>
  <si>
    <t>Lomira silt loam, 2 to 6 percent slopes, eroded</t>
  </si>
  <si>
    <t>LvB2</t>
  </si>
  <si>
    <t>Virgil silt loam, 0 to 2 percent slopes</t>
  </si>
  <si>
    <t>VgA</t>
  </si>
  <si>
    <t>loess over loamy outwash and/or loamy till</t>
  </si>
  <si>
    <t>Stratified loamy sand to clay loam</t>
  </si>
  <si>
    <t>Cosad loamy fine sand, 0 to 3 percent slopes</t>
  </si>
  <si>
    <t>Cosad</t>
  </si>
  <si>
    <t>2B24,2C</t>
  </si>
  <si>
    <t>Hochheim-Nichols-Boyer complex, 2 to 6 percent slopes</t>
  </si>
  <si>
    <t>Keowns very fine sandy loam</t>
  </si>
  <si>
    <t>C1,C2,2C</t>
  </si>
  <si>
    <t>Kewaunee loam, 12 to 20 percent slopes, eroded</t>
  </si>
  <si>
    <t>KnD2</t>
  </si>
  <si>
    <t>Kewaunee-Boyer-Nichols complex, 12 to 20 percent slopes</t>
  </si>
  <si>
    <t>KpD</t>
  </si>
  <si>
    <t>Lutzke sandy loam, 6 to 12 percent slopes, eroded</t>
  </si>
  <si>
    <t>LuC2</t>
  </si>
  <si>
    <t>Nichols very fine sandy loam, 2 to 6 percent slopes</t>
  </si>
  <si>
    <t>NsB</t>
  </si>
  <si>
    <t>Wyocena variant sandy loam, 6 to 12 percent slopes, eroded</t>
  </si>
  <si>
    <t>PlBT</t>
  </si>
  <si>
    <t>PlDT</t>
  </si>
  <si>
    <t>Bu</t>
  </si>
  <si>
    <t>Cornucopia silt loam, 6 to 15 percent slopes</t>
  </si>
  <si>
    <t>481C</t>
  </si>
  <si>
    <t>Gogebic-Metonga-Rock outcrop complex, 10 to 35 percent slopes, very stony</t>
  </si>
  <si>
    <t>809D</t>
  </si>
  <si>
    <t>loamy mudflow deposits over dense sandy loam till</t>
  </si>
  <si>
    <t>Amery-Greenwood complex, 0 to 35 percent slopes</t>
  </si>
  <si>
    <t>AmD</t>
  </si>
  <si>
    <t>Anigon silt loam, 0 to 2 percent slopes</t>
  </si>
  <si>
    <t>Beseman peat, 0 to 1 percent slopes</t>
  </si>
  <si>
    <t>Beseman</t>
  </si>
  <si>
    <t>herbaceous organic material over loamy  and/or silty alluvium</t>
  </si>
  <si>
    <t>silty alluvium and/or loess over sandy and gravelly outwash</t>
  </si>
  <si>
    <t>Cress-Mahtomedi complex, 15 to 25 percent slopes</t>
  </si>
  <si>
    <t>Haugen-Greenwood complex, 0 to 15 percent slopes</t>
  </si>
  <si>
    <t>HgC</t>
  </si>
  <si>
    <t>Hayriver fine sandy loam, 6 to 12 percent slopes, eroded</t>
  </si>
  <si>
    <t>HvC2</t>
  </si>
  <si>
    <t>Hayriver fine sandy loam, 12 to 20 percent slopes</t>
  </si>
  <si>
    <t>HvD</t>
  </si>
  <si>
    <t>Hayriver loam, 2 to 6 percent slopes</t>
  </si>
  <si>
    <t>Menahga loamy sand, 0 to 2 percent slopes</t>
  </si>
  <si>
    <t>Ns</t>
  </si>
  <si>
    <t>Quarderer silt loam, 0 to 3 percent slopes</t>
  </si>
  <si>
    <t>QuA</t>
  </si>
  <si>
    <t>Quarderer</t>
  </si>
  <si>
    <t>Vancecreek silt loam, 0 to 2 percent slopes</t>
  </si>
  <si>
    <t>Va</t>
  </si>
  <si>
    <t>Wickware silt loam, 6 to 12 percent slopes, eroded</t>
  </si>
  <si>
    <t>WkC2</t>
  </si>
  <si>
    <t>Wickware silt loam, 12 to 20 percent slopes, eroded</t>
  </si>
  <si>
    <t>WkD2</t>
  </si>
  <si>
    <t>Worthen silt loam, 2 to 6 percent slopes, occasionally flooded</t>
  </si>
  <si>
    <t>622B</t>
  </si>
  <si>
    <t>Cutaway-Branstad complex, 6 to 12 percent slopes</t>
  </si>
  <si>
    <t>Taylor loam, 6 to 12 percent slopes</t>
  </si>
  <si>
    <t>Menahga sand, 12 to 30 percent slopes</t>
  </si>
  <si>
    <t>Bluffton loam, 0 to 2 percent slopes</t>
  </si>
  <si>
    <t>151A</t>
  </si>
  <si>
    <t>Alstad loam, 0 to 3 percent slopes</t>
  </si>
  <si>
    <t>152A</t>
  </si>
  <si>
    <t>Alstad</t>
  </si>
  <si>
    <t>Tradelake-Taylor complex, 6 to 12 percent slopes</t>
  </si>
  <si>
    <t>185C</t>
  </si>
  <si>
    <t>Tradelake-Taylor complex, 12 to 25 percent slopes</t>
  </si>
  <si>
    <t>185D</t>
  </si>
  <si>
    <t>Mahtomedi-Cress complex, 6 to 12 percent slopes</t>
  </si>
  <si>
    <t>368C</t>
  </si>
  <si>
    <t>Mahtomedi-Cress complex, 25 to 35 percent slopes</t>
  </si>
  <si>
    <t>368E</t>
  </si>
  <si>
    <t>gravelly sandy outwash</t>
  </si>
  <si>
    <t>Cress-Rosholt complex, 12 to 25 percent slopes</t>
  </si>
  <si>
    <t>380D</t>
  </si>
  <si>
    <t>Karlsborg loamy sand, 1 to 6 percent slopes</t>
  </si>
  <si>
    <t>496B</t>
  </si>
  <si>
    <t>Bushville loamy sand, 0 to 3 percent slopes</t>
  </si>
  <si>
    <t>3511A</t>
  </si>
  <si>
    <t>Bushville</t>
  </si>
  <si>
    <t>mantle of sandy outwash over dense loamy till</t>
  </si>
  <si>
    <t>Perida sand, 0 to 4 percent slopes</t>
  </si>
  <si>
    <t>529B</t>
  </si>
  <si>
    <t>Plainbo sand, 6 to 12 percent slopes</t>
  </si>
  <si>
    <t>3636C</t>
  </si>
  <si>
    <t>Spoonerhill, stony-Spoonerhill complex, 2 to 6 percent slopes</t>
  </si>
  <si>
    <t>671B</t>
  </si>
  <si>
    <t xml:space="preserve">Thin </t>
  </si>
  <si>
    <t>Thin mantle of loamy alluvium and sandy alluvium underlain by sandy till</t>
  </si>
  <si>
    <t>Indus-Alango complex, 0 to 2 percent slopes</t>
  </si>
  <si>
    <t>Indus</t>
  </si>
  <si>
    <t xml:space="preserve">lacustrine </t>
  </si>
  <si>
    <t>lacustrine deposits</t>
  </si>
  <si>
    <t>Ckg</t>
  </si>
  <si>
    <t>157B</t>
  </si>
  <si>
    <t>EmD2</t>
  </si>
  <si>
    <t>Alban fine sandy loam, 6 to 12 percent slopes</t>
  </si>
  <si>
    <t>AfC</t>
  </si>
  <si>
    <t>Barronett mucky silt loam, ponded, 0 to 2 percent slopes</t>
  </si>
  <si>
    <t>Btg2,Cg</t>
  </si>
  <si>
    <t>Beseman muck, 0 to 1 percent slopes</t>
  </si>
  <si>
    <t>herbaceous organic material over silty drift and/or loamy drift</t>
  </si>
  <si>
    <t>Chetek-Mahtomedi complex, 12 to 25 percent slopes, eroded</t>
  </si>
  <si>
    <t>CkD2</t>
  </si>
  <si>
    <t>Chetek-Mahtomedi complex, 25 to 40 percent slopes</t>
  </si>
  <si>
    <t>Gale silt loam, 12 to 20 percent slopes, eroded</t>
  </si>
  <si>
    <t>Halder loam, 0 to 2 percent slopes</t>
  </si>
  <si>
    <t>Halder</t>
  </si>
  <si>
    <t>MkB</t>
  </si>
  <si>
    <t>sandy drift over sandstone</t>
  </si>
  <si>
    <t>Seaton silt loam, sandy substratum, 0 to 2 percent slopes</t>
  </si>
  <si>
    <t>SgA</t>
  </si>
  <si>
    <t>Seaton silt loam, sandy substratum, 2 to 6 percent slopes</t>
  </si>
  <si>
    <t>Shiffer loam, 0 to 2 percent slopes</t>
  </si>
  <si>
    <t>So</t>
  </si>
  <si>
    <t>Ve</t>
  </si>
  <si>
    <t>Plainfield loamy fine sand, 0 to 2 percent slopes</t>
  </si>
  <si>
    <t>Boyer fine sandy loam, 0 to 2 percent slopes</t>
  </si>
  <si>
    <t>loamy and sandy sediments over calcareous sand and gravel outwash</t>
  </si>
  <si>
    <t>Rodman gravelly loam, 2 to 12 percent slopes</t>
  </si>
  <si>
    <t>McHenry silt loam, 2 to 6 percent slopes, eroded</t>
  </si>
  <si>
    <t>TsA</t>
  </si>
  <si>
    <t>Boyer loamy sand, 0 to 2 percent slopes</t>
  </si>
  <si>
    <t>loamy and sandy sediments over calcareous sandy and gravelly outwash</t>
  </si>
  <si>
    <t>Boyer loamy sand, 12 to 30 percent slopes, eroded</t>
  </si>
  <si>
    <t>BpD2</t>
  </si>
  <si>
    <t>Briggsville loam, 2 to 8 percent slopes</t>
  </si>
  <si>
    <t>loamy sediments over silty and clayey lacustrine deposits or till</t>
  </si>
  <si>
    <t>BE,Bt,BCt</t>
  </si>
  <si>
    <t>Briggsville silt loam, silty subsoil variant, 1 to 6 percent slopes, eroded</t>
  </si>
  <si>
    <t>BtB2</t>
  </si>
  <si>
    <t>Briggsville variant</t>
  </si>
  <si>
    <t>silty sediments over silty and clayey lacustrine deposits</t>
  </si>
  <si>
    <t>Griswold silt loam, 12 to 20 percent slopes, eroded</t>
  </si>
  <si>
    <t>Joy silt loam, 0 to 4 percent slopes</t>
  </si>
  <si>
    <t>silty material</t>
  </si>
  <si>
    <t>Kibbie fine sandy loam, 0 to 4 percent slopes</t>
  </si>
  <si>
    <t>loamy sediments over sandy sediment</t>
  </si>
  <si>
    <t>Oshtemo loamy sand, 0 to 2 percent slopes</t>
  </si>
  <si>
    <t>OmA</t>
  </si>
  <si>
    <t>loamy and sandy deposits over stratified calcareous sand and gravel</t>
  </si>
  <si>
    <t>Oshtemo loamy sand, 2 to 6 percent slopes</t>
  </si>
  <si>
    <t>Oshtemo loamy sand, 6 to 12 percent slopes, eroded</t>
  </si>
  <si>
    <t>Oshtemo loamy sand, 12 to 20 percent slopes, eroded</t>
  </si>
  <si>
    <t>OmD2</t>
  </si>
  <si>
    <t>Saybrook silt loam, 2 to 6 percent slopes, eroded</t>
  </si>
  <si>
    <t>SeB2</t>
  </si>
  <si>
    <t>Saybrook</t>
  </si>
  <si>
    <t>silty sediments over calcareous sandy loam till</t>
  </si>
  <si>
    <t>clacareous</t>
  </si>
  <si>
    <t>2BCt,2C</t>
  </si>
  <si>
    <t>Saybrook silt loam, 6 to 12 percent slopes, eroded</t>
  </si>
  <si>
    <t>Saybrook silt loam, 12 to 20 percent slopes, eroded</t>
  </si>
  <si>
    <t>Wyocena loamy sand, 2 to 6 percent slopes</t>
  </si>
  <si>
    <t>calcareous loamy sand till</t>
  </si>
  <si>
    <t>Wyocena loamy sand, 6 to 12 percent slopes, eroded</t>
  </si>
  <si>
    <t>Wyocena loamy sand, 12 to 20 percent slopes, eroded</t>
  </si>
  <si>
    <t>Wyocena loamy sand, 20 to 45 percent slopes</t>
  </si>
  <si>
    <t>Plainfield loamy fine sand, loamy substratum, 12 to 25 percent slopes</t>
  </si>
  <si>
    <t>Plainfield loamy fine sand, loamy substratum, 2 to 6 percent slopes</t>
  </si>
  <si>
    <t>Shag silt loam, lake terrace, 0 to 2 percent slopes</t>
  </si>
  <si>
    <t>247A</t>
  </si>
  <si>
    <t>Shag</t>
  </si>
  <si>
    <t>Pelkie, occasionally flooded-Dechamps, frequently flooded, complex, 0 to 4 percent slopes</t>
  </si>
  <si>
    <t>Pence and Padus soils, 30 to 45 percent slopes</t>
  </si>
  <si>
    <t>633F</t>
  </si>
  <si>
    <t>Beaverbay silt loam, 2 to 6 percent slopes, very stony</t>
  </si>
  <si>
    <t>869B</t>
  </si>
  <si>
    <t>Sultz sand, 10 to 30 percent slopes</t>
  </si>
  <si>
    <t>674D</t>
  </si>
  <si>
    <t>Wakefield, stony-Annalake-Cathro complex, 0 to 35 percent slopes</t>
  </si>
  <si>
    <t>9020D</t>
  </si>
  <si>
    <t>Seaton silt loam, 2 to 6 percent slopes, vfsl substratum, moderately eroded</t>
  </si>
  <si>
    <t>112B2</t>
  </si>
  <si>
    <t>Seaton silt loam, 6 to 12 percent slopes, vfsl substratum, moderately eroded</t>
  </si>
  <si>
    <t>112C2</t>
  </si>
  <si>
    <t>Nuxmaruhanixete silt loam, 12 to 20 percent slopes, moderately eroded</t>
  </si>
  <si>
    <t>435D2</t>
  </si>
  <si>
    <t>Griswold loam, 6 to 12 percent slopes</t>
  </si>
  <si>
    <t>GwC</t>
  </si>
  <si>
    <t>GwD2</t>
  </si>
  <si>
    <t>Warsaw silt loam, 6 to 12 percent slopes, eroded</t>
  </si>
  <si>
    <t>WrC2</t>
  </si>
  <si>
    <t>SmC2</t>
  </si>
  <si>
    <t>SvE2</t>
  </si>
  <si>
    <t>EfB</t>
  </si>
  <si>
    <t>Virgil silt loam, 1 to 4 percent slopes</t>
  </si>
  <si>
    <t>Ackmore silt loam, 0 to 3 percent slopes</t>
  </si>
  <si>
    <t>AcA</t>
  </si>
  <si>
    <t>Ackmore</t>
  </si>
  <si>
    <t>silty colluvium over loess</t>
  </si>
  <si>
    <t>Adrian variant muck</t>
  </si>
  <si>
    <t>Adrian variant</t>
  </si>
  <si>
    <t>organic material/sedimentary peat/sandy and silty glaciofluvial deposits</t>
  </si>
  <si>
    <t>Colwood silty clay loam, 0 to 2 percent slopes</t>
  </si>
  <si>
    <t>silty lacustrine deposits over stratified sandy and silty glaciolacustrine deposits</t>
  </si>
  <si>
    <t>Fox soils, 6 to 12 percent slopes, severely eroded</t>
  </si>
  <si>
    <t>FxC3</t>
  </si>
  <si>
    <t>Hochheim silt loam, 18 to 30 percent slopes, eroded</t>
  </si>
  <si>
    <t>HnE2</t>
  </si>
  <si>
    <t>Hochheim soils, 12 to 18 percent slopes, severely eroded</t>
  </si>
  <si>
    <t>HoD3</t>
  </si>
  <si>
    <t>Kibbie loam, 0 to 2 percent slopes</t>
  </si>
  <si>
    <t>Markesan silt loam, 2 to 6 percent slopes</t>
  </si>
  <si>
    <t>Neda silt loam, 6 to 12 percent slopes, eroded</t>
  </si>
  <si>
    <t>NeC2</t>
  </si>
  <si>
    <t>Neda silt loam, 12 to 18 percent slopes, eroded</t>
  </si>
  <si>
    <t>NeD2</t>
  </si>
  <si>
    <t>Neda silt loam, 18 to 30 percent slopes, eroded</t>
  </si>
  <si>
    <t>NeE2</t>
  </si>
  <si>
    <t>Neda variant silt loam, 2 to 6 percent slopes</t>
  </si>
  <si>
    <t>NvB</t>
  </si>
  <si>
    <t>SuD2</t>
  </si>
  <si>
    <t>Springstead loamy sand, 1 to 6 percent slopes, stony</t>
  </si>
  <si>
    <t>385B</t>
  </si>
  <si>
    <t>Newood, very stony-Annalake complex, 0 to 6 percent slopes</t>
  </si>
  <si>
    <t>451B</t>
  </si>
  <si>
    <t>Newood-Pesabic complex, 1 to 6 percent slopes, very stony</t>
  </si>
  <si>
    <t>476B</t>
  </si>
  <si>
    <t>Pomroy-Fremstadt-Fremstadt, stony complex, 6 to 15 percent slopes</t>
  </si>
  <si>
    <t>Cebana-Brennyville complex, 0 to 2 percent slopes, very stony</t>
  </si>
  <si>
    <t>714A</t>
  </si>
  <si>
    <t>Cebana</t>
  </si>
  <si>
    <t>mantle of silty loess or lacustrine deposits over dense loamy till</t>
  </si>
  <si>
    <t>Brennyville-Milaca complex, 1 to 6 percent slopes, very stony</t>
  </si>
  <si>
    <t>718B</t>
  </si>
  <si>
    <t>Brennyville</t>
  </si>
  <si>
    <t>Newood-Pesabic-Capitola complex, 0 to 15 percent slopes, very stony</t>
  </si>
  <si>
    <t>1153C</t>
  </si>
  <si>
    <t>Menahga sand, valley train, 12 to 30 percent slopes</t>
  </si>
  <si>
    <t>Dobie and Hixton silt loams, 2 to 6 percent slopes, moderately eroded</t>
  </si>
  <si>
    <t>273B2</t>
  </si>
  <si>
    <t>Humbird fine sandy loam, loamy subsoil, 1 to 6 percent slopes</t>
  </si>
  <si>
    <t>276B</t>
  </si>
  <si>
    <t>loamy alluvium over mostly loamy residuum</t>
  </si>
  <si>
    <t>Poskin silt loam, valley train, 0 to 3 percent slopes</t>
  </si>
  <si>
    <t>378A</t>
  </si>
  <si>
    <t>Oesterle sandy loam, valley train, 0 to 3 percent slopes</t>
  </si>
  <si>
    <t>468A</t>
  </si>
  <si>
    <t>Quarderer silt loam, 0 to 3 percent slopes, occasionally flooded</t>
  </si>
  <si>
    <t>636A</t>
  </si>
  <si>
    <t>838B</t>
  </si>
  <si>
    <t>Santiago silt loam, 2 to 6 percent slopes, moderately eroded, dissected</t>
  </si>
  <si>
    <t>VsD</t>
  </si>
  <si>
    <t>Sarona fine sandy loam, 15 to 25 percent slopes, very stony</t>
  </si>
  <si>
    <t>Sarona-Padus complex, 0 to 6 percent slopes, very stony</t>
  </si>
  <si>
    <t>Sarona-Padus complex, 6 to 15 percent slopes, very stony</t>
  </si>
  <si>
    <t>Stambaugh silt loam, 15 to 25 percent slopes</t>
  </si>
  <si>
    <t>Stambaugh-Goodman silt loams, 6 to 15 percent slopes, very stony</t>
  </si>
  <si>
    <t>Stambaugh-Goodman silt loams, 15 to 35 percent slopes, very stony</t>
  </si>
  <si>
    <t>Wabeno-Goodman silt loams, 6 to 15 percent slopes, very stony</t>
  </si>
  <si>
    <t>WaC</t>
  </si>
  <si>
    <t>Argonne-Sarona sandy loams, 6 to 15 percent slopes, very stony</t>
  </si>
  <si>
    <t>LaC</t>
  </si>
  <si>
    <t>Padus-Soperton silt loams, 15 to 35 percent slopes, very stony</t>
  </si>
  <si>
    <t>Pelissier gravelly sandy loam, 20 to 45 percent slopes, stony</t>
  </si>
  <si>
    <t>PkE</t>
  </si>
  <si>
    <t>Stambaugh silt loam, 0 to 6 percent slopes</t>
  </si>
  <si>
    <t>Hesch loam, 15 to 20 percent slopes, moderately eroded</t>
  </si>
  <si>
    <t>HeE2</t>
  </si>
  <si>
    <t>Hixton fine sandy loam, 2 to 6 percent slopes, moderately eroded</t>
  </si>
  <si>
    <t>HfB2</t>
  </si>
  <si>
    <t>Hixton fine sandy loam, 6 to 10 percent slopes, moderately eroded</t>
  </si>
  <si>
    <t>HfC2</t>
  </si>
  <si>
    <t>Hixton fine sandy loam, 10 to 15 percent slopes, moderately eroded</t>
  </si>
  <si>
    <t>HfD2</t>
  </si>
  <si>
    <t>Lamont fine sandy loam, driftless, 6 to 12 percent slopes, moderately eroded</t>
  </si>
  <si>
    <t>LaB2</t>
  </si>
  <si>
    <t>FvD2</t>
  </si>
  <si>
    <t>GaE2</t>
  </si>
  <si>
    <t>Gogebic silt loam, 6 to 18 percent slopes, stony</t>
  </si>
  <si>
    <t>5317C</t>
  </si>
  <si>
    <t>Gogebic silt loam, 18 to 35 percent slopes, stony</t>
  </si>
  <si>
    <t>5317D</t>
  </si>
  <si>
    <t>Gogebic-Peshekee complex, 18 to 35 percent slopes, very stony, very rocky</t>
  </si>
  <si>
    <t>5429D</t>
  </si>
  <si>
    <t>Michigamme-Channing complex, 0 to 6 percent slopes, very stony, rocky</t>
  </si>
  <si>
    <t>5541B</t>
  </si>
  <si>
    <t>Amasa cobbly fine sandy loam, 1 to 6 percent slopes</t>
  </si>
  <si>
    <t>5684B</t>
  </si>
  <si>
    <t>Kinross-Au Gres-Markey complex, 0 to 3 percent slopes</t>
  </si>
  <si>
    <t>455A</t>
  </si>
  <si>
    <t>glaciofluvial material</t>
  </si>
  <si>
    <t>Gogebic, very stony-Pence, very stony-Cathro complex, 0 to 18 percent slopes, rocky</t>
  </si>
  <si>
    <t>5175C</t>
  </si>
  <si>
    <t>Kibbie fine sandy loam, 0 to 3 percent slopes</t>
  </si>
  <si>
    <t>KdA</t>
  </si>
  <si>
    <t>St. Charles silt loam, moderately well-drained, 2 to 6 percent slopes</t>
  </si>
  <si>
    <t>loess over loamy drift</t>
  </si>
  <si>
    <t>St. Charles silt loam, moderately well-drained, gravelly substratum, 2 to 6 percent slopes</t>
  </si>
  <si>
    <t>Salter loamy sand, 2 to 6 percent slopes</t>
  </si>
  <si>
    <t>Bt,C</t>
  </si>
  <si>
    <t>Wauconda silt loam, 2 to 6 percent slopes</t>
  </si>
  <si>
    <t>KfD2</t>
  </si>
  <si>
    <t>SoC2</t>
  </si>
  <si>
    <t>326F</t>
  </si>
  <si>
    <t>FdB2</t>
  </si>
  <si>
    <t>FdE2</t>
  </si>
  <si>
    <t>Elkmound-Northfield complex, 20 to 30  percent slopes, very rocky</t>
  </si>
  <si>
    <t>1195E</t>
  </si>
  <si>
    <t>Lacrescent-Dunbarton complex, 20 to 30 percent slopes, very stony</t>
  </si>
  <si>
    <t>1130E</t>
  </si>
  <si>
    <t>Cs</t>
  </si>
  <si>
    <t>Crystal Lake silt loam, 0 to 6 percent slopes</t>
  </si>
  <si>
    <t>Langlade silt loam, 2 to 6 percent slopes</t>
  </si>
  <si>
    <t>LgB</t>
  </si>
  <si>
    <t>Mylrea silt loam, 0 to 4 percent slopes</t>
  </si>
  <si>
    <t>Mylrea</t>
  </si>
  <si>
    <t>silty drift over loamy  and/or sandy drift and/or residuum weathered from granite</t>
  </si>
  <si>
    <t>3Bt3,3Bt4,3C</t>
  </si>
  <si>
    <t>FoC</t>
  </si>
  <si>
    <t>Keweenaw sandy loam, 15 to 35 percent slopes</t>
  </si>
  <si>
    <t>Newood-Pence sandy loams, 6 to 15 percent slopes</t>
  </si>
  <si>
    <t>NpC</t>
  </si>
  <si>
    <t>Pesabic fine sandy loam, 0 to 4 percent slopes</t>
  </si>
  <si>
    <t>Vilas-Sayner loamy sands, 15 to 35 percent slopes</t>
  </si>
  <si>
    <t>Alban loam, 1 to 6 percent slopes</t>
  </si>
  <si>
    <t>loamy lacustrine deposits over loamy  and/or sandy drift</t>
  </si>
  <si>
    <t>CkC</t>
  </si>
  <si>
    <t>Fordum silt loam, 0 to 1 percent slopes</t>
  </si>
  <si>
    <t>Guenther loamy sand, 2 to 6 percent slopes</t>
  </si>
  <si>
    <t>GuB</t>
  </si>
  <si>
    <t>Guenther</t>
  </si>
  <si>
    <t>Hatley silt loam, 1 to 6 percent slopes</t>
  </si>
  <si>
    <t>Meadland loam, 0 to 3 percent slopes, stony</t>
  </si>
  <si>
    <t>Mylrea silt loam, 1 to 6 percent slopes</t>
  </si>
  <si>
    <t>silty drift over loamy till and/or grus derived from granite</t>
  </si>
  <si>
    <t>Very gravelly coarse sandy loam</t>
  </si>
  <si>
    <t>Mylrea silt loam, 1 to 6 percent slopes, stony</t>
  </si>
  <si>
    <t>Alpena gravelly sandy loam, 6 to 12 percent slopes</t>
  </si>
  <si>
    <t>AkC</t>
  </si>
  <si>
    <t>Cunard loam, 1 to 6 percent slopes</t>
  </si>
  <si>
    <t>Cunard</t>
  </si>
  <si>
    <t>Emmert-Pence-Sarona complex, 15 to 35 percent slopes</t>
  </si>
  <si>
    <t>EaD</t>
  </si>
  <si>
    <t>Ey</t>
  </si>
  <si>
    <t>Fence silt loam, 2 to 6 percent slopes</t>
  </si>
  <si>
    <t>Goodman silt loam, 2 to 6 percent slopes</t>
  </si>
  <si>
    <t>Ishpeming-Rock outcrop complex, 4 to 15 percent slopes</t>
  </si>
  <si>
    <t>sandy outwash over bedrock, igneous and/or metamorphic</t>
  </si>
  <si>
    <t>Bs1,Bs2,BC,C</t>
  </si>
  <si>
    <t>Keweenaw loamy sand, 1 to 6 percent slopes</t>
  </si>
  <si>
    <t>Keweenaw loamy sand, 6 to 15 percent slopes</t>
  </si>
  <si>
    <t>Mancelona loamy sand, 6 to 12 percent slopes</t>
  </si>
  <si>
    <t>McC</t>
  </si>
  <si>
    <t>MhB</t>
  </si>
  <si>
    <t>Menahga-Mancelona-Menominee complex, 6 to 15 percent slopes</t>
  </si>
  <si>
    <t>Monico fine sandy loam, 0 to 3 percent slopes</t>
  </si>
  <si>
    <t>Bs1-Bs3,2BC</t>
  </si>
  <si>
    <t>Rousseau loamy fine sand, 1 to 6 percent slopes</t>
  </si>
  <si>
    <t xml:space="preserve">predominately </t>
  </si>
  <si>
    <t>predominately fine sandy outwash</t>
  </si>
  <si>
    <t>predominately fine</t>
  </si>
  <si>
    <t>E,Bs1,Bs2,BC</t>
  </si>
  <si>
    <t>Sarona fine sandy loam, 6 to 15 percent slopes</t>
  </si>
  <si>
    <t xml:space="preserve">predominantlt </t>
  </si>
  <si>
    <t>predominantlt fine sandy drift</t>
  </si>
  <si>
    <t>predominantlt fine</t>
  </si>
  <si>
    <t>Emmet fine sandy loam, moraines, 1 to 6 percent slopes</t>
  </si>
  <si>
    <t>3901B</t>
  </si>
  <si>
    <t>Emmet-Solona fine sandy loams, 0 to 6 percent slopes</t>
  </si>
  <si>
    <t>3902B</t>
  </si>
  <si>
    <t>Cress sandy loam, 6 to 15 percent slopes</t>
  </si>
  <si>
    <t>CeC</t>
  </si>
  <si>
    <t>Frechette sandy loam, 15 to 35 percent slopes</t>
  </si>
  <si>
    <t>FrD</t>
  </si>
  <si>
    <t>Ishpeming-Rock outcrop complex, 0 to 6 percent slopes</t>
  </si>
  <si>
    <t>IxB</t>
  </si>
  <si>
    <t>Bs1,Bs,2BC</t>
  </si>
  <si>
    <t>Lablatz sandy loam, 0 to 4 percent slopes</t>
  </si>
  <si>
    <t>Lablatz</t>
  </si>
  <si>
    <t>Menominee loamy fine sand, 6 to 15 percent slopes</t>
  </si>
  <si>
    <t>Moodig fine sandy loam, 0 to 4 percent slopes, very bouldery</t>
  </si>
  <si>
    <t>loamy  and/or sandy till</t>
  </si>
  <si>
    <t>Neopit fine sandy loam, 2 to 6 percent slopes, very bouldery</t>
  </si>
  <si>
    <t>Pecore loam, 15 to 35 percent slopes</t>
  </si>
  <si>
    <t>Rousseau fine sand, 0 to 6 percent slopes</t>
  </si>
  <si>
    <t>Shawano fine sand, 6 to 15 percent slopes</t>
  </si>
  <si>
    <t>Tourtillotte loamy sand, 0 to 6 percent slopes</t>
  </si>
  <si>
    <t>ToB</t>
  </si>
  <si>
    <t>Grayling loamy sand, 15 to 35 percent slopes</t>
  </si>
  <si>
    <t>GaD</t>
  </si>
  <si>
    <t>Alpena gravelly sandy loam, 20 to 35 percent slopes</t>
  </si>
  <si>
    <t>AaE</t>
  </si>
  <si>
    <t>gravelly loamy drift over stratified sandy  and/or very gravelly sandy outwash</t>
  </si>
  <si>
    <t>Stratified very gravelly sand to sand</t>
  </si>
  <si>
    <t>Fence very fine sandy loam, 6 to 12 percent slopes</t>
  </si>
  <si>
    <t>Kiva sandy loam, 2 to 6 percent slopes</t>
  </si>
  <si>
    <t>KvB</t>
  </si>
  <si>
    <t>Kiva sandy loam, 6 to 15 percent slopes</t>
  </si>
  <si>
    <t>KvC</t>
  </si>
  <si>
    <t>Mancelona loamy sand, 6 to 15 percent slopes</t>
  </si>
  <si>
    <t>sandy  and/or loamy drift over sandy and gravelly outwash</t>
  </si>
  <si>
    <t>Menominee loamy fine sand, 12 to 20 percent slopes</t>
  </si>
  <si>
    <t>Oconto fine sandy loam, 2 to 6 percent slopes</t>
  </si>
  <si>
    <t>OcB</t>
  </si>
  <si>
    <t>Summerville fine sandy loam, 2 to 8 percent slopes</t>
  </si>
  <si>
    <t>Bs,BC</t>
  </si>
  <si>
    <t>Winterfield fine sandy loam, 0 to 2 percent slopes</t>
  </si>
  <si>
    <t>Wf</t>
  </si>
  <si>
    <t>sandy  and/or loamy alluvium</t>
  </si>
  <si>
    <t>C1-C6</t>
  </si>
  <si>
    <t>Onaway-Kiva-Menahga complex, 15 to 35 percent slopes</t>
  </si>
  <si>
    <t>OvD</t>
  </si>
  <si>
    <t>Adrian mucky peat, deep, stratified subsoil variant</t>
  </si>
  <si>
    <t>Ae</t>
  </si>
  <si>
    <t>mucky peat herbaceous organic material over loamy lacustrine deposits</t>
  </si>
  <si>
    <t>Adrian mucky peat, shallow, stratified subsoil variant</t>
  </si>
  <si>
    <t>Boyer fine sandy loam, dark surface variant, 6 to 12 percent slopes, eroded</t>
  </si>
  <si>
    <t>Boyer-Oshtemo loamy sands, 2 to 6 percent slopes</t>
  </si>
  <si>
    <t>Boyer-Oshtemo loamy sands, 6 to 12 percent slopes, eroded</t>
  </si>
  <si>
    <t>Delton fine sandy loam, 0 to 2 percent slopes</t>
  </si>
  <si>
    <t>DfA</t>
  </si>
  <si>
    <t>fine-loamy eolian deposits over clayey lacustrine deposits</t>
  </si>
  <si>
    <t>Delton fine sandy loam, 2 to 6 percent slopes</t>
  </si>
  <si>
    <t>DfB</t>
  </si>
  <si>
    <t>Delton fine sandy loam, 6 to 12 percent slopes, eroded</t>
  </si>
  <si>
    <t>DfC2</t>
  </si>
  <si>
    <t>Gotham loamy fine sand, 0 to 2 percent slopes</t>
  </si>
  <si>
    <t>GlA</t>
  </si>
  <si>
    <t>Keowns fine sandy loam</t>
  </si>
  <si>
    <t>coarse-loamy glaciolacustrine deposits over sandy and silty glaciolacustrine deposits</t>
  </si>
  <si>
    <t>Lapeer-Pardeeville fine sandy loams, 2 to 6 percent slopes</t>
  </si>
  <si>
    <t>LpB</t>
  </si>
  <si>
    <t>Metea loamy fine sand, 6 to 12 percent slopes, eroded</t>
  </si>
  <si>
    <t>MfC2</t>
  </si>
  <si>
    <t>Metea loamy fine sand, 12 to 20 percent slopes</t>
  </si>
  <si>
    <t>Metea loamy fine sand, sandy substratum, 2 to 6 percent slopes</t>
  </si>
  <si>
    <t>Montello silt loam, 2 to 6 percent slopes</t>
  </si>
  <si>
    <t>Moundville loamy fine sand, 0 to 3 percent slopes</t>
  </si>
  <si>
    <t>Moundville fine sandy loam, 0 to 3 percent slopes</t>
  </si>
  <si>
    <t>MwA</t>
  </si>
  <si>
    <t>coarse-loamy outwash over sandy outwash</t>
  </si>
  <si>
    <t>Plainfield-Wyocena complex, 6 to 12 percent slopes</t>
  </si>
  <si>
    <t>Tedrow fine sandy loam, loamy substratum, 0 to 3 percent slopes</t>
  </si>
  <si>
    <t>TlA</t>
  </si>
  <si>
    <t>coarse-loamy eolian deposits over sandy eolian sands</t>
  </si>
  <si>
    <t>Wyocena loamy fine sand, 2 to 6 percent slopes</t>
  </si>
  <si>
    <t>Mosel fine sandy loam, 0 to 3 percent slopes</t>
  </si>
  <si>
    <t>SoB2</t>
  </si>
  <si>
    <t>Alcona fine sandy loam, 0 to 6 percent slopes</t>
  </si>
  <si>
    <t>AcB</t>
  </si>
  <si>
    <t>loamy and sandy drift  over loamy, silty and sandy lacustrine deposits</t>
  </si>
  <si>
    <t>loamy, silty and sandy</t>
  </si>
  <si>
    <t>Alcona fine sandy loam, 6 to 15 percent slopes</t>
  </si>
  <si>
    <t>AcC</t>
  </si>
  <si>
    <t>loamy and sandy drift over loamy, silty and sandy lacustrine deposits</t>
  </si>
  <si>
    <t>Cable muck, 0 to 3 percent slopes, stony</t>
  </si>
  <si>
    <t>loamy alluvium over sandy loam till</t>
  </si>
  <si>
    <t>Keweenaw sandy loam, 15 to 25 percent slopes, stony</t>
  </si>
  <si>
    <t>Monico loam, 1 to 6 percent slopes, stony</t>
  </si>
  <si>
    <t>loess over loamy sand and sandy loam till</t>
  </si>
  <si>
    <t>loamy sand and sandy loam</t>
  </si>
  <si>
    <t>2Bw,2BC</t>
  </si>
  <si>
    <t>Padus loam, 0 to 6 percent slopes</t>
  </si>
  <si>
    <t>Pequaming loamy sand, 1 to 3 percent slopes, stony</t>
  </si>
  <si>
    <t>Pequaming</t>
  </si>
  <si>
    <t>sandy drift over sandy and loamy drift</t>
  </si>
  <si>
    <t>Boyer loamy sand, 12 to 20 percent slopes, eroded</t>
  </si>
  <si>
    <t>sandy drift over loamy drift over sandy outwash</t>
  </si>
  <si>
    <t>Deford loamy fine sand</t>
  </si>
  <si>
    <t>Kewaunee soils, 20 to 45 percent slopes, severely eroded</t>
  </si>
  <si>
    <t>KkE3</t>
  </si>
  <si>
    <t>silty loess over clayey till</t>
  </si>
  <si>
    <t>loamy lacustrine deposits over sandy lacustrine deposits over clayey lacustrine deposits</t>
  </si>
  <si>
    <t>NfB</t>
  </si>
  <si>
    <t>Shiocton silt loam, clayey substratum, 0 to 3 percent slopes</t>
  </si>
  <si>
    <t>SkA</t>
  </si>
  <si>
    <t>silty lacustrine deposits over stratified sandy and silty lacustrine deposits over clayey lacustrine deposits</t>
  </si>
  <si>
    <t>Will silt loam</t>
  </si>
  <si>
    <t>Will</t>
  </si>
  <si>
    <t>Hortonville silt loam, 12 to 20 percent slopes, eroded</t>
  </si>
  <si>
    <t>HrD2</t>
  </si>
  <si>
    <t>Kewaunee silt loam, 12 to 20 percent slopes, eroded</t>
  </si>
  <si>
    <t>KhD2</t>
  </si>
  <si>
    <t>Hortonville silt loam, 20 to 30 percent slopes</t>
  </si>
  <si>
    <t>HrE</t>
  </si>
  <si>
    <t>Boyer loamy sand, 6 to 20 percent slopes, eroded</t>
  </si>
  <si>
    <t>Boyer sandy loam, 0 to 3 percent slopes</t>
  </si>
  <si>
    <t>Boyer sandy loam, loamy substratum, 1 to 6 percent slopes</t>
  </si>
  <si>
    <t>Hochheim-Sisson-Casco complex, 6 to 12 percent slopes, eroded</t>
  </si>
  <si>
    <t>mucky sandy and silty lacustrine deposits</t>
  </si>
  <si>
    <t>mucky</t>
  </si>
  <si>
    <t>0a, AC</t>
  </si>
  <si>
    <t>Matherton loam, 0 to 2 percent slopes</t>
  </si>
  <si>
    <t>fine-silty loess over fine-loamy glaciofluvial deposits over coarse-loamy glaciofluvial deposits over sandy and gravelly outwash</t>
  </si>
  <si>
    <t>Ozaukee clay loam, 6 to 12 percent slopes, severely eroded</t>
  </si>
  <si>
    <t>OzC3</t>
  </si>
  <si>
    <t>Ozaukee clay loam, 12 to 20 percent slopes, severely eroded</t>
  </si>
  <si>
    <t>OzD3</t>
  </si>
  <si>
    <t>Ozaukee silt loam, high carbonate substratum, 12 to 20 percent slopes, eroded</t>
  </si>
  <si>
    <t>OuD2</t>
  </si>
  <si>
    <t>Derinda silt loam, meteorite crater, 6 to 12 percent slopes, moderately eroded</t>
  </si>
  <si>
    <t>166C2</t>
  </si>
  <si>
    <t>Derinda silt loam, till plain, 1 to 6 percent slopes, moderately eroded</t>
  </si>
  <si>
    <t>167B2</t>
  </si>
  <si>
    <t>Derinda silt loam, till plain, 6 to 12 percent slopes, moderately eroded</t>
  </si>
  <si>
    <t>167C2</t>
  </si>
  <si>
    <t>Seaton silt loam, 2 to 6 percent slopes, moderately eroded</t>
  </si>
  <si>
    <t>Seaton silt loam, 6 to 12 percent slopes, moderately eroded</t>
  </si>
  <si>
    <t>Seaton silt loam, 12 to 20 percent slopes, moderately eroded</t>
  </si>
  <si>
    <t>Churchtown loam, till plain, 12 to 30 percent slopes, moderately eroded</t>
  </si>
  <si>
    <t>113D2</t>
  </si>
  <si>
    <t>Renova silt loam, dissected, 12 to 20 percent slopes, moderately eroded</t>
  </si>
  <si>
    <t>Sargeant silt loam, 1 to 6 percent slopes</t>
  </si>
  <si>
    <t>818B</t>
  </si>
  <si>
    <t>Sargeant</t>
  </si>
  <si>
    <t>Wykoff loam, 6 to 12 percent slopes, moderately eroded</t>
  </si>
  <si>
    <t>843C2</t>
  </si>
  <si>
    <t>Clyde silt loam, 0 to 3 percent slopes</t>
  </si>
  <si>
    <t>819A</t>
  </si>
  <si>
    <t>Clyde</t>
  </si>
  <si>
    <t>silty and loamy slope alluvium over loamy till</t>
  </si>
  <si>
    <t>Hixton silt loam, meteorite crater, 6 to 12 percent slopes, moderately eroded</t>
  </si>
  <si>
    <t>211C2</t>
  </si>
  <si>
    <t>Lamont fine sandy loam, 12 to 20 percent slopes, moderately eroded</t>
  </si>
  <si>
    <t>503D2</t>
  </si>
  <si>
    <t>Northfield silt loam, meteorite crater, 20 to 45 percent slopes</t>
  </si>
  <si>
    <t>162F</t>
  </si>
  <si>
    <t>Northfield</t>
  </si>
  <si>
    <t>thin loess over sandy residuum</t>
  </si>
  <si>
    <t>meteorite craters</t>
  </si>
  <si>
    <t>Scotah-Orion-Riverwash complex, 0 to 2 percent slopes, frequently flooded</t>
  </si>
  <si>
    <t>1608A</t>
  </si>
  <si>
    <t>Spillville silt loam, 0 to 3 percent slopes, occasionally flooded</t>
  </si>
  <si>
    <t>607A</t>
  </si>
  <si>
    <t>Spillville</t>
  </si>
  <si>
    <t>Marshan silt loam, 0 to 2 percent slopes</t>
  </si>
  <si>
    <t>489A</t>
  </si>
  <si>
    <t>Shiffer loam, till plain, 0 to 3 percent slopes</t>
  </si>
  <si>
    <t>477A</t>
  </si>
  <si>
    <t>Forkhorn sandy loam, strath terrace, 12 to 20 percent slopes, moderately eroded</t>
  </si>
  <si>
    <t>431D2</t>
  </si>
  <si>
    <t>Dunnbot silt loam, 0 to 3 percent slopes, occasionally flooded</t>
  </si>
  <si>
    <t>657A</t>
  </si>
  <si>
    <t>Orion silt loam, till plain, 0 to 3 percent slopes, occasionally flooded</t>
  </si>
  <si>
    <t>668A</t>
  </si>
  <si>
    <t>Alban fine sandy loam, 0 to 2 percent slopes</t>
  </si>
  <si>
    <t>Alban fine sandy loam, 6 to 12 percent slopes, eroded</t>
  </si>
  <si>
    <t>AfC2</t>
  </si>
  <si>
    <t>Amery complex, 1 to 6 percent slopes</t>
  </si>
  <si>
    <t>Campia variant loam, 2 to 6 percent slopes</t>
  </si>
  <si>
    <t>Campia variant</t>
  </si>
  <si>
    <t>Stratified fine sand to clay</t>
  </si>
  <si>
    <t>Campia variant loam, 6 to 12 percent slopes</t>
  </si>
  <si>
    <t>Campia variant loam, 12 to 20 percent slopes</t>
  </si>
  <si>
    <t>Cushing complex, 2 to 6 percent slopes</t>
  </si>
  <si>
    <t>CxB</t>
  </si>
  <si>
    <t>Newson loamy fine sand</t>
  </si>
  <si>
    <t>Nymore fine sand, 0 to 3 percent slopes</t>
  </si>
  <si>
    <t>NyA</t>
  </si>
  <si>
    <t>B1,B2,C1</t>
  </si>
  <si>
    <t>Omega fine sand, 2 to 6 percent slopes</t>
  </si>
  <si>
    <t>Omega</t>
  </si>
  <si>
    <t>Omega fine sand, 6 to 12 percent slopes</t>
  </si>
  <si>
    <t>OgC</t>
  </si>
  <si>
    <t>Rosholt-Cromwell complex, 6 to 12 percent slopes</t>
  </si>
  <si>
    <t>Rosholt-Cromwell complex, 12 to 20 percent slopes</t>
  </si>
  <si>
    <t>RpD</t>
  </si>
  <si>
    <t>Santiago-Antigo silt loams, 6 to 12 percent slopes</t>
  </si>
  <si>
    <t>Uy</t>
  </si>
  <si>
    <t>Alban fine sandy loam, outwash plain, 12 to 20 percent slopes</t>
  </si>
  <si>
    <t>332D</t>
  </si>
  <si>
    <t>Cress-Graycalm, 0 to 6 percent slopes</t>
  </si>
  <si>
    <t>655B</t>
  </si>
  <si>
    <t>Cress-Graycalm, 12 to 30 percent slopes</t>
  </si>
  <si>
    <t>655D</t>
  </si>
  <si>
    <t>Centuria-Grettum-Trade River complex, 0 to 4 percent slopes, stony</t>
  </si>
  <si>
    <t>Grayling-Trade River-Seep complex, 20 to 80 percent slopes</t>
  </si>
  <si>
    <t>8F</t>
  </si>
  <si>
    <t>Meehan-Perchlake complex, ice margin complex, 0 to 2 percent slopes</t>
  </si>
  <si>
    <t>395A</t>
  </si>
  <si>
    <t>Cromwell sandy loam, 6 to 12 percent slopes</t>
  </si>
  <si>
    <t>Padwood sandy loam, 6 to 12 percent slopes</t>
  </si>
  <si>
    <t>527C</t>
  </si>
  <si>
    <t>Muscoda loamy fine sand, 1 to 6 percent slopes, moderately eroded</t>
  </si>
  <si>
    <t>293B2</t>
  </si>
  <si>
    <t>Muscoda</t>
  </si>
  <si>
    <t>sandy outwash over loamy alluvium over loamy residuum</t>
  </si>
  <si>
    <t>Muscoda loamy fine sand, 6 to 12 percent slopes, moderately eroded</t>
  </si>
  <si>
    <t>293C2</t>
  </si>
  <si>
    <t>Elburn silt loam, overwash, 0 to 3 percent slopes</t>
  </si>
  <si>
    <t>EoA</t>
  </si>
  <si>
    <t>silty loess over stratified sandy and gravelly outwash</t>
  </si>
  <si>
    <t>Griswold loam, 0 to 2 percent slopes</t>
  </si>
  <si>
    <t>Hayfield loam</t>
  </si>
  <si>
    <t>Hayfield</t>
  </si>
  <si>
    <t>silty or loamy sediments  over sandy and gravelly outwash</t>
  </si>
  <si>
    <t>Kidder silt loam, 20 to 30 percent slopes</t>
  </si>
  <si>
    <t>Locke loam, 0 to 3 percent slopes</t>
  </si>
  <si>
    <t>LkA</t>
  </si>
  <si>
    <t>Locke</t>
  </si>
  <si>
    <t>Btg,BC</t>
  </si>
  <si>
    <t>LoA</t>
  </si>
  <si>
    <t>Oshtemo sandy loam, 2 to 6 percent slopes</t>
  </si>
  <si>
    <t>OoB</t>
  </si>
  <si>
    <t>Oshtemo sandy loam, 6 to 12 percent slopes, eroded</t>
  </si>
  <si>
    <t>OoC2</t>
  </si>
  <si>
    <t>Oshtemo sandy loam, 12 to 25 percent slopes, eroded</t>
  </si>
  <si>
    <t>OoD2</t>
  </si>
  <si>
    <t>Oshtemo sandy loam, dark variant, 0 to 2 percent slopes</t>
  </si>
  <si>
    <t>Rodman-Lorenzo complex, 6 to 12 percent slopes, eroded</t>
  </si>
  <si>
    <t>Rodman-Lorenzo complex, 20 to 30 percent slopes</t>
  </si>
  <si>
    <t>RrE</t>
  </si>
  <si>
    <t>Winnebago silt loam, 0 to 2 percent slopes</t>
  </si>
  <si>
    <t>PmA</t>
  </si>
  <si>
    <t>PmB</t>
  </si>
  <si>
    <t>WaC2</t>
  </si>
  <si>
    <t>Aztalan silt loam, 0 to 3 percent slopes</t>
  </si>
  <si>
    <t>TrA</t>
  </si>
  <si>
    <t>Chetek sandy loam, 12 to 20 percent slopes</t>
  </si>
  <si>
    <t>33D</t>
  </si>
  <si>
    <t>Anigon silt loam, 6 to 12 percent slopes, moderately eroded</t>
  </si>
  <si>
    <t>700B</t>
  </si>
  <si>
    <t>700C</t>
  </si>
  <si>
    <t>Newood fine sandy loam, 6 to 15 percent slopes</t>
  </si>
  <si>
    <t>667C</t>
  </si>
  <si>
    <t>Amery-Cromwell sandy loams, 6 to 12 percent slopes, eroded</t>
  </si>
  <si>
    <t>Amery-Cromwell sandy loams, 12 to 25 percent slopes, eroded</t>
  </si>
  <si>
    <t>AnD2</t>
  </si>
  <si>
    <t>Arland sandy loam, 12 to 25 percent slopes, eroded</t>
  </si>
  <si>
    <t>Arland sandy loam, 25 to 35 percent slopes</t>
  </si>
  <si>
    <t>ApF</t>
  </si>
  <si>
    <t>loess over loamy till over sandy residuum</t>
  </si>
  <si>
    <t>Burkhardt-Sattre complex, 6 to 12 percent slopes, eroded</t>
  </si>
  <si>
    <t>BxC2</t>
  </si>
  <si>
    <t>Burkhardt-Sattre complex, 12 to 30 percent slopes, eroded</t>
  </si>
  <si>
    <t>BxD2</t>
  </si>
  <si>
    <t>Dakota-Pillot complex, 6 to 12 percent slopes, eroded</t>
  </si>
  <si>
    <t>DcC2</t>
  </si>
  <si>
    <t>Hesch fine sandy loam, 2 to 6 percent slopes</t>
  </si>
  <si>
    <t>Stratified fine sand to sandy clay loam</t>
  </si>
  <si>
    <t>Hesch fine sandy loam, 6 to 12 percent slopes, eroded</t>
  </si>
  <si>
    <t>Hesch fine sandy loam, 12 to 20 percent slopes, eroded</t>
  </si>
  <si>
    <t>Plainfield loamy sand, 6 to 12 percent slopes</t>
  </si>
  <si>
    <t>PmC</t>
  </si>
  <si>
    <t>Plainfield loamy sand, 12 to 20 percent slopes</t>
  </si>
  <si>
    <t>PmD</t>
  </si>
  <si>
    <t>Rockton silt loam, 2 to 6 percent slopes</t>
  </si>
  <si>
    <t>Rockton</t>
  </si>
  <si>
    <t>Limestone Residuum</t>
  </si>
  <si>
    <t>loess over loamy till and/or loamy residuum weathered from limestone</t>
  </si>
  <si>
    <t>B1,B2t2B3,3C</t>
  </si>
  <si>
    <t>Rockton silt loam, 6 to 12 percent slopes, eroded</t>
  </si>
  <si>
    <t>RpC2</t>
  </si>
  <si>
    <t>Rockton silt loam, 12 to 20 percent slopes, eroded</t>
  </si>
  <si>
    <t>RpD2</t>
  </si>
  <si>
    <t>Sattre loam, 2 to 6 percent slopes</t>
  </si>
  <si>
    <t>Sattre loam, 6 to 12 percent slopes, eroded</t>
  </si>
  <si>
    <t>Sattre silt loam, 0 to 2 percent slopes</t>
  </si>
  <si>
    <t>SlA</t>
  </si>
  <si>
    <t>Sattre silt loam, 2 to 6 percent slopes</t>
  </si>
  <si>
    <t>VaE</t>
  </si>
  <si>
    <t>GaE</t>
  </si>
  <si>
    <t>48A</t>
  </si>
  <si>
    <t>Rosholt-Elderon complex, 2 to 6 percent slopes</t>
  </si>
  <si>
    <t>Rousseau loamy fine sand, 0 to 2 percent slopes</t>
  </si>
  <si>
    <t>Salter variant very fine sandy loam, 0 to 2 percent slopes</t>
  </si>
  <si>
    <t>Shiocton variant silt loam, 0 to 3 percent slopes</t>
  </si>
  <si>
    <t>Shiocton variant</t>
  </si>
  <si>
    <t>loamy drift over cobbly, silty and loamy till</t>
  </si>
  <si>
    <t>cobbly, silty and</t>
  </si>
  <si>
    <t>Alban variant loamy sand, 2 to 6 percent slopes</t>
  </si>
  <si>
    <t>Alban variant</t>
  </si>
  <si>
    <t>sandy alluvium over loamy and sandy lacustrine deposits</t>
  </si>
  <si>
    <t>Lorenzo variant sandy loam, 1 to 6 percent slopes</t>
  </si>
  <si>
    <t>Lorenzo variant sandy loam, 6 to 15 percent slopes</t>
  </si>
  <si>
    <t>LvC</t>
  </si>
  <si>
    <t>Onaway fine sandy loam, cobbly substratum, 6 to 12 percent slopes, eroded</t>
  </si>
  <si>
    <t>OfC2</t>
  </si>
  <si>
    <t>RuC</t>
  </si>
  <si>
    <t>stratified loamy and sandy alluvium</t>
  </si>
  <si>
    <t>silty alluvium over herbaceous organic material</t>
  </si>
  <si>
    <t>Granby silt loam, gravelly variant</t>
  </si>
  <si>
    <t>Gg</t>
  </si>
  <si>
    <t>Hochheim-Casco-Sisson complex, 20 to 30 percent slopes</t>
  </si>
  <si>
    <t>HsE</t>
  </si>
  <si>
    <t>Mz</t>
  </si>
  <si>
    <t>Lco1,Lco2</t>
  </si>
  <si>
    <t>Navan loam</t>
  </si>
  <si>
    <t>2B3t,2C1,2C2</t>
  </si>
  <si>
    <t>Sisson very fine sandy loam, 2 to 6 percent slopes</t>
  </si>
  <si>
    <t>Sisson very fine sandy loam, 6 to 12 percent slopes, eroded</t>
  </si>
  <si>
    <t>Wasepi sandy loam</t>
  </si>
  <si>
    <t>Barry silt loam, 0 to 2 percent slopes</t>
  </si>
  <si>
    <t>Ag</t>
  </si>
  <si>
    <t>Brill silt loam, 1 to 6 percent slopes</t>
  </si>
  <si>
    <t>loess or silty alluvium over loamy alluvium underlain by sandy or sandy and gravelly glacial outwash</t>
  </si>
  <si>
    <t>Brander silt loam, 0 to 3 percent slopes</t>
  </si>
  <si>
    <t>748A</t>
  </si>
  <si>
    <t>Brander</t>
  </si>
  <si>
    <t>Newood, very stony-Lupton complex, 0 to 10 percent slopes</t>
  </si>
  <si>
    <t>9089B</t>
  </si>
  <si>
    <t>Newood-Padus complex, 5 to 10 percent slopes, very stony</t>
  </si>
  <si>
    <t>9097B</t>
  </si>
  <si>
    <t>Newot, very stony-Pesabic, very stony-Lupton complex, 0 to 30 percent slopes</t>
  </si>
  <si>
    <t>9096C</t>
  </si>
  <si>
    <t>Pesabic, very stony-Worwood-Worcester complex, 0 to 3 percent slopes</t>
  </si>
  <si>
    <t>3561A</t>
  </si>
  <si>
    <t>Freeon, very stony-Magnor, very stony-Ossmer complex, 0 to 5 percent slopes</t>
  </si>
  <si>
    <t>9078A</t>
  </si>
  <si>
    <t>loess or silty alluvium underlain by dense loamy glacial till</t>
  </si>
  <si>
    <t>Comstock-Magnor, very stony-Ossmer complex, 0 to 3 percent slopes</t>
  </si>
  <si>
    <t>822A</t>
  </si>
  <si>
    <t>9098A</t>
  </si>
  <si>
    <t>Dickinson fine sandy loam, 2 to 6 percent slopes</t>
  </si>
  <si>
    <t>474B</t>
  </si>
  <si>
    <t>Bilson fine sandy loam, 0 to 2 percent slopes</t>
  </si>
  <si>
    <t>420A</t>
  </si>
  <si>
    <t>301B</t>
  </si>
  <si>
    <t>loess and/or silty alluvium over siliceous sandy alluvium</t>
  </si>
  <si>
    <t>siliceous sandy</t>
  </si>
  <si>
    <t>Mt. Carroll silt loam, 2 to 6 percent slopes, chert substratum, moderately eroded</t>
  </si>
  <si>
    <t>260B2</t>
  </si>
  <si>
    <t>loess over cherty pedisediment</t>
  </si>
  <si>
    <t>cherty</t>
  </si>
  <si>
    <t>Port Byron silt loam, 0 to 2 percent slopes</t>
  </si>
  <si>
    <t>Fence-Alcona complex, 6 to 15 percent slopes</t>
  </si>
  <si>
    <t>loamy and sandy lacustrine deposits</t>
  </si>
  <si>
    <t>Gaastra silt loam, 0 to 2 percent slopes</t>
  </si>
  <si>
    <t>Ga</t>
  </si>
  <si>
    <t>Casco-Fox loams, 12 to 20 percent slopes, eroded</t>
  </si>
  <si>
    <t>Casco-Fox silt loams, 6 to 12 percent slopes, eroded</t>
  </si>
  <si>
    <t>ClC2</t>
  </si>
  <si>
    <t>Hennepin-Miami loams, sandy loam substratum, 20 to 35 percent slopes</t>
  </si>
  <si>
    <t>HfE</t>
  </si>
  <si>
    <t>Hennepin</t>
  </si>
  <si>
    <t>loess over stratified loamy outwash</t>
  </si>
  <si>
    <t>BCg,2BC,2C</t>
  </si>
  <si>
    <t>Bw,Btg,2BCg</t>
  </si>
  <si>
    <t>McHenry silt loam, 6 to 12 percent slopes</t>
  </si>
  <si>
    <t>MpC</t>
  </si>
  <si>
    <t>Metea loamy fine sand, 0 to 2 percent slopes</t>
  </si>
  <si>
    <t>2Btg,2C</t>
  </si>
  <si>
    <t>Pecatonica silt loam, 2 to 6 percent slopes</t>
  </si>
  <si>
    <t>Plano silt loam, gravelly substratum, 6 to 12 percent slopes, eroded</t>
  </si>
  <si>
    <t>PtC2</t>
  </si>
  <si>
    <t>Rodman-Casco complex, 30 to 45 percent slopes</t>
  </si>
  <si>
    <t>RsF</t>
  </si>
  <si>
    <t>WhC2</t>
  </si>
  <si>
    <t>Totagatic-bowstring-ausable complex, 0 to 2 percent slopes, frequently flooded</t>
  </si>
  <si>
    <t>Keweenaw, stony-Pence, stony-Greenwood complex, 0 to 15 percent slopes</t>
  </si>
  <si>
    <t>970C</t>
  </si>
  <si>
    <t>coarse-loamy lacustrine deposits</t>
  </si>
  <si>
    <t>fine-silty loess over sandy and gravelly outwash</t>
  </si>
  <si>
    <t>Hochheim-Hennepin complex, 20 to 30 percent slopes</t>
  </si>
  <si>
    <t>loamy glaciofluvial deposits over coarse-loamy till</t>
  </si>
  <si>
    <t>Hochheim-Hennepin complex, 30 to 45 percent slopes</t>
  </si>
  <si>
    <t>HrF</t>
  </si>
  <si>
    <t>Mequon silt loam, 1 to 3 percent slopes</t>
  </si>
  <si>
    <t>Mequon</t>
  </si>
  <si>
    <t>fine-silty loess over clayey till over fine-loamy till</t>
  </si>
  <si>
    <t>Mussey loam, 0 to 3 percent slopes</t>
  </si>
  <si>
    <t>MzkA</t>
  </si>
  <si>
    <t>Sisson-Casco-Hochheim complex, 6 to 12 percent slopes, eroded</t>
  </si>
  <si>
    <t>Theresa silt loam, 2 to 6 percent slopes, eroded</t>
  </si>
  <si>
    <t>ThB2</t>
  </si>
  <si>
    <t>OeA</t>
  </si>
  <si>
    <t>Cathro and Markey mucks</t>
  </si>
  <si>
    <t>muck organic material over loamy glaciofluvial deposits</t>
  </si>
  <si>
    <t>Neenah silty clay, 0 to 3 percent slopes</t>
  </si>
  <si>
    <t>NhA</t>
  </si>
  <si>
    <t>Waupaca silt loam</t>
  </si>
  <si>
    <t>silty lacustrine deposits over sandy and silty lacustrine deposits</t>
  </si>
  <si>
    <t>Wega silt loam, 0 to 3 percent slopes</t>
  </si>
  <si>
    <t>Wega</t>
  </si>
  <si>
    <t>Whalan loam, 2 to 6 percent slopes</t>
  </si>
  <si>
    <t>Whalan</t>
  </si>
  <si>
    <t>Limestone and dolomite Residuum</t>
  </si>
  <si>
    <t>fine-loamy drift over bedrock residuum weathered from limestone and dolomite</t>
  </si>
  <si>
    <t>Rosholt-Rock outcrop complex, 2 to 10 percent slopes</t>
  </si>
  <si>
    <t>Symco loam, 0 to 3 percent slopes</t>
  </si>
  <si>
    <t>Hortonville loam, 12 to 20 percent slopes, eroded</t>
  </si>
  <si>
    <t>Morocco fine sand, 0 to 3 percent slopes</t>
  </si>
  <si>
    <t>Bw1-Bw2,C1-2</t>
  </si>
  <si>
    <t>Nebago loamy fine sand, 0 to 3 percent slopes</t>
  </si>
  <si>
    <t>beach sand over clayey lacustrine deposits</t>
  </si>
  <si>
    <t>2Bw4,2BC,2C</t>
  </si>
  <si>
    <t>Plainfield sand, till plain, 0 to 2 percent slopes</t>
  </si>
  <si>
    <t>Plainfield sand, till plain, 2 to 6 percent slopes</t>
  </si>
  <si>
    <t>Zittau clay, silt loam subsoil, 0 to 3 percent slopes</t>
  </si>
  <si>
    <t>ZvA</t>
  </si>
  <si>
    <t>clayey lacustrine deposits over silty lacustrine deposits</t>
  </si>
  <si>
    <t>Plainfield sand, loamy substratum, 2 to 6 percent slopes</t>
  </si>
  <si>
    <t>Atterberry silt loam, 0 to 3 percent slopes</t>
  </si>
  <si>
    <t>B32tg,C</t>
  </si>
  <si>
    <t>Borth silty clay loam, 1 to 4 percent slopes</t>
  </si>
  <si>
    <t>clayey lacustrine deposits over sandy alluvium</t>
  </si>
  <si>
    <t>Brems fine sand, 1 to 4 percent slopes</t>
  </si>
  <si>
    <t>Kaukauna silty clay loam, 1 to 4 percent slopes</t>
  </si>
  <si>
    <t>Kaukauna</t>
  </si>
  <si>
    <t>clayey lacustrine deposits over silty and loamy, stratified, calcareous lacustrine deposits</t>
  </si>
  <si>
    <t>silty and loamy, stratified, calcareous</t>
  </si>
  <si>
    <t>Kidder silt loam, 6 to 15 percent slopes, eroded</t>
  </si>
  <si>
    <t>2B3t,2C</t>
  </si>
  <si>
    <t>Kingsville mucky loamy fine sand</t>
  </si>
  <si>
    <t>Ks</t>
  </si>
  <si>
    <t>Kingsville</t>
  </si>
  <si>
    <t>stratified sandy glaciolacustrine deposits</t>
  </si>
  <si>
    <t>B2g,B3,C</t>
  </si>
  <si>
    <t>Korobago silt loam, 0 to 3 percent slopes</t>
  </si>
  <si>
    <t>KyA</t>
  </si>
  <si>
    <t>silty and loamy alluvium over calcareous clayey till</t>
  </si>
  <si>
    <t>2B4,2C</t>
  </si>
  <si>
    <t>Nebago variant mucky loamy fine sand</t>
  </si>
  <si>
    <t>Ng</t>
  </si>
  <si>
    <t>Nebago variant</t>
  </si>
  <si>
    <t>Neenah silty clay loam, 0 to 3 percent slopes</t>
  </si>
  <si>
    <t>Nenno loam, 0 to 3 percent slopes</t>
  </si>
  <si>
    <t>silty and loamy glaciolacustrine deposits over calcareous silty and clayey till</t>
  </si>
  <si>
    <t>Conover silt loam, 1 to 3 percent slopes</t>
  </si>
  <si>
    <t>CyA</t>
  </si>
  <si>
    <t>Conover</t>
  </si>
  <si>
    <t xml:space="preserve">stratified, </t>
  </si>
  <si>
    <t>stratified, calcareous silty and sandy lacustrine deposits</t>
  </si>
  <si>
    <t>Hebron sandy loam, 2 to 6 percent slopes</t>
  </si>
  <si>
    <t>loamy outwash over stratified, calcareous silty and clayey lacustrine deposits</t>
  </si>
  <si>
    <t>Hebron loam, 2 to 6 percent slopes, eroded</t>
  </si>
  <si>
    <t>HeB2</t>
  </si>
  <si>
    <t>Hebron loam, 6 to 12 percent slopes, eroded</t>
  </si>
  <si>
    <t>2B32g,2Cg</t>
  </si>
  <si>
    <t>Symerton loam, 0 to 2 percent slopes</t>
  </si>
  <si>
    <t>Symerton</t>
  </si>
  <si>
    <t>Symerton loam, 2 to 6 percent slopes</t>
  </si>
  <si>
    <t>SzB</t>
  </si>
  <si>
    <t>Varna silt loam, 2 to 6 percent slopes</t>
  </si>
  <si>
    <t>Varna</t>
  </si>
  <si>
    <t>loess over silty and loamy calcareous lodgment till</t>
  </si>
  <si>
    <t>silty and loamy calcareous</t>
  </si>
  <si>
    <t>Varna silt loam, 2 to 6 percent slopes, eroded</t>
  </si>
  <si>
    <t>VaB2</t>
  </si>
  <si>
    <t>calcareous, silty and sandy lacustrine deposits</t>
  </si>
  <si>
    <t>calcareous, silty and sandy</t>
  </si>
  <si>
    <t>B3,C1-C3</t>
  </si>
  <si>
    <t>Ozaukee silt loam, 6 to 12 percent slopes, eroded</t>
  </si>
  <si>
    <t>OzaC2</t>
  </si>
  <si>
    <t>Casco-Rodman complex, 12-20 percent slopes</t>
  </si>
  <si>
    <t>Chelsea fine sand, 1 to 6 percent slopes</t>
  </si>
  <si>
    <t>BE,Bw,C</t>
  </si>
  <si>
    <t>loess over calcareous, stratified sandy and silty lacustrine deposits</t>
  </si>
  <si>
    <t>Griswold silt loam, mottled subsoil variant, 2 to 6 percent slopes</t>
  </si>
  <si>
    <t>Griswold variant</t>
  </si>
  <si>
    <t>BA,2Bt,2BC</t>
  </si>
  <si>
    <t>Knowles silt loam, 2 to 6 percent slopes</t>
  </si>
  <si>
    <t>KwB</t>
  </si>
  <si>
    <t>Lawson silt loam</t>
  </si>
  <si>
    <t>Lo</t>
  </si>
  <si>
    <t>Miami sandy loam, sandy loam substratum, 2 to 6 percent slopes</t>
  </si>
  <si>
    <t>Miami sandy loam, sandy loam substratum, 6 to 12 percent slopes, eroded</t>
  </si>
  <si>
    <t>MvC2</t>
  </si>
  <si>
    <t>Ritchey silt loam, 1 to 6 percent slopes</t>
  </si>
  <si>
    <t>RkB</t>
  </si>
  <si>
    <t>Ritchey</t>
  </si>
  <si>
    <t>Ritchey silt loam, 6 to 12 percent slopes, eroded</t>
  </si>
  <si>
    <t>RkC2</t>
  </si>
  <si>
    <t>Bt,2Bt2,2BC</t>
  </si>
  <si>
    <t>Ritchey silt loam, 12 to 30 percent slopes</t>
  </si>
  <si>
    <t>Ritchey silt loam, mottled subsoil variant, 1 to 3 percent</t>
  </si>
  <si>
    <t>RlA</t>
  </si>
  <si>
    <t>Ritchey variant</t>
  </si>
  <si>
    <t>Warsaw sandy loam, 2 to 6 percent slopes</t>
  </si>
  <si>
    <t>BA,Bt,BC</t>
  </si>
  <si>
    <t>sandy  and/or loamy outwash over calcareous sandy outwash</t>
  </si>
  <si>
    <t>HmE2</t>
  </si>
  <si>
    <t>Warsaw loam, 6 to 12 percent slopes, eroded</t>
  </si>
  <si>
    <t>Bonduel variant loam, wet</t>
  </si>
  <si>
    <t>Bonduel variant</t>
  </si>
  <si>
    <t>Duel loamy sand, 1 to 6 percent slopes</t>
  </si>
  <si>
    <t>Duel</t>
  </si>
  <si>
    <t>E,Bs,C</t>
  </si>
  <si>
    <t>Kolberg silt loam, 0 to 2 percent slopes</t>
  </si>
  <si>
    <t>Omena sandy loam, 6 to 12 percent slopes</t>
  </si>
  <si>
    <t>OmC</t>
  </si>
  <si>
    <t>Omena sandy loam, 12 to 20 percent slopes</t>
  </si>
  <si>
    <t>OmD</t>
  </si>
  <si>
    <t>Rousseau-Shawano fine sands, 2 to 12 percent slopes</t>
  </si>
  <si>
    <t>Longrie Loam, 0 to 2 percent slopes</t>
  </si>
  <si>
    <t>Angelica loam, 0 to 2 percent slopes</t>
  </si>
  <si>
    <t>Gotham loamy fine sand, sandstone substratum, 6 to 12 percent slopes</t>
  </si>
  <si>
    <t>GbC</t>
  </si>
  <si>
    <t>coarse-loamy glaciofluvial deposits over sandstone residuum</t>
  </si>
  <si>
    <t>Gotham loamy fine sand, sandstone substratum, 12 to 20 percent slopes</t>
  </si>
  <si>
    <t>GbD</t>
  </si>
  <si>
    <t>Gf</t>
  </si>
  <si>
    <t>Granby loamy fine sand, loamy subsoil variant, 0 to 3 percent slopes</t>
  </si>
  <si>
    <t>GhA</t>
  </si>
  <si>
    <t>2BCg, 2Cg</t>
  </si>
  <si>
    <t>Waymor-Casco-Zurich complex, 6 to 12 percent slopes, eroded</t>
  </si>
  <si>
    <t>WzC2</t>
  </si>
  <si>
    <t>Waymor-Casco-Zurich complex, 20 to 35 percent slopes</t>
  </si>
  <si>
    <t>WzE</t>
  </si>
  <si>
    <t>CbC2</t>
  </si>
  <si>
    <t>Bach silt loam, 0 to 2 percent slopes</t>
  </si>
  <si>
    <t>calcareous silty lacustrine deposits over sandy and loamy lacustrine deposits</t>
  </si>
  <si>
    <t>Hortonville-Boyer-Zurich complex, 6 to 12 percent slopes, eroded</t>
  </si>
  <si>
    <t>HzC2</t>
  </si>
  <si>
    <t>Billett sandy loam, 0 to 3 percent slopes</t>
  </si>
  <si>
    <t>Coloma sand, 6 to 12 percent slopes</t>
  </si>
  <si>
    <t>Coloma sand, 12 to 25 percent slopes</t>
  </si>
  <si>
    <t>Delton sand, 0 to 2 percent slopes</t>
  </si>
  <si>
    <t>Delton sand, 2 to 6 percent slopes</t>
  </si>
  <si>
    <t>Sparta loamy sand, 0 to 3 percent slopes</t>
  </si>
  <si>
    <t>Tell silt loam, 0 to 3 percent slopes</t>
  </si>
  <si>
    <t>Boone sand, 15 to 50 percent slopes</t>
  </si>
  <si>
    <t>BoF</t>
  </si>
  <si>
    <t>siliceous sandy residuum over sandstone</t>
  </si>
  <si>
    <t>BpF</t>
  </si>
  <si>
    <t>Council and Seaton soils, 12 to 20 percent slopes, eroded</t>
  </si>
  <si>
    <t>CsD2</t>
  </si>
  <si>
    <t>Flambeau loam, 1 to 6 percent slopes</t>
  </si>
  <si>
    <t>FhB</t>
  </si>
  <si>
    <t>Flambeau loam, 6 to 12 percent slopes</t>
  </si>
  <si>
    <t>FhC</t>
  </si>
  <si>
    <t>Ironrun-Ponycreek-Arbutus complex, 0 to 6 percent slopes</t>
  </si>
  <si>
    <t>IzB</t>
  </si>
  <si>
    <t>Ludington-Fairchild sands, 0 to 6 percent slopes</t>
  </si>
  <si>
    <t>LxB</t>
  </si>
  <si>
    <t>Markey-Newson mucks, 0 to 2 percent slopes</t>
  </si>
  <si>
    <t>Merit-Gardenvale silt loams, 1 to 6 percent slopes</t>
  </si>
  <si>
    <t>Festina silt loam, 2 to 6 percent slopes, moderately eroded</t>
  </si>
  <si>
    <t>Stratified silty clay loam to sand</t>
  </si>
  <si>
    <t>Rockbridge silt loam, 2 to 6 percent slopes, moderately eroded</t>
  </si>
  <si>
    <t>264B2</t>
  </si>
  <si>
    <t>loess over pedisediment over loamy residuum from glauconitic sandstone</t>
  </si>
  <si>
    <t>Curran silt loam, 0 to 3 percent slopes, rarely flooded</t>
  </si>
  <si>
    <t>387A</t>
  </si>
  <si>
    <t>silty alluvium over siliceous sandy alluvium</t>
  </si>
  <si>
    <t>BE,Btg,BC</t>
  </si>
  <si>
    <t>Billett sandy loam, 12 to 20 percent slopes, eroded</t>
  </si>
  <si>
    <t>BlD2</t>
  </si>
  <si>
    <t>Boone-Plainbo complex, 2 to 6 percent slopes</t>
  </si>
  <si>
    <t>2Cr,R</t>
  </si>
  <si>
    <t>Fairchild and Merrillan soils, 0 to 2 percent slopes</t>
  </si>
  <si>
    <t>Gale silt loam, 20 to 30 percent slopes</t>
  </si>
  <si>
    <t>Gotham loamy sand, 1 to 6 percent slopes</t>
  </si>
  <si>
    <t>Gotham loamy sand, 6 to 12 percent slopes, eroded</t>
  </si>
  <si>
    <t>GoC2</t>
  </si>
  <si>
    <t>Plainbo loamy sand, 6 to 12 percent slopes, eroded</t>
  </si>
  <si>
    <t>PdC2</t>
  </si>
  <si>
    <t>Plainfield loamy sand, 6 to 12 percent slopes, eroded</t>
  </si>
  <si>
    <t>Plainfield loamy sand, loamy substratum, 1 to 6 percent slopes</t>
  </si>
  <si>
    <t>Fairchild sand, 0 to 3 percent slopes</t>
  </si>
  <si>
    <t>298A</t>
  </si>
  <si>
    <t>siliceous sandy alluvium over loamy residuum weathered from sandstone and shale</t>
  </si>
  <si>
    <t>581A</t>
  </si>
  <si>
    <t>115vB</t>
  </si>
  <si>
    <t>Bilson-Elevasil sandy loams, 12 to 20 percent slopes, eroded</t>
  </si>
  <si>
    <t>1234D2</t>
  </si>
  <si>
    <t>1424B</t>
  </si>
  <si>
    <t>1296B</t>
  </si>
  <si>
    <t>1388B</t>
  </si>
  <si>
    <t>Veedum-Elmlake mucks, 0 to 2 percent slopes</t>
  </si>
  <si>
    <t>1269A</t>
  </si>
  <si>
    <t>Mt. Carroll silt loam, chert substratum, 6 to 12 percent slopes, moderately eroded</t>
  </si>
  <si>
    <t>260C2</t>
  </si>
  <si>
    <t>Port Byron silt loam, chert substratum, 2 to 6 percent slopes, moderately eroded</t>
  </si>
  <si>
    <t>261B2</t>
  </si>
  <si>
    <t>Partridge loam, 0 to 3 percent slopes</t>
  </si>
  <si>
    <t>228A</t>
  </si>
  <si>
    <t>loamy alluvium over sandy residuum weathered from sandstone</t>
  </si>
  <si>
    <t>Unweathered bedrock</t>
  </si>
  <si>
    <t>Newson-Dawson, lake plain, complex, 0 to 1 percent slopes</t>
  </si>
  <si>
    <t>Dunnville very fine sandy loam, 2 to 6 percent slopes</t>
  </si>
  <si>
    <t>Markey muck, shallow</t>
  </si>
  <si>
    <t>Mecan loamy sand, 6 to 12 percent slopes</t>
  </si>
  <si>
    <t>MfC</t>
  </si>
  <si>
    <t>Mecan sandy loam, 6 to 12 percent slopes</t>
  </si>
  <si>
    <t>MgC</t>
  </si>
  <si>
    <t>Meehan loamy sand, sandstone substratum, 0 to 3 percent slopes</t>
  </si>
  <si>
    <t>Plainfield loamy sand, granite substratum, 2 to 6 percent slopes</t>
  </si>
  <si>
    <t>Point sandy loam, 1 to 3 percent slopes</t>
  </si>
  <si>
    <t>Roscommon-Meehan complex, 0 to 3 percent slopes</t>
  </si>
  <si>
    <t>B,C</t>
  </si>
  <si>
    <t>Roscommon sandy loam, loamy variant, loamy substratum</t>
  </si>
  <si>
    <t>Rp</t>
  </si>
  <si>
    <t>Roscommon variant</t>
  </si>
  <si>
    <t>Rosholt loam, loamy substratum, 0 to 2 percent slopes</t>
  </si>
  <si>
    <t>Rt</t>
  </si>
  <si>
    <t>Wyocena sandy loam, 6 to 12 percent slopes</t>
  </si>
  <si>
    <t>Pearl loamy sand, 0 to 3 percent slopes</t>
  </si>
  <si>
    <t>Pearl</t>
  </si>
  <si>
    <t>Eaupleine silt loam, 2 to 6 percent slopes</t>
  </si>
  <si>
    <t>Eaupleine</t>
  </si>
  <si>
    <t>Eaupleine silt loam, 6 to 12 percent slopes</t>
  </si>
  <si>
    <t>Eaupleine fine sandy loam, sandy subsoil variant, 2 to 6 percent slopes</t>
  </si>
  <si>
    <t>EbB</t>
  </si>
  <si>
    <t>loamy alluvium over sandy residuum weathered from gneiss</t>
  </si>
  <si>
    <t>Eaupleine silt loam, silty subsoil variant, 2 to 6 percent slopes</t>
  </si>
  <si>
    <t>EcB</t>
  </si>
  <si>
    <t>loess over silty residuum weathered from gneiss</t>
  </si>
  <si>
    <t>Eaupleine silt loam, clayey subsoil variant, 2 to 6 percent slopes</t>
  </si>
  <si>
    <t>loess over clayey residuum weathered from granite and/or schist</t>
  </si>
  <si>
    <t>loess over sandy residuum weathered from sandstone over sandstone</t>
  </si>
  <si>
    <t>Gale silt loam, 6 to 12 percent slopes</t>
  </si>
  <si>
    <t>sandy drift over loamy residuum weathered from igneous and metamorphic rock</t>
  </si>
  <si>
    <t>Nymore loamy sand, 0 to 2 percent slopes</t>
  </si>
  <si>
    <t>Nymore loamy sand, red subsoil, 0 to 2 percent slopes</t>
  </si>
  <si>
    <t>NzA</t>
  </si>
  <si>
    <t>Santiago silt loam, clayey substratum, 2 to 6 percent slopes</t>
  </si>
  <si>
    <t>Stratified sand to clay</t>
  </si>
  <si>
    <t>Sherry stony silt loam</t>
  </si>
  <si>
    <t>Ss</t>
  </si>
  <si>
    <t>silty alluvium over loamy residuum weathered from gneiss</t>
  </si>
  <si>
    <t>Fabius silt loam</t>
  </si>
  <si>
    <t>silty drift over loamy drift over stratified sandy and gravelly outwash</t>
  </si>
  <si>
    <t>Kewaunee sandy loam, 6 to 12 percent slopes, eroded</t>
  </si>
  <si>
    <t>Kewaunee loam, gravelly substratum, 2 to 6 percent slopes</t>
  </si>
  <si>
    <t>Kewaunee soils, 20 to 30 percent slopes, severely eroded</t>
  </si>
  <si>
    <t>Kolberg silt loam, 1 to 6 percent slopes</t>
  </si>
  <si>
    <t>sandy glaciofluvial deposits over loamy till</t>
  </si>
  <si>
    <t>Onaway sandy loam, 2 to 6 percent slopes</t>
  </si>
  <si>
    <t>OeB</t>
  </si>
  <si>
    <t>Onaway loam, 2 to 6 percent slopes</t>
  </si>
  <si>
    <t>Sisson silt loam, 2 to 6 percent slopes</t>
  </si>
  <si>
    <t>CdE2</t>
  </si>
  <si>
    <t>Oshkosh silt loam, loamy substratum, 2 to 6 percent slopes</t>
  </si>
  <si>
    <t>Stratified silt loam to fine sand to very fine sand</t>
  </si>
  <si>
    <t>Oshkosh sandy loam, 0 to 2  percent slopes</t>
  </si>
  <si>
    <t>Casco sandy loam, 6 to 12 percent slopes</t>
  </si>
  <si>
    <t>CcC</t>
  </si>
  <si>
    <t>Casco soils, 2 to 6 percent slopes, severely eroded</t>
  </si>
  <si>
    <t>CfB3</t>
  </si>
  <si>
    <t>Casco-Rodman loams, 12 to 30 percent slopes</t>
  </si>
  <si>
    <t>CpE</t>
  </si>
  <si>
    <t>Casco-Rodman loams, 12 to 30 percent slopes, severely eroded</t>
  </si>
  <si>
    <t>CpE3</t>
  </si>
  <si>
    <t>Hochheim soils, 12 to 20 percent slopes, severely eroded</t>
  </si>
  <si>
    <t>Ionia sandy loam, 0 to 3 percent slopes</t>
  </si>
  <si>
    <t>InA</t>
  </si>
  <si>
    <t>coarse-loamy glaciofluvial deposits over loamy glaciofluvial deposits over sandy and gravelly outwash</t>
  </si>
  <si>
    <t>2Bc, C</t>
  </si>
  <si>
    <t>Kewaunee silt loam, moderately shallow variant, 2 to 6 percent slopes</t>
  </si>
  <si>
    <t>KtB</t>
  </si>
  <si>
    <t>Kewaunee variant</t>
  </si>
  <si>
    <t>fine-silty loess over fine-loamy till over fine-loamy residuum weathered from dolomite</t>
  </si>
  <si>
    <t>Kibbie silt loam, 0 to 2 percent slopes</t>
  </si>
  <si>
    <t>silty loess over fine-silty lacustrine deposits over sandy and silty lacustrine deposits</t>
  </si>
  <si>
    <t>Lomira-Knowles silt loams, 2 to 6 percent slopes</t>
  </si>
  <si>
    <t>LwB</t>
  </si>
  <si>
    <t>Lomira-Knowles silt loams, 2 to 6 percent slopes, eroded</t>
  </si>
  <si>
    <t>LwB2</t>
  </si>
  <si>
    <t>Milton silt loam, 0 to 2 percent slopes</t>
  </si>
  <si>
    <t>MzaA</t>
  </si>
  <si>
    <t>Milton</t>
  </si>
  <si>
    <t>silty loess over loamy till over fine-loamy residuum weathered from dolomite</t>
  </si>
  <si>
    <t>2Bt, 2BC</t>
  </si>
  <si>
    <t>Plano silt loam, 2 to 6 percent slopes, eroded</t>
  </si>
  <si>
    <t>PsB2</t>
  </si>
  <si>
    <t>Plano fine sandy loam, sandy variant, 2 to 6 percent slopes</t>
  </si>
  <si>
    <t>Plano variant</t>
  </si>
  <si>
    <t>fine-loamy glaciolacustrine deposits over silty glaciolacustrine deposits</t>
  </si>
  <si>
    <t>Theresa silt loam, 6 to 12 percent slopes</t>
  </si>
  <si>
    <t>ThC</t>
  </si>
  <si>
    <t>Theresa silt loam, 12 to 20 percent slopes</t>
  </si>
  <si>
    <t>ThD</t>
  </si>
  <si>
    <t>Theresa silt loam, 12 to 20 percent slopes, eroded</t>
  </si>
  <si>
    <t>Theresa soils, 6 to 12 percent slopes, severely eroded</t>
  </si>
  <si>
    <t>TrC3</t>
  </si>
  <si>
    <t>silty valley side alluvium over mucky-peat organic material</t>
  </si>
  <si>
    <t>mucky-peat</t>
  </si>
  <si>
    <t>Bg, Cg</t>
  </si>
  <si>
    <t>Washtenaw silt loam, 0 to 2 percent slopes</t>
  </si>
  <si>
    <t>Washtenaw</t>
  </si>
  <si>
    <t>silty valley side alluvium over fine-silty loess over silty lacustrine deposits</t>
  </si>
  <si>
    <t>Washtenaw silt loam, 2 to 6 percent slopes</t>
  </si>
  <si>
    <t>glacial drainage channels</t>
  </si>
  <si>
    <t>KoD2</t>
  </si>
  <si>
    <t>Lomira silt loam, 12 to 20 percent slopes, severely eroded</t>
  </si>
  <si>
    <t>LvD3</t>
  </si>
  <si>
    <t>Bellevue silt loam, 0 to 3 percent slopes</t>
  </si>
  <si>
    <t>Boyer sandy loam, loamy substratum, 2 to 6 percent slopes</t>
  </si>
  <si>
    <t>loamy drift over stratified sandy and gravelly outwash over banded sandy and silty outwash</t>
  </si>
  <si>
    <t>banded</t>
  </si>
  <si>
    <t>Hochheim-Boyer-Nichols complex, 12 to 25 percent slopes</t>
  </si>
  <si>
    <t>Lutzke sandy loam, 2 to 6 percent slopes</t>
  </si>
  <si>
    <t>sandy outwash over calcareous clayey till</t>
  </si>
  <si>
    <t>2B23t-3t,2C</t>
  </si>
  <si>
    <t>Manawa-Kewaunee-Poygan complex, 0 to 4 percent slopes</t>
  </si>
  <si>
    <t>Padus-Goodman complex, 1 to 6 percent slopes, stony</t>
  </si>
  <si>
    <t>Borth silt loam, 0 to 3 percent slopes</t>
  </si>
  <si>
    <t>silty lacustrine deposits over clayey lacustrine deposits over sandy lacustrine deposits</t>
  </si>
  <si>
    <t>Eleva fine sandy loam, 6 to 15 percent slopes, eroded</t>
  </si>
  <si>
    <t>Kaukauna silty clay loam, 0 to 3 percent slopes</t>
  </si>
  <si>
    <t>silty lacustrine deposits over clayey lacustrine deposits over sandy and silty lacustrine deposits</t>
  </si>
  <si>
    <t>Menominee loamy fine sand, loamy substratum, 2 to 6 percent slopes</t>
  </si>
  <si>
    <t>Menominee loamy fine sand, loamy substratum, 6 to 12 percent slopes, eroded</t>
  </si>
  <si>
    <t>Nichols very fine sandy loam, clayey substratum, 2 to 6 percent slopes</t>
  </si>
  <si>
    <t>Rondeau muck</t>
  </si>
  <si>
    <t>Rd</t>
  </si>
  <si>
    <t>Rondeau</t>
  </si>
  <si>
    <t>Marl</t>
  </si>
  <si>
    <t>herbaceous organic material over marl</t>
  </si>
  <si>
    <t>Shiocton-Nichols complex, 2 to 6 percent slopes</t>
  </si>
  <si>
    <t>Suamico muck</t>
  </si>
  <si>
    <t>Su</t>
  </si>
  <si>
    <t>Suamico</t>
  </si>
  <si>
    <t>Winneconne silty clay loam, 2 to 6 percent slopes</t>
  </si>
  <si>
    <t>Winneconne silty clay loam, 6 to 12 percent slopes, eroded</t>
  </si>
  <si>
    <t>Hortonville fine sandy loam, 6 to 12 percent slopes, eroded</t>
  </si>
  <si>
    <t>Boyer loamy sand, 1 to 6 percent slopes, eroded</t>
  </si>
  <si>
    <t>BmB2</t>
  </si>
  <si>
    <t>Hochheim loam, 0 to 2 percent slopes</t>
  </si>
  <si>
    <t>HmA</t>
  </si>
  <si>
    <t>loamy till over fine-loamy till over loamy till</t>
  </si>
  <si>
    <t>Hochheim-Sisson-Casco complex, 2 to 6 percent slopes, eroded</t>
  </si>
  <si>
    <t>HsB2</t>
  </si>
  <si>
    <t>Hochheim-Sisson-Casco complex, 20 to 35 percent slopes, eroded</t>
  </si>
  <si>
    <t>HsE2</t>
  </si>
  <si>
    <t>fine-silty loess over clayey ablation till over fine-loamy till</t>
  </si>
  <si>
    <t>mucky peat  over peat  over clayey lacustrine deposits</t>
  </si>
  <si>
    <t>KrC3</t>
  </si>
  <si>
    <t>KrD3</t>
  </si>
  <si>
    <t>Seaton silt loam, 20 to 30 percent slopes, moderately eroded</t>
  </si>
  <si>
    <t>Churchtown loam, till plain, 6 to 12 percent slopes, moderately eroded</t>
  </si>
  <si>
    <t>113C2</t>
  </si>
  <si>
    <t>Arenzville silt loam, cobbly substratum, 1 to 3 percent slopes, occasionally flooded</t>
  </si>
  <si>
    <t>640A</t>
  </si>
  <si>
    <t>Boone loamy fine sand, till plain, 6 to 15 percent slopes</t>
  </si>
  <si>
    <t>230C</t>
  </si>
  <si>
    <t>Plainfield sand, 6 to 15 percent slopes</t>
  </si>
  <si>
    <t>Spencer silt loam, dissected, 6 to 12 percent slopes, moderately eroded</t>
  </si>
  <si>
    <t>Vlasaty silt loam, dissected, 2 to 6 percent slopes, moderately eroded</t>
  </si>
  <si>
    <t>Lilah-Wykoff complex, 12 to 20 percent slopes</t>
  </si>
  <si>
    <t>1841D</t>
  </si>
  <si>
    <t>Council fine sandy loam, till plain, 6 to 12 percent slopes, moderately eroded</t>
  </si>
  <si>
    <t>740C2</t>
  </si>
  <si>
    <t>Dakota loam, strath terrace, 0 to 3 percent slopes</t>
  </si>
  <si>
    <t>401A</t>
  </si>
  <si>
    <t>loamy and silty alluvium over sandy outwash</t>
  </si>
  <si>
    <t>Elevasil fine sandy loam, till plain, 6 to 12 percent slopes, moderately eroded</t>
  </si>
  <si>
    <t>220C2</t>
  </si>
  <si>
    <t>Hixton loam, till plain, 6 to 12 percent slopes, moderately eroded</t>
  </si>
  <si>
    <t>200C2</t>
  </si>
  <si>
    <t>loamy deposits and loess over sandy residuum</t>
  </si>
  <si>
    <t>Lamont fine sandy loam, 2 to 6 percent slopes, moderately eroded</t>
  </si>
  <si>
    <t>503B2</t>
  </si>
  <si>
    <t>Northfield silt loam, meteorite crater, 12 to 20 percent slopes</t>
  </si>
  <si>
    <t>Northfield silt loam, meteorite crater, 6 to 12 percent slopes</t>
  </si>
  <si>
    <t>162C</t>
  </si>
  <si>
    <t>Dorerton, very stony-Boone-Whalan complex, 20 to 60 percent slopes</t>
  </si>
  <si>
    <t>1105F</t>
  </si>
  <si>
    <t>loamy colluvium over loamy residuum</t>
  </si>
  <si>
    <t>Nickin fine sandy loam, 1 to 6 percent slopes</t>
  </si>
  <si>
    <t>882B</t>
  </si>
  <si>
    <t>Forkhorn fine sandy loam, till plain, 6 to 12 percent slopes, moderately eroded</t>
  </si>
  <si>
    <t>440C2</t>
  </si>
  <si>
    <t>Floyd silt loam, 1 to 4 percent slopes</t>
  </si>
  <si>
    <t>868B</t>
  </si>
  <si>
    <t>Plainfield sand, 0 to 3 percent slopes</t>
  </si>
  <si>
    <t>Amery sandy loam, 1 to 6 percent slopes</t>
  </si>
  <si>
    <t>Amery silt loam, 1 to 6 percent slopes</t>
  </si>
  <si>
    <t>Amery silt loam, 6 to 12 percent slopes</t>
  </si>
  <si>
    <t>loamy drift over loamy sand or sandy laom till</t>
  </si>
  <si>
    <t>loamy sand or sandy laom</t>
  </si>
  <si>
    <t>Amery complex, 6 to 12 percent slopes</t>
  </si>
  <si>
    <t>Amery-Rock outcrop complex, 2 to 12 percent slopes</t>
  </si>
  <si>
    <t>ArC</t>
  </si>
  <si>
    <t>Burkhardt sandy loam, 6 to 12 percent slopes, eroded</t>
  </si>
  <si>
    <t>Cc</t>
  </si>
  <si>
    <t>ChC2</t>
  </si>
  <si>
    <t>Cushing loam, 2 to 6 percent slopes</t>
  </si>
  <si>
    <t>CvB</t>
  </si>
  <si>
    <t>Dakota variant silt loam, 0 to 3 percent slopes</t>
  </si>
  <si>
    <t>Dakota variant</t>
  </si>
  <si>
    <t>Lino loamy fine sand, 0 to 3 percent slopes</t>
  </si>
  <si>
    <t>LnA</t>
  </si>
  <si>
    <t>Omega fine sand, 12 to 20 percent slopes</t>
  </si>
  <si>
    <t>OgD</t>
  </si>
  <si>
    <t>Rosholt-Cromwell complex, 20 to 30 percent slopes</t>
  </si>
  <si>
    <t>RpE</t>
  </si>
  <si>
    <t>Santiago-Antigo silt loams, 2 to 6 percent slopes</t>
  </si>
  <si>
    <t>Warman variant sandy loam</t>
  </si>
  <si>
    <t>Stratified g to coarse sand</t>
  </si>
  <si>
    <t>Tourtillotte loamy fine sand, 0 to 6 percent slopes</t>
  </si>
  <si>
    <t>sandy glaciofluvial deposits over stratified sandy lacustrine deposits</t>
  </si>
  <si>
    <t>Stratified fine sand to loamy fine sand to fine sandy loam</t>
  </si>
  <si>
    <t>Alban fine sandy loam, outwash plain, 6 to 12 percent slopes</t>
  </si>
  <si>
    <t>332C</t>
  </si>
  <si>
    <t>Hubbard-Mosford complex, 0 to 6 percent slopes</t>
  </si>
  <si>
    <t>119B</t>
  </si>
  <si>
    <t>Crystal Lake silt loam, outwash plain, 1 to 6 percent slopes</t>
  </si>
  <si>
    <t>344B</t>
  </si>
  <si>
    <t>Beede Lake-Trade River complex, 20 to 80 percent slopes, stony</t>
  </si>
  <si>
    <t>19F</t>
  </si>
  <si>
    <t>Beede Lake</t>
  </si>
  <si>
    <t>loamy alluvium over clayey lacustrine deposits over stratified silty and clayey lacustrine deposits</t>
  </si>
  <si>
    <t>Stratified silt loam to silty clay loam to silty clay</t>
  </si>
  <si>
    <t>Poskin silt loam, ice margin complex, 0 to 3 percent slopes</t>
  </si>
  <si>
    <t>107B</t>
  </si>
  <si>
    <t>Newot sandy loam, 15 to 45 percent slopes, very stony</t>
  </si>
  <si>
    <t>837E</t>
  </si>
  <si>
    <t>Pesabic sandy loam, 0 to 4 percent slopes, very stony</t>
  </si>
  <si>
    <t>3666B</t>
  </si>
  <si>
    <t>Crystal Lake-Newot, very stony-Pence complex, 15 to 35 percent slopes</t>
  </si>
  <si>
    <t>864E</t>
  </si>
  <si>
    <t>Muscoda loamy fine sand, 12 to 20 percent slopes, moderately eroded</t>
  </si>
  <si>
    <t>293D2</t>
  </si>
  <si>
    <t>Billett sandy loam, mottled subsoil variant, 0 to 3 percent slopes</t>
  </si>
  <si>
    <t>Billett variant</t>
  </si>
  <si>
    <t>Casco loam, 20 to 35 percent slopes</t>
  </si>
  <si>
    <t>CaE</t>
  </si>
  <si>
    <t>Dickman sandy loam, 6 to 12 percent slopes, eroded</t>
  </si>
  <si>
    <t>Durand silt loam, 2 to 6 percent slopes, eroded</t>
  </si>
  <si>
    <t>DuB2</t>
  </si>
  <si>
    <t>EvC2</t>
  </si>
  <si>
    <t>Hebron loam, 0 to 3 percent slopes</t>
  </si>
  <si>
    <t>Jasper loam, 2 to 6 percent slopes</t>
  </si>
  <si>
    <t>Kane loam, 0 to 3 percent slopes</t>
  </si>
  <si>
    <t>Kane</t>
  </si>
  <si>
    <t>Kidder silt loam, 0 to 2 percent slopes</t>
  </si>
  <si>
    <t>Kidder silt loam, 6 to 12 percent slopes, eroded</t>
  </si>
  <si>
    <t>knobs</t>
  </si>
  <si>
    <t>Mahalasville silt loam</t>
  </si>
  <si>
    <t>Millington silt loam</t>
  </si>
  <si>
    <t>Millington</t>
  </si>
  <si>
    <t>stratified, calcareous loamy alluvium</t>
  </si>
  <si>
    <t>Ogle silt loam, 0 to 2 percent slopes</t>
  </si>
  <si>
    <t>OgA</t>
  </si>
  <si>
    <t>Oshtemo sandy loam, 0 to 2 percent slopes</t>
  </si>
  <si>
    <t>OoA</t>
  </si>
  <si>
    <t>Oshtemo sandy loam, dark variant, 2 to 6 percent slopes</t>
  </si>
  <si>
    <t>Rotamer complex, 20 to 30 percent slopes</t>
  </si>
  <si>
    <t>SkC2</t>
  </si>
  <si>
    <t>Winnebago silt loam, 2 to 6 percent slopes, eroded</t>
  </si>
  <si>
    <t>WnB2</t>
  </si>
  <si>
    <t>RtB2</t>
  </si>
  <si>
    <t>ElA</t>
  </si>
  <si>
    <t>EmA</t>
  </si>
  <si>
    <t>Moppet,occasionally flooded-Fordum, frequently flooded complex, 0 to 3 percent slopes</t>
  </si>
  <si>
    <t>Glenflora silt loam, 0 to 2 percent slopes</t>
  </si>
  <si>
    <t>934A</t>
  </si>
  <si>
    <t>Glenflora</t>
  </si>
  <si>
    <t>loess or silty alluvium underlain by stratified sandy outwash</t>
  </si>
  <si>
    <t>Pence-Sconsin-Tawas complex, 0 to 25 percent slopes</t>
  </si>
  <si>
    <t>746D</t>
  </si>
  <si>
    <t>Magnor silt loam, bedrock-controlled ground moraine, 0 to 4 percent slopes, very stony</t>
  </si>
  <si>
    <t>1956B</t>
  </si>
  <si>
    <t>Amery loam, 6 to 12 percent slopes, eroded</t>
  </si>
  <si>
    <t>AmC2</t>
  </si>
  <si>
    <t>Amery loam, 20 to 30 percent slopes, eroded</t>
  </si>
  <si>
    <t>AmE2</t>
  </si>
  <si>
    <t>Chetek-Onamia complex, 6 to 12 percent slopes, eroded</t>
  </si>
  <si>
    <t>Derinda silt loam, 2 to 6 percent slopes</t>
  </si>
  <si>
    <t>Derinda variant, silt loam, 1 to 6 percent slopes</t>
  </si>
  <si>
    <t>Derinda variant</t>
  </si>
  <si>
    <t>2B2t,B3t,2C1</t>
  </si>
  <si>
    <t>Halder silt loam, 0 to 3 percent slopes</t>
  </si>
  <si>
    <t>HaA</t>
  </si>
  <si>
    <t>AC,C1,C2</t>
  </si>
  <si>
    <t>Hubbard loamy sand, loamy substratum, 6 to 12 percent slopes</t>
  </si>
  <si>
    <t>Jewett silt loam, sandy substratum, 2 to 6 percent slopes</t>
  </si>
  <si>
    <t>JsB</t>
  </si>
  <si>
    <t>Onamia-Antigo complex, 6 to 12 percent slopes, eroded</t>
  </si>
  <si>
    <t>Onamia</t>
  </si>
  <si>
    <t>Onamia-Antigo complex, 12 to 25 percent slopes, eroded</t>
  </si>
  <si>
    <t>Otterholt silt loam, 6 to 12 percent slopes</t>
  </si>
  <si>
    <t>OtC</t>
  </si>
  <si>
    <t>Pillot silt loam, 0 to 3 percent slopes</t>
  </si>
  <si>
    <t>Port Byron silt loam, 6 to 12 percent slopes</t>
  </si>
  <si>
    <t>Santiago-Antigo complex, 6 to 12 percent slopes, eroded</t>
  </si>
  <si>
    <t>Skyberg silt loam, 0 to 3 percent slopes</t>
  </si>
  <si>
    <t>Skyberg</t>
  </si>
  <si>
    <t>Salter variant very fine sandy loam, 2 to 6 percent slopes</t>
  </si>
  <si>
    <t>Saprists, ponded</t>
  </si>
  <si>
    <t>Oa3,2C</t>
  </si>
  <si>
    <t>Shawano-Briggsville complex, 6 to 12 percent slopes</t>
  </si>
  <si>
    <t>SgC</t>
  </si>
  <si>
    <t>stratified silty, loamy and sandy lacustrine deposits</t>
  </si>
  <si>
    <t>stratified silty, loamy and sandy</t>
  </si>
  <si>
    <t>Tilleda fine sandy loam, 6 to 12 percent slopes, eroded</t>
  </si>
  <si>
    <t>Tilleda variant fine sandy loam, 2 to 6 percent slopes</t>
  </si>
  <si>
    <t>TvB</t>
  </si>
  <si>
    <t>Wheatley loamy fine sand</t>
  </si>
  <si>
    <t>Wheatley</t>
  </si>
  <si>
    <t>sandy drift over calcareous sandy and gravelly outwash</t>
  </si>
  <si>
    <t>C3g</t>
  </si>
  <si>
    <t>Fairport fine sandy loam, 1 to 6 percent slopes</t>
  </si>
  <si>
    <t>Iosco loamy sand, 0 to 3 percent slopes</t>
  </si>
  <si>
    <t>sandy outwash over loamy lacustrine deposits and/or loamy till</t>
  </si>
  <si>
    <t>Mahtomedi-Menahga loamy sands, 0 to 2 percent slopes</t>
  </si>
  <si>
    <t>Mahtomedi-Menahga loamy sands, 2 to 6 percent slopes</t>
  </si>
  <si>
    <t>Menahga loamy sand, 12 to 30 percent slopes</t>
  </si>
  <si>
    <t>Hochheim-Knowles silt loams, 1 to 6 percent slopes</t>
  </si>
  <si>
    <t>C1-2,A1b,A2b</t>
  </si>
  <si>
    <t>Crystal Lake silt loam, 5 to 10 percent slopes</t>
  </si>
  <si>
    <t>9083B</t>
  </si>
  <si>
    <t>Newood-Capitola complex, 0 to 5 percent slopes, very stony</t>
  </si>
  <si>
    <t>9088A</t>
  </si>
  <si>
    <t>Bilson fine sandy loam, 6 to 12 percent slopes</t>
  </si>
  <si>
    <t>420C</t>
  </si>
  <si>
    <t>Pillot silt loam, 0 to 2 percent slopes</t>
  </si>
  <si>
    <t>301A</t>
  </si>
  <si>
    <t>Trempealeau loam, 0 to 3 percent slopes</t>
  </si>
  <si>
    <t>492A</t>
  </si>
  <si>
    <t>Trempealeau</t>
  </si>
  <si>
    <t>reddish loamy alluvium over sandy alluvium</t>
  </si>
  <si>
    <t>Hoop loam, reddish subsoil, 0 to 3 percent slopes</t>
  </si>
  <si>
    <t>207A</t>
  </si>
  <si>
    <t>Btc</t>
  </si>
  <si>
    <t>Champion silt loam, 6 to 20 percent slopes</t>
  </si>
  <si>
    <t>ChC</t>
  </si>
  <si>
    <t>Gogebic-Pence complex, 15 to 30 percent slopes</t>
  </si>
  <si>
    <t>GpD</t>
  </si>
  <si>
    <t>Keweenaw sandy loam, 0 to 6 percent slopes</t>
  </si>
  <si>
    <t>Keweenaw sandy loam, 15 to 30 percent slopes</t>
  </si>
  <si>
    <t>Sayner-Rubicon complex, 6 to 15 percent slopes</t>
  </si>
  <si>
    <t>Sayner-Rubicon complex, 15 to 35 percent slopes</t>
  </si>
  <si>
    <t>2Bt,2BC,2C</t>
  </si>
  <si>
    <t>Griswold silt loam, mottled subsoil variant, 0 to 3 percent slopes</t>
  </si>
  <si>
    <t>GwA</t>
  </si>
  <si>
    <t>Knowles silt loam, mottled subsoil variant, 0 to 2 percent slopes</t>
  </si>
  <si>
    <t>Knowles variant</t>
  </si>
  <si>
    <t>2Bg,2BCg</t>
  </si>
  <si>
    <t>Miami silt loam, 0 to 2 percent slopes</t>
  </si>
  <si>
    <t>Miami silt loam, 6 to 12 percent slopes</t>
  </si>
  <si>
    <t>MpB2</t>
  </si>
  <si>
    <t>TxA</t>
  </si>
  <si>
    <t>Hochheim-Hennepin complex, 12 to 20 percent slopes</t>
  </si>
  <si>
    <t>HrD</t>
  </si>
  <si>
    <t>silty colluvium over fine-silty loess</t>
  </si>
  <si>
    <t>Sisson-Casco-Hochheim complex, 2 to 6 percent slopes, eroded</t>
  </si>
  <si>
    <t>SvB2</t>
  </si>
  <si>
    <t>BmC</t>
  </si>
  <si>
    <t>CrC2</t>
  </si>
  <si>
    <t>SrD2</t>
  </si>
  <si>
    <t>clayey lacustrine deposits over sandy beach sand</t>
  </si>
  <si>
    <t>Military loamy sand, 3 to 8 percent slopes</t>
  </si>
  <si>
    <t>Military</t>
  </si>
  <si>
    <t>coarse-loamy glaciofluvial deposits over fine-loamy glaciofluvial deposits over bedrock residuum weathered from sandstone</t>
  </si>
  <si>
    <t>Cr,2R</t>
  </si>
  <si>
    <t>Rousseau loamy fine sand, 0 to 3 percent slopes</t>
  </si>
  <si>
    <t>Tustin loamy sand, sandy substratum, 2 to 6 percent slopes</t>
  </si>
  <si>
    <t>sandy lacustrine deposits over clayey lacustrine deposits over sandy beach sand</t>
  </si>
  <si>
    <t>Whalan loam, 6 to 12 percent slopes, eroded</t>
  </si>
  <si>
    <t>Zurich silt loam, glossic phase,  2 to 6 percent slopes</t>
  </si>
  <si>
    <t>ZzB</t>
  </si>
  <si>
    <t>Plainfield loamy sand, loamy substratum, 2 to 6 percent slopes</t>
  </si>
  <si>
    <t>Fisk loamy sand, 0 to 3 percent slopes</t>
  </si>
  <si>
    <t>FkA</t>
  </si>
  <si>
    <t>Fisk</t>
  </si>
  <si>
    <t>beach sand over loamy and silty lacustrine deposits</t>
  </si>
  <si>
    <t>2Bg2,2Cg1-g2</t>
  </si>
  <si>
    <t>Kingsville loamy sand, 0 to 2 percent slopes</t>
  </si>
  <si>
    <t>Okee loamy sand, 12 to 20 percent slopes</t>
  </si>
  <si>
    <t>ByC</t>
  </si>
  <si>
    <t>Richford loamy sand, 12 to 20 percent slopes</t>
  </si>
  <si>
    <t>RfD</t>
  </si>
  <si>
    <t>Symco loamy fine sand, 0 to 3 percent slopes</t>
  </si>
  <si>
    <t>sandy and loamy glaciofluvial deposits over calcareous loamy till</t>
  </si>
  <si>
    <t>PbA</t>
  </si>
  <si>
    <t>Fisk loamy fine sand, 0 to 3 percent slopes</t>
  </si>
  <si>
    <t>sandy outwash over loamy and silty, stratified lacustrine deposits</t>
  </si>
  <si>
    <t>loamy and silty, stratified</t>
  </si>
  <si>
    <t>Kidder loamy fine sand, 2 to 6 percent slopes</t>
  </si>
  <si>
    <t>thin eolian sands over calcareous loamy till</t>
  </si>
  <si>
    <t>Kidder silt loam, 2 to 6 percent slopes</t>
  </si>
  <si>
    <t>silty alluvium over loamy outwash over loamy or clayey, calcareous till</t>
  </si>
  <si>
    <t>Oakville fine sand, 6 to 12 percent slopes</t>
  </si>
  <si>
    <t>PzB</t>
  </si>
  <si>
    <t>Casco-Miami loams, 6 to 12 percent slopes</t>
  </si>
  <si>
    <t>Casco-Miami loams, 12 to 20 percent slopes</t>
  </si>
  <si>
    <t>loess over silty and loamy outwash over sandy and gravelly outwash</t>
  </si>
  <si>
    <t>Kane loam, 1 to 3 percent slopes</t>
  </si>
  <si>
    <t>Kane silt loam, clayey substratum, 1 to 3 percent slopes</t>
  </si>
  <si>
    <t>loess over loamy outwash over stratified, calcareous sandy and gravelly outwash</t>
  </si>
  <si>
    <t>Markham silt loam, 6 to 12 percent slopes, eroded</t>
  </si>
  <si>
    <t>Matherton loam, 1 to 3 percent slopes</t>
  </si>
  <si>
    <t>Matherton loam, clayey substratum, 1 to 3 percent slopes</t>
  </si>
  <si>
    <t>loamy glaciofluvial deposits over calcareous sandy and gravelly outwash over clayey lacustrine deposits</t>
  </si>
  <si>
    <t>Montgomery silty clay</t>
  </si>
  <si>
    <t>Mzc</t>
  </si>
  <si>
    <t>Saylesville silt loam, dark surface variant, 0 to 2 percent slopes</t>
  </si>
  <si>
    <t>loamy outwash over calcareous sandy and gravelly outwash over calcareous clayey lacustrine deposits</t>
  </si>
  <si>
    <t>Sisson fine sandy loam, clayey substratum, 1 to 6 percent slopes</t>
  </si>
  <si>
    <t>loamy and silty lacustrine deposits</t>
  </si>
  <si>
    <t>Varna silt loam 6 to 12 percent slopes, eroded</t>
  </si>
  <si>
    <t>Wasepi sandy loam, clayey substratum, 1 to 3 percent slopes</t>
  </si>
  <si>
    <t>loamy alluvium over stratified, calcareous sandy and gravelly outwash over clayey lacustrine deposits</t>
  </si>
  <si>
    <t>Worthen silt loam, 0 to 3 percent slopes</t>
  </si>
  <si>
    <t>WyA</t>
  </si>
  <si>
    <t>A1b,B1b-Cb</t>
  </si>
  <si>
    <t>Ozaukee silt loam, 12 to 20 percent slopes, eroded</t>
  </si>
  <si>
    <t>OzaD2</t>
  </si>
  <si>
    <t>Ozaukee silt loam, 20 to 30 percent slopes</t>
  </si>
  <si>
    <t>OzaE</t>
  </si>
  <si>
    <t>EtA</t>
  </si>
  <si>
    <t>thin mantle of loess or other silty material over silty clay loam till</t>
  </si>
  <si>
    <t>Aztalan sandy loam, 1 to 3 percent slopes</t>
  </si>
  <si>
    <t>loamy  and/or sandy drift over sandy outwash</t>
  </si>
  <si>
    <t>Chelsea fine sand, 6 to 20 percent slopes</t>
  </si>
  <si>
    <t>Fox silt loam, loamy substratum, 2 to 6 percent slopes</t>
  </si>
  <si>
    <t>FtB</t>
  </si>
  <si>
    <t>Kane silt loam, 1 to 3 percent slopes</t>
  </si>
  <si>
    <t>Lorenzo loam, 2 to 6 percent slopes, eroded</t>
  </si>
  <si>
    <t>LyB2</t>
  </si>
  <si>
    <t>LyD2</t>
  </si>
  <si>
    <t>Miami loam, sandy loam substratum, 6 to 12 percent slopes eroded</t>
  </si>
  <si>
    <t>Miami loam, sandy loam substratum, 20 to 30 percent slopes</t>
  </si>
  <si>
    <t>MxE</t>
  </si>
  <si>
    <t>Oshtemo sandy loam, 1 to 6 percent slopes</t>
  </si>
  <si>
    <t>Alpena gravelly sandy loam, 0 to 12 percent slopes</t>
  </si>
  <si>
    <t>ApC</t>
  </si>
  <si>
    <t>loamy glaciofluvial deposits over stratified sandy and gravelly glaciofluvial deposits</t>
  </si>
  <si>
    <t>Boyer loamy sand, 12 to 20 percent slopes</t>
  </si>
  <si>
    <t>Kolberg silt loam, 2 to 6 percent slopes</t>
  </si>
  <si>
    <t>Lca</t>
  </si>
  <si>
    <t>Rousseau-Shawano fine sands, 12 to 35 percent slopes</t>
  </si>
  <si>
    <t>Longrie Loam, 6 to 12 percent slopes</t>
  </si>
  <si>
    <t>Yahara silt loam, wet substratum, 0 to 2 percent slopes</t>
  </si>
  <si>
    <t>Yv</t>
  </si>
  <si>
    <t>sandy and silty lacustrine deposits</t>
  </si>
  <si>
    <t>Boyer loamy fine sand, 1 to 6 percent slopes</t>
  </si>
  <si>
    <t>Boyer loamy fine sand, 12 to 25 percent slopes</t>
  </si>
  <si>
    <t>BpD</t>
  </si>
  <si>
    <t>Friesland loam, 0 to 2 percent slopes</t>
  </si>
  <si>
    <t>loamy lacustrine deposits over silty lacustrine deposits</t>
  </si>
  <si>
    <t>Gotham loamy fine sand, 1 to 6 percent slopes</t>
  </si>
  <si>
    <t>Grellton fine sandy loam, 0 to 2 percent slopes</t>
  </si>
  <si>
    <t>GnC2</t>
  </si>
  <si>
    <t>Kidder fine sandy loam, 0 to 2 percent slopes</t>
  </si>
  <si>
    <t>Kidder fine sandy loam, 6 to 12 percent slopes, eroded</t>
  </si>
  <si>
    <t>Marcellon loam, 0 to 3 percent slopes</t>
  </si>
  <si>
    <t>Rodman gravelly sandy loam, 6 to 20 percent slopes</t>
  </si>
  <si>
    <t>Rotamer sandy loam, 2 to 6 percent slopes, eroded</t>
  </si>
  <si>
    <t>Tustin loamy fine sand, 1 to 6 percent slopes</t>
  </si>
  <si>
    <t>sandy beach sand over clayey glaciolacustrine deposits</t>
  </si>
  <si>
    <t>Urne loamy fine sand, 6 to 12 percent slopes, eroded</t>
  </si>
  <si>
    <t>UrC2</t>
  </si>
  <si>
    <t>Casco-Rodman complex, 2 to 6 percent slopes</t>
  </si>
  <si>
    <t>Kewaunee-Manawa silt loams, 1 to 6 percent slopes</t>
  </si>
  <si>
    <t>silty glaciolacustrine deposits over loamy glaciolacustrine deposits over silty glaciolacustrine deposits</t>
  </si>
  <si>
    <t>Menominee loamy fine sand, loamy substratum, 1 to 6 percent</t>
  </si>
  <si>
    <t>My</t>
  </si>
  <si>
    <t>loamy glaciolacustrine deposits over clayey till</t>
  </si>
  <si>
    <t>Hortonville-Boyer-Zurich complex, 2 to 6 percent slopes</t>
  </si>
  <si>
    <t>HzB</t>
  </si>
  <si>
    <t>Boone sand, 6 to 12 percent slopes</t>
  </si>
  <si>
    <t>Boone-Rock outcrop complex, 25 to 45 percent slopes</t>
  </si>
  <si>
    <t>Delton sand, sandy substratum, 0 to 3 percent slopes</t>
  </si>
  <si>
    <t>Fisk loamy sand</t>
  </si>
  <si>
    <t>Fv</t>
  </si>
  <si>
    <t>sandy and loam alluvium over silty alluvium</t>
  </si>
  <si>
    <t>sandy and loamy alluvium over clayey lacustrine deposits</t>
  </si>
  <si>
    <t>E,Bw,C</t>
  </si>
  <si>
    <t>Capitola-Marshfield-Veedum complex, 0 to 2 percent slopes</t>
  </si>
  <si>
    <t>siliceous loamy colluvium over siliceous sandy residuum over sandstone</t>
  </si>
  <si>
    <t>Elevasil sandy loam, 12 to 20 percent slopes, eroded</t>
  </si>
  <si>
    <t>Flambeau sandy loam, 1 to 6 percent slopes</t>
  </si>
  <si>
    <t>FkB</t>
  </si>
  <si>
    <t>Flambeau-Humbird complex, 1 to 6 percent slopes</t>
  </si>
  <si>
    <t>FlB</t>
  </si>
  <si>
    <t>IxA</t>
  </si>
  <si>
    <t>silty alluvium and/or loess over residuum over interbedded sandstone and/or shale</t>
  </si>
  <si>
    <t>RkA</t>
  </si>
  <si>
    <t>Tarr sand, 0 to 6 percent slopes</t>
  </si>
  <si>
    <t>siliceous sandy alluvium</t>
  </si>
  <si>
    <t>Withee-Kert silt loams, 0 to 3 percent slopes</t>
  </si>
  <si>
    <t>WkA</t>
  </si>
  <si>
    <t>Coloma loamy sand, 12 to 30 percent slopes</t>
  </si>
  <si>
    <t>Ockley sandy loam, 0 to 3 percent slopes</t>
  </si>
  <si>
    <t>OcA</t>
  </si>
  <si>
    <t>Ockley</t>
  </si>
  <si>
    <t>loamy outwash over sand and gravel outwash</t>
  </si>
  <si>
    <t>sand and gravel</t>
  </si>
  <si>
    <t>Boone fine sand, 2 to 20 percent slopes</t>
  </si>
  <si>
    <t>BoD</t>
  </si>
  <si>
    <t>fine sandy colluvium over fine sandy residuum</t>
  </si>
  <si>
    <t>Pits, gravel</t>
  </si>
  <si>
    <t>gravelly outwash</t>
  </si>
  <si>
    <t>Schapville soils, 6 to 12 percent slopes, moderately eroded</t>
  </si>
  <si>
    <t>Schapville</t>
  </si>
  <si>
    <t>silty loess over clayey residuum weathered from calcareous shale</t>
  </si>
  <si>
    <t>Knowles silt loam, 6 to 12 percent slopes, eroded</t>
  </si>
  <si>
    <t>KwC2</t>
  </si>
  <si>
    <t>silty loess over acid sandy outwash</t>
  </si>
  <si>
    <t>acid sandy</t>
  </si>
  <si>
    <t>Knowles silt loam, 1 to 6 percent slopes</t>
  </si>
  <si>
    <t>fine-silty loess over fine-loamy till over bedrock residuum weathered from dolomite</t>
  </si>
  <si>
    <t>Whalan loam, 2 to 6 percent slopes, eroded</t>
  </si>
  <si>
    <t>WlB2</t>
  </si>
  <si>
    <t>loamy drift over clayey residuum over dolomite</t>
  </si>
  <si>
    <t>Rock outcrop-Ishpeming-Vilas complex, 15 to 35 percent slopes</t>
  </si>
  <si>
    <t>RkD</t>
  </si>
  <si>
    <t xml:space="preserve">bedrock, </t>
  </si>
  <si>
    <t>bedrock, igneous and/or metamorphic</t>
  </si>
  <si>
    <t>Loxley, Beseman, and Dawson peats, 0 to 1 percent slopes</t>
  </si>
  <si>
    <t>Loxley</t>
  </si>
  <si>
    <t xml:space="preserve">sphagnum </t>
  </si>
  <si>
    <t>sphagnum moss  and/or herbaceous organic material</t>
  </si>
  <si>
    <t>sphagnum moss</t>
  </si>
  <si>
    <t>Boaz silt loam</t>
  </si>
  <si>
    <t>Boaz</t>
  </si>
  <si>
    <t>Houghton muck</t>
  </si>
  <si>
    <t>Ho</t>
  </si>
  <si>
    <t>herbaceous organic material</t>
  </si>
  <si>
    <t>Lupton and Cathro soils, 0 to 1 percent slopes</t>
  </si>
  <si>
    <t>408A</t>
  </si>
  <si>
    <t>woody organic material and/or herbaceous organic material</t>
  </si>
  <si>
    <t>Downs silt loam, heavy substratum, 2 to 6 percent slopes, moderately eroded</t>
  </si>
  <si>
    <t>DsB2</t>
  </si>
  <si>
    <t>very deep loess over silty clay loam till</t>
  </si>
  <si>
    <t>silty clay loam</t>
  </si>
  <si>
    <t>Beaches, sandy</t>
  </si>
  <si>
    <t>Chelsea fine sand, 0 to 6 percent slopes, moderatley eroded</t>
  </si>
  <si>
    <t>CsB2</t>
  </si>
  <si>
    <t>alluvium and/or well sorted fine sand containing small amount dark minerals eolian sands</t>
  </si>
  <si>
    <t>Gotham loamy sand, bedrock variant, 2 to 6 percent slopes, eroded</t>
  </si>
  <si>
    <t>GpB2</t>
  </si>
  <si>
    <t>Gotham variant</t>
  </si>
  <si>
    <t>sandy glaciofluvial deposits over dolomite</t>
  </si>
  <si>
    <t>Hixton sandy loam, 6 to 12 percent slopes, moderately eroded</t>
  </si>
  <si>
    <t>HtC2</t>
  </si>
  <si>
    <t>fine sandy residuum weathered from sandstone</t>
  </si>
  <si>
    <t>Brinkman silt loam, 2 to 6 percent slopes, moderately eroded</t>
  </si>
  <si>
    <t>132B2</t>
  </si>
  <si>
    <t>Brinkman</t>
  </si>
  <si>
    <t>loess over clayey pedisediment</t>
  </si>
  <si>
    <t>Northfield loam, 6 to 12 percent slopes, moderately eroded</t>
  </si>
  <si>
    <t>NfC2</t>
  </si>
  <si>
    <t>Baraboo silt loam, 2 to 6 percent slopes, eroded</t>
  </si>
  <si>
    <t>BaB2</t>
  </si>
  <si>
    <t>Baraboo</t>
  </si>
  <si>
    <t>loess over quartzite</t>
  </si>
  <si>
    <t>monadnocks</t>
  </si>
  <si>
    <t>Sedgwick-Munuscong complex, 0 to 6 percent slopes</t>
  </si>
  <si>
    <t>753B</t>
  </si>
  <si>
    <t>Sedgwick</t>
  </si>
  <si>
    <t>loamy alluvium and underlying clayey till</t>
  </si>
  <si>
    <t>Whalan loamy fine sand, 2 to 8 percent slopes</t>
  </si>
  <si>
    <t>WfB</t>
  </si>
  <si>
    <t>eolian sands over loamy till over limestone and dolomite</t>
  </si>
  <si>
    <t>Udipsamments, dredge material</t>
  </si>
  <si>
    <t>Norgo silt loam, 12 to 20 percent slopes, eroded</t>
  </si>
  <si>
    <t>NoD2</t>
  </si>
  <si>
    <t>Norgo</t>
  </si>
  <si>
    <t>loess over sandstone</t>
  </si>
  <si>
    <t>Northfield silt loam, 12 to 20 percent slopes, eroded</t>
  </si>
  <si>
    <t>NtD2</t>
  </si>
  <si>
    <t>thin loess</t>
  </si>
  <si>
    <t>thin</t>
  </si>
  <si>
    <t>silty material over loamy till over dolomite</t>
  </si>
  <si>
    <t>Udorthents, earthen dams</t>
  </si>
  <si>
    <t>Boone-Rock outcrop complex, 30 to 70 percent slopes</t>
  </si>
  <si>
    <t>1203F</t>
  </si>
  <si>
    <t>Haplosaprists and Psammaquents, 0 to 2 percent slopes</t>
  </si>
  <si>
    <t>600A</t>
  </si>
  <si>
    <t>Haplosaprists</t>
  </si>
  <si>
    <t>Gravel pit</t>
  </si>
  <si>
    <t>GP</t>
  </si>
  <si>
    <t>Dn</t>
  </si>
  <si>
    <t>Worthen silt loam, 2 to 6 percent slopes</t>
  </si>
  <si>
    <t>silty drift over loamy till and/or loamy residuum weathered from igneous and metamorphic rock</t>
  </si>
  <si>
    <t>Landfill</t>
  </si>
  <si>
    <t>Newglarus silt loam, deep, 2 to 6 percent slopes, moderately eroded</t>
  </si>
  <si>
    <t>144B2</t>
  </si>
  <si>
    <t>Newglarus</t>
  </si>
  <si>
    <t>loess over clayey pedisediment derived from dolomite over loamy residuum weathered from dolomite</t>
  </si>
  <si>
    <t>Chelsea fine sand, 6 to 15 percent slopes, moderately eroded</t>
  </si>
  <si>
    <t>502C2</t>
  </si>
  <si>
    <t>Rock land and Ritchey soils, 6 to 45 percent slopes</t>
  </si>
  <si>
    <t>Aquents, sandy</t>
  </si>
  <si>
    <t>Aquents</t>
  </si>
  <si>
    <t>Rifle and Tacoosh soils, 0 to 1 percent slopes</t>
  </si>
  <si>
    <t>412A</t>
  </si>
  <si>
    <t>organic deposits more than 51 inches thick</t>
  </si>
  <si>
    <t>Valton silt loam, 6 to 12 percent slopes, moderately eroded</t>
  </si>
  <si>
    <t>133C2</t>
  </si>
  <si>
    <t>Valton</t>
  </si>
  <si>
    <t>Dolomite Pedisediment</t>
  </si>
  <si>
    <t>loess over clayey pedisediment derived from dolomite</t>
  </si>
  <si>
    <t>Newglarus-Dunbarton silt loams, 12 to 20 percent slopes, moderately eroded</t>
  </si>
  <si>
    <t>DyD2</t>
  </si>
  <si>
    <t>Billett fine sandy loam, moderately well drained, 0 to 3 percent slopes</t>
  </si>
  <si>
    <t>loamy and sandy alluvium over sandy outwash</t>
  </si>
  <si>
    <t>Seelyeville and Markey soils, 0 to 1 percent slopes</t>
  </si>
  <si>
    <t>407A</t>
  </si>
  <si>
    <t>herbaceous organic material more than 51 inches thick</t>
  </si>
  <si>
    <t>Sparta loamy fine sand, 0 to 3 percent slopes</t>
  </si>
  <si>
    <t>504A</t>
  </si>
  <si>
    <t>eolian sands over outwash</t>
  </si>
  <si>
    <t>Newglarus-Dunbarton, very stony, silt loams, 20 to 30 percent slopes, very rocky</t>
  </si>
  <si>
    <t>1180E</t>
  </si>
  <si>
    <t>Salter silt loam, 0 to 2 percent slopes</t>
  </si>
  <si>
    <t>silty alluvium over stratified silt and fine sand lacustrine deposits</t>
  </si>
  <si>
    <t>Kidder soils, 20 to 35 percent slopes, eroded</t>
  </si>
  <si>
    <t>glacial till</t>
  </si>
  <si>
    <t>Channahon silt loam, 2 to 6 percent slopes</t>
  </si>
  <si>
    <t>CnB</t>
  </si>
  <si>
    <t>Channahon</t>
  </si>
  <si>
    <t>Seelyeville and Cathro soils, 0 to 1 percent slopes</t>
  </si>
  <si>
    <t>410A</t>
  </si>
  <si>
    <t>Norden and Eleva soils and rock outcrop, 12 to 60 percent slopes</t>
  </si>
  <si>
    <t>NrE</t>
  </si>
  <si>
    <t>thin silty drift over sandstone and/or sandy residuum</t>
  </si>
  <si>
    <t>Shiffer loam, 0 to 3 percent slopes</t>
  </si>
  <si>
    <t>loamy to sandy alluvium over sandy outwash</t>
  </si>
  <si>
    <t>Igneous, metamorphic and sedimentary rock Outwash</t>
  </si>
  <si>
    <t>sandy and gravelly alluvium derived from igneous, metamorphic and sedimentary rock</t>
  </si>
  <si>
    <t>Lindstrom sandy loam, 6 to 12 percent slopes, moderately eroded</t>
  </si>
  <si>
    <t>LnC2</t>
  </si>
  <si>
    <t>sandy slope alluvium</t>
  </si>
  <si>
    <t>sandy slope</t>
  </si>
  <si>
    <t>Pepin silt loam, 6 to 12 percent slopes, moderately eroded</t>
  </si>
  <si>
    <t>125C2</t>
  </si>
  <si>
    <t>Pepin</t>
  </si>
  <si>
    <t>loess over clayey pedisediment derived from dolomite over skeletal loamy residuum weathered from dolomite</t>
  </si>
  <si>
    <t>Rockton loam, 2 to 6 percent slopes</t>
  </si>
  <si>
    <t>loamy sediments over clayey residuum over limestone</t>
  </si>
  <si>
    <t>Cut and fill areas</t>
  </si>
  <si>
    <t>Cz</t>
  </si>
  <si>
    <t>Seaton silt loam, moderately well drained, 0 to 2 percent slopes</t>
  </si>
  <si>
    <t>Dubuque soils, deep, 20 to 30 percent slopes, moderately eroded</t>
  </si>
  <si>
    <t>DvF2</t>
  </si>
  <si>
    <t>Dubuque</t>
  </si>
  <si>
    <t>silty loess over clayey pedisediment over residuum weathered from dolomite</t>
  </si>
  <si>
    <t>Edwards muck, 0 to 2 percent slopes</t>
  </si>
  <si>
    <t>Ed</t>
  </si>
  <si>
    <t>Edwards</t>
  </si>
  <si>
    <t>Denomie-Gichigami complex, 2 to 6 percent slopes</t>
  </si>
  <si>
    <t>1204B</t>
  </si>
  <si>
    <t>Denomie</t>
  </si>
  <si>
    <t>Ockley silt loam, 0 to 2 percent slopes</t>
  </si>
  <si>
    <t>silty outwash over sand and gravel outwash</t>
  </si>
  <si>
    <t>Dumps, mine</t>
  </si>
  <si>
    <t>Loxley, Daisybay, and Dawson soils, 0 to 1 percent slopes</t>
  </si>
  <si>
    <t>459A</t>
  </si>
  <si>
    <t>Plainfield loamy sand, 0 to 6 percent slopes, moderately eroded</t>
  </si>
  <si>
    <t>PrB2</t>
  </si>
  <si>
    <t>deep acid outwash</t>
  </si>
  <si>
    <t>deep acid</t>
  </si>
  <si>
    <t>Denomie silt loam, 15 to 30 percent slopes</t>
  </si>
  <si>
    <t>204D</t>
  </si>
  <si>
    <t>Mifflin loam, shallow solum variant, 12 to 20 percent slopes, moderately eroded</t>
  </si>
  <si>
    <t>MoD2</t>
  </si>
  <si>
    <t>Mifflin variant</t>
  </si>
  <si>
    <t>clayey pedisediment over loamy residuum weathered from dolomite</t>
  </si>
  <si>
    <t>loamy</t>
  </si>
  <si>
    <t>Derinda silt loam, 2 to 6 percent slopes, eroded</t>
  </si>
  <si>
    <t>DgB2</t>
  </si>
  <si>
    <t>Shale Pedisediment</t>
  </si>
  <si>
    <t>loess over clayey pedisediment derived from shale</t>
  </si>
  <si>
    <t>Whalan silt loam, 12 to 20 percent slopes, moderately eroded</t>
  </si>
  <si>
    <t>WlD2</t>
  </si>
  <si>
    <t>very thin silty loess over loamy till over clayey pedisediment over residuum weathered from dolomite</t>
  </si>
  <si>
    <t>Pg</t>
  </si>
  <si>
    <t>Sogn loam, 2 to 6 percent slopes</t>
  </si>
  <si>
    <t>Sogn</t>
  </si>
  <si>
    <t>loamy residuum over dolomite</t>
  </si>
  <si>
    <t>Ribhill cobbly silt loam, 2 to 15 percent slopes, very stony</t>
  </si>
  <si>
    <t>Ribhill</t>
  </si>
  <si>
    <t>loess and loamy till over quartzite bedrock</t>
  </si>
  <si>
    <t>Loxley peat, pediment, frequently ponded, 0 to 1 percent slopes</t>
  </si>
  <si>
    <t>37A</t>
  </si>
  <si>
    <t>Ruse loam</t>
  </si>
  <si>
    <t>Ruse</t>
  </si>
  <si>
    <t>Mine pits and dumps</t>
  </si>
  <si>
    <t>thin scattered silty loess over sandstone and loamy residuum weathered from dolomite</t>
  </si>
  <si>
    <t>sandstone and</t>
  </si>
  <si>
    <t>Northmound flaggy silt loam, 6 to 15 percent slopes, very stony</t>
  </si>
  <si>
    <t>NoC</t>
  </si>
  <si>
    <t>Northmound</t>
  </si>
  <si>
    <t>silty colluvium and/or loess over residuum weathered from sandstone</t>
  </si>
  <si>
    <t>Loamy land</t>
  </si>
  <si>
    <t>Lu</t>
  </si>
  <si>
    <t>loamy drift</t>
  </si>
  <si>
    <t>Elkmound sandy loam, 20 to 30 percent slopes, moderately eroded</t>
  </si>
  <si>
    <t>ElE2</t>
  </si>
  <si>
    <t>Graycalm-Menahga complex, 0 to 6 percent slopes</t>
  </si>
  <si>
    <t>439B</t>
  </si>
  <si>
    <t>Coal pile</t>
  </si>
  <si>
    <t>CP</t>
  </si>
  <si>
    <t>Miscellaneous water</t>
  </si>
  <si>
    <t>M-W</t>
  </si>
  <si>
    <t>Watseka loamy sand</t>
  </si>
  <si>
    <t>deep sandy outwash</t>
  </si>
  <si>
    <t>deep sandy</t>
  </si>
  <si>
    <t>Edmund silt loam, 2 to 6 percent slopes, moderately eroded</t>
  </si>
  <si>
    <t>EdB2</t>
  </si>
  <si>
    <t>Edmund</t>
  </si>
  <si>
    <t>Chelsea loamy fine sand, 2 to 6 percent slopes</t>
  </si>
  <si>
    <t>Palsgrove silt loam, 2 to 6 percent slopes, moderately eroded</t>
  </si>
  <si>
    <t>PaB2</t>
  </si>
  <si>
    <t>Palsgrove</t>
  </si>
  <si>
    <t>Loxley mucky peat, 0 to 1 percent slopes</t>
  </si>
  <si>
    <t>406A</t>
  </si>
  <si>
    <t>Chelsea loamy fine sand, 6 to 12 percent slopes</t>
  </si>
  <si>
    <t>Muscatine silt loam</t>
  </si>
  <si>
    <t>Muscatine</t>
  </si>
  <si>
    <t>Northfield sandy loam, 12 to 30 percent slopes</t>
  </si>
  <si>
    <t>NoE</t>
  </si>
  <si>
    <t>loamy till over sandstone</t>
  </si>
  <si>
    <t>Baraboo variant stony silt loam, 1 to 6 percent slopes</t>
  </si>
  <si>
    <t>Baraboo variant</t>
  </si>
  <si>
    <t>Eleva sandy loam, 20 to 30 percent slopes</t>
  </si>
  <si>
    <t>ElE</t>
  </si>
  <si>
    <t>Newglarus silt loam, moderately deep, 20 to 30 percent slopes, moderately eroded</t>
  </si>
  <si>
    <t>DsE2</t>
  </si>
  <si>
    <t>Namur loam, 6 to 12 percent slopes</t>
  </si>
  <si>
    <t>Namur</t>
  </si>
  <si>
    <t>Pd</t>
  </si>
  <si>
    <t>Edmund silt loam, 2 to 6 percent slopes, eroded</t>
  </si>
  <si>
    <t>thin loess over clayey pedisediment derived from dolomite</t>
  </si>
  <si>
    <t>Sogn silt loam, 12 to 30 percent slopes, moderately eroded</t>
  </si>
  <si>
    <t>SoE2</t>
  </si>
  <si>
    <t>very thin loess over intermittent occurrences of clayey pedisediment sandy residuum weathered from dolomite</t>
  </si>
  <si>
    <t>intermittent occurrences of clayey pedisediment</t>
  </si>
  <si>
    <t>Fd</t>
  </si>
  <si>
    <t>Udifluvents, loamy to clayey, 0 to 6 percent slopes, occasionally flooded</t>
  </si>
  <si>
    <t>292B</t>
  </si>
  <si>
    <t>Fenwood-Rozellville silt loams, 2 to 6 percent slopes</t>
  </si>
  <si>
    <t>Haustrup-Lundeen-Rock outcrop complex, 12 to 65 percent slopes, very stony</t>
  </si>
  <si>
    <t>720F</t>
  </si>
  <si>
    <t>Haustrup</t>
  </si>
  <si>
    <t>loess over basalt bedrock</t>
  </si>
  <si>
    <t>basalt bedrock</t>
  </si>
  <si>
    <t>Bjorkland peat, 0 to 2 percent slopes</t>
  </si>
  <si>
    <t>621A</t>
  </si>
  <si>
    <t>Bjorkland</t>
  </si>
  <si>
    <t>sandy lacustrine dposits over clayey lacustine deposits</t>
  </si>
  <si>
    <t>Stronghurst silt loam, benches, 0 to 3 percent slopes</t>
  </si>
  <si>
    <t>Stronghurst</t>
  </si>
  <si>
    <t>very deep loess over stratified sandy outwash</t>
  </si>
  <si>
    <t>glacial-valley floors</t>
  </si>
  <si>
    <t>stratified sandy</t>
  </si>
  <si>
    <t>Hayfield silt loam, 0 to 3 percent slopes</t>
  </si>
  <si>
    <t>Fluvaquents, wet</t>
  </si>
  <si>
    <t>Fe</t>
  </si>
  <si>
    <t>alluvium</t>
  </si>
  <si>
    <t>Borrow pit</t>
  </si>
  <si>
    <t>BP</t>
  </si>
  <si>
    <t>Borrow area</t>
  </si>
  <si>
    <t>stratified alluvium</t>
  </si>
  <si>
    <t>MISCELLANEOUS WATER</t>
  </si>
  <si>
    <t>Norgo silt loam, moderately deep variant, 2 to 6 percent slopes</t>
  </si>
  <si>
    <t>Norgo variant</t>
  </si>
  <si>
    <t>Cadiz silt loam, 6 to 12 percent slopes, moderately eroded</t>
  </si>
  <si>
    <t>Cadiz</t>
  </si>
  <si>
    <t>silty loess over silty clay loam till</t>
  </si>
  <si>
    <t>Huntsville silt loam, 2 to 6 percent slopes, rarely flooded</t>
  </si>
  <si>
    <t>HvB</t>
  </si>
  <si>
    <t>Redrim very cobbly sand, 0 to 6 percent slopes, very stony</t>
  </si>
  <si>
    <t>603B</t>
  </si>
  <si>
    <t>Redrim</t>
  </si>
  <si>
    <t xml:space="preserve">sandy-skeltal </t>
  </si>
  <si>
    <t>sandy-skeltal beach deposits or residuum from sandstone, or both</t>
  </si>
  <si>
    <t>Udorthents and Udipsamments, cut or fill</t>
  </si>
  <si>
    <t>Namur loam, 1 to 6 percent slopes</t>
  </si>
  <si>
    <t>Pits, quarry, hard bedrock</t>
  </si>
  <si>
    <t>Houghton mucky peat, 0 to 2 percent slopes</t>
  </si>
  <si>
    <t>Sedgwick-Rock outcrop complex, 2 to 15 percent slopes</t>
  </si>
  <si>
    <t>617C</t>
  </si>
  <si>
    <t>Pecatonica silt loam, 2 to 6 percent slopes, moderately eroded</t>
  </si>
  <si>
    <t>PnB2</t>
  </si>
  <si>
    <t>Fivepoints silt loam, 20 to 30 percent slopes, moderately eroded</t>
  </si>
  <si>
    <t>161E</t>
  </si>
  <si>
    <t>Fivepoints</t>
  </si>
  <si>
    <t>loess over brown clayey pedisediment over loamy residuum weathered from dolomite</t>
  </si>
  <si>
    <t>Fayette stony silt loam, valleys, 6 to 12 percent slopes</t>
  </si>
  <si>
    <t>FyC</t>
  </si>
  <si>
    <t>Whalan silt loam, 6 to 12 percent slopes, eroded</t>
  </si>
  <si>
    <t>Stronghurst silt loam, 2 to 6 percent slopes, moderately eroded</t>
  </si>
  <si>
    <t>SyB2</t>
  </si>
  <si>
    <t>silty loess over dolostone or sandstone at some depth below 42 or more residuum</t>
  </si>
  <si>
    <t>dolostone or sandstone at some depth below 42 or more</t>
  </si>
  <si>
    <t>Michigamme-Schweitzer-Peshekee-Rock outcrop complex, 35 to 55 percent slopes, very stony</t>
  </si>
  <si>
    <t>5369E</t>
  </si>
  <si>
    <t>Hixton loam, 12 to 20 percent slopes, moderately eroded</t>
  </si>
  <si>
    <t>Metonga-Rock outcrop complex, 4 to 60 percent slopes, very stony</t>
  </si>
  <si>
    <t>Metonga</t>
  </si>
  <si>
    <t>loamy drift over loamy till over bedrock, igneous and/or metamorphic</t>
  </si>
  <si>
    <t>Carbondale muck, 0 to 2 percent slopes</t>
  </si>
  <si>
    <t>Carbondale</t>
  </si>
  <si>
    <t>Odanah-Cornucopia complex, 2 to 6 percent slopes</t>
  </si>
  <si>
    <t>3454B</t>
  </si>
  <si>
    <t>Odanah</t>
  </si>
  <si>
    <t>Elkmound loamy sand, 2 to 6 percent slopes</t>
  </si>
  <si>
    <t>sandy and loamy alluvium over sandstone</t>
  </si>
  <si>
    <t>Sogn silt loam, 2 to 10 percent slopes, moderately eroded</t>
  </si>
  <si>
    <t>very thin loess over residuum weathered from dolomite</t>
  </si>
  <si>
    <t>Pits, quarry, soft bedrock</t>
  </si>
  <si>
    <t>Muscatine silt loam, 0 to 2 percent slopes</t>
  </si>
  <si>
    <t>Clayey shale Residuum</t>
  </si>
  <si>
    <t>loess over calcareous loess over a landscape of residuum weathered from clayey shale</t>
  </si>
  <si>
    <t>a landscape of</t>
  </si>
  <si>
    <t>Clayey shale</t>
  </si>
  <si>
    <t>Houghton muck, 0 to 2 percent slopes</t>
  </si>
  <si>
    <t>Ht</t>
  </si>
  <si>
    <t>Ogle silt loam, 2 to 6 percent slopes, moderately eroded</t>
  </si>
  <si>
    <t>OlB2</t>
  </si>
  <si>
    <t>intermittent occurance of very deep to</t>
  </si>
  <si>
    <t>Morley silt loam, 12 to 20 percent slopes, moderately eroded</t>
  </si>
  <si>
    <t>loess over silty clay loam till</t>
  </si>
  <si>
    <t>Sogn loam, 30 to 45 percent slopes</t>
  </si>
  <si>
    <t>SoF</t>
  </si>
  <si>
    <t>Lamartine silt loam, 1 to 6 percent slopes</t>
  </si>
  <si>
    <t>loess over loam till</t>
  </si>
  <si>
    <t>823D2</t>
  </si>
  <si>
    <t>loess over loamy till over clayey pedisediment</t>
  </si>
  <si>
    <t>Sogn silt loam, 30 to 45 percent slopes</t>
  </si>
  <si>
    <t>thin loess over thin, clayey pedisediment over residuum weathered from dolomite</t>
  </si>
  <si>
    <t>Mifflin soils, 6 to 12 percent slopes, moderately eroded</t>
  </si>
  <si>
    <t>Mifflin</t>
  </si>
  <si>
    <t>Udorthents, ravines and escarpments, 25 to 60 percent slopes</t>
  </si>
  <si>
    <t>92F</t>
  </si>
  <si>
    <t>Valton silt loam, 2 to 6 percent slopes, moderately eroded</t>
  </si>
  <si>
    <t>Saprists, aquents, and aquepts, 0 to 1 percent slopes, ponded and flooded</t>
  </si>
  <si>
    <t>3114A</t>
  </si>
  <si>
    <t>herbaceous or woody organic material 16 inches to more than 51 inches thick</t>
  </si>
  <si>
    <t>Newglarus-Dunbarton silt loams, 6 to 12 percent slopes, moderately eroded</t>
  </si>
  <si>
    <t>1180C2</t>
  </si>
  <si>
    <t>GsA</t>
  </si>
  <si>
    <t>Newglarus silt loam, moderately deep, 2 to 6 percent slopes, moderately eroded</t>
  </si>
  <si>
    <t>Dubuque stony silt loam, 2 to 6 percent slopes, moderately eroded</t>
  </si>
  <si>
    <t>DyB2</t>
  </si>
  <si>
    <t>loess over clayey pedisediment over loamy residuum weathered from dolomite</t>
  </si>
  <si>
    <t>Whalan loam, 6 to 12 percent slopes, moderately eroded</t>
  </si>
  <si>
    <t>loamy till over clayey pedisediment over residuum weathered from dolomite</t>
  </si>
  <si>
    <t>Eleroy silt loam, 2 to 6 percent slopes</t>
  </si>
  <si>
    <t>ErB</t>
  </si>
  <si>
    <t>Eleroy</t>
  </si>
  <si>
    <t>Ashdale silt loam, 12 to 20 percent slopes, very deep, moderately eroded</t>
  </si>
  <si>
    <t>128D2</t>
  </si>
  <si>
    <t>Ashdale</t>
  </si>
  <si>
    <t>loess over clayey pedisediment over loamy residuum</t>
  </si>
  <si>
    <t>Fox loam, 2 to 6 percent slopes, moderately eroded</t>
  </si>
  <si>
    <t>Baraboo silt loam, 20 to 30 percent slopes</t>
  </si>
  <si>
    <t>BaE</t>
  </si>
  <si>
    <t>Wildale cherty silt loam, 6 to 12 percent slopes, moderately eroded</t>
  </si>
  <si>
    <t>103C2</t>
  </si>
  <si>
    <t>Wildale</t>
  </si>
  <si>
    <t>thin loess over clayey pedisediment</t>
  </si>
  <si>
    <t>mucky sandy and silty grassy organic material over sandy and silty alluvium</t>
  </si>
  <si>
    <t>Dam, concrete</t>
  </si>
  <si>
    <t>DAM</t>
  </si>
  <si>
    <t>Judson silt loam, 2 to 6 percent slopes</t>
  </si>
  <si>
    <t>Judson</t>
  </si>
  <si>
    <t>EnC</t>
  </si>
  <si>
    <t>Sogn and Dodgeville silt loams, shallow, 12 to 20 percent slopes, moderately eroded</t>
  </si>
  <si>
    <t>SoD2</t>
  </si>
  <si>
    <t>Dodgeville</t>
  </si>
  <si>
    <t>Pits, mine</t>
  </si>
  <si>
    <t>Brice loamy fine sand, 2 to 6 percent slopes, moderately eroded</t>
  </si>
  <si>
    <t>483B2</t>
  </si>
  <si>
    <t>Brice</t>
  </si>
  <si>
    <t>Urban land, valley trains</t>
  </si>
  <si>
    <t>silty or loamy alluvium over sandy outwash</t>
  </si>
  <si>
    <t>Newglarus silt loam, deep, 20 to 30 percent slopes, moderately eroded</t>
  </si>
  <si>
    <t>Metonga-Rock outcrop complex, 20 to 45 percent slopes</t>
  </si>
  <si>
    <t>309E</t>
  </si>
  <si>
    <t>Pits, siliceous sand</t>
  </si>
  <si>
    <t xml:space="preserve">siliecous </t>
  </si>
  <si>
    <t>siliecous sand from sandstone</t>
  </si>
  <si>
    <t>siliecous sand from</t>
  </si>
  <si>
    <t>Calamine silt loam, 2 to 6 percent slopes</t>
  </si>
  <si>
    <t>Calamine</t>
  </si>
  <si>
    <t>silty loess over calcareous residuum weathered from clayey shale</t>
  </si>
  <si>
    <t>Cut and fill land</t>
  </si>
  <si>
    <t>LDF</t>
  </si>
  <si>
    <t>Sparta loamy sand, 1 to 6 percent slopes</t>
  </si>
  <si>
    <t>SpB</t>
  </si>
  <si>
    <t>Sylvester silt loam, 6 to 12 percent slopes, moderately eroded</t>
  </si>
  <si>
    <t>SyC2</t>
  </si>
  <si>
    <t>Sylvester</t>
  </si>
  <si>
    <t>loess over residuum weathered from sandstone</t>
  </si>
  <si>
    <t>Ritchey silt loam, 2 to 6 percent slopes</t>
  </si>
  <si>
    <t>fine-loamy loess over bedrock residuum weathered from dolomite</t>
  </si>
  <si>
    <t>bluffs</t>
  </si>
  <si>
    <t>Ribhill cobbly silt loam, 15 to 40 percent slopes, very stony</t>
  </si>
  <si>
    <t>RhE</t>
  </si>
  <si>
    <t>quartzite</t>
  </si>
  <si>
    <t>loess and/or loamy till over quartzite</t>
  </si>
  <si>
    <t>Lupton, Cathro, and Tawas soils, 0 to 1 percent slopes</t>
  </si>
  <si>
    <t>405A</t>
  </si>
  <si>
    <t>Fivepoints silt loam, 6 to 12 percent slopes, moderately eroded</t>
  </si>
  <si>
    <t>161C2</t>
  </si>
  <si>
    <t>Saprists and Aquents</t>
  </si>
  <si>
    <t>Loxley, Beseman, and Dawson soils, 0 to 1 percent slopes</t>
  </si>
  <si>
    <t>3403A</t>
  </si>
  <si>
    <t>Hm</t>
  </si>
  <si>
    <t>Dodgeville silt loam, 2 to 6 percent slopes</t>
  </si>
  <si>
    <t>DpB</t>
  </si>
  <si>
    <t>Matherton silt loam</t>
  </si>
  <si>
    <t>silty alluvium over loamy outwash over sand and gravel, calcareous outwash</t>
  </si>
  <si>
    <t>sand and gravel, calcareous</t>
  </si>
  <si>
    <t>Toddville silt loam</t>
  </si>
  <si>
    <t>To</t>
  </si>
  <si>
    <t>silty alluvium over stratified outwash</t>
  </si>
  <si>
    <t>Fayette stony silt loam, valleys, 20 to 30 percent slopes</t>
  </si>
  <si>
    <t>FyE</t>
  </si>
  <si>
    <t>Dodgeville soils, deep, 2 to 6 percent slopes, moderately eroded</t>
  </si>
  <si>
    <t>DeB2</t>
  </si>
  <si>
    <t>Edmund loam, 20 to 35 percent slopes</t>
  </si>
  <si>
    <t>EdE</t>
  </si>
  <si>
    <t>Udorthents, loamy, very steep</t>
  </si>
  <si>
    <t>Huntsville silt loam, 2 to 6 percent slopes</t>
  </si>
  <si>
    <t>Fox loam, 6 to 15 percent slopes, eroded</t>
  </si>
  <si>
    <t>FxC2</t>
  </si>
  <si>
    <t>loamy deposits  over stratified calcareous sand and gravel outwash</t>
  </si>
  <si>
    <t>stratified calcareous sand and gravel</t>
  </si>
  <si>
    <t>Basco silt loam, 12 to 20 percent slopes, eroded</t>
  </si>
  <si>
    <t>BaD2</t>
  </si>
  <si>
    <t>Sandstone and shale Pedisediment</t>
  </si>
  <si>
    <t>loess over clayey pedisediment derived from sandstone and shale</t>
  </si>
  <si>
    <t>Newglarus silt loam, moderately deep, 12 to 20 percent slopes, moderately eroded</t>
  </si>
  <si>
    <t>NgD2</t>
  </si>
  <si>
    <t>herbaceous and woody organic material more than 51 inches thick</t>
  </si>
  <si>
    <t>Seelyeville and Markey mucks, interdrumlin,  0 to 1 percent slopes</t>
  </si>
  <si>
    <t>Sdi</t>
  </si>
  <si>
    <t>PoC2</t>
  </si>
  <si>
    <t>Sparta fine sand and Dune land, 6 to 15 percent slopes</t>
  </si>
  <si>
    <t>fine eolian sands</t>
  </si>
  <si>
    <t>Sparta loamy fine sand, 2 to 6 percent slopes</t>
  </si>
  <si>
    <t>SpB2</t>
  </si>
  <si>
    <t>Ashdale silt loam, 2 to 6 percent slopes</t>
  </si>
  <si>
    <t>silty loess over clayey pedisediment over residuum weathered from limestone</t>
  </si>
  <si>
    <t>Chelsea fine sand, 2 to 6 percent slopes, moderately eroded</t>
  </si>
  <si>
    <t>502B2</t>
  </si>
  <si>
    <t>Beaches, 2 to 12 percent slopes</t>
  </si>
  <si>
    <t>Hixton loam, 12 to 20 percent slopes, eroded</t>
  </si>
  <si>
    <t>HbD2</t>
  </si>
  <si>
    <t>thin loess or loamy residuum over sandy residuum weathered from sandstone</t>
  </si>
  <si>
    <t>loamy over sandy, local outwash</t>
  </si>
  <si>
    <t>loamy over sandy, local</t>
  </si>
  <si>
    <t>Montgomery silty clay loam, 0 to 3 percent slopes</t>
  </si>
  <si>
    <t>Pella silt loam, bedrock substratum, 0 to 2 percent slopes</t>
  </si>
  <si>
    <t>Pk</t>
  </si>
  <si>
    <t>silty glaciofluvial deposits over dolomite</t>
  </si>
  <si>
    <t>Odanah silt loam, 25 to 60 percent slopes</t>
  </si>
  <si>
    <t>280F</t>
  </si>
  <si>
    <t>loamy mine spoil or earthy fill</t>
  </si>
  <si>
    <t>Meridian fine sandy loam, 0 to 2 percent slopes</t>
  </si>
  <si>
    <t xml:space="preserve">local </t>
  </si>
  <si>
    <t>local alluvium over fine sandy outwash</t>
  </si>
  <si>
    <t>thin loess over glacial till over dolomite</t>
  </si>
  <si>
    <t>Fivepoints silt loam, 12 to 20 percent slopes, moderately eroded</t>
  </si>
  <si>
    <t>161D2</t>
  </si>
  <si>
    <t>Houghton muck, 2 to 6 percent slopes</t>
  </si>
  <si>
    <t>DsD2</t>
  </si>
  <si>
    <t>Pepin silt loam, 12 to 20 percent slopes, moderately eroded</t>
  </si>
  <si>
    <t>125D2</t>
  </si>
  <si>
    <t>Seelyeville and Cathro mucks, valley train, 0 to 1 percent slopes</t>
  </si>
  <si>
    <t>Gotham loamy sand, 2 to 6 percent slopes, moderately eroded</t>
  </si>
  <si>
    <t>GoB2</t>
  </si>
  <si>
    <t>Dodgeville silt loam, shallow, 12 to 20 percent slopes, moderately eroded</t>
  </si>
  <si>
    <t>DlD2</t>
  </si>
  <si>
    <t>Palsgrove silt loam, 6 to 12 percent slopes, moderately eroded</t>
  </si>
  <si>
    <t>DtC2</t>
  </si>
  <si>
    <t>La Farge silt loam, 20 to 30 percent slopes</t>
  </si>
  <si>
    <t>LfE</t>
  </si>
  <si>
    <t>La Farge</t>
  </si>
  <si>
    <t>EhD2</t>
  </si>
  <si>
    <t>loamy residuum over sandy residuum weathered from sandstone</t>
  </si>
  <si>
    <t>Loxley and Beseman soils, 0 to 1 percent slopes</t>
  </si>
  <si>
    <t>414A</t>
  </si>
  <si>
    <t>sphagnum moss and herbaceous organic material more than 51 inches thick</t>
  </si>
  <si>
    <t>Northfield loam, 12 to 20 percent slopes, moderately eroded</t>
  </si>
  <si>
    <t>NfD2</t>
  </si>
  <si>
    <t>fine grained sandy residuum weathered from sandstone</t>
  </si>
  <si>
    <t>fine grained, platy, St.Peter</t>
  </si>
  <si>
    <t>Riverwash, nearly level</t>
  </si>
  <si>
    <t>2003A</t>
  </si>
  <si>
    <t>Riverwash</t>
  </si>
  <si>
    <t>Coal pit</t>
  </si>
  <si>
    <t>Muscatine silt loam, loamy substratum, 0 to 3 percent slopes</t>
  </si>
  <si>
    <t>very deep silty loess over loamy till</t>
  </si>
  <si>
    <t>Northfield sandy loam, 6 to 12 percent slopes, moderately eroded</t>
  </si>
  <si>
    <t>NoC2</t>
  </si>
  <si>
    <t xml:space="preserve">deposits </t>
  </si>
  <si>
    <t>deposits of loamy slope alluvium over sandy residuum</t>
  </si>
  <si>
    <t>Griswold silt loam, 6 to 12 percent slopes, moderately eroded</t>
  </si>
  <si>
    <t>thin loess over sandy loam till</t>
  </si>
  <si>
    <t>Ellwood silt loam, 6 to 15 percent slopes</t>
  </si>
  <si>
    <t>Ellwood</t>
  </si>
  <si>
    <t>silty drift over loamy  and/or clayey  and/or silty till</t>
  </si>
  <si>
    <t>Newglarus silt loam, deep, 6 to 12 percent slopes, moderately eroded</t>
  </si>
  <si>
    <t>144C2</t>
  </si>
  <si>
    <t>Reedsburg silt loam, 1 to 6 percent slopes, deep</t>
  </si>
  <si>
    <t>140B</t>
  </si>
  <si>
    <t>Reedsburg</t>
  </si>
  <si>
    <t>Ripon silt loam, 2 to 6 percent slopes</t>
  </si>
  <si>
    <t>Ripon</t>
  </si>
  <si>
    <t>silty material over loamy till over limestone</t>
  </si>
  <si>
    <t>Dakota loam, 2 to 6 percent slopes, moderately eroded</t>
  </si>
  <si>
    <t>DaB2</t>
  </si>
  <si>
    <t>Newglarus complex, 12 to 20 percent slopes, moderately eroded</t>
  </si>
  <si>
    <t>DuD2</t>
  </si>
  <si>
    <t>Whalan silt loam, 6 to 12 percent slopes, moderately eroded</t>
  </si>
  <si>
    <t>823C2</t>
  </si>
  <si>
    <t>Boots muck</t>
  </si>
  <si>
    <t>Bk</t>
  </si>
  <si>
    <t>Boots</t>
  </si>
  <si>
    <t>thin loess over clayey pedisediment over residuum weathered from dolomite</t>
  </si>
  <si>
    <t>Pepin silt loam, 2 to 6 percent slopes, moderately eroded</t>
  </si>
  <si>
    <t>125B2</t>
  </si>
  <si>
    <t>Meridian loam, 2 to 6 percent slopes, moderately eroded</t>
  </si>
  <si>
    <t>MlB2</t>
  </si>
  <si>
    <t>Reedsburg silt loam, 2 to 6 percent slopes</t>
  </si>
  <si>
    <t>143B</t>
  </si>
  <si>
    <t>Stronghurst silt loam, 0 to 2 percent slopes</t>
  </si>
  <si>
    <t>loess over residuum weathered from calcareous shale and/or some areas residuum weathered from dolomite</t>
  </si>
  <si>
    <t>some areas</t>
  </si>
  <si>
    <t>Derinda silt loam, wet subsoil variant, 2 to 6 percent slopes</t>
  </si>
  <si>
    <t>silty loess over residuum weathered from clayey shale</t>
  </si>
  <si>
    <t>fine-silty loess over fine-loamy till over fine-loamy residuum</t>
  </si>
  <si>
    <t>Dodgeville silt loam, 15 to 20 percent slopes, moderately eroded</t>
  </si>
  <si>
    <t>DbE2</t>
  </si>
  <si>
    <t>Lupton and Tawas soils, seeped, 2 to 15 percent slopes</t>
  </si>
  <si>
    <t>485C</t>
  </si>
  <si>
    <t>Summerville loam, 6 to 20 percent slopes, eroded</t>
  </si>
  <si>
    <t>Stronghurst silt loam, benches, 0 to 2 percent slopes</t>
  </si>
  <si>
    <t>silty loess over local sandy alluvium</t>
  </si>
  <si>
    <t>local</t>
  </si>
  <si>
    <t>Loxley and Dawson soils, 0 to 1 percent slopes</t>
  </si>
  <si>
    <t>418A</t>
  </si>
  <si>
    <t>Military loam, 6 to 12 percent slopes, eroded</t>
  </si>
  <si>
    <t>glacial till over sandstone</t>
  </si>
  <si>
    <t>Alluvial land, wet, frequently flooded</t>
  </si>
  <si>
    <t>silty loess over fine-silty till over rock residuum weathered from limestone and dolomite</t>
  </si>
  <si>
    <t>rock</t>
  </si>
  <si>
    <t>Dodgeville soils, 12 to 20 percent slopes, moderately eroded</t>
  </si>
  <si>
    <t>DhD2</t>
  </si>
  <si>
    <t>Muscatine silt loam, 2 to 6 percent slopes, moderately eroded</t>
  </si>
  <si>
    <t>loess over few places limestone but more often residuum weathered from clayey shale</t>
  </si>
  <si>
    <t>few places limestone but more often</t>
  </si>
  <si>
    <t>Dam concrete</t>
  </si>
  <si>
    <t>Oshtemo loamy sand, 6 to 12 percent slopes, moderately eroded</t>
  </si>
  <si>
    <t xml:space="preserve">coarse </t>
  </si>
  <si>
    <t>coarse textured outwash over calcareous sand and gravel outwash</t>
  </si>
  <si>
    <t>calcareous sand and gravel</t>
  </si>
  <si>
    <t>Whalan fine sandy loam, 6 to 12 percent slopes</t>
  </si>
  <si>
    <t>800C</t>
  </si>
  <si>
    <t>Haplosaprists, Peats and Mucks, 0 to 1 percent slopes</t>
  </si>
  <si>
    <t>Newglarus-Dunbarton, very stony, silt loams, 30 to 60 percent slopes, very rocky</t>
  </si>
  <si>
    <t>1180F</t>
  </si>
  <si>
    <t>Graycalm-Menahga complex, 12 to 30 percent slopes</t>
  </si>
  <si>
    <t>439D</t>
  </si>
  <si>
    <t>Seelyeville, Cathro, and Rondeau soils, 0 to 1 percent slopes</t>
  </si>
  <si>
    <t>422A</t>
  </si>
  <si>
    <t>Boone sand, 12 to 30 percent slopes</t>
  </si>
  <si>
    <t>Fayette silt loam, loamy substratum, 2 to 6 percent slopes, moderately eroded</t>
  </si>
  <si>
    <t>FcB2</t>
  </si>
  <si>
    <t>very deep loess over loamy till</t>
  </si>
  <si>
    <t>LsD2</t>
  </si>
  <si>
    <t>silty slope</t>
  </si>
  <si>
    <t>Eleroy silt loam, 6 to 12 percent slopes, moderately eroded</t>
  </si>
  <si>
    <t>ErC2</t>
  </si>
  <si>
    <t>Wallkill silt loam, 0 to 2 percent slopes, frequently flooded</t>
  </si>
  <si>
    <t>649A</t>
  </si>
  <si>
    <t>Coal piles</t>
  </si>
  <si>
    <t>Navan silt loam, rarely flooded</t>
  </si>
  <si>
    <t>loamy (loamy outwash) alluvium over clayey glaciolacustrine deposits</t>
  </si>
  <si>
    <t>clayey</t>
  </si>
  <si>
    <t>Edmund loam, 2 to 6 percent slopes, eroded</t>
  </si>
  <si>
    <t>loamy loess over clayey residuum over dolomite</t>
  </si>
  <si>
    <t>Graycalm-Menahga complex, ice margin complex, 0 to 6 percent slope</t>
  </si>
  <si>
    <t>109B</t>
  </si>
  <si>
    <t>Aquepts and Saprists, 0 to 6 percent slopes, extremely bouldery</t>
  </si>
  <si>
    <t>532B</t>
  </si>
  <si>
    <t>thin organic deposits over loamy-skeletal deposits over sandy-skeletal deposits</t>
  </si>
  <si>
    <t>Elizabeth flaggy silt loam, 20 to 30 percent slopes</t>
  </si>
  <si>
    <t>164E</t>
  </si>
  <si>
    <t>Elizabeth</t>
  </si>
  <si>
    <t>thin loess over loamy residuum weathered from dolomite</t>
  </si>
  <si>
    <t>Ashdale silt loam, 6 to 12 percent slopes, eroded</t>
  </si>
  <si>
    <t>silty to sandy alluvium over stratified sandy and loamy alluvium</t>
  </si>
  <si>
    <t>Saprists, aquents, and aquepts, 0 to 1 percent slopes, ponded, flooded</t>
  </si>
  <si>
    <t>Seelyeville muck, interdrumlin, 0 to 2 percent slopes</t>
  </si>
  <si>
    <t>Sei</t>
  </si>
  <si>
    <t>Tell silt loam, 12 to 20 percent slopes, eroded</t>
  </si>
  <si>
    <t>TeD2</t>
  </si>
  <si>
    <t>Tell silt loam, 2 to 6 percent slopes, moderately eroded</t>
  </si>
  <si>
    <t>TcB2</t>
  </si>
  <si>
    <t>loess over acid sandy outwash</t>
  </si>
  <si>
    <t>Rockton loam, 12 to 20 percent slopes, moderately eroded</t>
  </si>
  <si>
    <t>RkD2</t>
  </si>
  <si>
    <t>loamy till over very thin pedisediment over residuum weathered from dolomite</t>
  </si>
  <si>
    <t>very thin pedisediment over</t>
  </si>
  <si>
    <t>Loxley mucky peat</t>
  </si>
  <si>
    <t>Lx</t>
  </si>
  <si>
    <t>Dickinson sandy loam, 2 to 6 percent slopes</t>
  </si>
  <si>
    <t>Richwood silt loam, 0 to 2 percent slopes</t>
  </si>
  <si>
    <t>Whalan silt loam, strath terrace, 12 to 20 percent slopes, moderately eroded</t>
  </si>
  <si>
    <t>803D2</t>
  </si>
  <si>
    <t>Meridian fine sandy loam, 6 to 10 percent slopes, moderately eroded</t>
  </si>
  <si>
    <t>Westville silt loam, 12 to 20 percent slopes, eroded</t>
  </si>
  <si>
    <t>WvD2</t>
  </si>
  <si>
    <t>thin loess over loamy glacial till</t>
  </si>
  <si>
    <t>loamy glacial</t>
  </si>
  <si>
    <t>Dakota fine sandy loam, 6 to 10 percent slopes, moderately eroded</t>
  </si>
  <si>
    <t>DaC2</t>
  </si>
  <si>
    <t>fine sandy loamy alluvium and/or fine sandy some gravel outwash</t>
  </si>
  <si>
    <t>Fayette and Dubuque soils and pits, gently sloping, moderately eroded</t>
  </si>
  <si>
    <t>FpB2</t>
  </si>
  <si>
    <t>silty loess and/or silty slope alluvium</t>
  </si>
  <si>
    <t>Dodgeville soils, 6 to 12 percent slopes, moderately eroded</t>
  </si>
  <si>
    <t>DmC2</t>
  </si>
  <si>
    <t>Greenwood peat, 0 to 1 percent slopes</t>
  </si>
  <si>
    <t>Greenwood</t>
  </si>
  <si>
    <t>Thackery silt loam, 0 to 3 percent slopes</t>
  </si>
  <si>
    <t>Thackery</t>
  </si>
  <si>
    <t>silty loess over loamy outwash</t>
  </si>
  <si>
    <t>Rifle peat, 0 to 1 percent slopes</t>
  </si>
  <si>
    <t>3423A</t>
  </si>
  <si>
    <t>Fluvaquents, sandy, nearly level</t>
  </si>
  <si>
    <t>Ellwood-Iosco-Vilas complex, 0 to 15 percent slopes</t>
  </si>
  <si>
    <t>silty drift over silty  and/or loamy  and/or clayey till</t>
  </si>
  <si>
    <t>Derinda stony silt loam, 2 to 6 percent slopes</t>
  </si>
  <si>
    <t>La Farge silt loam, 2 to 6 percent slopes</t>
  </si>
  <si>
    <t>LfB</t>
  </si>
  <si>
    <t>Renova fine sandy loam, 2 to 6 percent slopes, moderately eroded</t>
  </si>
  <si>
    <t>801B2</t>
  </si>
  <si>
    <t>Wildale silt loam, 2 to 6 percent slopes</t>
  </si>
  <si>
    <t>WwB</t>
  </si>
  <si>
    <t>Udipsamments, undulating</t>
  </si>
  <si>
    <t>UdC</t>
  </si>
  <si>
    <t>Rietbrock silt loam, 1 to 8 percent slopes</t>
  </si>
  <si>
    <t>RcB</t>
  </si>
  <si>
    <t>Dickinson sandy loam, 1 to 3 percent slopes</t>
  </si>
  <si>
    <t xml:space="preserve">acid </t>
  </si>
  <si>
    <t>acid sandy outwash</t>
  </si>
  <si>
    <t>Summerville loam, 2 to 6 percent slopes</t>
  </si>
  <si>
    <t>Brinkman silt loam, 6 to 12 percent slopes, moderately eroded</t>
  </si>
  <si>
    <t>132C2</t>
  </si>
  <si>
    <t>Sandy land</t>
  </si>
  <si>
    <t>sandy material in fill or cut/borrow areas</t>
  </si>
  <si>
    <t>Northfield silt loam, 2 to 6 percent slopes</t>
  </si>
  <si>
    <t>NtB</t>
  </si>
  <si>
    <t>Mosinee sandy loam, 12 to 20 percent slopes</t>
  </si>
  <si>
    <t>metamorphic</t>
  </si>
  <si>
    <t>loamy drift over shattered bedrock igneous and/or metamorphic</t>
  </si>
  <si>
    <t>Whalan silt loam, 2 to 6 percent slopes</t>
  </si>
  <si>
    <t>WpB</t>
  </si>
  <si>
    <t>loess over dolomite</t>
  </si>
  <si>
    <t>Hersey silt loam, 2 to 6 percent slopes, moderately eroded</t>
  </si>
  <si>
    <t>826B2</t>
  </si>
  <si>
    <t>Hersey</t>
  </si>
  <si>
    <t>Meridian loam, 6 to 10 percent slopes, moderately eroded</t>
  </si>
  <si>
    <t>MmC2</t>
  </si>
  <si>
    <t>QUA</t>
  </si>
  <si>
    <t xml:space="preserve">residuum </t>
  </si>
  <si>
    <t>residuum over bedrock</t>
  </si>
  <si>
    <t>Urne fine sandy loam, 12 to 20 percent slopes, eroded</t>
  </si>
  <si>
    <t>UfD2</t>
  </si>
  <si>
    <t>Kegonsa silt loam, 2 to 6 percent slopes</t>
  </si>
  <si>
    <t>Kegonsa</t>
  </si>
  <si>
    <t>Lupton-Pleine-Cathro complex, 0 to 1 percent slopes</t>
  </si>
  <si>
    <t>5141A</t>
  </si>
  <si>
    <t>highly decomposed woody organic material</t>
  </si>
  <si>
    <t>highly decomposed</t>
  </si>
  <si>
    <t>Westville silt loam, 12 to 20 percent slopes, moderately eroded</t>
  </si>
  <si>
    <t>WeD2</t>
  </si>
  <si>
    <t>very thin silty loess over loamy till</t>
  </si>
  <si>
    <t>Schapville silt loam, wet subsoil variant, 2 to 6 percent slopes</t>
  </si>
  <si>
    <t>Schapville variant</t>
  </si>
  <si>
    <t>Gotham loamy fine sand, 2 to 6 percent slopes, moderately eroded</t>
  </si>
  <si>
    <t xml:space="preserve">local, </t>
  </si>
  <si>
    <t>local, fine sandy outwash</t>
  </si>
  <si>
    <t>local, fine</t>
  </si>
  <si>
    <t>Branstad fine sandy loam, 2 to 6 percent slopes</t>
  </si>
  <si>
    <t>553B</t>
  </si>
  <si>
    <t>Branstad</t>
  </si>
  <si>
    <t>Igneous and sedimentary rock</t>
  </si>
  <si>
    <t>igneous and sedimentary rock</t>
  </si>
  <si>
    <t>loess over glacial till</t>
  </si>
  <si>
    <t>Pits and dumps, mine</t>
  </si>
  <si>
    <t>Dodgeville silt loam, 2 to 6 percent slopes, moderately eroded</t>
  </si>
  <si>
    <t>loess over clayey pedisediment over residuum weathered from dolomite</t>
  </si>
  <si>
    <t>Dp</t>
  </si>
  <si>
    <t>Mifflin loam, 12 to 20 percent slopes, moderately eroded</t>
  </si>
  <si>
    <t>MnD2</t>
  </si>
  <si>
    <t>very thin loamy, slope alluvium over clayey pedisediment over loamy residuum weathered from dolomite</t>
  </si>
  <si>
    <t>Elkmound sandy loam, 6 to 12 percent slopes, moderately eroded</t>
  </si>
  <si>
    <t>Boone fine sand, 12 to 30 percent slopes,moderately eroded</t>
  </si>
  <si>
    <t>BoD2</t>
  </si>
  <si>
    <t>sandy slope alluvium and/or sandy colluvium over sandy residuum</t>
  </si>
  <si>
    <t>Blackhammer silt loam, 6 to 12 percent slopes, moderately eroded</t>
  </si>
  <si>
    <t>123C2</t>
  </si>
  <si>
    <t>Blackhammer</t>
  </si>
  <si>
    <t>loess over loamy pedisediment</t>
  </si>
  <si>
    <t>WlC2</t>
  </si>
  <si>
    <t>Mequithy silt loam, 2 to 6 percent slopes</t>
  </si>
  <si>
    <t>Mequithy</t>
  </si>
  <si>
    <t>loamy  and/or silty drift over loamy drift over bedrock igneous and/or metamorphic</t>
  </si>
  <si>
    <t>RhB</t>
  </si>
  <si>
    <t>Boone fine sand, 6 to 20 percent slopes, moderately eroded</t>
  </si>
  <si>
    <t>Saprists, Aquents, and Aquepts, 0 to 1 percent slopes, ponded, flooded</t>
  </si>
  <si>
    <t>Abbaye-Lapoin complex, 0 to 6 percent slopes</t>
  </si>
  <si>
    <t>611B</t>
  </si>
  <si>
    <t>Abbaye</t>
  </si>
  <si>
    <t xml:space="preserve">till </t>
  </si>
  <si>
    <t>till underlain by sandstone bedrock</t>
  </si>
  <si>
    <t>Kolberg variant silt loam, 1 to 6 percent slopes</t>
  </si>
  <si>
    <t>Kolberg variant</t>
  </si>
  <si>
    <t>Norwalk silt loam, deep, 2 to 6 percent slopes, moderately eroded</t>
  </si>
  <si>
    <t>NwB2</t>
  </si>
  <si>
    <t>Norwalk</t>
  </si>
  <si>
    <t>Saprists, Aquents, and Aquepts, 0 to 1 percent slopes, ponded and flooded</t>
  </si>
  <si>
    <t>Namur silt loam, 1 to 6 percent slopes</t>
  </si>
  <si>
    <t>Rodman sandy loam, 12 to 35 percent slopes</t>
  </si>
  <si>
    <t>Smestad loamy fine sand, 0 to 3 percent slopes</t>
  </si>
  <si>
    <t>Smestad</t>
  </si>
  <si>
    <t>sandy and loamy lacustrine deposits over clayey lacustrine deposits</t>
  </si>
  <si>
    <t>Coloma loamy sand, 2 to 6 percent slopes</t>
  </si>
  <si>
    <t>Loxley peat</t>
  </si>
  <si>
    <t>Rock outcrop-Frogcreek-Metonga complex, 2 to 45 percent slopes, very stony</t>
  </si>
  <si>
    <t>524E</t>
  </si>
  <si>
    <t>Pits, quarries</t>
  </si>
  <si>
    <t>Reedsburg silt loam, 0 to 2 percent slopes</t>
  </si>
  <si>
    <t>143A</t>
  </si>
  <si>
    <t>Rodman gravelly loam, 12 to 30 percent slopes, moderately eroded</t>
  </si>
  <si>
    <t>RoE2</t>
  </si>
  <si>
    <t>Sparta loamy fine sand and Blown-out land, 0 to 2 percent slopes</t>
  </si>
  <si>
    <t>Denomie silt loam, 30 to 60 percent slopes</t>
  </si>
  <si>
    <t>204F</t>
  </si>
  <si>
    <t>Namur silt loam, 6 to 20 percent slopes</t>
  </si>
  <si>
    <t>Ritchey silt loam, 12 to 20 percent slopes, eroded</t>
  </si>
  <si>
    <t>Rozetta silt loam, benches, 2 to 6 percent slopes, moderately eroded</t>
  </si>
  <si>
    <t>RzB2</t>
  </si>
  <si>
    <t>Rozetta</t>
  </si>
  <si>
    <t>local silty alluvium and/or silty loess</t>
  </si>
  <si>
    <t>Baraboo stony silt loam, 12 to 30 percent slopes</t>
  </si>
  <si>
    <t>BbD</t>
  </si>
  <si>
    <t>Ashdale silt loam, 12 to 20 percent slopes, moderately eroded</t>
  </si>
  <si>
    <t>silty loess over clayey residuum weathered from limestone</t>
  </si>
  <si>
    <t>Newglarus silt loam, deep, 12 to 20 percent slopes, moderately eroded</t>
  </si>
  <si>
    <t>144D2</t>
  </si>
  <si>
    <t>Rockton silt loam, strath terrace, 1 to 6 percent slopes</t>
  </si>
  <si>
    <t>170B</t>
  </si>
  <si>
    <t>loess and/or silty and loamy alluvium over thin clayey pedisediment</t>
  </si>
  <si>
    <t>thin clayey</t>
  </si>
  <si>
    <t>Graycalm-Menahga complex, 6 to 12 percent slopes</t>
  </si>
  <si>
    <t>439C</t>
  </si>
  <si>
    <t>Tustin loamy sand, 1 to 6 percent slopes</t>
  </si>
  <si>
    <t>sandy outwash over sandy, silty, and clayey lacustrine deposits</t>
  </si>
  <si>
    <t>sandy, silty, and clayey</t>
  </si>
  <si>
    <t>Flagg silt loam, 2 to 6 percent slopes, moderately eroded</t>
  </si>
  <si>
    <t>FlB2</t>
  </si>
  <si>
    <t>Arland loam, warm variant, 6 to 12 percent slopes, moderately eroded</t>
  </si>
  <si>
    <t>ArC2</t>
  </si>
  <si>
    <t>Arland variant</t>
  </si>
  <si>
    <t>till over residuum weathered from sandstone</t>
  </si>
  <si>
    <t>Palsgrove silt loam, 12 to 20 percent slopes, moderately eroded</t>
  </si>
  <si>
    <t>PgD2</t>
  </si>
  <si>
    <t>Norden loam, 12 to 20 percent slopes, eroded</t>
  </si>
  <si>
    <t>NlD2</t>
  </si>
  <si>
    <t>Westville loam, 6 to 12 percent slopes, moderately eroded</t>
  </si>
  <si>
    <t>WdC2</t>
  </si>
  <si>
    <t>Rock outcrop-Channahon complex, 5 to 30 percent slopes</t>
  </si>
  <si>
    <t xml:space="preserve">dolomite </t>
  </si>
  <si>
    <t>dolomite (dolostone)</t>
  </si>
  <si>
    <t>Water greater than 40 acres</t>
  </si>
  <si>
    <t>Udifluvents, loamy, nearly level</t>
  </si>
  <si>
    <t>MdA</t>
  </si>
  <si>
    <t>local alluvium</t>
  </si>
  <si>
    <t>silty alluvium over organic deposits</t>
  </si>
  <si>
    <t>organic deposits</t>
  </si>
  <si>
    <t>Udorthents, loamy, gently sloping</t>
  </si>
  <si>
    <t>Ritchey silt loam, 6 to 20 percent slopes, eroded</t>
  </si>
  <si>
    <t>Sogn silt loam, 20 to 30 percent slopes, moderately eroded</t>
  </si>
  <si>
    <t>Kolberg variant loam, 6 to 12 percent slopes, eroded</t>
  </si>
  <si>
    <t>KvC2</t>
  </si>
  <si>
    <t>RhC2</t>
  </si>
  <si>
    <t>Fox sandy loam, 12 to 20 percent slopes, moderately eroded</t>
  </si>
  <si>
    <t>FnD2</t>
  </si>
  <si>
    <t>Juda silt loam, 2 to 6 percent slopes, moderately eroded</t>
  </si>
  <si>
    <t>JuB2</t>
  </si>
  <si>
    <t>Juda</t>
  </si>
  <si>
    <t>Rifle mucky peat</t>
  </si>
  <si>
    <t>Rf</t>
  </si>
  <si>
    <t>Rockton loam, 6 to 12 percent slopes, eroded</t>
  </si>
  <si>
    <t>Eleva sandy loam, 6 to 12 percent slopes, moderately eroded</t>
  </si>
  <si>
    <t>EeC2</t>
  </si>
  <si>
    <t>slope sandy alluvium over sandy residuum weathered from sandstone</t>
  </si>
  <si>
    <t>Meridian sandy loam, 2 to 6 percent slopes</t>
  </si>
  <si>
    <t>Rock outcrop-Ishpeming complex, 0 to 15 percent slopes</t>
  </si>
  <si>
    <t>925C</t>
  </si>
  <si>
    <t>Udorthents, loamy, steep (earthen dam)</t>
  </si>
  <si>
    <t>UoE</t>
  </si>
  <si>
    <t>sandy human transported material</t>
  </si>
  <si>
    <t>Northfield stony loam, 12 to 20 percent slopes, moderately eroded</t>
  </si>
  <si>
    <t>NsD2</t>
  </si>
  <si>
    <t>loamy colluvium over sandy residuum</t>
  </si>
  <si>
    <t>Greenwood mucky peat, 0 to 1 percent slopes</t>
  </si>
  <si>
    <t>415A</t>
  </si>
  <si>
    <t>Newglarus complex, 6 to 12 percent slopes, moderately eroded</t>
  </si>
  <si>
    <t>Saybrook silt loam, 6 to 12 percent slopes, moderately eroded</t>
  </si>
  <si>
    <t>Northfield sandy loam, 20 to 30 percent slopes, moderately eroded</t>
  </si>
  <si>
    <t>NoE2</t>
  </si>
  <si>
    <t>Ashdale silt loam, 2 to 6 percent slopes, very deep, moderately eroded</t>
  </si>
  <si>
    <t>128B2</t>
  </si>
  <si>
    <t>Judson silt loam, 0 to 3 percent slopes</t>
  </si>
  <si>
    <t xml:space="preserve">dark </t>
  </si>
  <si>
    <t>dark slope alluvium</t>
  </si>
  <si>
    <t>dark slope</t>
  </si>
  <si>
    <t>Michigamme-Schweitzer-Peshekee-Rock outcrop complex, 55 to 75 percent slopes, very stony</t>
  </si>
  <si>
    <t>5369F</t>
  </si>
  <si>
    <t>Military fine sandy loam, 12 to 20 percent slopes, eroded</t>
  </si>
  <si>
    <t>sandy loam till over sandstone</t>
  </si>
  <si>
    <t>Dubuque soils, deep, 10 to 15 percent slopes, moderately eroded</t>
  </si>
  <si>
    <t>DvD2</t>
  </si>
  <si>
    <t>Amery loam, 6 to 15 percent slopes</t>
  </si>
  <si>
    <t>loamy drift over loamy  and/or sandy drift</t>
  </si>
  <si>
    <t>Seelyeville muck, 0 to 1 percent slopes</t>
  </si>
  <si>
    <t>Meehan loamy sand, loamy substratum, 0 to 3 percent slopes</t>
  </si>
  <si>
    <t>sandy outwash over coarse-loamy glaciofluvial deposits</t>
  </si>
  <si>
    <t>Udorthents, loamy, nearly level</t>
  </si>
  <si>
    <t>loamy  and/or sandy human transported material</t>
  </si>
  <si>
    <t>Made land</t>
  </si>
  <si>
    <t>Greenwood and Beseman soils, 0 to 1 percent slopes</t>
  </si>
  <si>
    <t>484A</t>
  </si>
  <si>
    <t>Ashdale silt loam, 6 to 12 percent slopes, moderately eroded</t>
  </si>
  <si>
    <t>Dodgeville silt loam, 12 to 20 percent slopes, moderately eroded</t>
  </si>
  <si>
    <t>DgD2</t>
  </si>
  <si>
    <t>Mequithy-Rock outcrop complex, 6 to 15 percent slopes</t>
  </si>
  <si>
    <t>MqC</t>
  </si>
  <si>
    <t>Valton silt loam, 12 to 20 percent slopes, moderately eroded</t>
  </si>
  <si>
    <t>133D2</t>
  </si>
  <si>
    <t>Channahon silt loam, 6 to 12 percent slopes, eroded</t>
  </si>
  <si>
    <t>Hersey silt loam, 6 to 12 percent slopes, moderately eroded</t>
  </si>
  <si>
    <t>826C2</t>
  </si>
  <si>
    <t>Dodgeville silt loam, 6 to 12 percent slopes, moderately eroded</t>
  </si>
  <si>
    <t>DgC2</t>
  </si>
  <si>
    <t>Alluvial land, sandy, wet</t>
  </si>
  <si>
    <t>ML</t>
  </si>
  <si>
    <t>Loxley and Dawson peats, 0 to 1 percent slopes</t>
  </si>
  <si>
    <t>Channahon silt loam, 12 to 30 percent slopes, eroded</t>
  </si>
  <si>
    <t>silty deposits over limestone</t>
  </si>
  <si>
    <t>Hebron silt loam, mottled subsoil variant, 0 to 3 percent slopes</t>
  </si>
  <si>
    <t>thin loess over loam outwash over calcareous silty ans clayey glaciolacustrine deposits</t>
  </si>
  <si>
    <t>calcareous silty ans clayey</t>
  </si>
  <si>
    <t>muck herbaceous organic material</t>
  </si>
  <si>
    <t>muck</t>
  </si>
  <si>
    <t>Branstad fine sandy loam, 6 to 12 percent slopes</t>
  </si>
  <si>
    <t>553C</t>
  </si>
  <si>
    <t>133B2</t>
  </si>
  <si>
    <t>Miami silt loam, 6 to 12 percent slopes, moderately eroded</t>
  </si>
  <si>
    <t>loess over loamy calcareous till</t>
  </si>
  <si>
    <t>loamy calcareous</t>
  </si>
  <si>
    <t>Billett sandy loam, 2 to 6 percent slopes, moderately eroded</t>
  </si>
  <si>
    <t>BlB2</t>
  </si>
  <si>
    <t>Millsdale silty clay loam, shale variant</t>
  </si>
  <si>
    <t>Millsdale</t>
  </si>
  <si>
    <t>Pecatonica silt loam, 6 to 12 percent slopes, moderately eroded</t>
  </si>
  <si>
    <t>Whalan sandy loam, 6 to 12 percent slopes, eroded</t>
  </si>
  <si>
    <t>Seelyeville and Cathro mucks, 0 to 1 percent slopes</t>
  </si>
  <si>
    <t>Northfield sandy loam, 2 to 6 percent slopes, moderately eroded</t>
  </si>
  <si>
    <t>NoB2</t>
  </si>
  <si>
    <t>Fenwood silt loam 2 to 15 percent slopes, stony</t>
  </si>
  <si>
    <t>Pepin silt loam, 20 to 30 percent slopes, moderately eroded</t>
  </si>
  <si>
    <t>Garwin silty clay loam</t>
  </si>
  <si>
    <t>Gw</t>
  </si>
  <si>
    <t>Garwin</t>
  </si>
  <si>
    <t>loess over residuum weathered from calcareous shale</t>
  </si>
  <si>
    <t>Gotham loamy sand, 6 to 12 percent slopes</t>
  </si>
  <si>
    <t>deep sandy outwash deposits</t>
  </si>
  <si>
    <t>fine-silty loess over dolomite residuum</t>
  </si>
  <si>
    <t>Blackhammer silt loam, 12 to 20 percent slopes, moderately eroded</t>
  </si>
  <si>
    <t>123D2</t>
  </si>
  <si>
    <t>Dodgeville silt loam, 20 to 30 percent slopes, moderately eroded</t>
  </si>
  <si>
    <t>DgE2</t>
  </si>
  <si>
    <t>Ribhill-Rubble land complex, 15 to 55 percent slopes, very stony</t>
  </si>
  <si>
    <t>3078E</t>
  </si>
  <si>
    <t>Norgo silt loam, 2 to 6 percent slopes</t>
  </si>
  <si>
    <t>Orion silt loam, wet</t>
  </si>
  <si>
    <t>Orion variant</t>
  </si>
  <si>
    <t>Loxley, Beseman, and Dawson peats 0 to 1 percent slopes</t>
  </si>
  <si>
    <t>Lm</t>
  </si>
  <si>
    <t>Sparta-Blownout land complex, 0 to 15 percent slopes</t>
  </si>
  <si>
    <t>1505C2</t>
  </si>
  <si>
    <t>Spinks and Plainfield loamy sands, 2 to 6 percent slopes</t>
  </si>
  <si>
    <t>Edmund silt loam, 12 to 20 percent slopes, moderately eroded</t>
  </si>
  <si>
    <t>EdD2</t>
  </si>
  <si>
    <t>Dickinson sandy loam, 1 to 6 percent slopes</t>
  </si>
  <si>
    <t>Cut and fill land, loamy</t>
  </si>
  <si>
    <t>Cy</t>
  </si>
  <si>
    <t>loamy earthy fill and nonsoil material</t>
  </si>
  <si>
    <t>loamy slope alluvium over acid sand outwash</t>
  </si>
  <si>
    <t>acid sand</t>
  </si>
  <si>
    <t>Plano loam, loamy variant, 0 to 2 percent slopes</t>
  </si>
  <si>
    <t>Sable silt loam, benches</t>
  </si>
  <si>
    <t>benches</t>
  </si>
  <si>
    <t>silty loess over Maquoketa residuum weathered from calcareous shale</t>
  </si>
  <si>
    <t>Maquoketa</t>
  </si>
  <si>
    <t>Kolberg loam, 2 to 6 percent slopes</t>
  </si>
  <si>
    <t>clayey till over dolomite</t>
  </si>
  <si>
    <t>Elizabeth flaggy silt loam, 12 to 20 percent slopes</t>
  </si>
  <si>
    <t>164D</t>
  </si>
  <si>
    <t>Baraboo silt loam, 2 to 6 percent slopes</t>
  </si>
  <si>
    <t>BaB</t>
  </si>
  <si>
    <t>Hixton loam, 6 to 12 percent slopes, moderately eroded</t>
  </si>
  <si>
    <t>Clayey land</t>
  </si>
  <si>
    <t>clayey mine spoil or earthy fill</t>
  </si>
  <si>
    <t>Rowley silt loam</t>
  </si>
  <si>
    <t>Batavia silt loam, gravelly substratum, 2 to 6 percent slopes</t>
  </si>
  <si>
    <t>BbB</t>
  </si>
  <si>
    <t>Batavia</t>
  </si>
  <si>
    <t>deep loess over loamy outwash</t>
  </si>
  <si>
    <t>Elkmound sandy loam, 12 to 20 percent slopes</t>
  </si>
  <si>
    <t>EnD</t>
  </si>
  <si>
    <t>Judson silt loam, 6 to 12 percent slopes</t>
  </si>
  <si>
    <t>JuC</t>
  </si>
  <si>
    <t>Sogn loam, 10 to 15 percent slopes, moderately eroded</t>
  </si>
  <si>
    <t>Dodgeville silt loam, shallow, 6 to 12 percent slopes, moderately eroded</t>
  </si>
  <si>
    <t>DlC2</t>
  </si>
  <si>
    <t>Houghton and Palms mucks, 0 to 1 percent slopes, frequently flooded</t>
  </si>
  <si>
    <t>Salter sandy loam, 2 to 6 percent slopes</t>
  </si>
  <si>
    <t>loamy alluvium over stratified silt and fine sand lacustrine deposits</t>
  </si>
  <si>
    <t>La Farge silt loam, 6 to 12 percent slopes, eroded</t>
  </si>
  <si>
    <t>LfC2</t>
  </si>
  <si>
    <t>loess over loamy till over limestone and dolomite</t>
  </si>
  <si>
    <t>Knowles silt loam, 12 to 30 percent slopes, eroded</t>
  </si>
  <si>
    <t>KwE2</t>
  </si>
  <si>
    <t>DyE2</t>
  </si>
  <si>
    <t>very deep silty loess over residuum weathered from dolomite and/or residuum weathered from sandstone</t>
  </si>
  <si>
    <t>Baraboo silt loam, 6 to 12 percent slopes, eroded</t>
  </si>
  <si>
    <t>BaC2</t>
  </si>
  <si>
    <t>Wildale silt loam, 2 to 6 percent slopes, moderately eroded</t>
  </si>
  <si>
    <t>105B2</t>
  </si>
  <si>
    <t>loess over cherty clayey pedisediment derived from dolomite</t>
  </si>
  <si>
    <t>Edmund silt loam, 6 to 12 percent slopes, moderately eroded</t>
  </si>
  <si>
    <t>EdC2</t>
  </si>
  <si>
    <t>Pillot silt loam, 2 to 6 percent slopes, moderately eroded</t>
  </si>
  <si>
    <t>PoB2</t>
  </si>
  <si>
    <t>Ockley loam, 0 to 2 percent slopes</t>
  </si>
  <si>
    <t>Lawler loam, 0 to 2 percent slopes</t>
  </si>
  <si>
    <t>slope alluvium over outwash</t>
  </si>
  <si>
    <t>Mifflin soils, 12 to 20 percent slopes, moderately eroded</t>
  </si>
  <si>
    <t>MfD2</t>
  </si>
  <si>
    <t>Sogn and Dodgeville silt loams, shallow, 6 to 12 percent slopes, moderately eroded</t>
  </si>
  <si>
    <t>Ribhill cobbly silt loam, 6 to 15 percent slopes, stony</t>
  </si>
  <si>
    <t>RbC</t>
  </si>
  <si>
    <t>silty drift over bedrock, quartzite</t>
  </si>
  <si>
    <t>Dodgeville soils, deep, 6 to 10 percent slopes, moderately eroded</t>
  </si>
  <si>
    <t>Fn</t>
  </si>
  <si>
    <t>Granby variant, loamy sand</t>
  </si>
  <si>
    <t>Gv</t>
  </si>
  <si>
    <t>Shiffer variant sandy loam, 0 to 3 percent slopes</t>
  </si>
  <si>
    <t>Shiffer variant</t>
  </si>
  <si>
    <t xml:space="preserve">colluvium </t>
  </si>
  <si>
    <t>colluvium and/or clayey till</t>
  </si>
  <si>
    <t>Dams, large</t>
  </si>
  <si>
    <t>Hixton sandy loam, 12 to 20 percent slopes,moderately eroded</t>
  </si>
  <si>
    <t>HtD2</t>
  </si>
  <si>
    <t>Lindstrom silt loam, 6 to 15 percent slopes, moderately eroded</t>
  </si>
  <si>
    <t>Dolomite Slope alluvium</t>
  </si>
  <si>
    <t>loess over dark silty, slope alluvium derived from dolomite</t>
  </si>
  <si>
    <t>dark silty,</t>
  </si>
  <si>
    <t>1180D2</t>
  </si>
  <si>
    <t>Abbaye loamy sand, 6 to 15 percent slopes</t>
  </si>
  <si>
    <t>3609C</t>
  </si>
  <si>
    <t>Winnebago silt loam, 2 to 6 percent slopes, moderately eroded</t>
  </si>
  <si>
    <t>thin loess over loamy calcareous till</t>
  </si>
  <si>
    <t>RcA</t>
  </si>
  <si>
    <t>silty to silty clay loam, local alluvium over silty with sandy stratifed alluvium</t>
  </si>
  <si>
    <t>silty with sandy stratifed</t>
  </si>
  <si>
    <t>Elkmound sandy loam, 30 to 45 percent slopes</t>
  </si>
  <si>
    <t>ElF</t>
  </si>
  <si>
    <t>Grassy organic material</t>
  </si>
  <si>
    <t>Branstad-Chetek complex, 12 to 20 percent slopes, eroded</t>
  </si>
  <si>
    <t>149D2</t>
  </si>
  <si>
    <t>Chelsea loamy fine sand, 6 to 18 percent slopes</t>
  </si>
  <si>
    <t>Whalan silt loam, 12 to 25 percent slopes, eroded</t>
  </si>
  <si>
    <t>WhD2</t>
  </si>
  <si>
    <t>175C2</t>
  </si>
  <si>
    <t>Sogn silt loam, 15 to 20 percent slopes, moderately eroded</t>
  </si>
  <si>
    <t>Sk</t>
  </si>
  <si>
    <t>organic material with or without loamy, silty or sandy sediments</t>
  </si>
  <si>
    <t>Northfield loam, 2 to 6 percent slopes, moderately eroded</t>
  </si>
  <si>
    <t>NfB2</t>
  </si>
  <si>
    <t>Newglarus silt loam, moderately deep, 6 to 12 percent slopes, moderately eroded</t>
  </si>
  <si>
    <t>Lindstrom sandy loam, 12 to 20 percent slopes, moderately eroded</t>
  </si>
  <si>
    <t>LnD2</t>
  </si>
  <si>
    <t>Myrtle silt loam, 2 to 6 percent slopes, moderately eroded</t>
  </si>
  <si>
    <t>MyB2</t>
  </si>
  <si>
    <t>Myrtle</t>
  </si>
  <si>
    <t>Rock outcrop-Metonga-Sarona complex, 1 to 15 percent slopes</t>
  </si>
  <si>
    <t>RmC</t>
  </si>
  <si>
    <t>silty, loamy, or sandy alluvium</t>
  </si>
  <si>
    <t>silty, loamy, or sandy</t>
  </si>
  <si>
    <t>Downs silt loam, heavy substratum, 6 to 12 percent slopes, moderately eroded</t>
  </si>
  <si>
    <t>Keltner silt loam, 2 to 6 percent slopes</t>
  </si>
  <si>
    <t>Keltner</t>
  </si>
  <si>
    <t>silty loess over clayey residuum weathered from shale</t>
  </si>
  <si>
    <t>sandy and gravelly mine spoil or earthy fill</t>
  </si>
  <si>
    <t>Gotham loamy sand, bedrock variant, 6 to 12 percent slopes, eroded</t>
  </si>
  <si>
    <t>GpC2</t>
  </si>
  <si>
    <t>Chelsea fine sand, 6 to 10 percent slopes, moderately eroded</t>
  </si>
  <si>
    <t>CsC2</t>
  </si>
  <si>
    <t>well sorted fine sand containing small amount dark minerals</t>
  </si>
  <si>
    <t>Vasa silt loam, 1 to 6 percent slopes, dissected</t>
  </si>
  <si>
    <t>828B</t>
  </si>
  <si>
    <t>Vasa</t>
  </si>
  <si>
    <t>Dodgeville silt loam, deep, 2 to 6 percent slopes, moderately eroded</t>
  </si>
  <si>
    <t>DhB2</t>
  </si>
  <si>
    <t>Seaton silt loam, moderately well drained, 2 to 6 percent slopes</t>
  </si>
  <si>
    <t>deep loess</t>
  </si>
  <si>
    <t>deep</t>
  </si>
  <si>
    <t>Metonga-Rock outcrop complex, 6 to 20 percent slopes</t>
  </si>
  <si>
    <t>309C</t>
  </si>
  <si>
    <t>Rh</t>
  </si>
  <si>
    <t xml:space="preserve">recently </t>
  </si>
  <si>
    <t>recently deposited sand and gravel alluvium</t>
  </si>
  <si>
    <t>recently deposited sand and gravel</t>
  </si>
  <si>
    <t>Morley silt loam, 2 to 6 percent slopes, moderately eroded</t>
  </si>
  <si>
    <t>MrB2</t>
  </si>
  <si>
    <t>Namur-Rock outcrop complex, 6 to 20 percent slopes</t>
  </si>
  <si>
    <t>NrD</t>
  </si>
  <si>
    <t>Ockley silt loam, 2 to 6 percent slopes, moderately eroded</t>
  </si>
  <si>
    <t>OkB2</t>
  </si>
  <si>
    <t>Norgo silt loam, moderately deep variant, 6 to 12 percent slopes</t>
  </si>
  <si>
    <t>Sogn loam, 6 to 12 percent slopes, eroded</t>
  </si>
  <si>
    <t>Rietbrock silt loam, 1 to 8 percent slopes, stony</t>
  </si>
  <si>
    <t>Northmound-Rock outcrop complex, 15 to 50 percent slopes, very stony</t>
  </si>
  <si>
    <t>NrF</t>
  </si>
  <si>
    <t>Estuarine deposits</t>
  </si>
  <si>
    <t>mucky sandy and silty estuarine deposits</t>
  </si>
  <si>
    <t>Bonduel variant fine sandy loam, shallow</t>
  </si>
  <si>
    <t>Bonduel variant fine sandy loam</t>
  </si>
  <si>
    <t>Dakota fine sandy loam, 0 to 2 percent slopes</t>
  </si>
  <si>
    <t>fine sandy loamy alluvium over fine sandy some gravel outwash</t>
  </si>
  <si>
    <t>fine sandy some gravel</t>
  </si>
  <si>
    <t>Westville silt loam, 2 to 6 percent slopes</t>
  </si>
  <si>
    <t>Dodgeville silt loam, deep, 12 to 20 percent slopes, moderately eroded</t>
  </si>
  <si>
    <t>Chelsea fine sand, 15 to 30 percent slopes</t>
  </si>
  <si>
    <t>502D</t>
  </si>
  <si>
    <t>Muscatine silt loam, 2 to 6 percent slopes</t>
  </si>
  <si>
    <t>Eleva variant sandy loam, 0 to 3 percent slopes</t>
  </si>
  <si>
    <t>Eleva variant</t>
  </si>
  <si>
    <t>Dells silt loam, 0 to 3 percent slopes</t>
  </si>
  <si>
    <t>silty alluvium over acid sandy outwash</t>
  </si>
  <si>
    <t>Dodgeville soils, 6 to 10 percent slopes, moderately eroded</t>
  </si>
  <si>
    <t>Salter silt loam, 2 to 6 percent slopes, eroded</t>
  </si>
  <si>
    <t>Whalan silt loam, 2 to 6 percent slopes, moderately eroded</t>
  </si>
  <si>
    <t>823B2</t>
  </si>
  <si>
    <t>Namur variant loam</t>
  </si>
  <si>
    <t>Nv</t>
  </si>
  <si>
    <t>Namur variant</t>
  </si>
  <si>
    <t>Vasa silt loam, dissected, 1 to 6 percent slopes</t>
  </si>
  <si>
    <t>Lundeen-Haustrup-Rock outcrop complex, 2 to 12 percent slopes, very stony</t>
  </si>
  <si>
    <t>620C</t>
  </si>
  <si>
    <t>Lundeen</t>
  </si>
  <si>
    <t>eolian deposits over basalt bedrock</t>
  </si>
  <si>
    <t>Sogn silt loam, 12 to 20 percent slopes, moderately eroded</t>
  </si>
  <si>
    <t>Ellwood-Crossett silt loams, 0 to 6 percent slopes</t>
  </si>
  <si>
    <t>Stronghurst silt loam, loamy substratum, 0 to 3 percent slopes</t>
  </si>
  <si>
    <t>Renova fine sandy loam, 6 to 12 percent slopes, moderately eroded</t>
  </si>
  <si>
    <t>801C2</t>
  </si>
  <si>
    <t>eolian deposits over loamy till</t>
  </si>
  <si>
    <t>Northfield silt loam, 20 to 30 percent slopes, eroded</t>
  </si>
  <si>
    <t>NtE2</t>
  </si>
  <si>
    <t>PcA</t>
  </si>
  <si>
    <t>silty or/and loamy alluvium over sandy outwash</t>
  </si>
  <si>
    <t>Lupton muck</t>
  </si>
  <si>
    <t>woody organic material</t>
  </si>
  <si>
    <t>Wildale silt loam, 6 to 12 percent slopes, eroded</t>
  </si>
  <si>
    <t>WwC2</t>
  </si>
  <si>
    <t>Marshan loam, rarely flooded</t>
  </si>
  <si>
    <t>herbaceous organic material over calcareous silty and clayey lacustrine deposits</t>
  </si>
  <si>
    <t>Downs silt loam, heavy substratum, 0 to 2 percent slopes</t>
  </si>
  <si>
    <t>Udorthents, loamy, steep, (earthen dam)</t>
  </si>
  <si>
    <t>Northfield sandy loam, 2 to 6 percent slopes</t>
  </si>
  <si>
    <t>Fluvents, loamy</t>
  </si>
  <si>
    <t>Fx</t>
  </si>
  <si>
    <t>Fluvents</t>
  </si>
  <si>
    <t>Sparta loamy sand, 6 to 12 percent slopes</t>
  </si>
  <si>
    <t>SpC</t>
  </si>
  <si>
    <t>stratified silty, loamy, and sandy alluvium</t>
  </si>
  <si>
    <t>stratified silty, loamy, and sandy</t>
  </si>
  <si>
    <t>Dickinson sandy loam, 6 to 12 percent slopes</t>
  </si>
  <si>
    <t>DkC</t>
  </si>
  <si>
    <t>Ogle silt loam, 6 to 12 percent slopes, moderately eroded</t>
  </si>
  <si>
    <t>OlC2</t>
  </si>
  <si>
    <t>Rozetta silt loam, 6 to 10 percent slopes, moderately eroded</t>
  </si>
  <si>
    <t>loess over at some depth residuum from sandstone or residuum weathered from dolomite</t>
  </si>
  <si>
    <t>at some depth residuum from sandstone or</t>
  </si>
  <si>
    <t>Odanah silt loam, 6 to 15 percent slopes</t>
  </si>
  <si>
    <t>280C</t>
  </si>
  <si>
    <t>Edmund silt loam, 6 to 12 percent slopes, eroded</t>
  </si>
  <si>
    <t>Muscatine silt loam, benches, 0 to 2 percent slopes</t>
  </si>
  <si>
    <t>over local sandy alluvium and/or silty loess</t>
  </si>
  <si>
    <t>Chelsea loamy fine sand, 1 to 6 percent slopes</t>
  </si>
  <si>
    <t>silty alluvium over mucky peat herbaceous organic material</t>
  </si>
  <si>
    <t>mucky peat</t>
  </si>
  <si>
    <t>Limestone quarries</t>
  </si>
  <si>
    <t>Ln</t>
  </si>
  <si>
    <t>DyC2</t>
  </si>
  <si>
    <t>Eleroy silt loam, 2 to 6 percent slopes, moderately eroded</t>
  </si>
  <si>
    <t>ErB2</t>
  </si>
  <si>
    <t>Ashdale silt loam, 2 to 6 percent slopes, moderately eroded</t>
  </si>
  <si>
    <t>AsB2</t>
  </si>
  <si>
    <t>Derinda silt loam, wet subsoil variant, 6 to 12 percent slopes, moderately eroded</t>
  </si>
  <si>
    <t>Sparta loamy fine sand, moderately well drained variant</t>
  </si>
  <si>
    <t>Sparta variant</t>
  </si>
  <si>
    <t>NeB2</t>
  </si>
  <si>
    <t>DtB2</t>
  </si>
  <si>
    <t>Ripon silt loam, 6 to 12 percent slopes, eroded</t>
  </si>
  <si>
    <t>fine grained, platy, St. Peter</t>
  </si>
  <si>
    <t>Spinks and Plainfield loamy sands, 6 to 12 percent slopes</t>
  </si>
  <si>
    <t>Arland loam, warm variant, 12 to 20 percent slopes, moderately eroded</t>
  </si>
  <si>
    <t>ArD2</t>
  </si>
  <si>
    <t>Meridian fine sandy loam, 2 to 6 percent slopes</t>
  </si>
  <si>
    <t>plateaus</t>
  </si>
  <si>
    <t>Baraboo silt loam, 6 to 12 percent slopes</t>
  </si>
  <si>
    <t>BaC</t>
  </si>
  <si>
    <t xml:space="preserve">peat </t>
  </si>
  <si>
    <t>Mossy organic material</t>
  </si>
  <si>
    <t>peat mossy organic material over peaty muck mossy organic material</t>
  </si>
  <si>
    <t>peaty muck</t>
  </si>
  <si>
    <t>Rozetta silt loam, benches, 0 to 2 percent slopes</t>
  </si>
  <si>
    <t>RzA</t>
  </si>
  <si>
    <t>Summerville silt loam, clayey subsoil variant, 1 to 6 percent slopes</t>
  </si>
  <si>
    <t>Summerville variant</t>
  </si>
  <si>
    <t>Durand silt loam, 2 to 6 percent slopes, moderately eroded</t>
  </si>
  <si>
    <t>DwB2</t>
  </si>
  <si>
    <t>loess over loamy till till</t>
  </si>
  <si>
    <t>Hixton loam, 2 to 6 percent slopes, moderately eroded</t>
  </si>
  <si>
    <t>sandy slope alluvium over sand residuum weathered from sandstone</t>
  </si>
  <si>
    <t>sand</t>
  </si>
  <si>
    <t>Newhouse silt loam, 2 to 6 percent slopes, moderately eroded</t>
  </si>
  <si>
    <t>122B2</t>
  </si>
  <si>
    <t>Newhouse</t>
  </si>
  <si>
    <t>Drylanding-Beartree complex, 0 to 12 percent slopes, rocky, rarely flooded</t>
  </si>
  <si>
    <t>635C</t>
  </si>
  <si>
    <t>Drylanding</t>
  </si>
  <si>
    <t>Mudstone Residuum</t>
  </si>
  <si>
    <t>loamy alluvium over mudstone bedrock</t>
  </si>
  <si>
    <t>Mudstone</t>
  </si>
  <si>
    <t>Dodgeville silt loam, 6 to 12 percent slopes</t>
  </si>
  <si>
    <t>DpC</t>
  </si>
  <si>
    <t>PgB2</t>
  </si>
  <si>
    <t>Norden loam, 2 to 6 percent slopes</t>
  </si>
  <si>
    <t>NlB</t>
  </si>
  <si>
    <t>Maumee sandy loam</t>
  </si>
  <si>
    <t>Hixton sandy loam, 2 to 6 percent slopes, moderately eroded</t>
  </si>
  <si>
    <t>HtB2</t>
  </si>
  <si>
    <t>Dodgeville silt loam, 6 to 10 percent slopes, moderately eroded</t>
  </si>
  <si>
    <t>DbC2</t>
  </si>
  <si>
    <t>Gotham loamy fine sand, 6 to 20 percent slopes, moderately eroded</t>
  </si>
  <si>
    <t>194C2</t>
  </si>
  <si>
    <t>local silty alluvium</t>
  </si>
  <si>
    <t>Elkmound sandy loam, 20 to 30 percent slopes, eroded</t>
  </si>
  <si>
    <t>EmE2</t>
  </si>
  <si>
    <t>Coloma loamy sand, 6 to 12 percent slopes</t>
  </si>
  <si>
    <t>Basco silt loam, 20 to 30 percent slopes, eroded</t>
  </si>
  <si>
    <t>BaE2</t>
  </si>
  <si>
    <t>NgE2</t>
  </si>
  <si>
    <t>Ripon silt loam, 1 to 6 percent slopes</t>
  </si>
  <si>
    <t>Aa</t>
  </si>
  <si>
    <t>Fivepoints silt loam, 2 to 6 percent slopes, moderately eroded</t>
  </si>
  <si>
    <t>161B2</t>
  </si>
  <si>
    <t>Dells silt loam, 0 to 3 percent slopes, rarely flooded</t>
  </si>
  <si>
    <t>DbA</t>
  </si>
  <si>
    <t xml:space="preserve">reworked </t>
  </si>
  <si>
    <t>reworked loess silty alluvium over sandy outwash</t>
  </si>
  <si>
    <t>Flagg silt loam, 6 to 12 percent slopes, moderately eroded</t>
  </si>
  <si>
    <t>FlC2</t>
  </si>
  <si>
    <t>Mosinee sandy loam, 2 to 6 percent slopes</t>
  </si>
  <si>
    <t>shattered bedrock</t>
  </si>
  <si>
    <t>Stronghurst silt loam, 2 to 6 percent slopes</t>
  </si>
  <si>
    <t>Dodgeville silt loam, deep, 15 to 20 percent slopes, moderately eroded</t>
  </si>
  <si>
    <t>DcE2</t>
  </si>
  <si>
    <t>DbF2</t>
  </si>
  <si>
    <t>Whalan silt loam, 12 to 20 percent slopes, eroded</t>
  </si>
  <si>
    <t>UL</t>
  </si>
  <si>
    <t>Lupton, Markey, and Cathro mucks, 0 to 1 percent slopes</t>
  </si>
  <si>
    <t>LuA</t>
  </si>
  <si>
    <t>Edmund loam, 6 to 12 percent slopes, eroded</t>
  </si>
  <si>
    <t>Basco silt loam, 2 to 6 percent slopes, eroded</t>
  </si>
  <si>
    <t>Rock outcrop-Namur complex, 6 to 20 percent slopes</t>
  </si>
  <si>
    <t>Backswamp deposits</t>
  </si>
  <si>
    <t>mucky peat grassy organic material over loamy backswamp deposits</t>
  </si>
  <si>
    <t>Saprists and aquents</t>
  </si>
  <si>
    <t>silty loess over shallow fine-loamy residuum weathered from dolomite</t>
  </si>
  <si>
    <t>shallow</t>
  </si>
  <si>
    <t>Loxley peat, 0 to 1 percent slopes</t>
  </si>
  <si>
    <t>9055A</t>
  </si>
  <si>
    <t>Udorthents, cobbly</t>
  </si>
  <si>
    <t>Namur silt loam, wet variant</t>
  </si>
  <si>
    <t>Dam</t>
  </si>
  <si>
    <t>Houghton peat, acid variant</t>
  </si>
  <si>
    <t>Hv</t>
  </si>
  <si>
    <t>Houghton variant</t>
  </si>
  <si>
    <t>peat mossy organic material over peat herbaceous organic material over peat woody organic material</t>
  </si>
  <si>
    <t>Meridian loam, 6 to 12 percent slopes, moderately eroded</t>
  </si>
  <si>
    <t>LsC2</t>
  </si>
  <si>
    <t>Fayette silt loam, loamy substratum, 6 to 12 percent slopes, moderately eroded</t>
  </si>
  <si>
    <t>FcC2</t>
  </si>
  <si>
    <t>Bm</t>
  </si>
  <si>
    <t>silty alluvium over silty to sandy alluvium</t>
  </si>
  <si>
    <t>silty to sandy</t>
  </si>
  <si>
    <t>Batavia silt loam, gravelly substratum, 6 to 12 percent slopes, eroded</t>
  </si>
  <si>
    <t>BbC2</t>
  </si>
  <si>
    <t>stratified silty and loamy alluvium</t>
  </si>
  <si>
    <t>Lindstrom silt loam, 2 to 6 percent slopes</t>
  </si>
  <si>
    <t>Graycalm-Menahga complex, ice margin complex, 6 to 12 percent slope</t>
  </si>
  <si>
    <t>Milton silt loam, 2 to 6 percent slopes, eroded</t>
  </si>
  <si>
    <t>MzaB2</t>
  </si>
  <si>
    <t>Stony and rocky land</t>
  </si>
  <si>
    <t>Richwood silt loam, 2 to 6 percent slopes</t>
  </si>
  <si>
    <t>Eleva sandy loam, 20 to 30 percent slopes, eroded</t>
  </si>
  <si>
    <t>EhE2</t>
  </si>
  <si>
    <t>Northfield loam, 20 to 30 percent slopes, moderately eroded</t>
  </si>
  <si>
    <t>NfE2</t>
  </si>
  <si>
    <t>Kickapoo fine sandy loam, 2 to 6 percent slopes</t>
  </si>
  <si>
    <t>Toddville silt loam, 0 to 2 percent slopes</t>
  </si>
  <si>
    <t>MDL</t>
  </si>
  <si>
    <t>Sogn silt loam, 2 to 20 percent slopes</t>
  </si>
  <si>
    <t>very thin loess over dolomite</t>
  </si>
  <si>
    <t>Derinda silt loam, 6 to 12 percent slopes, moderately eroded</t>
  </si>
  <si>
    <t>Saylesville silt loam, 2 to 6 percent slopes, moderately eroded</t>
  </si>
  <si>
    <t>ScB2</t>
  </si>
  <si>
    <t>loess over silt and clay glaciolacustrine deposits</t>
  </si>
  <si>
    <t>silt and clay</t>
  </si>
  <si>
    <t>deep loess deposits</t>
  </si>
  <si>
    <t>Ossian silt loam, occasionally flooded</t>
  </si>
  <si>
    <t>Fayette silt loam, uplands, 0 to 2 percent slopes</t>
  </si>
  <si>
    <t>Judson silt loam, 3 to 10 percent slopes</t>
  </si>
  <si>
    <t>Hebron silt loam, 0 to 2 percent slopes</t>
  </si>
  <si>
    <t>Rozetta silt loam, benches, 6 to 12 percent slopes, moderately eroded</t>
  </si>
  <si>
    <t>RzC2</t>
  </si>
  <si>
    <t>Ellwood-Vilas-Padus complex, 10 to 30 percent slopes</t>
  </si>
  <si>
    <t>EoD</t>
  </si>
  <si>
    <t>silty drift over loamy  and/or silty  and/or clayey till</t>
  </si>
  <si>
    <t>outwash sand deposits</t>
  </si>
  <si>
    <t>Dakota loam, mottled subsoil variant, 0 to 3 percent slopes</t>
  </si>
  <si>
    <t>DbB</t>
  </si>
  <si>
    <t>Muscatine silt loam, benches, 0 to 3 percent slopes</t>
  </si>
  <si>
    <t>very deep silty loess over stratified fine and medium outwash</t>
  </si>
  <si>
    <t>stratified fine and medium</t>
  </si>
  <si>
    <t>Derinda soils, 12 to 20 percent slopes, moderately eroded</t>
  </si>
  <si>
    <t>DfD2</t>
  </si>
  <si>
    <t>NgB2</t>
  </si>
  <si>
    <t>Military fine sandy loam, 2 to 6 percent slopes</t>
  </si>
  <si>
    <t>Plano loam, loamy variant, 2 to 6 percent slopes</t>
  </si>
  <si>
    <t>Whalan variant loamy fine sand, 2 to 6 percent slopes</t>
  </si>
  <si>
    <t>Whalan variant</t>
  </si>
  <si>
    <t>sandy drift over fine-loamy drift over bedrock residuum weathered from limestone and dolomite</t>
  </si>
  <si>
    <t>Summerville loam, 6 to 12 percent slopes</t>
  </si>
  <si>
    <t>SvC</t>
  </si>
  <si>
    <t>Derinda stony silt loam, 6 to 12 percent slopes</t>
  </si>
  <si>
    <t>Atterberry-Downs silt loams, 6 to 15 percent slopes, moderately eroded</t>
  </si>
  <si>
    <t>AwC2</t>
  </si>
  <si>
    <t>loess over Maquoketa residuum weathered from calcareous shale</t>
  </si>
  <si>
    <t>Dodge silt loam, 2 to 6 percent slopes, moderately eroded</t>
  </si>
  <si>
    <t>Drylanding-Beartree complex, 0 to 12 percent slopes, rocky</t>
  </si>
  <si>
    <t>634C</t>
  </si>
  <si>
    <t>Knowles variant silt loam, 0 to 2 percent slopes</t>
  </si>
  <si>
    <t>KxA</t>
  </si>
  <si>
    <t xml:space="preserve">limestone </t>
  </si>
  <si>
    <t>limestone and dolomite</t>
  </si>
  <si>
    <t>Abbaye-Zeba complex, 0 to 6 percent slopes, very stony</t>
  </si>
  <si>
    <t>614B</t>
  </si>
  <si>
    <t>Stronghurst silt loam, benches, 2 to 6 percent slopes</t>
  </si>
  <si>
    <t>Tell silt loam, 6 to 12 percent slopes, moderately eroded</t>
  </si>
  <si>
    <t>TcC2</t>
  </si>
  <si>
    <t>Rockton silt loam, 2 to 6 percent slopes, moderately eroded</t>
  </si>
  <si>
    <t>silty loess over loamy till over very thin pedisediment over residuum weathered from dolomite</t>
  </si>
  <si>
    <t>Military loam, 12 to 20 percent slopes, eroded</t>
  </si>
  <si>
    <t>MhD2</t>
  </si>
  <si>
    <t>Whalan silt loam, strath terrace, 20 to 30 percent slopes</t>
  </si>
  <si>
    <t>803E</t>
  </si>
  <si>
    <t>Knowles silt loam, 2 to 6 percent slopes, eroded</t>
  </si>
  <si>
    <t>KwB2</t>
  </si>
  <si>
    <t>Whalan loam, 20 to 30 percent slopes, eroded</t>
  </si>
  <si>
    <t>WwE2</t>
  </si>
  <si>
    <t>Fayette and Dubuque soils and pits, moderately sloping, moderatley eroded</t>
  </si>
  <si>
    <t>FpC2</t>
  </si>
  <si>
    <t>DmD2</t>
  </si>
  <si>
    <t>Dubuque soils, deep, 6 to 12 percent slopes, moderately eroded</t>
  </si>
  <si>
    <t>DvC2</t>
  </si>
  <si>
    <t>Zeba sandy loam, 0 to 6 percent slopes, very stony</t>
  </si>
  <si>
    <t>610B</t>
  </si>
  <si>
    <t>Zeba</t>
  </si>
  <si>
    <t>loamy glacial drift underlain by sandstone bedrock</t>
  </si>
  <si>
    <t>Wildale cherty silt loam, 2 to 6 percent slopes, moderately eroded</t>
  </si>
  <si>
    <t>103B2</t>
  </si>
  <si>
    <t>Norgo silt loam, 6 to 12 percent slopes, eroded</t>
  </si>
  <si>
    <t>Northfield silt loam, 6 to 12 percent slopes, eroded</t>
  </si>
  <si>
    <t>NtC2</t>
  </si>
  <si>
    <t>Elkmound sandy loam, 12 to 20 percent slopes, moderately eroded</t>
  </si>
  <si>
    <t>Mifflin soils, 20 to 30 percent slopes, moderately eroded</t>
  </si>
  <si>
    <t>MfE2</t>
  </si>
  <si>
    <t>deep silty alluvium</t>
  </si>
  <si>
    <t>deep silty</t>
  </si>
  <si>
    <t>Cut and fill land, clayey</t>
  </si>
  <si>
    <t>Channahon loam, 2 to 6 percent slopes</t>
  </si>
  <si>
    <t>loamy drift over dolomite</t>
  </si>
  <si>
    <t>Mequithy silt loam, 6 to 15 percent slopes</t>
  </si>
  <si>
    <t>Lupton muck, 0 to 1 percent slopes</t>
  </si>
  <si>
    <t>175B2</t>
  </si>
  <si>
    <t>Denomie silt loam, 6 to 15 percent slopes</t>
  </si>
  <si>
    <t>204C</t>
  </si>
  <si>
    <t>Grays silt loam, 6 to 12 percent slopes, eroded</t>
  </si>
  <si>
    <t>Norwalk silt loam, deep, 6 to 12 percent slopes, modeately eroded</t>
  </si>
  <si>
    <t>NwC2</t>
  </si>
  <si>
    <t>Mosinee sandy loam, 2 to 15 percent slopes, stony</t>
  </si>
  <si>
    <t>MtC</t>
  </si>
  <si>
    <t>Chaseburg silt loam, 6 to 15 percent slopes</t>
  </si>
  <si>
    <t xml:space="preserve">recent, </t>
  </si>
  <si>
    <t>recent, local, from loess and sandstone source alluvium</t>
  </si>
  <si>
    <t>recent, local, from loess and sandstone source</t>
  </si>
  <si>
    <t>Rifle muck</t>
  </si>
  <si>
    <t>Seelyeville and Markey mucks, 0 to 1 percent slopes</t>
  </si>
  <si>
    <t>Billett sandy loam, 6 to 12 percent slopes, moderately eroded</t>
  </si>
  <si>
    <t>Newglarus-Dunbarton silt loams, 2 to 6 percent slopes, moderately eroded</t>
  </si>
  <si>
    <t>1180B2</t>
  </si>
  <si>
    <t>Rock outcrop-Ishpeming-Vilas complex, 1 to 15 percent slopes</t>
  </si>
  <si>
    <t>RkC</t>
  </si>
  <si>
    <t>Downs silt loam, heavy substratum, 2 to 6 percent slopes</t>
  </si>
  <si>
    <t>Dodgeville silt loam, deep, 0 to 2 percent slopes</t>
  </si>
  <si>
    <t>DhA</t>
  </si>
  <si>
    <t>Whalan variant silt loam, 0 to 3 percent slopes</t>
  </si>
  <si>
    <t>Ockley loam, 2 to 6 percent slopes</t>
  </si>
  <si>
    <t>Mifflin loam, shallow solum variant, 6 to 12 percent slopes, moderately eroded</t>
  </si>
  <si>
    <t>MoC2</t>
  </si>
  <si>
    <t xml:space="preserve">silt </t>
  </si>
  <si>
    <t>silt and clay lacustrine deposits</t>
  </si>
  <si>
    <t>Urne fine sandy loam, 2 to 6 percent slopes</t>
  </si>
  <si>
    <t>UfB</t>
  </si>
  <si>
    <t>Huntsville silt loam, 0 to 2 percent slopes, occasionally flooded</t>
  </si>
  <si>
    <t>HvA</t>
  </si>
  <si>
    <t>Braham-Shawano complex, 12 to 35 percent slopes</t>
  </si>
  <si>
    <t>3082E</t>
  </si>
  <si>
    <t>Braham</t>
  </si>
  <si>
    <t>sandy eolian deposits over loamy calcareous till</t>
  </si>
  <si>
    <t>Udorthents, nearly level</t>
  </si>
  <si>
    <t>Whalan loam, 12 to 20 percent slopes, eroded</t>
  </si>
  <si>
    <t>Westville silt loam, 2 to 6 percent slopes, moderately eroded</t>
  </si>
  <si>
    <t>WeB2</t>
  </si>
  <si>
    <t>Northfield sandy loam, 12 to 20 percent slopes, moderately eroded</t>
  </si>
  <si>
    <t>Dodgeville silt loam, deep, 6 to 12 percent slopes, moderately eroded</t>
  </si>
  <si>
    <t>DhC2</t>
  </si>
  <si>
    <t>Sandy lake beaches</t>
  </si>
  <si>
    <t>Sfb</t>
  </si>
  <si>
    <t>Huntsville silt loam</t>
  </si>
  <si>
    <t>Baraboo-Rock outcrop complex, 12 to 60 percent slopes</t>
  </si>
  <si>
    <t>BcE</t>
  </si>
  <si>
    <t>Salter sandy loam, 6 to 12 percent slopes, eroded</t>
  </si>
  <si>
    <t>Kidder soils, 10 to 20 percent slopes, eroded</t>
  </si>
  <si>
    <t>Sogn silt loam, 2 to 12 percent slopes, moderately eroded</t>
  </si>
  <si>
    <t>Ruse silt loam</t>
  </si>
  <si>
    <t>dolomite over sandstone</t>
  </si>
  <si>
    <t>Ritchey soils and rock outcrop, 20 to 35 percent slopes</t>
  </si>
  <si>
    <t>limestone</t>
  </si>
  <si>
    <t>Boyer sandy loam, 12 to 20 percent slopes, eroded</t>
  </si>
  <si>
    <t>very deep loess over dolomite and/or sandstone</t>
  </si>
  <si>
    <t>MuB2</t>
  </si>
  <si>
    <t>Carbondale, Lupton, and Markey mucks, 0 to 1 percent slopes</t>
  </si>
  <si>
    <t>Ur</t>
  </si>
  <si>
    <t>VaD2</t>
  </si>
  <si>
    <t>Ashdale silt loam, 12 to 20 percent slopes,  moderately eroded</t>
  </si>
  <si>
    <t>Norden loam, 20 to 30 percent slopes</t>
  </si>
  <si>
    <t>NlE</t>
  </si>
  <si>
    <t>Sogn and Dodgeville silt loams, shallow, 2 to 6 percent slopes, moderately eroded</t>
  </si>
  <si>
    <t>TeB2</t>
  </si>
  <si>
    <t>silty alluvium over sandy alluvium and/or sandy outwash</t>
  </si>
  <si>
    <t>Channahon silt loam, 12 to 25 percent slopes, eroded</t>
  </si>
  <si>
    <t>Dodgeville silt loam, 12 to 20 percent slopes, very deep, moderately eroded</t>
  </si>
  <si>
    <t>130D2</t>
  </si>
  <si>
    <t>Alluvial land, loamy</t>
  </si>
  <si>
    <t>Sogn loam, 12 to 20 percent slopes</t>
  </si>
  <si>
    <t>Morley silt loam, 6 to 12 percent slopes, moderately eroded</t>
  </si>
  <si>
    <t>Houghton muck, ponded, 0 to 2 percent slopes</t>
  </si>
  <si>
    <t>Hw</t>
  </si>
  <si>
    <t>Seaton silt loam, benches, 2 to 6 percent slopes</t>
  </si>
  <si>
    <t>Ashdale silt loam, 6 to 12 percent slopes, very deep, moderately eroded</t>
  </si>
  <si>
    <t>128C2</t>
  </si>
  <si>
    <t>Shullsburg silt loam, wet variant, 2 to 6 percent slopes</t>
  </si>
  <si>
    <t>Shullsburg variant</t>
  </si>
  <si>
    <t>silty loess over clayey residuum</t>
  </si>
  <si>
    <t>Old beaches</t>
  </si>
  <si>
    <t>gravelly lacustrine deposits</t>
  </si>
  <si>
    <t>Udorthents, earthen dam</t>
  </si>
  <si>
    <t>Dubuque soils, deep, 15 to 20 percent slopes, moderately eroded</t>
  </si>
  <si>
    <t>DvE2</t>
  </si>
  <si>
    <t>Judson silt loam, 0 to 2 percent slopes</t>
  </si>
  <si>
    <t>sandy and gravelly beach sand</t>
  </si>
  <si>
    <t>Stony land, wet</t>
  </si>
  <si>
    <t>Stony land</t>
  </si>
  <si>
    <t>Carbondale muck, mesic, 0 to 2 percent slopes</t>
  </si>
  <si>
    <t>Seelyeville, Cathro, and Markey soils, 0 to 1 percent slopes</t>
  </si>
  <si>
    <t>419A</t>
  </si>
  <si>
    <t>Calamine silt loam, 0 to 2 percent slopes</t>
  </si>
  <si>
    <t>Worthen silt loam, 0 to 2 percent slopes</t>
  </si>
  <si>
    <t>SyB</t>
  </si>
  <si>
    <t>Rodman gravelly loam, 12 to 20 percent slopes, eroded</t>
  </si>
  <si>
    <t>RoD2</t>
  </si>
  <si>
    <t>Schapville silt loam, 6 to 12 percent slopes, moderately eroded</t>
  </si>
  <si>
    <t>Kolberg loam, 6 to 12 percent slopes, eroded</t>
  </si>
  <si>
    <t>RhD2</t>
  </si>
  <si>
    <t>Crossett silt loam, 0 to 3 percent slopes</t>
  </si>
  <si>
    <t>Crossett</t>
  </si>
  <si>
    <t>Sylvester silt loam, 2 to 6 percent slopes, moderately eroded</t>
  </si>
  <si>
    <t>Udorthents and udipsamments, cut or fill</t>
  </si>
  <si>
    <t>Knowles silt loam, 12 to 20 percent slopes, eroded</t>
  </si>
  <si>
    <t>Miami silt loam, 12 to 20 percent slopes, moderately eroded</t>
  </si>
  <si>
    <t>Northfield sandy loam, 6 to 12 percent slopes</t>
  </si>
  <si>
    <t>Meridian loam, 10 to 15 percent slopes, moderately eroded</t>
  </si>
  <si>
    <t>Sogn loam, 15 to 20 percent slopes, moderately eroded</t>
  </si>
  <si>
    <t>SnE2</t>
  </si>
  <si>
    <t>Juda silt loam, 6 to 12 percent slopes, moderately eroded</t>
  </si>
  <si>
    <t>JuC2</t>
  </si>
  <si>
    <t>Rockton loam, 12 to 20 percent slopes, eroded</t>
  </si>
  <si>
    <t>Branstad fine sandy loam, 12 to 20 percent slopes</t>
  </si>
  <si>
    <t>553D</t>
  </si>
  <si>
    <t>Eleva sandy loam, 12 to 20 percent slopes, moderately eroded</t>
  </si>
  <si>
    <t>EeD2</t>
  </si>
  <si>
    <t>Urne fine sandy loam, 20 to 30 percent slopes</t>
  </si>
  <si>
    <t>UfE</t>
  </si>
  <si>
    <t>Mifflin soils, 2 to 6 percent slopes, moderately eroded</t>
  </si>
  <si>
    <t>MfB2</t>
  </si>
  <si>
    <t>Pecatonica silt loam, 12 to 20 percent slopes, moderately eroded</t>
  </si>
  <si>
    <t>PnD2</t>
  </si>
  <si>
    <t>Whalan loam, 0 to 2 percent slopes</t>
  </si>
  <si>
    <t>WlA</t>
  </si>
  <si>
    <t>Fenwood silt loam, 15 to 30 percent slopes, stony</t>
  </si>
  <si>
    <t>FfE</t>
  </si>
  <si>
    <t>KwD2</t>
  </si>
  <si>
    <t>Whalan loam, 2 to 6 percent slopes, moderately eroded</t>
  </si>
  <si>
    <t>WhB2</t>
  </si>
  <si>
    <t>Dodgeville silt loam, deep, 6 to 10 percent slopes, moderately eroded</t>
  </si>
  <si>
    <t>Baraboo silt loam, 12 to 20 percent slopes</t>
  </si>
  <si>
    <t>BaD</t>
  </si>
  <si>
    <t>Northfield sandy loam, 30 to 45 percent slopes</t>
  </si>
  <si>
    <t>NoF</t>
  </si>
  <si>
    <t>Gotham loamy sand, 12 to 25 percent slopes</t>
  </si>
  <si>
    <t>Gn</t>
  </si>
  <si>
    <t>Lara loamy fine sand, 6 to 12 percent slopes</t>
  </si>
  <si>
    <t>3429C</t>
  </si>
  <si>
    <t>Lara</t>
  </si>
  <si>
    <t>sandy lacustrine over clayey lacustrine deposits</t>
  </si>
  <si>
    <t>Rockton silt loam, 6 to 12 percent slopes, moderately eroded</t>
  </si>
  <si>
    <t>silty loess over silty till over very thin pedisediment over residuum weathered from dolomite</t>
  </si>
  <si>
    <t>Odanah silt loam, 15 to 25 percent slopes</t>
  </si>
  <si>
    <t>280D</t>
  </si>
  <si>
    <t>LlA</t>
  </si>
  <si>
    <t>Rosholt variant silt loam, 2 to 6 percent slopes</t>
  </si>
  <si>
    <t>RvB</t>
  </si>
  <si>
    <t>Rosholt variant</t>
  </si>
  <si>
    <t>silty drift over residuum over dolomitic limestone</t>
  </si>
  <si>
    <t>dolomitic limestone</t>
  </si>
  <si>
    <t>Sand pit</t>
  </si>
  <si>
    <t>SP</t>
  </si>
  <si>
    <t>Rock outcrop-Rosholt variant complex, 2 to 35 percent slopes</t>
  </si>
  <si>
    <t>RmD</t>
  </si>
  <si>
    <t>granite</t>
  </si>
  <si>
    <t>HtA</t>
  </si>
  <si>
    <t>Lindstrom silt loam, 15 to 30 percent slopes, moderately eroded</t>
  </si>
  <si>
    <t>LnE2</t>
  </si>
  <si>
    <t>stratified lacustrine deposits</t>
  </si>
  <si>
    <t>Aquents, sloping</t>
  </si>
  <si>
    <t>La Farge silt loam, 12 to 20 percent slopes, eroded</t>
  </si>
  <si>
    <t>LfD2</t>
  </si>
  <si>
    <t>Dickinson sandy loam, 0 to 2 percent slopes</t>
  </si>
  <si>
    <t>DkA</t>
  </si>
  <si>
    <t>RhC</t>
  </si>
  <si>
    <t xml:space="preserve">shallow </t>
  </si>
  <si>
    <t>shallow to bedrock</t>
  </si>
  <si>
    <t>Winnebago silt loam, 6 to 12 percent slopes, moderately eroded</t>
  </si>
  <si>
    <t>Chelsea loamy fine sand, 6 to 20 percent slopes</t>
  </si>
  <si>
    <t>CtC</t>
  </si>
  <si>
    <t>Lara loamy fine sand, 0 to 6 percent slopes</t>
  </si>
  <si>
    <t>3429B</t>
  </si>
  <si>
    <t>Summerville loam, 12 to 20 percent slopes</t>
  </si>
  <si>
    <t>SvD</t>
  </si>
  <si>
    <t>Sparta fine sand and Blown-out land, 6 to 15 percent slopes</t>
  </si>
  <si>
    <t>Huntsville silt loam, 0 to 2 percent slopes</t>
  </si>
  <si>
    <t>Pillot silt loam, 6 to 12 percent slopes, moderately eroded</t>
  </si>
  <si>
    <t>Cadiz silt loam, 2 to 6 percent slopes, moderately eroded</t>
  </si>
  <si>
    <t>CdB2</t>
  </si>
  <si>
    <t>Rock outcrop-Metonga-Sarona complex, 15 to 35 percent slopes</t>
  </si>
  <si>
    <t>Keltner silt loam, 6 to 12 percent slopes, moderately eroded</t>
  </si>
  <si>
    <t>Chelsea fine sand, 10 to 15 percent slopes, moderately eroded</t>
  </si>
  <si>
    <t>Greenwood, Loxley, and Dawson peats, 0 to 1 percent slopes</t>
  </si>
  <si>
    <t>sphagnum moss and herbaceous organic material</t>
  </si>
  <si>
    <t>sphagnum moss and</t>
  </si>
  <si>
    <t>Sogn stony silt loam, 0 to 6 percent slopes</t>
  </si>
  <si>
    <t>SwB</t>
  </si>
  <si>
    <t>silty loess over fine-loamy residuum weathered from dolomite</t>
  </si>
  <si>
    <t>Ab</t>
  </si>
  <si>
    <t>Haplaquolls</t>
  </si>
  <si>
    <t>EhC2</t>
  </si>
  <si>
    <t>Hp</t>
  </si>
  <si>
    <t>peat herbaceous organic material</t>
  </si>
  <si>
    <t>Eleroy silt loam, 12 to 20 percent slopes, moderately eroded</t>
  </si>
  <si>
    <t>ErD2</t>
  </si>
  <si>
    <t>Oshtemo loamy sand, 2 to 6 percent slopes, moderately eroded</t>
  </si>
  <si>
    <t>OsB2</t>
  </si>
  <si>
    <t>Edmund loam, 12 to 20 percent slopes, eroded</t>
  </si>
  <si>
    <t>Dodgeville soils, 10 to 15 percent slopes, moderately eroded</t>
  </si>
  <si>
    <t>DdD2</t>
  </si>
  <si>
    <t>Steep sandy land</t>
  </si>
  <si>
    <t>StF</t>
  </si>
  <si>
    <t>potholes</t>
  </si>
  <si>
    <t>Ellwood silt loam, 1 to 6 percent slopes</t>
  </si>
  <si>
    <t>Basco silt loam, 6 to 12 percent slopes, eroded</t>
  </si>
  <si>
    <t>Griswold silt loam, 2 to 6 percent slopes, moderately eroded</t>
  </si>
  <si>
    <t>Michigamme-Rock outcrop complex, 4 to 15 percent slopes</t>
  </si>
  <si>
    <t>loamy drift over bedrock, igneous and/or metamorphic</t>
  </si>
  <si>
    <t>Sogn silt loam, 10 to 15 percent slopes, moderately eroded</t>
  </si>
  <si>
    <t>Whalan silt loam, strath terrace, 6 to 12 percent slopes, moderately eroded</t>
  </si>
  <si>
    <t>803C2</t>
  </si>
  <si>
    <t>Whalan silt loam, 20 to 30 percent slopes</t>
  </si>
  <si>
    <t>823E</t>
  </si>
  <si>
    <t>Salter sandy loam, wet variant, 0 to 3 percent slopes</t>
  </si>
  <si>
    <t>Myrtle silt loam, 6 to 12 percent slopes, moderately eroded</t>
  </si>
  <si>
    <t>Fayette and Dubuque soils and pits, moderately steep, moderately eroded</t>
  </si>
  <si>
    <t>FpD2</t>
  </si>
  <si>
    <t>Summerville loam, 0 to 2 percent slopes</t>
  </si>
  <si>
    <t>Ellwood-Iosco-Morganlake complex, 0 to 6 percent slopes</t>
  </si>
  <si>
    <t>Lobo peat</t>
  </si>
  <si>
    <t>Lobo</t>
  </si>
  <si>
    <t xml:space="preserve">mossy </t>
  </si>
  <si>
    <t>mossy organic material over herbaceous organic material</t>
  </si>
  <si>
    <t>Udorthents (dam)</t>
  </si>
  <si>
    <t>TcA</t>
  </si>
  <si>
    <t>Saprists and Psammaquents, ponded</t>
  </si>
  <si>
    <t>Ockley silt loam, 6 to 12 percent slopes, moderately eroded</t>
  </si>
  <si>
    <t>OkC2</t>
  </si>
  <si>
    <t>Rockton loam, 6 to 12 percent slopes, moderately eroded</t>
  </si>
  <si>
    <t>Renova fine sandy loam, 12 to 20 percent slopes, moderately eroded</t>
  </si>
  <si>
    <t>801D2</t>
  </si>
  <si>
    <t>SsB2</t>
  </si>
  <si>
    <t>Wildale silt loam, 12 to 20 percent slopes, eroded</t>
  </si>
  <si>
    <t>WwD2</t>
  </si>
  <si>
    <t>Sy</t>
  </si>
  <si>
    <t>Sogn and Dodgeville silt loams, shallow, 20 to 30 percent slopes, moderately eroded</t>
  </si>
  <si>
    <t>Calamine silt loam, 6 to 12 percent slopes, moderately eroded</t>
  </si>
  <si>
    <t>loamy and silty alluvium over sandy alluvium</t>
  </si>
  <si>
    <t xml:space="preserve">mineral </t>
  </si>
  <si>
    <t>mineral and organic soil material</t>
  </si>
  <si>
    <t>Sparta variant loamy sand</t>
  </si>
  <si>
    <t>Whalan fine sandy loam, 2 to 6 percent slopes</t>
  </si>
  <si>
    <t>800B</t>
  </si>
  <si>
    <t>Milton silt loam, 6 to 20 percent slopes, eroded</t>
  </si>
  <si>
    <t>MzaD2</t>
  </si>
  <si>
    <t>PaC2</t>
  </si>
  <si>
    <t>Peshekee-Rock outcrop complex, 4 to 30 percent slopes</t>
  </si>
  <si>
    <t>Peshekee</t>
  </si>
  <si>
    <t>loamy till over granite</t>
  </si>
  <si>
    <t>loess over loamy stratified outwash</t>
  </si>
  <si>
    <t>loamy stratified</t>
  </si>
  <si>
    <t>Unmapped area</t>
  </si>
  <si>
    <t>UA</t>
  </si>
  <si>
    <t>Edmund silt loam, 12 to 20 percent slopes, eroded</t>
  </si>
  <si>
    <t>Military loam, 20 to 30 percent slopes, eroded</t>
  </si>
  <si>
    <t>MhE2</t>
  </si>
  <si>
    <t>Muscatine silt loam, benches, 2 to 6 percent slopes</t>
  </si>
  <si>
    <t>Ribhill cobbly silt loam, 15 to 30 percent slopes, stony</t>
  </si>
  <si>
    <t>RbE</t>
  </si>
  <si>
    <t>Dodgeville soils, deep, 10 to 15 percent slopes, moderately eroded</t>
  </si>
  <si>
    <t>DeD2</t>
  </si>
  <si>
    <t>HbC2</t>
  </si>
  <si>
    <t>PaD2</t>
  </si>
  <si>
    <t>Sbi</t>
  </si>
  <si>
    <t>Fayette silt loam, loamy substratum, 12 to 20 percent slopes, moderately eroded</t>
  </si>
  <si>
    <t>FcD2</t>
  </si>
  <si>
    <t>Plainfield loamy fine sand, mottled substratum variant</t>
  </si>
  <si>
    <t>Chaseburg silt loam, 6 to 12 percent slopes, rarely flooded</t>
  </si>
  <si>
    <t>RbB</t>
  </si>
  <si>
    <t>Derinda silt loam, 2 to 6 percent slopes, moderately eroded</t>
  </si>
  <si>
    <t>Namur loam, 0 to 6 percent slopes</t>
  </si>
  <si>
    <t>Northfield silt loam, 30 to 45 percent slopes</t>
  </si>
  <si>
    <t>NtF</t>
  </si>
  <si>
    <t>Alluvial land, frequently flooded</t>
  </si>
  <si>
    <t xml:space="preserve">stratification </t>
  </si>
  <si>
    <t>stratification varies, sand and gravel to silty alluvium</t>
  </si>
  <si>
    <t>stratification varies, sand and gravel to silty</t>
  </si>
  <si>
    <t>Marshan silt loam, rarely flooded</t>
  </si>
  <si>
    <t xml:space="preserve">lake-laid </t>
  </si>
  <si>
    <t>lake-laid sediments  over calcareous silty glaciolacustrine deposits</t>
  </si>
  <si>
    <t>calcareous silty</t>
  </si>
  <si>
    <t>Fayette stony silt loam, valleys, 12 to 20 percent slopes, moderately eroded</t>
  </si>
  <si>
    <t>FyD2</t>
  </si>
  <si>
    <t>Dakota fine sandy loam, 2 to 6 percent slopes</t>
  </si>
  <si>
    <t>Dodgeville silt loam, shallow, 2 to 6 percent slopes, moderately eroded</t>
  </si>
  <si>
    <t>DlB2</t>
  </si>
  <si>
    <t>Mifflin loam, 6 to 12 percent slopes, moderately eroded</t>
  </si>
  <si>
    <t>Marathon loam, bedrock substratum, 2 to 6 percent slopes</t>
  </si>
  <si>
    <t>loamy  and/or sandy drift over loamy residuum weathered from granite</t>
  </si>
  <si>
    <t>Terrace escarpments</t>
  </si>
  <si>
    <t>silty to fine sand loess and/or medium to coarse textured outwash</t>
  </si>
  <si>
    <t>medium to coarse textured</t>
  </si>
  <si>
    <t>loamy human transported material</t>
  </si>
  <si>
    <t>Durand silt loam, 6 to 12 percent slopes, moderately eroded</t>
  </si>
  <si>
    <t>DwC2</t>
  </si>
  <si>
    <t>Rodman gravelly loam, 2 to 12 percent slopes, moderately eroded</t>
  </si>
  <si>
    <t>local silty alluvium over local sandy alluvium</t>
  </si>
  <si>
    <t>Graycalm-Menahga complex, ice margin complex, 12 to 30 percent slope</t>
  </si>
  <si>
    <t>Dubuque soils, deep, 12 to 20 percent slopes, moderately eroded</t>
  </si>
  <si>
    <t>Dodgeville silt loam, 10 to 15 percent slopes, moderately eroded</t>
  </si>
  <si>
    <t>DbD2</t>
  </si>
  <si>
    <t>Ritchey silt loam, 0 to 6 percent slopes</t>
  </si>
  <si>
    <t>Hixton sandy loam, 20 to 30 percent slopes, moderately eroded</t>
  </si>
  <si>
    <t>HtE2</t>
  </si>
  <si>
    <t>Brems loamy sand</t>
  </si>
  <si>
    <t>deep acid sandy outwash</t>
  </si>
  <si>
    <t>deep acid sandy</t>
  </si>
  <si>
    <t>Rock outcrop, quartzite</t>
  </si>
  <si>
    <t>Elkmound sandy loam, 30 to 60 percent slopes</t>
  </si>
  <si>
    <t>EmF</t>
  </si>
  <si>
    <t>Epiaquents and Epiaquods, nearly level</t>
  </si>
  <si>
    <t>Ep</t>
  </si>
  <si>
    <t>Epiaquods</t>
  </si>
  <si>
    <t>Urne fine sandy loam, 6 to 12 percent slopes, eroded</t>
  </si>
  <si>
    <t>UfC2</t>
  </si>
  <si>
    <t>Kegonsa silt loam, 0 to 2 percent slopes</t>
  </si>
  <si>
    <t>MmB2</t>
  </si>
  <si>
    <t>Spinks and Plainfield loamy sands, 12 to 25 percent slopes</t>
  </si>
  <si>
    <t>Dodgeville silt loam, deep, 10 to 15 percent slopes, moderately eroded</t>
  </si>
  <si>
    <t>DcD2</t>
  </si>
  <si>
    <t>Westville silt loam, 6 to 12 percent slopes, moderately eroded</t>
  </si>
  <si>
    <t>Baraboo stony silt loam, 2 to 12 percent slopes</t>
  </si>
  <si>
    <t>BbC</t>
  </si>
  <si>
    <t>Dodge silt loam, 6 to 12 percent slopes, moderately eroded</t>
  </si>
  <si>
    <t>Dillon loamy fine sand</t>
  </si>
  <si>
    <t>Df</t>
  </si>
  <si>
    <t>Dillon</t>
  </si>
  <si>
    <t>Summerville loam, 1 to 6 percent slopes</t>
  </si>
  <si>
    <t>175D2</t>
  </si>
  <si>
    <t>Udorthents, sandy</t>
  </si>
  <si>
    <t>Us</t>
  </si>
  <si>
    <t>PgC2</t>
  </si>
  <si>
    <t>Norden loam, 6 to 12 percent slopes, eroded</t>
  </si>
  <si>
    <t>NlC2</t>
  </si>
  <si>
    <t>Derinda silt loam, 12 to 20 percent slopes, moderately eroded</t>
  </si>
  <si>
    <t>Arland loam, warm variant, 2 to 6 percent slopes, moderately eroded</t>
  </si>
  <si>
    <t>ArB2</t>
  </si>
  <si>
    <t>Curran silt loam, 0 to 3 percent slopes</t>
  </si>
  <si>
    <t>Magroc silt loam, 0 to 4 percent slopes</t>
  </si>
  <si>
    <t>Magroc</t>
  </si>
  <si>
    <t>silty drift over loamy till over berock igneous and/or metamorphic</t>
  </si>
  <si>
    <t>Northfield stony loam, 20 to 30 percent slopes, moderately eroded</t>
  </si>
  <si>
    <t>NsE2</t>
  </si>
  <si>
    <t>Rockton silt loam, 12 to 30 percent slopes, eroded</t>
  </si>
  <si>
    <t>Dodge and Kidder soils, 6 to 20 percent slopes, eroded</t>
  </si>
  <si>
    <t>Mosinee sandy loam, 6 to 12 percent slopes</t>
  </si>
  <si>
    <t>DtD2</t>
  </si>
  <si>
    <t>Saybrook silt loam, 2 to 6 percent slopes, moderately eroded</t>
  </si>
  <si>
    <t>Rozetta silt loam, benches, 2 to 6 percent slopes</t>
  </si>
  <si>
    <t>Sparta loamy fine sand, 6 to 15 percent slopes</t>
  </si>
  <si>
    <t>SsC</t>
  </si>
  <si>
    <t>fine eolian sands over fine outwash</t>
  </si>
  <si>
    <t>Rimer loamy sand, 0 to 3 percent slopes</t>
  </si>
  <si>
    <t>RmA</t>
  </si>
  <si>
    <t>sandy alluvium over lacustrine deposits</t>
  </si>
  <si>
    <t>Elkmound sandy loam, 6 to 12 percent slopes, eroded</t>
  </si>
  <si>
    <t>Alluvial land, loamy, wet</t>
  </si>
  <si>
    <t>Mequithy-Rock outcrop complex, 0 to 6 percent slopes</t>
  </si>
  <si>
    <t>MqB</t>
  </si>
  <si>
    <t>Udorthents, 0 to 3 percent slopes</t>
  </si>
  <si>
    <t>UoA</t>
  </si>
  <si>
    <t>Meridian fine sandy loam, 10 to 15 percent slopes, moderately eroded</t>
  </si>
  <si>
    <t>Wallkill silt loam, frequently flooded</t>
  </si>
  <si>
    <t>silty alluvium over peat and much organic material</t>
  </si>
  <si>
    <t>peat and much</t>
  </si>
  <si>
    <t>Sable silt loam</t>
  </si>
  <si>
    <t>silty slope alluvium and/or loess over residuum weathered from calcareous shale</t>
  </si>
  <si>
    <t>Del Rey silt loam</t>
  </si>
  <si>
    <t>Dc</t>
  </si>
  <si>
    <t>silt and clay glaciolacustrine deposits</t>
  </si>
  <si>
    <t>Hebron silt loam, 2 to 6 percent slopes, moderately eroded</t>
  </si>
  <si>
    <t>HbB2</t>
  </si>
  <si>
    <t>Ritchey silt loam, 2 to 6 percent slopes, eroded</t>
  </si>
  <si>
    <t>RhB2</t>
  </si>
  <si>
    <t>Fox sandy loam, 6 to 12 percent slopes, moderately eroded</t>
  </si>
  <si>
    <t>Loamy land, seeped</t>
  </si>
  <si>
    <t>Ls</t>
  </si>
  <si>
    <t>Dodgeville soils, 2 to 6 percent slopes, moderately eroded</t>
  </si>
  <si>
    <t>DmB2</t>
  </si>
  <si>
    <t>Miami silt loam, 2 to 6 percent slopes, moderately eroded</t>
  </si>
  <si>
    <t>Siren loam, 0 to 3 percent slopes</t>
  </si>
  <si>
    <t>189A</t>
  </si>
  <si>
    <t>Siren</t>
  </si>
  <si>
    <t>Thin loamy mantle over clayey lacustrine deposits</t>
  </si>
  <si>
    <t>194D2</t>
  </si>
  <si>
    <t>DcB2</t>
  </si>
  <si>
    <t>Meridian sandy loam, 0 to 2 percent slopes</t>
  </si>
  <si>
    <t>Knowles variant silt loam, 2 to 6 percent slopes</t>
  </si>
  <si>
    <t>Whalan sandy loam, 2 to 6 percent slopes, eroded</t>
  </si>
  <si>
    <t>Hixton sandy loam, 12 to 20 percent slopes, moderately eroded</t>
  </si>
  <si>
    <t>Histosols, ponded</t>
  </si>
  <si>
    <t>Sogn silt loam, 20 to 35 percent slopes</t>
  </si>
  <si>
    <t>SoE</t>
  </si>
  <si>
    <t>Elkmound sandy loam, 2 to 6 percent slopes, moderately eroded</t>
  </si>
  <si>
    <t>ElB2</t>
  </si>
  <si>
    <t>Dodgeville silt loam, 12 to 20 percent slopes, eroded</t>
  </si>
  <si>
    <t>DpD2</t>
  </si>
  <si>
    <t>Cut and fill land, sandy and gravelly</t>
  </si>
  <si>
    <t>Cx</t>
  </si>
  <si>
    <t>Otter silt loam, frequently flooded</t>
  </si>
  <si>
    <t>Ou</t>
  </si>
  <si>
    <t xml:space="preserve">recent </t>
  </si>
  <si>
    <t>recent alluvium over historic alluvium</t>
  </si>
  <si>
    <t>historic</t>
  </si>
  <si>
    <t>Boone fine sand, 6 to 12 percent slopes, moderately eroded</t>
  </si>
  <si>
    <t>Rozetta silt loam, 2 to 6 percent slopes, moderately eroded</t>
  </si>
  <si>
    <t>Channahon silt loam, 1 to 6 percent slopes</t>
  </si>
  <si>
    <t>Pistakee silt loam, 1 to 3 percent slopes</t>
  </si>
  <si>
    <t>PrA</t>
  </si>
  <si>
    <t>Pistakee</t>
  </si>
  <si>
    <t>silty alluvium over loamy drift</t>
  </si>
  <si>
    <t>Batavia silt loam, gravelly substratum, 0 to 2 percent slopes</t>
  </si>
  <si>
    <t>Alluvial land, sandy</t>
  </si>
  <si>
    <t>Tell silt loam, 6 to 12 percent slopes, eroded</t>
  </si>
  <si>
    <t>TeC2</t>
  </si>
  <si>
    <t>McHenry silt loam, 20 to 30 percent slopes</t>
  </si>
  <si>
    <t>MdE</t>
  </si>
  <si>
    <t>194B2</t>
  </si>
  <si>
    <t>Kolberg variant loam, 1 to 6 percent slopes</t>
  </si>
  <si>
    <t>Udorthents, nearly level and gently sloping</t>
  </si>
  <si>
    <t>UdB</t>
  </si>
  <si>
    <t>NgC2</t>
  </si>
  <si>
    <t>Channahon loam, 6 to 12 percent slopes</t>
  </si>
  <si>
    <t>CnC</t>
  </si>
  <si>
    <t>Meridian fine sandy loam, 2 to 6 percent slopes, moderately eroded</t>
  </si>
  <si>
    <t>Ritchey silt loam, 12 to 30 percent slopes, eroded</t>
  </si>
  <si>
    <t>Dubuque soils, deep, 6 to 10 percent slopes, moderately eroded</t>
  </si>
  <si>
    <t>Military fine sandy loam, 6 to 12 percent slopes, eroded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</si>
</sst>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4">
    <dxf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E76075-6F00-416F-B9FC-044BD3F38184}" name="Table1" displayName="Table1" ref="A1:AG8473" totalsRowShown="0">
  <autoFilter ref="A1:AG8473" xr:uid="{74117255-18CB-43A3-A6ED-557C27C10BAA}"/>
  <tableColumns count="33">
    <tableColumn id="1" xr3:uid="{A5300A56-C59F-4BB6-AEDD-0DD1A7FDE951}" name="areasymbol"/>
    <tableColumn id="2" xr3:uid="{14603425-A361-4C2C-9643-5176C3C4A30E}" name="muname"/>
    <tableColumn id="3" xr3:uid="{8480771C-9017-4DF7-88DF-2FF461D7292D}" name="musym"/>
    <tableColumn id="4" xr3:uid="{B012F990-F021-4045-BEBE-53E1F134710B}" name="mukey" dataDxfId="0"/>
    <tableColumn id="5" xr3:uid="{A367D547-1D7E-4165-8B51-E79300A34B84}" name="cokey"/>
    <tableColumn id="6" xr3:uid="{16B15721-FEAC-4D05-B538-3F2FDB6B205A}" name="compname"/>
    <tableColumn id="7" xr3:uid="{CFBE38D5-9F76-48CD-B93F-7E831C3B16D1}" name="comppct_r"/>
    <tableColumn id="8" xr3:uid="{561D17DE-BA7E-4DD9-8C28-8B23C1AEB504}" name="pm"/>
    <tableColumn id="9" xr3:uid="{123ADCCE-B755-407A-AFDF-5B6D64C730C2}" name="parentmaterial"/>
    <tableColumn id="10" xr3:uid="{5FF68C84-2476-4F78-8BAE-0DB93F471D23}" name="pmgroupname"/>
    <tableColumn id="11" xr3:uid="{FA93E3BE-FAD0-469C-92DA-DEC8703658BE}" name="landform"/>
    <tableColumn id="12" xr3:uid="{F81111BE-5B0D-481F-8AB8-8079DC10B6AE}" name="restrictionkind"/>
    <tableColumn id="13" xr3:uid="{093B0ABB-9EA2-45BC-880C-84F4BEC673E3}" name="pmorder"/>
    <tableColumn id="14" xr3:uid="{8E9C9A5D-31B7-4F0D-82BC-40E75EBAD77B}" name="pmmodifier"/>
    <tableColumn id="15" xr3:uid="{1A32D183-5D1B-4E6A-8434-25FF3D15F755}" name="pmgenmod"/>
    <tableColumn id="16" xr3:uid="{979A1FF5-7349-4DA8-8A0D-7F814DA3EE3A}" name="pmkind"/>
    <tableColumn id="17" xr3:uid="{8EC920EE-B967-44DC-9EEC-E36BEC9B3889}" name="pmorigin"/>
    <tableColumn id="18" xr3:uid="{53737DF2-D300-443C-B2BD-4BC73E5DEB98}" name="restrictiondepth"/>
    <tableColumn id="19" xr3:uid="{82640840-30AF-4136-AF2E-A374F260AD48}" name="1hzname"/>
    <tableColumn id="20" xr3:uid="{3442177F-A39D-42DB-B09E-1530EA709E6C}" name="1hzdept_r"/>
    <tableColumn id="21" xr3:uid="{7D335E30-BF34-45D5-B076-499DA0CD0A9A}" name="1hzdepb_r"/>
    <tableColumn id="22" xr3:uid="{472FB0A0-E0E5-42A7-9A58-DD4CEC0ACCD4}" name="1texdesc"/>
    <tableColumn id="23" xr3:uid="{7EE59518-59BF-4891-80DD-ADAD4F7E6A02}" name="1chkey"/>
    <tableColumn id="24" xr3:uid="{AFA47693-1D80-4725-925F-BBE061873C58}" name="2hzname"/>
    <tableColumn id="25" xr3:uid="{DAABC7C3-792A-455A-8B43-D1E243485793}" name="2hzdept_r"/>
    <tableColumn id="26" xr3:uid="{258DDF82-D3F5-4911-B0A4-D331EC3F8658}" name="2hzdepb_r"/>
    <tableColumn id="27" xr3:uid="{9B1AF966-21AD-4F75-8A88-034D94139DF8}" name="2texdesc"/>
    <tableColumn id="28" xr3:uid="{DC4A9AC7-69E2-4AE9-A368-E8945D7AF9CD}" name="2chkey"/>
    <tableColumn id="29" xr3:uid="{2B9C9BF0-510C-4ED5-9CA5-5FE4F06333F8}" name="3hzname"/>
    <tableColumn id="30" xr3:uid="{CA366391-A2E0-4C84-9C1C-6903CB493235}" name="3hzdept_r"/>
    <tableColumn id="31" xr3:uid="{A8A932C5-B14C-46CA-8399-3A48D316B6BA}" name="3hzdepb_r"/>
    <tableColumn id="32" xr3:uid="{F7A70133-2BBD-401A-85FA-07AFB6B619CB}" name="3texdesc"/>
    <tableColumn id="33" xr3:uid="{B856E41A-D317-461D-9AF3-9C15EB58AD63}" name="3chkey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3D2AB-AA12-4F35-8B8F-E96FF2E231C2}">
  <dimension ref="A1:G1008"/>
  <sheetViews>
    <sheetView workbookViewId="0">
      <selection activeCell="E962" sqref="E1:E1048576"/>
    </sheetView>
  </sheetViews>
  <sheetFormatPr defaultRowHeight="15" x14ac:dyDescent="0.25"/>
  <sheetData>
    <row r="1" spans="1:7" x14ac:dyDescent="0.25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</row>
    <row r="2" spans="1:7" x14ac:dyDescent="0.25">
      <c r="A2" t="s">
        <v>0</v>
      </c>
      <c r="B2" t="s">
        <v>1</v>
      </c>
      <c r="C2">
        <v>54</v>
      </c>
      <c r="D2">
        <v>69</v>
      </c>
      <c r="E2" t="s">
        <v>2</v>
      </c>
      <c r="F2">
        <v>49061268</v>
      </c>
      <c r="G2">
        <v>1</v>
      </c>
    </row>
    <row r="3" spans="1:7" x14ac:dyDescent="0.25">
      <c r="A3" t="s">
        <v>0</v>
      </c>
      <c r="B3" t="s">
        <v>3</v>
      </c>
      <c r="C3">
        <v>69</v>
      </c>
      <c r="D3">
        <v>165</v>
      </c>
      <c r="E3" t="s">
        <v>2</v>
      </c>
      <c r="F3">
        <v>49061269</v>
      </c>
      <c r="G3">
        <v>2</v>
      </c>
    </row>
    <row r="4" spans="1:7" x14ac:dyDescent="0.25">
      <c r="A4" t="s">
        <v>0</v>
      </c>
      <c r="B4" t="s">
        <v>1</v>
      </c>
      <c r="C4">
        <v>54</v>
      </c>
      <c r="D4">
        <v>69</v>
      </c>
      <c r="E4" t="s">
        <v>2</v>
      </c>
      <c r="F4">
        <v>49061280</v>
      </c>
      <c r="G4">
        <v>1</v>
      </c>
    </row>
    <row r="5" spans="1:7" x14ac:dyDescent="0.25">
      <c r="A5" t="s">
        <v>0</v>
      </c>
      <c r="B5" t="s">
        <v>3</v>
      </c>
      <c r="C5">
        <v>69</v>
      </c>
      <c r="D5">
        <v>165</v>
      </c>
      <c r="E5" t="s">
        <v>2</v>
      </c>
      <c r="F5">
        <v>49061281</v>
      </c>
      <c r="G5">
        <v>2</v>
      </c>
    </row>
    <row r="6" spans="1:7" x14ac:dyDescent="0.25">
      <c r="A6" t="s">
        <v>0</v>
      </c>
      <c r="B6" t="s">
        <v>1</v>
      </c>
      <c r="C6">
        <v>54</v>
      </c>
      <c r="D6">
        <v>69</v>
      </c>
      <c r="E6" t="s">
        <v>2</v>
      </c>
      <c r="F6">
        <v>49061307</v>
      </c>
      <c r="G6">
        <v>1</v>
      </c>
    </row>
    <row r="7" spans="1:7" x14ac:dyDescent="0.25">
      <c r="A7" t="s">
        <v>0</v>
      </c>
      <c r="B7" t="s">
        <v>3</v>
      </c>
      <c r="C7">
        <v>69</v>
      </c>
      <c r="D7">
        <v>165</v>
      </c>
      <c r="E7" t="s">
        <v>2</v>
      </c>
      <c r="F7">
        <v>49061308</v>
      </c>
      <c r="G7">
        <v>2</v>
      </c>
    </row>
    <row r="8" spans="1:7" x14ac:dyDescent="0.25">
      <c r="A8" t="s">
        <v>0</v>
      </c>
      <c r="B8" t="s">
        <v>1</v>
      </c>
      <c r="C8">
        <v>54</v>
      </c>
      <c r="D8">
        <v>69</v>
      </c>
      <c r="E8" t="s">
        <v>2</v>
      </c>
      <c r="F8">
        <v>49061322</v>
      </c>
      <c r="G8">
        <v>1</v>
      </c>
    </row>
    <row r="9" spans="1:7" x14ac:dyDescent="0.25">
      <c r="A9" t="s">
        <v>0</v>
      </c>
      <c r="B9" t="s">
        <v>3</v>
      </c>
      <c r="C9">
        <v>69</v>
      </c>
      <c r="D9">
        <v>165</v>
      </c>
      <c r="E9" t="s">
        <v>2</v>
      </c>
      <c r="F9">
        <v>49061323</v>
      </c>
      <c r="G9">
        <v>2</v>
      </c>
    </row>
    <row r="10" spans="1:7" x14ac:dyDescent="0.25">
      <c r="A10" t="s">
        <v>4</v>
      </c>
      <c r="B10" t="s">
        <v>5</v>
      </c>
      <c r="C10">
        <v>53</v>
      </c>
      <c r="D10">
        <v>71</v>
      </c>
      <c r="E10" t="s">
        <v>6</v>
      </c>
      <c r="F10">
        <v>49061383</v>
      </c>
      <c r="G10">
        <v>1</v>
      </c>
    </row>
    <row r="11" spans="1:7" x14ac:dyDescent="0.25">
      <c r="A11" t="s">
        <v>4</v>
      </c>
      <c r="B11" t="s">
        <v>7</v>
      </c>
      <c r="C11">
        <v>71</v>
      </c>
      <c r="D11">
        <v>84</v>
      </c>
      <c r="E11" t="s">
        <v>6</v>
      </c>
      <c r="F11">
        <v>49061382</v>
      </c>
      <c r="G11">
        <v>2</v>
      </c>
    </row>
    <row r="12" spans="1:7" x14ac:dyDescent="0.25">
      <c r="A12" t="s">
        <v>4</v>
      </c>
      <c r="B12" t="s">
        <v>3</v>
      </c>
      <c r="C12">
        <v>84</v>
      </c>
      <c r="D12">
        <v>165</v>
      </c>
      <c r="E12" t="s">
        <v>6</v>
      </c>
      <c r="F12">
        <v>49061380</v>
      </c>
      <c r="G12">
        <v>3</v>
      </c>
    </row>
    <row r="13" spans="1:7" x14ac:dyDescent="0.25">
      <c r="A13" t="s">
        <v>4</v>
      </c>
      <c r="B13" t="s">
        <v>5</v>
      </c>
      <c r="C13">
        <v>53</v>
      </c>
      <c r="D13">
        <v>71</v>
      </c>
      <c r="E13" t="s">
        <v>6</v>
      </c>
      <c r="F13">
        <v>49061410</v>
      </c>
      <c r="G13">
        <v>1</v>
      </c>
    </row>
    <row r="14" spans="1:7" x14ac:dyDescent="0.25">
      <c r="A14" t="s">
        <v>4</v>
      </c>
      <c r="B14" t="s">
        <v>7</v>
      </c>
      <c r="C14">
        <v>71</v>
      </c>
      <c r="D14">
        <v>84</v>
      </c>
      <c r="E14" t="s">
        <v>6</v>
      </c>
      <c r="F14">
        <v>49061409</v>
      </c>
      <c r="G14">
        <v>2</v>
      </c>
    </row>
    <row r="15" spans="1:7" x14ac:dyDescent="0.25">
      <c r="A15" t="s">
        <v>4</v>
      </c>
      <c r="B15" t="s">
        <v>3</v>
      </c>
      <c r="C15">
        <v>84</v>
      </c>
      <c r="D15">
        <v>165</v>
      </c>
      <c r="E15" t="s">
        <v>6</v>
      </c>
      <c r="F15">
        <v>49061407</v>
      </c>
      <c r="G15">
        <v>3</v>
      </c>
    </row>
    <row r="16" spans="1:7" x14ac:dyDescent="0.25">
      <c r="A16" t="s">
        <v>4</v>
      </c>
      <c r="B16" t="s">
        <v>5</v>
      </c>
      <c r="C16">
        <v>53</v>
      </c>
      <c r="D16">
        <v>71</v>
      </c>
      <c r="E16" t="s">
        <v>6</v>
      </c>
      <c r="F16">
        <v>49061440</v>
      </c>
      <c r="G16">
        <v>1</v>
      </c>
    </row>
    <row r="17" spans="1:7" x14ac:dyDescent="0.25">
      <c r="A17" t="s">
        <v>4</v>
      </c>
      <c r="B17" t="s">
        <v>7</v>
      </c>
      <c r="C17">
        <v>71</v>
      </c>
      <c r="D17">
        <v>84</v>
      </c>
      <c r="E17" t="s">
        <v>6</v>
      </c>
      <c r="F17">
        <v>49061439</v>
      </c>
      <c r="G17">
        <v>2</v>
      </c>
    </row>
    <row r="18" spans="1:7" x14ac:dyDescent="0.25">
      <c r="A18" t="s">
        <v>4</v>
      </c>
      <c r="B18" t="s">
        <v>3</v>
      </c>
      <c r="C18">
        <v>84</v>
      </c>
      <c r="D18">
        <v>165</v>
      </c>
      <c r="E18" t="s">
        <v>6</v>
      </c>
      <c r="F18">
        <v>49061437</v>
      </c>
      <c r="G18">
        <v>3</v>
      </c>
    </row>
    <row r="19" spans="1:7" x14ac:dyDescent="0.25">
      <c r="A19" t="s">
        <v>4</v>
      </c>
      <c r="B19" t="s">
        <v>5</v>
      </c>
      <c r="C19">
        <v>53</v>
      </c>
      <c r="D19">
        <v>71</v>
      </c>
      <c r="E19" t="s">
        <v>6</v>
      </c>
      <c r="F19">
        <v>49061469</v>
      </c>
      <c r="G19">
        <v>1</v>
      </c>
    </row>
    <row r="20" spans="1:7" x14ac:dyDescent="0.25">
      <c r="A20" t="s">
        <v>4</v>
      </c>
      <c r="B20" t="s">
        <v>7</v>
      </c>
      <c r="C20">
        <v>71</v>
      </c>
      <c r="D20">
        <v>84</v>
      </c>
      <c r="E20" t="s">
        <v>6</v>
      </c>
      <c r="F20">
        <v>49061468</v>
      </c>
      <c r="G20">
        <v>2</v>
      </c>
    </row>
    <row r="21" spans="1:7" x14ac:dyDescent="0.25">
      <c r="A21" t="s">
        <v>4</v>
      </c>
      <c r="B21" t="s">
        <v>3</v>
      </c>
      <c r="C21">
        <v>84</v>
      </c>
      <c r="D21">
        <v>165</v>
      </c>
      <c r="E21" t="s">
        <v>6</v>
      </c>
      <c r="F21">
        <v>49061467</v>
      </c>
      <c r="G21">
        <v>3</v>
      </c>
    </row>
    <row r="22" spans="1:7" x14ac:dyDescent="0.25">
      <c r="A22" t="s">
        <v>4</v>
      </c>
      <c r="B22" t="s">
        <v>5</v>
      </c>
      <c r="C22">
        <v>53</v>
      </c>
      <c r="D22">
        <v>71</v>
      </c>
      <c r="E22" t="s">
        <v>6</v>
      </c>
      <c r="F22">
        <v>49061517</v>
      </c>
      <c r="G22">
        <v>1</v>
      </c>
    </row>
    <row r="23" spans="1:7" x14ac:dyDescent="0.25">
      <c r="A23" t="s">
        <v>4</v>
      </c>
      <c r="B23" t="s">
        <v>7</v>
      </c>
      <c r="C23">
        <v>71</v>
      </c>
      <c r="D23">
        <v>84</v>
      </c>
      <c r="E23" t="s">
        <v>6</v>
      </c>
      <c r="F23">
        <v>49061522</v>
      </c>
      <c r="G23">
        <v>2</v>
      </c>
    </row>
    <row r="24" spans="1:7" x14ac:dyDescent="0.25">
      <c r="A24" t="s">
        <v>4</v>
      </c>
      <c r="B24" t="s">
        <v>3</v>
      </c>
      <c r="C24">
        <v>84</v>
      </c>
      <c r="D24">
        <v>165</v>
      </c>
      <c r="E24" t="s">
        <v>6</v>
      </c>
      <c r="F24">
        <v>49061521</v>
      </c>
      <c r="G24">
        <v>3</v>
      </c>
    </row>
    <row r="25" spans="1:7" x14ac:dyDescent="0.25">
      <c r="A25" t="s">
        <v>8</v>
      </c>
      <c r="B25" t="s">
        <v>9</v>
      </c>
      <c r="C25">
        <v>53</v>
      </c>
      <c r="D25">
        <v>165</v>
      </c>
      <c r="E25" t="s">
        <v>10</v>
      </c>
      <c r="F25">
        <v>49061554</v>
      </c>
      <c r="G25">
        <v>1</v>
      </c>
    </row>
    <row r="26" spans="1:7" x14ac:dyDescent="0.25">
      <c r="A26" t="s">
        <v>8</v>
      </c>
      <c r="B26" t="s">
        <v>9</v>
      </c>
      <c r="C26">
        <v>53</v>
      </c>
      <c r="D26">
        <v>165</v>
      </c>
      <c r="E26" t="s">
        <v>10</v>
      </c>
      <c r="F26">
        <v>49061563</v>
      </c>
      <c r="G26">
        <v>1</v>
      </c>
    </row>
    <row r="27" spans="1:7" x14ac:dyDescent="0.25">
      <c r="A27" t="s">
        <v>11</v>
      </c>
      <c r="B27" t="s">
        <v>12</v>
      </c>
      <c r="C27">
        <v>33</v>
      </c>
      <c r="D27">
        <v>165</v>
      </c>
      <c r="E27" t="s">
        <v>6</v>
      </c>
      <c r="F27">
        <v>49061600</v>
      </c>
      <c r="G27">
        <v>1</v>
      </c>
    </row>
    <row r="28" spans="1:7" x14ac:dyDescent="0.25">
      <c r="A28" t="s">
        <v>11</v>
      </c>
      <c r="B28" t="s">
        <v>13</v>
      </c>
      <c r="C28">
        <v>36</v>
      </c>
      <c r="D28">
        <v>43</v>
      </c>
      <c r="E28" t="s">
        <v>14</v>
      </c>
      <c r="F28">
        <v>49061610</v>
      </c>
      <c r="G28">
        <v>1</v>
      </c>
    </row>
    <row r="29" spans="1:7" x14ac:dyDescent="0.25">
      <c r="A29" t="s">
        <v>11</v>
      </c>
      <c r="B29" t="s">
        <v>15</v>
      </c>
      <c r="C29">
        <v>43</v>
      </c>
      <c r="D29">
        <v>56</v>
      </c>
      <c r="E29" t="s">
        <v>16</v>
      </c>
      <c r="F29">
        <v>49061611</v>
      </c>
      <c r="G29">
        <v>2</v>
      </c>
    </row>
    <row r="30" spans="1:7" x14ac:dyDescent="0.25">
      <c r="A30" t="s">
        <v>11</v>
      </c>
      <c r="B30" t="s">
        <v>17</v>
      </c>
      <c r="C30">
        <v>56</v>
      </c>
      <c r="D30">
        <v>165</v>
      </c>
      <c r="E30" t="s">
        <v>14</v>
      </c>
      <c r="F30">
        <v>49061606</v>
      </c>
      <c r="G30">
        <v>3</v>
      </c>
    </row>
    <row r="31" spans="1:7" x14ac:dyDescent="0.25">
      <c r="A31" t="s">
        <v>18</v>
      </c>
      <c r="B31" t="s">
        <v>1</v>
      </c>
      <c r="C31">
        <v>68</v>
      </c>
      <c r="D31">
        <v>94</v>
      </c>
      <c r="E31" t="s">
        <v>19</v>
      </c>
      <c r="F31">
        <v>49062374</v>
      </c>
      <c r="G31">
        <v>1</v>
      </c>
    </row>
    <row r="32" spans="1:7" x14ac:dyDescent="0.25">
      <c r="A32" t="s">
        <v>18</v>
      </c>
      <c r="B32" t="s">
        <v>3</v>
      </c>
      <c r="C32">
        <v>94</v>
      </c>
      <c r="D32">
        <v>200</v>
      </c>
      <c r="E32" t="s">
        <v>20</v>
      </c>
      <c r="F32">
        <v>49062373</v>
      </c>
      <c r="G32">
        <v>2</v>
      </c>
    </row>
    <row r="33" spans="1:7" x14ac:dyDescent="0.25">
      <c r="A33" t="s">
        <v>18</v>
      </c>
      <c r="B33" t="s">
        <v>1</v>
      </c>
      <c r="C33">
        <v>68</v>
      </c>
      <c r="D33">
        <v>94</v>
      </c>
      <c r="E33" t="s">
        <v>19</v>
      </c>
      <c r="F33">
        <v>49062408</v>
      </c>
      <c r="G33">
        <v>1</v>
      </c>
    </row>
    <row r="34" spans="1:7" x14ac:dyDescent="0.25">
      <c r="A34" t="s">
        <v>18</v>
      </c>
      <c r="B34" t="s">
        <v>3</v>
      </c>
      <c r="C34">
        <v>94</v>
      </c>
      <c r="D34">
        <v>200</v>
      </c>
      <c r="E34" t="s">
        <v>20</v>
      </c>
      <c r="F34">
        <v>49062407</v>
      </c>
      <c r="G34">
        <v>2</v>
      </c>
    </row>
    <row r="35" spans="1:7" x14ac:dyDescent="0.25">
      <c r="A35" t="s">
        <v>18</v>
      </c>
      <c r="B35" t="s">
        <v>1</v>
      </c>
      <c r="C35">
        <v>68</v>
      </c>
      <c r="D35">
        <v>94</v>
      </c>
      <c r="E35" t="s">
        <v>19</v>
      </c>
      <c r="F35">
        <v>49062427</v>
      </c>
      <c r="G35">
        <v>1</v>
      </c>
    </row>
    <row r="36" spans="1:7" x14ac:dyDescent="0.25">
      <c r="A36" t="s">
        <v>18</v>
      </c>
      <c r="B36" t="s">
        <v>3</v>
      </c>
      <c r="C36">
        <v>94</v>
      </c>
      <c r="D36">
        <v>200</v>
      </c>
      <c r="E36" t="s">
        <v>20</v>
      </c>
      <c r="F36">
        <v>49062426</v>
      </c>
      <c r="G36">
        <v>2</v>
      </c>
    </row>
    <row r="37" spans="1:7" x14ac:dyDescent="0.25">
      <c r="A37" t="s">
        <v>18</v>
      </c>
      <c r="B37" t="s">
        <v>1</v>
      </c>
      <c r="C37">
        <v>68</v>
      </c>
      <c r="D37">
        <v>94</v>
      </c>
      <c r="E37" t="s">
        <v>19</v>
      </c>
      <c r="F37">
        <v>49062442</v>
      </c>
      <c r="G37">
        <v>1</v>
      </c>
    </row>
    <row r="38" spans="1:7" x14ac:dyDescent="0.25">
      <c r="A38" t="s">
        <v>18</v>
      </c>
      <c r="B38" t="s">
        <v>3</v>
      </c>
      <c r="C38">
        <v>94</v>
      </c>
      <c r="D38">
        <v>200</v>
      </c>
      <c r="E38" t="s">
        <v>20</v>
      </c>
      <c r="F38">
        <v>49062441</v>
      </c>
      <c r="G38">
        <v>2</v>
      </c>
    </row>
    <row r="39" spans="1:7" x14ac:dyDescent="0.25">
      <c r="A39" t="s">
        <v>18</v>
      </c>
      <c r="B39" t="s">
        <v>1</v>
      </c>
      <c r="C39">
        <v>68</v>
      </c>
      <c r="D39">
        <v>94</v>
      </c>
      <c r="E39" t="s">
        <v>19</v>
      </c>
      <c r="F39">
        <v>49062477</v>
      </c>
      <c r="G39">
        <v>1</v>
      </c>
    </row>
    <row r="40" spans="1:7" x14ac:dyDescent="0.25">
      <c r="A40" t="s">
        <v>18</v>
      </c>
      <c r="B40" t="s">
        <v>3</v>
      </c>
      <c r="C40">
        <v>94</v>
      </c>
      <c r="D40">
        <v>200</v>
      </c>
      <c r="E40" t="s">
        <v>20</v>
      </c>
      <c r="F40">
        <v>49062476</v>
      </c>
      <c r="G40">
        <v>2</v>
      </c>
    </row>
    <row r="41" spans="1:7" x14ac:dyDescent="0.25">
      <c r="A41" t="s">
        <v>21</v>
      </c>
      <c r="B41" t="s">
        <v>1</v>
      </c>
      <c r="C41">
        <v>53</v>
      </c>
      <c r="D41">
        <v>61</v>
      </c>
      <c r="E41" t="s">
        <v>6</v>
      </c>
      <c r="F41">
        <v>49062491</v>
      </c>
      <c r="G41">
        <v>1</v>
      </c>
    </row>
    <row r="42" spans="1:7" x14ac:dyDescent="0.25">
      <c r="A42" t="s">
        <v>21</v>
      </c>
      <c r="B42" t="s">
        <v>9</v>
      </c>
      <c r="C42">
        <v>61</v>
      </c>
      <c r="D42">
        <v>165</v>
      </c>
      <c r="E42" t="s">
        <v>22</v>
      </c>
      <c r="F42">
        <v>49062490</v>
      </c>
      <c r="G42">
        <v>2</v>
      </c>
    </row>
    <row r="43" spans="1:7" x14ac:dyDescent="0.25">
      <c r="A43" t="s">
        <v>21</v>
      </c>
      <c r="B43" t="s">
        <v>1</v>
      </c>
      <c r="C43">
        <v>53</v>
      </c>
      <c r="D43">
        <v>61</v>
      </c>
      <c r="E43" t="s">
        <v>6</v>
      </c>
      <c r="F43">
        <v>49062535</v>
      </c>
      <c r="G43">
        <v>1</v>
      </c>
    </row>
    <row r="44" spans="1:7" x14ac:dyDescent="0.25">
      <c r="A44" t="s">
        <v>21</v>
      </c>
      <c r="B44" t="s">
        <v>9</v>
      </c>
      <c r="C44">
        <v>61</v>
      </c>
      <c r="D44">
        <v>165</v>
      </c>
      <c r="E44" t="s">
        <v>22</v>
      </c>
      <c r="F44">
        <v>49062534</v>
      </c>
      <c r="G44">
        <v>2</v>
      </c>
    </row>
    <row r="45" spans="1:7" x14ac:dyDescent="0.25">
      <c r="A45" t="s">
        <v>21</v>
      </c>
      <c r="B45" t="s">
        <v>1</v>
      </c>
      <c r="C45">
        <v>53</v>
      </c>
      <c r="D45">
        <v>61</v>
      </c>
      <c r="E45" t="s">
        <v>6</v>
      </c>
      <c r="F45">
        <v>49062563</v>
      </c>
      <c r="G45">
        <v>1</v>
      </c>
    </row>
    <row r="46" spans="1:7" x14ac:dyDescent="0.25">
      <c r="A46" t="s">
        <v>21</v>
      </c>
      <c r="B46" t="s">
        <v>9</v>
      </c>
      <c r="C46">
        <v>61</v>
      </c>
      <c r="D46">
        <v>165</v>
      </c>
      <c r="E46" t="s">
        <v>22</v>
      </c>
      <c r="F46">
        <v>49062569</v>
      </c>
      <c r="G46">
        <v>2</v>
      </c>
    </row>
    <row r="47" spans="1:7" x14ac:dyDescent="0.25">
      <c r="A47" t="s">
        <v>21</v>
      </c>
      <c r="B47" t="s">
        <v>1</v>
      </c>
      <c r="C47">
        <v>46</v>
      </c>
      <c r="D47">
        <v>54</v>
      </c>
      <c r="E47" t="s">
        <v>6</v>
      </c>
      <c r="F47">
        <v>49062583</v>
      </c>
      <c r="G47">
        <v>1</v>
      </c>
    </row>
    <row r="48" spans="1:7" x14ac:dyDescent="0.25">
      <c r="A48" t="s">
        <v>21</v>
      </c>
      <c r="B48" t="s">
        <v>23</v>
      </c>
      <c r="C48">
        <v>54</v>
      </c>
      <c r="D48">
        <v>94</v>
      </c>
      <c r="E48" t="s">
        <v>6</v>
      </c>
      <c r="F48">
        <v>49062590</v>
      </c>
      <c r="G48">
        <v>2</v>
      </c>
    </row>
    <row r="49" spans="1:7" x14ac:dyDescent="0.25">
      <c r="A49" t="s">
        <v>21</v>
      </c>
      <c r="B49" t="s">
        <v>24</v>
      </c>
      <c r="C49">
        <v>94</v>
      </c>
      <c r="D49">
        <v>165</v>
      </c>
      <c r="E49" t="s">
        <v>6</v>
      </c>
      <c r="F49">
        <v>49062585</v>
      </c>
      <c r="G49">
        <v>3</v>
      </c>
    </row>
    <row r="50" spans="1:7" x14ac:dyDescent="0.25">
      <c r="A50" t="s">
        <v>21</v>
      </c>
      <c r="B50" t="s">
        <v>1</v>
      </c>
      <c r="C50">
        <v>46</v>
      </c>
      <c r="D50">
        <v>54</v>
      </c>
      <c r="E50" t="s">
        <v>6</v>
      </c>
      <c r="F50">
        <v>49062611</v>
      </c>
      <c r="G50">
        <v>1</v>
      </c>
    </row>
    <row r="51" spans="1:7" x14ac:dyDescent="0.25">
      <c r="A51" t="s">
        <v>21</v>
      </c>
      <c r="B51" t="s">
        <v>23</v>
      </c>
      <c r="C51">
        <v>54</v>
      </c>
      <c r="D51">
        <v>94</v>
      </c>
      <c r="E51" t="s">
        <v>6</v>
      </c>
      <c r="F51">
        <v>49062609</v>
      </c>
      <c r="G51">
        <v>2</v>
      </c>
    </row>
    <row r="52" spans="1:7" x14ac:dyDescent="0.25">
      <c r="A52" t="s">
        <v>21</v>
      </c>
      <c r="B52" t="s">
        <v>24</v>
      </c>
      <c r="C52">
        <v>94</v>
      </c>
      <c r="D52">
        <v>165</v>
      </c>
      <c r="E52" t="s">
        <v>6</v>
      </c>
      <c r="F52">
        <v>49062605</v>
      </c>
      <c r="G52">
        <v>3</v>
      </c>
    </row>
    <row r="53" spans="1:7" x14ac:dyDescent="0.25">
      <c r="A53" t="s">
        <v>25</v>
      </c>
      <c r="B53" t="s">
        <v>12</v>
      </c>
      <c r="C53">
        <v>48</v>
      </c>
      <c r="D53">
        <v>165</v>
      </c>
      <c r="E53" t="s">
        <v>20</v>
      </c>
      <c r="F53">
        <v>49075293</v>
      </c>
      <c r="G53">
        <v>1</v>
      </c>
    </row>
    <row r="54" spans="1:7" x14ac:dyDescent="0.25">
      <c r="A54" t="s">
        <v>26</v>
      </c>
      <c r="B54" t="s">
        <v>1</v>
      </c>
      <c r="C54">
        <v>56</v>
      </c>
      <c r="D54">
        <v>63</v>
      </c>
      <c r="E54" t="s">
        <v>27</v>
      </c>
      <c r="F54">
        <v>49075382</v>
      </c>
      <c r="G54">
        <v>1</v>
      </c>
    </row>
    <row r="55" spans="1:7" x14ac:dyDescent="0.25">
      <c r="A55" t="s">
        <v>26</v>
      </c>
      <c r="B55" t="s">
        <v>28</v>
      </c>
      <c r="C55">
        <v>63</v>
      </c>
      <c r="D55">
        <v>114</v>
      </c>
      <c r="E55" t="s">
        <v>29</v>
      </c>
      <c r="F55">
        <v>49075388</v>
      </c>
      <c r="G55">
        <v>2</v>
      </c>
    </row>
    <row r="56" spans="1:7" x14ac:dyDescent="0.25">
      <c r="A56" t="s">
        <v>26</v>
      </c>
      <c r="B56" t="s">
        <v>30</v>
      </c>
      <c r="C56">
        <v>114</v>
      </c>
      <c r="D56">
        <v>165</v>
      </c>
      <c r="E56" t="s">
        <v>29</v>
      </c>
      <c r="F56">
        <v>49075383</v>
      </c>
      <c r="G56">
        <v>3</v>
      </c>
    </row>
    <row r="57" spans="1:7" x14ac:dyDescent="0.25">
      <c r="A57" t="s">
        <v>26</v>
      </c>
      <c r="B57" t="s">
        <v>1</v>
      </c>
      <c r="C57">
        <v>56</v>
      </c>
      <c r="D57">
        <v>63</v>
      </c>
      <c r="E57" t="s">
        <v>27</v>
      </c>
      <c r="F57">
        <v>49075428</v>
      </c>
      <c r="G57">
        <v>1</v>
      </c>
    </row>
    <row r="58" spans="1:7" x14ac:dyDescent="0.25">
      <c r="A58" t="s">
        <v>26</v>
      </c>
      <c r="B58" t="s">
        <v>28</v>
      </c>
      <c r="C58">
        <v>63</v>
      </c>
      <c r="D58">
        <v>114</v>
      </c>
      <c r="E58" t="s">
        <v>29</v>
      </c>
      <c r="F58">
        <v>49075434</v>
      </c>
      <c r="G58">
        <v>2</v>
      </c>
    </row>
    <row r="59" spans="1:7" x14ac:dyDescent="0.25">
      <c r="A59" t="s">
        <v>26</v>
      </c>
      <c r="B59" t="s">
        <v>30</v>
      </c>
      <c r="C59">
        <v>114</v>
      </c>
      <c r="D59">
        <v>165</v>
      </c>
      <c r="E59" t="s">
        <v>29</v>
      </c>
      <c r="F59">
        <v>49075429</v>
      </c>
      <c r="G59">
        <v>3</v>
      </c>
    </row>
    <row r="60" spans="1:7" x14ac:dyDescent="0.25">
      <c r="A60" t="s">
        <v>26</v>
      </c>
      <c r="B60" t="s">
        <v>1</v>
      </c>
      <c r="C60">
        <v>56</v>
      </c>
      <c r="D60">
        <v>63</v>
      </c>
      <c r="E60" t="s">
        <v>27</v>
      </c>
      <c r="F60">
        <v>49075444</v>
      </c>
      <c r="G60">
        <v>1</v>
      </c>
    </row>
    <row r="61" spans="1:7" x14ac:dyDescent="0.25">
      <c r="A61" t="s">
        <v>26</v>
      </c>
      <c r="B61" t="s">
        <v>28</v>
      </c>
      <c r="C61">
        <v>63</v>
      </c>
      <c r="D61">
        <v>114</v>
      </c>
      <c r="E61" t="s">
        <v>29</v>
      </c>
      <c r="F61">
        <v>49075450</v>
      </c>
      <c r="G61">
        <v>2</v>
      </c>
    </row>
    <row r="62" spans="1:7" x14ac:dyDescent="0.25">
      <c r="A62" t="s">
        <v>26</v>
      </c>
      <c r="B62" t="s">
        <v>30</v>
      </c>
      <c r="C62">
        <v>114</v>
      </c>
      <c r="D62">
        <v>165</v>
      </c>
      <c r="E62" t="s">
        <v>29</v>
      </c>
      <c r="F62">
        <v>49075445</v>
      </c>
      <c r="G62">
        <v>3</v>
      </c>
    </row>
    <row r="63" spans="1:7" x14ac:dyDescent="0.25">
      <c r="A63" t="s">
        <v>26</v>
      </c>
      <c r="B63" t="s">
        <v>1</v>
      </c>
      <c r="C63">
        <v>56</v>
      </c>
      <c r="D63">
        <v>63</v>
      </c>
      <c r="E63" t="s">
        <v>27</v>
      </c>
      <c r="F63">
        <v>49075499</v>
      </c>
      <c r="G63">
        <v>1</v>
      </c>
    </row>
    <row r="64" spans="1:7" x14ac:dyDescent="0.25">
      <c r="A64" t="s">
        <v>26</v>
      </c>
      <c r="B64" t="s">
        <v>28</v>
      </c>
      <c r="C64">
        <v>63</v>
      </c>
      <c r="D64">
        <v>114</v>
      </c>
      <c r="E64" t="s">
        <v>29</v>
      </c>
      <c r="F64">
        <v>49075498</v>
      </c>
      <c r="G64">
        <v>2</v>
      </c>
    </row>
    <row r="65" spans="1:7" x14ac:dyDescent="0.25">
      <c r="A65" t="s">
        <v>26</v>
      </c>
      <c r="B65" t="s">
        <v>30</v>
      </c>
      <c r="C65">
        <v>114</v>
      </c>
      <c r="D65">
        <v>165</v>
      </c>
      <c r="E65" t="s">
        <v>29</v>
      </c>
      <c r="F65">
        <v>49075497</v>
      </c>
      <c r="G65">
        <v>3</v>
      </c>
    </row>
    <row r="66" spans="1:7" x14ac:dyDescent="0.25">
      <c r="A66" t="s">
        <v>4</v>
      </c>
      <c r="B66" t="s">
        <v>5</v>
      </c>
      <c r="C66">
        <v>53</v>
      </c>
      <c r="D66">
        <v>71</v>
      </c>
      <c r="E66" t="s">
        <v>6</v>
      </c>
      <c r="F66">
        <v>49075524</v>
      </c>
      <c r="G66">
        <v>1</v>
      </c>
    </row>
    <row r="67" spans="1:7" x14ac:dyDescent="0.25">
      <c r="A67" t="s">
        <v>4</v>
      </c>
      <c r="B67" t="s">
        <v>7</v>
      </c>
      <c r="C67">
        <v>71</v>
      </c>
      <c r="D67">
        <v>84</v>
      </c>
      <c r="E67" t="s">
        <v>6</v>
      </c>
      <c r="F67">
        <v>49075523</v>
      </c>
      <c r="G67">
        <v>2</v>
      </c>
    </row>
    <row r="68" spans="1:7" x14ac:dyDescent="0.25">
      <c r="A68" t="s">
        <v>4</v>
      </c>
      <c r="B68" t="s">
        <v>3</v>
      </c>
      <c r="C68">
        <v>84</v>
      </c>
      <c r="D68">
        <v>165</v>
      </c>
      <c r="E68" t="s">
        <v>6</v>
      </c>
      <c r="F68">
        <v>49075522</v>
      </c>
      <c r="G68">
        <v>3</v>
      </c>
    </row>
    <row r="69" spans="1:7" x14ac:dyDescent="0.25">
      <c r="A69" t="s">
        <v>4</v>
      </c>
      <c r="B69" t="s">
        <v>5</v>
      </c>
      <c r="C69">
        <v>53</v>
      </c>
      <c r="D69">
        <v>71</v>
      </c>
      <c r="E69" t="s">
        <v>6</v>
      </c>
      <c r="F69">
        <v>49075570</v>
      </c>
      <c r="G69">
        <v>1</v>
      </c>
    </row>
    <row r="70" spans="1:7" x14ac:dyDescent="0.25">
      <c r="A70" t="s">
        <v>4</v>
      </c>
      <c r="B70" t="s">
        <v>7</v>
      </c>
      <c r="C70">
        <v>71</v>
      </c>
      <c r="D70">
        <v>84</v>
      </c>
      <c r="E70" t="s">
        <v>6</v>
      </c>
      <c r="F70">
        <v>49075569</v>
      </c>
      <c r="G70">
        <v>2</v>
      </c>
    </row>
    <row r="71" spans="1:7" x14ac:dyDescent="0.25">
      <c r="A71" t="s">
        <v>4</v>
      </c>
      <c r="B71" t="s">
        <v>3</v>
      </c>
      <c r="C71">
        <v>84</v>
      </c>
      <c r="D71">
        <v>165</v>
      </c>
      <c r="E71" t="s">
        <v>6</v>
      </c>
      <c r="F71">
        <v>49075568</v>
      </c>
      <c r="G71">
        <v>3</v>
      </c>
    </row>
    <row r="72" spans="1:7" x14ac:dyDescent="0.25">
      <c r="A72" t="s">
        <v>4</v>
      </c>
      <c r="B72" t="s">
        <v>5</v>
      </c>
      <c r="C72">
        <v>53</v>
      </c>
      <c r="D72">
        <v>71</v>
      </c>
      <c r="E72" t="s">
        <v>6</v>
      </c>
      <c r="F72">
        <v>49075602</v>
      </c>
      <c r="G72">
        <v>1</v>
      </c>
    </row>
    <row r="73" spans="1:7" x14ac:dyDescent="0.25">
      <c r="A73" t="s">
        <v>4</v>
      </c>
      <c r="B73" t="s">
        <v>7</v>
      </c>
      <c r="C73">
        <v>71</v>
      </c>
      <c r="D73">
        <v>84</v>
      </c>
      <c r="E73" t="s">
        <v>6</v>
      </c>
      <c r="F73">
        <v>49075601</v>
      </c>
      <c r="G73">
        <v>2</v>
      </c>
    </row>
    <row r="74" spans="1:7" x14ac:dyDescent="0.25">
      <c r="A74" t="s">
        <v>4</v>
      </c>
      <c r="B74" t="s">
        <v>3</v>
      </c>
      <c r="C74">
        <v>84</v>
      </c>
      <c r="D74">
        <v>165</v>
      </c>
      <c r="E74" t="s">
        <v>6</v>
      </c>
      <c r="F74">
        <v>49075600</v>
      </c>
      <c r="G74">
        <v>3</v>
      </c>
    </row>
    <row r="75" spans="1:7" x14ac:dyDescent="0.25">
      <c r="A75" t="s">
        <v>4</v>
      </c>
      <c r="B75" t="s">
        <v>5</v>
      </c>
      <c r="C75">
        <v>53</v>
      </c>
      <c r="D75">
        <v>71</v>
      </c>
      <c r="E75" t="s">
        <v>6</v>
      </c>
      <c r="F75">
        <v>49075648</v>
      </c>
      <c r="G75">
        <v>1</v>
      </c>
    </row>
    <row r="76" spans="1:7" x14ac:dyDescent="0.25">
      <c r="A76" t="s">
        <v>4</v>
      </c>
      <c r="B76" t="s">
        <v>7</v>
      </c>
      <c r="C76">
        <v>71</v>
      </c>
      <c r="D76">
        <v>84</v>
      </c>
      <c r="E76" t="s">
        <v>6</v>
      </c>
      <c r="F76">
        <v>49075647</v>
      </c>
      <c r="G76">
        <v>2</v>
      </c>
    </row>
    <row r="77" spans="1:7" x14ac:dyDescent="0.25">
      <c r="A77" t="s">
        <v>4</v>
      </c>
      <c r="B77" t="s">
        <v>3</v>
      </c>
      <c r="C77">
        <v>84</v>
      </c>
      <c r="D77">
        <v>165</v>
      </c>
      <c r="E77" t="s">
        <v>6</v>
      </c>
      <c r="F77">
        <v>49075646</v>
      </c>
      <c r="G77">
        <v>3</v>
      </c>
    </row>
    <row r="78" spans="1:7" x14ac:dyDescent="0.25">
      <c r="A78" t="s">
        <v>21</v>
      </c>
      <c r="B78" t="s">
        <v>1</v>
      </c>
      <c r="C78">
        <v>46</v>
      </c>
      <c r="D78">
        <v>54</v>
      </c>
      <c r="E78" t="s">
        <v>6</v>
      </c>
      <c r="F78">
        <v>49075711</v>
      </c>
      <c r="G78">
        <v>1</v>
      </c>
    </row>
    <row r="79" spans="1:7" x14ac:dyDescent="0.25">
      <c r="A79" t="s">
        <v>21</v>
      </c>
      <c r="B79" t="s">
        <v>23</v>
      </c>
      <c r="C79">
        <v>54</v>
      </c>
      <c r="D79">
        <v>94</v>
      </c>
      <c r="E79" t="s">
        <v>6</v>
      </c>
      <c r="F79">
        <v>49075710</v>
      </c>
      <c r="G79">
        <v>2</v>
      </c>
    </row>
    <row r="80" spans="1:7" x14ac:dyDescent="0.25">
      <c r="A80" t="s">
        <v>21</v>
      </c>
      <c r="B80" t="s">
        <v>24</v>
      </c>
      <c r="C80">
        <v>94</v>
      </c>
      <c r="D80">
        <v>165</v>
      </c>
      <c r="E80" t="s">
        <v>6</v>
      </c>
      <c r="F80">
        <v>49075709</v>
      </c>
      <c r="G80">
        <v>3</v>
      </c>
    </row>
    <row r="81" spans="1:7" x14ac:dyDescent="0.25">
      <c r="A81" t="s">
        <v>21</v>
      </c>
      <c r="B81" t="s">
        <v>1</v>
      </c>
      <c r="C81">
        <v>46</v>
      </c>
      <c r="D81">
        <v>54</v>
      </c>
      <c r="E81" t="s">
        <v>6</v>
      </c>
      <c r="F81">
        <v>49075745</v>
      </c>
      <c r="G81">
        <v>1</v>
      </c>
    </row>
    <row r="82" spans="1:7" x14ac:dyDescent="0.25">
      <c r="A82" t="s">
        <v>21</v>
      </c>
      <c r="B82" t="s">
        <v>23</v>
      </c>
      <c r="C82">
        <v>54</v>
      </c>
      <c r="D82">
        <v>94</v>
      </c>
      <c r="E82" t="s">
        <v>6</v>
      </c>
      <c r="F82">
        <v>49075744</v>
      </c>
      <c r="G82">
        <v>2</v>
      </c>
    </row>
    <row r="83" spans="1:7" x14ac:dyDescent="0.25">
      <c r="A83" t="s">
        <v>21</v>
      </c>
      <c r="B83" t="s">
        <v>24</v>
      </c>
      <c r="C83">
        <v>94</v>
      </c>
      <c r="D83">
        <v>165</v>
      </c>
      <c r="E83" t="s">
        <v>6</v>
      </c>
      <c r="F83">
        <v>49075743</v>
      </c>
      <c r="G83">
        <v>3</v>
      </c>
    </row>
    <row r="84" spans="1:7" x14ac:dyDescent="0.25">
      <c r="A84" t="s">
        <v>21</v>
      </c>
      <c r="B84" t="s">
        <v>1</v>
      </c>
      <c r="C84">
        <v>46</v>
      </c>
      <c r="D84">
        <v>54</v>
      </c>
      <c r="E84" t="s">
        <v>6</v>
      </c>
      <c r="F84">
        <v>49075777</v>
      </c>
      <c r="G84">
        <v>1</v>
      </c>
    </row>
    <row r="85" spans="1:7" x14ac:dyDescent="0.25">
      <c r="A85" t="s">
        <v>21</v>
      </c>
      <c r="B85" t="s">
        <v>23</v>
      </c>
      <c r="C85">
        <v>54</v>
      </c>
      <c r="D85">
        <v>94</v>
      </c>
      <c r="E85" t="s">
        <v>6</v>
      </c>
      <c r="F85">
        <v>49075783</v>
      </c>
      <c r="G85">
        <v>2</v>
      </c>
    </row>
    <row r="86" spans="1:7" x14ac:dyDescent="0.25">
      <c r="A86" t="s">
        <v>21</v>
      </c>
      <c r="B86" t="s">
        <v>24</v>
      </c>
      <c r="C86">
        <v>94</v>
      </c>
      <c r="D86">
        <v>165</v>
      </c>
      <c r="E86" t="s">
        <v>6</v>
      </c>
      <c r="F86">
        <v>49075776</v>
      </c>
      <c r="G86">
        <v>3</v>
      </c>
    </row>
    <row r="87" spans="1:7" x14ac:dyDescent="0.25">
      <c r="A87" t="s">
        <v>31</v>
      </c>
      <c r="B87" t="s">
        <v>1</v>
      </c>
      <c r="C87">
        <v>66</v>
      </c>
      <c r="D87">
        <v>71</v>
      </c>
      <c r="E87" t="s">
        <v>6</v>
      </c>
      <c r="F87">
        <v>49075787</v>
      </c>
      <c r="G87">
        <v>1</v>
      </c>
    </row>
    <row r="88" spans="1:7" x14ac:dyDescent="0.25">
      <c r="A88" t="s">
        <v>31</v>
      </c>
      <c r="B88" t="s">
        <v>1</v>
      </c>
      <c r="C88">
        <v>66</v>
      </c>
      <c r="D88">
        <v>71</v>
      </c>
      <c r="E88" t="s">
        <v>6</v>
      </c>
      <c r="F88">
        <v>49075836</v>
      </c>
      <c r="G88">
        <v>1</v>
      </c>
    </row>
    <row r="89" spans="1:7" x14ac:dyDescent="0.25">
      <c r="A89" t="s">
        <v>31</v>
      </c>
      <c r="B89" t="s">
        <v>1</v>
      </c>
      <c r="C89">
        <v>66</v>
      </c>
      <c r="D89">
        <v>71</v>
      </c>
      <c r="E89" t="s">
        <v>6</v>
      </c>
      <c r="F89">
        <v>49075898</v>
      </c>
      <c r="G89">
        <v>1</v>
      </c>
    </row>
    <row r="90" spans="1:7" x14ac:dyDescent="0.25">
      <c r="A90" t="s">
        <v>11</v>
      </c>
      <c r="B90" t="s">
        <v>13</v>
      </c>
      <c r="C90">
        <v>36</v>
      </c>
      <c r="D90">
        <v>43</v>
      </c>
      <c r="E90" t="s">
        <v>14</v>
      </c>
      <c r="F90">
        <v>49076177</v>
      </c>
      <c r="G90">
        <v>1</v>
      </c>
    </row>
    <row r="91" spans="1:7" x14ac:dyDescent="0.25">
      <c r="A91" t="s">
        <v>11</v>
      </c>
      <c r="B91" t="s">
        <v>15</v>
      </c>
      <c r="C91">
        <v>43</v>
      </c>
      <c r="D91">
        <v>56</v>
      </c>
      <c r="E91" t="s">
        <v>16</v>
      </c>
      <c r="F91">
        <v>49076178</v>
      </c>
      <c r="G91">
        <v>2</v>
      </c>
    </row>
    <row r="92" spans="1:7" x14ac:dyDescent="0.25">
      <c r="A92" t="s">
        <v>11</v>
      </c>
      <c r="B92" t="s">
        <v>17</v>
      </c>
      <c r="C92">
        <v>56</v>
      </c>
      <c r="D92">
        <v>165</v>
      </c>
      <c r="E92" t="s">
        <v>14</v>
      </c>
      <c r="F92">
        <v>49076173</v>
      </c>
      <c r="G92">
        <v>3</v>
      </c>
    </row>
    <row r="93" spans="1:7" x14ac:dyDescent="0.25">
      <c r="A93" t="s">
        <v>21</v>
      </c>
      <c r="B93" t="s">
        <v>1</v>
      </c>
      <c r="C93">
        <v>53</v>
      </c>
      <c r="D93">
        <v>61</v>
      </c>
      <c r="E93" t="s">
        <v>6</v>
      </c>
      <c r="F93">
        <v>49076260</v>
      </c>
      <c r="G93">
        <v>1</v>
      </c>
    </row>
    <row r="94" spans="1:7" x14ac:dyDescent="0.25">
      <c r="A94" t="s">
        <v>21</v>
      </c>
      <c r="B94" t="s">
        <v>9</v>
      </c>
      <c r="C94">
        <v>61</v>
      </c>
      <c r="D94">
        <v>165</v>
      </c>
      <c r="E94" t="s">
        <v>22</v>
      </c>
      <c r="F94">
        <v>49076259</v>
      </c>
      <c r="G94">
        <v>2</v>
      </c>
    </row>
    <row r="95" spans="1:7" x14ac:dyDescent="0.25">
      <c r="A95" t="s">
        <v>21</v>
      </c>
      <c r="B95" t="s">
        <v>1</v>
      </c>
      <c r="C95">
        <v>53</v>
      </c>
      <c r="D95">
        <v>61</v>
      </c>
      <c r="E95" t="s">
        <v>6</v>
      </c>
      <c r="F95">
        <v>49076287</v>
      </c>
      <c r="G95">
        <v>1</v>
      </c>
    </row>
    <row r="96" spans="1:7" x14ac:dyDescent="0.25">
      <c r="A96" t="s">
        <v>21</v>
      </c>
      <c r="B96" t="s">
        <v>9</v>
      </c>
      <c r="C96">
        <v>61</v>
      </c>
      <c r="D96">
        <v>165</v>
      </c>
      <c r="E96" t="s">
        <v>22</v>
      </c>
      <c r="F96">
        <v>49076286</v>
      </c>
      <c r="G96">
        <v>2</v>
      </c>
    </row>
    <row r="97" spans="1:7" x14ac:dyDescent="0.25">
      <c r="A97" t="s">
        <v>21</v>
      </c>
      <c r="B97" t="s">
        <v>1</v>
      </c>
      <c r="C97">
        <v>53</v>
      </c>
      <c r="D97">
        <v>61</v>
      </c>
      <c r="E97" t="s">
        <v>6</v>
      </c>
      <c r="F97">
        <v>49076313</v>
      </c>
      <c r="G97">
        <v>1</v>
      </c>
    </row>
    <row r="98" spans="1:7" x14ac:dyDescent="0.25">
      <c r="A98" t="s">
        <v>21</v>
      </c>
      <c r="B98" t="s">
        <v>9</v>
      </c>
      <c r="C98">
        <v>61</v>
      </c>
      <c r="D98">
        <v>165</v>
      </c>
      <c r="E98" t="s">
        <v>22</v>
      </c>
      <c r="F98">
        <v>49076312</v>
      </c>
      <c r="G98">
        <v>2</v>
      </c>
    </row>
    <row r="99" spans="1:7" x14ac:dyDescent="0.25">
      <c r="A99" t="s">
        <v>4</v>
      </c>
      <c r="B99" t="s">
        <v>5</v>
      </c>
      <c r="C99">
        <v>53</v>
      </c>
      <c r="D99">
        <v>71</v>
      </c>
      <c r="E99" t="s">
        <v>6</v>
      </c>
      <c r="F99">
        <v>49076399</v>
      </c>
      <c r="G99">
        <v>1</v>
      </c>
    </row>
    <row r="100" spans="1:7" x14ac:dyDescent="0.25">
      <c r="A100" t="s">
        <v>4</v>
      </c>
      <c r="B100" t="s">
        <v>7</v>
      </c>
      <c r="C100">
        <v>71</v>
      </c>
      <c r="D100">
        <v>84</v>
      </c>
      <c r="E100" t="s">
        <v>6</v>
      </c>
      <c r="F100">
        <v>49076398</v>
      </c>
      <c r="G100">
        <v>2</v>
      </c>
    </row>
    <row r="101" spans="1:7" x14ac:dyDescent="0.25">
      <c r="A101" t="s">
        <v>4</v>
      </c>
      <c r="B101" t="s">
        <v>3</v>
      </c>
      <c r="C101">
        <v>84</v>
      </c>
      <c r="D101">
        <v>165</v>
      </c>
      <c r="E101" t="s">
        <v>6</v>
      </c>
      <c r="F101">
        <v>49076397</v>
      </c>
      <c r="G101">
        <v>3</v>
      </c>
    </row>
    <row r="102" spans="1:7" x14ac:dyDescent="0.25">
      <c r="A102" t="s">
        <v>4</v>
      </c>
      <c r="B102" t="s">
        <v>5</v>
      </c>
      <c r="C102">
        <v>53</v>
      </c>
      <c r="D102">
        <v>71</v>
      </c>
      <c r="E102" t="s">
        <v>6</v>
      </c>
      <c r="F102">
        <v>49076445</v>
      </c>
      <c r="G102">
        <v>1</v>
      </c>
    </row>
    <row r="103" spans="1:7" x14ac:dyDescent="0.25">
      <c r="A103" t="s">
        <v>4</v>
      </c>
      <c r="B103" t="s">
        <v>7</v>
      </c>
      <c r="C103">
        <v>71</v>
      </c>
      <c r="D103">
        <v>84</v>
      </c>
      <c r="E103" t="s">
        <v>6</v>
      </c>
      <c r="F103">
        <v>49076444</v>
      </c>
      <c r="G103">
        <v>2</v>
      </c>
    </row>
    <row r="104" spans="1:7" x14ac:dyDescent="0.25">
      <c r="A104" t="s">
        <v>4</v>
      </c>
      <c r="B104" t="s">
        <v>3</v>
      </c>
      <c r="C104">
        <v>84</v>
      </c>
      <c r="D104">
        <v>165</v>
      </c>
      <c r="E104" t="s">
        <v>6</v>
      </c>
      <c r="F104">
        <v>49076443</v>
      </c>
      <c r="G104">
        <v>3</v>
      </c>
    </row>
    <row r="105" spans="1:7" x14ac:dyDescent="0.25">
      <c r="A105" t="s">
        <v>4</v>
      </c>
      <c r="B105" t="s">
        <v>5</v>
      </c>
      <c r="C105">
        <v>53</v>
      </c>
      <c r="D105">
        <v>71</v>
      </c>
      <c r="E105" t="s">
        <v>6</v>
      </c>
      <c r="F105">
        <v>49076471</v>
      </c>
      <c r="G105">
        <v>1</v>
      </c>
    </row>
    <row r="106" spans="1:7" x14ac:dyDescent="0.25">
      <c r="A106" t="s">
        <v>4</v>
      </c>
      <c r="B106" t="s">
        <v>7</v>
      </c>
      <c r="C106">
        <v>71</v>
      </c>
      <c r="D106">
        <v>84</v>
      </c>
      <c r="E106" t="s">
        <v>6</v>
      </c>
      <c r="F106">
        <v>49076470</v>
      </c>
      <c r="G106">
        <v>2</v>
      </c>
    </row>
    <row r="107" spans="1:7" x14ac:dyDescent="0.25">
      <c r="A107" t="s">
        <v>4</v>
      </c>
      <c r="B107" t="s">
        <v>3</v>
      </c>
      <c r="C107">
        <v>84</v>
      </c>
      <c r="D107">
        <v>165</v>
      </c>
      <c r="E107" t="s">
        <v>6</v>
      </c>
      <c r="F107">
        <v>49076469</v>
      </c>
      <c r="G107">
        <v>3</v>
      </c>
    </row>
    <row r="108" spans="1:7" x14ac:dyDescent="0.25">
      <c r="A108" t="s">
        <v>31</v>
      </c>
      <c r="B108" t="s">
        <v>1</v>
      </c>
      <c r="C108">
        <v>66</v>
      </c>
      <c r="D108">
        <v>71</v>
      </c>
      <c r="E108" t="s">
        <v>6</v>
      </c>
      <c r="F108">
        <v>49076489</v>
      </c>
      <c r="G108">
        <v>1</v>
      </c>
    </row>
    <row r="109" spans="1:7" x14ac:dyDescent="0.25">
      <c r="A109" t="s">
        <v>31</v>
      </c>
      <c r="B109" t="s">
        <v>1</v>
      </c>
      <c r="C109">
        <v>66</v>
      </c>
      <c r="D109">
        <v>71</v>
      </c>
      <c r="E109" t="s">
        <v>6</v>
      </c>
      <c r="F109">
        <v>49076519</v>
      </c>
      <c r="G109">
        <v>1</v>
      </c>
    </row>
    <row r="110" spans="1:7" x14ac:dyDescent="0.25">
      <c r="A110" t="s">
        <v>31</v>
      </c>
      <c r="B110" t="s">
        <v>1</v>
      </c>
      <c r="C110">
        <v>66</v>
      </c>
      <c r="D110">
        <v>71</v>
      </c>
      <c r="E110" t="s">
        <v>6</v>
      </c>
      <c r="F110">
        <v>49076553</v>
      </c>
      <c r="G110">
        <v>1</v>
      </c>
    </row>
    <row r="111" spans="1:7" x14ac:dyDescent="0.25">
      <c r="A111" t="s">
        <v>39</v>
      </c>
      <c r="B111" t="s">
        <v>3</v>
      </c>
      <c r="C111">
        <v>64</v>
      </c>
      <c r="D111">
        <v>165</v>
      </c>
      <c r="E111" t="s">
        <v>2</v>
      </c>
      <c r="F111">
        <v>49076597</v>
      </c>
      <c r="G111">
        <v>1</v>
      </c>
    </row>
    <row r="112" spans="1:7" x14ac:dyDescent="0.25">
      <c r="A112" t="s">
        <v>39</v>
      </c>
      <c r="B112" t="s">
        <v>3</v>
      </c>
      <c r="C112">
        <v>79</v>
      </c>
      <c r="D112">
        <v>165</v>
      </c>
      <c r="E112" t="s">
        <v>2</v>
      </c>
      <c r="F112">
        <v>49076618</v>
      </c>
      <c r="G112">
        <v>1</v>
      </c>
    </row>
    <row r="113" spans="1:7" x14ac:dyDescent="0.25">
      <c r="A113" t="s">
        <v>39</v>
      </c>
      <c r="B113" t="s">
        <v>3</v>
      </c>
      <c r="C113">
        <v>64</v>
      </c>
      <c r="D113">
        <v>165</v>
      </c>
      <c r="E113" t="s">
        <v>2</v>
      </c>
      <c r="F113">
        <v>49076637</v>
      </c>
      <c r="G113">
        <v>1</v>
      </c>
    </row>
    <row r="114" spans="1:7" x14ac:dyDescent="0.25">
      <c r="A114" t="s">
        <v>31</v>
      </c>
      <c r="B114" t="s">
        <v>1</v>
      </c>
      <c r="C114">
        <v>66</v>
      </c>
      <c r="D114">
        <v>71</v>
      </c>
      <c r="E114" t="s">
        <v>6</v>
      </c>
      <c r="F114">
        <v>49076686</v>
      </c>
      <c r="G114">
        <v>1</v>
      </c>
    </row>
    <row r="115" spans="1:7" x14ac:dyDescent="0.25">
      <c r="A115" t="s">
        <v>31</v>
      </c>
      <c r="B115" t="s">
        <v>1</v>
      </c>
      <c r="C115">
        <v>66</v>
      </c>
      <c r="D115">
        <v>71</v>
      </c>
      <c r="E115" t="s">
        <v>6</v>
      </c>
      <c r="F115">
        <v>49076931</v>
      </c>
      <c r="G115">
        <v>1</v>
      </c>
    </row>
    <row r="116" spans="1:7" x14ac:dyDescent="0.25">
      <c r="A116" t="s">
        <v>18</v>
      </c>
      <c r="B116" t="s">
        <v>1</v>
      </c>
      <c r="C116">
        <v>68</v>
      </c>
      <c r="D116">
        <v>94</v>
      </c>
      <c r="E116" t="s">
        <v>19</v>
      </c>
      <c r="F116">
        <v>49078058</v>
      </c>
      <c r="G116">
        <v>1</v>
      </c>
    </row>
    <row r="117" spans="1:7" x14ac:dyDescent="0.25">
      <c r="A117" t="s">
        <v>18</v>
      </c>
      <c r="B117" t="s">
        <v>3</v>
      </c>
      <c r="C117">
        <v>94</v>
      </c>
      <c r="D117">
        <v>200</v>
      </c>
      <c r="E117" t="s">
        <v>20</v>
      </c>
      <c r="F117">
        <v>49078057</v>
      </c>
      <c r="G117">
        <v>2</v>
      </c>
    </row>
    <row r="118" spans="1:7" x14ac:dyDescent="0.25">
      <c r="A118" t="s">
        <v>18</v>
      </c>
      <c r="B118" t="s">
        <v>1</v>
      </c>
      <c r="C118">
        <v>68</v>
      </c>
      <c r="D118">
        <v>94</v>
      </c>
      <c r="E118" t="s">
        <v>19</v>
      </c>
      <c r="F118">
        <v>49078082</v>
      </c>
      <c r="G118">
        <v>1</v>
      </c>
    </row>
    <row r="119" spans="1:7" x14ac:dyDescent="0.25">
      <c r="A119" t="s">
        <v>18</v>
      </c>
      <c r="B119" t="s">
        <v>3</v>
      </c>
      <c r="C119">
        <v>94</v>
      </c>
      <c r="D119">
        <v>200</v>
      </c>
      <c r="E119" t="s">
        <v>20</v>
      </c>
      <c r="F119">
        <v>49078081</v>
      </c>
      <c r="G119">
        <v>2</v>
      </c>
    </row>
    <row r="120" spans="1:7" x14ac:dyDescent="0.25">
      <c r="A120" t="s">
        <v>18</v>
      </c>
      <c r="B120" t="s">
        <v>1</v>
      </c>
      <c r="C120">
        <v>68</v>
      </c>
      <c r="D120">
        <v>94</v>
      </c>
      <c r="E120" t="s">
        <v>19</v>
      </c>
      <c r="F120">
        <v>49078106</v>
      </c>
      <c r="G120">
        <v>1</v>
      </c>
    </row>
    <row r="121" spans="1:7" x14ac:dyDescent="0.25">
      <c r="A121" t="s">
        <v>18</v>
      </c>
      <c r="B121" t="s">
        <v>3</v>
      </c>
      <c r="C121">
        <v>94</v>
      </c>
      <c r="D121">
        <v>200</v>
      </c>
      <c r="E121" t="s">
        <v>20</v>
      </c>
      <c r="F121">
        <v>49078105</v>
      </c>
      <c r="G121">
        <v>2</v>
      </c>
    </row>
    <row r="122" spans="1:7" x14ac:dyDescent="0.25">
      <c r="A122" t="s">
        <v>18</v>
      </c>
      <c r="B122" t="s">
        <v>1</v>
      </c>
      <c r="C122">
        <v>68</v>
      </c>
      <c r="D122">
        <v>94</v>
      </c>
      <c r="E122" t="s">
        <v>19</v>
      </c>
      <c r="F122">
        <v>49078130</v>
      </c>
      <c r="G122">
        <v>1</v>
      </c>
    </row>
    <row r="123" spans="1:7" x14ac:dyDescent="0.25">
      <c r="A123" t="s">
        <v>18</v>
      </c>
      <c r="B123" t="s">
        <v>3</v>
      </c>
      <c r="C123">
        <v>94</v>
      </c>
      <c r="D123">
        <v>200</v>
      </c>
      <c r="E123" t="s">
        <v>20</v>
      </c>
      <c r="F123">
        <v>49078129</v>
      </c>
      <c r="G123">
        <v>2</v>
      </c>
    </row>
    <row r="124" spans="1:7" x14ac:dyDescent="0.25">
      <c r="A124" t="s">
        <v>18</v>
      </c>
      <c r="B124" t="s">
        <v>1</v>
      </c>
      <c r="C124">
        <v>68</v>
      </c>
      <c r="D124">
        <v>94</v>
      </c>
      <c r="E124" t="s">
        <v>19</v>
      </c>
      <c r="F124">
        <v>49078154</v>
      </c>
      <c r="G124">
        <v>1</v>
      </c>
    </row>
    <row r="125" spans="1:7" x14ac:dyDescent="0.25">
      <c r="A125" t="s">
        <v>18</v>
      </c>
      <c r="B125" t="s">
        <v>3</v>
      </c>
      <c r="C125">
        <v>94</v>
      </c>
      <c r="D125">
        <v>200</v>
      </c>
      <c r="E125" t="s">
        <v>20</v>
      </c>
      <c r="F125">
        <v>49078153</v>
      </c>
      <c r="G125">
        <v>2</v>
      </c>
    </row>
    <row r="126" spans="1:7" x14ac:dyDescent="0.25">
      <c r="A126" t="s">
        <v>18</v>
      </c>
      <c r="B126" t="s">
        <v>1</v>
      </c>
      <c r="C126">
        <v>68</v>
      </c>
      <c r="D126">
        <v>94</v>
      </c>
      <c r="E126" t="s">
        <v>19</v>
      </c>
      <c r="F126">
        <v>49078178</v>
      </c>
      <c r="G126">
        <v>1</v>
      </c>
    </row>
    <row r="127" spans="1:7" x14ac:dyDescent="0.25">
      <c r="A127" t="s">
        <v>18</v>
      </c>
      <c r="B127" t="s">
        <v>3</v>
      </c>
      <c r="C127">
        <v>94</v>
      </c>
      <c r="D127">
        <v>200</v>
      </c>
      <c r="E127" t="s">
        <v>20</v>
      </c>
      <c r="F127">
        <v>49078177</v>
      </c>
      <c r="G127">
        <v>2</v>
      </c>
    </row>
    <row r="128" spans="1:7" x14ac:dyDescent="0.25">
      <c r="A128" t="s">
        <v>18</v>
      </c>
      <c r="B128" t="s">
        <v>1</v>
      </c>
      <c r="C128">
        <v>68</v>
      </c>
      <c r="D128">
        <v>94</v>
      </c>
      <c r="E128" t="s">
        <v>19</v>
      </c>
      <c r="F128">
        <v>49078202</v>
      </c>
      <c r="G128">
        <v>1</v>
      </c>
    </row>
    <row r="129" spans="1:7" x14ac:dyDescent="0.25">
      <c r="A129" t="s">
        <v>18</v>
      </c>
      <c r="B129" t="s">
        <v>3</v>
      </c>
      <c r="C129">
        <v>94</v>
      </c>
      <c r="D129">
        <v>200</v>
      </c>
      <c r="E129" t="s">
        <v>20</v>
      </c>
      <c r="F129">
        <v>49078201</v>
      </c>
      <c r="G129">
        <v>2</v>
      </c>
    </row>
    <row r="130" spans="1:7" x14ac:dyDescent="0.25">
      <c r="A130" t="s">
        <v>4</v>
      </c>
      <c r="B130" t="s">
        <v>5</v>
      </c>
      <c r="C130">
        <v>53</v>
      </c>
      <c r="D130">
        <v>71</v>
      </c>
      <c r="E130" t="s">
        <v>6</v>
      </c>
      <c r="F130">
        <v>49078381</v>
      </c>
      <c r="G130">
        <v>1</v>
      </c>
    </row>
    <row r="131" spans="1:7" x14ac:dyDescent="0.25">
      <c r="A131" t="s">
        <v>4</v>
      </c>
      <c r="B131" t="s">
        <v>7</v>
      </c>
      <c r="C131">
        <v>71</v>
      </c>
      <c r="D131">
        <v>84</v>
      </c>
      <c r="E131" t="s">
        <v>6</v>
      </c>
      <c r="F131">
        <v>49078380</v>
      </c>
      <c r="G131">
        <v>2</v>
      </c>
    </row>
    <row r="132" spans="1:7" x14ac:dyDescent="0.25">
      <c r="A132" t="s">
        <v>4</v>
      </c>
      <c r="B132" t="s">
        <v>3</v>
      </c>
      <c r="C132">
        <v>84</v>
      </c>
      <c r="D132">
        <v>165</v>
      </c>
      <c r="E132" t="s">
        <v>6</v>
      </c>
      <c r="F132">
        <v>49078379</v>
      </c>
      <c r="G132">
        <v>3</v>
      </c>
    </row>
    <row r="133" spans="1:7" x14ac:dyDescent="0.25">
      <c r="A133" t="s">
        <v>4</v>
      </c>
      <c r="B133" t="s">
        <v>5</v>
      </c>
      <c r="C133">
        <v>53</v>
      </c>
      <c r="D133">
        <v>71</v>
      </c>
      <c r="E133" t="s">
        <v>6</v>
      </c>
      <c r="F133">
        <v>49078420</v>
      </c>
      <c r="G133">
        <v>1</v>
      </c>
    </row>
    <row r="134" spans="1:7" x14ac:dyDescent="0.25">
      <c r="A134" t="s">
        <v>4</v>
      </c>
      <c r="B134" t="s">
        <v>7</v>
      </c>
      <c r="C134">
        <v>71</v>
      </c>
      <c r="D134">
        <v>84</v>
      </c>
      <c r="E134" t="s">
        <v>6</v>
      </c>
      <c r="F134">
        <v>49078419</v>
      </c>
      <c r="G134">
        <v>2</v>
      </c>
    </row>
    <row r="135" spans="1:7" x14ac:dyDescent="0.25">
      <c r="A135" t="s">
        <v>4</v>
      </c>
      <c r="B135" t="s">
        <v>3</v>
      </c>
      <c r="C135">
        <v>84</v>
      </c>
      <c r="D135">
        <v>165</v>
      </c>
      <c r="E135" t="s">
        <v>6</v>
      </c>
      <c r="F135">
        <v>49078418</v>
      </c>
      <c r="G135">
        <v>3</v>
      </c>
    </row>
    <row r="136" spans="1:7" x14ac:dyDescent="0.25">
      <c r="A136" t="s">
        <v>40</v>
      </c>
      <c r="B136" t="s">
        <v>41</v>
      </c>
      <c r="C136">
        <v>76</v>
      </c>
      <c r="D136">
        <v>165</v>
      </c>
      <c r="E136" t="s">
        <v>42</v>
      </c>
      <c r="F136">
        <v>49080095</v>
      </c>
      <c r="G136">
        <v>1</v>
      </c>
    </row>
    <row r="137" spans="1:7" x14ac:dyDescent="0.25">
      <c r="A137" t="s">
        <v>43</v>
      </c>
      <c r="B137" t="s">
        <v>3</v>
      </c>
      <c r="C137">
        <v>76</v>
      </c>
      <c r="D137">
        <v>165</v>
      </c>
      <c r="E137" t="s">
        <v>44</v>
      </c>
      <c r="F137">
        <v>49080112</v>
      </c>
      <c r="G137">
        <v>1</v>
      </c>
    </row>
    <row r="138" spans="1:7" x14ac:dyDescent="0.25">
      <c r="A138" t="s">
        <v>8</v>
      </c>
      <c r="B138" t="s">
        <v>9</v>
      </c>
      <c r="C138">
        <v>64</v>
      </c>
      <c r="D138">
        <v>165</v>
      </c>
      <c r="E138" t="s">
        <v>45</v>
      </c>
      <c r="F138">
        <v>49080132</v>
      </c>
      <c r="G138">
        <v>1</v>
      </c>
    </row>
    <row r="139" spans="1:7" x14ac:dyDescent="0.25">
      <c r="A139" t="s">
        <v>8</v>
      </c>
      <c r="B139" t="s">
        <v>9</v>
      </c>
      <c r="C139">
        <v>64</v>
      </c>
      <c r="D139">
        <v>165</v>
      </c>
      <c r="E139" t="s">
        <v>45</v>
      </c>
      <c r="F139">
        <v>49080148</v>
      </c>
      <c r="G139">
        <v>1</v>
      </c>
    </row>
    <row r="140" spans="1:7" x14ac:dyDescent="0.25">
      <c r="A140" t="s">
        <v>8</v>
      </c>
      <c r="B140" t="s">
        <v>9</v>
      </c>
      <c r="C140">
        <v>64</v>
      </c>
      <c r="D140">
        <v>165</v>
      </c>
      <c r="E140" t="s">
        <v>45</v>
      </c>
      <c r="F140">
        <v>49080163</v>
      </c>
      <c r="G140">
        <v>1</v>
      </c>
    </row>
    <row r="141" spans="1:7" x14ac:dyDescent="0.25">
      <c r="A141" t="s">
        <v>8</v>
      </c>
      <c r="B141" t="s">
        <v>9</v>
      </c>
      <c r="C141">
        <v>53</v>
      </c>
      <c r="D141">
        <v>165</v>
      </c>
      <c r="E141" t="s">
        <v>10</v>
      </c>
      <c r="F141">
        <v>49080179</v>
      </c>
      <c r="G141">
        <v>1</v>
      </c>
    </row>
    <row r="142" spans="1:7" x14ac:dyDescent="0.25">
      <c r="A142" t="s">
        <v>8</v>
      </c>
      <c r="B142" t="s">
        <v>9</v>
      </c>
      <c r="C142">
        <v>53</v>
      </c>
      <c r="D142">
        <v>165</v>
      </c>
      <c r="E142" t="s">
        <v>10</v>
      </c>
      <c r="F142">
        <v>49080194</v>
      </c>
      <c r="G142">
        <v>1</v>
      </c>
    </row>
    <row r="143" spans="1:7" x14ac:dyDescent="0.25">
      <c r="A143" t="s">
        <v>8</v>
      </c>
      <c r="B143" t="s">
        <v>9</v>
      </c>
      <c r="C143">
        <v>53</v>
      </c>
      <c r="D143">
        <v>165</v>
      </c>
      <c r="E143" t="s">
        <v>10</v>
      </c>
      <c r="F143">
        <v>49080216</v>
      </c>
      <c r="G143">
        <v>1</v>
      </c>
    </row>
    <row r="144" spans="1:7" x14ac:dyDescent="0.25">
      <c r="A144" t="s">
        <v>8</v>
      </c>
      <c r="B144" t="s">
        <v>9</v>
      </c>
      <c r="C144">
        <v>53</v>
      </c>
      <c r="D144">
        <v>165</v>
      </c>
      <c r="E144" t="s">
        <v>10</v>
      </c>
      <c r="F144">
        <v>49080234</v>
      </c>
      <c r="G144">
        <v>1</v>
      </c>
    </row>
    <row r="145" spans="1:7" x14ac:dyDescent="0.25">
      <c r="A145" t="s">
        <v>11</v>
      </c>
      <c r="B145" t="s">
        <v>12</v>
      </c>
      <c r="C145">
        <v>33</v>
      </c>
      <c r="D145">
        <v>165</v>
      </c>
      <c r="E145" t="s">
        <v>6</v>
      </c>
      <c r="F145">
        <v>49080263</v>
      </c>
      <c r="G145">
        <v>1</v>
      </c>
    </row>
    <row r="146" spans="1:7" x14ac:dyDescent="0.25">
      <c r="A146" t="s">
        <v>11</v>
      </c>
      <c r="B146" t="s">
        <v>12</v>
      </c>
      <c r="C146">
        <v>33</v>
      </c>
      <c r="D146">
        <v>165</v>
      </c>
      <c r="E146" t="s">
        <v>6</v>
      </c>
      <c r="F146">
        <v>49080281</v>
      </c>
      <c r="G146">
        <v>1</v>
      </c>
    </row>
    <row r="147" spans="1:7" x14ac:dyDescent="0.25">
      <c r="A147" t="s">
        <v>11</v>
      </c>
      <c r="B147" t="s">
        <v>13</v>
      </c>
      <c r="C147">
        <v>36</v>
      </c>
      <c r="D147">
        <v>43</v>
      </c>
      <c r="E147" t="s">
        <v>14</v>
      </c>
      <c r="F147">
        <v>49080296</v>
      </c>
      <c r="G147">
        <v>1</v>
      </c>
    </row>
    <row r="148" spans="1:7" x14ac:dyDescent="0.25">
      <c r="A148" t="s">
        <v>11</v>
      </c>
      <c r="B148" t="s">
        <v>15</v>
      </c>
      <c r="C148">
        <v>43</v>
      </c>
      <c r="D148">
        <v>56</v>
      </c>
      <c r="E148" t="s">
        <v>16</v>
      </c>
      <c r="F148">
        <v>49080297</v>
      </c>
      <c r="G148">
        <v>2</v>
      </c>
    </row>
    <row r="149" spans="1:7" x14ac:dyDescent="0.25">
      <c r="A149" t="s">
        <v>11</v>
      </c>
      <c r="B149" t="s">
        <v>17</v>
      </c>
      <c r="C149">
        <v>56</v>
      </c>
      <c r="D149">
        <v>165</v>
      </c>
      <c r="E149" t="s">
        <v>14</v>
      </c>
      <c r="F149">
        <v>49080292</v>
      </c>
      <c r="G149">
        <v>3</v>
      </c>
    </row>
    <row r="150" spans="1:7" x14ac:dyDescent="0.25">
      <c r="A150" t="s">
        <v>11</v>
      </c>
      <c r="B150" t="s">
        <v>13</v>
      </c>
      <c r="C150">
        <v>36</v>
      </c>
      <c r="D150">
        <v>43</v>
      </c>
      <c r="E150" t="s">
        <v>14</v>
      </c>
      <c r="F150">
        <v>49080320</v>
      </c>
      <c r="G150">
        <v>1</v>
      </c>
    </row>
    <row r="151" spans="1:7" x14ac:dyDescent="0.25">
      <c r="A151" t="s">
        <v>11</v>
      </c>
      <c r="B151" t="s">
        <v>15</v>
      </c>
      <c r="C151">
        <v>43</v>
      </c>
      <c r="D151">
        <v>56</v>
      </c>
      <c r="E151" t="s">
        <v>16</v>
      </c>
      <c r="F151">
        <v>49080321</v>
      </c>
      <c r="G151">
        <v>2</v>
      </c>
    </row>
    <row r="152" spans="1:7" x14ac:dyDescent="0.25">
      <c r="A152" t="s">
        <v>11</v>
      </c>
      <c r="B152" t="s">
        <v>17</v>
      </c>
      <c r="C152">
        <v>56</v>
      </c>
      <c r="D152">
        <v>165</v>
      </c>
      <c r="E152" t="s">
        <v>14</v>
      </c>
      <c r="F152">
        <v>49080316</v>
      </c>
      <c r="G152">
        <v>3</v>
      </c>
    </row>
    <row r="153" spans="1:7" x14ac:dyDescent="0.25">
      <c r="A153" t="s">
        <v>11</v>
      </c>
      <c r="B153" t="s">
        <v>13</v>
      </c>
      <c r="C153">
        <v>36</v>
      </c>
      <c r="D153">
        <v>43</v>
      </c>
      <c r="E153" t="s">
        <v>14</v>
      </c>
      <c r="F153">
        <v>49080347</v>
      </c>
      <c r="G153">
        <v>1</v>
      </c>
    </row>
    <row r="154" spans="1:7" x14ac:dyDescent="0.25">
      <c r="A154" t="s">
        <v>11</v>
      </c>
      <c r="B154" t="s">
        <v>15</v>
      </c>
      <c r="C154">
        <v>43</v>
      </c>
      <c r="D154">
        <v>56</v>
      </c>
      <c r="E154" t="s">
        <v>16</v>
      </c>
      <c r="F154">
        <v>49080348</v>
      </c>
      <c r="G154">
        <v>2</v>
      </c>
    </row>
    <row r="155" spans="1:7" x14ac:dyDescent="0.25">
      <c r="A155" t="s">
        <v>11</v>
      </c>
      <c r="B155" t="s">
        <v>17</v>
      </c>
      <c r="C155">
        <v>56</v>
      </c>
      <c r="D155">
        <v>165</v>
      </c>
      <c r="E155" t="s">
        <v>14</v>
      </c>
      <c r="F155">
        <v>49080343</v>
      </c>
      <c r="G155">
        <v>3</v>
      </c>
    </row>
    <row r="156" spans="1:7" x14ac:dyDescent="0.25">
      <c r="A156" t="s">
        <v>46</v>
      </c>
      <c r="B156" t="s">
        <v>41</v>
      </c>
      <c r="C156">
        <v>74</v>
      </c>
      <c r="D156">
        <v>165</v>
      </c>
      <c r="E156" t="s">
        <v>47</v>
      </c>
      <c r="F156">
        <v>49080365</v>
      </c>
      <c r="G156">
        <v>1</v>
      </c>
    </row>
    <row r="157" spans="1:7" x14ac:dyDescent="0.25">
      <c r="A157" t="s">
        <v>48</v>
      </c>
      <c r="B157" t="s">
        <v>41</v>
      </c>
      <c r="C157">
        <v>19</v>
      </c>
      <c r="D157">
        <v>165</v>
      </c>
      <c r="E157" t="s">
        <v>49</v>
      </c>
      <c r="F157">
        <v>49080386</v>
      </c>
      <c r="G157">
        <v>1</v>
      </c>
    </row>
    <row r="158" spans="1:7" x14ac:dyDescent="0.25">
      <c r="A158" t="s">
        <v>31</v>
      </c>
      <c r="B158" t="s">
        <v>1</v>
      </c>
      <c r="C158">
        <v>66</v>
      </c>
      <c r="D158">
        <v>71</v>
      </c>
      <c r="E158" t="s">
        <v>6</v>
      </c>
      <c r="F158">
        <v>49080408</v>
      </c>
      <c r="G158">
        <v>1</v>
      </c>
    </row>
    <row r="159" spans="1:7" x14ac:dyDescent="0.25">
      <c r="A159" t="s">
        <v>31</v>
      </c>
      <c r="B159" t="s">
        <v>1</v>
      </c>
      <c r="C159">
        <v>66</v>
      </c>
      <c r="D159">
        <v>71</v>
      </c>
      <c r="E159" t="s">
        <v>6</v>
      </c>
      <c r="F159">
        <v>49080433</v>
      </c>
      <c r="G159">
        <v>1</v>
      </c>
    </row>
    <row r="160" spans="1:7" x14ac:dyDescent="0.25">
      <c r="A160" t="s">
        <v>31</v>
      </c>
      <c r="B160" t="s">
        <v>1</v>
      </c>
      <c r="C160">
        <v>66</v>
      </c>
      <c r="D160">
        <v>71</v>
      </c>
      <c r="E160" t="s">
        <v>6</v>
      </c>
      <c r="F160">
        <v>49080544</v>
      </c>
      <c r="G160">
        <v>1</v>
      </c>
    </row>
    <row r="161" spans="1:7" x14ac:dyDescent="0.25">
      <c r="A161" t="s">
        <v>31</v>
      </c>
      <c r="B161" t="s">
        <v>1</v>
      </c>
      <c r="C161">
        <v>66</v>
      </c>
      <c r="D161">
        <v>71</v>
      </c>
      <c r="E161" t="s">
        <v>6</v>
      </c>
      <c r="F161">
        <v>49080566</v>
      </c>
      <c r="G161">
        <v>1</v>
      </c>
    </row>
    <row r="162" spans="1:7" x14ac:dyDescent="0.25">
      <c r="A162" t="s">
        <v>31</v>
      </c>
      <c r="B162" t="s">
        <v>1</v>
      </c>
      <c r="C162">
        <v>66</v>
      </c>
      <c r="D162">
        <v>71</v>
      </c>
      <c r="E162" t="s">
        <v>6</v>
      </c>
      <c r="F162">
        <v>49080598</v>
      </c>
      <c r="G162">
        <v>1</v>
      </c>
    </row>
    <row r="163" spans="1:7" x14ac:dyDescent="0.25">
      <c r="A163" t="s">
        <v>31</v>
      </c>
      <c r="B163" t="s">
        <v>1</v>
      </c>
      <c r="C163">
        <v>66</v>
      </c>
      <c r="D163">
        <v>71</v>
      </c>
      <c r="E163" t="s">
        <v>6</v>
      </c>
      <c r="F163">
        <v>49080627</v>
      </c>
      <c r="G163">
        <v>1</v>
      </c>
    </row>
    <row r="164" spans="1:7" x14ac:dyDescent="0.25">
      <c r="A164" t="s">
        <v>21</v>
      </c>
      <c r="B164" t="s">
        <v>1</v>
      </c>
      <c r="C164">
        <v>53</v>
      </c>
      <c r="D164">
        <v>61</v>
      </c>
      <c r="E164" t="s">
        <v>6</v>
      </c>
      <c r="F164">
        <v>49080652</v>
      </c>
      <c r="G164">
        <v>1</v>
      </c>
    </row>
    <row r="165" spans="1:7" x14ac:dyDescent="0.25">
      <c r="A165" t="s">
        <v>21</v>
      </c>
      <c r="B165" t="s">
        <v>9</v>
      </c>
      <c r="C165">
        <v>61</v>
      </c>
      <c r="D165">
        <v>165</v>
      </c>
      <c r="E165" t="s">
        <v>22</v>
      </c>
      <c r="F165">
        <v>49080651</v>
      </c>
      <c r="G165">
        <v>2</v>
      </c>
    </row>
    <row r="166" spans="1:7" x14ac:dyDescent="0.25">
      <c r="A166" t="s">
        <v>21</v>
      </c>
      <c r="B166" t="s">
        <v>1</v>
      </c>
      <c r="C166">
        <v>53</v>
      </c>
      <c r="D166">
        <v>61</v>
      </c>
      <c r="E166" t="s">
        <v>6</v>
      </c>
      <c r="F166">
        <v>49080679</v>
      </c>
      <c r="G166">
        <v>1</v>
      </c>
    </row>
    <row r="167" spans="1:7" x14ac:dyDescent="0.25">
      <c r="A167" t="s">
        <v>21</v>
      </c>
      <c r="B167" t="s">
        <v>9</v>
      </c>
      <c r="C167">
        <v>61</v>
      </c>
      <c r="D167">
        <v>165</v>
      </c>
      <c r="E167" t="s">
        <v>22</v>
      </c>
      <c r="F167">
        <v>49080678</v>
      </c>
      <c r="G167">
        <v>2</v>
      </c>
    </row>
    <row r="168" spans="1:7" x14ac:dyDescent="0.25">
      <c r="A168" t="s">
        <v>21</v>
      </c>
      <c r="B168" t="s">
        <v>1</v>
      </c>
      <c r="C168">
        <v>53</v>
      </c>
      <c r="D168">
        <v>61</v>
      </c>
      <c r="E168" t="s">
        <v>6</v>
      </c>
      <c r="F168">
        <v>49080705</v>
      </c>
      <c r="G168">
        <v>1</v>
      </c>
    </row>
    <row r="169" spans="1:7" x14ac:dyDescent="0.25">
      <c r="A169" t="s">
        <v>21</v>
      </c>
      <c r="B169" t="s">
        <v>9</v>
      </c>
      <c r="C169">
        <v>61</v>
      </c>
      <c r="D169">
        <v>165</v>
      </c>
      <c r="E169" t="s">
        <v>22</v>
      </c>
      <c r="F169">
        <v>49080704</v>
      </c>
      <c r="G169">
        <v>2</v>
      </c>
    </row>
    <row r="170" spans="1:7" x14ac:dyDescent="0.25">
      <c r="A170" t="s">
        <v>21</v>
      </c>
      <c r="B170" t="s">
        <v>1</v>
      </c>
      <c r="C170">
        <v>46</v>
      </c>
      <c r="D170">
        <v>54</v>
      </c>
      <c r="E170" t="s">
        <v>6</v>
      </c>
      <c r="F170">
        <v>49080764</v>
      </c>
      <c r="G170">
        <v>1</v>
      </c>
    </row>
    <row r="171" spans="1:7" x14ac:dyDescent="0.25">
      <c r="A171" t="s">
        <v>21</v>
      </c>
      <c r="B171" t="s">
        <v>23</v>
      </c>
      <c r="C171">
        <v>54</v>
      </c>
      <c r="D171">
        <v>94</v>
      </c>
      <c r="E171" t="s">
        <v>6</v>
      </c>
      <c r="F171">
        <v>49080763</v>
      </c>
      <c r="G171">
        <v>2</v>
      </c>
    </row>
    <row r="172" spans="1:7" x14ac:dyDescent="0.25">
      <c r="A172" t="s">
        <v>21</v>
      </c>
      <c r="B172" t="s">
        <v>24</v>
      </c>
      <c r="C172">
        <v>94</v>
      </c>
      <c r="D172">
        <v>165</v>
      </c>
      <c r="E172" t="s">
        <v>6</v>
      </c>
      <c r="F172">
        <v>49080762</v>
      </c>
      <c r="G172">
        <v>3</v>
      </c>
    </row>
    <row r="173" spans="1:7" x14ac:dyDescent="0.25">
      <c r="A173" t="s">
        <v>21</v>
      </c>
      <c r="B173" t="s">
        <v>1</v>
      </c>
      <c r="C173">
        <v>46</v>
      </c>
      <c r="D173">
        <v>54</v>
      </c>
      <c r="E173" t="s">
        <v>6</v>
      </c>
      <c r="F173">
        <v>49080798</v>
      </c>
      <c r="G173">
        <v>1</v>
      </c>
    </row>
    <row r="174" spans="1:7" x14ac:dyDescent="0.25">
      <c r="A174" t="s">
        <v>21</v>
      </c>
      <c r="B174" t="s">
        <v>23</v>
      </c>
      <c r="C174">
        <v>54</v>
      </c>
      <c r="D174">
        <v>94</v>
      </c>
      <c r="E174" t="s">
        <v>6</v>
      </c>
      <c r="F174">
        <v>49080797</v>
      </c>
      <c r="G174">
        <v>2</v>
      </c>
    </row>
    <row r="175" spans="1:7" x14ac:dyDescent="0.25">
      <c r="A175" t="s">
        <v>21</v>
      </c>
      <c r="B175" t="s">
        <v>24</v>
      </c>
      <c r="C175">
        <v>94</v>
      </c>
      <c r="D175">
        <v>165</v>
      </c>
      <c r="E175" t="s">
        <v>6</v>
      </c>
      <c r="F175">
        <v>49080796</v>
      </c>
      <c r="G175">
        <v>3</v>
      </c>
    </row>
    <row r="176" spans="1:7" x14ac:dyDescent="0.25">
      <c r="A176" t="s">
        <v>21</v>
      </c>
      <c r="B176" t="s">
        <v>1</v>
      </c>
      <c r="C176">
        <v>46</v>
      </c>
      <c r="D176">
        <v>54</v>
      </c>
      <c r="E176" t="s">
        <v>6</v>
      </c>
      <c r="F176">
        <v>49080832</v>
      </c>
      <c r="G176">
        <v>1</v>
      </c>
    </row>
    <row r="177" spans="1:7" x14ac:dyDescent="0.25">
      <c r="A177" t="s">
        <v>21</v>
      </c>
      <c r="B177" t="s">
        <v>23</v>
      </c>
      <c r="C177">
        <v>54</v>
      </c>
      <c r="D177">
        <v>94</v>
      </c>
      <c r="E177" t="s">
        <v>6</v>
      </c>
      <c r="F177">
        <v>49080831</v>
      </c>
      <c r="G177">
        <v>2</v>
      </c>
    </row>
    <row r="178" spans="1:7" x14ac:dyDescent="0.25">
      <c r="A178" t="s">
        <v>21</v>
      </c>
      <c r="B178" t="s">
        <v>24</v>
      </c>
      <c r="C178">
        <v>94</v>
      </c>
      <c r="D178">
        <v>165</v>
      </c>
      <c r="E178" t="s">
        <v>6</v>
      </c>
      <c r="F178">
        <v>49080830</v>
      </c>
      <c r="G178">
        <v>3</v>
      </c>
    </row>
    <row r="179" spans="1:7" x14ac:dyDescent="0.25">
      <c r="A179" t="s">
        <v>21</v>
      </c>
      <c r="B179" t="s">
        <v>1</v>
      </c>
      <c r="C179">
        <v>46</v>
      </c>
      <c r="D179">
        <v>54</v>
      </c>
      <c r="E179" t="s">
        <v>6</v>
      </c>
      <c r="F179">
        <v>49080865</v>
      </c>
      <c r="G179">
        <v>1</v>
      </c>
    </row>
    <row r="180" spans="1:7" x14ac:dyDescent="0.25">
      <c r="A180" t="s">
        <v>21</v>
      </c>
      <c r="B180" t="s">
        <v>23</v>
      </c>
      <c r="C180">
        <v>54</v>
      </c>
      <c r="D180">
        <v>94</v>
      </c>
      <c r="E180" t="s">
        <v>6</v>
      </c>
      <c r="F180">
        <v>49080864</v>
      </c>
      <c r="G180">
        <v>2</v>
      </c>
    </row>
    <row r="181" spans="1:7" x14ac:dyDescent="0.25">
      <c r="A181" t="s">
        <v>21</v>
      </c>
      <c r="B181" t="s">
        <v>24</v>
      </c>
      <c r="C181">
        <v>94</v>
      </c>
      <c r="D181">
        <v>165</v>
      </c>
      <c r="E181" t="s">
        <v>6</v>
      </c>
      <c r="F181">
        <v>49080863</v>
      </c>
      <c r="G181">
        <v>3</v>
      </c>
    </row>
    <row r="182" spans="1:7" x14ac:dyDescent="0.25">
      <c r="A182" t="s">
        <v>21</v>
      </c>
      <c r="B182" t="s">
        <v>1</v>
      </c>
      <c r="C182">
        <v>46</v>
      </c>
      <c r="D182">
        <v>54</v>
      </c>
      <c r="E182" t="s">
        <v>6</v>
      </c>
      <c r="F182">
        <v>49080899</v>
      </c>
      <c r="G182">
        <v>1</v>
      </c>
    </row>
    <row r="183" spans="1:7" x14ac:dyDescent="0.25">
      <c r="A183" t="s">
        <v>21</v>
      </c>
      <c r="B183" t="s">
        <v>23</v>
      </c>
      <c r="C183">
        <v>54</v>
      </c>
      <c r="D183">
        <v>94</v>
      </c>
      <c r="E183" t="s">
        <v>6</v>
      </c>
      <c r="F183">
        <v>49080898</v>
      </c>
      <c r="G183">
        <v>2</v>
      </c>
    </row>
    <row r="184" spans="1:7" x14ac:dyDescent="0.25">
      <c r="A184" t="s">
        <v>21</v>
      </c>
      <c r="B184" t="s">
        <v>24</v>
      </c>
      <c r="C184">
        <v>94</v>
      </c>
      <c r="D184">
        <v>165</v>
      </c>
      <c r="E184" t="s">
        <v>6</v>
      </c>
      <c r="F184">
        <v>49080897</v>
      </c>
      <c r="G184">
        <v>3</v>
      </c>
    </row>
    <row r="185" spans="1:7" x14ac:dyDescent="0.25">
      <c r="A185" t="s">
        <v>21</v>
      </c>
      <c r="B185" t="s">
        <v>1</v>
      </c>
      <c r="C185">
        <v>46</v>
      </c>
      <c r="D185">
        <v>54</v>
      </c>
      <c r="E185" t="s">
        <v>6</v>
      </c>
      <c r="F185">
        <v>49080933</v>
      </c>
      <c r="G185">
        <v>1</v>
      </c>
    </row>
    <row r="186" spans="1:7" x14ac:dyDescent="0.25">
      <c r="A186" t="s">
        <v>21</v>
      </c>
      <c r="B186" t="s">
        <v>23</v>
      </c>
      <c r="C186">
        <v>54</v>
      </c>
      <c r="D186">
        <v>94</v>
      </c>
      <c r="E186" t="s">
        <v>6</v>
      </c>
      <c r="F186">
        <v>49080932</v>
      </c>
      <c r="G186">
        <v>2</v>
      </c>
    </row>
    <row r="187" spans="1:7" x14ac:dyDescent="0.25">
      <c r="A187" t="s">
        <v>21</v>
      </c>
      <c r="B187" t="s">
        <v>24</v>
      </c>
      <c r="C187">
        <v>94</v>
      </c>
      <c r="D187">
        <v>165</v>
      </c>
      <c r="E187" t="s">
        <v>6</v>
      </c>
      <c r="F187">
        <v>49080931</v>
      </c>
      <c r="G187">
        <v>3</v>
      </c>
    </row>
    <row r="188" spans="1:7" x14ac:dyDescent="0.25">
      <c r="A188" t="s">
        <v>21</v>
      </c>
      <c r="B188" t="s">
        <v>1</v>
      </c>
      <c r="C188">
        <v>46</v>
      </c>
      <c r="D188">
        <v>54</v>
      </c>
      <c r="E188" t="s">
        <v>6</v>
      </c>
      <c r="F188">
        <v>49080968</v>
      </c>
      <c r="G188">
        <v>1</v>
      </c>
    </row>
    <row r="189" spans="1:7" x14ac:dyDescent="0.25">
      <c r="A189" t="s">
        <v>21</v>
      </c>
      <c r="B189" t="s">
        <v>23</v>
      </c>
      <c r="C189">
        <v>54</v>
      </c>
      <c r="D189">
        <v>94</v>
      </c>
      <c r="E189" t="s">
        <v>6</v>
      </c>
      <c r="F189">
        <v>49080967</v>
      </c>
      <c r="G189">
        <v>2</v>
      </c>
    </row>
    <row r="190" spans="1:7" x14ac:dyDescent="0.25">
      <c r="A190" t="s">
        <v>21</v>
      </c>
      <c r="B190" t="s">
        <v>24</v>
      </c>
      <c r="C190">
        <v>94</v>
      </c>
      <c r="D190">
        <v>165</v>
      </c>
      <c r="E190" t="s">
        <v>6</v>
      </c>
      <c r="F190">
        <v>49080966</v>
      </c>
      <c r="G190">
        <v>3</v>
      </c>
    </row>
    <row r="191" spans="1:7" x14ac:dyDescent="0.25">
      <c r="A191" t="s">
        <v>50</v>
      </c>
      <c r="B191" t="s">
        <v>15</v>
      </c>
      <c r="C191">
        <v>38</v>
      </c>
      <c r="D191">
        <v>79</v>
      </c>
      <c r="E191" t="s">
        <v>6</v>
      </c>
      <c r="F191">
        <v>49080976</v>
      </c>
      <c r="G191">
        <v>1</v>
      </c>
    </row>
    <row r="192" spans="1:7" x14ac:dyDescent="0.25">
      <c r="A192" t="s">
        <v>50</v>
      </c>
      <c r="B192" t="s">
        <v>17</v>
      </c>
      <c r="C192">
        <v>79</v>
      </c>
      <c r="D192">
        <v>165</v>
      </c>
      <c r="E192" t="s">
        <v>22</v>
      </c>
      <c r="F192">
        <v>49080975</v>
      </c>
      <c r="G192">
        <v>2</v>
      </c>
    </row>
    <row r="193" spans="1:7" x14ac:dyDescent="0.25">
      <c r="A193" t="s">
        <v>51</v>
      </c>
      <c r="B193" t="s">
        <v>1</v>
      </c>
      <c r="C193">
        <v>30</v>
      </c>
      <c r="D193">
        <v>45</v>
      </c>
      <c r="E193" t="s">
        <v>27</v>
      </c>
      <c r="F193">
        <v>49081081</v>
      </c>
      <c r="G193">
        <v>1</v>
      </c>
    </row>
    <row r="194" spans="1:7" x14ac:dyDescent="0.25">
      <c r="A194" t="s">
        <v>51</v>
      </c>
      <c r="B194" t="s">
        <v>9</v>
      </c>
      <c r="C194">
        <v>45</v>
      </c>
      <c r="D194">
        <v>165</v>
      </c>
      <c r="E194" t="s">
        <v>27</v>
      </c>
      <c r="F194">
        <v>49081080</v>
      </c>
      <c r="G194">
        <v>2</v>
      </c>
    </row>
    <row r="195" spans="1:7" x14ac:dyDescent="0.25">
      <c r="A195" t="s">
        <v>51</v>
      </c>
      <c r="B195" t="s">
        <v>1</v>
      </c>
      <c r="C195">
        <v>30</v>
      </c>
      <c r="D195">
        <v>45</v>
      </c>
      <c r="E195" t="s">
        <v>27</v>
      </c>
      <c r="F195">
        <v>49081101</v>
      </c>
      <c r="G195">
        <v>1</v>
      </c>
    </row>
    <row r="196" spans="1:7" x14ac:dyDescent="0.25">
      <c r="A196" t="s">
        <v>51</v>
      </c>
      <c r="B196" t="s">
        <v>9</v>
      </c>
      <c r="C196">
        <v>45</v>
      </c>
      <c r="D196">
        <v>165</v>
      </c>
      <c r="E196" t="s">
        <v>27</v>
      </c>
      <c r="F196">
        <v>49081105</v>
      </c>
      <c r="G196">
        <v>2</v>
      </c>
    </row>
    <row r="197" spans="1:7" x14ac:dyDescent="0.25">
      <c r="A197" t="s">
        <v>51</v>
      </c>
      <c r="B197" t="s">
        <v>1</v>
      </c>
      <c r="C197">
        <v>30</v>
      </c>
      <c r="D197">
        <v>45</v>
      </c>
      <c r="E197" t="s">
        <v>27</v>
      </c>
      <c r="F197">
        <v>49081128</v>
      </c>
      <c r="G197">
        <v>1</v>
      </c>
    </row>
    <row r="198" spans="1:7" x14ac:dyDescent="0.25">
      <c r="A198" t="s">
        <v>51</v>
      </c>
      <c r="B198" t="s">
        <v>9</v>
      </c>
      <c r="C198">
        <v>45</v>
      </c>
      <c r="D198">
        <v>165</v>
      </c>
      <c r="E198" t="s">
        <v>27</v>
      </c>
      <c r="F198">
        <v>49081127</v>
      </c>
      <c r="G198">
        <v>2</v>
      </c>
    </row>
    <row r="199" spans="1:7" x14ac:dyDescent="0.25">
      <c r="A199" t="s">
        <v>51</v>
      </c>
      <c r="B199" t="s">
        <v>1</v>
      </c>
      <c r="C199">
        <v>30</v>
      </c>
      <c r="D199">
        <v>45</v>
      </c>
      <c r="E199" t="s">
        <v>27</v>
      </c>
      <c r="F199">
        <v>49081148</v>
      </c>
      <c r="G199">
        <v>1</v>
      </c>
    </row>
    <row r="200" spans="1:7" x14ac:dyDescent="0.25">
      <c r="A200" t="s">
        <v>51</v>
      </c>
      <c r="B200" t="s">
        <v>9</v>
      </c>
      <c r="C200">
        <v>45</v>
      </c>
      <c r="D200">
        <v>165</v>
      </c>
      <c r="E200" t="s">
        <v>27</v>
      </c>
      <c r="F200">
        <v>49081152</v>
      </c>
      <c r="G200">
        <v>2</v>
      </c>
    </row>
    <row r="201" spans="1:7" x14ac:dyDescent="0.25">
      <c r="A201" t="s">
        <v>51</v>
      </c>
      <c r="B201" t="s">
        <v>1</v>
      </c>
      <c r="C201">
        <v>30</v>
      </c>
      <c r="D201">
        <v>45</v>
      </c>
      <c r="E201" t="s">
        <v>27</v>
      </c>
      <c r="F201">
        <v>49081174</v>
      </c>
      <c r="G201">
        <v>1</v>
      </c>
    </row>
    <row r="202" spans="1:7" x14ac:dyDescent="0.25">
      <c r="A202" t="s">
        <v>51</v>
      </c>
      <c r="B202" t="s">
        <v>9</v>
      </c>
      <c r="C202">
        <v>45</v>
      </c>
      <c r="D202">
        <v>165</v>
      </c>
      <c r="E202" t="s">
        <v>27</v>
      </c>
      <c r="F202">
        <v>49081178</v>
      </c>
      <c r="G202">
        <v>2</v>
      </c>
    </row>
    <row r="203" spans="1:7" x14ac:dyDescent="0.25">
      <c r="A203" t="s">
        <v>51</v>
      </c>
      <c r="B203" t="s">
        <v>1</v>
      </c>
      <c r="C203">
        <v>30</v>
      </c>
      <c r="D203">
        <v>45</v>
      </c>
      <c r="E203" t="s">
        <v>27</v>
      </c>
      <c r="F203">
        <v>49081195</v>
      </c>
      <c r="G203">
        <v>1</v>
      </c>
    </row>
    <row r="204" spans="1:7" x14ac:dyDescent="0.25">
      <c r="A204" t="s">
        <v>51</v>
      </c>
      <c r="B204" t="s">
        <v>9</v>
      </c>
      <c r="C204">
        <v>45</v>
      </c>
      <c r="D204">
        <v>165</v>
      </c>
      <c r="E204" t="s">
        <v>27</v>
      </c>
      <c r="F204">
        <v>49081199</v>
      </c>
      <c r="G204">
        <v>2</v>
      </c>
    </row>
    <row r="205" spans="1:7" x14ac:dyDescent="0.25">
      <c r="A205" t="s">
        <v>51</v>
      </c>
      <c r="B205" t="s">
        <v>1</v>
      </c>
      <c r="C205">
        <v>30</v>
      </c>
      <c r="D205">
        <v>45</v>
      </c>
      <c r="E205" t="s">
        <v>27</v>
      </c>
      <c r="F205">
        <v>49081222</v>
      </c>
      <c r="G205">
        <v>1</v>
      </c>
    </row>
    <row r="206" spans="1:7" x14ac:dyDescent="0.25">
      <c r="A206" t="s">
        <v>51</v>
      </c>
      <c r="B206" t="s">
        <v>9</v>
      </c>
      <c r="C206">
        <v>45</v>
      </c>
      <c r="D206">
        <v>165</v>
      </c>
      <c r="E206" t="s">
        <v>27</v>
      </c>
      <c r="F206">
        <v>49081226</v>
      </c>
      <c r="G206">
        <v>2</v>
      </c>
    </row>
    <row r="207" spans="1:7" x14ac:dyDescent="0.25">
      <c r="A207" t="s">
        <v>31</v>
      </c>
      <c r="B207" t="s">
        <v>1</v>
      </c>
      <c r="C207">
        <v>58</v>
      </c>
      <c r="D207">
        <v>63</v>
      </c>
      <c r="E207" t="s">
        <v>6</v>
      </c>
      <c r="F207">
        <v>49081278</v>
      </c>
      <c r="G207">
        <v>1</v>
      </c>
    </row>
    <row r="208" spans="1:7" x14ac:dyDescent="0.25">
      <c r="A208" t="s">
        <v>31</v>
      </c>
      <c r="B208" t="s">
        <v>1</v>
      </c>
      <c r="C208">
        <v>58</v>
      </c>
      <c r="D208">
        <v>63</v>
      </c>
      <c r="E208" t="s">
        <v>6</v>
      </c>
      <c r="F208">
        <v>49081300</v>
      </c>
      <c r="G208">
        <v>1</v>
      </c>
    </row>
    <row r="209" spans="1:7" x14ac:dyDescent="0.25">
      <c r="A209" t="s">
        <v>31</v>
      </c>
      <c r="B209" t="s">
        <v>1</v>
      </c>
      <c r="C209">
        <v>58</v>
      </c>
      <c r="D209">
        <v>63</v>
      </c>
      <c r="E209" t="s">
        <v>6</v>
      </c>
      <c r="F209">
        <v>49081330</v>
      </c>
      <c r="G209">
        <v>1</v>
      </c>
    </row>
    <row r="210" spans="1:7" x14ac:dyDescent="0.25">
      <c r="A210" t="s">
        <v>31</v>
      </c>
      <c r="B210" t="s">
        <v>1</v>
      </c>
      <c r="C210">
        <v>66</v>
      </c>
      <c r="D210">
        <v>71</v>
      </c>
      <c r="E210" t="s">
        <v>6</v>
      </c>
      <c r="F210">
        <v>49081362</v>
      </c>
      <c r="G210">
        <v>1</v>
      </c>
    </row>
    <row r="211" spans="1:7" x14ac:dyDescent="0.25">
      <c r="A211" t="s">
        <v>31</v>
      </c>
      <c r="B211" t="s">
        <v>1</v>
      </c>
      <c r="C211">
        <v>66</v>
      </c>
      <c r="D211">
        <v>71</v>
      </c>
      <c r="E211" t="s">
        <v>6</v>
      </c>
      <c r="F211">
        <v>49081409</v>
      </c>
      <c r="G211">
        <v>1</v>
      </c>
    </row>
    <row r="212" spans="1:7" x14ac:dyDescent="0.25">
      <c r="A212" t="s">
        <v>31</v>
      </c>
      <c r="B212" t="s">
        <v>1</v>
      </c>
      <c r="C212">
        <v>66</v>
      </c>
      <c r="D212">
        <v>71</v>
      </c>
      <c r="E212" t="s">
        <v>6</v>
      </c>
      <c r="F212">
        <v>49081452</v>
      </c>
      <c r="G212">
        <v>1</v>
      </c>
    </row>
    <row r="213" spans="1:7" x14ac:dyDescent="0.25">
      <c r="A213" t="s">
        <v>31</v>
      </c>
      <c r="B213" t="s">
        <v>1</v>
      </c>
      <c r="C213">
        <v>66</v>
      </c>
      <c r="D213">
        <v>71</v>
      </c>
      <c r="E213" t="s">
        <v>6</v>
      </c>
      <c r="F213">
        <v>49081494</v>
      </c>
      <c r="G213">
        <v>1</v>
      </c>
    </row>
    <row r="214" spans="1:7" x14ac:dyDescent="0.25">
      <c r="A214" t="s">
        <v>31</v>
      </c>
      <c r="B214" t="s">
        <v>1</v>
      </c>
      <c r="C214">
        <v>66</v>
      </c>
      <c r="D214">
        <v>71</v>
      </c>
      <c r="E214" t="s">
        <v>6</v>
      </c>
      <c r="F214">
        <v>49081543</v>
      </c>
      <c r="G214">
        <v>1</v>
      </c>
    </row>
    <row r="215" spans="1:7" x14ac:dyDescent="0.25">
      <c r="A215" t="s">
        <v>31</v>
      </c>
      <c r="B215" t="s">
        <v>1</v>
      </c>
      <c r="C215">
        <v>66</v>
      </c>
      <c r="D215">
        <v>71</v>
      </c>
      <c r="E215" t="s">
        <v>6</v>
      </c>
      <c r="F215">
        <v>49081586</v>
      </c>
      <c r="G215">
        <v>1</v>
      </c>
    </row>
    <row r="216" spans="1:7" x14ac:dyDescent="0.25">
      <c r="A216" t="s">
        <v>52</v>
      </c>
      <c r="B216" t="s">
        <v>53</v>
      </c>
      <c r="C216">
        <v>81</v>
      </c>
      <c r="D216">
        <v>165</v>
      </c>
      <c r="E216" t="s">
        <v>49</v>
      </c>
      <c r="F216">
        <v>49081648</v>
      </c>
      <c r="G216">
        <v>1</v>
      </c>
    </row>
    <row r="217" spans="1:7" x14ac:dyDescent="0.25">
      <c r="A217" t="s">
        <v>26</v>
      </c>
      <c r="B217" t="s">
        <v>1</v>
      </c>
      <c r="C217">
        <v>48</v>
      </c>
      <c r="D217">
        <v>55</v>
      </c>
      <c r="E217" t="s">
        <v>27</v>
      </c>
      <c r="F217">
        <v>49081653</v>
      </c>
      <c r="G217">
        <v>1</v>
      </c>
    </row>
    <row r="218" spans="1:7" x14ac:dyDescent="0.25">
      <c r="A218" t="s">
        <v>26</v>
      </c>
      <c r="B218" t="s">
        <v>28</v>
      </c>
      <c r="C218">
        <v>55</v>
      </c>
      <c r="D218">
        <v>106</v>
      </c>
      <c r="E218" t="s">
        <v>29</v>
      </c>
      <c r="F218">
        <v>49081652</v>
      </c>
      <c r="G218">
        <v>2</v>
      </c>
    </row>
    <row r="219" spans="1:7" x14ac:dyDescent="0.25">
      <c r="A219" t="s">
        <v>26</v>
      </c>
      <c r="B219" t="s">
        <v>30</v>
      </c>
      <c r="C219">
        <v>106</v>
      </c>
      <c r="D219">
        <v>165</v>
      </c>
      <c r="E219" t="s">
        <v>29</v>
      </c>
      <c r="F219">
        <v>49081651</v>
      </c>
      <c r="G219">
        <v>3</v>
      </c>
    </row>
    <row r="220" spans="1:7" x14ac:dyDescent="0.25">
      <c r="A220" t="s">
        <v>26</v>
      </c>
      <c r="B220" t="s">
        <v>1</v>
      </c>
      <c r="C220">
        <v>48</v>
      </c>
      <c r="D220">
        <v>55</v>
      </c>
      <c r="E220" t="s">
        <v>27</v>
      </c>
      <c r="F220">
        <v>49081683</v>
      </c>
      <c r="G220">
        <v>1</v>
      </c>
    </row>
    <row r="221" spans="1:7" x14ac:dyDescent="0.25">
      <c r="A221" t="s">
        <v>26</v>
      </c>
      <c r="B221" t="s">
        <v>28</v>
      </c>
      <c r="C221">
        <v>55</v>
      </c>
      <c r="D221">
        <v>106</v>
      </c>
      <c r="E221" t="s">
        <v>29</v>
      </c>
      <c r="F221">
        <v>49081682</v>
      </c>
      <c r="G221">
        <v>2</v>
      </c>
    </row>
    <row r="222" spans="1:7" x14ac:dyDescent="0.25">
      <c r="A222" t="s">
        <v>26</v>
      </c>
      <c r="B222" t="s">
        <v>30</v>
      </c>
      <c r="C222">
        <v>106</v>
      </c>
      <c r="D222">
        <v>165</v>
      </c>
      <c r="E222" t="s">
        <v>29</v>
      </c>
      <c r="F222">
        <v>49081681</v>
      </c>
      <c r="G222">
        <v>3</v>
      </c>
    </row>
    <row r="223" spans="1:7" x14ac:dyDescent="0.25">
      <c r="A223" t="s">
        <v>26</v>
      </c>
      <c r="B223" t="s">
        <v>1</v>
      </c>
      <c r="C223">
        <v>48</v>
      </c>
      <c r="D223">
        <v>55</v>
      </c>
      <c r="E223" t="s">
        <v>27</v>
      </c>
      <c r="F223">
        <v>49081713</v>
      </c>
      <c r="G223">
        <v>1</v>
      </c>
    </row>
    <row r="224" spans="1:7" x14ac:dyDescent="0.25">
      <c r="A224" t="s">
        <v>26</v>
      </c>
      <c r="B224" t="s">
        <v>28</v>
      </c>
      <c r="C224">
        <v>55</v>
      </c>
      <c r="D224">
        <v>106</v>
      </c>
      <c r="E224" t="s">
        <v>29</v>
      </c>
      <c r="F224">
        <v>49081712</v>
      </c>
      <c r="G224">
        <v>2</v>
      </c>
    </row>
    <row r="225" spans="1:7" x14ac:dyDescent="0.25">
      <c r="A225" t="s">
        <v>26</v>
      </c>
      <c r="B225" t="s">
        <v>30</v>
      </c>
      <c r="C225">
        <v>106</v>
      </c>
      <c r="D225">
        <v>165</v>
      </c>
      <c r="E225" t="s">
        <v>29</v>
      </c>
      <c r="F225">
        <v>49081711</v>
      </c>
      <c r="G225">
        <v>3</v>
      </c>
    </row>
    <row r="226" spans="1:7" x14ac:dyDescent="0.25">
      <c r="A226" t="s">
        <v>26</v>
      </c>
      <c r="B226" t="s">
        <v>1</v>
      </c>
      <c r="C226">
        <v>56</v>
      </c>
      <c r="D226">
        <v>63</v>
      </c>
      <c r="E226" t="s">
        <v>27</v>
      </c>
      <c r="F226">
        <v>49081750</v>
      </c>
      <c r="G226">
        <v>1</v>
      </c>
    </row>
    <row r="227" spans="1:7" x14ac:dyDescent="0.25">
      <c r="A227" t="s">
        <v>26</v>
      </c>
      <c r="B227" t="s">
        <v>28</v>
      </c>
      <c r="C227">
        <v>63</v>
      </c>
      <c r="D227">
        <v>114</v>
      </c>
      <c r="E227" t="s">
        <v>29</v>
      </c>
      <c r="F227">
        <v>49081756</v>
      </c>
      <c r="G227">
        <v>2</v>
      </c>
    </row>
    <row r="228" spans="1:7" x14ac:dyDescent="0.25">
      <c r="A228" t="s">
        <v>26</v>
      </c>
      <c r="B228" t="s">
        <v>30</v>
      </c>
      <c r="C228">
        <v>114</v>
      </c>
      <c r="D228">
        <v>165</v>
      </c>
      <c r="E228" t="s">
        <v>29</v>
      </c>
      <c r="F228">
        <v>49081751</v>
      </c>
      <c r="G228">
        <v>3</v>
      </c>
    </row>
    <row r="229" spans="1:7" x14ac:dyDescent="0.25">
      <c r="A229" t="s">
        <v>26</v>
      </c>
      <c r="B229" t="s">
        <v>1</v>
      </c>
      <c r="C229">
        <v>56</v>
      </c>
      <c r="D229">
        <v>63</v>
      </c>
      <c r="E229" t="s">
        <v>27</v>
      </c>
      <c r="F229">
        <v>49081796</v>
      </c>
      <c r="G229">
        <v>1</v>
      </c>
    </row>
    <row r="230" spans="1:7" x14ac:dyDescent="0.25">
      <c r="A230" t="s">
        <v>26</v>
      </c>
      <c r="B230" t="s">
        <v>28</v>
      </c>
      <c r="C230">
        <v>63</v>
      </c>
      <c r="D230">
        <v>114</v>
      </c>
      <c r="E230" t="s">
        <v>29</v>
      </c>
      <c r="F230">
        <v>49081802</v>
      </c>
      <c r="G230">
        <v>2</v>
      </c>
    </row>
    <row r="231" spans="1:7" x14ac:dyDescent="0.25">
      <c r="A231" t="s">
        <v>26</v>
      </c>
      <c r="B231" t="s">
        <v>30</v>
      </c>
      <c r="C231">
        <v>114</v>
      </c>
      <c r="D231">
        <v>165</v>
      </c>
      <c r="E231" t="s">
        <v>29</v>
      </c>
      <c r="F231">
        <v>49081797</v>
      </c>
      <c r="G231">
        <v>3</v>
      </c>
    </row>
    <row r="232" spans="1:7" x14ac:dyDescent="0.25">
      <c r="A232" t="s">
        <v>26</v>
      </c>
      <c r="B232" t="s">
        <v>1</v>
      </c>
      <c r="C232">
        <v>56</v>
      </c>
      <c r="D232">
        <v>63</v>
      </c>
      <c r="E232" t="s">
        <v>27</v>
      </c>
      <c r="F232">
        <v>49081812</v>
      </c>
      <c r="G232">
        <v>1</v>
      </c>
    </row>
    <row r="233" spans="1:7" x14ac:dyDescent="0.25">
      <c r="A233" t="s">
        <v>26</v>
      </c>
      <c r="B233" t="s">
        <v>28</v>
      </c>
      <c r="C233">
        <v>63</v>
      </c>
      <c r="D233">
        <v>114</v>
      </c>
      <c r="E233" t="s">
        <v>29</v>
      </c>
      <c r="F233">
        <v>49081818</v>
      </c>
      <c r="G233">
        <v>2</v>
      </c>
    </row>
    <row r="234" spans="1:7" x14ac:dyDescent="0.25">
      <c r="A234" t="s">
        <v>26</v>
      </c>
      <c r="B234" t="s">
        <v>30</v>
      </c>
      <c r="C234">
        <v>114</v>
      </c>
      <c r="D234">
        <v>165</v>
      </c>
      <c r="E234" t="s">
        <v>29</v>
      </c>
      <c r="F234">
        <v>49081813</v>
      </c>
      <c r="G234">
        <v>3</v>
      </c>
    </row>
    <row r="235" spans="1:7" x14ac:dyDescent="0.25">
      <c r="A235" t="s">
        <v>26</v>
      </c>
      <c r="B235" t="s">
        <v>1</v>
      </c>
      <c r="C235">
        <v>56</v>
      </c>
      <c r="D235">
        <v>63</v>
      </c>
      <c r="E235" t="s">
        <v>27</v>
      </c>
      <c r="F235">
        <v>49081851</v>
      </c>
      <c r="G235">
        <v>1</v>
      </c>
    </row>
    <row r="236" spans="1:7" x14ac:dyDescent="0.25">
      <c r="A236" t="s">
        <v>26</v>
      </c>
      <c r="B236" t="s">
        <v>28</v>
      </c>
      <c r="C236">
        <v>63</v>
      </c>
      <c r="D236">
        <v>114</v>
      </c>
      <c r="E236" t="s">
        <v>29</v>
      </c>
      <c r="F236">
        <v>49081857</v>
      </c>
      <c r="G236">
        <v>2</v>
      </c>
    </row>
    <row r="237" spans="1:7" x14ac:dyDescent="0.25">
      <c r="A237" t="s">
        <v>26</v>
      </c>
      <c r="B237" t="s">
        <v>30</v>
      </c>
      <c r="C237">
        <v>114</v>
      </c>
      <c r="D237">
        <v>165</v>
      </c>
      <c r="E237" t="s">
        <v>29</v>
      </c>
      <c r="F237">
        <v>49081852</v>
      </c>
      <c r="G237">
        <v>3</v>
      </c>
    </row>
    <row r="238" spans="1:7" x14ac:dyDescent="0.25">
      <c r="A238" t="s">
        <v>26</v>
      </c>
      <c r="B238" t="s">
        <v>1</v>
      </c>
      <c r="C238">
        <v>56</v>
      </c>
      <c r="D238">
        <v>63</v>
      </c>
      <c r="E238" t="s">
        <v>27</v>
      </c>
      <c r="F238">
        <v>49081914</v>
      </c>
      <c r="G238">
        <v>1</v>
      </c>
    </row>
    <row r="239" spans="1:7" x14ac:dyDescent="0.25">
      <c r="A239" t="s">
        <v>26</v>
      </c>
      <c r="B239" t="s">
        <v>28</v>
      </c>
      <c r="C239">
        <v>63</v>
      </c>
      <c r="D239">
        <v>114</v>
      </c>
      <c r="E239" t="s">
        <v>29</v>
      </c>
      <c r="F239">
        <v>49081920</v>
      </c>
      <c r="G239">
        <v>2</v>
      </c>
    </row>
    <row r="240" spans="1:7" x14ac:dyDescent="0.25">
      <c r="A240" t="s">
        <v>26</v>
      </c>
      <c r="B240" t="s">
        <v>30</v>
      </c>
      <c r="C240">
        <v>114</v>
      </c>
      <c r="D240">
        <v>165</v>
      </c>
      <c r="E240" t="s">
        <v>29</v>
      </c>
      <c r="F240">
        <v>49081915</v>
      </c>
      <c r="G240">
        <v>3</v>
      </c>
    </row>
    <row r="241" spans="1:7" x14ac:dyDescent="0.25">
      <c r="A241" t="s">
        <v>26</v>
      </c>
      <c r="B241" t="s">
        <v>1</v>
      </c>
      <c r="C241">
        <v>56</v>
      </c>
      <c r="D241">
        <v>63</v>
      </c>
      <c r="E241" t="s">
        <v>27</v>
      </c>
      <c r="F241">
        <v>49081930</v>
      </c>
      <c r="G241">
        <v>1</v>
      </c>
    </row>
    <row r="242" spans="1:7" x14ac:dyDescent="0.25">
      <c r="A242" t="s">
        <v>26</v>
      </c>
      <c r="B242" t="s">
        <v>28</v>
      </c>
      <c r="C242">
        <v>63</v>
      </c>
      <c r="D242">
        <v>114</v>
      </c>
      <c r="E242" t="s">
        <v>29</v>
      </c>
      <c r="F242">
        <v>49081936</v>
      </c>
      <c r="G242">
        <v>2</v>
      </c>
    </row>
    <row r="243" spans="1:7" x14ac:dyDescent="0.25">
      <c r="A243" t="s">
        <v>26</v>
      </c>
      <c r="B243" t="s">
        <v>30</v>
      </c>
      <c r="C243">
        <v>114</v>
      </c>
      <c r="D243">
        <v>165</v>
      </c>
      <c r="E243" t="s">
        <v>29</v>
      </c>
      <c r="F243">
        <v>49081931</v>
      </c>
      <c r="G243">
        <v>3</v>
      </c>
    </row>
    <row r="244" spans="1:7" x14ac:dyDescent="0.25">
      <c r="A244" t="s">
        <v>26</v>
      </c>
      <c r="B244" t="s">
        <v>1</v>
      </c>
      <c r="C244">
        <v>56</v>
      </c>
      <c r="D244">
        <v>63</v>
      </c>
      <c r="E244" t="s">
        <v>27</v>
      </c>
      <c r="F244">
        <v>49081969</v>
      </c>
      <c r="G244">
        <v>1</v>
      </c>
    </row>
    <row r="245" spans="1:7" x14ac:dyDescent="0.25">
      <c r="A245" t="s">
        <v>26</v>
      </c>
      <c r="B245" t="s">
        <v>28</v>
      </c>
      <c r="C245">
        <v>63</v>
      </c>
      <c r="D245">
        <v>114</v>
      </c>
      <c r="E245" t="s">
        <v>29</v>
      </c>
      <c r="F245">
        <v>49081975</v>
      </c>
      <c r="G245">
        <v>2</v>
      </c>
    </row>
    <row r="246" spans="1:7" x14ac:dyDescent="0.25">
      <c r="A246" t="s">
        <v>26</v>
      </c>
      <c r="B246" t="s">
        <v>30</v>
      </c>
      <c r="C246">
        <v>114</v>
      </c>
      <c r="D246">
        <v>165</v>
      </c>
      <c r="E246" t="s">
        <v>29</v>
      </c>
      <c r="F246">
        <v>49081970</v>
      </c>
      <c r="G246">
        <v>3</v>
      </c>
    </row>
    <row r="247" spans="1:7" x14ac:dyDescent="0.25">
      <c r="A247" t="s">
        <v>0</v>
      </c>
      <c r="B247" t="s">
        <v>1</v>
      </c>
      <c r="C247">
        <v>54</v>
      </c>
      <c r="D247">
        <v>69</v>
      </c>
      <c r="E247" t="s">
        <v>2</v>
      </c>
      <c r="F247">
        <v>49082014</v>
      </c>
      <c r="G247">
        <v>1</v>
      </c>
    </row>
    <row r="248" spans="1:7" x14ac:dyDescent="0.25">
      <c r="A248" t="s">
        <v>0</v>
      </c>
      <c r="B248" t="s">
        <v>3</v>
      </c>
      <c r="C248">
        <v>69</v>
      </c>
      <c r="D248">
        <v>165</v>
      </c>
      <c r="E248" t="s">
        <v>2</v>
      </c>
      <c r="F248">
        <v>49082015</v>
      </c>
      <c r="G248">
        <v>2</v>
      </c>
    </row>
    <row r="249" spans="1:7" x14ac:dyDescent="0.25">
      <c r="A249" t="s">
        <v>0</v>
      </c>
      <c r="B249" t="s">
        <v>1</v>
      </c>
      <c r="C249">
        <v>54</v>
      </c>
      <c r="D249">
        <v>69</v>
      </c>
      <c r="E249" t="s">
        <v>2</v>
      </c>
      <c r="F249">
        <v>49082030</v>
      </c>
      <c r="G249">
        <v>1</v>
      </c>
    </row>
    <row r="250" spans="1:7" x14ac:dyDescent="0.25">
      <c r="A250" t="s">
        <v>0</v>
      </c>
      <c r="B250" t="s">
        <v>3</v>
      </c>
      <c r="C250">
        <v>69</v>
      </c>
      <c r="D250">
        <v>165</v>
      </c>
      <c r="E250" t="s">
        <v>2</v>
      </c>
      <c r="F250">
        <v>49082031</v>
      </c>
      <c r="G250">
        <v>2</v>
      </c>
    </row>
    <row r="251" spans="1:7" x14ac:dyDescent="0.25">
      <c r="A251" t="s">
        <v>0</v>
      </c>
      <c r="B251" t="s">
        <v>1</v>
      </c>
      <c r="C251">
        <v>54</v>
      </c>
      <c r="D251">
        <v>69</v>
      </c>
      <c r="E251" t="s">
        <v>2</v>
      </c>
      <c r="F251">
        <v>49082058</v>
      </c>
      <c r="G251">
        <v>1</v>
      </c>
    </row>
    <row r="252" spans="1:7" x14ac:dyDescent="0.25">
      <c r="A252" t="s">
        <v>0</v>
      </c>
      <c r="B252" t="s">
        <v>3</v>
      </c>
      <c r="C252">
        <v>69</v>
      </c>
      <c r="D252">
        <v>165</v>
      </c>
      <c r="E252" t="s">
        <v>2</v>
      </c>
      <c r="F252">
        <v>49082059</v>
      </c>
      <c r="G252">
        <v>2</v>
      </c>
    </row>
    <row r="253" spans="1:7" x14ac:dyDescent="0.25">
      <c r="A253" t="s">
        <v>0</v>
      </c>
      <c r="B253" t="s">
        <v>1</v>
      </c>
      <c r="C253">
        <v>54</v>
      </c>
      <c r="D253">
        <v>69</v>
      </c>
      <c r="E253" t="s">
        <v>2</v>
      </c>
      <c r="F253">
        <v>49082084</v>
      </c>
      <c r="G253">
        <v>1</v>
      </c>
    </row>
    <row r="254" spans="1:7" x14ac:dyDescent="0.25">
      <c r="A254" t="s">
        <v>0</v>
      </c>
      <c r="B254" t="s">
        <v>3</v>
      </c>
      <c r="C254">
        <v>69</v>
      </c>
      <c r="D254">
        <v>165</v>
      </c>
      <c r="E254" t="s">
        <v>2</v>
      </c>
      <c r="F254">
        <v>49082085</v>
      </c>
      <c r="G254">
        <v>2</v>
      </c>
    </row>
    <row r="255" spans="1:7" x14ac:dyDescent="0.25">
      <c r="A255" t="s">
        <v>0</v>
      </c>
      <c r="B255" t="s">
        <v>1</v>
      </c>
      <c r="C255">
        <v>54</v>
      </c>
      <c r="D255">
        <v>69</v>
      </c>
      <c r="E255" t="s">
        <v>2</v>
      </c>
      <c r="F255">
        <v>49082088</v>
      </c>
      <c r="G255">
        <v>1</v>
      </c>
    </row>
    <row r="256" spans="1:7" x14ac:dyDescent="0.25">
      <c r="A256" t="s">
        <v>0</v>
      </c>
      <c r="B256" t="s">
        <v>3</v>
      </c>
      <c r="C256">
        <v>69</v>
      </c>
      <c r="D256">
        <v>165</v>
      </c>
      <c r="E256" t="s">
        <v>2</v>
      </c>
      <c r="F256">
        <v>49082089</v>
      </c>
      <c r="G256">
        <v>2</v>
      </c>
    </row>
    <row r="257" spans="1:7" x14ac:dyDescent="0.25">
      <c r="A257" t="s">
        <v>54</v>
      </c>
      <c r="B257" t="s">
        <v>13</v>
      </c>
      <c r="C257">
        <v>42</v>
      </c>
      <c r="D257">
        <v>76</v>
      </c>
      <c r="E257" t="s">
        <v>10</v>
      </c>
      <c r="F257">
        <v>49082125</v>
      </c>
      <c r="G257">
        <v>1</v>
      </c>
    </row>
    <row r="258" spans="1:7" x14ac:dyDescent="0.25">
      <c r="A258" t="s">
        <v>54</v>
      </c>
      <c r="B258" t="s">
        <v>3</v>
      </c>
      <c r="C258">
        <v>76</v>
      </c>
      <c r="D258">
        <v>165</v>
      </c>
      <c r="E258" t="s">
        <v>10</v>
      </c>
      <c r="F258">
        <v>49082126</v>
      </c>
      <c r="G258">
        <v>2</v>
      </c>
    </row>
    <row r="259" spans="1:7" x14ac:dyDescent="0.25">
      <c r="A259" t="s">
        <v>11</v>
      </c>
      <c r="B259" t="s">
        <v>12</v>
      </c>
      <c r="C259">
        <v>33</v>
      </c>
      <c r="D259">
        <v>165</v>
      </c>
      <c r="E259" t="s">
        <v>6</v>
      </c>
      <c r="F259">
        <v>49308359</v>
      </c>
      <c r="G259">
        <v>1</v>
      </c>
    </row>
    <row r="260" spans="1:7" x14ac:dyDescent="0.25">
      <c r="A260" t="s">
        <v>11</v>
      </c>
      <c r="B260" t="s">
        <v>13</v>
      </c>
      <c r="C260">
        <v>36</v>
      </c>
      <c r="D260">
        <v>43</v>
      </c>
      <c r="E260" t="s">
        <v>14</v>
      </c>
      <c r="F260">
        <v>49308342</v>
      </c>
      <c r="G260">
        <v>1</v>
      </c>
    </row>
    <row r="261" spans="1:7" x14ac:dyDescent="0.25">
      <c r="A261" t="s">
        <v>11</v>
      </c>
      <c r="B261" t="s">
        <v>15</v>
      </c>
      <c r="C261">
        <v>43</v>
      </c>
      <c r="D261">
        <v>56</v>
      </c>
      <c r="E261" t="s">
        <v>16</v>
      </c>
      <c r="F261">
        <v>49308343</v>
      </c>
      <c r="G261">
        <v>2</v>
      </c>
    </row>
    <row r="262" spans="1:7" x14ac:dyDescent="0.25">
      <c r="A262" t="s">
        <v>11</v>
      </c>
      <c r="B262" t="s">
        <v>17</v>
      </c>
      <c r="C262">
        <v>56</v>
      </c>
      <c r="D262">
        <v>165</v>
      </c>
      <c r="E262" t="s">
        <v>14</v>
      </c>
      <c r="F262">
        <v>49308338</v>
      </c>
      <c r="G262">
        <v>3</v>
      </c>
    </row>
    <row r="263" spans="1:7" x14ac:dyDescent="0.25">
      <c r="A263" t="s">
        <v>21</v>
      </c>
      <c r="B263" t="s">
        <v>1</v>
      </c>
      <c r="C263">
        <v>53</v>
      </c>
      <c r="D263">
        <v>61</v>
      </c>
      <c r="E263" t="s">
        <v>6</v>
      </c>
      <c r="F263">
        <v>49307278</v>
      </c>
      <c r="G263">
        <v>1</v>
      </c>
    </row>
    <row r="264" spans="1:7" x14ac:dyDescent="0.25">
      <c r="A264" t="s">
        <v>21</v>
      </c>
      <c r="B264" t="s">
        <v>9</v>
      </c>
      <c r="C264">
        <v>61</v>
      </c>
      <c r="D264">
        <v>165</v>
      </c>
      <c r="E264" t="s">
        <v>22</v>
      </c>
      <c r="F264">
        <v>49307277</v>
      </c>
      <c r="G264">
        <v>2</v>
      </c>
    </row>
    <row r="265" spans="1:7" x14ac:dyDescent="0.25">
      <c r="A265" t="s">
        <v>21</v>
      </c>
      <c r="B265" t="s">
        <v>1</v>
      </c>
      <c r="C265">
        <v>53</v>
      </c>
      <c r="D265">
        <v>61</v>
      </c>
      <c r="E265" t="s">
        <v>6</v>
      </c>
      <c r="F265">
        <v>49307248</v>
      </c>
      <c r="G265">
        <v>1</v>
      </c>
    </row>
    <row r="266" spans="1:7" x14ac:dyDescent="0.25">
      <c r="A266" t="s">
        <v>21</v>
      </c>
      <c r="B266" t="s">
        <v>9</v>
      </c>
      <c r="C266">
        <v>61</v>
      </c>
      <c r="D266">
        <v>165</v>
      </c>
      <c r="E266" t="s">
        <v>22</v>
      </c>
      <c r="F266">
        <v>49307247</v>
      </c>
      <c r="G266">
        <v>2</v>
      </c>
    </row>
    <row r="267" spans="1:7" x14ac:dyDescent="0.25">
      <c r="A267" t="s">
        <v>21</v>
      </c>
      <c r="B267" t="s">
        <v>1</v>
      </c>
      <c r="C267">
        <v>53</v>
      </c>
      <c r="D267">
        <v>61</v>
      </c>
      <c r="E267" t="s">
        <v>6</v>
      </c>
      <c r="F267">
        <v>49306873</v>
      </c>
      <c r="G267">
        <v>1</v>
      </c>
    </row>
    <row r="268" spans="1:7" x14ac:dyDescent="0.25">
      <c r="A268" t="s">
        <v>21</v>
      </c>
      <c r="B268" t="s">
        <v>9</v>
      </c>
      <c r="C268">
        <v>61</v>
      </c>
      <c r="D268">
        <v>165</v>
      </c>
      <c r="E268" t="s">
        <v>22</v>
      </c>
      <c r="F268">
        <v>49306879</v>
      </c>
      <c r="G268">
        <v>2</v>
      </c>
    </row>
    <row r="269" spans="1:7" x14ac:dyDescent="0.25">
      <c r="A269" t="s">
        <v>21</v>
      </c>
      <c r="B269" t="s">
        <v>1</v>
      </c>
      <c r="C269">
        <v>46</v>
      </c>
      <c r="D269">
        <v>54</v>
      </c>
      <c r="E269" t="s">
        <v>6</v>
      </c>
      <c r="F269">
        <v>49307177</v>
      </c>
      <c r="G269">
        <v>1</v>
      </c>
    </row>
    <row r="270" spans="1:7" x14ac:dyDescent="0.25">
      <c r="A270" t="s">
        <v>21</v>
      </c>
      <c r="B270" t="s">
        <v>23</v>
      </c>
      <c r="C270">
        <v>54</v>
      </c>
      <c r="D270">
        <v>94</v>
      </c>
      <c r="E270" t="s">
        <v>6</v>
      </c>
      <c r="F270">
        <v>49307184</v>
      </c>
      <c r="G270">
        <v>2</v>
      </c>
    </row>
    <row r="271" spans="1:7" x14ac:dyDescent="0.25">
      <c r="A271" t="s">
        <v>21</v>
      </c>
      <c r="B271" t="s">
        <v>24</v>
      </c>
      <c r="C271">
        <v>94</v>
      </c>
      <c r="D271">
        <v>165</v>
      </c>
      <c r="E271" t="s">
        <v>6</v>
      </c>
      <c r="F271">
        <v>49307179</v>
      </c>
      <c r="G271">
        <v>3</v>
      </c>
    </row>
    <row r="272" spans="1:7" x14ac:dyDescent="0.25">
      <c r="A272" t="s">
        <v>21</v>
      </c>
      <c r="B272" t="s">
        <v>1</v>
      </c>
      <c r="C272">
        <v>46</v>
      </c>
      <c r="D272">
        <v>54</v>
      </c>
      <c r="E272" t="s">
        <v>6</v>
      </c>
      <c r="F272">
        <v>49307149</v>
      </c>
      <c r="G272">
        <v>1</v>
      </c>
    </row>
    <row r="273" spans="1:7" x14ac:dyDescent="0.25">
      <c r="A273" t="s">
        <v>21</v>
      </c>
      <c r="B273" t="s">
        <v>23</v>
      </c>
      <c r="C273">
        <v>54</v>
      </c>
      <c r="D273">
        <v>94</v>
      </c>
      <c r="E273" t="s">
        <v>6</v>
      </c>
      <c r="F273">
        <v>49307147</v>
      </c>
      <c r="G273">
        <v>2</v>
      </c>
    </row>
    <row r="274" spans="1:7" x14ac:dyDescent="0.25">
      <c r="A274" t="s">
        <v>21</v>
      </c>
      <c r="B274" t="s">
        <v>24</v>
      </c>
      <c r="C274">
        <v>94</v>
      </c>
      <c r="D274">
        <v>165</v>
      </c>
      <c r="E274" t="s">
        <v>6</v>
      </c>
      <c r="F274">
        <v>49307143</v>
      </c>
      <c r="G274">
        <v>3</v>
      </c>
    </row>
    <row r="275" spans="1:7" x14ac:dyDescent="0.25">
      <c r="A275" t="s">
        <v>21</v>
      </c>
      <c r="B275" t="s">
        <v>1</v>
      </c>
      <c r="C275">
        <v>53</v>
      </c>
      <c r="D275">
        <v>61</v>
      </c>
      <c r="E275" t="s">
        <v>6</v>
      </c>
      <c r="F275">
        <v>49307140</v>
      </c>
      <c r="G275">
        <v>1</v>
      </c>
    </row>
    <row r="276" spans="1:7" x14ac:dyDescent="0.25">
      <c r="A276" t="s">
        <v>21</v>
      </c>
      <c r="B276" t="s">
        <v>9</v>
      </c>
      <c r="C276">
        <v>61</v>
      </c>
      <c r="D276">
        <v>165</v>
      </c>
      <c r="E276" t="s">
        <v>22</v>
      </c>
      <c r="F276">
        <v>49307139</v>
      </c>
      <c r="G276">
        <v>2</v>
      </c>
    </row>
    <row r="277" spans="1:7" x14ac:dyDescent="0.25">
      <c r="A277" t="s">
        <v>11</v>
      </c>
      <c r="B277" t="s">
        <v>12</v>
      </c>
      <c r="C277">
        <v>33</v>
      </c>
      <c r="D277">
        <v>165</v>
      </c>
      <c r="E277" t="s">
        <v>6</v>
      </c>
      <c r="F277">
        <v>49307100</v>
      </c>
      <c r="G277">
        <v>1</v>
      </c>
    </row>
    <row r="278" spans="1:7" x14ac:dyDescent="0.25">
      <c r="A278" t="s">
        <v>11</v>
      </c>
      <c r="B278" t="s">
        <v>13</v>
      </c>
      <c r="C278">
        <v>36</v>
      </c>
      <c r="D278">
        <v>43</v>
      </c>
      <c r="E278" t="s">
        <v>14</v>
      </c>
      <c r="F278">
        <v>49307010</v>
      </c>
      <c r="G278">
        <v>1</v>
      </c>
    </row>
    <row r="279" spans="1:7" x14ac:dyDescent="0.25">
      <c r="A279" t="s">
        <v>11</v>
      </c>
      <c r="B279" t="s">
        <v>15</v>
      </c>
      <c r="C279">
        <v>43</v>
      </c>
      <c r="D279">
        <v>56</v>
      </c>
      <c r="E279" t="s">
        <v>16</v>
      </c>
      <c r="F279">
        <v>49307011</v>
      </c>
      <c r="G279">
        <v>2</v>
      </c>
    </row>
    <row r="280" spans="1:7" x14ac:dyDescent="0.25">
      <c r="A280" t="s">
        <v>11</v>
      </c>
      <c r="B280" t="s">
        <v>17</v>
      </c>
      <c r="C280">
        <v>56</v>
      </c>
      <c r="D280">
        <v>165</v>
      </c>
      <c r="E280" t="s">
        <v>14</v>
      </c>
      <c r="F280">
        <v>49307006</v>
      </c>
      <c r="G280">
        <v>3</v>
      </c>
    </row>
    <row r="281" spans="1:7" x14ac:dyDescent="0.25">
      <c r="A281" t="s">
        <v>50</v>
      </c>
      <c r="B281" t="s">
        <v>15</v>
      </c>
      <c r="C281">
        <v>38</v>
      </c>
      <c r="D281">
        <v>79</v>
      </c>
      <c r="E281" t="s">
        <v>6</v>
      </c>
      <c r="F281">
        <v>49306980</v>
      </c>
      <c r="G281">
        <v>1</v>
      </c>
    </row>
    <row r="282" spans="1:7" x14ac:dyDescent="0.25">
      <c r="A282" t="s">
        <v>50</v>
      </c>
      <c r="B282" t="s">
        <v>17</v>
      </c>
      <c r="C282">
        <v>79</v>
      </c>
      <c r="D282">
        <v>165</v>
      </c>
      <c r="E282" t="s">
        <v>22</v>
      </c>
      <c r="F282">
        <v>49306979</v>
      </c>
      <c r="G282">
        <v>2</v>
      </c>
    </row>
    <row r="283" spans="1:7" x14ac:dyDescent="0.25">
      <c r="A283" t="s">
        <v>55</v>
      </c>
      <c r="B283" t="s">
        <v>1</v>
      </c>
      <c r="C283">
        <v>50</v>
      </c>
      <c r="D283">
        <v>61</v>
      </c>
      <c r="E283" t="s">
        <v>6</v>
      </c>
      <c r="F283">
        <v>49306832</v>
      </c>
      <c r="G283">
        <v>1</v>
      </c>
    </row>
    <row r="284" spans="1:7" x14ac:dyDescent="0.25">
      <c r="A284" t="s">
        <v>55</v>
      </c>
      <c r="B284" t="s">
        <v>9</v>
      </c>
      <c r="C284">
        <v>61</v>
      </c>
      <c r="D284">
        <v>165</v>
      </c>
      <c r="E284" t="s">
        <v>6</v>
      </c>
      <c r="F284">
        <v>49306829</v>
      </c>
      <c r="G284">
        <v>2</v>
      </c>
    </row>
    <row r="285" spans="1:7" x14ac:dyDescent="0.25">
      <c r="A285" t="s">
        <v>55</v>
      </c>
      <c r="B285" t="s">
        <v>1</v>
      </c>
      <c r="C285">
        <v>50</v>
      </c>
      <c r="D285">
        <v>61</v>
      </c>
      <c r="E285" t="s">
        <v>6</v>
      </c>
      <c r="F285">
        <v>49306770</v>
      </c>
      <c r="G285">
        <v>1</v>
      </c>
    </row>
    <row r="286" spans="1:7" x14ac:dyDescent="0.25">
      <c r="A286" t="s">
        <v>55</v>
      </c>
      <c r="B286" t="s">
        <v>9</v>
      </c>
      <c r="C286">
        <v>61</v>
      </c>
      <c r="D286">
        <v>165</v>
      </c>
      <c r="E286" t="s">
        <v>6</v>
      </c>
      <c r="F286">
        <v>49306774</v>
      </c>
      <c r="G286">
        <v>2</v>
      </c>
    </row>
    <row r="287" spans="1:7" x14ac:dyDescent="0.25">
      <c r="A287" t="s">
        <v>55</v>
      </c>
      <c r="B287" t="s">
        <v>1</v>
      </c>
      <c r="C287">
        <v>50</v>
      </c>
      <c r="D287">
        <v>61</v>
      </c>
      <c r="E287" t="s">
        <v>6</v>
      </c>
      <c r="F287">
        <v>49306726</v>
      </c>
      <c r="G287">
        <v>1</v>
      </c>
    </row>
    <row r="288" spans="1:7" x14ac:dyDescent="0.25">
      <c r="A288" t="s">
        <v>55</v>
      </c>
      <c r="B288" t="s">
        <v>9</v>
      </c>
      <c r="C288">
        <v>61</v>
      </c>
      <c r="D288">
        <v>165</v>
      </c>
      <c r="E288" t="s">
        <v>6</v>
      </c>
      <c r="F288">
        <v>49306724</v>
      </c>
      <c r="G288">
        <v>2</v>
      </c>
    </row>
    <row r="289" spans="1:7" x14ac:dyDescent="0.25">
      <c r="A289" t="s">
        <v>55</v>
      </c>
      <c r="B289" t="s">
        <v>1</v>
      </c>
      <c r="C289">
        <v>48</v>
      </c>
      <c r="D289">
        <v>84</v>
      </c>
      <c r="E289" t="s">
        <v>27</v>
      </c>
      <c r="F289">
        <v>49306844</v>
      </c>
      <c r="G289">
        <v>1</v>
      </c>
    </row>
    <row r="290" spans="1:7" x14ac:dyDescent="0.25">
      <c r="A290" t="s">
        <v>55</v>
      </c>
      <c r="B290" t="s">
        <v>9</v>
      </c>
      <c r="C290">
        <v>84</v>
      </c>
      <c r="D290">
        <v>165</v>
      </c>
      <c r="E290" t="s">
        <v>6</v>
      </c>
      <c r="F290">
        <v>49306847</v>
      </c>
      <c r="G290">
        <v>2</v>
      </c>
    </row>
    <row r="291" spans="1:7" x14ac:dyDescent="0.25">
      <c r="A291" t="s">
        <v>55</v>
      </c>
      <c r="B291" t="s">
        <v>1</v>
      </c>
      <c r="C291">
        <v>48</v>
      </c>
      <c r="D291">
        <v>84</v>
      </c>
      <c r="E291" t="s">
        <v>27</v>
      </c>
      <c r="F291">
        <v>49306701</v>
      </c>
      <c r="G291">
        <v>1</v>
      </c>
    </row>
    <row r="292" spans="1:7" x14ac:dyDescent="0.25">
      <c r="A292" t="s">
        <v>55</v>
      </c>
      <c r="B292" t="s">
        <v>9</v>
      </c>
      <c r="C292">
        <v>84</v>
      </c>
      <c r="D292">
        <v>165</v>
      </c>
      <c r="E292" t="s">
        <v>6</v>
      </c>
      <c r="F292">
        <v>49306699</v>
      </c>
      <c r="G292">
        <v>2</v>
      </c>
    </row>
    <row r="293" spans="1:7" x14ac:dyDescent="0.25">
      <c r="A293" t="s">
        <v>18</v>
      </c>
      <c r="B293" t="s">
        <v>1</v>
      </c>
      <c r="C293">
        <v>68</v>
      </c>
      <c r="D293">
        <v>94</v>
      </c>
      <c r="E293" t="s">
        <v>19</v>
      </c>
      <c r="F293">
        <v>49307077</v>
      </c>
      <c r="G293">
        <v>1</v>
      </c>
    </row>
    <row r="294" spans="1:7" x14ac:dyDescent="0.25">
      <c r="A294" t="s">
        <v>18</v>
      </c>
      <c r="B294" t="s">
        <v>3</v>
      </c>
      <c r="C294">
        <v>94</v>
      </c>
      <c r="D294">
        <v>200</v>
      </c>
      <c r="E294" t="s">
        <v>20</v>
      </c>
      <c r="F294">
        <v>49307076</v>
      </c>
      <c r="G294">
        <v>2</v>
      </c>
    </row>
    <row r="295" spans="1:7" x14ac:dyDescent="0.25">
      <c r="A295" t="s">
        <v>18</v>
      </c>
      <c r="B295" t="s">
        <v>1</v>
      </c>
      <c r="C295">
        <v>68</v>
      </c>
      <c r="D295">
        <v>94</v>
      </c>
      <c r="E295" t="s">
        <v>19</v>
      </c>
      <c r="F295">
        <v>49307082</v>
      </c>
      <c r="G295">
        <v>1</v>
      </c>
    </row>
    <row r="296" spans="1:7" x14ac:dyDescent="0.25">
      <c r="A296" t="s">
        <v>18</v>
      </c>
      <c r="B296" t="s">
        <v>3</v>
      </c>
      <c r="C296">
        <v>94</v>
      </c>
      <c r="D296">
        <v>200</v>
      </c>
      <c r="E296" t="s">
        <v>20</v>
      </c>
      <c r="F296">
        <v>49307081</v>
      </c>
      <c r="G296">
        <v>2</v>
      </c>
    </row>
    <row r="297" spans="1:7" x14ac:dyDescent="0.25">
      <c r="A297" t="s">
        <v>18</v>
      </c>
      <c r="B297" t="s">
        <v>1</v>
      </c>
      <c r="C297">
        <v>68</v>
      </c>
      <c r="D297">
        <v>94</v>
      </c>
      <c r="E297" t="s">
        <v>19</v>
      </c>
      <c r="F297">
        <v>49308317</v>
      </c>
      <c r="G297">
        <v>1</v>
      </c>
    </row>
    <row r="298" spans="1:7" x14ac:dyDescent="0.25">
      <c r="A298" t="s">
        <v>18</v>
      </c>
      <c r="B298" t="s">
        <v>3</v>
      </c>
      <c r="C298">
        <v>94</v>
      </c>
      <c r="D298">
        <v>200</v>
      </c>
      <c r="E298" t="s">
        <v>20</v>
      </c>
      <c r="F298">
        <v>49308316</v>
      </c>
      <c r="G298">
        <v>2</v>
      </c>
    </row>
    <row r="299" spans="1:7" x14ac:dyDescent="0.25">
      <c r="A299" t="s">
        <v>18</v>
      </c>
      <c r="B299" t="s">
        <v>1</v>
      </c>
      <c r="C299">
        <v>68</v>
      </c>
      <c r="D299">
        <v>94</v>
      </c>
      <c r="E299" t="s">
        <v>19</v>
      </c>
      <c r="F299">
        <v>49308322</v>
      </c>
      <c r="G299">
        <v>1</v>
      </c>
    </row>
    <row r="300" spans="1:7" x14ac:dyDescent="0.25">
      <c r="A300" t="s">
        <v>18</v>
      </c>
      <c r="B300" t="s">
        <v>3</v>
      </c>
      <c r="C300">
        <v>94</v>
      </c>
      <c r="D300">
        <v>200</v>
      </c>
      <c r="E300" t="s">
        <v>20</v>
      </c>
      <c r="F300">
        <v>49308321</v>
      </c>
      <c r="G300">
        <v>2</v>
      </c>
    </row>
    <row r="301" spans="1:7" x14ac:dyDescent="0.25">
      <c r="A301" t="s">
        <v>18</v>
      </c>
      <c r="B301" t="s">
        <v>1</v>
      </c>
      <c r="C301">
        <v>68</v>
      </c>
      <c r="D301">
        <v>94</v>
      </c>
      <c r="E301" t="s">
        <v>19</v>
      </c>
      <c r="F301">
        <v>49308327</v>
      </c>
      <c r="G301">
        <v>1</v>
      </c>
    </row>
    <row r="302" spans="1:7" x14ac:dyDescent="0.25">
      <c r="A302" t="s">
        <v>18</v>
      </c>
      <c r="B302" t="s">
        <v>3</v>
      </c>
      <c r="C302">
        <v>94</v>
      </c>
      <c r="D302">
        <v>200</v>
      </c>
      <c r="E302" t="s">
        <v>20</v>
      </c>
      <c r="F302">
        <v>49308326</v>
      </c>
      <c r="G302">
        <v>2</v>
      </c>
    </row>
    <row r="303" spans="1:7" x14ac:dyDescent="0.25">
      <c r="A303" t="s">
        <v>43</v>
      </c>
      <c r="B303" t="s">
        <v>3</v>
      </c>
      <c r="C303">
        <v>76</v>
      </c>
      <c r="D303">
        <v>165</v>
      </c>
      <c r="E303" t="s">
        <v>44</v>
      </c>
      <c r="F303">
        <v>49309640</v>
      </c>
      <c r="G303">
        <v>1</v>
      </c>
    </row>
    <row r="304" spans="1:7" x14ac:dyDescent="0.25">
      <c r="A304" t="s">
        <v>8</v>
      </c>
      <c r="B304" t="s">
        <v>9</v>
      </c>
      <c r="C304">
        <v>64</v>
      </c>
      <c r="D304">
        <v>165</v>
      </c>
      <c r="E304" t="s">
        <v>45</v>
      </c>
      <c r="F304">
        <v>49309627</v>
      </c>
      <c r="G304">
        <v>1</v>
      </c>
    </row>
    <row r="305" spans="1:7" x14ac:dyDescent="0.25">
      <c r="A305" t="s">
        <v>8</v>
      </c>
      <c r="B305" t="s">
        <v>9</v>
      </c>
      <c r="C305">
        <v>64</v>
      </c>
      <c r="D305">
        <v>165</v>
      </c>
      <c r="E305" t="s">
        <v>45</v>
      </c>
      <c r="F305">
        <v>49309607</v>
      </c>
      <c r="G305">
        <v>1</v>
      </c>
    </row>
    <row r="306" spans="1:7" x14ac:dyDescent="0.25">
      <c r="A306" t="s">
        <v>8</v>
      </c>
      <c r="B306" t="s">
        <v>9</v>
      </c>
      <c r="C306">
        <v>64</v>
      </c>
      <c r="D306">
        <v>165</v>
      </c>
      <c r="E306" t="s">
        <v>45</v>
      </c>
      <c r="F306">
        <v>49309592</v>
      </c>
      <c r="G306">
        <v>1</v>
      </c>
    </row>
    <row r="307" spans="1:7" x14ac:dyDescent="0.25">
      <c r="A307" t="s">
        <v>11</v>
      </c>
      <c r="B307" t="s">
        <v>12</v>
      </c>
      <c r="C307">
        <v>33</v>
      </c>
      <c r="D307">
        <v>165</v>
      </c>
      <c r="E307" t="s">
        <v>6</v>
      </c>
      <c r="F307">
        <v>49310397</v>
      </c>
      <c r="G307">
        <v>1</v>
      </c>
    </row>
    <row r="308" spans="1:7" x14ac:dyDescent="0.25">
      <c r="A308" t="s">
        <v>48</v>
      </c>
      <c r="B308" t="s">
        <v>41</v>
      </c>
      <c r="C308">
        <v>19</v>
      </c>
      <c r="D308">
        <v>165</v>
      </c>
      <c r="E308" t="s">
        <v>49</v>
      </c>
      <c r="F308">
        <v>49309575</v>
      </c>
      <c r="G308">
        <v>1</v>
      </c>
    </row>
    <row r="309" spans="1:7" x14ac:dyDescent="0.25">
      <c r="A309" t="s">
        <v>11</v>
      </c>
      <c r="B309" t="s">
        <v>13</v>
      </c>
      <c r="C309">
        <v>36</v>
      </c>
      <c r="D309">
        <v>43</v>
      </c>
      <c r="E309" t="s">
        <v>14</v>
      </c>
      <c r="F309">
        <v>49309563</v>
      </c>
      <c r="G309">
        <v>1</v>
      </c>
    </row>
    <row r="310" spans="1:7" x14ac:dyDescent="0.25">
      <c r="A310" t="s">
        <v>11</v>
      </c>
      <c r="B310" t="s">
        <v>15</v>
      </c>
      <c r="C310">
        <v>43</v>
      </c>
      <c r="D310">
        <v>56</v>
      </c>
      <c r="E310" t="s">
        <v>16</v>
      </c>
      <c r="F310">
        <v>49309564</v>
      </c>
      <c r="G310">
        <v>2</v>
      </c>
    </row>
    <row r="311" spans="1:7" x14ac:dyDescent="0.25">
      <c r="A311" t="s">
        <v>11</v>
      </c>
      <c r="B311" t="s">
        <v>17</v>
      </c>
      <c r="C311">
        <v>56</v>
      </c>
      <c r="D311">
        <v>165</v>
      </c>
      <c r="E311" t="s">
        <v>14</v>
      </c>
      <c r="F311">
        <v>49309559</v>
      </c>
      <c r="G311">
        <v>3</v>
      </c>
    </row>
    <row r="312" spans="1:7" x14ac:dyDescent="0.25">
      <c r="A312" t="s">
        <v>11</v>
      </c>
      <c r="B312" t="s">
        <v>12</v>
      </c>
      <c r="C312">
        <v>33</v>
      </c>
      <c r="D312">
        <v>165</v>
      </c>
      <c r="E312" t="s">
        <v>6</v>
      </c>
      <c r="F312">
        <v>49309557</v>
      </c>
      <c r="G312">
        <v>1</v>
      </c>
    </row>
    <row r="313" spans="1:7" x14ac:dyDescent="0.25">
      <c r="A313" t="s">
        <v>31</v>
      </c>
      <c r="B313" t="s">
        <v>1</v>
      </c>
      <c r="C313">
        <v>66</v>
      </c>
      <c r="D313">
        <v>71</v>
      </c>
      <c r="E313" t="s">
        <v>6</v>
      </c>
      <c r="F313">
        <v>49309531</v>
      </c>
      <c r="G313">
        <v>1</v>
      </c>
    </row>
    <row r="314" spans="1:7" x14ac:dyDescent="0.25">
      <c r="A314" t="s">
        <v>31</v>
      </c>
      <c r="B314" t="s">
        <v>1</v>
      </c>
      <c r="C314">
        <v>66</v>
      </c>
      <c r="D314">
        <v>71</v>
      </c>
      <c r="E314" t="s">
        <v>6</v>
      </c>
      <c r="F314">
        <v>49309503</v>
      </c>
      <c r="G314">
        <v>1</v>
      </c>
    </row>
    <row r="315" spans="1:7" x14ac:dyDescent="0.25">
      <c r="A315" t="s">
        <v>31</v>
      </c>
      <c r="B315" t="s">
        <v>1</v>
      </c>
      <c r="C315">
        <v>66</v>
      </c>
      <c r="D315">
        <v>71</v>
      </c>
      <c r="E315" t="s">
        <v>6</v>
      </c>
      <c r="F315">
        <v>49309472</v>
      </c>
      <c r="G315">
        <v>1</v>
      </c>
    </row>
    <row r="316" spans="1:7" x14ac:dyDescent="0.25">
      <c r="A316" t="s">
        <v>21</v>
      </c>
      <c r="B316" t="s">
        <v>1</v>
      </c>
      <c r="C316">
        <v>46</v>
      </c>
      <c r="D316">
        <v>54</v>
      </c>
      <c r="E316" t="s">
        <v>6</v>
      </c>
      <c r="F316">
        <v>49309423</v>
      </c>
      <c r="G316">
        <v>1</v>
      </c>
    </row>
    <row r="317" spans="1:7" x14ac:dyDescent="0.25">
      <c r="A317" t="s">
        <v>21</v>
      </c>
      <c r="B317" t="s">
        <v>23</v>
      </c>
      <c r="C317">
        <v>54</v>
      </c>
      <c r="D317">
        <v>94</v>
      </c>
      <c r="E317" t="s">
        <v>6</v>
      </c>
      <c r="F317">
        <v>49309422</v>
      </c>
      <c r="G317">
        <v>2</v>
      </c>
    </row>
    <row r="318" spans="1:7" x14ac:dyDescent="0.25">
      <c r="A318" t="s">
        <v>21</v>
      </c>
      <c r="B318" t="s">
        <v>24</v>
      </c>
      <c r="C318">
        <v>94</v>
      </c>
      <c r="D318">
        <v>165</v>
      </c>
      <c r="E318" t="s">
        <v>6</v>
      </c>
      <c r="F318">
        <v>49309421</v>
      </c>
      <c r="G318">
        <v>3</v>
      </c>
    </row>
    <row r="319" spans="1:7" x14ac:dyDescent="0.25">
      <c r="A319" t="s">
        <v>8</v>
      </c>
      <c r="B319" t="s">
        <v>9</v>
      </c>
      <c r="C319">
        <v>53</v>
      </c>
      <c r="D319">
        <v>165</v>
      </c>
      <c r="E319" t="s">
        <v>10</v>
      </c>
      <c r="F319">
        <v>49309418</v>
      </c>
      <c r="G319">
        <v>1</v>
      </c>
    </row>
    <row r="320" spans="1:7" x14ac:dyDescent="0.25">
      <c r="A320" t="s">
        <v>8</v>
      </c>
      <c r="B320" t="s">
        <v>9</v>
      </c>
      <c r="C320">
        <v>53</v>
      </c>
      <c r="D320">
        <v>165</v>
      </c>
      <c r="E320" t="s">
        <v>10</v>
      </c>
      <c r="F320">
        <v>49309410</v>
      </c>
      <c r="G320">
        <v>1</v>
      </c>
    </row>
    <row r="321" spans="1:7" x14ac:dyDescent="0.25">
      <c r="A321" t="s">
        <v>8</v>
      </c>
      <c r="B321" t="s">
        <v>9</v>
      </c>
      <c r="C321">
        <v>53</v>
      </c>
      <c r="D321">
        <v>165</v>
      </c>
      <c r="E321" t="s">
        <v>10</v>
      </c>
      <c r="F321">
        <v>49309145</v>
      </c>
      <c r="G321">
        <v>1</v>
      </c>
    </row>
    <row r="322" spans="1:7" x14ac:dyDescent="0.25">
      <c r="A322" t="s">
        <v>11</v>
      </c>
      <c r="B322" t="s">
        <v>13</v>
      </c>
      <c r="C322">
        <v>36</v>
      </c>
      <c r="D322">
        <v>43</v>
      </c>
      <c r="E322" t="s">
        <v>14</v>
      </c>
      <c r="F322">
        <v>49309172</v>
      </c>
      <c r="G322">
        <v>1</v>
      </c>
    </row>
    <row r="323" spans="1:7" x14ac:dyDescent="0.25">
      <c r="A323" t="s">
        <v>11</v>
      </c>
      <c r="B323" t="s">
        <v>15</v>
      </c>
      <c r="C323">
        <v>43</v>
      </c>
      <c r="D323">
        <v>56</v>
      </c>
      <c r="E323" t="s">
        <v>16</v>
      </c>
      <c r="F323">
        <v>49309173</v>
      </c>
      <c r="G323">
        <v>2</v>
      </c>
    </row>
    <row r="324" spans="1:7" x14ac:dyDescent="0.25">
      <c r="A324" t="s">
        <v>11</v>
      </c>
      <c r="B324" t="s">
        <v>17</v>
      </c>
      <c r="C324">
        <v>56</v>
      </c>
      <c r="D324">
        <v>165</v>
      </c>
      <c r="E324" t="s">
        <v>14</v>
      </c>
      <c r="F324">
        <v>49309168</v>
      </c>
      <c r="G324">
        <v>3</v>
      </c>
    </row>
    <row r="325" spans="1:7" x14ac:dyDescent="0.25">
      <c r="A325" t="s">
        <v>31</v>
      </c>
      <c r="B325" t="s">
        <v>1</v>
      </c>
      <c r="C325">
        <v>58</v>
      </c>
      <c r="D325">
        <v>63</v>
      </c>
      <c r="E325" t="s">
        <v>6</v>
      </c>
      <c r="F325">
        <v>49309401</v>
      </c>
      <c r="G325">
        <v>1</v>
      </c>
    </row>
    <row r="326" spans="1:7" x14ac:dyDescent="0.25">
      <c r="A326" t="s">
        <v>31</v>
      </c>
      <c r="B326" t="s">
        <v>1</v>
      </c>
      <c r="C326">
        <v>66</v>
      </c>
      <c r="D326">
        <v>71</v>
      </c>
      <c r="E326" t="s">
        <v>6</v>
      </c>
      <c r="F326">
        <v>49309363</v>
      </c>
      <c r="G326">
        <v>1</v>
      </c>
    </row>
    <row r="327" spans="1:7" x14ac:dyDescent="0.25">
      <c r="A327" t="s">
        <v>21</v>
      </c>
      <c r="B327" t="s">
        <v>1</v>
      </c>
      <c r="C327">
        <v>46</v>
      </c>
      <c r="D327">
        <v>54</v>
      </c>
      <c r="E327" t="s">
        <v>6</v>
      </c>
      <c r="F327">
        <v>49309295</v>
      </c>
      <c r="G327">
        <v>1</v>
      </c>
    </row>
    <row r="328" spans="1:7" x14ac:dyDescent="0.25">
      <c r="A328" t="s">
        <v>21</v>
      </c>
      <c r="B328" t="s">
        <v>23</v>
      </c>
      <c r="C328">
        <v>54</v>
      </c>
      <c r="D328">
        <v>94</v>
      </c>
      <c r="E328" t="s">
        <v>6</v>
      </c>
      <c r="F328">
        <v>49309296</v>
      </c>
      <c r="G328">
        <v>2</v>
      </c>
    </row>
    <row r="329" spans="1:7" x14ac:dyDescent="0.25">
      <c r="A329" t="s">
        <v>21</v>
      </c>
      <c r="B329" t="s">
        <v>24</v>
      </c>
      <c r="C329">
        <v>94</v>
      </c>
      <c r="D329">
        <v>165</v>
      </c>
      <c r="E329" t="s">
        <v>6</v>
      </c>
      <c r="F329">
        <v>49309300</v>
      </c>
      <c r="G329">
        <v>3</v>
      </c>
    </row>
    <row r="330" spans="1:7" x14ac:dyDescent="0.25">
      <c r="A330" t="s">
        <v>31</v>
      </c>
      <c r="B330" t="s">
        <v>1</v>
      </c>
      <c r="C330">
        <v>66</v>
      </c>
      <c r="D330">
        <v>71</v>
      </c>
      <c r="E330" t="s">
        <v>6</v>
      </c>
      <c r="F330">
        <v>49309285</v>
      </c>
      <c r="G330">
        <v>1</v>
      </c>
    </row>
    <row r="331" spans="1:7" x14ac:dyDescent="0.25">
      <c r="A331" t="s">
        <v>26</v>
      </c>
      <c r="B331" t="s">
        <v>1</v>
      </c>
      <c r="C331">
        <v>56</v>
      </c>
      <c r="D331">
        <v>63</v>
      </c>
      <c r="E331" t="s">
        <v>27</v>
      </c>
      <c r="F331">
        <v>49310378</v>
      </c>
      <c r="G331">
        <v>1</v>
      </c>
    </row>
    <row r="332" spans="1:7" x14ac:dyDescent="0.25">
      <c r="A332" t="s">
        <v>26</v>
      </c>
      <c r="B332" t="s">
        <v>28</v>
      </c>
      <c r="C332">
        <v>63</v>
      </c>
      <c r="D332">
        <v>114</v>
      </c>
      <c r="E332" t="s">
        <v>29</v>
      </c>
      <c r="F332">
        <v>49310384</v>
      </c>
      <c r="G332">
        <v>2</v>
      </c>
    </row>
    <row r="333" spans="1:7" x14ac:dyDescent="0.25">
      <c r="A333" t="s">
        <v>26</v>
      </c>
      <c r="B333" t="s">
        <v>30</v>
      </c>
      <c r="C333">
        <v>114</v>
      </c>
      <c r="D333">
        <v>165</v>
      </c>
      <c r="E333" t="s">
        <v>29</v>
      </c>
      <c r="F333">
        <v>49310379</v>
      </c>
      <c r="G333">
        <v>3</v>
      </c>
    </row>
    <row r="334" spans="1:7" x14ac:dyDescent="0.25">
      <c r="A334" t="s">
        <v>0</v>
      </c>
      <c r="B334" t="s">
        <v>1</v>
      </c>
      <c r="C334">
        <v>54</v>
      </c>
      <c r="D334">
        <v>69</v>
      </c>
      <c r="E334" t="s">
        <v>2</v>
      </c>
      <c r="F334">
        <v>49309264</v>
      </c>
      <c r="G334">
        <v>1</v>
      </c>
    </row>
    <row r="335" spans="1:7" x14ac:dyDescent="0.25">
      <c r="A335" t="s">
        <v>0</v>
      </c>
      <c r="B335" t="s">
        <v>3</v>
      </c>
      <c r="C335">
        <v>69</v>
      </c>
      <c r="D335">
        <v>165</v>
      </c>
      <c r="E335" t="s">
        <v>2</v>
      </c>
      <c r="F335">
        <v>49309265</v>
      </c>
      <c r="G335">
        <v>2</v>
      </c>
    </row>
    <row r="336" spans="1:7" x14ac:dyDescent="0.25">
      <c r="A336" t="s">
        <v>0</v>
      </c>
      <c r="B336" t="s">
        <v>1</v>
      </c>
      <c r="C336">
        <v>54</v>
      </c>
      <c r="D336">
        <v>69</v>
      </c>
      <c r="E336" t="s">
        <v>2</v>
      </c>
      <c r="F336">
        <v>49310341</v>
      </c>
      <c r="G336">
        <v>1</v>
      </c>
    </row>
    <row r="337" spans="1:7" x14ac:dyDescent="0.25">
      <c r="A337" t="s">
        <v>0</v>
      </c>
      <c r="B337" t="s">
        <v>3</v>
      </c>
      <c r="C337">
        <v>69</v>
      </c>
      <c r="D337">
        <v>165</v>
      </c>
      <c r="E337" t="s">
        <v>2</v>
      </c>
      <c r="F337">
        <v>49310342</v>
      </c>
      <c r="G337">
        <v>2</v>
      </c>
    </row>
    <row r="338" spans="1:7" x14ac:dyDescent="0.25">
      <c r="A338" t="s">
        <v>0</v>
      </c>
      <c r="B338" t="s">
        <v>1</v>
      </c>
      <c r="C338">
        <v>54</v>
      </c>
      <c r="D338">
        <v>69</v>
      </c>
      <c r="E338" t="s">
        <v>2</v>
      </c>
      <c r="F338">
        <v>49310329</v>
      </c>
      <c r="G338">
        <v>1</v>
      </c>
    </row>
    <row r="339" spans="1:7" x14ac:dyDescent="0.25">
      <c r="A339" t="s">
        <v>0</v>
      </c>
      <c r="B339" t="s">
        <v>3</v>
      </c>
      <c r="C339">
        <v>69</v>
      </c>
      <c r="D339">
        <v>165</v>
      </c>
      <c r="E339" t="s">
        <v>2</v>
      </c>
      <c r="F339">
        <v>49310330</v>
      </c>
      <c r="G339">
        <v>2</v>
      </c>
    </row>
    <row r="340" spans="1:7" x14ac:dyDescent="0.25">
      <c r="A340" t="s">
        <v>0</v>
      </c>
      <c r="B340" t="s">
        <v>1</v>
      </c>
      <c r="C340">
        <v>54</v>
      </c>
      <c r="D340">
        <v>69</v>
      </c>
      <c r="E340" t="s">
        <v>2</v>
      </c>
      <c r="F340">
        <v>49310311</v>
      </c>
      <c r="G340">
        <v>1</v>
      </c>
    </row>
    <row r="341" spans="1:7" x14ac:dyDescent="0.25">
      <c r="A341" t="s">
        <v>0</v>
      </c>
      <c r="B341" t="s">
        <v>3</v>
      </c>
      <c r="C341">
        <v>69</v>
      </c>
      <c r="D341">
        <v>165</v>
      </c>
      <c r="E341" t="s">
        <v>2</v>
      </c>
      <c r="F341">
        <v>49310312</v>
      </c>
      <c r="G341">
        <v>2</v>
      </c>
    </row>
    <row r="342" spans="1:7" x14ac:dyDescent="0.25">
      <c r="A342" t="s">
        <v>31</v>
      </c>
      <c r="B342" t="s">
        <v>1</v>
      </c>
      <c r="C342">
        <v>66</v>
      </c>
      <c r="D342">
        <v>71</v>
      </c>
      <c r="E342" t="s">
        <v>6</v>
      </c>
      <c r="F342">
        <v>49310303</v>
      </c>
      <c r="G342">
        <v>1</v>
      </c>
    </row>
    <row r="343" spans="1:7" x14ac:dyDescent="0.25">
      <c r="A343" t="s">
        <v>0</v>
      </c>
      <c r="B343" t="s">
        <v>1</v>
      </c>
      <c r="C343">
        <v>54</v>
      </c>
      <c r="D343">
        <v>69</v>
      </c>
      <c r="E343" t="s">
        <v>2</v>
      </c>
      <c r="F343">
        <v>49310272</v>
      </c>
      <c r="G343">
        <v>1</v>
      </c>
    </row>
    <row r="344" spans="1:7" x14ac:dyDescent="0.25">
      <c r="A344" t="s">
        <v>0</v>
      </c>
      <c r="B344" t="s">
        <v>3</v>
      </c>
      <c r="C344">
        <v>69</v>
      </c>
      <c r="D344">
        <v>165</v>
      </c>
      <c r="E344" t="s">
        <v>2</v>
      </c>
      <c r="F344">
        <v>49310273</v>
      </c>
      <c r="G344">
        <v>2</v>
      </c>
    </row>
    <row r="345" spans="1:7" x14ac:dyDescent="0.25">
      <c r="A345" t="s">
        <v>52</v>
      </c>
      <c r="B345" t="s">
        <v>53</v>
      </c>
      <c r="C345">
        <v>81</v>
      </c>
      <c r="D345">
        <v>165</v>
      </c>
      <c r="E345" t="s">
        <v>49</v>
      </c>
      <c r="F345">
        <v>49309220</v>
      </c>
      <c r="G345">
        <v>1</v>
      </c>
    </row>
    <row r="346" spans="1:7" x14ac:dyDescent="0.25">
      <c r="A346" t="s">
        <v>11</v>
      </c>
      <c r="B346" t="s">
        <v>12</v>
      </c>
      <c r="C346">
        <v>33</v>
      </c>
      <c r="D346">
        <v>165</v>
      </c>
      <c r="E346" t="s">
        <v>6</v>
      </c>
      <c r="F346">
        <v>49311882</v>
      </c>
      <c r="G346">
        <v>1</v>
      </c>
    </row>
    <row r="347" spans="1:7" x14ac:dyDescent="0.25">
      <c r="A347" t="s">
        <v>11</v>
      </c>
      <c r="B347" t="s">
        <v>13</v>
      </c>
      <c r="C347">
        <v>36</v>
      </c>
      <c r="D347">
        <v>43</v>
      </c>
      <c r="E347" t="s">
        <v>14</v>
      </c>
      <c r="F347">
        <v>49311890</v>
      </c>
      <c r="G347">
        <v>1</v>
      </c>
    </row>
    <row r="348" spans="1:7" x14ac:dyDescent="0.25">
      <c r="A348" t="s">
        <v>11</v>
      </c>
      <c r="B348" t="s">
        <v>15</v>
      </c>
      <c r="C348">
        <v>43</v>
      </c>
      <c r="D348">
        <v>56</v>
      </c>
      <c r="E348" t="s">
        <v>16</v>
      </c>
      <c r="F348">
        <v>49311891</v>
      </c>
      <c r="G348">
        <v>2</v>
      </c>
    </row>
    <row r="349" spans="1:7" x14ac:dyDescent="0.25">
      <c r="A349" t="s">
        <v>11</v>
      </c>
      <c r="B349" t="s">
        <v>17</v>
      </c>
      <c r="C349">
        <v>56</v>
      </c>
      <c r="D349">
        <v>165</v>
      </c>
      <c r="E349" t="s">
        <v>14</v>
      </c>
      <c r="F349">
        <v>49311886</v>
      </c>
      <c r="G349">
        <v>3</v>
      </c>
    </row>
    <row r="350" spans="1:7" x14ac:dyDescent="0.25">
      <c r="A350" t="s">
        <v>11</v>
      </c>
      <c r="B350" t="s">
        <v>13</v>
      </c>
      <c r="C350">
        <v>36</v>
      </c>
      <c r="D350">
        <v>43</v>
      </c>
      <c r="E350" t="s">
        <v>14</v>
      </c>
      <c r="F350">
        <v>49311938</v>
      </c>
      <c r="G350">
        <v>1</v>
      </c>
    </row>
    <row r="351" spans="1:7" x14ac:dyDescent="0.25">
      <c r="A351" t="s">
        <v>11</v>
      </c>
      <c r="B351" t="s">
        <v>15</v>
      </c>
      <c r="C351">
        <v>43</v>
      </c>
      <c r="D351">
        <v>56</v>
      </c>
      <c r="E351" t="s">
        <v>16</v>
      </c>
      <c r="F351">
        <v>49311939</v>
      </c>
      <c r="G351">
        <v>2</v>
      </c>
    </row>
    <row r="352" spans="1:7" x14ac:dyDescent="0.25">
      <c r="A352" t="s">
        <v>11</v>
      </c>
      <c r="B352" t="s">
        <v>17</v>
      </c>
      <c r="C352">
        <v>56</v>
      </c>
      <c r="D352">
        <v>165</v>
      </c>
      <c r="E352" t="s">
        <v>14</v>
      </c>
      <c r="F352">
        <v>49311934</v>
      </c>
      <c r="G352">
        <v>3</v>
      </c>
    </row>
    <row r="353" spans="1:7" x14ac:dyDescent="0.25">
      <c r="A353" t="s">
        <v>11</v>
      </c>
      <c r="B353" t="s">
        <v>12</v>
      </c>
      <c r="C353">
        <v>33</v>
      </c>
      <c r="D353">
        <v>165</v>
      </c>
      <c r="E353" t="s">
        <v>6</v>
      </c>
      <c r="F353">
        <v>49311918</v>
      </c>
      <c r="G353">
        <v>1</v>
      </c>
    </row>
    <row r="354" spans="1:7" x14ac:dyDescent="0.25">
      <c r="A354" t="s">
        <v>21</v>
      </c>
      <c r="B354" t="s">
        <v>1</v>
      </c>
      <c r="C354">
        <v>53</v>
      </c>
      <c r="D354">
        <v>61</v>
      </c>
      <c r="E354" t="s">
        <v>6</v>
      </c>
      <c r="F354">
        <v>49311952</v>
      </c>
      <c r="G354">
        <v>1</v>
      </c>
    </row>
    <row r="355" spans="1:7" x14ac:dyDescent="0.25">
      <c r="A355" t="s">
        <v>21</v>
      </c>
      <c r="B355" t="s">
        <v>9</v>
      </c>
      <c r="C355">
        <v>61</v>
      </c>
      <c r="D355">
        <v>165</v>
      </c>
      <c r="E355" t="s">
        <v>22</v>
      </c>
      <c r="F355">
        <v>49311951</v>
      </c>
      <c r="G355">
        <v>2</v>
      </c>
    </row>
    <row r="356" spans="1:7" x14ac:dyDescent="0.25">
      <c r="A356" t="s">
        <v>21</v>
      </c>
      <c r="B356" t="s">
        <v>1</v>
      </c>
      <c r="C356">
        <v>53</v>
      </c>
      <c r="D356">
        <v>61</v>
      </c>
      <c r="E356" t="s">
        <v>6</v>
      </c>
      <c r="F356">
        <v>49311979</v>
      </c>
      <c r="G356">
        <v>1</v>
      </c>
    </row>
    <row r="357" spans="1:7" x14ac:dyDescent="0.25">
      <c r="A357" t="s">
        <v>21</v>
      </c>
      <c r="B357" t="s">
        <v>9</v>
      </c>
      <c r="C357">
        <v>61</v>
      </c>
      <c r="D357">
        <v>165</v>
      </c>
      <c r="E357" t="s">
        <v>22</v>
      </c>
      <c r="F357">
        <v>49311978</v>
      </c>
      <c r="G357">
        <v>2</v>
      </c>
    </row>
    <row r="358" spans="1:7" x14ac:dyDescent="0.25">
      <c r="A358" t="s">
        <v>50</v>
      </c>
      <c r="B358" t="s">
        <v>15</v>
      </c>
      <c r="C358">
        <v>38</v>
      </c>
      <c r="D358">
        <v>79</v>
      </c>
      <c r="E358" t="s">
        <v>6</v>
      </c>
      <c r="F358">
        <v>49312068</v>
      </c>
      <c r="G358">
        <v>1</v>
      </c>
    </row>
    <row r="359" spans="1:7" x14ac:dyDescent="0.25">
      <c r="A359" t="s">
        <v>50</v>
      </c>
      <c r="B359" t="s">
        <v>17</v>
      </c>
      <c r="C359">
        <v>79</v>
      </c>
      <c r="D359">
        <v>165</v>
      </c>
      <c r="E359" t="s">
        <v>22</v>
      </c>
      <c r="F359">
        <v>49312067</v>
      </c>
      <c r="G359">
        <v>2</v>
      </c>
    </row>
    <row r="360" spans="1:7" x14ac:dyDescent="0.25">
      <c r="A360" t="s">
        <v>21</v>
      </c>
      <c r="B360" t="s">
        <v>1</v>
      </c>
      <c r="C360">
        <v>53</v>
      </c>
      <c r="D360">
        <v>61</v>
      </c>
      <c r="E360" t="s">
        <v>6</v>
      </c>
      <c r="F360">
        <v>49312005</v>
      </c>
      <c r="G360">
        <v>1</v>
      </c>
    </row>
    <row r="361" spans="1:7" x14ac:dyDescent="0.25">
      <c r="A361" t="s">
        <v>21</v>
      </c>
      <c r="B361" t="s">
        <v>9</v>
      </c>
      <c r="C361">
        <v>61</v>
      </c>
      <c r="D361">
        <v>165</v>
      </c>
      <c r="E361" t="s">
        <v>22</v>
      </c>
      <c r="F361">
        <v>49312004</v>
      </c>
      <c r="G361">
        <v>2</v>
      </c>
    </row>
    <row r="362" spans="1:7" x14ac:dyDescent="0.25">
      <c r="A362" t="s">
        <v>21</v>
      </c>
      <c r="B362" t="s">
        <v>1</v>
      </c>
      <c r="C362">
        <v>46</v>
      </c>
      <c r="D362">
        <v>54</v>
      </c>
      <c r="E362" t="s">
        <v>6</v>
      </c>
      <c r="F362">
        <v>49312033</v>
      </c>
      <c r="G362">
        <v>1</v>
      </c>
    </row>
    <row r="363" spans="1:7" x14ac:dyDescent="0.25">
      <c r="A363" t="s">
        <v>21</v>
      </c>
      <c r="B363" t="s">
        <v>23</v>
      </c>
      <c r="C363">
        <v>54</v>
      </c>
      <c r="D363">
        <v>94</v>
      </c>
      <c r="E363" t="s">
        <v>6</v>
      </c>
      <c r="F363">
        <v>49312039</v>
      </c>
      <c r="G363">
        <v>2</v>
      </c>
    </row>
    <row r="364" spans="1:7" x14ac:dyDescent="0.25">
      <c r="A364" t="s">
        <v>21</v>
      </c>
      <c r="B364" t="s">
        <v>24</v>
      </c>
      <c r="C364">
        <v>94</v>
      </c>
      <c r="D364">
        <v>165</v>
      </c>
      <c r="E364" t="s">
        <v>6</v>
      </c>
      <c r="F364">
        <v>49312032</v>
      </c>
      <c r="G364">
        <v>3</v>
      </c>
    </row>
    <row r="365" spans="1:7" x14ac:dyDescent="0.25">
      <c r="A365" t="s">
        <v>21</v>
      </c>
      <c r="B365" t="s">
        <v>1</v>
      </c>
      <c r="C365">
        <v>46</v>
      </c>
      <c r="D365">
        <v>54</v>
      </c>
      <c r="E365" t="s">
        <v>6</v>
      </c>
      <c r="F365">
        <v>49312095</v>
      </c>
      <c r="G365">
        <v>1</v>
      </c>
    </row>
    <row r="366" spans="1:7" x14ac:dyDescent="0.25">
      <c r="A366" t="s">
        <v>21</v>
      </c>
      <c r="B366" t="s">
        <v>23</v>
      </c>
      <c r="C366">
        <v>54</v>
      </c>
      <c r="D366">
        <v>94</v>
      </c>
      <c r="E366" t="s">
        <v>6</v>
      </c>
      <c r="F366">
        <v>49312098</v>
      </c>
      <c r="G366">
        <v>2</v>
      </c>
    </row>
    <row r="367" spans="1:7" x14ac:dyDescent="0.25">
      <c r="A367" t="s">
        <v>21</v>
      </c>
      <c r="B367" t="s">
        <v>24</v>
      </c>
      <c r="C367">
        <v>94</v>
      </c>
      <c r="D367">
        <v>165</v>
      </c>
      <c r="E367" t="s">
        <v>6</v>
      </c>
      <c r="F367">
        <v>49312093</v>
      </c>
      <c r="G367">
        <v>3</v>
      </c>
    </row>
    <row r="368" spans="1:7" x14ac:dyDescent="0.25">
      <c r="A368" t="s">
        <v>18</v>
      </c>
      <c r="B368" t="s">
        <v>1</v>
      </c>
      <c r="C368">
        <v>68</v>
      </c>
      <c r="D368">
        <v>94</v>
      </c>
      <c r="E368" t="s">
        <v>19</v>
      </c>
      <c r="F368">
        <v>49314340</v>
      </c>
      <c r="G368">
        <v>1</v>
      </c>
    </row>
    <row r="369" spans="1:7" x14ac:dyDescent="0.25">
      <c r="A369" t="s">
        <v>18</v>
      </c>
      <c r="B369" t="s">
        <v>3</v>
      </c>
      <c r="C369">
        <v>94</v>
      </c>
      <c r="D369">
        <v>200</v>
      </c>
      <c r="E369" t="s">
        <v>20</v>
      </c>
      <c r="F369">
        <v>49314339</v>
      </c>
      <c r="G369">
        <v>2</v>
      </c>
    </row>
    <row r="370" spans="1:7" x14ac:dyDescent="0.25">
      <c r="A370" t="s">
        <v>18</v>
      </c>
      <c r="B370" t="s">
        <v>1</v>
      </c>
      <c r="C370">
        <v>68</v>
      </c>
      <c r="D370">
        <v>94</v>
      </c>
      <c r="E370" t="s">
        <v>19</v>
      </c>
      <c r="F370">
        <v>49314335</v>
      </c>
      <c r="G370">
        <v>1</v>
      </c>
    </row>
    <row r="371" spans="1:7" x14ac:dyDescent="0.25">
      <c r="A371" t="s">
        <v>18</v>
      </c>
      <c r="B371" t="s">
        <v>3</v>
      </c>
      <c r="C371">
        <v>94</v>
      </c>
      <c r="D371">
        <v>200</v>
      </c>
      <c r="E371" t="s">
        <v>20</v>
      </c>
      <c r="F371">
        <v>49314334</v>
      </c>
      <c r="G371">
        <v>2</v>
      </c>
    </row>
    <row r="372" spans="1:7" x14ac:dyDescent="0.25">
      <c r="A372" t="s">
        <v>18</v>
      </c>
      <c r="B372" t="s">
        <v>1</v>
      </c>
      <c r="C372">
        <v>68</v>
      </c>
      <c r="D372">
        <v>94</v>
      </c>
      <c r="E372" t="s">
        <v>19</v>
      </c>
      <c r="F372">
        <v>49314191</v>
      </c>
      <c r="G372">
        <v>1</v>
      </c>
    </row>
    <row r="373" spans="1:7" x14ac:dyDescent="0.25">
      <c r="A373" t="s">
        <v>18</v>
      </c>
      <c r="B373" t="s">
        <v>3</v>
      </c>
      <c r="C373">
        <v>94</v>
      </c>
      <c r="D373">
        <v>200</v>
      </c>
      <c r="E373" t="s">
        <v>20</v>
      </c>
      <c r="F373">
        <v>49314190</v>
      </c>
      <c r="G373">
        <v>2</v>
      </c>
    </row>
    <row r="374" spans="1:7" x14ac:dyDescent="0.25">
      <c r="A374" t="s">
        <v>18</v>
      </c>
      <c r="B374" t="s">
        <v>1</v>
      </c>
      <c r="C374">
        <v>68</v>
      </c>
      <c r="D374">
        <v>94</v>
      </c>
      <c r="E374" t="s">
        <v>19</v>
      </c>
      <c r="F374">
        <v>49314292</v>
      </c>
      <c r="G374">
        <v>1</v>
      </c>
    </row>
    <row r="375" spans="1:7" x14ac:dyDescent="0.25">
      <c r="A375" t="s">
        <v>18</v>
      </c>
      <c r="B375" t="s">
        <v>3</v>
      </c>
      <c r="C375">
        <v>94</v>
      </c>
      <c r="D375">
        <v>200</v>
      </c>
      <c r="E375" t="s">
        <v>20</v>
      </c>
      <c r="F375">
        <v>49314291</v>
      </c>
      <c r="G375">
        <v>2</v>
      </c>
    </row>
    <row r="376" spans="1:7" x14ac:dyDescent="0.25">
      <c r="A376" t="s">
        <v>18</v>
      </c>
      <c r="B376" t="s">
        <v>1</v>
      </c>
      <c r="C376">
        <v>68</v>
      </c>
      <c r="D376">
        <v>94</v>
      </c>
      <c r="E376" t="s">
        <v>19</v>
      </c>
      <c r="F376">
        <v>49314287</v>
      </c>
      <c r="G376">
        <v>1</v>
      </c>
    </row>
    <row r="377" spans="1:7" x14ac:dyDescent="0.25">
      <c r="A377" t="s">
        <v>18</v>
      </c>
      <c r="B377" t="s">
        <v>3</v>
      </c>
      <c r="C377">
        <v>94</v>
      </c>
      <c r="D377">
        <v>200</v>
      </c>
      <c r="E377" t="s">
        <v>20</v>
      </c>
      <c r="F377">
        <v>49314286</v>
      </c>
      <c r="G377">
        <v>2</v>
      </c>
    </row>
    <row r="378" spans="1:7" x14ac:dyDescent="0.25">
      <c r="A378" t="s">
        <v>18</v>
      </c>
      <c r="B378" t="s">
        <v>1</v>
      </c>
      <c r="C378">
        <v>68</v>
      </c>
      <c r="D378">
        <v>94</v>
      </c>
      <c r="E378" t="s">
        <v>19</v>
      </c>
      <c r="F378">
        <v>49314282</v>
      </c>
      <c r="G378">
        <v>1</v>
      </c>
    </row>
    <row r="379" spans="1:7" x14ac:dyDescent="0.25">
      <c r="A379" t="s">
        <v>18</v>
      </c>
      <c r="B379" t="s">
        <v>3</v>
      </c>
      <c r="C379">
        <v>94</v>
      </c>
      <c r="D379">
        <v>200</v>
      </c>
      <c r="E379" t="s">
        <v>20</v>
      </c>
      <c r="F379">
        <v>49314281</v>
      </c>
      <c r="G379">
        <v>2</v>
      </c>
    </row>
    <row r="380" spans="1:7" x14ac:dyDescent="0.25">
      <c r="A380" t="s">
        <v>18</v>
      </c>
      <c r="B380" t="s">
        <v>1</v>
      </c>
      <c r="C380">
        <v>68</v>
      </c>
      <c r="D380">
        <v>94</v>
      </c>
      <c r="E380" t="s">
        <v>19</v>
      </c>
      <c r="F380">
        <v>49314238</v>
      </c>
      <c r="G380">
        <v>1</v>
      </c>
    </row>
    <row r="381" spans="1:7" x14ac:dyDescent="0.25">
      <c r="A381" t="s">
        <v>18</v>
      </c>
      <c r="B381" t="s">
        <v>3</v>
      </c>
      <c r="C381">
        <v>94</v>
      </c>
      <c r="D381">
        <v>200</v>
      </c>
      <c r="E381" t="s">
        <v>20</v>
      </c>
      <c r="F381">
        <v>49314237</v>
      </c>
      <c r="G381">
        <v>2</v>
      </c>
    </row>
    <row r="382" spans="1:7" x14ac:dyDescent="0.25">
      <c r="A382" t="s">
        <v>18</v>
      </c>
      <c r="B382" t="s">
        <v>1</v>
      </c>
      <c r="C382">
        <v>68</v>
      </c>
      <c r="D382">
        <v>94</v>
      </c>
      <c r="E382" t="s">
        <v>19</v>
      </c>
      <c r="F382">
        <v>49314262</v>
      </c>
      <c r="G382">
        <v>1</v>
      </c>
    </row>
    <row r="383" spans="1:7" x14ac:dyDescent="0.25">
      <c r="A383" t="s">
        <v>18</v>
      </c>
      <c r="B383" t="s">
        <v>3</v>
      </c>
      <c r="C383">
        <v>94</v>
      </c>
      <c r="D383">
        <v>200</v>
      </c>
      <c r="E383" t="s">
        <v>20</v>
      </c>
      <c r="F383">
        <v>49314261</v>
      </c>
      <c r="G383">
        <v>2</v>
      </c>
    </row>
    <row r="384" spans="1:7" x14ac:dyDescent="0.25">
      <c r="A384" t="s">
        <v>40</v>
      </c>
      <c r="B384" t="s">
        <v>41</v>
      </c>
      <c r="C384">
        <v>76</v>
      </c>
      <c r="D384">
        <v>165</v>
      </c>
      <c r="E384" t="s">
        <v>42</v>
      </c>
      <c r="F384">
        <v>49326821</v>
      </c>
      <c r="G384">
        <v>1</v>
      </c>
    </row>
    <row r="385" spans="1:7" x14ac:dyDescent="0.25">
      <c r="A385" t="s">
        <v>43</v>
      </c>
      <c r="B385" t="s">
        <v>3</v>
      </c>
      <c r="C385">
        <v>76</v>
      </c>
      <c r="D385">
        <v>165</v>
      </c>
      <c r="E385" t="s">
        <v>44</v>
      </c>
      <c r="F385">
        <v>49326838</v>
      </c>
      <c r="G385">
        <v>1</v>
      </c>
    </row>
    <row r="386" spans="1:7" x14ac:dyDescent="0.25">
      <c r="A386" t="s">
        <v>56</v>
      </c>
      <c r="B386" t="s">
        <v>3</v>
      </c>
      <c r="C386">
        <v>76</v>
      </c>
      <c r="D386">
        <v>165</v>
      </c>
      <c r="E386" t="s">
        <v>44</v>
      </c>
      <c r="F386">
        <v>49326854</v>
      </c>
      <c r="G386">
        <v>1</v>
      </c>
    </row>
    <row r="387" spans="1:7" x14ac:dyDescent="0.25">
      <c r="A387" t="s">
        <v>57</v>
      </c>
      <c r="B387" t="s">
        <v>3</v>
      </c>
      <c r="C387">
        <v>56</v>
      </c>
      <c r="D387">
        <v>165</v>
      </c>
      <c r="E387" t="s">
        <v>49</v>
      </c>
      <c r="F387">
        <v>49326873</v>
      </c>
      <c r="G387">
        <v>1</v>
      </c>
    </row>
    <row r="388" spans="1:7" x14ac:dyDescent="0.25">
      <c r="A388" t="s">
        <v>48</v>
      </c>
      <c r="B388" t="s">
        <v>41</v>
      </c>
      <c r="C388">
        <v>19</v>
      </c>
      <c r="D388">
        <v>165</v>
      </c>
      <c r="E388" t="s">
        <v>49</v>
      </c>
      <c r="F388">
        <v>49326892</v>
      </c>
      <c r="G388">
        <v>1</v>
      </c>
    </row>
    <row r="389" spans="1:7" x14ac:dyDescent="0.25">
      <c r="A389" t="s">
        <v>11</v>
      </c>
      <c r="B389" t="s">
        <v>13</v>
      </c>
      <c r="C389">
        <v>36</v>
      </c>
      <c r="D389">
        <v>43</v>
      </c>
      <c r="E389" t="s">
        <v>14</v>
      </c>
      <c r="F389">
        <v>49326911</v>
      </c>
      <c r="G389">
        <v>1</v>
      </c>
    </row>
    <row r="390" spans="1:7" x14ac:dyDescent="0.25">
      <c r="A390" t="s">
        <v>11</v>
      </c>
      <c r="B390" t="s">
        <v>15</v>
      </c>
      <c r="C390">
        <v>43</v>
      </c>
      <c r="D390">
        <v>56</v>
      </c>
      <c r="E390" t="s">
        <v>16</v>
      </c>
      <c r="F390">
        <v>49326912</v>
      </c>
      <c r="G390">
        <v>2</v>
      </c>
    </row>
    <row r="391" spans="1:7" x14ac:dyDescent="0.25">
      <c r="A391" t="s">
        <v>11</v>
      </c>
      <c r="B391" t="s">
        <v>17</v>
      </c>
      <c r="C391">
        <v>56</v>
      </c>
      <c r="D391">
        <v>165</v>
      </c>
      <c r="E391" t="s">
        <v>14</v>
      </c>
      <c r="F391">
        <v>49326907</v>
      </c>
      <c r="G391">
        <v>3</v>
      </c>
    </row>
    <row r="392" spans="1:7" x14ac:dyDescent="0.25">
      <c r="A392" t="s">
        <v>31</v>
      </c>
      <c r="B392" t="s">
        <v>1</v>
      </c>
      <c r="C392">
        <v>66</v>
      </c>
      <c r="D392">
        <v>71</v>
      </c>
      <c r="E392" t="s">
        <v>6</v>
      </c>
      <c r="F392">
        <v>49326935</v>
      </c>
      <c r="G392">
        <v>1</v>
      </c>
    </row>
    <row r="393" spans="1:7" x14ac:dyDescent="0.25">
      <c r="A393" t="s">
        <v>31</v>
      </c>
      <c r="B393" t="s">
        <v>1</v>
      </c>
      <c r="C393">
        <v>66</v>
      </c>
      <c r="D393">
        <v>71</v>
      </c>
      <c r="E393" t="s">
        <v>6</v>
      </c>
      <c r="F393">
        <v>49326973</v>
      </c>
      <c r="G393">
        <v>1</v>
      </c>
    </row>
    <row r="394" spans="1:7" x14ac:dyDescent="0.25">
      <c r="A394" t="s">
        <v>31</v>
      </c>
      <c r="B394" t="s">
        <v>1</v>
      </c>
      <c r="C394">
        <v>66</v>
      </c>
      <c r="D394">
        <v>71</v>
      </c>
      <c r="E394" t="s">
        <v>6</v>
      </c>
      <c r="F394">
        <v>49326995</v>
      </c>
      <c r="G394">
        <v>1</v>
      </c>
    </row>
    <row r="395" spans="1:7" x14ac:dyDescent="0.25">
      <c r="A395" t="s">
        <v>31</v>
      </c>
      <c r="B395" t="s">
        <v>1</v>
      </c>
      <c r="C395">
        <v>66</v>
      </c>
      <c r="D395">
        <v>71</v>
      </c>
      <c r="E395" t="s">
        <v>6</v>
      </c>
      <c r="F395">
        <v>49327025</v>
      </c>
      <c r="G395">
        <v>1</v>
      </c>
    </row>
    <row r="396" spans="1:7" x14ac:dyDescent="0.25">
      <c r="A396" t="s">
        <v>31</v>
      </c>
      <c r="B396" t="s">
        <v>1</v>
      </c>
      <c r="C396">
        <v>66</v>
      </c>
      <c r="D396">
        <v>71</v>
      </c>
      <c r="E396" t="s">
        <v>6</v>
      </c>
      <c r="F396">
        <v>49327059</v>
      </c>
      <c r="G396">
        <v>1</v>
      </c>
    </row>
    <row r="397" spans="1:7" x14ac:dyDescent="0.25">
      <c r="A397" t="s">
        <v>31</v>
      </c>
      <c r="B397" t="s">
        <v>1</v>
      </c>
      <c r="C397">
        <v>66</v>
      </c>
      <c r="D397">
        <v>71</v>
      </c>
      <c r="E397" t="s">
        <v>6</v>
      </c>
      <c r="F397">
        <v>49327086</v>
      </c>
      <c r="G397">
        <v>1</v>
      </c>
    </row>
    <row r="398" spans="1:7" x14ac:dyDescent="0.25">
      <c r="A398" t="s">
        <v>55</v>
      </c>
      <c r="B398" t="s">
        <v>1</v>
      </c>
      <c r="C398">
        <v>50</v>
      </c>
      <c r="D398">
        <v>61</v>
      </c>
      <c r="E398" t="s">
        <v>6</v>
      </c>
      <c r="F398">
        <v>49327170</v>
      </c>
      <c r="G398">
        <v>1</v>
      </c>
    </row>
    <row r="399" spans="1:7" x14ac:dyDescent="0.25">
      <c r="A399" t="s">
        <v>55</v>
      </c>
      <c r="B399" t="s">
        <v>9</v>
      </c>
      <c r="C399">
        <v>61</v>
      </c>
      <c r="D399">
        <v>165</v>
      </c>
      <c r="E399" t="s">
        <v>6</v>
      </c>
      <c r="F399">
        <v>49327169</v>
      </c>
      <c r="G399">
        <v>2</v>
      </c>
    </row>
    <row r="400" spans="1:7" x14ac:dyDescent="0.25">
      <c r="A400" t="s">
        <v>55</v>
      </c>
      <c r="B400" t="s">
        <v>1</v>
      </c>
      <c r="C400">
        <v>50</v>
      </c>
      <c r="D400">
        <v>61</v>
      </c>
      <c r="E400" t="s">
        <v>6</v>
      </c>
      <c r="F400">
        <v>49327196</v>
      </c>
      <c r="G400">
        <v>1</v>
      </c>
    </row>
    <row r="401" spans="1:7" x14ac:dyDescent="0.25">
      <c r="A401" t="s">
        <v>55</v>
      </c>
      <c r="B401" t="s">
        <v>9</v>
      </c>
      <c r="C401">
        <v>61</v>
      </c>
      <c r="D401">
        <v>165</v>
      </c>
      <c r="E401" t="s">
        <v>6</v>
      </c>
      <c r="F401">
        <v>49327195</v>
      </c>
      <c r="G401">
        <v>2</v>
      </c>
    </row>
    <row r="402" spans="1:7" x14ac:dyDescent="0.25">
      <c r="A402" t="s">
        <v>55</v>
      </c>
      <c r="B402" t="s">
        <v>1</v>
      </c>
      <c r="C402">
        <v>50</v>
      </c>
      <c r="D402">
        <v>61</v>
      </c>
      <c r="E402" t="s">
        <v>6</v>
      </c>
      <c r="F402">
        <v>49327222</v>
      </c>
      <c r="G402">
        <v>1</v>
      </c>
    </row>
    <row r="403" spans="1:7" x14ac:dyDescent="0.25">
      <c r="A403" t="s">
        <v>55</v>
      </c>
      <c r="B403" t="s">
        <v>9</v>
      </c>
      <c r="C403">
        <v>61</v>
      </c>
      <c r="D403">
        <v>165</v>
      </c>
      <c r="E403" t="s">
        <v>6</v>
      </c>
      <c r="F403">
        <v>49327221</v>
      </c>
      <c r="G403">
        <v>2</v>
      </c>
    </row>
    <row r="404" spans="1:7" x14ac:dyDescent="0.25">
      <c r="A404" t="s">
        <v>55</v>
      </c>
      <c r="B404" t="s">
        <v>1</v>
      </c>
      <c r="C404">
        <v>48</v>
      </c>
      <c r="D404">
        <v>84</v>
      </c>
      <c r="E404" t="s">
        <v>27</v>
      </c>
      <c r="F404">
        <v>49327248</v>
      </c>
      <c r="G404">
        <v>1</v>
      </c>
    </row>
    <row r="405" spans="1:7" x14ac:dyDescent="0.25">
      <c r="A405" t="s">
        <v>55</v>
      </c>
      <c r="B405" t="s">
        <v>9</v>
      </c>
      <c r="C405">
        <v>84</v>
      </c>
      <c r="D405">
        <v>165</v>
      </c>
      <c r="E405" t="s">
        <v>6</v>
      </c>
      <c r="F405">
        <v>49327247</v>
      </c>
      <c r="G405">
        <v>2</v>
      </c>
    </row>
    <row r="406" spans="1:7" x14ac:dyDescent="0.25">
      <c r="A406" t="s">
        <v>55</v>
      </c>
      <c r="B406" t="s">
        <v>1</v>
      </c>
      <c r="C406">
        <v>48</v>
      </c>
      <c r="D406">
        <v>84</v>
      </c>
      <c r="E406" t="s">
        <v>27</v>
      </c>
      <c r="F406">
        <v>49327281</v>
      </c>
      <c r="G406">
        <v>1</v>
      </c>
    </row>
    <row r="407" spans="1:7" x14ac:dyDescent="0.25">
      <c r="A407" t="s">
        <v>55</v>
      </c>
      <c r="B407" t="s">
        <v>9</v>
      </c>
      <c r="C407">
        <v>84</v>
      </c>
      <c r="D407">
        <v>165</v>
      </c>
      <c r="E407" t="s">
        <v>6</v>
      </c>
      <c r="F407">
        <v>49327279</v>
      </c>
      <c r="G407">
        <v>2</v>
      </c>
    </row>
    <row r="408" spans="1:7" x14ac:dyDescent="0.25">
      <c r="A408" t="s">
        <v>55</v>
      </c>
      <c r="B408" t="s">
        <v>1</v>
      </c>
      <c r="C408">
        <v>48</v>
      </c>
      <c r="D408">
        <v>84</v>
      </c>
      <c r="E408" t="s">
        <v>27</v>
      </c>
      <c r="F408">
        <v>49327313</v>
      </c>
      <c r="G408">
        <v>1</v>
      </c>
    </row>
    <row r="409" spans="1:7" x14ac:dyDescent="0.25">
      <c r="A409" t="s">
        <v>55</v>
      </c>
      <c r="B409" t="s">
        <v>9</v>
      </c>
      <c r="C409">
        <v>84</v>
      </c>
      <c r="D409">
        <v>165</v>
      </c>
      <c r="E409" t="s">
        <v>6</v>
      </c>
      <c r="F409">
        <v>49327311</v>
      </c>
      <c r="G409">
        <v>2</v>
      </c>
    </row>
    <row r="410" spans="1:7" x14ac:dyDescent="0.25">
      <c r="A410" t="s">
        <v>21</v>
      </c>
      <c r="B410" t="s">
        <v>1</v>
      </c>
      <c r="C410">
        <v>53</v>
      </c>
      <c r="D410">
        <v>61</v>
      </c>
      <c r="E410" t="s">
        <v>6</v>
      </c>
      <c r="F410">
        <v>49327341</v>
      </c>
      <c r="G410">
        <v>1</v>
      </c>
    </row>
    <row r="411" spans="1:7" x14ac:dyDescent="0.25">
      <c r="A411" t="s">
        <v>21</v>
      </c>
      <c r="B411" t="s">
        <v>9</v>
      </c>
      <c r="C411">
        <v>61</v>
      </c>
      <c r="D411">
        <v>165</v>
      </c>
      <c r="E411" t="s">
        <v>22</v>
      </c>
      <c r="F411">
        <v>49327340</v>
      </c>
      <c r="G411">
        <v>2</v>
      </c>
    </row>
    <row r="412" spans="1:7" x14ac:dyDescent="0.25">
      <c r="A412" t="s">
        <v>21</v>
      </c>
      <c r="B412" t="s">
        <v>1</v>
      </c>
      <c r="C412">
        <v>53</v>
      </c>
      <c r="D412">
        <v>61</v>
      </c>
      <c r="E412" t="s">
        <v>6</v>
      </c>
      <c r="F412">
        <v>49327368</v>
      </c>
      <c r="G412">
        <v>1</v>
      </c>
    </row>
    <row r="413" spans="1:7" x14ac:dyDescent="0.25">
      <c r="A413" t="s">
        <v>21</v>
      </c>
      <c r="B413" t="s">
        <v>9</v>
      </c>
      <c r="C413">
        <v>61</v>
      </c>
      <c r="D413">
        <v>165</v>
      </c>
      <c r="E413" t="s">
        <v>22</v>
      </c>
      <c r="F413">
        <v>49327367</v>
      </c>
      <c r="G413">
        <v>2</v>
      </c>
    </row>
    <row r="414" spans="1:7" x14ac:dyDescent="0.25">
      <c r="A414" t="s">
        <v>50</v>
      </c>
      <c r="B414" t="s">
        <v>15</v>
      </c>
      <c r="C414">
        <v>38</v>
      </c>
      <c r="D414">
        <v>79</v>
      </c>
      <c r="E414" t="s">
        <v>6</v>
      </c>
      <c r="F414">
        <v>49327396</v>
      </c>
      <c r="G414">
        <v>1</v>
      </c>
    </row>
    <row r="415" spans="1:7" x14ac:dyDescent="0.25">
      <c r="A415" t="s">
        <v>50</v>
      </c>
      <c r="B415" t="s">
        <v>17</v>
      </c>
      <c r="C415">
        <v>79</v>
      </c>
      <c r="D415">
        <v>165</v>
      </c>
      <c r="E415" t="s">
        <v>22</v>
      </c>
      <c r="F415">
        <v>49327395</v>
      </c>
      <c r="G415">
        <v>2</v>
      </c>
    </row>
    <row r="416" spans="1:7" x14ac:dyDescent="0.25">
      <c r="A416" t="s">
        <v>21</v>
      </c>
      <c r="B416" t="s">
        <v>1</v>
      </c>
      <c r="C416">
        <v>53</v>
      </c>
      <c r="D416">
        <v>61</v>
      </c>
      <c r="E416" t="s">
        <v>6</v>
      </c>
      <c r="F416">
        <v>49327420</v>
      </c>
      <c r="G416">
        <v>1</v>
      </c>
    </row>
    <row r="417" spans="1:7" x14ac:dyDescent="0.25">
      <c r="A417" t="s">
        <v>21</v>
      </c>
      <c r="B417" t="s">
        <v>9</v>
      </c>
      <c r="C417">
        <v>61</v>
      </c>
      <c r="D417">
        <v>165</v>
      </c>
      <c r="E417" t="s">
        <v>22</v>
      </c>
      <c r="F417">
        <v>49327419</v>
      </c>
      <c r="G417">
        <v>2</v>
      </c>
    </row>
    <row r="418" spans="1:7" x14ac:dyDescent="0.25">
      <c r="A418" t="s">
        <v>21</v>
      </c>
      <c r="B418" t="s">
        <v>1</v>
      </c>
      <c r="C418">
        <v>46</v>
      </c>
      <c r="D418">
        <v>54</v>
      </c>
      <c r="E418" t="s">
        <v>6</v>
      </c>
      <c r="F418">
        <v>49327479</v>
      </c>
      <c r="G418">
        <v>1</v>
      </c>
    </row>
    <row r="419" spans="1:7" x14ac:dyDescent="0.25">
      <c r="A419" t="s">
        <v>21</v>
      </c>
      <c r="B419" t="s">
        <v>23</v>
      </c>
      <c r="C419">
        <v>54</v>
      </c>
      <c r="D419">
        <v>94</v>
      </c>
      <c r="E419" t="s">
        <v>6</v>
      </c>
      <c r="F419">
        <v>49327478</v>
      </c>
      <c r="G419">
        <v>2</v>
      </c>
    </row>
    <row r="420" spans="1:7" x14ac:dyDescent="0.25">
      <c r="A420" t="s">
        <v>21</v>
      </c>
      <c r="B420" t="s">
        <v>24</v>
      </c>
      <c r="C420">
        <v>94</v>
      </c>
      <c r="D420">
        <v>165</v>
      </c>
      <c r="E420" t="s">
        <v>6</v>
      </c>
      <c r="F420">
        <v>49327477</v>
      </c>
      <c r="G420">
        <v>3</v>
      </c>
    </row>
    <row r="421" spans="1:7" x14ac:dyDescent="0.25">
      <c r="A421" t="s">
        <v>21</v>
      </c>
      <c r="B421" t="s">
        <v>1</v>
      </c>
      <c r="C421">
        <v>46</v>
      </c>
      <c r="D421">
        <v>54</v>
      </c>
      <c r="E421" t="s">
        <v>6</v>
      </c>
      <c r="F421">
        <v>49327513</v>
      </c>
      <c r="G421">
        <v>1</v>
      </c>
    </row>
    <row r="422" spans="1:7" x14ac:dyDescent="0.25">
      <c r="A422" t="s">
        <v>21</v>
      </c>
      <c r="B422" t="s">
        <v>23</v>
      </c>
      <c r="C422">
        <v>54</v>
      </c>
      <c r="D422">
        <v>94</v>
      </c>
      <c r="E422" t="s">
        <v>6</v>
      </c>
      <c r="F422">
        <v>49327512</v>
      </c>
      <c r="G422">
        <v>2</v>
      </c>
    </row>
    <row r="423" spans="1:7" x14ac:dyDescent="0.25">
      <c r="A423" t="s">
        <v>21</v>
      </c>
      <c r="B423" t="s">
        <v>24</v>
      </c>
      <c r="C423">
        <v>94</v>
      </c>
      <c r="D423">
        <v>165</v>
      </c>
      <c r="E423" t="s">
        <v>6</v>
      </c>
      <c r="F423">
        <v>49327511</v>
      </c>
      <c r="G423">
        <v>3</v>
      </c>
    </row>
    <row r="424" spans="1:7" x14ac:dyDescent="0.25">
      <c r="A424" t="s">
        <v>21</v>
      </c>
      <c r="B424" t="s">
        <v>1</v>
      </c>
      <c r="C424">
        <v>46</v>
      </c>
      <c r="D424">
        <v>54</v>
      </c>
      <c r="E424" t="s">
        <v>6</v>
      </c>
      <c r="F424">
        <v>49327545</v>
      </c>
      <c r="G424">
        <v>1</v>
      </c>
    </row>
    <row r="425" spans="1:7" x14ac:dyDescent="0.25">
      <c r="A425" t="s">
        <v>21</v>
      </c>
      <c r="B425" t="s">
        <v>23</v>
      </c>
      <c r="C425">
        <v>54</v>
      </c>
      <c r="D425">
        <v>94</v>
      </c>
      <c r="E425" t="s">
        <v>6</v>
      </c>
      <c r="F425">
        <v>49327551</v>
      </c>
      <c r="G425">
        <v>2</v>
      </c>
    </row>
    <row r="426" spans="1:7" x14ac:dyDescent="0.25">
      <c r="A426" t="s">
        <v>21</v>
      </c>
      <c r="B426" t="s">
        <v>24</v>
      </c>
      <c r="C426">
        <v>94</v>
      </c>
      <c r="D426">
        <v>165</v>
      </c>
      <c r="E426" t="s">
        <v>6</v>
      </c>
      <c r="F426">
        <v>49327544</v>
      </c>
      <c r="G426">
        <v>3</v>
      </c>
    </row>
    <row r="427" spans="1:7" x14ac:dyDescent="0.25">
      <c r="A427" t="s">
        <v>4</v>
      </c>
      <c r="B427" t="s">
        <v>5</v>
      </c>
      <c r="C427">
        <v>53</v>
      </c>
      <c r="D427">
        <v>71</v>
      </c>
      <c r="E427" t="s">
        <v>6</v>
      </c>
      <c r="F427">
        <v>49327582</v>
      </c>
      <c r="G427">
        <v>1</v>
      </c>
    </row>
    <row r="428" spans="1:7" x14ac:dyDescent="0.25">
      <c r="A428" t="s">
        <v>4</v>
      </c>
      <c r="B428" t="s">
        <v>7</v>
      </c>
      <c r="C428">
        <v>71</v>
      </c>
      <c r="D428">
        <v>84</v>
      </c>
      <c r="E428" t="s">
        <v>6</v>
      </c>
      <c r="F428">
        <v>49327587</v>
      </c>
      <c r="G428">
        <v>2</v>
      </c>
    </row>
    <row r="429" spans="1:7" x14ac:dyDescent="0.25">
      <c r="A429" t="s">
        <v>4</v>
      </c>
      <c r="B429" t="s">
        <v>3</v>
      </c>
      <c r="C429">
        <v>84</v>
      </c>
      <c r="D429">
        <v>165</v>
      </c>
      <c r="E429" t="s">
        <v>6</v>
      </c>
      <c r="F429">
        <v>49327586</v>
      </c>
      <c r="G429">
        <v>3</v>
      </c>
    </row>
    <row r="430" spans="1:7" x14ac:dyDescent="0.25">
      <c r="A430" t="s">
        <v>4</v>
      </c>
      <c r="B430" t="s">
        <v>5</v>
      </c>
      <c r="C430">
        <v>53</v>
      </c>
      <c r="D430">
        <v>71</v>
      </c>
      <c r="E430" t="s">
        <v>6</v>
      </c>
      <c r="F430">
        <v>49327611</v>
      </c>
      <c r="G430">
        <v>1</v>
      </c>
    </row>
    <row r="431" spans="1:7" x14ac:dyDescent="0.25">
      <c r="A431" t="s">
        <v>4</v>
      </c>
      <c r="B431" t="s">
        <v>7</v>
      </c>
      <c r="C431">
        <v>71</v>
      </c>
      <c r="D431">
        <v>84</v>
      </c>
      <c r="E431" t="s">
        <v>6</v>
      </c>
      <c r="F431">
        <v>49327610</v>
      </c>
      <c r="G431">
        <v>2</v>
      </c>
    </row>
    <row r="432" spans="1:7" x14ac:dyDescent="0.25">
      <c r="A432" t="s">
        <v>4</v>
      </c>
      <c r="B432" t="s">
        <v>3</v>
      </c>
      <c r="C432">
        <v>84</v>
      </c>
      <c r="D432">
        <v>165</v>
      </c>
      <c r="E432" t="s">
        <v>6</v>
      </c>
      <c r="F432">
        <v>49327609</v>
      </c>
      <c r="G432">
        <v>3</v>
      </c>
    </row>
    <row r="433" spans="1:7" x14ac:dyDescent="0.25">
      <c r="A433" t="s">
        <v>4</v>
      </c>
      <c r="B433" t="s">
        <v>5</v>
      </c>
      <c r="C433">
        <v>53</v>
      </c>
      <c r="D433">
        <v>71</v>
      </c>
      <c r="E433" t="s">
        <v>6</v>
      </c>
      <c r="F433">
        <v>49327642</v>
      </c>
      <c r="G433">
        <v>1</v>
      </c>
    </row>
    <row r="434" spans="1:7" x14ac:dyDescent="0.25">
      <c r="A434" t="s">
        <v>4</v>
      </c>
      <c r="B434" t="s">
        <v>7</v>
      </c>
      <c r="C434">
        <v>71</v>
      </c>
      <c r="D434">
        <v>84</v>
      </c>
      <c r="E434" t="s">
        <v>6</v>
      </c>
      <c r="F434">
        <v>49327641</v>
      </c>
      <c r="G434">
        <v>2</v>
      </c>
    </row>
    <row r="435" spans="1:7" x14ac:dyDescent="0.25">
      <c r="A435" t="s">
        <v>4</v>
      </c>
      <c r="B435" t="s">
        <v>3</v>
      </c>
      <c r="C435">
        <v>84</v>
      </c>
      <c r="D435">
        <v>165</v>
      </c>
      <c r="E435" t="s">
        <v>6</v>
      </c>
      <c r="F435">
        <v>49327640</v>
      </c>
      <c r="G435">
        <v>3</v>
      </c>
    </row>
    <row r="436" spans="1:7" x14ac:dyDescent="0.25">
      <c r="A436" t="s">
        <v>4</v>
      </c>
      <c r="B436" t="s">
        <v>5</v>
      </c>
      <c r="C436">
        <v>53</v>
      </c>
      <c r="D436">
        <v>71</v>
      </c>
      <c r="E436" t="s">
        <v>6</v>
      </c>
      <c r="F436">
        <v>49327677</v>
      </c>
      <c r="G436">
        <v>1</v>
      </c>
    </row>
    <row r="437" spans="1:7" x14ac:dyDescent="0.25">
      <c r="A437" t="s">
        <v>4</v>
      </c>
      <c r="B437" t="s">
        <v>7</v>
      </c>
      <c r="C437">
        <v>71</v>
      </c>
      <c r="D437">
        <v>84</v>
      </c>
      <c r="E437" t="s">
        <v>6</v>
      </c>
      <c r="F437">
        <v>49327676</v>
      </c>
      <c r="G437">
        <v>2</v>
      </c>
    </row>
    <row r="438" spans="1:7" x14ac:dyDescent="0.25">
      <c r="A438" t="s">
        <v>4</v>
      </c>
      <c r="B438" t="s">
        <v>3</v>
      </c>
      <c r="C438">
        <v>84</v>
      </c>
      <c r="D438">
        <v>165</v>
      </c>
      <c r="E438" t="s">
        <v>6</v>
      </c>
      <c r="F438">
        <v>49327674</v>
      </c>
      <c r="G438">
        <v>3</v>
      </c>
    </row>
    <row r="439" spans="1:7" x14ac:dyDescent="0.25">
      <c r="A439" t="s">
        <v>4</v>
      </c>
      <c r="B439" t="s">
        <v>5</v>
      </c>
      <c r="C439">
        <v>53</v>
      </c>
      <c r="D439">
        <v>71</v>
      </c>
      <c r="E439" t="s">
        <v>6</v>
      </c>
      <c r="F439">
        <v>49327709</v>
      </c>
      <c r="G439">
        <v>1</v>
      </c>
    </row>
    <row r="440" spans="1:7" x14ac:dyDescent="0.25">
      <c r="A440" t="s">
        <v>4</v>
      </c>
      <c r="B440" t="s">
        <v>7</v>
      </c>
      <c r="C440">
        <v>71</v>
      </c>
      <c r="D440">
        <v>84</v>
      </c>
      <c r="E440" t="s">
        <v>6</v>
      </c>
      <c r="F440">
        <v>49327708</v>
      </c>
      <c r="G440">
        <v>2</v>
      </c>
    </row>
    <row r="441" spans="1:7" x14ac:dyDescent="0.25">
      <c r="A441" t="s">
        <v>4</v>
      </c>
      <c r="B441" t="s">
        <v>3</v>
      </c>
      <c r="C441">
        <v>84</v>
      </c>
      <c r="D441">
        <v>165</v>
      </c>
      <c r="E441" t="s">
        <v>6</v>
      </c>
      <c r="F441">
        <v>49327706</v>
      </c>
      <c r="G441">
        <v>3</v>
      </c>
    </row>
    <row r="442" spans="1:7" x14ac:dyDescent="0.25">
      <c r="A442" t="s">
        <v>4</v>
      </c>
      <c r="B442" t="s">
        <v>5</v>
      </c>
      <c r="C442">
        <v>53</v>
      </c>
      <c r="D442">
        <v>71</v>
      </c>
      <c r="E442" t="s">
        <v>6</v>
      </c>
      <c r="F442">
        <v>49327741</v>
      </c>
      <c r="G442">
        <v>1</v>
      </c>
    </row>
    <row r="443" spans="1:7" x14ac:dyDescent="0.25">
      <c r="A443" t="s">
        <v>4</v>
      </c>
      <c r="B443" t="s">
        <v>7</v>
      </c>
      <c r="C443">
        <v>71</v>
      </c>
      <c r="D443">
        <v>84</v>
      </c>
      <c r="E443" t="s">
        <v>6</v>
      </c>
      <c r="F443">
        <v>49327740</v>
      </c>
      <c r="G443">
        <v>2</v>
      </c>
    </row>
    <row r="444" spans="1:7" x14ac:dyDescent="0.25">
      <c r="A444" t="s">
        <v>4</v>
      </c>
      <c r="B444" t="s">
        <v>3</v>
      </c>
      <c r="C444">
        <v>84</v>
      </c>
      <c r="D444">
        <v>165</v>
      </c>
      <c r="E444" t="s">
        <v>6</v>
      </c>
      <c r="F444">
        <v>49327738</v>
      </c>
      <c r="G444">
        <v>3</v>
      </c>
    </row>
    <row r="445" spans="1:7" x14ac:dyDescent="0.25">
      <c r="A445" t="s">
        <v>4</v>
      </c>
      <c r="B445" t="s">
        <v>5</v>
      </c>
      <c r="C445">
        <v>53</v>
      </c>
      <c r="D445">
        <v>71</v>
      </c>
      <c r="E445" t="s">
        <v>6</v>
      </c>
      <c r="F445">
        <v>49327750</v>
      </c>
      <c r="G445">
        <v>1</v>
      </c>
    </row>
    <row r="446" spans="1:7" x14ac:dyDescent="0.25">
      <c r="A446" t="s">
        <v>4</v>
      </c>
      <c r="B446" t="s">
        <v>7</v>
      </c>
      <c r="C446">
        <v>71</v>
      </c>
      <c r="D446">
        <v>84</v>
      </c>
      <c r="E446" t="s">
        <v>6</v>
      </c>
      <c r="F446">
        <v>49327749</v>
      </c>
      <c r="G446">
        <v>2</v>
      </c>
    </row>
    <row r="447" spans="1:7" x14ac:dyDescent="0.25">
      <c r="A447" t="s">
        <v>4</v>
      </c>
      <c r="B447" t="s">
        <v>3</v>
      </c>
      <c r="C447">
        <v>84</v>
      </c>
      <c r="D447">
        <v>165</v>
      </c>
      <c r="E447" t="s">
        <v>6</v>
      </c>
      <c r="F447">
        <v>49327748</v>
      </c>
      <c r="G447">
        <v>3</v>
      </c>
    </row>
    <row r="448" spans="1:7" x14ac:dyDescent="0.25">
      <c r="A448" t="s">
        <v>4</v>
      </c>
      <c r="B448" t="s">
        <v>5</v>
      </c>
      <c r="C448">
        <v>53</v>
      </c>
      <c r="D448">
        <v>71</v>
      </c>
      <c r="E448" t="s">
        <v>6</v>
      </c>
      <c r="F448">
        <v>49327796</v>
      </c>
      <c r="G448">
        <v>1</v>
      </c>
    </row>
    <row r="449" spans="1:7" x14ac:dyDescent="0.25">
      <c r="A449" t="s">
        <v>4</v>
      </c>
      <c r="B449" t="s">
        <v>7</v>
      </c>
      <c r="C449">
        <v>71</v>
      </c>
      <c r="D449">
        <v>84</v>
      </c>
      <c r="E449" t="s">
        <v>6</v>
      </c>
      <c r="F449">
        <v>49327795</v>
      </c>
      <c r="G449">
        <v>2</v>
      </c>
    </row>
    <row r="450" spans="1:7" x14ac:dyDescent="0.25">
      <c r="A450" t="s">
        <v>4</v>
      </c>
      <c r="B450" t="s">
        <v>3</v>
      </c>
      <c r="C450">
        <v>84</v>
      </c>
      <c r="D450">
        <v>165</v>
      </c>
      <c r="E450" t="s">
        <v>6</v>
      </c>
      <c r="F450">
        <v>49327794</v>
      </c>
      <c r="G450">
        <v>3</v>
      </c>
    </row>
    <row r="451" spans="1:7" x14ac:dyDescent="0.25">
      <c r="A451" t="s">
        <v>4</v>
      </c>
      <c r="B451" t="s">
        <v>5</v>
      </c>
      <c r="C451">
        <v>53</v>
      </c>
      <c r="D451">
        <v>71</v>
      </c>
      <c r="E451" t="s">
        <v>6</v>
      </c>
      <c r="F451">
        <v>49327828</v>
      </c>
      <c r="G451">
        <v>1</v>
      </c>
    </row>
    <row r="452" spans="1:7" x14ac:dyDescent="0.25">
      <c r="A452" t="s">
        <v>4</v>
      </c>
      <c r="B452" t="s">
        <v>7</v>
      </c>
      <c r="C452">
        <v>71</v>
      </c>
      <c r="D452">
        <v>84</v>
      </c>
      <c r="E452" t="s">
        <v>6</v>
      </c>
      <c r="F452">
        <v>49327827</v>
      </c>
      <c r="G452">
        <v>2</v>
      </c>
    </row>
    <row r="453" spans="1:7" x14ac:dyDescent="0.25">
      <c r="A453" t="s">
        <v>4</v>
      </c>
      <c r="B453" t="s">
        <v>3</v>
      </c>
      <c r="C453">
        <v>84</v>
      </c>
      <c r="D453">
        <v>165</v>
      </c>
      <c r="E453" t="s">
        <v>6</v>
      </c>
      <c r="F453">
        <v>49327826</v>
      </c>
      <c r="G453">
        <v>3</v>
      </c>
    </row>
    <row r="454" spans="1:7" x14ac:dyDescent="0.25">
      <c r="A454" t="s">
        <v>4</v>
      </c>
      <c r="B454" t="s">
        <v>5</v>
      </c>
      <c r="C454">
        <v>53</v>
      </c>
      <c r="D454">
        <v>71</v>
      </c>
      <c r="E454" t="s">
        <v>6</v>
      </c>
      <c r="F454">
        <v>49327867</v>
      </c>
      <c r="G454">
        <v>1</v>
      </c>
    </row>
    <row r="455" spans="1:7" x14ac:dyDescent="0.25">
      <c r="A455" t="s">
        <v>4</v>
      </c>
      <c r="B455" t="s">
        <v>7</v>
      </c>
      <c r="C455">
        <v>71</v>
      </c>
      <c r="D455">
        <v>84</v>
      </c>
      <c r="E455" t="s">
        <v>6</v>
      </c>
      <c r="F455">
        <v>49327866</v>
      </c>
      <c r="G455">
        <v>2</v>
      </c>
    </row>
    <row r="456" spans="1:7" x14ac:dyDescent="0.25">
      <c r="A456" t="s">
        <v>4</v>
      </c>
      <c r="B456" t="s">
        <v>3</v>
      </c>
      <c r="C456">
        <v>84</v>
      </c>
      <c r="D456">
        <v>165</v>
      </c>
      <c r="E456" t="s">
        <v>6</v>
      </c>
      <c r="F456">
        <v>49327865</v>
      </c>
      <c r="G456">
        <v>3</v>
      </c>
    </row>
    <row r="457" spans="1:7" x14ac:dyDescent="0.25">
      <c r="A457" t="s">
        <v>0</v>
      </c>
      <c r="B457" t="s">
        <v>1</v>
      </c>
      <c r="C457">
        <v>54</v>
      </c>
      <c r="D457">
        <v>69</v>
      </c>
      <c r="E457" t="s">
        <v>2</v>
      </c>
      <c r="F457">
        <v>49327896</v>
      </c>
      <c r="G457">
        <v>1</v>
      </c>
    </row>
    <row r="458" spans="1:7" x14ac:dyDescent="0.25">
      <c r="A458" t="s">
        <v>0</v>
      </c>
      <c r="B458" t="s">
        <v>3</v>
      </c>
      <c r="C458">
        <v>69</v>
      </c>
      <c r="D458">
        <v>165</v>
      </c>
      <c r="E458" t="s">
        <v>2</v>
      </c>
      <c r="F458">
        <v>49327897</v>
      </c>
      <c r="G458">
        <v>2</v>
      </c>
    </row>
    <row r="459" spans="1:7" x14ac:dyDescent="0.25">
      <c r="A459" t="s">
        <v>0</v>
      </c>
      <c r="B459" t="s">
        <v>1</v>
      </c>
      <c r="C459">
        <v>54</v>
      </c>
      <c r="D459">
        <v>69</v>
      </c>
      <c r="E459" t="s">
        <v>2</v>
      </c>
      <c r="F459">
        <v>49327924</v>
      </c>
      <c r="G459">
        <v>1</v>
      </c>
    </row>
    <row r="460" spans="1:7" x14ac:dyDescent="0.25">
      <c r="A460" t="s">
        <v>0</v>
      </c>
      <c r="B460" t="s">
        <v>3</v>
      </c>
      <c r="C460">
        <v>69</v>
      </c>
      <c r="D460">
        <v>165</v>
      </c>
      <c r="E460" t="s">
        <v>2</v>
      </c>
      <c r="F460">
        <v>49327925</v>
      </c>
      <c r="G460">
        <v>2</v>
      </c>
    </row>
    <row r="461" spans="1:7" x14ac:dyDescent="0.25">
      <c r="A461" t="s">
        <v>0</v>
      </c>
      <c r="B461" t="s">
        <v>1</v>
      </c>
      <c r="C461">
        <v>54</v>
      </c>
      <c r="D461">
        <v>69</v>
      </c>
      <c r="E461" t="s">
        <v>2</v>
      </c>
      <c r="F461">
        <v>49327939</v>
      </c>
      <c r="G461">
        <v>1</v>
      </c>
    </row>
    <row r="462" spans="1:7" x14ac:dyDescent="0.25">
      <c r="A462" t="s">
        <v>0</v>
      </c>
      <c r="B462" t="s">
        <v>3</v>
      </c>
      <c r="C462">
        <v>69</v>
      </c>
      <c r="D462">
        <v>165</v>
      </c>
      <c r="E462" t="s">
        <v>2</v>
      </c>
      <c r="F462">
        <v>49327940</v>
      </c>
      <c r="G462">
        <v>2</v>
      </c>
    </row>
    <row r="463" spans="1:7" x14ac:dyDescent="0.25">
      <c r="A463" t="s">
        <v>0</v>
      </c>
      <c r="B463" t="s">
        <v>1</v>
      </c>
      <c r="C463">
        <v>54</v>
      </c>
      <c r="D463">
        <v>69</v>
      </c>
      <c r="E463" t="s">
        <v>2</v>
      </c>
      <c r="F463">
        <v>49327970</v>
      </c>
      <c r="G463">
        <v>1</v>
      </c>
    </row>
    <row r="464" spans="1:7" x14ac:dyDescent="0.25">
      <c r="A464" t="s">
        <v>0</v>
      </c>
      <c r="B464" t="s">
        <v>3</v>
      </c>
      <c r="C464">
        <v>69</v>
      </c>
      <c r="D464">
        <v>165</v>
      </c>
      <c r="E464" t="s">
        <v>2</v>
      </c>
      <c r="F464">
        <v>49327971</v>
      </c>
      <c r="G464">
        <v>2</v>
      </c>
    </row>
    <row r="465" spans="1:7" x14ac:dyDescent="0.25">
      <c r="A465" t="s">
        <v>0</v>
      </c>
      <c r="B465" t="s">
        <v>1</v>
      </c>
      <c r="C465">
        <v>54</v>
      </c>
      <c r="D465">
        <v>69</v>
      </c>
      <c r="E465" t="s">
        <v>2</v>
      </c>
      <c r="F465">
        <v>49327979</v>
      </c>
      <c r="G465">
        <v>1</v>
      </c>
    </row>
    <row r="466" spans="1:7" x14ac:dyDescent="0.25">
      <c r="A466" t="s">
        <v>0</v>
      </c>
      <c r="B466" t="s">
        <v>3</v>
      </c>
      <c r="C466">
        <v>69</v>
      </c>
      <c r="D466">
        <v>165</v>
      </c>
      <c r="E466" t="s">
        <v>2</v>
      </c>
      <c r="F466">
        <v>49327980</v>
      </c>
      <c r="G466">
        <v>2</v>
      </c>
    </row>
    <row r="467" spans="1:7" x14ac:dyDescent="0.25">
      <c r="A467" t="s">
        <v>0</v>
      </c>
      <c r="B467" t="s">
        <v>1</v>
      </c>
      <c r="C467">
        <v>54</v>
      </c>
      <c r="D467">
        <v>69</v>
      </c>
      <c r="E467" t="s">
        <v>2</v>
      </c>
      <c r="F467">
        <v>49328006</v>
      </c>
      <c r="G467">
        <v>1</v>
      </c>
    </row>
    <row r="468" spans="1:7" x14ac:dyDescent="0.25">
      <c r="A468" t="s">
        <v>0</v>
      </c>
      <c r="B468" t="s">
        <v>3</v>
      </c>
      <c r="C468">
        <v>69</v>
      </c>
      <c r="D468">
        <v>165</v>
      </c>
      <c r="E468" t="s">
        <v>2</v>
      </c>
      <c r="F468">
        <v>49328007</v>
      </c>
      <c r="G468">
        <v>2</v>
      </c>
    </row>
    <row r="469" spans="1:7" x14ac:dyDescent="0.25">
      <c r="A469" t="s">
        <v>0</v>
      </c>
      <c r="B469" t="s">
        <v>1</v>
      </c>
      <c r="C469">
        <v>54</v>
      </c>
      <c r="D469">
        <v>69</v>
      </c>
      <c r="E469" t="s">
        <v>2</v>
      </c>
      <c r="F469">
        <v>49328028</v>
      </c>
      <c r="G469">
        <v>1</v>
      </c>
    </row>
    <row r="470" spans="1:7" x14ac:dyDescent="0.25">
      <c r="A470" t="s">
        <v>0</v>
      </c>
      <c r="B470" t="s">
        <v>3</v>
      </c>
      <c r="C470">
        <v>69</v>
      </c>
      <c r="D470">
        <v>165</v>
      </c>
      <c r="E470" t="s">
        <v>2</v>
      </c>
      <c r="F470">
        <v>49328029</v>
      </c>
      <c r="G470">
        <v>2</v>
      </c>
    </row>
    <row r="471" spans="1:7" x14ac:dyDescent="0.25">
      <c r="A471" t="s">
        <v>8</v>
      </c>
      <c r="B471" t="s">
        <v>9</v>
      </c>
      <c r="C471">
        <v>64</v>
      </c>
      <c r="D471">
        <v>165</v>
      </c>
      <c r="E471" t="s">
        <v>45</v>
      </c>
      <c r="F471">
        <v>49352821</v>
      </c>
      <c r="G471">
        <v>1</v>
      </c>
    </row>
    <row r="472" spans="1:7" x14ac:dyDescent="0.25">
      <c r="A472" t="s">
        <v>8</v>
      </c>
      <c r="B472" t="s">
        <v>9</v>
      </c>
      <c r="C472">
        <v>64</v>
      </c>
      <c r="D472">
        <v>165</v>
      </c>
      <c r="E472" t="s">
        <v>45</v>
      </c>
      <c r="F472">
        <v>49352838</v>
      </c>
      <c r="G472">
        <v>1</v>
      </c>
    </row>
    <row r="473" spans="1:7" x14ac:dyDescent="0.25">
      <c r="A473" t="s">
        <v>8</v>
      </c>
      <c r="B473" t="s">
        <v>9</v>
      </c>
      <c r="C473">
        <v>64</v>
      </c>
      <c r="D473">
        <v>165</v>
      </c>
      <c r="E473" t="s">
        <v>45</v>
      </c>
      <c r="F473">
        <v>49352854</v>
      </c>
      <c r="G473">
        <v>1</v>
      </c>
    </row>
    <row r="474" spans="1:7" x14ac:dyDescent="0.25">
      <c r="A474" t="s">
        <v>48</v>
      </c>
      <c r="B474" t="s">
        <v>41</v>
      </c>
      <c r="C474">
        <v>19</v>
      </c>
      <c r="D474">
        <v>165</v>
      </c>
      <c r="E474" t="s">
        <v>49</v>
      </c>
      <c r="F474">
        <v>49352872</v>
      </c>
      <c r="G474">
        <v>1</v>
      </c>
    </row>
    <row r="475" spans="1:7" x14ac:dyDescent="0.25">
      <c r="A475" t="s">
        <v>11</v>
      </c>
      <c r="B475" t="s">
        <v>12</v>
      </c>
      <c r="C475">
        <v>33</v>
      </c>
      <c r="D475">
        <v>165</v>
      </c>
      <c r="E475" t="s">
        <v>6</v>
      </c>
      <c r="F475">
        <v>49352889</v>
      </c>
      <c r="G475">
        <v>1</v>
      </c>
    </row>
    <row r="476" spans="1:7" x14ac:dyDescent="0.25">
      <c r="A476" t="s">
        <v>11</v>
      </c>
      <c r="B476" t="s">
        <v>12</v>
      </c>
      <c r="C476">
        <v>33</v>
      </c>
      <c r="D476">
        <v>165</v>
      </c>
      <c r="E476" t="s">
        <v>6</v>
      </c>
      <c r="F476">
        <v>49352907</v>
      </c>
      <c r="G476">
        <v>1</v>
      </c>
    </row>
    <row r="477" spans="1:7" x14ac:dyDescent="0.25">
      <c r="A477" t="s">
        <v>8</v>
      </c>
      <c r="B477" t="s">
        <v>9</v>
      </c>
      <c r="C477">
        <v>53</v>
      </c>
      <c r="D477">
        <v>165</v>
      </c>
      <c r="E477" t="s">
        <v>10</v>
      </c>
      <c r="F477">
        <v>49352918</v>
      </c>
      <c r="G477">
        <v>1</v>
      </c>
    </row>
    <row r="478" spans="1:7" x14ac:dyDescent="0.25">
      <c r="A478" t="s">
        <v>8</v>
      </c>
      <c r="B478" t="s">
        <v>9</v>
      </c>
      <c r="C478">
        <v>53</v>
      </c>
      <c r="D478">
        <v>165</v>
      </c>
      <c r="E478" t="s">
        <v>10</v>
      </c>
      <c r="F478">
        <v>49353676</v>
      </c>
      <c r="G478">
        <v>1</v>
      </c>
    </row>
    <row r="479" spans="1:7" x14ac:dyDescent="0.25">
      <c r="A479" t="s">
        <v>11</v>
      </c>
      <c r="B479" t="s">
        <v>12</v>
      </c>
      <c r="C479">
        <v>33</v>
      </c>
      <c r="D479">
        <v>165</v>
      </c>
      <c r="E479" t="s">
        <v>6</v>
      </c>
      <c r="F479">
        <v>49353707</v>
      </c>
      <c r="G479">
        <v>1</v>
      </c>
    </row>
    <row r="480" spans="1:7" x14ac:dyDescent="0.25">
      <c r="A480" t="s">
        <v>11</v>
      </c>
      <c r="B480" t="s">
        <v>13</v>
      </c>
      <c r="C480">
        <v>36</v>
      </c>
      <c r="D480">
        <v>43</v>
      </c>
      <c r="E480" t="s">
        <v>14</v>
      </c>
      <c r="F480">
        <v>49353723</v>
      </c>
      <c r="G480">
        <v>1</v>
      </c>
    </row>
    <row r="481" spans="1:7" x14ac:dyDescent="0.25">
      <c r="A481" t="s">
        <v>11</v>
      </c>
      <c r="B481" t="s">
        <v>15</v>
      </c>
      <c r="C481">
        <v>43</v>
      </c>
      <c r="D481">
        <v>56</v>
      </c>
      <c r="E481" t="s">
        <v>16</v>
      </c>
      <c r="F481">
        <v>49353724</v>
      </c>
      <c r="G481">
        <v>2</v>
      </c>
    </row>
    <row r="482" spans="1:7" x14ac:dyDescent="0.25">
      <c r="A482" t="s">
        <v>11</v>
      </c>
      <c r="B482" t="s">
        <v>17</v>
      </c>
      <c r="C482">
        <v>56</v>
      </c>
      <c r="D482">
        <v>165</v>
      </c>
      <c r="E482" t="s">
        <v>14</v>
      </c>
      <c r="F482">
        <v>49353719</v>
      </c>
      <c r="G482">
        <v>3</v>
      </c>
    </row>
    <row r="483" spans="1:7" x14ac:dyDescent="0.25">
      <c r="A483" t="s">
        <v>11</v>
      </c>
      <c r="B483" t="s">
        <v>13</v>
      </c>
      <c r="C483">
        <v>36</v>
      </c>
      <c r="D483">
        <v>43</v>
      </c>
      <c r="E483" t="s">
        <v>14</v>
      </c>
      <c r="F483">
        <v>49353737</v>
      </c>
      <c r="G483">
        <v>1</v>
      </c>
    </row>
    <row r="484" spans="1:7" x14ac:dyDescent="0.25">
      <c r="A484" t="s">
        <v>11</v>
      </c>
      <c r="B484" t="s">
        <v>15</v>
      </c>
      <c r="C484">
        <v>43</v>
      </c>
      <c r="D484">
        <v>56</v>
      </c>
      <c r="E484" t="s">
        <v>16</v>
      </c>
      <c r="F484">
        <v>49353738</v>
      </c>
      <c r="G484">
        <v>2</v>
      </c>
    </row>
    <row r="485" spans="1:7" x14ac:dyDescent="0.25">
      <c r="A485" t="s">
        <v>11</v>
      </c>
      <c r="B485" t="s">
        <v>17</v>
      </c>
      <c r="C485">
        <v>56</v>
      </c>
      <c r="D485">
        <v>165</v>
      </c>
      <c r="E485" t="s">
        <v>14</v>
      </c>
      <c r="F485">
        <v>49353733</v>
      </c>
      <c r="G485">
        <v>3</v>
      </c>
    </row>
    <row r="486" spans="1:7" x14ac:dyDescent="0.25">
      <c r="A486" t="s">
        <v>58</v>
      </c>
      <c r="B486" t="s">
        <v>28</v>
      </c>
      <c r="C486">
        <v>66</v>
      </c>
      <c r="D486">
        <v>100</v>
      </c>
      <c r="E486" t="s">
        <v>44</v>
      </c>
      <c r="F486">
        <v>49353766</v>
      </c>
      <c r="G486">
        <v>1</v>
      </c>
    </row>
    <row r="487" spans="1:7" x14ac:dyDescent="0.25">
      <c r="A487" t="s">
        <v>58</v>
      </c>
      <c r="B487" t="s">
        <v>30</v>
      </c>
      <c r="C487">
        <v>100</v>
      </c>
      <c r="D487">
        <v>140</v>
      </c>
      <c r="E487" t="s">
        <v>44</v>
      </c>
      <c r="F487">
        <v>49353768</v>
      </c>
      <c r="G487">
        <v>2</v>
      </c>
    </row>
    <row r="488" spans="1:7" x14ac:dyDescent="0.25">
      <c r="A488" t="s">
        <v>58</v>
      </c>
      <c r="B488" t="s">
        <v>59</v>
      </c>
      <c r="C488">
        <v>140</v>
      </c>
      <c r="D488">
        <v>165</v>
      </c>
      <c r="E488" t="s">
        <v>42</v>
      </c>
      <c r="F488">
        <v>49353769</v>
      </c>
      <c r="G488">
        <v>3</v>
      </c>
    </row>
    <row r="489" spans="1:7" x14ac:dyDescent="0.25">
      <c r="A489" t="s">
        <v>58</v>
      </c>
      <c r="B489" t="s">
        <v>28</v>
      </c>
      <c r="C489">
        <v>66</v>
      </c>
      <c r="D489">
        <v>114</v>
      </c>
      <c r="E489" t="s">
        <v>44</v>
      </c>
      <c r="F489">
        <v>49353782</v>
      </c>
      <c r="G489">
        <v>1</v>
      </c>
    </row>
    <row r="490" spans="1:7" x14ac:dyDescent="0.25">
      <c r="A490" t="s">
        <v>58</v>
      </c>
      <c r="B490" t="s">
        <v>30</v>
      </c>
      <c r="C490">
        <v>114</v>
      </c>
      <c r="D490">
        <v>140</v>
      </c>
      <c r="E490" t="s">
        <v>44</v>
      </c>
      <c r="F490">
        <v>49353784</v>
      </c>
      <c r="G490">
        <v>2</v>
      </c>
    </row>
    <row r="491" spans="1:7" x14ac:dyDescent="0.25">
      <c r="A491" t="s">
        <v>58</v>
      </c>
      <c r="B491" t="s">
        <v>59</v>
      </c>
      <c r="C491">
        <v>140</v>
      </c>
      <c r="D491">
        <v>165</v>
      </c>
      <c r="E491" t="s">
        <v>42</v>
      </c>
      <c r="F491">
        <v>49353785</v>
      </c>
      <c r="G491">
        <v>3</v>
      </c>
    </row>
    <row r="492" spans="1:7" x14ac:dyDescent="0.25">
      <c r="A492" t="s">
        <v>58</v>
      </c>
      <c r="B492" t="s">
        <v>28</v>
      </c>
      <c r="C492">
        <v>66</v>
      </c>
      <c r="D492">
        <v>114</v>
      </c>
      <c r="E492" t="s">
        <v>44</v>
      </c>
      <c r="F492">
        <v>49353799</v>
      </c>
      <c r="G492">
        <v>1</v>
      </c>
    </row>
    <row r="493" spans="1:7" x14ac:dyDescent="0.25">
      <c r="A493" t="s">
        <v>58</v>
      </c>
      <c r="B493" t="s">
        <v>30</v>
      </c>
      <c r="C493">
        <v>114</v>
      </c>
      <c r="D493">
        <v>140</v>
      </c>
      <c r="E493" t="s">
        <v>44</v>
      </c>
      <c r="F493">
        <v>49353801</v>
      </c>
      <c r="G493">
        <v>2</v>
      </c>
    </row>
    <row r="494" spans="1:7" x14ac:dyDescent="0.25">
      <c r="A494" t="s">
        <v>58</v>
      </c>
      <c r="B494" t="s">
        <v>59</v>
      </c>
      <c r="C494">
        <v>140</v>
      </c>
      <c r="D494">
        <v>165</v>
      </c>
      <c r="E494" t="s">
        <v>42</v>
      </c>
      <c r="F494">
        <v>49353802</v>
      </c>
      <c r="G494">
        <v>3</v>
      </c>
    </row>
    <row r="495" spans="1:7" x14ac:dyDescent="0.25">
      <c r="A495" t="s">
        <v>58</v>
      </c>
      <c r="B495" t="s">
        <v>28</v>
      </c>
      <c r="C495">
        <v>66</v>
      </c>
      <c r="D495">
        <v>114</v>
      </c>
      <c r="E495" t="s">
        <v>44</v>
      </c>
      <c r="F495">
        <v>49353824</v>
      </c>
      <c r="G495">
        <v>1</v>
      </c>
    </row>
    <row r="496" spans="1:7" x14ac:dyDescent="0.25">
      <c r="A496" t="s">
        <v>58</v>
      </c>
      <c r="B496" t="s">
        <v>30</v>
      </c>
      <c r="C496">
        <v>114</v>
      </c>
      <c r="D496">
        <v>140</v>
      </c>
      <c r="E496" t="s">
        <v>44</v>
      </c>
      <c r="F496">
        <v>49353826</v>
      </c>
      <c r="G496">
        <v>2</v>
      </c>
    </row>
    <row r="497" spans="1:7" x14ac:dyDescent="0.25">
      <c r="A497" t="s">
        <v>58</v>
      </c>
      <c r="B497" t="s">
        <v>59</v>
      </c>
      <c r="C497">
        <v>140</v>
      </c>
      <c r="D497">
        <v>165</v>
      </c>
      <c r="E497" t="s">
        <v>42</v>
      </c>
      <c r="F497">
        <v>49353827</v>
      </c>
      <c r="G497">
        <v>3</v>
      </c>
    </row>
    <row r="498" spans="1:7" x14ac:dyDescent="0.25">
      <c r="A498" t="s">
        <v>50</v>
      </c>
      <c r="B498" t="s">
        <v>15</v>
      </c>
      <c r="C498">
        <v>38</v>
      </c>
      <c r="D498">
        <v>79</v>
      </c>
      <c r="E498" t="s">
        <v>6</v>
      </c>
      <c r="F498">
        <v>49353850</v>
      </c>
      <c r="G498">
        <v>1</v>
      </c>
    </row>
    <row r="499" spans="1:7" x14ac:dyDescent="0.25">
      <c r="A499" t="s">
        <v>50</v>
      </c>
      <c r="B499" t="s">
        <v>17</v>
      </c>
      <c r="C499">
        <v>79</v>
      </c>
      <c r="D499">
        <v>165</v>
      </c>
      <c r="E499" t="s">
        <v>22</v>
      </c>
      <c r="F499">
        <v>49353849</v>
      </c>
      <c r="G499">
        <v>2</v>
      </c>
    </row>
    <row r="500" spans="1:7" x14ac:dyDescent="0.25">
      <c r="A500" t="s">
        <v>60</v>
      </c>
      <c r="B500" t="s">
        <v>61</v>
      </c>
      <c r="C500">
        <v>66</v>
      </c>
      <c r="D500">
        <v>165</v>
      </c>
      <c r="E500" t="s">
        <v>62</v>
      </c>
      <c r="F500">
        <v>49353875</v>
      </c>
      <c r="G500">
        <v>1</v>
      </c>
    </row>
    <row r="501" spans="1:7" x14ac:dyDescent="0.25">
      <c r="A501" t="s">
        <v>60</v>
      </c>
      <c r="B501" t="s">
        <v>61</v>
      </c>
      <c r="C501">
        <v>66</v>
      </c>
      <c r="D501">
        <v>165</v>
      </c>
      <c r="E501" t="s">
        <v>62</v>
      </c>
      <c r="F501">
        <v>49353896</v>
      </c>
      <c r="G501">
        <v>1</v>
      </c>
    </row>
    <row r="502" spans="1:7" x14ac:dyDescent="0.25">
      <c r="A502" t="s">
        <v>39</v>
      </c>
      <c r="B502" t="s">
        <v>3</v>
      </c>
      <c r="C502">
        <v>64</v>
      </c>
      <c r="D502">
        <v>165</v>
      </c>
      <c r="E502" t="s">
        <v>2</v>
      </c>
      <c r="F502">
        <v>49353907</v>
      </c>
      <c r="G502">
        <v>1</v>
      </c>
    </row>
    <row r="503" spans="1:7" x14ac:dyDescent="0.25">
      <c r="A503" t="s">
        <v>39</v>
      </c>
      <c r="B503" t="s">
        <v>3</v>
      </c>
      <c r="C503">
        <v>64</v>
      </c>
      <c r="D503">
        <v>165</v>
      </c>
      <c r="E503" t="s">
        <v>2</v>
      </c>
      <c r="F503">
        <v>49353945</v>
      </c>
      <c r="G503">
        <v>1</v>
      </c>
    </row>
    <row r="504" spans="1:7" x14ac:dyDescent="0.25">
      <c r="A504" t="s">
        <v>39</v>
      </c>
      <c r="B504" t="s">
        <v>3</v>
      </c>
      <c r="C504">
        <v>64</v>
      </c>
      <c r="D504">
        <v>165</v>
      </c>
      <c r="E504" t="s">
        <v>2</v>
      </c>
      <c r="F504">
        <v>49353949</v>
      </c>
      <c r="G504">
        <v>1</v>
      </c>
    </row>
    <row r="505" spans="1:7" x14ac:dyDescent="0.25">
      <c r="A505" t="s">
        <v>40</v>
      </c>
      <c r="B505" t="s">
        <v>41</v>
      </c>
      <c r="C505">
        <v>76</v>
      </c>
      <c r="D505">
        <v>165</v>
      </c>
      <c r="E505" t="s">
        <v>42</v>
      </c>
      <c r="F505">
        <v>49358329</v>
      </c>
      <c r="G505">
        <v>1</v>
      </c>
    </row>
    <row r="506" spans="1:7" x14ac:dyDescent="0.25">
      <c r="A506" t="s">
        <v>43</v>
      </c>
      <c r="B506" t="s">
        <v>3</v>
      </c>
      <c r="C506">
        <v>76</v>
      </c>
      <c r="D506">
        <v>165</v>
      </c>
      <c r="E506" t="s">
        <v>44</v>
      </c>
      <c r="F506">
        <v>49358346</v>
      </c>
      <c r="G506">
        <v>1</v>
      </c>
    </row>
    <row r="507" spans="1:7" x14ac:dyDescent="0.25">
      <c r="A507" t="s">
        <v>8</v>
      </c>
      <c r="B507" t="s">
        <v>9</v>
      </c>
      <c r="C507">
        <v>64</v>
      </c>
      <c r="D507">
        <v>165</v>
      </c>
      <c r="E507" t="s">
        <v>45</v>
      </c>
      <c r="F507">
        <v>49358366</v>
      </c>
      <c r="G507">
        <v>1</v>
      </c>
    </row>
    <row r="508" spans="1:7" x14ac:dyDescent="0.25">
      <c r="A508" t="s">
        <v>8</v>
      </c>
      <c r="B508" t="s">
        <v>9</v>
      </c>
      <c r="C508">
        <v>64</v>
      </c>
      <c r="D508">
        <v>165</v>
      </c>
      <c r="E508" t="s">
        <v>45</v>
      </c>
      <c r="F508">
        <v>49358382</v>
      </c>
      <c r="G508">
        <v>1</v>
      </c>
    </row>
    <row r="509" spans="1:7" x14ac:dyDescent="0.25">
      <c r="A509" t="s">
        <v>8</v>
      </c>
      <c r="B509" t="s">
        <v>9</v>
      </c>
      <c r="C509">
        <v>64</v>
      </c>
      <c r="D509">
        <v>165</v>
      </c>
      <c r="E509" t="s">
        <v>45</v>
      </c>
      <c r="F509">
        <v>49358397</v>
      </c>
      <c r="G509">
        <v>1</v>
      </c>
    </row>
    <row r="510" spans="1:7" x14ac:dyDescent="0.25">
      <c r="A510" t="s">
        <v>11</v>
      </c>
      <c r="B510" t="s">
        <v>12</v>
      </c>
      <c r="C510">
        <v>33</v>
      </c>
      <c r="D510">
        <v>165</v>
      </c>
      <c r="E510" t="s">
        <v>6</v>
      </c>
      <c r="F510">
        <v>49358417</v>
      </c>
      <c r="G510">
        <v>1</v>
      </c>
    </row>
    <row r="511" spans="1:7" x14ac:dyDescent="0.25">
      <c r="A511" t="s">
        <v>11</v>
      </c>
      <c r="B511" t="s">
        <v>12</v>
      </c>
      <c r="C511">
        <v>33</v>
      </c>
      <c r="D511">
        <v>165</v>
      </c>
      <c r="E511" t="s">
        <v>6</v>
      </c>
      <c r="F511">
        <v>49358435</v>
      </c>
      <c r="G511">
        <v>1</v>
      </c>
    </row>
    <row r="512" spans="1:7" x14ac:dyDescent="0.25">
      <c r="A512" t="s">
        <v>11</v>
      </c>
      <c r="B512" t="s">
        <v>12</v>
      </c>
      <c r="C512">
        <v>33</v>
      </c>
      <c r="D512">
        <v>165</v>
      </c>
      <c r="E512" t="s">
        <v>6</v>
      </c>
      <c r="F512">
        <v>49358453</v>
      </c>
      <c r="G512">
        <v>1</v>
      </c>
    </row>
    <row r="513" spans="1:7" x14ac:dyDescent="0.25">
      <c r="A513" t="s">
        <v>11</v>
      </c>
      <c r="B513" t="s">
        <v>13</v>
      </c>
      <c r="C513">
        <v>36</v>
      </c>
      <c r="D513">
        <v>43</v>
      </c>
      <c r="E513" t="s">
        <v>14</v>
      </c>
      <c r="F513">
        <v>49358468</v>
      </c>
      <c r="G513">
        <v>1</v>
      </c>
    </row>
    <row r="514" spans="1:7" x14ac:dyDescent="0.25">
      <c r="A514" t="s">
        <v>11</v>
      </c>
      <c r="B514" t="s">
        <v>15</v>
      </c>
      <c r="C514">
        <v>43</v>
      </c>
      <c r="D514">
        <v>56</v>
      </c>
      <c r="E514" t="s">
        <v>16</v>
      </c>
      <c r="F514">
        <v>49358469</v>
      </c>
      <c r="G514">
        <v>2</v>
      </c>
    </row>
    <row r="515" spans="1:7" x14ac:dyDescent="0.25">
      <c r="A515" t="s">
        <v>11</v>
      </c>
      <c r="B515" t="s">
        <v>17</v>
      </c>
      <c r="C515">
        <v>56</v>
      </c>
      <c r="D515">
        <v>165</v>
      </c>
      <c r="E515" t="s">
        <v>14</v>
      </c>
      <c r="F515">
        <v>49358464</v>
      </c>
      <c r="G515">
        <v>3</v>
      </c>
    </row>
    <row r="516" spans="1:7" x14ac:dyDescent="0.25">
      <c r="A516" t="s">
        <v>46</v>
      </c>
      <c r="B516" t="s">
        <v>41</v>
      </c>
      <c r="C516">
        <v>74</v>
      </c>
      <c r="D516">
        <v>165</v>
      </c>
      <c r="E516" t="s">
        <v>47</v>
      </c>
      <c r="F516">
        <v>49358486</v>
      </c>
      <c r="G516">
        <v>1</v>
      </c>
    </row>
    <row r="517" spans="1:7" x14ac:dyDescent="0.25">
      <c r="A517" t="s">
        <v>48</v>
      </c>
      <c r="B517" t="s">
        <v>41</v>
      </c>
      <c r="C517">
        <v>19</v>
      </c>
      <c r="D517">
        <v>165</v>
      </c>
      <c r="E517" t="s">
        <v>49</v>
      </c>
      <c r="F517">
        <v>49358507</v>
      </c>
      <c r="G517">
        <v>1</v>
      </c>
    </row>
    <row r="518" spans="1:7" x14ac:dyDescent="0.25">
      <c r="A518" t="s">
        <v>51</v>
      </c>
      <c r="B518" t="s">
        <v>1</v>
      </c>
      <c r="C518">
        <v>30</v>
      </c>
      <c r="D518">
        <v>45</v>
      </c>
      <c r="E518" t="s">
        <v>27</v>
      </c>
      <c r="F518">
        <v>49358518</v>
      </c>
      <c r="G518">
        <v>1</v>
      </c>
    </row>
    <row r="519" spans="1:7" x14ac:dyDescent="0.25">
      <c r="A519" t="s">
        <v>51</v>
      </c>
      <c r="B519" t="s">
        <v>9</v>
      </c>
      <c r="C519">
        <v>45</v>
      </c>
      <c r="D519">
        <v>165</v>
      </c>
      <c r="E519" t="s">
        <v>27</v>
      </c>
      <c r="F519">
        <v>49358517</v>
      </c>
      <c r="G519">
        <v>2</v>
      </c>
    </row>
    <row r="520" spans="1:7" x14ac:dyDescent="0.25">
      <c r="A520" t="s">
        <v>51</v>
      </c>
      <c r="B520" t="s">
        <v>1</v>
      </c>
      <c r="C520">
        <v>30</v>
      </c>
      <c r="D520">
        <v>45</v>
      </c>
      <c r="E520" t="s">
        <v>27</v>
      </c>
      <c r="F520">
        <v>49358538</v>
      </c>
      <c r="G520">
        <v>1</v>
      </c>
    </row>
    <row r="521" spans="1:7" x14ac:dyDescent="0.25">
      <c r="A521" t="s">
        <v>51</v>
      </c>
      <c r="B521" t="s">
        <v>9</v>
      </c>
      <c r="C521">
        <v>45</v>
      </c>
      <c r="D521">
        <v>165</v>
      </c>
      <c r="E521" t="s">
        <v>27</v>
      </c>
      <c r="F521">
        <v>49358537</v>
      </c>
      <c r="G521">
        <v>2</v>
      </c>
    </row>
    <row r="522" spans="1:7" x14ac:dyDescent="0.25">
      <c r="A522" t="s">
        <v>51</v>
      </c>
      <c r="B522" t="s">
        <v>1</v>
      </c>
      <c r="C522">
        <v>30</v>
      </c>
      <c r="D522">
        <v>45</v>
      </c>
      <c r="E522" t="s">
        <v>27</v>
      </c>
      <c r="F522">
        <v>49358558</v>
      </c>
      <c r="G522">
        <v>1</v>
      </c>
    </row>
    <row r="523" spans="1:7" x14ac:dyDescent="0.25">
      <c r="A523" t="s">
        <v>51</v>
      </c>
      <c r="B523" t="s">
        <v>9</v>
      </c>
      <c r="C523">
        <v>45</v>
      </c>
      <c r="D523">
        <v>165</v>
      </c>
      <c r="E523" t="s">
        <v>27</v>
      </c>
      <c r="F523">
        <v>49358562</v>
      </c>
      <c r="G523">
        <v>2</v>
      </c>
    </row>
    <row r="524" spans="1:7" x14ac:dyDescent="0.25">
      <c r="A524" t="s">
        <v>51</v>
      </c>
      <c r="B524" t="s">
        <v>1</v>
      </c>
      <c r="C524">
        <v>30</v>
      </c>
      <c r="D524">
        <v>45</v>
      </c>
      <c r="E524" t="s">
        <v>27</v>
      </c>
      <c r="F524">
        <v>49358585</v>
      </c>
      <c r="G524">
        <v>1</v>
      </c>
    </row>
    <row r="525" spans="1:7" x14ac:dyDescent="0.25">
      <c r="A525" t="s">
        <v>51</v>
      </c>
      <c r="B525" t="s">
        <v>9</v>
      </c>
      <c r="C525">
        <v>45</v>
      </c>
      <c r="D525">
        <v>165</v>
      </c>
      <c r="E525" t="s">
        <v>27</v>
      </c>
      <c r="F525">
        <v>49358589</v>
      </c>
      <c r="G525">
        <v>2</v>
      </c>
    </row>
    <row r="526" spans="1:7" x14ac:dyDescent="0.25">
      <c r="A526" t="s">
        <v>51</v>
      </c>
      <c r="B526" t="s">
        <v>1</v>
      </c>
      <c r="C526">
        <v>30</v>
      </c>
      <c r="D526">
        <v>45</v>
      </c>
      <c r="E526" t="s">
        <v>27</v>
      </c>
      <c r="F526">
        <v>49358611</v>
      </c>
      <c r="G526">
        <v>1</v>
      </c>
    </row>
    <row r="527" spans="1:7" x14ac:dyDescent="0.25">
      <c r="A527" t="s">
        <v>51</v>
      </c>
      <c r="B527" t="s">
        <v>9</v>
      </c>
      <c r="C527">
        <v>45</v>
      </c>
      <c r="D527">
        <v>165</v>
      </c>
      <c r="E527" t="s">
        <v>27</v>
      </c>
      <c r="F527">
        <v>49358615</v>
      </c>
      <c r="G527">
        <v>2</v>
      </c>
    </row>
    <row r="528" spans="1:7" x14ac:dyDescent="0.25">
      <c r="A528" t="s">
        <v>31</v>
      </c>
      <c r="B528" t="s">
        <v>1</v>
      </c>
      <c r="C528">
        <v>66</v>
      </c>
      <c r="D528">
        <v>71</v>
      </c>
      <c r="E528" t="s">
        <v>6</v>
      </c>
      <c r="F528">
        <v>49358637</v>
      </c>
      <c r="G528">
        <v>1</v>
      </c>
    </row>
    <row r="529" spans="1:7" x14ac:dyDescent="0.25">
      <c r="A529" t="s">
        <v>31</v>
      </c>
      <c r="B529" t="s">
        <v>1</v>
      </c>
      <c r="C529">
        <v>66</v>
      </c>
      <c r="D529">
        <v>71</v>
      </c>
      <c r="E529" t="s">
        <v>6</v>
      </c>
      <c r="F529">
        <v>49358669</v>
      </c>
      <c r="G529">
        <v>1</v>
      </c>
    </row>
    <row r="530" spans="1:7" x14ac:dyDescent="0.25">
      <c r="A530" t="s">
        <v>31</v>
      </c>
      <c r="B530" t="s">
        <v>1</v>
      </c>
      <c r="C530">
        <v>66</v>
      </c>
      <c r="D530">
        <v>71</v>
      </c>
      <c r="E530" t="s">
        <v>6</v>
      </c>
      <c r="F530">
        <v>49358698</v>
      </c>
      <c r="G530">
        <v>1</v>
      </c>
    </row>
    <row r="531" spans="1:7" x14ac:dyDescent="0.25">
      <c r="A531" t="s">
        <v>21</v>
      </c>
      <c r="B531" t="s">
        <v>1</v>
      </c>
      <c r="C531">
        <v>53</v>
      </c>
      <c r="D531">
        <v>61</v>
      </c>
      <c r="E531" t="s">
        <v>6</v>
      </c>
      <c r="F531">
        <v>49358769</v>
      </c>
      <c r="G531">
        <v>1</v>
      </c>
    </row>
    <row r="532" spans="1:7" x14ac:dyDescent="0.25">
      <c r="A532" t="s">
        <v>21</v>
      </c>
      <c r="B532" t="s">
        <v>9</v>
      </c>
      <c r="C532">
        <v>61</v>
      </c>
      <c r="D532">
        <v>165</v>
      </c>
      <c r="E532" t="s">
        <v>22</v>
      </c>
      <c r="F532">
        <v>49358768</v>
      </c>
      <c r="G532">
        <v>2</v>
      </c>
    </row>
    <row r="533" spans="1:7" x14ac:dyDescent="0.25">
      <c r="A533" t="s">
        <v>21</v>
      </c>
      <c r="B533" t="s">
        <v>1</v>
      </c>
      <c r="C533">
        <v>53</v>
      </c>
      <c r="D533">
        <v>61</v>
      </c>
      <c r="E533" t="s">
        <v>6</v>
      </c>
      <c r="F533">
        <v>49358796</v>
      </c>
      <c r="G533">
        <v>1</v>
      </c>
    </row>
    <row r="534" spans="1:7" x14ac:dyDescent="0.25">
      <c r="A534" t="s">
        <v>21</v>
      </c>
      <c r="B534" t="s">
        <v>9</v>
      </c>
      <c r="C534">
        <v>61</v>
      </c>
      <c r="D534">
        <v>165</v>
      </c>
      <c r="E534" t="s">
        <v>22</v>
      </c>
      <c r="F534">
        <v>49358795</v>
      </c>
      <c r="G534">
        <v>2</v>
      </c>
    </row>
    <row r="535" spans="1:7" x14ac:dyDescent="0.25">
      <c r="A535" t="s">
        <v>21</v>
      </c>
      <c r="B535" t="s">
        <v>1</v>
      </c>
      <c r="C535">
        <v>53</v>
      </c>
      <c r="D535">
        <v>61</v>
      </c>
      <c r="E535" t="s">
        <v>6</v>
      </c>
      <c r="F535">
        <v>49358822</v>
      </c>
      <c r="G535">
        <v>1</v>
      </c>
    </row>
    <row r="536" spans="1:7" x14ac:dyDescent="0.25">
      <c r="A536" t="s">
        <v>21</v>
      </c>
      <c r="B536" t="s">
        <v>9</v>
      </c>
      <c r="C536">
        <v>61</v>
      </c>
      <c r="D536">
        <v>165</v>
      </c>
      <c r="E536" t="s">
        <v>22</v>
      </c>
      <c r="F536">
        <v>49358821</v>
      </c>
      <c r="G536">
        <v>2</v>
      </c>
    </row>
    <row r="537" spans="1:7" x14ac:dyDescent="0.25">
      <c r="A537" t="s">
        <v>21</v>
      </c>
      <c r="B537" t="s">
        <v>1</v>
      </c>
      <c r="C537">
        <v>46</v>
      </c>
      <c r="D537">
        <v>54</v>
      </c>
      <c r="E537" t="s">
        <v>6</v>
      </c>
      <c r="F537">
        <v>49358881</v>
      </c>
      <c r="G537">
        <v>1</v>
      </c>
    </row>
    <row r="538" spans="1:7" x14ac:dyDescent="0.25">
      <c r="A538" t="s">
        <v>21</v>
      </c>
      <c r="B538" t="s">
        <v>23</v>
      </c>
      <c r="C538">
        <v>54</v>
      </c>
      <c r="D538">
        <v>94</v>
      </c>
      <c r="E538" t="s">
        <v>6</v>
      </c>
      <c r="F538">
        <v>49358880</v>
      </c>
      <c r="G538">
        <v>2</v>
      </c>
    </row>
    <row r="539" spans="1:7" x14ac:dyDescent="0.25">
      <c r="A539" t="s">
        <v>21</v>
      </c>
      <c r="B539" t="s">
        <v>24</v>
      </c>
      <c r="C539">
        <v>94</v>
      </c>
      <c r="D539">
        <v>165</v>
      </c>
      <c r="E539" t="s">
        <v>6</v>
      </c>
      <c r="F539">
        <v>49358879</v>
      </c>
      <c r="G539">
        <v>3</v>
      </c>
    </row>
    <row r="540" spans="1:7" x14ac:dyDescent="0.25">
      <c r="A540" t="s">
        <v>21</v>
      </c>
      <c r="B540" t="s">
        <v>1</v>
      </c>
      <c r="C540">
        <v>46</v>
      </c>
      <c r="D540">
        <v>54</v>
      </c>
      <c r="E540" t="s">
        <v>6</v>
      </c>
      <c r="F540">
        <v>49358915</v>
      </c>
      <c r="G540">
        <v>1</v>
      </c>
    </row>
    <row r="541" spans="1:7" x14ac:dyDescent="0.25">
      <c r="A541" t="s">
        <v>21</v>
      </c>
      <c r="B541" t="s">
        <v>23</v>
      </c>
      <c r="C541">
        <v>54</v>
      </c>
      <c r="D541">
        <v>94</v>
      </c>
      <c r="E541" t="s">
        <v>6</v>
      </c>
      <c r="F541">
        <v>49358914</v>
      </c>
      <c r="G541">
        <v>2</v>
      </c>
    </row>
    <row r="542" spans="1:7" x14ac:dyDescent="0.25">
      <c r="A542" t="s">
        <v>21</v>
      </c>
      <c r="B542" t="s">
        <v>24</v>
      </c>
      <c r="C542">
        <v>94</v>
      </c>
      <c r="D542">
        <v>165</v>
      </c>
      <c r="E542" t="s">
        <v>6</v>
      </c>
      <c r="F542">
        <v>49358913</v>
      </c>
      <c r="G542">
        <v>3</v>
      </c>
    </row>
    <row r="543" spans="1:7" x14ac:dyDescent="0.25">
      <c r="A543" t="s">
        <v>21</v>
      </c>
      <c r="B543" t="s">
        <v>1</v>
      </c>
      <c r="C543">
        <v>46</v>
      </c>
      <c r="D543">
        <v>54</v>
      </c>
      <c r="E543" t="s">
        <v>6</v>
      </c>
      <c r="F543">
        <v>49358949</v>
      </c>
      <c r="G543">
        <v>1</v>
      </c>
    </row>
    <row r="544" spans="1:7" x14ac:dyDescent="0.25">
      <c r="A544" t="s">
        <v>21</v>
      </c>
      <c r="B544" t="s">
        <v>23</v>
      </c>
      <c r="C544">
        <v>54</v>
      </c>
      <c r="D544">
        <v>94</v>
      </c>
      <c r="E544" t="s">
        <v>6</v>
      </c>
      <c r="F544">
        <v>49358948</v>
      </c>
      <c r="G544">
        <v>2</v>
      </c>
    </row>
    <row r="545" spans="1:7" x14ac:dyDescent="0.25">
      <c r="A545" t="s">
        <v>21</v>
      </c>
      <c r="B545" t="s">
        <v>24</v>
      </c>
      <c r="C545">
        <v>94</v>
      </c>
      <c r="D545">
        <v>165</v>
      </c>
      <c r="E545" t="s">
        <v>6</v>
      </c>
      <c r="F545">
        <v>49358947</v>
      </c>
      <c r="G545">
        <v>3</v>
      </c>
    </row>
    <row r="546" spans="1:7" x14ac:dyDescent="0.25">
      <c r="A546" t="s">
        <v>21</v>
      </c>
      <c r="B546" t="s">
        <v>1</v>
      </c>
      <c r="C546">
        <v>46</v>
      </c>
      <c r="D546">
        <v>54</v>
      </c>
      <c r="E546" t="s">
        <v>6</v>
      </c>
      <c r="F546">
        <v>49358982</v>
      </c>
      <c r="G546">
        <v>1</v>
      </c>
    </row>
    <row r="547" spans="1:7" x14ac:dyDescent="0.25">
      <c r="A547" t="s">
        <v>21</v>
      </c>
      <c r="B547" t="s">
        <v>23</v>
      </c>
      <c r="C547">
        <v>54</v>
      </c>
      <c r="D547">
        <v>94</v>
      </c>
      <c r="E547" t="s">
        <v>6</v>
      </c>
      <c r="F547">
        <v>49358981</v>
      </c>
      <c r="G547">
        <v>2</v>
      </c>
    </row>
    <row r="548" spans="1:7" x14ac:dyDescent="0.25">
      <c r="A548" t="s">
        <v>21</v>
      </c>
      <c r="B548" t="s">
        <v>24</v>
      </c>
      <c r="C548">
        <v>94</v>
      </c>
      <c r="D548">
        <v>165</v>
      </c>
      <c r="E548" t="s">
        <v>6</v>
      </c>
      <c r="F548">
        <v>49358980</v>
      </c>
      <c r="G548">
        <v>3</v>
      </c>
    </row>
    <row r="549" spans="1:7" x14ac:dyDescent="0.25">
      <c r="A549" t="s">
        <v>21</v>
      </c>
      <c r="B549" t="s">
        <v>1</v>
      </c>
      <c r="C549">
        <v>46</v>
      </c>
      <c r="D549">
        <v>54</v>
      </c>
      <c r="E549" t="s">
        <v>6</v>
      </c>
      <c r="F549">
        <v>49359016</v>
      </c>
      <c r="G549">
        <v>1</v>
      </c>
    </row>
    <row r="550" spans="1:7" x14ac:dyDescent="0.25">
      <c r="A550" t="s">
        <v>21</v>
      </c>
      <c r="B550" t="s">
        <v>23</v>
      </c>
      <c r="C550">
        <v>54</v>
      </c>
      <c r="D550">
        <v>94</v>
      </c>
      <c r="E550" t="s">
        <v>6</v>
      </c>
      <c r="F550">
        <v>49359015</v>
      </c>
      <c r="G550">
        <v>2</v>
      </c>
    </row>
    <row r="551" spans="1:7" x14ac:dyDescent="0.25">
      <c r="A551" t="s">
        <v>21</v>
      </c>
      <c r="B551" t="s">
        <v>24</v>
      </c>
      <c r="C551">
        <v>94</v>
      </c>
      <c r="D551">
        <v>165</v>
      </c>
      <c r="E551" t="s">
        <v>6</v>
      </c>
      <c r="F551">
        <v>49359014</v>
      </c>
      <c r="G551">
        <v>3</v>
      </c>
    </row>
    <row r="552" spans="1:7" x14ac:dyDescent="0.25">
      <c r="A552" t="s">
        <v>21</v>
      </c>
      <c r="B552" t="s">
        <v>1</v>
      </c>
      <c r="C552">
        <v>46</v>
      </c>
      <c r="D552">
        <v>54</v>
      </c>
      <c r="E552" t="s">
        <v>6</v>
      </c>
      <c r="F552">
        <v>49359050</v>
      </c>
      <c r="G552">
        <v>1</v>
      </c>
    </row>
    <row r="553" spans="1:7" x14ac:dyDescent="0.25">
      <c r="A553" t="s">
        <v>21</v>
      </c>
      <c r="B553" t="s">
        <v>23</v>
      </c>
      <c r="C553">
        <v>54</v>
      </c>
      <c r="D553">
        <v>94</v>
      </c>
      <c r="E553" t="s">
        <v>6</v>
      </c>
      <c r="F553">
        <v>49359049</v>
      </c>
      <c r="G553">
        <v>2</v>
      </c>
    </row>
    <row r="554" spans="1:7" x14ac:dyDescent="0.25">
      <c r="A554" t="s">
        <v>21</v>
      </c>
      <c r="B554" t="s">
        <v>24</v>
      </c>
      <c r="C554">
        <v>94</v>
      </c>
      <c r="D554">
        <v>165</v>
      </c>
      <c r="E554" t="s">
        <v>6</v>
      </c>
      <c r="F554">
        <v>49359048</v>
      </c>
      <c r="G554">
        <v>3</v>
      </c>
    </row>
    <row r="555" spans="1:7" x14ac:dyDescent="0.25">
      <c r="A555" t="s">
        <v>21</v>
      </c>
      <c r="B555" t="s">
        <v>1</v>
      </c>
      <c r="C555">
        <v>46</v>
      </c>
      <c r="D555">
        <v>54</v>
      </c>
      <c r="E555" t="s">
        <v>6</v>
      </c>
      <c r="F555">
        <v>49359085</v>
      </c>
      <c r="G555">
        <v>1</v>
      </c>
    </row>
    <row r="556" spans="1:7" x14ac:dyDescent="0.25">
      <c r="A556" t="s">
        <v>21</v>
      </c>
      <c r="B556" t="s">
        <v>23</v>
      </c>
      <c r="C556">
        <v>54</v>
      </c>
      <c r="D556">
        <v>94</v>
      </c>
      <c r="E556" t="s">
        <v>6</v>
      </c>
      <c r="F556">
        <v>49359084</v>
      </c>
      <c r="G556">
        <v>2</v>
      </c>
    </row>
    <row r="557" spans="1:7" x14ac:dyDescent="0.25">
      <c r="A557" t="s">
        <v>21</v>
      </c>
      <c r="B557" t="s">
        <v>24</v>
      </c>
      <c r="C557">
        <v>94</v>
      </c>
      <c r="D557">
        <v>165</v>
      </c>
      <c r="E557" t="s">
        <v>6</v>
      </c>
      <c r="F557">
        <v>49359083</v>
      </c>
      <c r="G557">
        <v>3</v>
      </c>
    </row>
    <row r="558" spans="1:7" x14ac:dyDescent="0.25">
      <c r="A558" t="s">
        <v>50</v>
      </c>
      <c r="B558" t="s">
        <v>15</v>
      </c>
      <c r="C558">
        <v>38</v>
      </c>
      <c r="D558">
        <v>79</v>
      </c>
      <c r="E558" t="s">
        <v>6</v>
      </c>
      <c r="F558">
        <v>49359093</v>
      </c>
      <c r="G558">
        <v>1</v>
      </c>
    </row>
    <row r="559" spans="1:7" x14ac:dyDescent="0.25">
      <c r="A559" t="s">
        <v>50</v>
      </c>
      <c r="B559" t="s">
        <v>17</v>
      </c>
      <c r="C559">
        <v>79</v>
      </c>
      <c r="D559">
        <v>165</v>
      </c>
      <c r="E559" t="s">
        <v>22</v>
      </c>
      <c r="F559">
        <v>49359092</v>
      </c>
      <c r="G559">
        <v>2</v>
      </c>
    </row>
    <row r="560" spans="1:7" x14ac:dyDescent="0.25">
      <c r="A560" t="s">
        <v>8</v>
      </c>
      <c r="B560" t="s">
        <v>9</v>
      </c>
      <c r="C560">
        <v>53</v>
      </c>
      <c r="D560">
        <v>165</v>
      </c>
      <c r="E560" t="s">
        <v>10</v>
      </c>
      <c r="F560">
        <v>49359119</v>
      </c>
      <c r="G560">
        <v>1</v>
      </c>
    </row>
    <row r="561" spans="1:7" x14ac:dyDescent="0.25">
      <c r="A561" t="s">
        <v>8</v>
      </c>
      <c r="B561" t="s">
        <v>9</v>
      </c>
      <c r="C561">
        <v>53</v>
      </c>
      <c r="D561">
        <v>165</v>
      </c>
      <c r="E561" t="s">
        <v>10</v>
      </c>
      <c r="F561">
        <v>49359134</v>
      </c>
      <c r="G561">
        <v>1</v>
      </c>
    </row>
    <row r="562" spans="1:7" x14ac:dyDescent="0.25">
      <c r="A562" t="s">
        <v>8</v>
      </c>
      <c r="B562" t="s">
        <v>9</v>
      </c>
      <c r="C562">
        <v>53</v>
      </c>
      <c r="D562">
        <v>165</v>
      </c>
      <c r="E562" t="s">
        <v>10</v>
      </c>
      <c r="F562">
        <v>49359156</v>
      </c>
      <c r="G562">
        <v>1</v>
      </c>
    </row>
    <row r="563" spans="1:7" x14ac:dyDescent="0.25">
      <c r="A563" t="s">
        <v>8</v>
      </c>
      <c r="B563" t="s">
        <v>9</v>
      </c>
      <c r="C563">
        <v>53</v>
      </c>
      <c r="D563">
        <v>165</v>
      </c>
      <c r="E563" t="s">
        <v>10</v>
      </c>
      <c r="F563">
        <v>49359174</v>
      </c>
      <c r="G563">
        <v>1</v>
      </c>
    </row>
    <row r="564" spans="1:7" x14ac:dyDescent="0.25">
      <c r="A564" t="s">
        <v>11</v>
      </c>
      <c r="B564" t="s">
        <v>13</v>
      </c>
      <c r="C564">
        <v>36</v>
      </c>
      <c r="D564">
        <v>43</v>
      </c>
      <c r="E564" t="s">
        <v>14</v>
      </c>
      <c r="F564">
        <v>49359205</v>
      </c>
      <c r="G564">
        <v>1</v>
      </c>
    </row>
    <row r="565" spans="1:7" x14ac:dyDescent="0.25">
      <c r="A565" t="s">
        <v>11</v>
      </c>
      <c r="B565" t="s">
        <v>15</v>
      </c>
      <c r="C565">
        <v>43</v>
      </c>
      <c r="D565">
        <v>56</v>
      </c>
      <c r="E565" t="s">
        <v>16</v>
      </c>
      <c r="F565">
        <v>49359206</v>
      </c>
      <c r="G565">
        <v>2</v>
      </c>
    </row>
    <row r="566" spans="1:7" x14ac:dyDescent="0.25">
      <c r="A566" t="s">
        <v>11</v>
      </c>
      <c r="B566" t="s">
        <v>17</v>
      </c>
      <c r="C566">
        <v>56</v>
      </c>
      <c r="D566">
        <v>165</v>
      </c>
      <c r="E566" t="s">
        <v>14</v>
      </c>
      <c r="F566">
        <v>49359201</v>
      </c>
      <c r="G566">
        <v>3</v>
      </c>
    </row>
    <row r="567" spans="1:7" x14ac:dyDescent="0.25">
      <c r="A567" t="s">
        <v>11</v>
      </c>
      <c r="B567" t="s">
        <v>13</v>
      </c>
      <c r="C567">
        <v>36</v>
      </c>
      <c r="D567">
        <v>43</v>
      </c>
      <c r="E567" t="s">
        <v>14</v>
      </c>
      <c r="F567">
        <v>49359232</v>
      </c>
      <c r="G567">
        <v>1</v>
      </c>
    </row>
    <row r="568" spans="1:7" x14ac:dyDescent="0.25">
      <c r="A568" t="s">
        <v>11</v>
      </c>
      <c r="B568" t="s">
        <v>15</v>
      </c>
      <c r="C568">
        <v>43</v>
      </c>
      <c r="D568">
        <v>56</v>
      </c>
      <c r="E568" t="s">
        <v>16</v>
      </c>
      <c r="F568">
        <v>49359233</v>
      </c>
      <c r="G568">
        <v>2</v>
      </c>
    </row>
    <row r="569" spans="1:7" x14ac:dyDescent="0.25">
      <c r="A569" t="s">
        <v>11</v>
      </c>
      <c r="B569" t="s">
        <v>17</v>
      </c>
      <c r="C569">
        <v>56</v>
      </c>
      <c r="D569">
        <v>165</v>
      </c>
      <c r="E569" t="s">
        <v>14</v>
      </c>
      <c r="F569">
        <v>49359228</v>
      </c>
      <c r="G569">
        <v>3</v>
      </c>
    </row>
    <row r="570" spans="1:7" x14ac:dyDescent="0.25">
      <c r="A570" t="s">
        <v>26</v>
      </c>
      <c r="B570" t="s">
        <v>1</v>
      </c>
      <c r="C570">
        <v>48</v>
      </c>
      <c r="D570">
        <v>55</v>
      </c>
      <c r="E570" t="s">
        <v>27</v>
      </c>
      <c r="F570">
        <v>49359276</v>
      </c>
      <c r="G570">
        <v>1</v>
      </c>
    </row>
    <row r="571" spans="1:7" x14ac:dyDescent="0.25">
      <c r="A571" t="s">
        <v>26</v>
      </c>
      <c r="B571" t="s">
        <v>28</v>
      </c>
      <c r="C571">
        <v>55</v>
      </c>
      <c r="D571">
        <v>106</v>
      </c>
      <c r="E571" t="s">
        <v>29</v>
      </c>
      <c r="F571">
        <v>49359275</v>
      </c>
      <c r="G571">
        <v>2</v>
      </c>
    </row>
    <row r="572" spans="1:7" x14ac:dyDescent="0.25">
      <c r="A572" t="s">
        <v>26</v>
      </c>
      <c r="B572" t="s">
        <v>30</v>
      </c>
      <c r="C572">
        <v>106</v>
      </c>
      <c r="D572">
        <v>165</v>
      </c>
      <c r="E572" t="s">
        <v>29</v>
      </c>
      <c r="F572">
        <v>49359274</v>
      </c>
      <c r="G572">
        <v>3</v>
      </c>
    </row>
    <row r="573" spans="1:7" x14ac:dyDescent="0.25">
      <c r="A573" t="s">
        <v>51</v>
      </c>
      <c r="B573" t="s">
        <v>1</v>
      </c>
      <c r="C573">
        <v>30</v>
      </c>
      <c r="D573">
        <v>45</v>
      </c>
      <c r="E573" t="s">
        <v>27</v>
      </c>
      <c r="F573">
        <v>49359294</v>
      </c>
      <c r="G573">
        <v>1</v>
      </c>
    </row>
    <row r="574" spans="1:7" x14ac:dyDescent="0.25">
      <c r="A574" t="s">
        <v>51</v>
      </c>
      <c r="B574" t="s">
        <v>9</v>
      </c>
      <c r="C574">
        <v>45</v>
      </c>
      <c r="D574">
        <v>165</v>
      </c>
      <c r="E574" t="s">
        <v>27</v>
      </c>
      <c r="F574">
        <v>49359298</v>
      </c>
      <c r="G574">
        <v>2</v>
      </c>
    </row>
    <row r="575" spans="1:7" x14ac:dyDescent="0.25">
      <c r="A575" t="s">
        <v>26</v>
      </c>
      <c r="B575" t="s">
        <v>1</v>
      </c>
      <c r="C575">
        <v>48</v>
      </c>
      <c r="D575">
        <v>55</v>
      </c>
      <c r="E575" t="s">
        <v>27</v>
      </c>
      <c r="F575">
        <v>49359322</v>
      </c>
      <c r="G575">
        <v>1</v>
      </c>
    </row>
    <row r="576" spans="1:7" x14ac:dyDescent="0.25">
      <c r="A576" t="s">
        <v>26</v>
      </c>
      <c r="B576" t="s">
        <v>28</v>
      </c>
      <c r="C576">
        <v>55</v>
      </c>
      <c r="D576">
        <v>106</v>
      </c>
      <c r="E576" t="s">
        <v>29</v>
      </c>
      <c r="F576">
        <v>49359321</v>
      </c>
      <c r="G576">
        <v>2</v>
      </c>
    </row>
    <row r="577" spans="1:7" x14ac:dyDescent="0.25">
      <c r="A577" t="s">
        <v>26</v>
      </c>
      <c r="B577" t="s">
        <v>30</v>
      </c>
      <c r="C577">
        <v>106</v>
      </c>
      <c r="D577">
        <v>165</v>
      </c>
      <c r="E577" t="s">
        <v>29</v>
      </c>
      <c r="F577">
        <v>49359320</v>
      </c>
      <c r="G577">
        <v>3</v>
      </c>
    </row>
    <row r="578" spans="1:7" x14ac:dyDescent="0.25">
      <c r="A578" t="s">
        <v>26</v>
      </c>
      <c r="B578" t="s">
        <v>1</v>
      </c>
      <c r="C578">
        <v>48</v>
      </c>
      <c r="D578">
        <v>55</v>
      </c>
      <c r="E578" t="s">
        <v>27</v>
      </c>
      <c r="F578">
        <v>49359352</v>
      </c>
      <c r="G578">
        <v>1</v>
      </c>
    </row>
    <row r="579" spans="1:7" x14ac:dyDescent="0.25">
      <c r="A579" t="s">
        <v>26</v>
      </c>
      <c r="B579" t="s">
        <v>28</v>
      </c>
      <c r="C579">
        <v>55</v>
      </c>
      <c r="D579">
        <v>106</v>
      </c>
      <c r="E579" t="s">
        <v>29</v>
      </c>
      <c r="F579">
        <v>49359351</v>
      </c>
      <c r="G579">
        <v>2</v>
      </c>
    </row>
    <row r="580" spans="1:7" x14ac:dyDescent="0.25">
      <c r="A580" t="s">
        <v>26</v>
      </c>
      <c r="B580" t="s">
        <v>30</v>
      </c>
      <c r="C580">
        <v>106</v>
      </c>
      <c r="D580">
        <v>165</v>
      </c>
      <c r="E580" t="s">
        <v>29</v>
      </c>
      <c r="F580">
        <v>49359350</v>
      </c>
      <c r="G580">
        <v>3</v>
      </c>
    </row>
    <row r="581" spans="1:7" x14ac:dyDescent="0.25">
      <c r="A581" t="s">
        <v>26</v>
      </c>
      <c r="B581" t="s">
        <v>1</v>
      </c>
      <c r="C581">
        <v>56</v>
      </c>
      <c r="D581">
        <v>63</v>
      </c>
      <c r="E581" t="s">
        <v>27</v>
      </c>
      <c r="F581">
        <v>49359388</v>
      </c>
      <c r="G581">
        <v>1</v>
      </c>
    </row>
    <row r="582" spans="1:7" x14ac:dyDescent="0.25">
      <c r="A582" t="s">
        <v>26</v>
      </c>
      <c r="B582" t="s">
        <v>28</v>
      </c>
      <c r="C582">
        <v>63</v>
      </c>
      <c r="D582">
        <v>114</v>
      </c>
      <c r="E582" t="s">
        <v>29</v>
      </c>
      <c r="F582">
        <v>49359394</v>
      </c>
      <c r="G582">
        <v>2</v>
      </c>
    </row>
    <row r="583" spans="1:7" x14ac:dyDescent="0.25">
      <c r="A583" t="s">
        <v>26</v>
      </c>
      <c r="B583" t="s">
        <v>30</v>
      </c>
      <c r="C583">
        <v>114</v>
      </c>
      <c r="D583">
        <v>165</v>
      </c>
      <c r="E583" t="s">
        <v>29</v>
      </c>
      <c r="F583">
        <v>49359389</v>
      </c>
      <c r="G583">
        <v>3</v>
      </c>
    </row>
    <row r="584" spans="1:7" x14ac:dyDescent="0.25">
      <c r="A584" t="s">
        <v>26</v>
      </c>
      <c r="B584" t="s">
        <v>1</v>
      </c>
      <c r="C584">
        <v>56</v>
      </c>
      <c r="D584">
        <v>63</v>
      </c>
      <c r="E584" t="s">
        <v>27</v>
      </c>
      <c r="F584">
        <v>49359380</v>
      </c>
      <c r="G584">
        <v>1</v>
      </c>
    </row>
    <row r="585" spans="1:7" x14ac:dyDescent="0.25">
      <c r="A585" t="s">
        <v>26</v>
      </c>
      <c r="B585" t="s">
        <v>28</v>
      </c>
      <c r="C585">
        <v>63</v>
      </c>
      <c r="D585">
        <v>114</v>
      </c>
      <c r="E585" t="s">
        <v>29</v>
      </c>
      <c r="F585">
        <v>49359386</v>
      </c>
      <c r="G585">
        <v>2</v>
      </c>
    </row>
    <row r="586" spans="1:7" x14ac:dyDescent="0.25">
      <c r="A586" t="s">
        <v>26</v>
      </c>
      <c r="B586" t="s">
        <v>30</v>
      </c>
      <c r="C586">
        <v>114</v>
      </c>
      <c r="D586">
        <v>165</v>
      </c>
      <c r="E586" t="s">
        <v>29</v>
      </c>
      <c r="F586">
        <v>49359381</v>
      </c>
      <c r="G586">
        <v>3</v>
      </c>
    </row>
    <row r="587" spans="1:7" x14ac:dyDescent="0.25">
      <c r="A587" t="s">
        <v>26</v>
      </c>
      <c r="B587" t="s">
        <v>1</v>
      </c>
      <c r="C587">
        <v>56</v>
      </c>
      <c r="D587">
        <v>63</v>
      </c>
      <c r="E587" t="s">
        <v>27</v>
      </c>
      <c r="F587">
        <v>49359613</v>
      </c>
      <c r="G587">
        <v>1</v>
      </c>
    </row>
    <row r="588" spans="1:7" x14ac:dyDescent="0.25">
      <c r="A588" t="s">
        <v>26</v>
      </c>
      <c r="B588" t="s">
        <v>28</v>
      </c>
      <c r="C588">
        <v>63</v>
      </c>
      <c r="D588">
        <v>114</v>
      </c>
      <c r="E588" t="s">
        <v>29</v>
      </c>
      <c r="F588">
        <v>49359619</v>
      </c>
      <c r="G588">
        <v>2</v>
      </c>
    </row>
    <row r="589" spans="1:7" x14ac:dyDescent="0.25">
      <c r="A589" t="s">
        <v>26</v>
      </c>
      <c r="B589" t="s">
        <v>30</v>
      </c>
      <c r="C589">
        <v>114</v>
      </c>
      <c r="D589">
        <v>165</v>
      </c>
      <c r="E589" t="s">
        <v>29</v>
      </c>
      <c r="F589">
        <v>49359614</v>
      </c>
      <c r="G589">
        <v>3</v>
      </c>
    </row>
    <row r="590" spans="1:7" x14ac:dyDescent="0.25">
      <c r="A590" t="s">
        <v>26</v>
      </c>
      <c r="B590" t="s">
        <v>1</v>
      </c>
      <c r="C590">
        <v>56</v>
      </c>
      <c r="D590">
        <v>63</v>
      </c>
      <c r="E590" t="s">
        <v>27</v>
      </c>
      <c r="F590">
        <v>49359396</v>
      </c>
      <c r="G590">
        <v>1</v>
      </c>
    </row>
    <row r="591" spans="1:7" x14ac:dyDescent="0.25">
      <c r="A591" t="s">
        <v>26</v>
      </c>
      <c r="B591" t="s">
        <v>28</v>
      </c>
      <c r="C591">
        <v>63</v>
      </c>
      <c r="D591">
        <v>114</v>
      </c>
      <c r="E591" t="s">
        <v>29</v>
      </c>
      <c r="F591">
        <v>49359402</v>
      </c>
      <c r="G591">
        <v>2</v>
      </c>
    </row>
    <row r="592" spans="1:7" x14ac:dyDescent="0.25">
      <c r="A592" t="s">
        <v>26</v>
      </c>
      <c r="B592" t="s">
        <v>30</v>
      </c>
      <c r="C592">
        <v>114</v>
      </c>
      <c r="D592">
        <v>165</v>
      </c>
      <c r="E592" t="s">
        <v>29</v>
      </c>
      <c r="F592">
        <v>49359397</v>
      </c>
      <c r="G592">
        <v>3</v>
      </c>
    </row>
    <row r="593" spans="1:7" x14ac:dyDescent="0.25">
      <c r="A593" t="s">
        <v>26</v>
      </c>
      <c r="B593" t="s">
        <v>1</v>
      </c>
      <c r="C593">
        <v>56</v>
      </c>
      <c r="D593">
        <v>63</v>
      </c>
      <c r="E593" t="s">
        <v>27</v>
      </c>
      <c r="F593">
        <v>49359404</v>
      </c>
      <c r="G593">
        <v>1</v>
      </c>
    </row>
    <row r="594" spans="1:7" x14ac:dyDescent="0.25">
      <c r="A594" t="s">
        <v>26</v>
      </c>
      <c r="B594" t="s">
        <v>28</v>
      </c>
      <c r="C594">
        <v>63</v>
      </c>
      <c r="D594">
        <v>114</v>
      </c>
      <c r="E594" t="s">
        <v>29</v>
      </c>
      <c r="F594">
        <v>49359410</v>
      </c>
      <c r="G594">
        <v>2</v>
      </c>
    </row>
    <row r="595" spans="1:7" x14ac:dyDescent="0.25">
      <c r="A595" t="s">
        <v>26</v>
      </c>
      <c r="B595" t="s">
        <v>30</v>
      </c>
      <c r="C595">
        <v>114</v>
      </c>
      <c r="D595">
        <v>165</v>
      </c>
      <c r="E595" t="s">
        <v>29</v>
      </c>
      <c r="F595">
        <v>49359405</v>
      </c>
      <c r="G595">
        <v>3</v>
      </c>
    </row>
    <row r="596" spans="1:7" x14ac:dyDescent="0.25">
      <c r="A596" t="s">
        <v>26</v>
      </c>
      <c r="B596" t="s">
        <v>1</v>
      </c>
      <c r="C596">
        <v>56</v>
      </c>
      <c r="D596">
        <v>63</v>
      </c>
      <c r="E596" t="s">
        <v>27</v>
      </c>
      <c r="F596">
        <v>49359412</v>
      </c>
      <c r="G596">
        <v>1</v>
      </c>
    </row>
    <row r="597" spans="1:7" x14ac:dyDescent="0.25">
      <c r="A597" t="s">
        <v>26</v>
      </c>
      <c r="B597" t="s">
        <v>28</v>
      </c>
      <c r="C597">
        <v>63</v>
      </c>
      <c r="D597">
        <v>114</v>
      </c>
      <c r="E597" t="s">
        <v>29</v>
      </c>
      <c r="F597">
        <v>49359418</v>
      </c>
      <c r="G597">
        <v>2</v>
      </c>
    </row>
    <row r="598" spans="1:7" x14ac:dyDescent="0.25">
      <c r="A598" t="s">
        <v>26</v>
      </c>
      <c r="B598" t="s">
        <v>30</v>
      </c>
      <c r="C598">
        <v>114</v>
      </c>
      <c r="D598">
        <v>165</v>
      </c>
      <c r="E598" t="s">
        <v>29</v>
      </c>
      <c r="F598">
        <v>49359413</v>
      </c>
      <c r="G598">
        <v>3</v>
      </c>
    </row>
    <row r="599" spans="1:7" x14ac:dyDescent="0.25">
      <c r="A599" t="s">
        <v>0</v>
      </c>
      <c r="B599" t="s">
        <v>1</v>
      </c>
      <c r="C599">
        <v>54</v>
      </c>
      <c r="D599">
        <v>69</v>
      </c>
      <c r="E599" t="s">
        <v>2</v>
      </c>
      <c r="F599">
        <v>49359574</v>
      </c>
      <c r="G599">
        <v>1</v>
      </c>
    </row>
    <row r="600" spans="1:7" x14ac:dyDescent="0.25">
      <c r="A600" t="s">
        <v>0</v>
      </c>
      <c r="B600" t="s">
        <v>3</v>
      </c>
      <c r="C600">
        <v>69</v>
      </c>
      <c r="D600">
        <v>165</v>
      </c>
      <c r="E600" t="s">
        <v>2</v>
      </c>
      <c r="F600">
        <v>49359575</v>
      </c>
      <c r="G600">
        <v>2</v>
      </c>
    </row>
    <row r="601" spans="1:7" x14ac:dyDescent="0.25">
      <c r="A601" t="s">
        <v>0</v>
      </c>
      <c r="B601" t="s">
        <v>1</v>
      </c>
      <c r="C601">
        <v>54</v>
      </c>
      <c r="D601">
        <v>69</v>
      </c>
      <c r="E601" t="s">
        <v>2</v>
      </c>
      <c r="F601">
        <v>49359590</v>
      </c>
      <c r="G601">
        <v>1</v>
      </c>
    </row>
    <row r="602" spans="1:7" x14ac:dyDescent="0.25">
      <c r="A602" t="s">
        <v>0</v>
      </c>
      <c r="B602" t="s">
        <v>3</v>
      </c>
      <c r="C602">
        <v>69</v>
      </c>
      <c r="D602">
        <v>165</v>
      </c>
      <c r="E602" t="s">
        <v>2</v>
      </c>
      <c r="F602">
        <v>49359591</v>
      </c>
      <c r="G602">
        <v>2</v>
      </c>
    </row>
    <row r="603" spans="1:7" x14ac:dyDescent="0.25">
      <c r="A603" t="s">
        <v>0</v>
      </c>
      <c r="B603" t="s">
        <v>1</v>
      </c>
      <c r="C603">
        <v>54</v>
      </c>
      <c r="D603">
        <v>69</v>
      </c>
      <c r="E603" t="s">
        <v>2</v>
      </c>
      <c r="F603">
        <v>49360164</v>
      </c>
      <c r="G603">
        <v>1</v>
      </c>
    </row>
    <row r="604" spans="1:7" x14ac:dyDescent="0.25">
      <c r="A604" t="s">
        <v>0</v>
      </c>
      <c r="B604" t="s">
        <v>3</v>
      </c>
      <c r="C604">
        <v>69</v>
      </c>
      <c r="D604">
        <v>165</v>
      </c>
      <c r="E604" t="s">
        <v>2</v>
      </c>
      <c r="F604">
        <v>49360165</v>
      </c>
      <c r="G604">
        <v>2</v>
      </c>
    </row>
    <row r="605" spans="1:7" x14ac:dyDescent="0.25">
      <c r="A605" t="s">
        <v>0</v>
      </c>
      <c r="B605" t="s">
        <v>1</v>
      </c>
      <c r="C605">
        <v>54</v>
      </c>
      <c r="D605">
        <v>69</v>
      </c>
      <c r="E605" t="s">
        <v>2</v>
      </c>
      <c r="F605">
        <v>49359675</v>
      </c>
      <c r="G605">
        <v>1</v>
      </c>
    </row>
    <row r="606" spans="1:7" x14ac:dyDescent="0.25">
      <c r="A606" t="s">
        <v>0</v>
      </c>
      <c r="B606" t="s">
        <v>3</v>
      </c>
      <c r="C606">
        <v>69</v>
      </c>
      <c r="D606">
        <v>165</v>
      </c>
      <c r="E606" t="s">
        <v>2</v>
      </c>
      <c r="F606">
        <v>49359676</v>
      </c>
      <c r="G606">
        <v>2</v>
      </c>
    </row>
    <row r="607" spans="1:7" x14ac:dyDescent="0.25">
      <c r="A607" t="s">
        <v>31</v>
      </c>
      <c r="B607" t="s">
        <v>1</v>
      </c>
      <c r="C607">
        <v>58</v>
      </c>
      <c r="D607">
        <v>63</v>
      </c>
      <c r="E607" t="s">
        <v>6</v>
      </c>
      <c r="F607">
        <v>49359716</v>
      </c>
      <c r="G607">
        <v>1</v>
      </c>
    </row>
    <row r="608" spans="1:7" x14ac:dyDescent="0.25">
      <c r="A608" t="s">
        <v>31</v>
      </c>
      <c r="B608" t="s">
        <v>1</v>
      </c>
      <c r="C608">
        <v>58</v>
      </c>
      <c r="D608">
        <v>63</v>
      </c>
      <c r="E608" t="s">
        <v>6</v>
      </c>
      <c r="F608">
        <v>49359745</v>
      </c>
      <c r="G608">
        <v>1</v>
      </c>
    </row>
    <row r="609" spans="1:7" x14ac:dyDescent="0.25">
      <c r="A609" t="s">
        <v>31</v>
      </c>
      <c r="B609" t="s">
        <v>1</v>
      </c>
      <c r="C609">
        <v>58</v>
      </c>
      <c r="D609">
        <v>63</v>
      </c>
      <c r="E609" t="s">
        <v>6</v>
      </c>
      <c r="F609">
        <v>49359780</v>
      </c>
      <c r="G609">
        <v>1</v>
      </c>
    </row>
    <row r="610" spans="1:7" x14ac:dyDescent="0.25">
      <c r="A610" t="s">
        <v>31</v>
      </c>
      <c r="B610" t="s">
        <v>1</v>
      </c>
      <c r="C610">
        <v>66</v>
      </c>
      <c r="D610">
        <v>71</v>
      </c>
      <c r="E610" t="s">
        <v>6</v>
      </c>
      <c r="F610">
        <v>49359807</v>
      </c>
      <c r="G610">
        <v>1</v>
      </c>
    </row>
    <row r="611" spans="1:7" x14ac:dyDescent="0.25">
      <c r="A611" t="s">
        <v>31</v>
      </c>
      <c r="B611" t="s">
        <v>1</v>
      </c>
      <c r="C611">
        <v>66</v>
      </c>
      <c r="D611">
        <v>71</v>
      </c>
      <c r="E611" t="s">
        <v>6</v>
      </c>
      <c r="F611">
        <v>49359924</v>
      </c>
      <c r="G611">
        <v>1</v>
      </c>
    </row>
    <row r="612" spans="1:7" x14ac:dyDescent="0.25">
      <c r="A612" t="s">
        <v>31</v>
      </c>
      <c r="B612" t="s">
        <v>1</v>
      </c>
      <c r="C612">
        <v>66</v>
      </c>
      <c r="D612">
        <v>71</v>
      </c>
      <c r="E612" t="s">
        <v>6</v>
      </c>
      <c r="F612">
        <v>49359891</v>
      </c>
      <c r="G612">
        <v>1</v>
      </c>
    </row>
    <row r="613" spans="1:7" x14ac:dyDescent="0.25">
      <c r="A613" t="s">
        <v>31</v>
      </c>
      <c r="B613" t="s">
        <v>1</v>
      </c>
      <c r="C613">
        <v>66</v>
      </c>
      <c r="D613">
        <v>71</v>
      </c>
      <c r="E613" t="s">
        <v>6</v>
      </c>
      <c r="F613">
        <v>49359969</v>
      </c>
      <c r="G613">
        <v>1</v>
      </c>
    </row>
    <row r="614" spans="1:7" x14ac:dyDescent="0.25">
      <c r="A614" t="s">
        <v>31</v>
      </c>
      <c r="B614" t="s">
        <v>1</v>
      </c>
      <c r="C614">
        <v>66</v>
      </c>
      <c r="D614">
        <v>71</v>
      </c>
      <c r="E614" t="s">
        <v>6</v>
      </c>
      <c r="F614">
        <v>49360013</v>
      </c>
      <c r="G614">
        <v>1</v>
      </c>
    </row>
    <row r="615" spans="1:7" x14ac:dyDescent="0.25">
      <c r="A615" t="s">
        <v>31</v>
      </c>
      <c r="B615" t="s">
        <v>1</v>
      </c>
      <c r="C615">
        <v>66</v>
      </c>
      <c r="D615">
        <v>71</v>
      </c>
      <c r="E615" t="s">
        <v>6</v>
      </c>
      <c r="F615">
        <v>49360063</v>
      </c>
      <c r="G615">
        <v>1</v>
      </c>
    </row>
    <row r="616" spans="1:7" x14ac:dyDescent="0.25">
      <c r="A616" t="s">
        <v>31</v>
      </c>
      <c r="B616" t="s">
        <v>1</v>
      </c>
      <c r="C616">
        <v>66</v>
      </c>
      <c r="D616">
        <v>71</v>
      </c>
      <c r="E616" t="s">
        <v>6</v>
      </c>
      <c r="F616">
        <v>49360103</v>
      </c>
      <c r="G616">
        <v>1</v>
      </c>
    </row>
    <row r="617" spans="1:7" x14ac:dyDescent="0.25">
      <c r="A617" t="s">
        <v>0</v>
      </c>
      <c r="B617" t="s">
        <v>1</v>
      </c>
      <c r="C617">
        <v>54</v>
      </c>
      <c r="D617">
        <v>69</v>
      </c>
      <c r="E617" t="s">
        <v>2</v>
      </c>
      <c r="F617">
        <v>49360118</v>
      </c>
      <c r="G617">
        <v>1</v>
      </c>
    </row>
    <row r="618" spans="1:7" x14ac:dyDescent="0.25">
      <c r="A618" t="s">
        <v>0</v>
      </c>
      <c r="B618" t="s">
        <v>3</v>
      </c>
      <c r="C618">
        <v>69</v>
      </c>
      <c r="D618">
        <v>165</v>
      </c>
      <c r="E618" t="s">
        <v>2</v>
      </c>
      <c r="F618">
        <v>49360119</v>
      </c>
      <c r="G618">
        <v>2</v>
      </c>
    </row>
    <row r="619" spans="1:7" x14ac:dyDescent="0.25">
      <c r="A619" t="s">
        <v>54</v>
      </c>
      <c r="B619" t="s">
        <v>13</v>
      </c>
      <c r="C619">
        <v>42</v>
      </c>
      <c r="D619">
        <v>76</v>
      </c>
      <c r="E619" t="s">
        <v>10</v>
      </c>
      <c r="F619">
        <v>49360238</v>
      </c>
      <c r="G619">
        <v>1</v>
      </c>
    </row>
    <row r="620" spans="1:7" x14ac:dyDescent="0.25">
      <c r="A620" t="s">
        <v>54</v>
      </c>
      <c r="B620" t="s">
        <v>3</v>
      </c>
      <c r="C620">
        <v>76</v>
      </c>
      <c r="D620">
        <v>165</v>
      </c>
      <c r="E620" t="s">
        <v>10</v>
      </c>
      <c r="F620">
        <v>49360239</v>
      </c>
      <c r="G620">
        <v>2</v>
      </c>
    </row>
    <row r="621" spans="1:7" x14ac:dyDescent="0.25">
      <c r="A621" t="s">
        <v>52</v>
      </c>
      <c r="B621" t="s">
        <v>53</v>
      </c>
      <c r="C621">
        <v>81</v>
      </c>
      <c r="D621">
        <v>165</v>
      </c>
      <c r="E621" t="s">
        <v>49</v>
      </c>
      <c r="F621">
        <v>49360196</v>
      </c>
      <c r="G621">
        <v>1</v>
      </c>
    </row>
    <row r="622" spans="1:7" x14ac:dyDescent="0.25">
      <c r="A622" t="s">
        <v>0</v>
      </c>
      <c r="B622" t="s">
        <v>1</v>
      </c>
      <c r="C622">
        <v>54</v>
      </c>
      <c r="D622">
        <v>69</v>
      </c>
      <c r="E622" t="s">
        <v>2</v>
      </c>
      <c r="F622">
        <v>49373081</v>
      </c>
      <c r="G622">
        <v>1</v>
      </c>
    </row>
    <row r="623" spans="1:7" x14ac:dyDescent="0.25">
      <c r="A623" t="s">
        <v>0</v>
      </c>
      <c r="B623" t="s">
        <v>3</v>
      </c>
      <c r="C623">
        <v>69</v>
      </c>
      <c r="D623">
        <v>165</v>
      </c>
      <c r="E623" t="s">
        <v>2</v>
      </c>
      <c r="F623">
        <v>49373082</v>
      </c>
      <c r="G623">
        <v>2</v>
      </c>
    </row>
    <row r="624" spans="1:7" x14ac:dyDescent="0.25">
      <c r="A624" t="s">
        <v>63</v>
      </c>
      <c r="B624" t="s">
        <v>1</v>
      </c>
      <c r="C624">
        <v>66</v>
      </c>
      <c r="D624">
        <v>79</v>
      </c>
      <c r="E624" t="s">
        <v>64</v>
      </c>
      <c r="F624">
        <v>49375135</v>
      </c>
      <c r="G624">
        <v>1</v>
      </c>
    </row>
    <row r="625" spans="1:7" x14ac:dyDescent="0.25">
      <c r="A625" t="s">
        <v>63</v>
      </c>
      <c r="B625" t="s">
        <v>41</v>
      </c>
      <c r="C625">
        <v>79</v>
      </c>
      <c r="D625">
        <v>107</v>
      </c>
      <c r="E625" t="s">
        <v>20</v>
      </c>
      <c r="F625">
        <v>49375134</v>
      </c>
      <c r="G625">
        <v>2</v>
      </c>
    </row>
    <row r="626" spans="1:7" x14ac:dyDescent="0.25">
      <c r="A626" t="s">
        <v>63</v>
      </c>
      <c r="B626" t="s">
        <v>3</v>
      </c>
      <c r="C626">
        <v>107</v>
      </c>
      <c r="D626">
        <v>165</v>
      </c>
      <c r="E626" t="s">
        <v>20</v>
      </c>
      <c r="F626">
        <v>49375133</v>
      </c>
      <c r="G626">
        <v>3</v>
      </c>
    </row>
    <row r="627" spans="1:7" x14ac:dyDescent="0.25">
      <c r="A627" t="s">
        <v>63</v>
      </c>
      <c r="B627" t="s">
        <v>1</v>
      </c>
      <c r="C627">
        <v>66</v>
      </c>
      <c r="D627">
        <v>79</v>
      </c>
      <c r="E627" t="s">
        <v>64</v>
      </c>
      <c r="F627">
        <v>49375097</v>
      </c>
      <c r="G627">
        <v>1</v>
      </c>
    </row>
    <row r="628" spans="1:7" x14ac:dyDescent="0.25">
      <c r="A628" t="s">
        <v>63</v>
      </c>
      <c r="B628" t="s">
        <v>41</v>
      </c>
      <c r="C628">
        <v>79</v>
      </c>
      <c r="D628">
        <v>107</v>
      </c>
      <c r="E628" t="s">
        <v>20</v>
      </c>
      <c r="F628">
        <v>49375101</v>
      </c>
      <c r="G628">
        <v>2</v>
      </c>
    </row>
    <row r="629" spans="1:7" x14ac:dyDescent="0.25">
      <c r="A629" t="s">
        <v>63</v>
      </c>
      <c r="B629" t="s">
        <v>3</v>
      </c>
      <c r="C629">
        <v>107</v>
      </c>
      <c r="D629">
        <v>165</v>
      </c>
      <c r="E629" t="s">
        <v>20</v>
      </c>
      <c r="F629">
        <v>49375098</v>
      </c>
      <c r="G629">
        <v>3</v>
      </c>
    </row>
    <row r="630" spans="1:7" x14ac:dyDescent="0.25">
      <c r="A630" t="s">
        <v>65</v>
      </c>
      <c r="B630" t="s">
        <v>66</v>
      </c>
      <c r="C630">
        <v>66</v>
      </c>
      <c r="D630">
        <v>96</v>
      </c>
      <c r="E630" t="s">
        <v>20</v>
      </c>
      <c r="F630">
        <v>49373113</v>
      </c>
      <c r="G630">
        <v>1</v>
      </c>
    </row>
    <row r="631" spans="1:7" x14ac:dyDescent="0.25">
      <c r="A631" t="s">
        <v>65</v>
      </c>
      <c r="B631" t="s">
        <v>67</v>
      </c>
      <c r="C631">
        <v>96</v>
      </c>
      <c r="D631">
        <v>165</v>
      </c>
      <c r="E631" t="s">
        <v>20</v>
      </c>
      <c r="F631">
        <v>49373112</v>
      </c>
      <c r="G631">
        <v>2</v>
      </c>
    </row>
    <row r="632" spans="1:7" x14ac:dyDescent="0.25">
      <c r="A632" t="s">
        <v>65</v>
      </c>
      <c r="B632" t="s">
        <v>66</v>
      </c>
      <c r="C632">
        <v>66</v>
      </c>
      <c r="D632">
        <v>96</v>
      </c>
      <c r="E632" t="s">
        <v>20</v>
      </c>
      <c r="F632">
        <v>49373129</v>
      </c>
      <c r="G632">
        <v>1</v>
      </c>
    </row>
    <row r="633" spans="1:7" x14ac:dyDescent="0.25">
      <c r="A633" t="s">
        <v>65</v>
      </c>
      <c r="B633" t="s">
        <v>67</v>
      </c>
      <c r="C633">
        <v>96</v>
      </c>
      <c r="D633">
        <v>165</v>
      </c>
      <c r="E633" t="s">
        <v>20</v>
      </c>
      <c r="F633">
        <v>49373128</v>
      </c>
      <c r="G633">
        <v>2</v>
      </c>
    </row>
    <row r="634" spans="1:7" x14ac:dyDescent="0.25">
      <c r="A634" t="s">
        <v>65</v>
      </c>
      <c r="B634" t="s">
        <v>66</v>
      </c>
      <c r="C634">
        <v>66</v>
      </c>
      <c r="D634">
        <v>96</v>
      </c>
      <c r="E634" t="s">
        <v>20</v>
      </c>
      <c r="F634">
        <v>49373173</v>
      </c>
      <c r="G634">
        <v>1</v>
      </c>
    </row>
    <row r="635" spans="1:7" x14ac:dyDescent="0.25">
      <c r="A635" t="s">
        <v>65</v>
      </c>
      <c r="B635" t="s">
        <v>67</v>
      </c>
      <c r="C635">
        <v>96</v>
      </c>
      <c r="D635">
        <v>165</v>
      </c>
      <c r="E635" t="s">
        <v>20</v>
      </c>
      <c r="F635">
        <v>49373172</v>
      </c>
      <c r="G635">
        <v>2</v>
      </c>
    </row>
    <row r="636" spans="1:7" x14ac:dyDescent="0.25">
      <c r="A636" t="s">
        <v>65</v>
      </c>
      <c r="B636" t="s">
        <v>66</v>
      </c>
      <c r="C636">
        <v>66</v>
      </c>
      <c r="D636">
        <v>96</v>
      </c>
      <c r="E636" t="s">
        <v>20</v>
      </c>
      <c r="F636">
        <v>49373191</v>
      </c>
      <c r="G636">
        <v>1</v>
      </c>
    </row>
    <row r="637" spans="1:7" x14ac:dyDescent="0.25">
      <c r="A637" t="s">
        <v>65</v>
      </c>
      <c r="B637" t="s">
        <v>67</v>
      </c>
      <c r="C637">
        <v>96</v>
      </c>
      <c r="D637">
        <v>165</v>
      </c>
      <c r="E637" t="s">
        <v>20</v>
      </c>
      <c r="F637">
        <v>49373190</v>
      </c>
      <c r="G637">
        <v>2</v>
      </c>
    </row>
    <row r="638" spans="1:7" x14ac:dyDescent="0.25">
      <c r="A638" t="s">
        <v>4</v>
      </c>
      <c r="B638" t="s">
        <v>5</v>
      </c>
      <c r="C638">
        <v>53</v>
      </c>
      <c r="D638">
        <v>71</v>
      </c>
      <c r="E638" t="s">
        <v>6</v>
      </c>
      <c r="F638">
        <v>49373201</v>
      </c>
      <c r="G638">
        <v>1</v>
      </c>
    </row>
    <row r="639" spans="1:7" x14ac:dyDescent="0.25">
      <c r="A639" t="s">
        <v>4</v>
      </c>
      <c r="B639" t="s">
        <v>7</v>
      </c>
      <c r="C639">
        <v>71</v>
      </c>
      <c r="D639">
        <v>84</v>
      </c>
      <c r="E639" t="s">
        <v>6</v>
      </c>
      <c r="F639">
        <v>49373200</v>
      </c>
      <c r="G639">
        <v>2</v>
      </c>
    </row>
    <row r="640" spans="1:7" x14ac:dyDescent="0.25">
      <c r="A640" t="s">
        <v>4</v>
      </c>
      <c r="B640" t="s">
        <v>3</v>
      </c>
      <c r="C640">
        <v>84</v>
      </c>
      <c r="D640">
        <v>165</v>
      </c>
      <c r="E640" t="s">
        <v>6</v>
      </c>
      <c r="F640">
        <v>49373199</v>
      </c>
      <c r="G640">
        <v>3</v>
      </c>
    </row>
    <row r="641" spans="1:7" x14ac:dyDescent="0.25">
      <c r="A641" t="s">
        <v>4</v>
      </c>
      <c r="B641" t="s">
        <v>5</v>
      </c>
      <c r="C641">
        <v>53</v>
      </c>
      <c r="D641">
        <v>71</v>
      </c>
      <c r="E641" t="s">
        <v>6</v>
      </c>
      <c r="F641">
        <v>49373247</v>
      </c>
      <c r="G641">
        <v>1</v>
      </c>
    </row>
    <row r="642" spans="1:7" x14ac:dyDescent="0.25">
      <c r="A642" t="s">
        <v>4</v>
      </c>
      <c r="B642" t="s">
        <v>7</v>
      </c>
      <c r="C642">
        <v>71</v>
      </c>
      <c r="D642">
        <v>84</v>
      </c>
      <c r="E642" t="s">
        <v>6</v>
      </c>
      <c r="F642">
        <v>49373246</v>
      </c>
      <c r="G642">
        <v>2</v>
      </c>
    </row>
    <row r="643" spans="1:7" x14ac:dyDescent="0.25">
      <c r="A643" t="s">
        <v>4</v>
      </c>
      <c r="B643" t="s">
        <v>3</v>
      </c>
      <c r="C643">
        <v>84</v>
      </c>
      <c r="D643">
        <v>165</v>
      </c>
      <c r="E643" t="s">
        <v>6</v>
      </c>
      <c r="F643">
        <v>49373245</v>
      </c>
      <c r="G643">
        <v>3</v>
      </c>
    </row>
    <row r="644" spans="1:7" x14ac:dyDescent="0.25">
      <c r="A644" t="s">
        <v>4</v>
      </c>
      <c r="B644" t="s">
        <v>5</v>
      </c>
      <c r="C644">
        <v>53</v>
      </c>
      <c r="D644">
        <v>71</v>
      </c>
      <c r="E644" t="s">
        <v>6</v>
      </c>
      <c r="F644">
        <v>49373279</v>
      </c>
      <c r="G644">
        <v>1</v>
      </c>
    </row>
    <row r="645" spans="1:7" x14ac:dyDescent="0.25">
      <c r="A645" t="s">
        <v>4</v>
      </c>
      <c r="B645" t="s">
        <v>7</v>
      </c>
      <c r="C645">
        <v>71</v>
      </c>
      <c r="D645">
        <v>84</v>
      </c>
      <c r="E645" t="s">
        <v>6</v>
      </c>
      <c r="F645">
        <v>49373278</v>
      </c>
      <c r="G645">
        <v>2</v>
      </c>
    </row>
    <row r="646" spans="1:7" x14ac:dyDescent="0.25">
      <c r="A646" t="s">
        <v>4</v>
      </c>
      <c r="B646" t="s">
        <v>3</v>
      </c>
      <c r="C646">
        <v>84</v>
      </c>
      <c r="D646">
        <v>165</v>
      </c>
      <c r="E646" t="s">
        <v>6</v>
      </c>
      <c r="F646">
        <v>49373277</v>
      </c>
      <c r="G646">
        <v>3</v>
      </c>
    </row>
    <row r="647" spans="1:7" x14ac:dyDescent="0.25">
      <c r="A647" t="s">
        <v>4</v>
      </c>
      <c r="B647" t="s">
        <v>5</v>
      </c>
      <c r="C647">
        <v>53</v>
      </c>
      <c r="D647">
        <v>71</v>
      </c>
      <c r="E647" t="s">
        <v>6</v>
      </c>
      <c r="F647">
        <v>49375009</v>
      </c>
      <c r="G647">
        <v>1</v>
      </c>
    </row>
    <row r="648" spans="1:7" x14ac:dyDescent="0.25">
      <c r="A648" t="s">
        <v>4</v>
      </c>
      <c r="B648" t="s">
        <v>7</v>
      </c>
      <c r="C648">
        <v>71</v>
      </c>
      <c r="D648">
        <v>84</v>
      </c>
      <c r="E648" t="s">
        <v>6</v>
      </c>
      <c r="F648">
        <v>49375008</v>
      </c>
      <c r="G648">
        <v>2</v>
      </c>
    </row>
    <row r="649" spans="1:7" x14ac:dyDescent="0.25">
      <c r="A649" t="s">
        <v>4</v>
      </c>
      <c r="B649" t="s">
        <v>3</v>
      </c>
      <c r="C649">
        <v>84</v>
      </c>
      <c r="D649">
        <v>165</v>
      </c>
      <c r="E649" t="s">
        <v>6</v>
      </c>
      <c r="F649">
        <v>49375007</v>
      </c>
      <c r="G649">
        <v>3</v>
      </c>
    </row>
    <row r="650" spans="1:7" x14ac:dyDescent="0.25">
      <c r="A650" t="s">
        <v>31</v>
      </c>
      <c r="B650" t="s">
        <v>1</v>
      </c>
      <c r="C650">
        <v>66</v>
      </c>
      <c r="D650">
        <v>71</v>
      </c>
      <c r="E650" t="s">
        <v>6</v>
      </c>
      <c r="F650">
        <v>49374971</v>
      </c>
      <c r="G650">
        <v>1</v>
      </c>
    </row>
    <row r="651" spans="1:7" x14ac:dyDescent="0.25">
      <c r="A651" t="s">
        <v>31</v>
      </c>
      <c r="B651" t="s">
        <v>1</v>
      </c>
      <c r="C651">
        <v>66</v>
      </c>
      <c r="D651">
        <v>71</v>
      </c>
      <c r="E651" t="s">
        <v>6</v>
      </c>
      <c r="F651">
        <v>49374928</v>
      </c>
      <c r="G651">
        <v>1</v>
      </c>
    </row>
    <row r="652" spans="1:7" x14ac:dyDescent="0.25">
      <c r="A652" t="s">
        <v>31</v>
      </c>
      <c r="B652" t="s">
        <v>1</v>
      </c>
      <c r="C652">
        <v>66</v>
      </c>
      <c r="D652">
        <v>71</v>
      </c>
      <c r="E652" t="s">
        <v>6</v>
      </c>
      <c r="F652">
        <v>49374878</v>
      </c>
      <c r="G652">
        <v>1</v>
      </c>
    </row>
    <row r="653" spans="1:7" x14ac:dyDescent="0.25">
      <c r="A653" t="s">
        <v>31</v>
      </c>
      <c r="B653" t="s">
        <v>1</v>
      </c>
      <c r="C653">
        <v>66</v>
      </c>
      <c r="D653">
        <v>71</v>
      </c>
      <c r="E653" t="s">
        <v>6</v>
      </c>
      <c r="F653">
        <v>49374817</v>
      </c>
      <c r="G653">
        <v>1</v>
      </c>
    </row>
    <row r="654" spans="1:7" x14ac:dyDescent="0.25">
      <c r="A654" t="s">
        <v>4</v>
      </c>
      <c r="B654" t="s">
        <v>5</v>
      </c>
      <c r="C654">
        <v>53</v>
      </c>
      <c r="D654">
        <v>71</v>
      </c>
      <c r="E654" t="s">
        <v>6</v>
      </c>
      <c r="F654">
        <v>49373387</v>
      </c>
      <c r="G654">
        <v>1</v>
      </c>
    </row>
    <row r="655" spans="1:7" x14ac:dyDescent="0.25">
      <c r="A655" t="s">
        <v>4</v>
      </c>
      <c r="B655" t="s">
        <v>7</v>
      </c>
      <c r="C655">
        <v>71</v>
      </c>
      <c r="D655">
        <v>84</v>
      </c>
      <c r="E655" t="s">
        <v>6</v>
      </c>
      <c r="F655">
        <v>49373386</v>
      </c>
      <c r="G655">
        <v>2</v>
      </c>
    </row>
    <row r="656" spans="1:7" x14ac:dyDescent="0.25">
      <c r="A656" t="s">
        <v>4</v>
      </c>
      <c r="B656" t="s">
        <v>3</v>
      </c>
      <c r="C656">
        <v>84</v>
      </c>
      <c r="D656">
        <v>165</v>
      </c>
      <c r="E656" t="s">
        <v>6</v>
      </c>
      <c r="F656">
        <v>49373385</v>
      </c>
      <c r="G656">
        <v>3</v>
      </c>
    </row>
    <row r="657" spans="1:7" x14ac:dyDescent="0.25">
      <c r="A657" t="s">
        <v>65</v>
      </c>
      <c r="B657" t="s">
        <v>66</v>
      </c>
      <c r="C657">
        <v>66</v>
      </c>
      <c r="D657">
        <v>96</v>
      </c>
      <c r="E657" t="s">
        <v>20</v>
      </c>
      <c r="F657">
        <v>49373400</v>
      </c>
      <c r="G657">
        <v>1</v>
      </c>
    </row>
    <row r="658" spans="1:7" x14ac:dyDescent="0.25">
      <c r="A658" t="s">
        <v>65</v>
      </c>
      <c r="B658" t="s">
        <v>67</v>
      </c>
      <c r="C658">
        <v>96</v>
      </c>
      <c r="D658">
        <v>165</v>
      </c>
      <c r="E658" t="s">
        <v>20</v>
      </c>
      <c r="F658">
        <v>49373401</v>
      </c>
      <c r="G658">
        <v>2</v>
      </c>
    </row>
    <row r="659" spans="1:7" x14ac:dyDescent="0.25">
      <c r="A659" t="s">
        <v>65</v>
      </c>
      <c r="B659" t="s">
        <v>66</v>
      </c>
      <c r="C659">
        <v>66</v>
      </c>
      <c r="D659">
        <v>96</v>
      </c>
      <c r="E659" t="s">
        <v>20</v>
      </c>
      <c r="F659">
        <v>49373428</v>
      </c>
      <c r="G659">
        <v>1</v>
      </c>
    </row>
    <row r="660" spans="1:7" x14ac:dyDescent="0.25">
      <c r="A660" t="s">
        <v>65</v>
      </c>
      <c r="B660" t="s">
        <v>67</v>
      </c>
      <c r="C660">
        <v>96</v>
      </c>
      <c r="D660">
        <v>165</v>
      </c>
      <c r="E660" t="s">
        <v>20</v>
      </c>
      <c r="F660">
        <v>49373429</v>
      </c>
      <c r="G660">
        <v>2</v>
      </c>
    </row>
    <row r="661" spans="1:7" x14ac:dyDescent="0.25">
      <c r="A661" t="s">
        <v>50</v>
      </c>
      <c r="B661" t="s">
        <v>15</v>
      </c>
      <c r="C661">
        <v>38</v>
      </c>
      <c r="D661">
        <v>79</v>
      </c>
      <c r="E661" t="s">
        <v>6</v>
      </c>
      <c r="F661">
        <v>49373512</v>
      </c>
      <c r="G661">
        <v>1</v>
      </c>
    </row>
    <row r="662" spans="1:7" x14ac:dyDescent="0.25">
      <c r="A662" t="s">
        <v>50</v>
      </c>
      <c r="B662" t="s">
        <v>17</v>
      </c>
      <c r="C662">
        <v>79</v>
      </c>
      <c r="D662">
        <v>165</v>
      </c>
      <c r="E662" t="s">
        <v>22</v>
      </c>
      <c r="F662">
        <v>49373511</v>
      </c>
      <c r="G662">
        <v>2</v>
      </c>
    </row>
    <row r="663" spans="1:7" x14ac:dyDescent="0.25">
      <c r="A663" t="s">
        <v>68</v>
      </c>
      <c r="B663" t="s">
        <v>1</v>
      </c>
      <c r="C663">
        <v>53</v>
      </c>
      <c r="D663">
        <v>63</v>
      </c>
      <c r="E663" t="s">
        <v>20</v>
      </c>
      <c r="F663">
        <v>49374562</v>
      </c>
      <c r="G663">
        <v>1</v>
      </c>
    </row>
    <row r="664" spans="1:7" x14ac:dyDescent="0.25">
      <c r="A664" t="s">
        <v>68</v>
      </c>
      <c r="B664" t="s">
        <v>3</v>
      </c>
      <c r="C664">
        <v>63</v>
      </c>
      <c r="D664">
        <v>165</v>
      </c>
      <c r="E664" t="s">
        <v>69</v>
      </c>
      <c r="F664">
        <v>49374560</v>
      </c>
      <c r="G664">
        <v>2</v>
      </c>
    </row>
    <row r="665" spans="1:7" x14ac:dyDescent="0.25">
      <c r="A665" t="s">
        <v>39</v>
      </c>
      <c r="B665" t="s">
        <v>3</v>
      </c>
      <c r="C665">
        <v>64</v>
      </c>
      <c r="D665">
        <v>165</v>
      </c>
      <c r="E665" t="s">
        <v>2</v>
      </c>
      <c r="F665">
        <v>49374497</v>
      </c>
      <c r="G665">
        <v>1</v>
      </c>
    </row>
    <row r="666" spans="1:7" x14ac:dyDescent="0.25">
      <c r="A666" t="s">
        <v>39</v>
      </c>
      <c r="B666" t="s">
        <v>3</v>
      </c>
      <c r="C666">
        <v>79</v>
      </c>
      <c r="D666">
        <v>165</v>
      </c>
      <c r="E666" t="s">
        <v>2</v>
      </c>
      <c r="F666">
        <v>49374484</v>
      </c>
      <c r="G666">
        <v>1</v>
      </c>
    </row>
    <row r="667" spans="1:7" x14ac:dyDescent="0.25">
      <c r="A667" t="s">
        <v>39</v>
      </c>
      <c r="B667" t="s">
        <v>3</v>
      </c>
      <c r="C667">
        <v>64</v>
      </c>
      <c r="D667">
        <v>165</v>
      </c>
      <c r="E667" t="s">
        <v>2</v>
      </c>
      <c r="F667">
        <v>49374465</v>
      </c>
      <c r="G667">
        <v>1</v>
      </c>
    </row>
    <row r="668" spans="1:7" x14ac:dyDescent="0.25">
      <c r="A668" t="s">
        <v>39</v>
      </c>
      <c r="B668" t="s">
        <v>3</v>
      </c>
      <c r="C668">
        <v>64</v>
      </c>
      <c r="D668">
        <v>165</v>
      </c>
      <c r="E668" t="s">
        <v>2</v>
      </c>
      <c r="F668">
        <v>49373535</v>
      </c>
      <c r="G668">
        <v>1</v>
      </c>
    </row>
    <row r="669" spans="1:7" x14ac:dyDescent="0.25">
      <c r="A669" t="s">
        <v>55</v>
      </c>
      <c r="B669" t="s">
        <v>1</v>
      </c>
      <c r="C669">
        <v>50</v>
      </c>
      <c r="D669">
        <v>61</v>
      </c>
      <c r="E669" t="s">
        <v>6</v>
      </c>
      <c r="F669">
        <v>49373557</v>
      </c>
      <c r="G669">
        <v>1</v>
      </c>
    </row>
    <row r="670" spans="1:7" x14ac:dyDescent="0.25">
      <c r="A670" t="s">
        <v>55</v>
      </c>
      <c r="B670" t="s">
        <v>9</v>
      </c>
      <c r="C670">
        <v>61</v>
      </c>
      <c r="D670">
        <v>165</v>
      </c>
      <c r="E670" t="s">
        <v>6</v>
      </c>
      <c r="F670">
        <v>49373556</v>
      </c>
      <c r="G670">
        <v>2</v>
      </c>
    </row>
    <row r="671" spans="1:7" x14ac:dyDescent="0.25">
      <c r="A671" t="s">
        <v>55</v>
      </c>
      <c r="B671" t="s">
        <v>1</v>
      </c>
      <c r="C671">
        <v>50</v>
      </c>
      <c r="D671">
        <v>61</v>
      </c>
      <c r="E671" t="s">
        <v>6</v>
      </c>
      <c r="F671">
        <v>49373583</v>
      </c>
      <c r="G671">
        <v>1</v>
      </c>
    </row>
    <row r="672" spans="1:7" x14ac:dyDescent="0.25">
      <c r="A672" t="s">
        <v>55</v>
      </c>
      <c r="B672" t="s">
        <v>9</v>
      </c>
      <c r="C672">
        <v>61</v>
      </c>
      <c r="D672">
        <v>165</v>
      </c>
      <c r="E672" t="s">
        <v>6</v>
      </c>
      <c r="F672">
        <v>49373582</v>
      </c>
      <c r="G672">
        <v>2</v>
      </c>
    </row>
    <row r="673" spans="1:7" x14ac:dyDescent="0.25">
      <c r="A673" t="s">
        <v>55</v>
      </c>
      <c r="B673" t="s">
        <v>1</v>
      </c>
      <c r="C673">
        <v>50</v>
      </c>
      <c r="D673">
        <v>61</v>
      </c>
      <c r="E673" t="s">
        <v>6</v>
      </c>
      <c r="F673">
        <v>49373609</v>
      </c>
      <c r="G673">
        <v>1</v>
      </c>
    </row>
    <row r="674" spans="1:7" x14ac:dyDescent="0.25">
      <c r="A674" t="s">
        <v>55</v>
      </c>
      <c r="B674" t="s">
        <v>9</v>
      </c>
      <c r="C674">
        <v>61</v>
      </c>
      <c r="D674">
        <v>165</v>
      </c>
      <c r="E674" t="s">
        <v>6</v>
      </c>
      <c r="F674">
        <v>49373608</v>
      </c>
      <c r="G674">
        <v>2</v>
      </c>
    </row>
    <row r="675" spans="1:7" x14ac:dyDescent="0.25">
      <c r="A675" t="s">
        <v>31</v>
      </c>
      <c r="B675" t="s">
        <v>1</v>
      </c>
      <c r="C675">
        <v>66</v>
      </c>
      <c r="D675">
        <v>71</v>
      </c>
      <c r="E675" t="s">
        <v>6</v>
      </c>
      <c r="F675">
        <v>49374334</v>
      </c>
      <c r="G675">
        <v>1</v>
      </c>
    </row>
    <row r="676" spans="1:7" x14ac:dyDescent="0.25">
      <c r="A676" t="s">
        <v>55</v>
      </c>
      <c r="B676" t="s">
        <v>1</v>
      </c>
      <c r="C676">
        <v>48</v>
      </c>
      <c r="D676">
        <v>84</v>
      </c>
      <c r="E676" t="s">
        <v>27</v>
      </c>
      <c r="F676">
        <v>49373637</v>
      </c>
      <c r="G676">
        <v>1</v>
      </c>
    </row>
    <row r="677" spans="1:7" x14ac:dyDescent="0.25">
      <c r="A677" t="s">
        <v>55</v>
      </c>
      <c r="B677" t="s">
        <v>9</v>
      </c>
      <c r="C677">
        <v>84</v>
      </c>
      <c r="D677">
        <v>165</v>
      </c>
      <c r="E677" t="s">
        <v>6</v>
      </c>
      <c r="F677">
        <v>49373635</v>
      </c>
      <c r="G677">
        <v>2</v>
      </c>
    </row>
    <row r="678" spans="1:7" x14ac:dyDescent="0.25">
      <c r="A678" t="s">
        <v>55</v>
      </c>
      <c r="B678" t="s">
        <v>1</v>
      </c>
      <c r="C678">
        <v>48</v>
      </c>
      <c r="D678">
        <v>84</v>
      </c>
      <c r="E678" t="s">
        <v>27</v>
      </c>
      <c r="F678">
        <v>49374239</v>
      </c>
      <c r="G678">
        <v>1</v>
      </c>
    </row>
    <row r="679" spans="1:7" x14ac:dyDescent="0.25">
      <c r="A679" t="s">
        <v>55</v>
      </c>
      <c r="B679" t="s">
        <v>9</v>
      </c>
      <c r="C679">
        <v>84</v>
      </c>
      <c r="D679">
        <v>165</v>
      </c>
      <c r="E679" t="s">
        <v>6</v>
      </c>
      <c r="F679">
        <v>49374242</v>
      </c>
      <c r="G679">
        <v>2</v>
      </c>
    </row>
    <row r="680" spans="1:7" x14ac:dyDescent="0.25">
      <c r="A680" t="s">
        <v>55</v>
      </c>
      <c r="B680" t="s">
        <v>1</v>
      </c>
      <c r="C680">
        <v>48</v>
      </c>
      <c r="D680">
        <v>84</v>
      </c>
      <c r="E680" t="s">
        <v>27</v>
      </c>
      <c r="F680">
        <v>49374230</v>
      </c>
      <c r="G680">
        <v>1</v>
      </c>
    </row>
    <row r="681" spans="1:7" x14ac:dyDescent="0.25">
      <c r="A681" t="s">
        <v>55</v>
      </c>
      <c r="B681" t="s">
        <v>9</v>
      </c>
      <c r="C681">
        <v>84</v>
      </c>
      <c r="D681">
        <v>165</v>
      </c>
      <c r="E681" t="s">
        <v>6</v>
      </c>
      <c r="F681">
        <v>49374228</v>
      </c>
      <c r="G681">
        <v>2</v>
      </c>
    </row>
    <row r="682" spans="1:7" x14ac:dyDescent="0.25">
      <c r="A682" t="s">
        <v>21</v>
      </c>
      <c r="B682" t="s">
        <v>1</v>
      </c>
      <c r="C682">
        <v>53</v>
      </c>
      <c r="D682">
        <v>61</v>
      </c>
      <c r="E682" t="s">
        <v>6</v>
      </c>
      <c r="F682">
        <v>49373814</v>
      </c>
      <c r="G682">
        <v>1</v>
      </c>
    </row>
    <row r="683" spans="1:7" x14ac:dyDescent="0.25">
      <c r="A683" t="s">
        <v>21</v>
      </c>
      <c r="B683" t="s">
        <v>9</v>
      </c>
      <c r="C683">
        <v>61</v>
      </c>
      <c r="D683">
        <v>165</v>
      </c>
      <c r="E683" t="s">
        <v>22</v>
      </c>
      <c r="F683">
        <v>49373813</v>
      </c>
      <c r="G683">
        <v>2</v>
      </c>
    </row>
    <row r="684" spans="1:7" x14ac:dyDescent="0.25">
      <c r="A684" t="s">
        <v>21</v>
      </c>
      <c r="B684" t="s">
        <v>1</v>
      </c>
      <c r="C684">
        <v>53</v>
      </c>
      <c r="D684">
        <v>61</v>
      </c>
      <c r="E684" t="s">
        <v>6</v>
      </c>
      <c r="F684">
        <v>49373841</v>
      </c>
      <c r="G684">
        <v>1</v>
      </c>
    </row>
    <row r="685" spans="1:7" x14ac:dyDescent="0.25">
      <c r="A685" t="s">
        <v>21</v>
      </c>
      <c r="B685" t="s">
        <v>9</v>
      </c>
      <c r="C685">
        <v>61</v>
      </c>
      <c r="D685">
        <v>165</v>
      </c>
      <c r="E685" t="s">
        <v>22</v>
      </c>
      <c r="F685">
        <v>49373840</v>
      </c>
      <c r="G685">
        <v>2</v>
      </c>
    </row>
    <row r="686" spans="1:7" x14ac:dyDescent="0.25">
      <c r="A686" t="s">
        <v>31</v>
      </c>
      <c r="B686" t="s">
        <v>1</v>
      </c>
      <c r="C686">
        <v>66</v>
      </c>
      <c r="D686">
        <v>71</v>
      </c>
      <c r="E686" t="s">
        <v>6</v>
      </c>
      <c r="F686">
        <v>49374145</v>
      </c>
      <c r="G686">
        <v>1</v>
      </c>
    </row>
    <row r="687" spans="1:7" x14ac:dyDescent="0.25">
      <c r="A687" t="s">
        <v>21</v>
      </c>
      <c r="B687" t="s">
        <v>1</v>
      </c>
      <c r="C687">
        <v>46</v>
      </c>
      <c r="D687">
        <v>54</v>
      </c>
      <c r="E687" t="s">
        <v>6</v>
      </c>
      <c r="F687">
        <v>49375406</v>
      </c>
      <c r="G687">
        <v>1</v>
      </c>
    </row>
    <row r="688" spans="1:7" x14ac:dyDescent="0.25">
      <c r="A688" t="s">
        <v>21</v>
      </c>
      <c r="B688" t="s">
        <v>23</v>
      </c>
      <c r="C688">
        <v>54</v>
      </c>
      <c r="D688">
        <v>94</v>
      </c>
      <c r="E688" t="s">
        <v>6</v>
      </c>
      <c r="F688">
        <v>49375405</v>
      </c>
      <c r="G688">
        <v>2</v>
      </c>
    </row>
    <row r="689" spans="1:7" x14ac:dyDescent="0.25">
      <c r="A689" t="s">
        <v>21</v>
      </c>
      <c r="B689" t="s">
        <v>24</v>
      </c>
      <c r="C689">
        <v>94</v>
      </c>
      <c r="D689">
        <v>165</v>
      </c>
      <c r="E689" t="s">
        <v>6</v>
      </c>
      <c r="F689">
        <v>49375404</v>
      </c>
      <c r="G689">
        <v>3</v>
      </c>
    </row>
    <row r="690" spans="1:7" x14ac:dyDescent="0.25">
      <c r="A690" t="s">
        <v>21</v>
      </c>
      <c r="B690" t="s">
        <v>1</v>
      </c>
      <c r="C690">
        <v>46</v>
      </c>
      <c r="D690">
        <v>54</v>
      </c>
      <c r="E690" t="s">
        <v>6</v>
      </c>
      <c r="F690">
        <v>49375440</v>
      </c>
      <c r="G690">
        <v>1</v>
      </c>
    </row>
    <row r="691" spans="1:7" x14ac:dyDescent="0.25">
      <c r="A691" t="s">
        <v>21</v>
      </c>
      <c r="B691" t="s">
        <v>23</v>
      </c>
      <c r="C691">
        <v>54</v>
      </c>
      <c r="D691">
        <v>94</v>
      </c>
      <c r="E691" t="s">
        <v>6</v>
      </c>
      <c r="F691">
        <v>49375439</v>
      </c>
      <c r="G691">
        <v>2</v>
      </c>
    </row>
    <row r="692" spans="1:7" x14ac:dyDescent="0.25">
      <c r="A692" t="s">
        <v>21</v>
      </c>
      <c r="B692" t="s">
        <v>24</v>
      </c>
      <c r="C692">
        <v>94</v>
      </c>
      <c r="D692">
        <v>165</v>
      </c>
      <c r="E692" t="s">
        <v>6</v>
      </c>
      <c r="F692">
        <v>49375438</v>
      </c>
      <c r="G692">
        <v>3</v>
      </c>
    </row>
    <row r="693" spans="1:7" x14ac:dyDescent="0.25">
      <c r="A693" t="s">
        <v>21</v>
      </c>
      <c r="B693" t="s">
        <v>1</v>
      </c>
      <c r="C693">
        <v>46</v>
      </c>
      <c r="D693">
        <v>54</v>
      </c>
      <c r="E693" t="s">
        <v>6</v>
      </c>
      <c r="F693">
        <v>49375472</v>
      </c>
      <c r="G693">
        <v>1</v>
      </c>
    </row>
    <row r="694" spans="1:7" x14ac:dyDescent="0.25">
      <c r="A694" t="s">
        <v>21</v>
      </c>
      <c r="B694" t="s">
        <v>23</v>
      </c>
      <c r="C694">
        <v>54</v>
      </c>
      <c r="D694">
        <v>94</v>
      </c>
      <c r="E694" t="s">
        <v>6</v>
      </c>
      <c r="F694">
        <v>49375478</v>
      </c>
      <c r="G694">
        <v>2</v>
      </c>
    </row>
    <row r="695" spans="1:7" x14ac:dyDescent="0.25">
      <c r="A695" t="s">
        <v>21</v>
      </c>
      <c r="B695" t="s">
        <v>24</v>
      </c>
      <c r="C695">
        <v>94</v>
      </c>
      <c r="D695">
        <v>165</v>
      </c>
      <c r="E695" t="s">
        <v>6</v>
      </c>
      <c r="F695">
        <v>49375471</v>
      </c>
      <c r="G695">
        <v>3</v>
      </c>
    </row>
    <row r="696" spans="1:7" x14ac:dyDescent="0.25">
      <c r="A696" t="s">
        <v>60</v>
      </c>
      <c r="B696" t="s">
        <v>61</v>
      </c>
      <c r="C696">
        <v>66</v>
      </c>
      <c r="D696">
        <v>165</v>
      </c>
      <c r="E696" t="s">
        <v>62</v>
      </c>
      <c r="F696">
        <v>49375641</v>
      </c>
      <c r="G696">
        <v>1</v>
      </c>
    </row>
    <row r="697" spans="1:7" x14ac:dyDescent="0.25">
      <c r="A697" t="s">
        <v>70</v>
      </c>
      <c r="B697" t="s">
        <v>1</v>
      </c>
      <c r="C697">
        <v>64</v>
      </c>
      <c r="D697">
        <v>84</v>
      </c>
      <c r="E697" t="s">
        <v>71</v>
      </c>
      <c r="F697">
        <v>49376256</v>
      </c>
      <c r="G697">
        <v>1</v>
      </c>
    </row>
    <row r="698" spans="1:7" x14ac:dyDescent="0.25">
      <c r="A698" t="s">
        <v>70</v>
      </c>
      <c r="B698" t="s">
        <v>41</v>
      </c>
      <c r="C698">
        <v>84</v>
      </c>
      <c r="D698">
        <v>152</v>
      </c>
      <c r="E698" t="s">
        <v>2</v>
      </c>
      <c r="F698">
        <v>49376257</v>
      </c>
      <c r="G698">
        <v>2</v>
      </c>
    </row>
    <row r="699" spans="1:7" x14ac:dyDescent="0.25">
      <c r="A699" t="s">
        <v>11</v>
      </c>
      <c r="B699" t="s">
        <v>13</v>
      </c>
      <c r="C699">
        <v>36</v>
      </c>
      <c r="D699">
        <v>43</v>
      </c>
      <c r="E699" t="s">
        <v>14</v>
      </c>
      <c r="F699">
        <v>49375622</v>
      </c>
      <c r="G699">
        <v>1</v>
      </c>
    </row>
    <row r="700" spans="1:7" x14ac:dyDescent="0.25">
      <c r="A700" t="s">
        <v>11</v>
      </c>
      <c r="B700" t="s">
        <v>15</v>
      </c>
      <c r="C700">
        <v>43</v>
      </c>
      <c r="D700">
        <v>56</v>
      </c>
      <c r="E700" t="s">
        <v>16</v>
      </c>
      <c r="F700">
        <v>49375623</v>
      </c>
      <c r="G700">
        <v>2</v>
      </c>
    </row>
    <row r="701" spans="1:7" x14ac:dyDescent="0.25">
      <c r="A701" t="s">
        <v>11</v>
      </c>
      <c r="B701" t="s">
        <v>17</v>
      </c>
      <c r="C701">
        <v>56</v>
      </c>
      <c r="D701">
        <v>165</v>
      </c>
      <c r="E701" t="s">
        <v>14</v>
      </c>
      <c r="F701">
        <v>49375618</v>
      </c>
      <c r="G701">
        <v>3</v>
      </c>
    </row>
    <row r="702" spans="1:7" x14ac:dyDescent="0.25">
      <c r="A702" t="s">
        <v>72</v>
      </c>
      <c r="B702" t="s">
        <v>73</v>
      </c>
      <c r="C702">
        <v>36</v>
      </c>
      <c r="D702">
        <v>56</v>
      </c>
      <c r="E702" t="s">
        <v>2</v>
      </c>
      <c r="F702">
        <v>49375602</v>
      </c>
      <c r="G702">
        <v>1</v>
      </c>
    </row>
    <row r="703" spans="1:7" x14ac:dyDescent="0.25">
      <c r="A703" t="s">
        <v>72</v>
      </c>
      <c r="B703" t="s">
        <v>74</v>
      </c>
      <c r="C703">
        <v>56</v>
      </c>
      <c r="D703">
        <v>165</v>
      </c>
      <c r="E703" t="s">
        <v>75</v>
      </c>
      <c r="F703">
        <v>49375603</v>
      </c>
      <c r="G703">
        <v>2</v>
      </c>
    </row>
    <row r="704" spans="1:7" x14ac:dyDescent="0.25">
      <c r="A704" t="s">
        <v>51</v>
      </c>
      <c r="B704" t="s">
        <v>1</v>
      </c>
      <c r="C704">
        <v>30</v>
      </c>
      <c r="D704">
        <v>45</v>
      </c>
      <c r="E704" t="s">
        <v>27</v>
      </c>
      <c r="F704">
        <v>49379191</v>
      </c>
      <c r="G704">
        <v>1</v>
      </c>
    </row>
    <row r="705" spans="1:7" x14ac:dyDescent="0.25">
      <c r="A705" t="s">
        <v>51</v>
      </c>
      <c r="B705" t="s">
        <v>9</v>
      </c>
      <c r="C705">
        <v>45</v>
      </c>
      <c r="D705">
        <v>165</v>
      </c>
      <c r="E705" t="s">
        <v>27</v>
      </c>
      <c r="F705">
        <v>49379190</v>
      </c>
      <c r="G705">
        <v>2</v>
      </c>
    </row>
    <row r="706" spans="1:7" x14ac:dyDescent="0.25">
      <c r="A706" t="s">
        <v>51</v>
      </c>
      <c r="B706" t="s">
        <v>1</v>
      </c>
      <c r="C706">
        <v>30</v>
      </c>
      <c r="D706">
        <v>45</v>
      </c>
      <c r="E706" t="s">
        <v>27</v>
      </c>
      <c r="F706">
        <v>49379219</v>
      </c>
      <c r="G706">
        <v>1</v>
      </c>
    </row>
    <row r="707" spans="1:7" x14ac:dyDescent="0.25">
      <c r="A707" t="s">
        <v>51</v>
      </c>
      <c r="B707" t="s">
        <v>9</v>
      </c>
      <c r="C707">
        <v>45</v>
      </c>
      <c r="D707">
        <v>165</v>
      </c>
      <c r="E707" t="s">
        <v>27</v>
      </c>
      <c r="F707">
        <v>49379217</v>
      </c>
      <c r="G707">
        <v>2</v>
      </c>
    </row>
    <row r="708" spans="1:7" x14ac:dyDescent="0.25">
      <c r="A708" t="s">
        <v>51</v>
      </c>
      <c r="B708" t="s">
        <v>1</v>
      </c>
      <c r="C708">
        <v>30</v>
      </c>
      <c r="D708">
        <v>45</v>
      </c>
      <c r="E708" t="s">
        <v>27</v>
      </c>
      <c r="F708">
        <v>49379556</v>
      </c>
      <c r="G708">
        <v>1</v>
      </c>
    </row>
    <row r="709" spans="1:7" x14ac:dyDescent="0.25">
      <c r="A709" t="s">
        <v>51</v>
      </c>
      <c r="B709" t="s">
        <v>9</v>
      </c>
      <c r="C709">
        <v>45</v>
      </c>
      <c r="D709">
        <v>165</v>
      </c>
      <c r="E709" t="s">
        <v>27</v>
      </c>
      <c r="F709">
        <v>49379558</v>
      </c>
      <c r="G709">
        <v>2</v>
      </c>
    </row>
    <row r="710" spans="1:7" x14ac:dyDescent="0.25">
      <c r="A710" t="s">
        <v>11</v>
      </c>
      <c r="B710" t="s">
        <v>12</v>
      </c>
      <c r="C710">
        <v>33</v>
      </c>
      <c r="D710">
        <v>165</v>
      </c>
      <c r="E710" t="s">
        <v>6</v>
      </c>
      <c r="F710">
        <v>49379446</v>
      </c>
      <c r="G710">
        <v>1</v>
      </c>
    </row>
    <row r="711" spans="1:7" x14ac:dyDescent="0.25">
      <c r="A711" t="s">
        <v>11</v>
      </c>
      <c r="B711" t="s">
        <v>12</v>
      </c>
      <c r="C711">
        <v>33</v>
      </c>
      <c r="D711">
        <v>165</v>
      </c>
      <c r="E711" t="s">
        <v>6</v>
      </c>
      <c r="F711">
        <v>49379464</v>
      </c>
      <c r="G711">
        <v>1</v>
      </c>
    </row>
    <row r="712" spans="1:7" x14ac:dyDescent="0.25">
      <c r="A712" t="s">
        <v>11</v>
      </c>
      <c r="B712" t="s">
        <v>12</v>
      </c>
      <c r="C712">
        <v>33</v>
      </c>
      <c r="D712">
        <v>165</v>
      </c>
      <c r="E712" t="s">
        <v>6</v>
      </c>
      <c r="F712">
        <v>49379482</v>
      </c>
      <c r="G712">
        <v>1</v>
      </c>
    </row>
    <row r="713" spans="1:7" x14ac:dyDescent="0.25">
      <c r="A713" t="s">
        <v>11</v>
      </c>
      <c r="B713" t="s">
        <v>13</v>
      </c>
      <c r="C713">
        <v>36</v>
      </c>
      <c r="D713">
        <v>43</v>
      </c>
      <c r="E713" t="s">
        <v>14</v>
      </c>
      <c r="F713">
        <v>49379502</v>
      </c>
      <c r="G713">
        <v>1</v>
      </c>
    </row>
    <row r="714" spans="1:7" x14ac:dyDescent="0.25">
      <c r="A714" t="s">
        <v>11</v>
      </c>
      <c r="B714" t="s">
        <v>15</v>
      </c>
      <c r="C714">
        <v>43</v>
      </c>
      <c r="D714">
        <v>56</v>
      </c>
      <c r="E714" t="s">
        <v>16</v>
      </c>
      <c r="F714">
        <v>49379503</v>
      </c>
      <c r="G714">
        <v>2</v>
      </c>
    </row>
    <row r="715" spans="1:7" x14ac:dyDescent="0.25">
      <c r="A715" t="s">
        <v>11</v>
      </c>
      <c r="B715" t="s">
        <v>17</v>
      </c>
      <c r="C715">
        <v>56</v>
      </c>
      <c r="D715">
        <v>165</v>
      </c>
      <c r="E715" t="s">
        <v>14</v>
      </c>
      <c r="F715">
        <v>49379498</v>
      </c>
      <c r="G715">
        <v>3</v>
      </c>
    </row>
    <row r="716" spans="1:7" x14ac:dyDescent="0.25">
      <c r="A716" t="s">
        <v>11</v>
      </c>
      <c r="B716" t="s">
        <v>13</v>
      </c>
      <c r="C716">
        <v>36</v>
      </c>
      <c r="D716">
        <v>43</v>
      </c>
      <c r="E716" t="s">
        <v>14</v>
      </c>
      <c r="F716">
        <v>49379663</v>
      </c>
      <c r="G716">
        <v>1</v>
      </c>
    </row>
    <row r="717" spans="1:7" x14ac:dyDescent="0.25">
      <c r="A717" t="s">
        <v>11</v>
      </c>
      <c r="B717" t="s">
        <v>15</v>
      </c>
      <c r="C717">
        <v>43</v>
      </c>
      <c r="D717">
        <v>56</v>
      </c>
      <c r="E717" t="s">
        <v>16</v>
      </c>
      <c r="F717">
        <v>49379664</v>
      </c>
      <c r="G717">
        <v>2</v>
      </c>
    </row>
    <row r="718" spans="1:7" x14ac:dyDescent="0.25">
      <c r="A718" t="s">
        <v>11</v>
      </c>
      <c r="B718" t="s">
        <v>17</v>
      </c>
      <c r="C718">
        <v>56</v>
      </c>
      <c r="D718">
        <v>165</v>
      </c>
      <c r="E718" t="s">
        <v>14</v>
      </c>
      <c r="F718">
        <v>49379659</v>
      </c>
      <c r="G718">
        <v>3</v>
      </c>
    </row>
    <row r="719" spans="1:7" x14ac:dyDescent="0.25">
      <c r="A719" t="s">
        <v>51</v>
      </c>
      <c r="B719" t="s">
        <v>1</v>
      </c>
      <c r="C719">
        <v>30</v>
      </c>
      <c r="D719">
        <v>45</v>
      </c>
      <c r="E719" t="s">
        <v>27</v>
      </c>
      <c r="F719">
        <v>49379691</v>
      </c>
      <c r="G719">
        <v>1</v>
      </c>
    </row>
    <row r="720" spans="1:7" x14ac:dyDescent="0.25">
      <c r="A720" t="s">
        <v>51</v>
      </c>
      <c r="B720" t="s">
        <v>9</v>
      </c>
      <c r="C720">
        <v>45</v>
      </c>
      <c r="D720">
        <v>165</v>
      </c>
      <c r="E720" t="s">
        <v>27</v>
      </c>
      <c r="F720">
        <v>49379690</v>
      </c>
      <c r="G720">
        <v>2</v>
      </c>
    </row>
    <row r="721" spans="1:7" x14ac:dyDescent="0.25">
      <c r="A721" t="s">
        <v>51</v>
      </c>
      <c r="B721" t="s">
        <v>1</v>
      </c>
      <c r="C721">
        <v>30</v>
      </c>
      <c r="D721">
        <v>45</v>
      </c>
      <c r="E721" t="s">
        <v>27</v>
      </c>
      <c r="F721">
        <v>49379713</v>
      </c>
      <c r="G721">
        <v>1</v>
      </c>
    </row>
    <row r="722" spans="1:7" x14ac:dyDescent="0.25">
      <c r="A722" t="s">
        <v>51</v>
      </c>
      <c r="B722" t="s">
        <v>9</v>
      </c>
      <c r="C722">
        <v>45</v>
      </c>
      <c r="D722">
        <v>165</v>
      </c>
      <c r="E722" t="s">
        <v>27</v>
      </c>
      <c r="F722">
        <v>49379712</v>
      </c>
      <c r="G722">
        <v>2</v>
      </c>
    </row>
    <row r="723" spans="1:7" x14ac:dyDescent="0.25">
      <c r="A723" t="s">
        <v>51</v>
      </c>
      <c r="B723" t="s">
        <v>1</v>
      </c>
      <c r="C723">
        <v>30</v>
      </c>
      <c r="D723">
        <v>45</v>
      </c>
      <c r="E723" t="s">
        <v>27</v>
      </c>
      <c r="F723">
        <v>49379744</v>
      </c>
      <c r="G723">
        <v>1</v>
      </c>
    </row>
    <row r="724" spans="1:7" x14ac:dyDescent="0.25">
      <c r="A724" t="s">
        <v>51</v>
      </c>
      <c r="B724" t="s">
        <v>9</v>
      </c>
      <c r="C724">
        <v>45</v>
      </c>
      <c r="D724">
        <v>165</v>
      </c>
      <c r="E724" t="s">
        <v>27</v>
      </c>
      <c r="F724">
        <v>49379742</v>
      </c>
      <c r="G724">
        <v>2</v>
      </c>
    </row>
    <row r="725" spans="1:7" x14ac:dyDescent="0.25">
      <c r="A725" t="s">
        <v>50</v>
      </c>
      <c r="B725" t="s">
        <v>15</v>
      </c>
      <c r="C725">
        <v>38</v>
      </c>
      <c r="D725">
        <v>79</v>
      </c>
      <c r="E725" t="s">
        <v>6</v>
      </c>
      <c r="F725">
        <v>49379786</v>
      </c>
      <c r="G725">
        <v>1</v>
      </c>
    </row>
    <row r="726" spans="1:7" x14ac:dyDescent="0.25">
      <c r="A726" t="s">
        <v>50</v>
      </c>
      <c r="B726" t="s">
        <v>17</v>
      </c>
      <c r="C726">
        <v>79</v>
      </c>
      <c r="D726">
        <v>165</v>
      </c>
      <c r="E726" t="s">
        <v>22</v>
      </c>
      <c r="F726">
        <v>49379785</v>
      </c>
      <c r="G726">
        <v>2</v>
      </c>
    </row>
    <row r="727" spans="1:7" x14ac:dyDescent="0.25">
      <c r="A727" t="s">
        <v>0</v>
      </c>
      <c r="B727" t="s">
        <v>1</v>
      </c>
      <c r="C727">
        <v>54</v>
      </c>
      <c r="D727">
        <v>69</v>
      </c>
      <c r="E727" t="s">
        <v>2</v>
      </c>
      <c r="F727">
        <v>49379817</v>
      </c>
      <c r="G727">
        <v>1</v>
      </c>
    </row>
    <row r="728" spans="1:7" x14ac:dyDescent="0.25">
      <c r="A728" t="s">
        <v>0</v>
      </c>
      <c r="B728" t="s">
        <v>3</v>
      </c>
      <c r="C728">
        <v>69</v>
      </c>
      <c r="D728">
        <v>165</v>
      </c>
      <c r="E728" t="s">
        <v>2</v>
      </c>
      <c r="F728">
        <v>49379818</v>
      </c>
      <c r="G728">
        <v>2</v>
      </c>
    </row>
    <row r="729" spans="1:7" x14ac:dyDescent="0.25">
      <c r="A729" t="s">
        <v>0</v>
      </c>
      <c r="B729" t="s">
        <v>1</v>
      </c>
      <c r="C729">
        <v>54</v>
      </c>
      <c r="D729">
        <v>69</v>
      </c>
      <c r="E729" t="s">
        <v>2</v>
      </c>
      <c r="F729">
        <v>49379833</v>
      </c>
      <c r="G729">
        <v>1</v>
      </c>
    </row>
    <row r="730" spans="1:7" x14ac:dyDescent="0.25">
      <c r="A730" t="s">
        <v>0</v>
      </c>
      <c r="B730" t="s">
        <v>3</v>
      </c>
      <c r="C730">
        <v>69</v>
      </c>
      <c r="D730">
        <v>165</v>
      </c>
      <c r="E730" t="s">
        <v>2</v>
      </c>
      <c r="F730">
        <v>49379834</v>
      </c>
      <c r="G730">
        <v>2</v>
      </c>
    </row>
    <row r="731" spans="1:7" x14ac:dyDescent="0.25">
      <c r="A731" t="s">
        <v>0</v>
      </c>
      <c r="B731" t="s">
        <v>1</v>
      </c>
      <c r="C731">
        <v>54</v>
      </c>
      <c r="D731">
        <v>69</v>
      </c>
      <c r="E731" t="s">
        <v>2</v>
      </c>
      <c r="F731">
        <v>49379857</v>
      </c>
      <c r="G731">
        <v>1</v>
      </c>
    </row>
    <row r="732" spans="1:7" x14ac:dyDescent="0.25">
      <c r="A732" t="s">
        <v>0</v>
      </c>
      <c r="B732" t="s">
        <v>3</v>
      </c>
      <c r="C732">
        <v>69</v>
      </c>
      <c r="D732">
        <v>165</v>
      </c>
      <c r="E732" t="s">
        <v>2</v>
      </c>
      <c r="F732">
        <v>49379858</v>
      </c>
      <c r="G732">
        <v>2</v>
      </c>
    </row>
    <row r="733" spans="1:7" x14ac:dyDescent="0.25">
      <c r="A733" t="s">
        <v>0</v>
      </c>
      <c r="B733" t="s">
        <v>1</v>
      </c>
      <c r="C733">
        <v>54</v>
      </c>
      <c r="D733">
        <v>69</v>
      </c>
      <c r="E733" t="s">
        <v>2</v>
      </c>
      <c r="F733">
        <v>49379881</v>
      </c>
      <c r="G733">
        <v>1</v>
      </c>
    </row>
    <row r="734" spans="1:7" x14ac:dyDescent="0.25">
      <c r="A734" t="s">
        <v>0</v>
      </c>
      <c r="B734" t="s">
        <v>3</v>
      </c>
      <c r="C734">
        <v>69</v>
      </c>
      <c r="D734">
        <v>165</v>
      </c>
      <c r="E734" t="s">
        <v>2</v>
      </c>
      <c r="F734">
        <v>49379882</v>
      </c>
      <c r="G734">
        <v>2</v>
      </c>
    </row>
    <row r="735" spans="1:7" x14ac:dyDescent="0.25">
      <c r="A735" t="s">
        <v>0</v>
      </c>
      <c r="B735" t="s">
        <v>1</v>
      </c>
      <c r="C735">
        <v>54</v>
      </c>
      <c r="D735">
        <v>69</v>
      </c>
      <c r="E735" t="s">
        <v>2</v>
      </c>
      <c r="F735">
        <v>49379907</v>
      </c>
      <c r="G735">
        <v>1</v>
      </c>
    </row>
    <row r="736" spans="1:7" x14ac:dyDescent="0.25">
      <c r="A736" t="s">
        <v>0</v>
      </c>
      <c r="B736" t="s">
        <v>3</v>
      </c>
      <c r="C736">
        <v>69</v>
      </c>
      <c r="D736">
        <v>165</v>
      </c>
      <c r="E736" t="s">
        <v>2</v>
      </c>
      <c r="F736">
        <v>49379908</v>
      </c>
      <c r="G736">
        <v>2</v>
      </c>
    </row>
    <row r="737" spans="1:7" x14ac:dyDescent="0.25">
      <c r="A737" t="s">
        <v>56</v>
      </c>
      <c r="B737" t="s">
        <v>3</v>
      </c>
      <c r="C737">
        <v>76</v>
      </c>
      <c r="D737">
        <v>165</v>
      </c>
      <c r="E737" t="s">
        <v>44</v>
      </c>
      <c r="F737">
        <v>49379909</v>
      </c>
      <c r="G737">
        <v>1</v>
      </c>
    </row>
    <row r="738" spans="1:7" x14ac:dyDescent="0.25">
      <c r="A738" t="s">
        <v>40</v>
      </c>
      <c r="B738" t="s">
        <v>41</v>
      </c>
      <c r="C738">
        <v>76</v>
      </c>
      <c r="D738">
        <v>165</v>
      </c>
      <c r="E738" t="s">
        <v>42</v>
      </c>
      <c r="F738">
        <v>49380098</v>
      </c>
      <c r="G738">
        <v>1</v>
      </c>
    </row>
    <row r="739" spans="1:7" x14ac:dyDescent="0.25">
      <c r="A739" t="s">
        <v>46</v>
      </c>
      <c r="B739" t="s">
        <v>41</v>
      </c>
      <c r="C739">
        <v>74</v>
      </c>
      <c r="D739">
        <v>165</v>
      </c>
      <c r="E739" t="s">
        <v>47</v>
      </c>
      <c r="F739">
        <v>49380918</v>
      </c>
      <c r="G739">
        <v>1</v>
      </c>
    </row>
    <row r="740" spans="1:7" x14ac:dyDescent="0.25">
      <c r="A740" t="s">
        <v>4</v>
      </c>
      <c r="B740" t="s">
        <v>5</v>
      </c>
      <c r="C740">
        <v>53</v>
      </c>
      <c r="D740">
        <v>71</v>
      </c>
      <c r="E740" t="s">
        <v>6</v>
      </c>
      <c r="F740">
        <v>49381506</v>
      </c>
      <c r="G740">
        <v>1</v>
      </c>
    </row>
    <row r="741" spans="1:7" x14ac:dyDescent="0.25">
      <c r="A741" t="s">
        <v>4</v>
      </c>
      <c r="B741" t="s">
        <v>7</v>
      </c>
      <c r="C741">
        <v>71</v>
      </c>
      <c r="D741">
        <v>84</v>
      </c>
      <c r="E741" t="s">
        <v>6</v>
      </c>
      <c r="F741">
        <v>49381505</v>
      </c>
      <c r="G741">
        <v>2</v>
      </c>
    </row>
    <row r="742" spans="1:7" x14ac:dyDescent="0.25">
      <c r="A742" t="s">
        <v>4</v>
      </c>
      <c r="B742" t="s">
        <v>3</v>
      </c>
      <c r="C742">
        <v>84</v>
      </c>
      <c r="D742">
        <v>165</v>
      </c>
      <c r="E742" t="s">
        <v>6</v>
      </c>
      <c r="F742">
        <v>49381504</v>
      </c>
      <c r="G742">
        <v>3</v>
      </c>
    </row>
    <row r="743" spans="1:7" x14ac:dyDescent="0.25">
      <c r="A743" t="s">
        <v>4</v>
      </c>
      <c r="B743" t="s">
        <v>5</v>
      </c>
      <c r="C743">
        <v>53</v>
      </c>
      <c r="D743">
        <v>71</v>
      </c>
      <c r="E743" t="s">
        <v>6</v>
      </c>
      <c r="F743">
        <v>49381535</v>
      </c>
      <c r="G743">
        <v>1</v>
      </c>
    </row>
    <row r="744" spans="1:7" x14ac:dyDescent="0.25">
      <c r="A744" t="s">
        <v>4</v>
      </c>
      <c r="B744" t="s">
        <v>7</v>
      </c>
      <c r="C744">
        <v>71</v>
      </c>
      <c r="D744">
        <v>84</v>
      </c>
      <c r="E744" t="s">
        <v>6</v>
      </c>
      <c r="F744">
        <v>49381534</v>
      </c>
      <c r="G744">
        <v>2</v>
      </c>
    </row>
    <row r="745" spans="1:7" x14ac:dyDescent="0.25">
      <c r="A745" t="s">
        <v>4</v>
      </c>
      <c r="B745" t="s">
        <v>3</v>
      </c>
      <c r="C745">
        <v>84</v>
      </c>
      <c r="D745">
        <v>165</v>
      </c>
      <c r="E745" t="s">
        <v>6</v>
      </c>
      <c r="F745">
        <v>49381533</v>
      </c>
      <c r="G745">
        <v>3</v>
      </c>
    </row>
    <row r="746" spans="1:7" x14ac:dyDescent="0.25">
      <c r="A746" t="s">
        <v>4</v>
      </c>
      <c r="B746" t="s">
        <v>5</v>
      </c>
      <c r="C746">
        <v>53</v>
      </c>
      <c r="D746">
        <v>71</v>
      </c>
      <c r="E746" t="s">
        <v>6</v>
      </c>
      <c r="F746">
        <v>49381564</v>
      </c>
      <c r="G746">
        <v>1</v>
      </c>
    </row>
    <row r="747" spans="1:7" x14ac:dyDescent="0.25">
      <c r="A747" t="s">
        <v>4</v>
      </c>
      <c r="B747" t="s">
        <v>7</v>
      </c>
      <c r="C747">
        <v>71</v>
      </c>
      <c r="D747">
        <v>84</v>
      </c>
      <c r="E747" t="s">
        <v>6</v>
      </c>
      <c r="F747">
        <v>49381563</v>
      </c>
      <c r="G747">
        <v>2</v>
      </c>
    </row>
    <row r="748" spans="1:7" x14ac:dyDescent="0.25">
      <c r="A748" t="s">
        <v>4</v>
      </c>
      <c r="B748" t="s">
        <v>3</v>
      </c>
      <c r="C748">
        <v>84</v>
      </c>
      <c r="D748">
        <v>165</v>
      </c>
      <c r="E748" t="s">
        <v>6</v>
      </c>
      <c r="F748">
        <v>49381562</v>
      </c>
      <c r="G748">
        <v>3</v>
      </c>
    </row>
    <row r="749" spans="1:7" x14ac:dyDescent="0.25">
      <c r="A749" t="s">
        <v>4</v>
      </c>
      <c r="B749" t="s">
        <v>5</v>
      </c>
      <c r="C749">
        <v>53</v>
      </c>
      <c r="D749">
        <v>71</v>
      </c>
      <c r="E749" t="s">
        <v>6</v>
      </c>
      <c r="F749">
        <v>49381497</v>
      </c>
      <c r="G749">
        <v>1</v>
      </c>
    </row>
    <row r="750" spans="1:7" x14ac:dyDescent="0.25">
      <c r="A750" t="s">
        <v>4</v>
      </c>
      <c r="B750" t="s">
        <v>7</v>
      </c>
      <c r="C750">
        <v>71</v>
      </c>
      <c r="D750">
        <v>84</v>
      </c>
      <c r="E750" t="s">
        <v>6</v>
      </c>
      <c r="F750">
        <v>49381496</v>
      </c>
      <c r="G750">
        <v>2</v>
      </c>
    </row>
    <row r="751" spans="1:7" x14ac:dyDescent="0.25">
      <c r="A751" t="s">
        <v>4</v>
      </c>
      <c r="B751" t="s">
        <v>3</v>
      </c>
      <c r="C751">
        <v>84</v>
      </c>
      <c r="D751">
        <v>165</v>
      </c>
      <c r="E751" t="s">
        <v>6</v>
      </c>
      <c r="F751">
        <v>49381495</v>
      </c>
      <c r="G751">
        <v>3</v>
      </c>
    </row>
    <row r="752" spans="1:7" x14ac:dyDescent="0.25">
      <c r="A752" t="s">
        <v>4</v>
      </c>
      <c r="B752" t="s">
        <v>5</v>
      </c>
      <c r="C752">
        <v>53</v>
      </c>
      <c r="D752">
        <v>71</v>
      </c>
      <c r="E752" t="s">
        <v>6</v>
      </c>
      <c r="F752">
        <v>49381615</v>
      </c>
      <c r="G752">
        <v>1</v>
      </c>
    </row>
    <row r="753" spans="1:7" x14ac:dyDescent="0.25">
      <c r="A753" t="s">
        <v>4</v>
      </c>
      <c r="B753" t="s">
        <v>7</v>
      </c>
      <c r="C753">
        <v>71</v>
      </c>
      <c r="D753">
        <v>84</v>
      </c>
      <c r="E753" t="s">
        <v>6</v>
      </c>
      <c r="F753">
        <v>49381614</v>
      </c>
      <c r="G753">
        <v>2</v>
      </c>
    </row>
    <row r="754" spans="1:7" x14ac:dyDescent="0.25">
      <c r="A754" t="s">
        <v>4</v>
      </c>
      <c r="B754" t="s">
        <v>3</v>
      </c>
      <c r="C754">
        <v>84</v>
      </c>
      <c r="D754">
        <v>165</v>
      </c>
      <c r="E754" t="s">
        <v>6</v>
      </c>
      <c r="F754">
        <v>49381613</v>
      </c>
      <c r="G754">
        <v>3</v>
      </c>
    </row>
    <row r="755" spans="1:7" x14ac:dyDescent="0.25">
      <c r="A755" t="s">
        <v>4</v>
      </c>
      <c r="B755" t="s">
        <v>5</v>
      </c>
      <c r="C755">
        <v>53</v>
      </c>
      <c r="D755">
        <v>71</v>
      </c>
      <c r="E755" t="s">
        <v>6</v>
      </c>
      <c r="F755">
        <v>49381679</v>
      </c>
      <c r="G755">
        <v>1</v>
      </c>
    </row>
    <row r="756" spans="1:7" x14ac:dyDescent="0.25">
      <c r="A756" t="s">
        <v>4</v>
      </c>
      <c r="B756" t="s">
        <v>7</v>
      </c>
      <c r="C756">
        <v>71</v>
      </c>
      <c r="D756">
        <v>84</v>
      </c>
      <c r="E756" t="s">
        <v>6</v>
      </c>
      <c r="F756">
        <v>49381678</v>
      </c>
      <c r="G756">
        <v>2</v>
      </c>
    </row>
    <row r="757" spans="1:7" x14ac:dyDescent="0.25">
      <c r="A757" t="s">
        <v>4</v>
      </c>
      <c r="B757" t="s">
        <v>3</v>
      </c>
      <c r="C757">
        <v>84</v>
      </c>
      <c r="D757">
        <v>165</v>
      </c>
      <c r="E757" t="s">
        <v>6</v>
      </c>
      <c r="F757">
        <v>49381677</v>
      </c>
      <c r="G757">
        <v>3</v>
      </c>
    </row>
    <row r="758" spans="1:7" x14ac:dyDescent="0.25">
      <c r="A758" t="s">
        <v>4</v>
      </c>
      <c r="B758" t="s">
        <v>5</v>
      </c>
      <c r="C758">
        <v>53</v>
      </c>
      <c r="D758">
        <v>71</v>
      </c>
      <c r="E758" t="s">
        <v>6</v>
      </c>
      <c r="F758">
        <v>49381743</v>
      </c>
      <c r="G758">
        <v>1</v>
      </c>
    </row>
    <row r="759" spans="1:7" x14ac:dyDescent="0.25">
      <c r="A759" t="s">
        <v>4</v>
      </c>
      <c r="B759" t="s">
        <v>7</v>
      </c>
      <c r="C759">
        <v>71</v>
      </c>
      <c r="D759">
        <v>84</v>
      </c>
      <c r="E759" t="s">
        <v>6</v>
      </c>
      <c r="F759">
        <v>49381742</v>
      </c>
      <c r="G759">
        <v>2</v>
      </c>
    </row>
    <row r="760" spans="1:7" x14ac:dyDescent="0.25">
      <c r="A760" t="s">
        <v>4</v>
      </c>
      <c r="B760" t="s">
        <v>3</v>
      </c>
      <c r="C760">
        <v>84</v>
      </c>
      <c r="D760">
        <v>165</v>
      </c>
      <c r="E760" t="s">
        <v>6</v>
      </c>
      <c r="F760">
        <v>49381741</v>
      </c>
      <c r="G760">
        <v>3</v>
      </c>
    </row>
    <row r="761" spans="1:7" x14ac:dyDescent="0.25">
      <c r="A761" t="s">
        <v>31</v>
      </c>
      <c r="B761" t="s">
        <v>1</v>
      </c>
      <c r="C761">
        <v>66</v>
      </c>
      <c r="D761">
        <v>71</v>
      </c>
      <c r="E761" t="s">
        <v>6</v>
      </c>
      <c r="F761">
        <v>49381053</v>
      </c>
      <c r="G761">
        <v>1</v>
      </c>
    </row>
    <row r="762" spans="1:7" x14ac:dyDescent="0.25">
      <c r="A762" t="s">
        <v>31</v>
      </c>
      <c r="B762" t="s">
        <v>1</v>
      </c>
      <c r="C762">
        <v>66</v>
      </c>
      <c r="D762">
        <v>71</v>
      </c>
      <c r="E762" t="s">
        <v>6</v>
      </c>
      <c r="F762">
        <v>49380931</v>
      </c>
      <c r="G762">
        <v>1</v>
      </c>
    </row>
    <row r="763" spans="1:7" x14ac:dyDescent="0.25">
      <c r="A763" t="s">
        <v>31</v>
      </c>
      <c r="B763" t="s">
        <v>1</v>
      </c>
      <c r="C763">
        <v>66</v>
      </c>
      <c r="D763">
        <v>71</v>
      </c>
      <c r="E763" t="s">
        <v>6</v>
      </c>
      <c r="F763">
        <v>49380960</v>
      </c>
      <c r="G763">
        <v>1</v>
      </c>
    </row>
    <row r="764" spans="1:7" x14ac:dyDescent="0.25">
      <c r="A764" t="s">
        <v>31</v>
      </c>
      <c r="B764" t="s">
        <v>1</v>
      </c>
      <c r="C764">
        <v>66</v>
      </c>
      <c r="D764">
        <v>71</v>
      </c>
      <c r="E764" t="s">
        <v>6</v>
      </c>
      <c r="F764">
        <v>49380992</v>
      </c>
      <c r="G764">
        <v>1</v>
      </c>
    </row>
    <row r="765" spans="1:7" x14ac:dyDescent="0.25">
      <c r="A765" t="s">
        <v>31</v>
      </c>
      <c r="B765" t="s">
        <v>1</v>
      </c>
      <c r="C765">
        <v>66</v>
      </c>
      <c r="D765">
        <v>71</v>
      </c>
      <c r="E765" t="s">
        <v>6</v>
      </c>
      <c r="F765">
        <v>49381021</v>
      </c>
      <c r="G765">
        <v>1</v>
      </c>
    </row>
    <row r="766" spans="1:7" x14ac:dyDescent="0.25">
      <c r="A766" t="s">
        <v>4</v>
      </c>
      <c r="B766" t="s">
        <v>5</v>
      </c>
      <c r="C766">
        <v>53</v>
      </c>
      <c r="D766">
        <v>71</v>
      </c>
      <c r="E766" t="s">
        <v>6</v>
      </c>
      <c r="F766">
        <v>49381647</v>
      </c>
      <c r="G766">
        <v>1</v>
      </c>
    </row>
    <row r="767" spans="1:7" x14ac:dyDescent="0.25">
      <c r="A767" t="s">
        <v>4</v>
      </c>
      <c r="B767" t="s">
        <v>7</v>
      </c>
      <c r="C767">
        <v>71</v>
      </c>
      <c r="D767">
        <v>84</v>
      </c>
      <c r="E767" t="s">
        <v>6</v>
      </c>
      <c r="F767">
        <v>49381646</v>
      </c>
      <c r="G767">
        <v>2</v>
      </c>
    </row>
    <row r="768" spans="1:7" x14ac:dyDescent="0.25">
      <c r="A768" t="s">
        <v>4</v>
      </c>
      <c r="B768" t="s">
        <v>3</v>
      </c>
      <c r="C768">
        <v>84</v>
      </c>
      <c r="D768">
        <v>165</v>
      </c>
      <c r="E768" t="s">
        <v>6</v>
      </c>
      <c r="F768">
        <v>49381645</v>
      </c>
      <c r="G768">
        <v>3</v>
      </c>
    </row>
    <row r="769" spans="1:7" x14ac:dyDescent="0.25">
      <c r="A769" t="s">
        <v>4</v>
      </c>
      <c r="B769" t="s">
        <v>5</v>
      </c>
      <c r="C769">
        <v>53</v>
      </c>
      <c r="D769">
        <v>71</v>
      </c>
      <c r="E769" t="s">
        <v>6</v>
      </c>
      <c r="F769">
        <v>49381711</v>
      </c>
      <c r="G769">
        <v>1</v>
      </c>
    </row>
    <row r="770" spans="1:7" x14ac:dyDescent="0.25">
      <c r="A770" t="s">
        <v>4</v>
      </c>
      <c r="B770" t="s">
        <v>7</v>
      </c>
      <c r="C770">
        <v>71</v>
      </c>
      <c r="D770">
        <v>84</v>
      </c>
      <c r="E770" t="s">
        <v>6</v>
      </c>
      <c r="F770">
        <v>49381710</v>
      </c>
      <c r="G770">
        <v>2</v>
      </c>
    </row>
    <row r="771" spans="1:7" x14ac:dyDescent="0.25">
      <c r="A771" t="s">
        <v>4</v>
      </c>
      <c r="B771" t="s">
        <v>3</v>
      </c>
      <c r="C771">
        <v>84</v>
      </c>
      <c r="D771">
        <v>165</v>
      </c>
      <c r="E771" t="s">
        <v>6</v>
      </c>
      <c r="F771">
        <v>49381709</v>
      </c>
      <c r="G771">
        <v>3</v>
      </c>
    </row>
    <row r="772" spans="1:7" x14ac:dyDescent="0.25">
      <c r="A772" t="s">
        <v>4</v>
      </c>
      <c r="B772" t="s">
        <v>5</v>
      </c>
      <c r="C772">
        <v>53</v>
      </c>
      <c r="D772">
        <v>71</v>
      </c>
      <c r="E772" t="s">
        <v>6</v>
      </c>
      <c r="F772">
        <v>49381775</v>
      </c>
      <c r="G772">
        <v>1</v>
      </c>
    </row>
    <row r="773" spans="1:7" x14ac:dyDescent="0.25">
      <c r="A773" t="s">
        <v>4</v>
      </c>
      <c r="B773" t="s">
        <v>7</v>
      </c>
      <c r="C773">
        <v>71</v>
      </c>
      <c r="D773">
        <v>84</v>
      </c>
      <c r="E773" t="s">
        <v>6</v>
      </c>
      <c r="F773">
        <v>49381774</v>
      </c>
      <c r="G773">
        <v>2</v>
      </c>
    </row>
    <row r="774" spans="1:7" x14ac:dyDescent="0.25">
      <c r="A774" t="s">
        <v>4</v>
      </c>
      <c r="B774" t="s">
        <v>3</v>
      </c>
      <c r="C774">
        <v>84</v>
      </c>
      <c r="D774">
        <v>165</v>
      </c>
      <c r="E774" t="s">
        <v>6</v>
      </c>
      <c r="F774">
        <v>49381773</v>
      </c>
      <c r="G774">
        <v>3</v>
      </c>
    </row>
    <row r="775" spans="1:7" x14ac:dyDescent="0.25">
      <c r="A775" t="s">
        <v>21</v>
      </c>
      <c r="B775" t="s">
        <v>1</v>
      </c>
      <c r="C775">
        <v>53</v>
      </c>
      <c r="D775">
        <v>61</v>
      </c>
      <c r="E775" t="s">
        <v>6</v>
      </c>
      <c r="F775">
        <v>49381120</v>
      </c>
      <c r="G775">
        <v>1</v>
      </c>
    </row>
    <row r="776" spans="1:7" x14ac:dyDescent="0.25">
      <c r="A776" t="s">
        <v>21</v>
      </c>
      <c r="B776" t="s">
        <v>9</v>
      </c>
      <c r="C776">
        <v>61</v>
      </c>
      <c r="D776">
        <v>165</v>
      </c>
      <c r="E776" t="s">
        <v>22</v>
      </c>
      <c r="F776">
        <v>49381119</v>
      </c>
      <c r="G776">
        <v>2</v>
      </c>
    </row>
    <row r="777" spans="1:7" x14ac:dyDescent="0.25">
      <c r="A777" t="s">
        <v>21</v>
      </c>
      <c r="B777" t="s">
        <v>1</v>
      </c>
      <c r="C777">
        <v>53</v>
      </c>
      <c r="D777">
        <v>61</v>
      </c>
      <c r="E777" t="s">
        <v>6</v>
      </c>
      <c r="F777">
        <v>49381147</v>
      </c>
      <c r="G777">
        <v>1</v>
      </c>
    </row>
    <row r="778" spans="1:7" x14ac:dyDescent="0.25">
      <c r="A778" t="s">
        <v>21</v>
      </c>
      <c r="B778" t="s">
        <v>9</v>
      </c>
      <c r="C778">
        <v>61</v>
      </c>
      <c r="D778">
        <v>165</v>
      </c>
      <c r="E778" t="s">
        <v>22</v>
      </c>
      <c r="F778">
        <v>49381146</v>
      </c>
      <c r="G778">
        <v>2</v>
      </c>
    </row>
    <row r="779" spans="1:7" x14ac:dyDescent="0.25">
      <c r="A779" t="s">
        <v>21</v>
      </c>
      <c r="B779" t="s">
        <v>1</v>
      </c>
      <c r="C779">
        <v>53</v>
      </c>
      <c r="D779">
        <v>61</v>
      </c>
      <c r="E779" t="s">
        <v>6</v>
      </c>
      <c r="F779">
        <v>49381173</v>
      </c>
      <c r="G779">
        <v>1</v>
      </c>
    </row>
    <row r="780" spans="1:7" x14ac:dyDescent="0.25">
      <c r="A780" t="s">
        <v>21</v>
      </c>
      <c r="B780" t="s">
        <v>9</v>
      </c>
      <c r="C780">
        <v>61</v>
      </c>
      <c r="D780">
        <v>165</v>
      </c>
      <c r="E780" t="s">
        <v>22</v>
      </c>
      <c r="F780">
        <v>49381172</v>
      </c>
      <c r="G780">
        <v>2</v>
      </c>
    </row>
    <row r="781" spans="1:7" x14ac:dyDescent="0.25">
      <c r="A781" t="s">
        <v>21</v>
      </c>
      <c r="B781" t="s">
        <v>1</v>
      </c>
      <c r="C781">
        <v>46</v>
      </c>
      <c r="D781">
        <v>54</v>
      </c>
      <c r="E781" t="s">
        <v>6</v>
      </c>
      <c r="F781">
        <v>49381203</v>
      </c>
      <c r="G781">
        <v>1</v>
      </c>
    </row>
    <row r="782" spans="1:7" x14ac:dyDescent="0.25">
      <c r="A782" t="s">
        <v>21</v>
      </c>
      <c r="B782" t="s">
        <v>23</v>
      </c>
      <c r="C782">
        <v>54</v>
      </c>
      <c r="D782">
        <v>94</v>
      </c>
      <c r="E782" t="s">
        <v>6</v>
      </c>
      <c r="F782">
        <v>49381202</v>
      </c>
      <c r="G782">
        <v>2</v>
      </c>
    </row>
    <row r="783" spans="1:7" x14ac:dyDescent="0.25">
      <c r="A783" t="s">
        <v>21</v>
      </c>
      <c r="B783" t="s">
        <v>24</v>
      </c>
      <c r="C783">
        <v>94</v>
      </c>
      <c r="D783">
        <v>165</v>
      </c>
      <c r="E783" t="s">
        <v>6</v>
      </c>
      <c r="F783">
        <v>49381201</v>
      </c>
      <c r="G783">
        <v>3</v>
      </c>
    </row>
    <row r="784" spans="1:7" x14ac:dyDescent="0.25">
      <c r="A784" t="s">
        <v>21</v>
      </c>
      <c r="B784" t="s">
        <v>1</v>
      </c>
      <c r="C784">
        <v>46</v>
      </c>
      <c r="D784">
        <v>54</v>
      </c>
      <c r="E784" t="s">
        <v>6</v>
      </c>
      <c r="F784">
        <v>49381237</v>
      </c>
      <c r="G784">
        <v>1</v>
      </c>
    </row>
    <row r="785" spans="1:7" x14ac:dyDescent="0.25">
      <c r="A785" t="s">
        <v>21</v>
      </c>
      <c r="B785" t="s">
        <v>23</v>
      </c>
      <c r="C785">
        <v>54</v>
      </c>
      <c r="D785">
        <v>94</v>
      </c>
      <c r="E785" t="s">
        <v>6</v>
      </c>
      <c r="F785">
        <v>49381236</v>
      </c>
      <c r="G785">
        <v>2</v>
      </c>
    </row>
    <row r="786" spans="1:7" x14ac:dyDescent="0.25">
      <c r="A786" t="s">
        <v>21</v>
      </c>
      <c r="B786" t="s">
        <v>24</v>
      </c>
      <c r="C786">
        <v>94</v>
      </c>
      <c r="D786">
        <v>165</v>
      </c>
      <c r="E786" t="s">
        <v>6</v>
      </c>
      <c r="F786">
        <v>49381235</v>
      </c>
      <c r="G786">
        <v>3</v>
      </c>
    </row>
    <row r="787" spans="1:7" x14ac:dyDescent="0.25">
      <c r="A787" t="s">
        <v>21</v>
      </c>
      <c r="B787" t="s">
        <v>1</v>
      </c>
      <c r="C787">
        <v>46</v>
      </c>
      <c r="D787">
        <v>54</v>
      </c>
      <c r="E787" t="s">
        <v>6</v>
      </c>
      <c r="F787">
        <v>49381270</v>
      </c>
      <c r="G787">
        <v>1</v>
      </c>
    </row>
    <row r="788" spans="1:7" x14ac:dyDescent="0.25">
      <c r="A788" t="s">
        <v>21</v>
      </c>
      <c r="B788" t="s">
        <v>23</v>
      </c>
      <c r="C788">
        <v>54</v>
      </c>
      <c r="D788">
        <v>94</v>
      </c>
      <c r="E788" t="s">
        <v>6</v>
      </c>
      <c r="F788">
        <v>49381269</v>
      </c>
      <c r="G788">
        <v>2</v>
      </c>
    </row>
    <row r="789" spans="1:7" x14ac:dyDescent="0.25">
      <c r="A789" t="s">
        <v>21</v>
      </c>
      <c r="B789" t="s">
        <v>24</v>
      </c>
      <c r="C789">
        <v>94</v>
      </c>
      <c r="D789">
        <v>165</v>
      </c>
      <c r="E789" t="s">
        <v>6</v>
      </c>
      <c r="F789">
        <v>49381268</v>
      </c>
      <c r="G789">
        <v>3</v>
      </c>
    </row>
    <row r="790" spans="1:7" x14ac:dyDescent="0.25">
      <c r="A790" t="s">
        <v>52</v>
      </c>
      <c r="B790" t="s">
        <v>53</v>
      </c>
      <c r="C790">
        <v>81</v>
      </c>
      <c r="D790">
        <v>165</v>
      </c>
      <c r="E790" t="s">
        <v>49</v>
      </c>
      <c r="F790">
        <v>49381869</v>
      </c>
      <c r="G790">
        <v>1</v>
      </c>
    </row>
    <row r="791" spans="1:7" x14ac:dyDescent="0.25">
      <c r="A791" t="s">
        <v>50</v>
      </c>
      <c r="B791" t="s">
        <v>15</v>
      </c>
      <c r="C791">
        <v>38</v>
      </c>
      <c r="D791">
        <v>79</v>
      </c>
      <c r="E791" t="s">
        <v>6</v>
      </c>
      <c r="F791">
        <v>49381472</v>
      </c>
      <c r="G791">
        <v>1</v>
      </c>
    </row>
    <row r="792" spans="1:7" x14ac:dyDescent="0.25">
      <c r="A792" t="s">
        <v>50</v>
      </c>
      <c r="B792" t="s">
        <v>17</v>
      </c>
      <c r="C792">
        <v>79</v>
      </c>
      <c r="D792">
        <v>165</v>
      </c>
      <c r="E792" t="s">
        <v>22</v>
      </c>
      <c r="F792">
        <v>49381471</v>
      </c>
      <c r="G792">
        <v>2</v>
      </c>
    </row>
    <row r="793" spans="1:7" x14ac:dyDescent="0.25">
      <c r="A793" t="s">
        <v>8</v>
      </c>
      <c r="B793" t="s">
        <v>9</v>
      </c>
      <c r="C793">
        <v>64</v>
      </c>
      <c r="D793">
        <v>165</v>
      </c>
      <c r="E793" t="s">
        <v>45</v>
      </c>
      <c r="F793">
        <v>49380871</v>
      </c>
      <c r="G793">
        <v>1</v>
      </c>
    </row>
    <row r="794" spans="1:7" x14ac:dyDescent="0.25">
      <c r="A794" t="s">
        <v>8</v>
      </c>
      <c r="B794" t="s">
        <v>9</v>
      </c>
      <c r="C794">
        <v>64</v>
      </c>
      <c r="D794">
        <v>165</v>
      </c>
      <c r="E794" t="s">
        <v>45</v>
      </c>
      <c r="F794">
        <v>49380887</v>
      </c>
      <c r="G794">
        <v>1</v>
      </c>
    </row>
    <row r="795" spans="1:7" x14ac:dyDescent="0.25">
      <c r="A795" t="s">
        <v>8</v>
      </c>
      <c r="B795" t="s">
        <v>9</v>
      </c>
      <c r="C795">
        <v>64</v>
      </c>
      <c r="D795">
        <v>165</v>
      </c>
      <c r="E795" t="s">
        <v>45</v>
      </c>
      <c r="F795">
        <v>49380902</v>
      </c>
      <c r="G795">
        <v>1</v>
      </c>
    </row>
    <row r="796" spans="1:7" x14ac:dyDescent="0.25">
      <c r="A796" t="s">
        <v>8</v>
      </c>
      <c r="B796" t="s">
        <v>9</v>
      </c>
      <c r="C796">
        <v>53</v>
      </c>
      <c r="D796">
        <v>165</v>
      </c>
      <c r="E796" t="s">
        <v>10</v>
      </c>
      <c r="F796">
        <v>49381338</v>
      </c>
      <c r="G796">
        <v>1</v>
      </c>
    </row>
    <row r="797" spans="1:7" x14ac:dyDescent="0.25">
      <c r="A797" t="s">
        <v>8</v>
      </c>
      <c r="B797" t="s">
        <v>9</v>
      </c>
      <c r="C797">
        <v>53</v>
      </c>
      <c r="D797">
        <v>165</v>
      </c>
      <c r="E797" t="s">
        <v>10</v>
      </c>
      <c r="F797">
        <v>49381340</v>
      </c>
      <c r="G797">
        <v>1</v>
      </c>
    </row>
    <row r="798" spans="1:7" x14ac:dyDescent="0.25">
      <c r="A798" t="s">
        <v>8</v>
      </c>
      <c r="B798" t="s">
        <v>9</v>
      </c>
      <c r="C798">
        <v>53</v>
      </c>
      <c r="D798">
        <v>165</v>
      </c>
      <c r="E798" t="s">
        <v>10</v>
      </c>
      <c r="F798">
        <v>49381345</v>
      </c>
      <c r="G798">
        <v>1</v>
      </c>
    </row>
    <row r="799" spans="1:7" x14ac:dyDescent="0.25">
      <c r="A799" t="s">
        <v>21</v>
      </c>
      <c r="B799" t="s">
        <v>1</v>
      </c>
      <c r="C799">
        <v>46</v>
      </c>
      <c r="D799">
        <v>54</v>
      </c>
      <c r="E799" t="s">
        <v>6</v>
      </c>
      <c r="F799">
        <v>49381304</v>
      </c>
      <c r="G799">
        <v>1</v>
      </c>
    </row>
    <row r="800" spans="1:7" x14ac:dyDescent="0.25">
      <c r="A800" t="s">
        <v>21</v>
      </c>
      <c r="B800" t="s">
        <v>23</v>
      </c>
      <c r="C800">
        <v>54</v>
      </c>
      <c r="D800">
        <v>94</v>
      </c>
      <c r="E800" t="s">
        <v>6</v>
      </c>
      <c r="F800">
        <v>49381303</v>
      </c>
      <c r="G800">
        <v>2</v>
      </c>
    </row>
    <row r="801" spans="1:7" x14ac:dyDescent="0.25">
      <c r="A801" t="s">
        <v>21</v>
      </c>
      <c r="B801" t="s">
        <v>24</v>
      </c>
      <c r="C801">
        <v>94</v>
      </c>
      <c r="D801">
        <v>165</v>
      </c>
      <c r="E801" t="s">
        <v>6</v>
      </c>
      <c r="F801">
        <v>49381302</v>
      </c>
      <c r="G801">
        <v>3</v>
      </c>
    </row>
    <row r="802" spans="1:7" x14ac:dyDescent="0.25">
      <c r="A802" t="s">
        <v>11</v>
      </c>
      <c r="B802" t="s">
        <v>13</v>
      </c>
      <c r="C802">
        <v>36</v>
      </c>
      <c r="D802">
        <v>43</v>
      </c>
      <c r="E802" t="s">
        <v>14</v>
      </c>
      <c r="F802">
        <v>49381081</v>
      </c>
      <c r="G802">
        <v>1</v>
      </c>
    </row>
    <row r="803" spans="1:7" x14ac:dyDescent="0.25">
      <c r="A803" t="s">
        <v>11</v>
      </c>
      <c r="B803" t="s">
        <v>15</v>
      </c>
      <c r="C803">
        <v>43</v>
      </c>
      <c r="D803">
        <v>56</v>
      </c>
      <c r="E803" t="s">
        <v>16</v>
      </c>
      <c r="F803">
        <v>49381082</v>
      </c>
      <c r="G803">
        <v>2</v>
      </c>
    </row>
    <row r="804" spans="1:7" x14ac:dyDescent="0.25">
      <c r="A804" t="s">
        <v>11</v>
      </c>
      <c r="B804" t="s">
        <v>17</v>
      </c>
      <c r="C804">
        <v>56</v>
      </c>
      <c r="D804">
        <v>165</v>
      </c>
      <c r="E804" t="s">
        <v>14</v>
      </c>
      <c r="F804">
        <v>49381083</v>
      </c>
      <c r="G804">
        <v>3</v>
      </c>
    </row>
    <row r="805" spans="1:7" x14ac:dyDescent="0.25">
      <c r="A805" t="s">
        <v>11</v>
      </c>
      <c r="B805" t="s">
        <v>13</v>
      </c>
      <c r="C805">
        <v>36</v>
      </c>
      <c r="D805">
        <v>43</v>
      </c>
      <c r="E805" t="s">
        <v>14</v>
      </c>
      <c r="F805">
        <v>49381099</v>
      </c>
      <c r="G805">
        <v>1</v>
      </c>
    </row>
    <row r="806" spans="1:7" x14ac:dyDescent="0.25">
      <c r="A806" t="s">
        <v>11</v>
      </c>
      <c r="B806" t="s">
        <v>15</v>
      </c>
      <c r="C806">
        <v>43</v>
      </c>
      <c r="D806">
        <v>56</v>
      </c>
      <c r="E806" t="s">
        <v>16</v>
      </c>
      <c r="F806">
        <v>49381100</v>
      </c>
      <c r="G806">
        <v>2</v>
      </c>
    </row>
    <row r="807" spans="1:7" x14ac:dyDescent="0.25">
      <c r="A807" t="s">
        <v>11</v>
      </c>
      <c r="B807" t="s">
        <v>17</v>
      </c>
      <c r="C807">
        <v>56</v>
      </c>
      <c r="D807">
        <v>165</v>
      </c>
      <c r="E807" t="s">
        <v>14</v>
      </c>
      <c r="F807">
        <v>49381103</v>
      </c>
      <c r="G807">
        <v>3</v>
      </c>
    </row>
    <row r="808" spans="1:7" x14ac:dyDescent="0.25">
      <c r="A808" t="s">
        <v>51</v>
      </c>
      <c r="B808" t="s">
        <v>1</v>
      </c>
      <c r="C808">
        <v>30</v>
      </c>
      <c r="D808">
        <v>45</v>
      </c>
      <c r="E808" t="s">
        <v>27</v>
      </c>
      <c r="F808">
        <v>49381446</v>
      </c>
      <c r="G808">
        <v>1</v>
      </c>
    </row>
    <row r="809" spans="1:7" x14ac:dyDescent="0.25">
      <c r="A809" t="s">
        <v>51</v>
      </c>
      <c r="B809" t="s">
        <v>9</v>
      </c>
      <c r="C809">
        <v>45</v>
      </c>
      <c r="D809">
        <v>165</v>
      </c>
      <c r="E809" t="s">
        <v>27</v>
      </c>
      <c r="F809">
        <v>49381450</v>
      </c>
      <c r="G809">
        <v>2</v>
      </c>
    </row>
    <row r="810" spans="1:7" x14ac:dyDescent="0.25">
      <c r="A810" t="s">
        <v>51</v>
      </c>
      <c r="B810" t="s">
        <v>1</v>
      </c>
      <c r="C810">
        <v>30</v>
      </c>
      <c r="D810">
        <v>45</v>
      </c>
      <c r="E810" t="s">
        <v>27</v>
      </c>
      <c r="F810">
        <v>49381410</v>
      </c>
      <c r="G810">
        <v>1</v>
      </c>
    </row>
    <row r="811" spans="1:7" x14ac:dyDescent="0.25">
      <c r="A811" t="s">
        <v>51</v>
      </c>
      <c r="B811" t="s">
        <v>9</v>
      </c>
      <c r="C811">
        <v>45</v>
      </c>
      <c r="D811">
        <v>165</v>
      </c>
      <c r="E811" t="s">
        <v>27</v>
      </c>
      <c r="F811">
        <v>49381414</v>
      </c>
      <c r="G811">
        <v>2</v>
      </c>
    </row>
    <row r="812" spans="1:7" x14ac:dyDescent="0.25">
      <c r="A812" t="s">
        <v>40</v>
      </c>
      <c r="B812" t="s">
        <v>41</v>
      </c>
      <c r="C812">
        <v>76</v>
      </c>
      <c r="D812">
        <v>165</v>
      </c>
      <c r="E812" t="s">
        <v>42</v>
      </c>
      <c r="F812">
        <v>49390871</v>
      </c>
      <c r="G812">
        <v>1</v>
      </c>
    </row>
    <row r="813" spans="1:7" x14ac:dyDescent="0.25">
      <c r="A813" t="s">
        <v>43</v>
      </c>
      <c r="B813" t="s">
        <v>3</v>
      </c>
      <c r="C813">
        <v>76</v>
      </c>
      <c r="D813">
        <v>165</v>
      </c>
      <c r="E813" t="s">
        <v>44</v>
      </c>
      <c r="F813">
        <v>49390881</v>
      </c>
      <c r="G813">
        <v>1</v>
      </c>
    </row>
    <row r="814" spans="1:7" x14ac:dyDescent="0.25">
      <c r="A814" t="s">
        <v>56</v>
      </c>
      <c r="B814" t="s">
        <v>3</v>
      </c>
      <c r="C814">
        <v>76</v>
      </c>
      <c r="D814">
        <v>165</v>
      </c>
      <c r="E814" t="s">
        <v>44</v>
      </c>
      <c r="F814">
        <v>49390898</v>
      </c>
      <c r="G814">
        <v>1</v>
      </c>
    </row>
    <row r="815" spans="1:7" x14ac:dyDescent="0.25">
      <c r="A815" t="s">
        <v>39</v>
      </c>
      <c r="B815" t="s">
        <v>3</v>
      </c>
      <c r="C815">
        <v>64</v>
      </c>
      <c r="D815">
        <v>165</v>
      </c>
      <c r="E815" t="s">
        <v>2</v>
      </c>
      <c r="F815">
        <v>49390922</v>
      </c>
      <c r="G815">
        <v>1</v>
      </c>
    </row>
    <row r="816" spans="1:7" x14ac:dyDescent="0.25">
      <c r="A816" t="s">
        <v>68</v>
      </c>
      <c r="B816" t="s">
        <v>1</v>
      </c>
      <c r="C816">
        <v>53</v>
      </c>
      <c r="D816">
        <v>63</v>
      </c>
      <c r="E816" t="s">
        <v>20</v>
      </c>
      <c r="F816">
        <v>49390938</v>
      </c>
      <c r="G816">
        <v>1</v>
      </c>
    </row>
    <row r="817" spans="1:7" x14ac:dyDescent="0.25">
      <c r="A817" t="s">
        <v>68</v>
      </c>
      <c r="B817" t="s">
        <v>3</v>
      </c>
      <c r="C817">
        <v>63</v>
      </c>
      <c r="D817">
        <v>165</v>
      </c>
      <c r="E817" t="s">
        <v>69</v>
      </c>
      <c r="F817">
        <v>49390936</v>
      </c>
      <c r="G817">
        <v>2</v>
      </c>
    </row>
    <row r="818" spans="1:7" x14ac:dyDescent="0.25">
      <c r="A818" t="s">
        <v>39</v>
      </c>
      <c r="B818" t="s">
        <v>3</v>
      </c>
      <c r="C818">
        <v>79</v>
      </c>
      <c r="D818">
        <v>165</v>
      </c>
      <c r="E818" t="s">
        <v>2</v>
      </c>
      <c r="F818">
        <v>49390952</v>
      </c>
      <c r="G818">
        <v>1</v>
      </c>
    </row>
    <row r="819" spans="1:7" x14ac:dyDescent="0.25">
      <c r="A819" t="s">
        <v>39</v>
      </c>
      <c r="B819" t="s">
        <v>3</v>
      </c>
      <c r="C819">
        <v>64</v>
      </c>
      <c r="D819">
        <v>165</v>
      </c>
      <c r="E819" t="s">
        <v>2</v>
      </c>
      <c r="F819">
        <v>49390971</v>
      </c>
      <c r="G819">
        <v>1</v>
      </c>
    </row>
    <row r="820" spans="1:7" x14ac:dyDescent="0.25">
      <c r="A820" t="s">
        <v>39</v>
      </c>
      <c r="B820" t="s">
        <v>3</v>
      </c>
      <c r="C820">
        <v>64</v>
      </c>
      <c r="D820">
        <v>165</v>
      </c>
      <c r="E820" t="s">
        <v>2</v>
      </c>
      <c r="F820">
        <v>49391450</v>
      </c>
      <c r="G820">
        <v>1</v>
      </c>
    </row>
    <row r="821" spans="1:7" x14ac:dyDescent="0.25">
      <c r="A821" t="s">
        <v>25</v>
      </c>
      <c r="B821" t="s">
        <v>12</v>
      </c>
      <c r="C821">
        <v>48</v>
      </c>
      <c r="D821">
        <v>165</v>
      </c>
      <c r="E821" t="s">
        <v>20</v>
      </c>
      <c r="F821">
        <v>49391150</v>
      </c>
      <c r="G821">
        <v>1</v>
      </c>
    </row>
    <row r="822" spans="1:7" x14ac:dyDescent="0.25">
      <c r="A822" t="s">
        <v>31</v>
      </c>
      <c r="B822" t="s">
        <v>1</v>
      </c>
      <c r="C822">
        <v>66</v>
      </c>
      <c r="D822">
        <v>71</v>
      </c>
      <c r="E822" t="s">
        <v>6</v>
      </c>
      <c r="F822">
        <v>49390983</v>
      </c>
      <c r="G822">
        <v>1</v>
      </c>
    </row>
    <row r="823" spans="1:7" x14ac:dyDescent="0.25">
      <c r="A823" t="s">
        <v>31</v>
      </c>
      <c r="B823" t="s">
        <v>1</v>
      </c>
      <c r="C823">
        <v>66</v>
      </c>
      <c r="D823">
        <v>71</v>
      </c>
      <c r="E823" t="s">
        <v>6</v>
      </c>
      <c r="F823">
        <v>49391012</v>
      </c>
      <c r="G823">
        <v>1</v>
      </c>
    </row>
    <row r="824" spans="1:7" x14ac:dyDescent="0.25">
      <c r="A824" t="s">
        <v>31</v>
      </c>
      <c r="B824" t="s">
        <v>1</v>
      </c>
      <c r="C824">
        <v>66</v>
      </c>
      <c r="D824">
        <v>71</v>
      </c>
      <c r="E824" t="s">
        <v>6</v>
      </c>
      <c r="F824">
        <v>49391042</v>
      </c>
      <c r="G824">
        <v>1</v>
      </c>
    </row>
    <row r="825" spans="1:7" x14ac:dyDescent="0.25">
      <c r="A825" t="s">
        <v>31</v>
      </c>
      <c r="B825" t="s">
        <v>1</v>
      </c>
      <c r="C825">
        <v>66</v>
      </c>
      <c r="D825">
        <v>71</v>
      </c>
      <c r="E825" t="s">
        <v>6</v>
      </c>
      <c r="F825">
        <v>49391076</v>
      </c>
      <c r="G825">
        <v>1</v>
      </c>
    </row>
    <row r="826" spans="1:7" x14ac:dyDescent="0.25">
      <c r="A826" t="s">
        <v>58</v>
      </c>
      <c r="B826" t="s">
        <v>28</v>
      </c>
      <c r="C826">
        <v>66</v>
      </c>
      <c r="D826">
        <v>100</v>
      </c>
      <c r="E826" t="s">
        <v>44</v>
      </c>
      <c r="F826">
        <v>49391104</v>
      </c>
      <c r="G826">
        <v>1</v>
      </c>
    </row>
    <row r="827" spans="1:7" x14ac:dyDescent="0.25">
      <c r="A827" t="s">
        <v>58</v>
      </c>
      <c r="B827" t="s">
        <v>30</v>
      </c>
      <c r="C827">
        <v>100</v>
      </c>
      <c r="D827">
        <v>140</v>
      </c>
      <c r="E827" t="s">
        <v>44</v>
      </c>
      <c r="F827">
        <v>49391106</v>
      </c>
      <c r="G827">
        <v>2</v>
      </c>
    </row>
    <row r="828" spans="1:7" x14ac:dyDescent="0.25">
      <c r="A828" t="s">
        <v>58</v>
      </c>
      <c r="B828" t="s">
        <v>59</v>
      </c>
      <c r="C828">
        <v>140</v>
      </c>
      <c r="D828">
        <v>165</v>
      </c>
      <c r="E828" t="s">
        <v>42</v>
      </c>
      <c r="F828">
        <v>49391107</v>
      </c>
      <c r="G828">
        <v>3</v>
      </c>
    </row>
    <row r="829" spans="1:7" x14ac:dyDescent="0.25">
      <c r="A829" t="s">
        <v>58</v>
      </c>
      <c r="B829" t="s">
        <v>28</v>
      </c>
      <c r="C829">
        <v>66</v>
      </c>
      <c r="D829">
        <v>114</v>
      </c>
      <c r="E829" t="s">
        <v>44</v>
      </c>
      <c r="F829">
        <v>49391124</v>
      </c>
      <c r="G829">
        <v>1</v>
      </c>
    </row>
    <row r="830" spans="1:7" x14ac:dyDescent="0.25">
      <c r="A830" t="s">
        <v>58</v>
      </c>
      <c r="B830" t="s">
        <v>30</v>
      </c>
      <c r="C830">
        <v>114</v>
      </c>
      <c r="D830">
        <v>140</v>
      </c>
      <c r="E830" t="s">
        <v>44</v>
      </c>
      <c r="F830">
        <v>49391126</v>
      </c>
      <c r="G830">
        <v>2</v>
      </c>
    </row>
    <row r="831" spans="1:7" x14ac:dyDescent="0.25">
      <c r="A831" t="s">
        <v>58</v>
      </c>
      <c r="B831" t="s">
        <v>59</v>
      </c>
      <c r="C831">
        <v>140</v>
      </c>
      <c r="D831">
        <v>165</v>
      </c>
      <c r="E831" t="s">
        <v>42</v>
      </c>
      <c r="F831">
        <v>49391127</v>
      </c>
      <c r="G831">
        <v>3</v>
      </c>
    </row>
    <row r="832" spans="1:7" x14ac:dyDescent="0.25">
      <c r="A832" t="s">
        <v>55</v>
      </c>
      <c r="B832" t="s">
        <v>1</v>
      </c>
      <c r="C832">
        <v>50</v>
      </c>
      <c r="D832">
        <v>61</v>
      </c>
      <c r="E832" t="s">
        <v>6</v>
      </c>
      <c r="F832">
        <v>49391255</v>
      </c>
      <c r="G832">
        <v>1</v>
      </c>
    </row>
    <row r="833" spans="1:7" x14ac:dyDescent="0.25">
      <c r="A833" t="s">
        <v>55</v>
      </c>
      <c r="B833" t="s">
        <v>9</v>
      </c>
      <c r="C833">
        <v>61</v>
      </c>
      <c r="D833">
        <v>165</v>
      </c>
      <c r="E833" t="s">
        <v>6</v>
      </c>
      <c r="F833">
        <v>49391254</v>
      </c>
      <c r="G833">
        <v>2</v>
      </c>
    </row>
    <row r="834" spans="1:7" x14ac:dyDescent="0.25">
      <c r="A834" t="s">
        <v>55</v>
      </c>
      <c r="B834" t="s">
        <v>1</v>
      </c>
      <c r="C834">
        <v>50</v>
      </c>
      <c r="D834">
        <v>61</v>
      </c>
      <c r="E834" t="s">
        <v>6</v>
      </c>
      <c r="F834">
        <v>49391275</v>
      </c>
      <c r="G834">
        <v>1</v>
      </c>
    </row>
    <row r="835" spans="1:7" x14ac:dyDescent="0.25">
      <c r="A835" t="s">
        <v>55</v>
      </c>
      <c r="B835" t="s">
        <v>9</v>
      </c>
      <c r="C835">
        <v>61</v>
      </c>
      <c r="D835">
        <v>165</v>
      </c>
      <c r="E835" t="s">
        <v>6</v>
      </c>
      <c r="F835">
        <v>49391274</v>
      </c>
      <c r="G835">
        <v>2</v>
      </c>
    </row>
    <row r="836" spans="1:7" x14ac:dyDescent="0.25">
      <c r="A836" t="s">
        <v>55</v>
      </c>
      <c r="B836" t="s">
        <v>1</v>
      </c>
      <c r="C836">
        <v>50</v>
      </c>
      <c r="D836">
        <v>61</v>
      </c>
      <c r="E836" t="s">
        <v>6</v>
      </c>
      <c r="F836">
        <v>49391295</v>
      </c>
      <c r="G836">
        <v>1</v>
      </c>
    </row>
    <row r="837" spans="1:7" x14ac:dyDescent="0.25">
      <c r="A837" t="s">
        <v>55</v>
      </c>
      <c r="B837" t="s">
        <v>9</v>
      </c>
      <c r="C837">
        <v>61</v>
      </c>
      <c r="D837">
        <v>165</v>
      </c>
      <c r="E837" t="s">
        <v>6</v>
      </c>
      <c r="F837">
        <v>49391294</v>
      </c>
      <c r="G837">
        <v>2</v>
      </c>
    </row>
    <row r="838" spans="1:7" x14ac:dyDescent="0.25">
      <c r="A838" t="s">
        <v>55</v>
      </c>
      <c r="B838" t="s">
        <v>1</v>
      </c>
      <c r="C838">
        <v>48</v>
      </c>
      <c r="D838">
        <v>84</v>
      </c>
      <c r="E838" t="s">
        <v>27</v>
      </c>
      <c r="F838">
        <v>49391328</v>
      </c>
      <c r="G838">
        <v>1</v>
      </c>
    </row>
    <row r="839" spans="1:7" x14ac:dyDescent="0.25">
      <c r="A839" t="s">
        <v>55</v>
      </c>
      <c r="B839" t="s">
        <v>9</v>
      </c>
      <c r="C839">
        <v>84</v>
      </c>
      <c r="D839">
        <v>165</v>
      </c>
      <c r="E839" t="s">
        <v>6</v>
      </c>
      <c r="F839">
        <v>49391327</v>
      </c>
      <c r="G839">
        <v>2</v>
      </c>
    </row>
    <row r="840" spans="1:7" x14ac:dyDescent="0.25">
      <c r="A840" t="s">
        <v>55</v>
      </c>
      <c r="B840" t="s">
        <v>1</v>
      </c>
      <c r="C840">
        <v>48</v>
      </c>
      <c r="D840">
        <v>84</v>
      </c>
      <c r="E840" t="s">
        <v>27</v>
      </c>
      <c r="F840">
        <v>49391361</v>
      </c>
      <c r="G840">
        <v>1</v>
      </c>
    </row>
    <row r="841" spans="1:7" x14ac:dyDescent="0.25">
      <c r="A841" t="s">
        <v>55</v>
      </c>
      <c r="B841" t="s">
        <v>9</v>
      </c>
      <c r="C841">
        <v>84</v>
      </c>
      <c r="D841">
        <v>165</v>
      </c>
      <c r="E841" t="s">
        <v>6</v>
      </c>
      <c r="F841">
        <v>49391359</v>
      </c>
      <c r="G841">
        <v>2</v>
      </c>
    </row>
    <row r="842" spans="1:7" x14ac:dyDescent="0.25">
      <c r="A842" t="s">
        <v>55</v>
      </c>
      <c r="B842" t="s">
        <v>1</v>
      </c>
      <c r="C842">
        <v>48</v>
      </c>
      <c r="D842">
        <v>84</v>
      </c>
      <c r="E842" t="s">
        <v>27</v>
      </c>
      <c r="F842">
        <v>49391393</v>
      </c>
      <c r="G842">
        <v>1</v>
      </c>
    </row>
    <row r="843" spans="1:7" x14ac:dyDescent="0.25">
      <c r="A843" t="s">
        <v>55</v>
      </c>
      <c r="B843" t="s">
        <v>9</v>
      </c>
      <c r="C843">
        <v>84</v>
      </c>
      <c r="D843">
        <v>165</v>
      </c>
      <c r="E843" t="s">
        <v>6</v>
      </c>
      <c r="F843">
        <v>49391391</v>
      </c>
      <c r="G843">
        <v>2</v>
      </c>
    </row>
    <row r="844" spans="1:7" x14ac:dyDescent="0.25">
      <c r="A844" t="s">
        <v>55</v>
      </c>
      <c r="B844" t="s">
        <v>1</v>
      </c>
      <c r="C844">
        <v>48</v>
      </c>
      <c r="D844">
        <v>84</v>
      </c>
      <c r="E844" t="s">
        <v>27</v>
      </c>
      <c r="F844">
        <v>49391423</v>
      </c>
      <c r="G844">
        <v>1</v>
      </c>
    </row>
    <row r="845" spans="1:7" x14ac:dyDescent="0.25">
      <c r="A845" t="s">
        <v>55</v>
      </c>
      <c r="B845" t="s">
        <v>9</v>
      </c>
      <c r="C845">
        <v>84</v>
      </c>
      <c r="D845">
        <v>165</v>
      </c>
      <c r="E845" t="s">
        <v>6</v>
      </c>
      <c r="F845">
        <v>49391421</v>
      </c>
      <c r="G845">
        <v>2</v>
      </c>
    </row>
    <row r="846" spans="1:7" x14ac:dyDescent="0.25">
      <c r="A846" t="s">
        <v>26</v>
      </c>
      <c r="B846" t="s">
        <v>1</v>
      </c>
      <c r="C846">
        <v>56</v>
      </c>
      <c r="D846">
        <v>63</v>
      </c>
      <c r="E846" t="s">
        <v>27</v>
      </c>
      <c r="F846">
        <v>49391471</v>
      </c>
      <c r="G846">
        <v>1</v>
      </c>
    </row>
    <row r="847" spans="1:7" x14ac:dyDescent="0.25">
      <c r="A847" t="s">
        <v>26</v>
      </c>
      <c r="B847" t="s">
        <v>28</v>
      </c>
      <c r="C847">
        <v>63</v>
      </c>
      <c r="D847">
        <v>114</v>
      </c>
      <c r="E847" t="s">
        <v>29</v>
      </c>
      <c r="F847">
        <v>49391470</v>
      </c>
      <c r="G847">
        <v>2</v>
      </c>
    </row>
    <row r="848" spans="1:7" x14ac:dyDescent="0.25">
      <c r="A848" t="s">
        <v>26</v>
      </c>
      <c r="B848" t="s">
        <v>30</v>
      </c>
      <c r="C848">
        <v>114</v>
      </c>
      <c r="D848">
        <v>165</v>
      </c>
      <c r="E848" t="s">
        <v>29</v>
      </c>
      <c r="F848">
        <v>49391469</v>
      </c>
      <c r="G848">
        <v>3</v>
      </c>
    </row>
    <row r="849" spans="1:7" x14ac:dyDescent="0.25">
      <c r="A849" t="s">
        <v>26</v>
      </c>
      <c r="B849" t="s">
        <v>1</v>
      </c>
      <c r="C849">
        <v>56</v>
      </c>
      <c r="D849">
        <v>63</v>
      </c>
      <c r="E849" t="s">
        <v>27</v>
      </c>
      <c r="F849">
        <v>49391493</v>
      </c>
      <c r="G849">
        <v>1</v>
      </c>
    </row>
    <row r="850" spans="1:7" x14ac:dyDescent="0.25">
      <c r="A850" t="s">
        <v>26</v>
      </c>
      <c r="B850" t="s">
        <v>28</v>
      </c>
      <c r="C850">
        <v>63</v>
      </c>
      <c r="D850">
        <v>114</v>
      </c>
      <c r="E850" t="s">
        <v>29</v>
      </c>
      <c r="F850">
        <v>49391499</v>
      </c>
      <c r="G850">
        <v>2</v>
      </c>
    </row>
    <row r="851" spans="1:7" x14ac:dyDescent="0.25">
      <c r="A851" t="s">
        <v>26</v>
      </c>
      <c r="B851" t="s">
        <v>30</v>
      </c>
      <c r="C851">
        <v>114</v>
      </c>
      <c r="D851">
        <v>165</v>
      </c>
      <c r="E851" t="s">
        <v>29</v>
      </c>
      <c r="F851">
        <v>49391494</v>
      </c>
      <c r="G851">
        <v>3</v>
      </c>
    </row>
    <row r="852" spans="1:7" x14ac:dyDescent="0.25">
      <c r="A852" t="s">
        <v>26</v>
      </c>
      <c r="B852" t="s">
        <v>1</v>
      </c>
      <c r="C852">
        <v>56</v>
      </c>
      <c r="D852">
        <v>63</v>
      </c>
      <c r="E852" t="s">
        <v>27</v>
      </c>
      <c r="F852">
        <v>49391485</v>
      </c>
      <c r="G852">
        <v>1</v>
      </c>
    </row>
    <row r="853" spans="1:7" x14ac:dyDescent="0.25">
      <c r="A853" t="s">
        <v>26</v>
      </c>
      <c r="B853" t="s">
        <v>28</v>
      </c>
      <c r="C853">
        <v>63</v>
      </c>
      <c r="D853">
        <v>114</v>
      </c>
      <c r="E853" t="s">
        <v>29</v>
      </c>
      <c r="F853">
        <v>49391491</v>
      </c>
      <c r="G853">
        <v>2</v>
      </c>
    </row>
    <row r="854" spans="1:7" x14ac:dyDescent="0.25">
      <c r="A854" t="s">
        <v>26</v>
      </c>
      <c r="B854" t="s">
        <v>30</v>
      </c>
      <c r="C854">
        <v>114</v>
      </c>
      <c r="D854">
        <v>165</v>
      </c>
      <c r="E854" t="s">
        <v>29</v>
      </c>
      <c r="F854">
        <v>49391486</v>
      </c>
      <c r="G854">
        <v>3</v>
      </c>
    </row>
    <row r="855" spans="1:7" x14ac:dyDescent="0.25">
      <c r="A855" t="s">
        <v>26</v>
      </c>
      <c r="B855" t="s">
        <v>1</v>
      </c>
      <c r="C855">
        <v>56</v>
      </c>
      <c r="D855">
        <v>63</v>
      </c>
      <c r="E855" t="s">
        <v>27</v>
      </c>
      <c r="F855">
        <v>49391501</v>
      </c>
      <c r="G855">
        <v>1</v>
      </c>
    </row>
    <row r="856" spans="1:7" x14ac:dyDescent="0.25">
      <c r="A856" t="s">
        <v>26</v>
      </c>
      <c r="B856" t="s">
        <v>28</v>
      </c>
      <c r="C856">
        <v>63</v>
      </c>
      <c r="D856">
        <v>114</v>
      </c>
      <c r="E856" t="s">
        <v>29</v>
      </c>
      <c r="F856">
        <v>49391507</v>
      </c>
      <c r="G856">
        <v>2</v>
      </c>
    </row>
    <row r="857" spans="1:7" x14ac:dyDescent="0.25">
      <c r="A857" t="s">
        <v>26</v>
      </c>
      <c r="B857" t="s">
        <v>30</v>
      </c>
      <c r="C857">
        <v>114</v>
      </c>
      <c r="D857">
        <v>165</v>
      </c>
      <c r="E857" t="s">
        <v>29</v>
      </c>
      <c r="F857">
        <v>49391502</v>
      </c>
      <c r="G857">
        <v>3</v>
      </c>
    </row>
    <row r="858" spans="1:7" x14ac:dyDescent="0.25">
      <c r="A858" t="s">
        <v>26</v>
      </c>
      <c r="B858" t="s">
        <v>1</v>
      </c>
      <c r="C858">
        <v>48</v>
      </c>
      <c r="D858">
        <v>55</v>
      </c>
      <c r="E858" t="s">
        <v>27</v>
      </c>
      <c r="F858">
        <v>49391879</v>
      </c>
      <c r="G858">
        <v>1</v>
      </c>
    </row>
    <row r="859" spans="1:7" x14ac:dyDescent="0.25">
      <c r="A859" t="s">
        <v>26</v>
      </c>
      <c r="B859" t="s">
        <v>28</v>
      </c>
      <c r="C859">
        <v>55</v>
      </c>
      <c r="D859">
        <v>106</v>
      </c>
      <c r="E859" t="s">
        <v>29</v>
      </c>
      <c r="F859">
        <v>49391878</v>
      </c>
      <c r="G859">
        <v>2</v>
      </c>
    </row>
    <row r="860" spans="1:7" x14ac:dyDescent="0.25">
      <c r="A860" t="s">
        <v>26</v>
      </c>
      <c r="B860" t="s">
        <v>30</v>
      </c>
      <c r="C860">
        <v>106</v>
      </c>
      <c r="D860">
        <v>165</v>
      </c>
      <c r="E860" t="s">
        <v>29</v>
      </c>
      <c r="F860">
        <v>49391877</v>
      </c>
      <c r="G860">
        <v>3</v>
      </c>
    </row>
    <row r="861" spans="1:7" x14ac:dyDescent="0.25">
      <c r="A861" t="s">
        <v>26</v>
      </c>
      <c r="B861" t="s">
        <v>1</v>
      </c>
      <c r="C861">
        <v>48</v>
      </c>
      <c r="D861">
        <v>55</v>
      </c>
      <c r="E861" t="s">
        <v>27</v>
      </c>
      <c r="F861">
        <v>49391919</v>
      </c>
      <c r="G861">
        <v>1</v>
      </c>
    </row>
    <row r="862" spans="1:7" x14ac:dyDescent="0.25">
      <c r="A862" t="s">
        <v>26</v>
      </c>
      <c r="B862" t="s">
        <v>28</v>
      </c>
      <c r="C862">
        <v>55</v>
      </c>
      <c r="D862">
        <v>106</v>
      </c>
      <c r="E862" t="s">
        <v>29</v>
      </c>
      <c r="F862">
        <v>49391916</v>
      </c>
      <c r="G862">
        <v>2</v>
      </c>
    </row>
    <row r="863" spans="1:7" x14ac:dyDescent="0.25">
      <c r="A863" t="s">
        <v>26</v>
      </c>
      <c r="B863" t="s">
        <v>30</v>
      </c>
      <c r="C863">
        <v>106</v>
      </c>
      <c r="D863">
        <v>165</v>
      </c>
      <c r="E863" t="s">
        <v>29</v>
      </c>
      <c r="F863">
        <v>49391921</v>
      </c>
      <c r="G863">
        <v>3</v>
      </c>
    </row>
    <row r="864" spans="1:7" x14ac:dyDescent="0.25">
      <c r="A864" t="s">
        <v>26</v>
      </c>
      <c r="B864" t="s">
        <v>1</v>
      </c>
      <c r="C864">
        <v>48</v>
      </c>
      <c r="D864">
        <v>55</v>
      </c>
      <c r="E864" t="s">
        <v>27</v>
      </c>
      <c r="F864">
        <v>49391957</v>
      </c>
      <c r="G864">
        <v>1</v>
      </c>
    </row>
    <row r="865" spans="1:7" x14ac:dyDescent="0.25">
      <c r="A865" t="s">
        <v>26</v>
      </c>
      <c r="B865" t="s">
        <v>28</v>
      </c>
      <c r="C865">
        <v>55</v>
      </c>
      <c r="D865">
        <v>106</v>
      </c>
      <c r="E865" t="s">
        <v>29</v>
      </c>
      <c r="F865">
        <v>49391956</v>
      </c>
      <c r="G865">
        <v>2</v>
      </c>
    </row>
    <row r="866" spans="1:7" x14ac:dyDescent="0.25">
      <c r="A866" t="s">
        <v>26</v>
      </c>
      <c r="B866" t="s">
        <v>30</v>
      </c>
      <c r="C866">
        <v>106</v>
      </c>
      <c r="D866">
        <v>165</v>
      </c>
      <c r="E866" t="s">
        <v>29</v>
      </c>
      <c r="F866">
        <v>49391955</v>
      </c>
      <c r="G866">
        <v>3</v>
      </c>
    </row>
    <row r="867" spans="1:7" x14ac:dyDescent="0.25">
      <c r="A867" t="s">
        <v>0</v>
      </c>
      <c r="B867" t="s">
        <v>1</v>
      </c>
      <c r="C867">
        <v>54</v>
      </c>
      <c r="D867">
        <v>69</v>
      </c>
      <c r="E867" t="s">
        <v>2</v>
      </c>
      <c r="F867">
        <v>49391819</v>
      </c>
      <c r="G867">
        <v>1</v>
      </c>
    </row>
    <row r="868" spans="1:7" x14ac:dyDescent="0.25">
      <c r="A868" t="s">
        <v>0</v>
      </c>
      <c r="B868" t="s">
        <v>3</v>
      </c>
      <c r="C868">
        <v>69</v>
      </c>
      <c r="D868">
        <v>165</v>
      </c>
      <c r="E868" t="s">
        <v>2</v>
      </c>
      <c r="F868">
        <v>49391820</v>
      </c>
      <c r="G868">
        <v>2</v>
      </c>
    </row>
    <row r="869" spans="1:7" x14ac:dyDescent="0.25">
      <c r="A869" t="s">
        <v>0</v>
      </c>
      <c r="B869" t="s">
        <v>1</v>
      </c>
      <c r="C869">
        <v>54</v>
      </c>
      <c r="D869">
        <v>69</v>
      </c>
      <c r="E869" t="s">
        <v>2</v>
      </c>
      <c r="F869">
        <v>49391835</v>
      </c>
      <c r="G869">
        <v>1</v>
      </c>
    </row>
    <row r="870" spans="1:7" x14ac:dyDescent="0.25">
      <c r="A870" t="s">
        <v>0</v>
      </c>
      <c r="B870" t="s">
        <v>3</v>
      </c>
      <c r="C870">
        <v>69</v>
      </c>
      <c r="D870">
        <v>165</v>
      </c>
      <c r="E870" t="s">
        <v>2</v>
      </c>
      <c r="F870">
        <v>49391836</v>
      </c>
      <c r="G870">
        <v>2</v>
      </c>
    </row>
    <row r="871" spans="1:7" x14ac:dyDescent="0.25">
      <c r="A871" t="s">
        <v>0</v>
      </c>
      <c r="B871" t="s">
        <v>1</v>
      </c>
      <c r="C871">
        <v>54</v>
      </c>
      <c r="D871">
        <v>69</v>
      </c>
      <c r="E871" t="s">
        <v>2</v>
      </c>
      <c r="F871">
        <v>49392173</v>
      </c>
      <c r="G871">
        <v>1</v>
      </c>
    </row>
    <row r="872" spans="1:7" x14ac:dyDescent="0.25">
      <c r="A872" t="s">
        <v>0</v>
      </c>
      <c r="B872" t="s">
        <v>3</v>
      </c>
      <c r="C872">
        <v>69</v>
      </c>
      <c r="D872">
        <v>165</v>
      </c>
      <c r="E872" t="s">
        <v>2</v>
      </c>
      <c r="F872">
        <v>49392174</v>
      </c>
      <c r="G872">
        <v>2</v>
      </c>
    </row>
    <row r="873" spans="1:7" x14ac:dyDescent="0.25">
      <c r="A873" t="s">
        <v>0</v>
      </c>
      <c r="B873" t="s">
        <v>1</v>
      </c>
      <c r="C873">
        <v>54</v>
      </c>
      <c r="D873">
        <v>69</v>
      </c>
      <c r="E873" t="s">
        <v>2</v>
      </c>
      <c r="F873">
        <v>49391859</v>
      </c>
      <c r="G873">
        <v>1</v>
      </c>
    </row>
    <row r="874" spans="1:7" x14ac:dyDescent="0.25">
      <c r="A874" t="s">
        <v>0</v>
      </c>
      <c r="B874" t="s">
        <v>3</v>
      </c>
      <c r="C874">
        <v>69</v>
      </c>
      <c r="D874">
        <v>165</v>
      </c>
      <c r="E874" t="s">
        <v>2</v>
      </c>
      <c r="F874">
        <v>49391860</v>
      </c>
      <c r="G874">
        <v>2</v>
      </c>
    </row>
    <row r="875" spans="1:7" x14ac:dyDescent="0.25">
      <c r="A875" t="s">
        <v>4</v>
      </c>
      <c r="B875" t="s">
        <v>5</v>
      </c>
      <c r="C875">
        <v>53</v>
      </c>
      <c r="D875">
        <v>71</v>
      </c>
      <c r="E875" t="s">
        <v>6</v>
      </c>
      <c r="F875">
        <v>49391675</v>
      </c>
      <c r="G875">
        <v>1</v>
      </c>
    </row>
    <row r="876" spans="1:7" x14ac:dyDescent="0.25">
      <c r="A876" t="s">
        <v>4</v>
      </c>
      <c r="B876" t="s">
        <v>7</v>
      </c>
      <c r="C876">
        <v>71</v>
      </c>
      <c r="D876">
        <v>84</v>
      </c>
      <c r="E876" t="s">
        <v>6</v>
      </c>
      <c r="F876">
        <v>49391674</v>
      </c>
      <c r="G876">
        <v>2</v>
      </c>
    </row>
    <row r="877" spans="1:7" x14ac:dyDescent="0.25">
      <c r="A877" t="s">
        <v>4</v>
      </c>
      <c r="B877" t="s">
        <v>3</v>
      </c>
      <c r="C877">
        <v>84</v>
      </c>
      <c r="D877">
        <v>165</v>
      </c>
      <c r="E877" t="s">
        <v>6</v>
      </c>
      <c r="F877">
        <v>49391672</v>
      </c>
      <c r="G877">
        <v>3</v>
      </c>
    </row>
    <row r="878" spans="1:7" x14ac:dyDescent="0.25">
      <c r="A878" t="s">
        <v>4</v>
      </c>
      <c r="B878" t="s">
        <v>5</v>
      </c>
      <c r="C878">
        <v>53</v>
      </c>
      <c r="D878">
        <v>71</v>
      </c>
      <c r="E878" t="s">
        <v>6</v>
      </c>
      <c r="F878">
        <v>49391643</v>
      </c>
      <c r="G878">
        <v>1</v>
      </c>
    </row>
    <row r="879" spans="1:7" x14ac:dyDescent="0.25">
      <c r="A879" t="s">
        <v>4</v>
      </c>
      <c r="B879" t="s">
        <v>7</v>
      </c>
      <c r="C879">
        <v>71</v>
      </c>
      <c r="D879">
        <v>84</v>
      </c>
      <c r="E879" t="s">
        <v>6</v>
      </c>
      <c r="F879">
        <v>49391642</v>
      </c>
      <c r="G879">
        <v>2</v>
      </c>
    </row>
    <row r="880" spans="1:7" x14ac:dyDescent="0.25">
      <c r="A880" t="s">
        <v>4</v>
      </c>
      <c r="B880" t="s">
        <v>3</v>
      </c>
      <c r="C880">
        <v>84</v>
      </c>
      <c r="D880">
        <v>165</v>
      </c>
      <c r="E880" t="s">
        <v>6</v>
      </c>
      <c r="F880">
        <v>49391640</v>
      </c>
      <c r="G880">
        <v>3</v>
      </c>
    </row>
    <row r="881" spans="1:7" x14ac:dyDescent="0.25">
      <c r="A881" t="s">
        <v>4</v>
      </c>
      <c r="B881" t="s">
        <v>5</v>
      </c>
      <c r="C881">
        <v>53</v>
      </c>
      <c r="D881">
        <v>71</v>
      </c>
      <c r="E881" t="s">
        <v>6</v>
      </c>
      <c r="F881">
        <v>49391684</v>
      </c>
      <c r="G881">
        <v>1</v>
      </c>
    </row>
    <row r="882" spans="1:7" x14ac:dyDescent="0.25">
      <c r="A882" t="s">
        <v>4</v>
      </c>
      <c r="B882" t="s">
        <v>7</v>
      </c>
      <c r="C882">
        <v>71</v>
      </c>
      <c r="D882">
        <v>84</v>
      </c>
      <c r="E882" t="s">
        <v>6</v>
      </c>
      <c r="F882">
        <v>49391683</v>
      </c>
      <c r="G882">
        <v>2</v>
      </c>
    </row>
    <row r="883" spans="1:7" x14ac:dyDescent="0.25">
      <c r="A883" t="s">
        <v>4</v>
      </c>
      <c r="B883" t="s">
        <v>3</v>
      </c>
      <c r="C883">
        <v>84</v>
      </c>
      <c r="D883">
        <v>165</v>
      </c>
      <c r="E883" t="s">
        <v>6</v>
      </c>
      <c r="F883">
        <v>49391682</v>
      </c>
      <c r="G883">
        <v>3</v>
      </c>
    </row>
    <row r="884" spans="1:7" x14ac:dyDescent="0.25">
      <c r="A884" t="s">
        <v>4</v>
      </c>
      <c r="B884" t="s">
        <v>5</v>
      </c>
      <c r="C884">
        <v>53</v>
      </c>
      <c r="D884">
        <v>71</v>
      </c>
      <c r="E884" t="s">
        <v>6</v>
      </c>
      <c r="F884">
        <v>49391729</v>
      </c>
      <c r="G884">
        <v>1</v>
      </c>
    </row>
    <row r="885" spans="1:7" x14ac:dyDescent="0.25">
      <c r="A885" t="s">
        <v>4</v>
      </c>
      <c r="B885" t="s">
        <v>7</v>
      </c>
      <c r="C885">
        <v>71</v>
      </c>
      <c r="D885">
        <v>84</v>
      </c>
      <c r="E885" t="s">
        <v>6</v>
      </c>
      <c r="F885">
        <v>49391728</v>
      </c>
      <c r="G885">
        <v>2</v>
      </c>
    </row>
    <row r="886" spans="1:7" x14ac:dyDescent="0.25">
      <c r="A886" t="s">
        <v>4</v>
      </c>
      <c r="B886" t="s">
        <v>3</v>
      </c>
      <c r="C886">
        <v>84</v>
      </c>
      <c r="D886">
        <v>165</v>
      </c>
      <c r="E886" t="s">
        <v>6</v>
      </c>
      <c r="F886">
        <v>49391727</v>
      </c>
      <c r="G886">
        <v>3</v>
      </c>
    </row>
    <row r="887" spans="1:7" x14ac:dyDescent="0.25">
      <c r="A887" t="s">
        <v>4</v>
      </c>
      <c r="B887" t="s">
        <v>5</v>
      </c>
      <c r="C887">
        <v>53</v>
      </c>
      <c r="D887">
        <v>71</v>
      </c>
      <c r="E887" t="s">
        <v>6</v>
      </c>
      <c r="F887">
        <v>49391774</v>
      </c>
      <c r="G887">
        <v>1</v>
      </c>
    </row>
    <row r="888" spans="1:7" x14ac:dyDescent="0.25">
      <c r="A888" t="s">
        <v>4</v>
      </c>
      <c r="B888" t="s">
        <v>7</v>
      </c>
      <c r="C888">
        <v>71</v>
      </c>
      <c r="D888">
        <v>84</v>
      </c>
      <c r="E888" t="s">
        <v>6</v>
      </c>
      <c r="F888">
        <v>49391773</v>
      </c>
      <c r="G888">
        <v>2</v>
      </c>
    </row>
    <row r="889" spans="1:7" x14ac:dyDescent="0.25">
      <c r="A889" t="s">
        <v>4</v>
      </c>
      <c r="B889" t="s">
        <v>3</v>
      </c>
      <c r="C889">
        <v>84</v>
      </c>
      <c r="D889">
        <v>165</v>
      </c>
      <c r="E889" t="s">
        <v>6</v>
      </c>
      <c r="F889">
        <v>49391772</v>
      </c>
      <c r="G889">
        <v>3</v>
      </c>
    </row>
    <row r="890" spans="1:7" x14ac:dyDescent="0.25">
      <c r="A890" t="s">
        <v>26</v>
      </c>
      <c r="B890" t="s">
        <v>1</v>
      </c>
      <c r="C890">
        <v>56</v>
      </c>
      <c r="D890">
        <v>63</v>
      </c>
      <c r="E890" t="s">
        <v>27</v>
      </c>
      <c r="F890">
        <v>49391994</v>
      </c>
      <c r="G890">
        <v>1</v>
      </c>
    </row>
    <row r="891" spans="1:7" x14ac:dyDescent="0.25">
      <c r="A891" t="s">
        <v>26</v>
      </c>
      <c r="B891" t="s">
        <v>28</v>
      </c>
      <c r="C891">
        <v>63</v>
      </c>
      <c r="D891">
        <v>114</v>
      </c>
      <c r="E891" t="s">
        <v>29</v>
      </c>
      <c r="F891">
        <v>49391996</v>
      </c>
      <c r="G891">
        <v>2</v>
      </c>
    </row>
    <row r="892" spans="1:7" x14ac:dyDescent="0.25">
      <c r="A892" t="s">
        <v>26</v>
      </c>
      <c r="B892" t="s">
        <v>30</v>
      </c>
      <c r="C892">
        <v>114</v>
      </c>
      <c r="D892">
        <v>165</v>
      </c>
      <c r="E892" t="s">
        <v>29</v>
      </c>
      <c r="F892">
        <v>49391998</v>
      </c>
      <c r="G892">
        <v>3</v>
      </c>
    </row>
    <row r="893" spans="1:7" x14ac:dyDescent="0.25">
      <c r="A893" t="s">
        <v>4</v>
      </c>
      <c r="B893" t="s">
        <v>5</v>
      </c>
      <c r="C893">
        <v>53</v>
      </c>
      <c r="D893">
        <v>71</v>
      </c>
      <c r="E893" t="s">
        <v>6</v>
      </c>
      <c r="F893">
        <v>49392033</v>
      </c>
      <c r="G893">
        <v>1</v>
      </c>
    </row>
    <row r="894" spans="1:7" x14ac:dyDescent="0.25">
      <c r="A894" t="s">
        <v>4</v>
      </c>
      <c r="B894" t="s">
        <v>7</v>
      </c>
      <c r="C894">
        <v>71</v>
      </c>
      <c r="D894">
        <v>84</v>
      </c>
      <c r="E894" t="s">
        <v>6</v>
      </c>
      <c r="F894">
        <v>49392031</v>
      </c>
      <c r="G894">
        <v>2</v>
      </c>
    </row>
    <row r="895" spans="1:7" x14ac:dyDescent="0.25">
      <c r="A895" t="s">
        <v>4</v>
      </c>
      <c r="B895" t="s">
        <v>3</v>
      </c>
      <c r="C895">
        <v>84</v>
      </c>
      <c r="D895">
        <v>165</v>
      </c>
      <c r="E895" t="s">
        <v>6</v>
      </c>
      <c r="F895">
        <v>49392036</v>
      </c>
      <c r="G895">
        <v>3</v>
      </c>
    </row>
    <row r="896" spans="1:7" x14ac:dyDescent="0.25">
      <c r="A896" t="s">
        <v>4</v>
      </c>
      <c r="B896" t="s">
        <v>5</v>
      </c>
      <c r="C896">
        <v>53</v>
      </c>
      <c r="D896">
        <v>71</v>
      </c>
      <c r="E896" t="s">
        <v>6</v>
      </c>
      <c r="F896">
        <v>49392083</v>
      </c>
      <c r="G896">
        <v>1</v>
      </c>
    </row>
    <row r="897" spans="1:7" x14ac:dyDescent="0.25">
      <c r="A897" t="s">
        <v>4</v>
      </c>
      <c r="B897" t="s">
        <v>7</v>
      </c>
      <c r="C897">
        <v>71</v>
      </c>
      <c r="D897">
        <v>84</v>
      </c>
      <c r="E897" t="s">
        <v>6</v>
      </c>
      <c r="F897">
        <v>49392081</v>
      </c>
      <c r="G897">
        <v>2</v>
      </c>
    </row>
    <row r="898" spans="1:7" x14ac:dyDescent="0.25">
      <c r="A898" t="s">
        <v>4</v>
      </c>
      <c r="B898" t="s">
        <v>3</v>
      </c>
      <c r="C898">
        <v>84</v>
      </c>
      <c r="D898">
        <v>165</v>
      </c>
      <c r="E898" t="s">
        <v>6</v>
      </c>
      <c r="F898">
        <v>49392085</v>
      </c>
      <c r="G898">
        <v>3</v>
      </c>
    </row>
    <row r="899" spans="1:7" x14ac:dyDescent="0.25">
      <c r="A899" t="s">
        <v>26</v>
      </c>
      <c r="B899" t="s">
        <v>1</v>
      </c>
      <c r="C899">
        <v>56</v>
      </c>
      <c r="D899">
        <v>63</v>
      </c>
      <c r="E899" t="s">
        <v>27</v>
      </c>
      <c r="F899">
        <v>49392140</v>
      </c>
      <c r="G899">
        <v>1</v>
      </c>
    </row>
    <row r="900" spans="1:7" x14ac:dyDescent="0.25">
      <c r="A900" t="s">
        <v>26</v>
      </c>
      <c r="B900" t="s">
        <v>28</v>
      </c>
      <c r="C900">
        <v>63</v>
      </c>
      <c r="D900">
        <v>114</v>
      </c>
      <c r="E900" t="s">
        <v>29</v>
      </c>
      <c r="F900">
        <v>49392138</v>
      </c>
      <c r="G900">
        <v>2</v>
      </c>
    </row>
    <row r="901" spans="1:7" x14ac:dyDescent="0.25">
      <c r="A901" t="s">
        <v>26</v>
      </c>
      <c r="B901" t="s">
        <v>30</v>
      </c>
      <c r="C901">
        <v>114</v>
      </c>
      <c r="D901">
        <v>165</v>
      </c>
      <c r="E901" t="s">
        <v>29</v>
      </c>
      <c r="F901">
        <v>49392142</v>
      </c>
      <c r="G901">
        <v>3</v>
      </c>
    </row>
    <row r="902" spans="1:7" x14ac:dyDescent="0.25">
      <c r="A902" t="s">
        <v>70</v>
      </c>
      <c r="B902" t="s">
        <v>1</v>
      </c>
      <c r="C902">
        <v>64</v>
      </c>
      <c r="D902">
        <v>84</v>
      </c>
      <c r="E902" t="s">
        <v>71</v>
      </c>
      <c r="F902">
        <v>49392191</v>
      </c>
      <c r="G902">
        <v>1</v>
      </c>
    </row>
    <row r="903" spans="1:7" x14ac:dyDescent="0.25">
      <c r="A903" t="s">
        <v>70</v>
      </c>
      <c r="B903" t="s">
        <v>41</v>
      </c>
      <c r="C903">
        <v>84</v>
      </c>
      <c r="D903">
        <v>152</v>
      </c>
      <c r="E903" t="s">
        <v>2</v>
      </c>
      <c r="F903">
        <v>49392192</v>
      </c>
      <c r="G903">
        <v>2</v>
      </c>
    </row>
    <row r="904" spans="1:7" x14ac:dyDescent="0.25">
      <c r="A904" t="s">
        <v>52</v>
      </c>
      <c r="B904" t="s">
        <v>53</v>
      </c>
      <c r="C904">
        <v>81</v>
      </c>
      <c r="D904">
        <v>165</v>
      </c>
      <c r="E904" t="s">
        <v>49</v>
      </c>
      <c r="F904">
        <v>49392223</v>
      </c>
      <c r="G904">
        <v>1</v>
      </c>
    </row>
    <row r="905" spans="1:7" x14ac:dyDescent="0.25">
      <c r="A905" t="s">
        <v>40</v>
      </c>
      <c r="B905" t="s">
        <v>41</v>
      </c>
      <c r="C905">
        <v>76</v>
      </c>
      <c r="D905">
        <v>165</v>
      </c>
      <c r="E905" t="s">
        <v>42</v>
      </c>
      <c r="F905">
        <v>49398159</v>
      </c>
      <c r="G905">
        <v>1</v>
      </c>
    </row>
    <row r="906" spans="1:7" x14ac:dyDescent="0.25">
      <c r="A906" t="s">
        <v>43</v>
      </c>
      <c r="B906" t="s">
        <v>3</v>
      </c>
      <c r="C906">
        <v>76</v>
      </c>
      <c r="D906">
        <v>165</v>
      </c>
      <c r="E906" t="s">
        <v>44</v>
      </c>
      <c r="F906">
        <v>49398176</v>
      </c>
      <c r="G906">
        <v>1</v>
      </c>
    </row>
    <row r="907" spans="1:7" x14ac:dyDescent="0.25">
      <c r="A907" t="s">
        <v>56</v>
      </c>
      <c r="B907" t="s">
        <v>3</v>
      </c>
      <c r="C907">
        <v>76</v>
      </c>
      <c r="D907">
        <v>165</v>
      </c>
      <c r="E907" t="s">
        <v>44</v>
      </c>
      <c r="F907">
        <v>49398192</v>
      </c>
      <c r="G907">
        <v>1</v>
      </c>
    </row>
    <row r="908" spans="1:7" x14ac:dyDescent="0.25">
      <c r="A908" t="s">
        <v>8</v>
      </c>
      <c r="B908" t="s">
        <v>9</v>
      </c>
      <c r="C908">
        <v>64</v>
      </c>
      <c r="D908">
        <v>165</v>
      </c>
      <c r="E908" t="s">
        <v>45</v>
      </c>
      <c r="F908">
        <v>49398213</v>
      </c>
      <c r="G908">
        <v>1</v>
      </c>
    </row>
    <row r="909" spans="1:7" x14ac:dyDescent="0.25">
      <c r="A909" t="s">
        <v>8</v>
      </c>
      <c r="B909" t="s">
        <v>9</v>
      </c>
      <c r="C909">
        <v>64</v>
      </c>
      <c r="D909">
        <v>165</v>
      </c>
      <c r="E909" t="s">
        <v>45</v>
      </c>
      <c r="F909">
        <v>49398229</v>
      </c>
      <c r="G909">
        <v>1</v>
      </c>
    </row>
    <row r="910" spans="1:7" x14ac:dyDescent="0.25">
      <c r="A910" t="s">
        <v>8</v>
      </c>
      <c r="B910" t="s">
        <v>9</v>
      </c>
      <c r="C910">
        <v>64</v>
      </c>
      <c r="D910">
        <v>165</v>
      </c>
      <c r="E910" t="s">
        <v>45</v>
      </c>
      <c r="F910">
        <v>49398244</v>
      </c>
      <c r="G910">
        <v>1</v>
      </c>
    </row>
    <row r="911" spans="1:7" x14ac:dyDescent="0.25">
      <c r="A911" t="s">
        <v>11</v>
      </c>
      <c r="B911" t="s">
        <v>12</v>
      </c>
      <c r="C911">
        <v>33</v>
      </c>
      <c r="D911">
        <v>165</v>
      </c>
      <c r="E911" t="s">
        <v>6</v>
      </c>
      <c r="F911">
        <v>49398264</v>
      </c>
      <c r="G911">
        <v>1</v>
      </c>
    </row>
    <row r="912" spans="1:7" x14ac:dyDescent="0.25">
      <c r="A912" t="s">
        <v>39</v>
      </c>
      <c r="B912" t="s">
        <v>3</v>
      </c>
      <c r="C912">
        <v>79</v>
      </c>
      <c r="D912">
        <v>165</v>
      </c>
      <c r="E912" t="s">
        <v>2</v>
      </c>
      <c r="F912">
        <v>49399640</v>
      </c>
      <c r="G912">
        <v>1</v>
      </c>
    </row>
    <row r="913" spans="1:7" x14ac:dyDescent="0.25">
      <c r="A913" t="s">
        <v>39</v>
      </c>
      <c r="B913" t="s">
        <v>3</v>
      </c>
      <c r="C913">
        <v>64</v>
      </c>
      <c r="D913">
        <v>165</v>
      </c>
      <c r="E913" t="s">
        <v>2</v>
      </c>
      <c r="F913">
        <v>49399659</v>
      </c>
      <c r="G913">
        <v>1</v>
      </c>
    </row>
    <row r="914" spans="1:7" x14ac:dyDescent="0.25">
      <c r="A914" t="s">
        <v>39</v>
      </c>
      <c r="B914" t="s">
        <v>3</v>
      </c>
      <c r="C914">
        <v>64</v>
      </c>
      <c r="D914">
        <v>165</v>
      </c>
      <c r="E914" t="s">
        <v>2</v>
      </c>
      <c r="F914">
        <v>49399668</v>
      </c>
      <c r="G914">
        <v>1</v>
      </c>
    </row>
    <row r="915" spans="1:7" x14ac:dyDescent="0.25">
      <c r="A915" t="s">
        <v>39</v>
      </c>
      <c r="B915" t="s">
        <v>3</v>
      </c>
      <c r="C915">
        <v>64</v>
      </c>
      <c r="D915">
        <v>165</v>
      </c>
      <c r="E915" t="s">
        <v>2</v>
      </c>
      <c r="F915">
        <v>49399689</v>
      </c>
      <c r="G915">
        <v>1</v>
      </c>
    </row>
    <row r="916" spans="1:7" x14ac:dyDescent="0.25">
      <c r="A916" t="s">
        <v>11</v>
      </c>
      <c r="B916" t="s">
        <v>12</v>
      </c>
      <c r="C916">
        <v>33</v>
      </c>
      <c r="D916">
        <v>165</v>
      </c>
      <c r="E916" t="s">
        <v>6</v>
      </c>
      <c r="F916">
        <v>49399715</v>
      </c>
      <c r="G916">
        <v>1</v>
      </c>
    </row>
    <row r="917" spans="1:7" x14ac:dyDescent="0.25">
      <c r="A917" t="s">
        <v>31</v>
      </c>
      <c r="B917" t="s">
        <v>1</v>
      </c>
      <c r="C917">
        <v>66</v>
      </c>
      <c r="D917">
        <v>71</v>
      </c>
      <c r="E917" t="s">
        <v>6</v>
      </c>
      <c r="F917">
        <v>49399732</v>
      </c>
      <c r="G917">
        <v>1</v>
      </c>
    </row>
    <row r="918" spans="1:7" x14ac:dyDescent="0.25">
      <c r="A918" t="s">
        <v>31</v>
      </c>
      <c r="B918" t="s">
        <v>1</v>
      </c>
      <c r="C918">
        <v>66</v>
      </c>
      <c r="D918">
        <v>71</v>
      </c>
      <c r="E918" t="s">
        <v>6</v>
      </c>
      <c r="F918">
        <v>49399763</v>
      </c>
      <c r="G918">
        <v>1</v>
      </c>
    </row>
    <row r="919" spans="1:7" x14ac:dyDescent="0.25">
      <c r="A919" t="s">
        <v>31</v>
      </c>
      <c r="B919" t="s">
        <v>1</v>
      </c>
      <c r="C919">
        <v>66</v>
      </c>
      <c r="D919">
        <v>71</v>
      </c>
      <c r="E919" t="s">
        <v>6</v>
      </c>
      <c r="F919">
        <v>49399798</v>
      </c>
      <c r="G919">
        <v>1</v>
      </c>
    </row>
    <row r="920" spans="1:7" x14ac:dyDescent="0.25">
      <c r="A920" t="s">
        <v>31</v>
      </c>
      <c r="B920" t="s">
        <v>1</v>
      </c>
      <c r="C920">
        <v>66</v>
      </c>
      <c r="D920">
        <v>71</v>
      </c>
      <c r="E920" t="s">
        <v>6</v>
      </c>
      <c r="F920">
        <v>49399822</v>
      </c>
      <c r="G920">
        <v>1</v>
      </c>
    </row>
    <row r="921" spans="1:7" x14ac:dyDescent="0.25">
      <c r="A921" t="s">
        <v>31</v>
      </c>
      <c r="B921" t="s">
        <v>1</v>
      </c>
      <c r="C921">
        <v>66</v>
      </c>
      <c r="D921">
        <v>71</v>
      </c>
      <c r="E921" t="s">
        <v>6</v>
      </c>
      <c r="F921">
        <v>49399854</v>
      </c>
      <c r="G921">
        <v>1</v>
      </c>
    </row>
    <row r="922" spans="1:7" x14ac:dyDescent="0.25">
      <c r="A922" t="s">
        <v>31</v>
      </c>
      <c r="B922" t="s">
        <v>1</v>
      </c>
      <c r="C922">
        <v>66</v>
      </c>
      <c r="D922">
        <v>71</v>
      </c>
      <c r="E922" t="s">
        <v>6</v>
      </c>
      <c r="F922">
        <v>49399883</v>
      </c>
      <c r="G922">
        <v>1</v>
      </c>
    </row>
    <row r="923" spans="1:7" x14ac:dyDescent="0.25">
      <c r="A923" t="s">
        <v>58</v>
      </c>
      <c r="B923" t="s">
        <v>28</v>
      </c>
      <c r="C923">
        <v>66</v>
      </c>
      <c r="D923">
        <v>100</v>
      </c>
      <c r="E923" t="s">
        <v>44</v>
      </c>
      <c r="F923">
        <v>49399917</v>
      </c>
      <c r="G923">
        <v>1</v>
      </c>
    </row>
    <row r="924" spans="1:7" x14ac:dyDescent="0.25">
      <c r="A924" t="s">
        <v>58</v>
      </c>
      <c r="B924" t="s">
        <v>30</v>
      </c>
      <c r="C924">
        <v>100</v>
      </c>
      <c r="D924">
        <v>140</v>
      </c>
      <c r="E924" t="s">
        <v>44</v>
      </c>
      <c r="F924">
        <v>49399919</v>
      </c>
      <c r="G924">
        <v>2</v>
      </c>
    </row>
    <row r="925" spans="1:7" x14ac:dyDescent="0.25">
      <c r="A925" t="s">
        <v>58</v>
      </c>
      <c r="B925" t="s">
        <v>59</v>
      </c>
      <c r="C925">
        <v>140</v>
      </c>
      <c r="D925">
        <v>165</v>
      </c>
      <c r="E925" t="s">
        <v>42</v>
      </c>
      <c r="F925">
        <v>49399920</v>
      </c>
      <c r="G925">
        <v>3</v>
      </c>
    </row>
    <row r="926" spans="1:7" x14ac:dyDescent="0.25">
      <c r="A926" t="s">
        <v>58</v>
      </c>
      <c r="B926" t="s">
        <v>28</v>
      </c>
      <c r="C926">
        <v>66</v>
      </c>
      <c r="D926">
        <v>114</v>
      </c>
      <c r="E926" t="s">
        <v>44</v>
      </c>
      <c r="F926">
        <v>49399933</v>
      </c>
      <c r="G926">
        <v>1</v>
      </c>
    </row>
    <row r="927" spans="1:7" x14ac:dyDescent="0.25">
      <c r="A927" t="s">
        <v>58</v>
      </c>
      <c r="B927" t="s">
        <v>30</v>
      </c>
      <c r="C927">
        <v>114</v>
      </c>
      <c r="D927">
        <v>140</v>
      </c>
      <c r="E927" t="s">
        <v>44</v>
      </c>
      <c r="F927">
        <v>49399935</v>
      </c>
      <c r="G927">
        <v>2</v>
      </c>
    </row>
    <row r="928" spans="1:7" x14ac:dyDescent="0.25">
      <c r="A928" t="s">
        <v>58</v>
      </c>
      <c r="B928" t="s">
        <v>59</v>
      </c>
      <c r="C928">
        <v>140</v>
      </c>
      <c r="D928">
        <v>165</v>
      </c>
      <c r="E928" t="s">
        <v>42</v>
      </c>
      <c r="F928">
        <v>49399936</v>
      </c>
      <c r="G928">
        <v>3</v>
      </c>
    </row>
    <row r="929" spans="1:7" x14ac:dyDescent="0.25">
      <c r="A929" t="s">
        <v>60</v>
      </c>
      <c r="B929" t="s">
        <v>61</v>
      </c>
      <c r="C929">
        <v>66</v>
      </c>
      <c r="D929">
        <v>165</v>
      </c>
      <c r="E929" t="s">
        <v>62</v>
      </c>
      <c r="F929">
        <v>49399966</v>
      </c>
      <c r="G929">
        <v>1</v>
      </c>
    </row>
    <row r="930" spans="1:7" x14ac:dyDescent="0.25">
      <c r="A930" t="s">
        <v>55</v>
      </c>
      <c r="B930" t="s">
        <v>1</v>
      </c>
      <c r="C930">
        <v>50</v>
      </c>
      <c r="D930">
        <v>61</v>
      </c>
      <c r="E930" t="s">
        <v>6</v>
      </c>
      <c r="F930">
        <v>49400033</v>
      </c>
      <c r="G930">
        <v>1</v>
      </c>
    </row>
    <row r="931" spans="1:7" x14ac:dyDescent="0.25">
      <c r="A931" t="s">
        <v>55</v>
      </c>
      <c r="B931" t="s">
        <v>9</v>
      </c>
      <c r="C931">
        <v>61</v>
      </c>
      <c r="D931">
        <v>165</v>
      </c>
      <c r="E931" t="s">
        <v>6</v>
      </c>
      <c r="F931">
        <v>49400032</v>
      </c>
      <c r="G931">
        <v>2</v>
      </c>
    </row>
    <row r="932" spans="1:7" x14ac:dyDescent="0.25">
      <c r="A932" t="s">
        <v>55</v>
      </c>
      <c r="B932" t="s">
        <v>1</v>
      </c>
      <c r="C932">
        <v>50</v>
      </c>
      <c r="D932">
        <v>61</v>
      </c>
      <c r="E932" t="s">
        <v>6</v>
      </c>
      <c r="F932">
        <v>49400059</v>
      </c>
      <c r="G932">
        <v>1</v>
      </c>
    </row>
    <row r="933" spans="1:7" x14ac:dyDescent="0.25">
      <c r="A933" t="s">
        <v>55</v>
      </c>
      <c r="B933" t="s">
        <v>9</v>
      </c>
      <c r="C933">
        <v>61</v>
      </c>
      <c r="D933">
        <v>165</v>
      </c>
      <c r="E933" t="s">
        <v>6</v>
      </c>
      <c r="F933">
        <v>49400058</v>
      </c>
      <c r="G933">
        <v>2</v>
      </c>
    </row>
    <row r="934" spans="1:7" x14ac:dyDescent="0.25">
      <c r="A934" t="s">
        <v>55</v>
      </c>
      <c r="B934" t="s">
        <v>1</v>
      </c>
      <c r="C934">
        <v>48</v>
      </c>
      <c r="D934">
        <v>84</v>
      </c>
      <c r="E934" t="s">
        <v>27</v>
      </c>
      <c r="F934">
        <v>49400087</v>
      </c>
      <c r="G934">
        <v>1</v>
      </c>
    </row>
    <row r="935" spans="1:7" x14ac:dyDescent="0.25">
      <c r="A935" t="s">
        <v>55</v>
      </c>
      <c r="B935" t="s">
        <v>9</v>
      </c>
      <c r="C935">
        <v>84</v>
      </c>
      <c r="D935">
        <v>165</v>
      </c>
      <c r="E935" t="s">
        <v>6</v>
      </c>
      <c r="F935">
        <v>49400085</v>
      </c>
      <c r="G935">
        <v>2</v>
      </c>
    </row>
    <row r="936" spans="1:7" x14ac:dyDescent="0.25">
      <c r="A936" t="s">
        <v>55</v>
      </c>
      <c r="B936" t="s">
        <v>1</v>
      </c>
      <c r="C936">
        <v>48</v>
      </c>
      <c r="D936">
        <v>84</v>
      </c>
      <c r="E936" t="s">
        <v>27</v>
      </c>
      <c r="F936">
        <v>49400116</v>
      </c>
      <c r="G936">
        <v>1</v>
      </c>
    </row>
    <row r="937" spans="1:7" x14ac:dyDescent="0.25">
      <c r="A937" t="s">
        <v>55</v>
      </c>
      <c r="B937" t="s">
        <v>9</v>
      </c>
      <c r="C937">
        <v>84</v>
      </c>
      <c r="D937">
        <v>165</v>
      </c>
      <c r="E937" t="s">
        <v>6</v>
      </c>
      <c r="F937">
        <v>49400119</v>
      </c>
      <c r="G937">
        <v>2</v>
      </c>
    </row>
    <row r="938" spans="1:7" x14ac:dyDescent="0.25">
      <c r="A938" t="s">
        <v>55</v>
      </c>
      <c r="B938" t="s">
        <v>1</v>
      </c>
      <c r="C938">
        <v>48</v>
      </c>
      <c r="D938">
        <v>84</v>
      </c>
      <c r="E938" t="s">
        <v>27</v>
      </c>
      <c r="F938">
        <v>49400149</v>
      </c>
      <c r="G938">
        <v>1</v>
      </c>
    </row>
    <row r="939" spans="1:7" x14ac:dyDescent="0.25">
      <c r="A939" t="s">
        <v>55</v>
      </c>
      <c r="B939" t="s">
        <v>9</v>
      </c>
      <c r="C939">
        <v>84</v>
      </c>
      <c r="D939">
        <v>165</v>
      </c>
      <c r="E939" t="s">
        <v>6</v>
      </c>
      <c r="F939">
        <v>49400147</v>
      </c>
      <c r="G939">
        <v>2</v>
      </c>
    </row>
    <row r="940" spans="1:7" x14ac:dyDescent="0.25">
      <c r="A940" t="s">
        <v>8</v>
      </c>
      <c r="B940" t="s">
        <v>9</v>
      </c>
      <c r="C940">
        <v>53</v>
      </c>
      <c r="D940">
        <v>165</v>
      </c>
      <c r="E940" t="s">
        <v>10</v>
      </c>
      <c r="F940">
        <v>49400179</v>
      </c>
      <c r="G940">
        <v>1</v>
      </c>
    </row>
    <row r="941" spans="1:7" x14ac:dyDescent="0.25">
      <c r="A941" t="s">
        <v>8</v>
      </c>
      <c r="B941" t="s">
        <v>9</v>
      </c>
      <c r="C941">
        <v>53</v>
      </c>
      <c r="D941">
        <v>165</v>
      </c>
      <c r="E941" t="s">
        <v>10</v>
      </c>
      <c r="F941">
        <v>49400194</v>
      </c>
      <c r="G941">
        <v>1</v>
      </c>
    </row>
    <row r="942" spans="1:7" x14ac:dyDescent="0.25">
      <c r="A942" t="s">
        <v>8</v>
      </c>
      <c r="B942" t="s">
        <v>9</v>
      </c>
      <c r="C942">
        <v>53</v>
      </c>
      <c r="D942">
        <v>165</v>
      </c>
      <c r="E942" t="s">
        <v>10</v>
      </c>
      <c r="F942">
        <v>49400216</v>
      </c>
      <c r="G942">
        <v>1</v>
      </c>
    </row>
    <row r="943" spans="1:7" x14ac:dyDescent="0.25">
      <c r="A943" t="s">
        <v>8</v>
      </c>
      <c r="B943" t="s">
        <v>9</v>
      </c>
      <c r="C943">
        <v>53</v>
      </c>
      <c r="D943">
        <v>165</v>
      </c>
      <c r="E943" t="s">
        <v>10</v>
      </c>
      <c r="F943">
        <v>49400234</v>
      </c>
      <c r="G943">
        <v>1</v>
      </c>
    </row>
    <row r="944" spans="1:7" x14ac:dyDescent="0.25">
      <c r="A944" t="s">
        <v>11</v>
      </c>
      <c r="B944" t="s">
        <v>13</v>
      </c>
      <c r="C944">
        <v>36</v>
      </c>
      <c r="D944">
        <v>43</v>
      </c>
      <c r="E944" t="s">
        <v>14</v>
      </c>
      <c r="F944">
        <v>49400265</v>
      </c>
      <c r="G944">
        <v>1</v>
      </c>
    </row>
    <row r="945" spans="1:7" x14ac:dyDescent="0.25">
      <c r="A945" t="s">
        <v>11</v>
      </c>
      <c r="B945" t="s">
        <v>15</v>
      </c>
      <c r="C945">
        <v>43</v>
      </c>
      <c r="D945">
        <v>56</v>
      </c>
      <c r="E945" t="s">
        <v>16</v>
      </c>
      <c r="F945">
        <v>49400266</v>
      </c>
      <c r="G945">
        <v>2</v>
      </c>
    </row>
    <row r="946" spans="1:7" x14ac:dyDescent="0.25">
      <c r="A946" t="s">
        <v>11</v>
      </c>
      <c r="B946" t="s">
        <v>17</v>
      </c>
      <c r="C946">
        <v>56</v>
      </c>
      <c r="D946">
        <v>165</v>
      </c>
      <c r="E946" t="s">
        <v>14</v>
      </c>
      <c r="F946">
        <v>49400261</v>
      </c>
      <c r="G946">
        <v>3</v>
      </c>
    </row>
    <row r="947" spans="1:7" x14ac:dyDescent="0.25">
      <c r="A947" t="s">
        <v>11</v>
      </c>
      <c r="B947" t="s">
        <v>13</v>
      </c>
      <c r="C947">
        <v>36</v>
      </c>
      <c r="D947">
        <v>43</v>
      </c>
      <c r="E947" t="s">
        <v>14</v>
      </c>
      <c r="F947">
        <v>49400292</v>
      </c>
      <c r="G947">
        <v>1</v>
      </c>
    </row>
    <row r="948" spans="1:7" x14ac:dyDescent="0.25">
      <c r="A948" t="s">
        <v>11</v>
      </c>
      <c r="B948" t="s">
        <v>15</v>
      </c>
      <c r="C948">
        <v>43</v>
      </c>
      <c r="D948">
        <v>56</v>
      </c>
      <c r="E948" t="s">
        <v>16</v>
      </c>
      <c r="F948">
        <v>49400293</v>
      </c>
      <c r="G948">
        <v>2</v>
      </c>
    </row>
    <row r="949" spans="1:7" x14ac:dyDescent="0.25">
      <c r="A949" t="s">
        <v>11</v>
      </c>
      <c r="B949" t="s">
        <v>17</v>
      </c>
      <c r="C949">
        <v>56</v>
      </c>
      <c r="D949">
        <v>165</v>
      </c>
      <c r="E949" t="s">
        <v>14</v>
      </c>
      <c r="F949">
        <v>49400288</v>
      </c>
      <c r="G949">
        <v>3</v>
      </c>
    </row>
    <row r="950" spans="1:7" x14ac:dyDescent="0.25">
      <c r="A950" t="s">
        <v>76</v>
      </c>
      <c r="B950" t="s">
        <v>1</v>
      </c>
      <c r="C950">
        <v>48</v>
      </c>
      <c r="D950">
        <v>76</v>
      </c>
      <c r="E950" t="s">
        <v>10</v>
      </c>
      <c r="F950">
        <v>49401090</v>
      </c>
      <c r="G950">
        <v>1</v>
      </c>
    </row>
    <row r="951" spans="1:7" x14ac:dyDescent="0.25">
      <c r="A951" t="s">
        <v>76</v>
      </c>
      <c r="B951" t="s">
        <v>3</v>
      </c>
      <c r="C951">
        <v>76</v>
      </c>
      <c r="D951">
        <v>165</v>
      </c>
      <c r="E951" t="s">
        <v>77</v>
      </c>
      <c r="F951">
        <v>49401093</v>
      </c>
      <c r="G951">
        <v>2</v>
      </c>
    </row>
    <row r="952" spans="1:7" x14ac:dyDescent="0.25">
      <c r="A952" t="s">
        <v>76</v>
      </c>
      <c r="B952" t="s">
        <v>1</v>
      </c>
      <c r="C952">
        <v>48</v>
      </c>
      <c r="D952">
        <v>76</v>
      </c>
      <c r="E952" t="s">
        <v>10</v>
      </c>
      <c r="F952">
        <v>49401036</v>
      </c>
      <c r="G952">
        <v>1</v>
      </c>
    </row>
    <row r="953" spans="1:7" x14ac:dyDescent="0.25">
      <c r="A953" t="s">
        <v>76</v>
      </c>
      <c r="B953" t="s">
        <v>3</v>
      </c>
      <c r="C953">
        <v>76</v>
      </c>
      <c r="D953">
        <v>165</v>
      </c>
      <c r="E953" t="s">
        <v>77</v>
      </c>
      <c r="F953">
        <v>49401035</v>
      </c>
      <c r="G953">
        <v>2</v>
      </c>
    </row>
    <row r="954" spans="1:7" x14ac:dyDescent="0.25">
      <c r="A954" t="s">
        <v>76</v>
      </c>
      <c r="B954" t="s">
        <v>1</v>
      </c>
      <c r="C954">
        <v>48</v>
      </c>
      <c r="D954">
        <v>76</v>
      </c>
      <c r="E954" t="s">
        <v>10</v>
      </c>
      <c r="F954">
        <v>49401067</v>
      </c>
      <c r="G954">
        <v>1</v>
      </c>
    </row>
    <row r="955" spans="1:7" x14ac:dyDescent="0.25">
      <c r="A955" t="s">
        <v>76</v>
      </c>
      <c r="B955" t="s">
        <v>3</v>
      </c>
      <c r="C955">
        <v>76</v>
      </c>
      <c r="D955">
        <v>165</v>
      </c>
      <c r="E955" t="s">
        <v>77</v>
      </c>
      <c r="F955">
        <v>49401070</v>
      </c>
      <c r="G955">
        <v>2</v>
      </c>
    </row>
    <row r="956" spans="1:7" x14ac:dyDescent="0.25">
      <c r="A956" t="s">
        <v>26</v>
      </c>
      <c r="B956" t="s">
        <v>1</v>
      </c>
      <c r="C956">
        <v>48</v>
      </c>
      <c r="D956">
        <v>55</v>
      </c>
      <c r="E956" t="s">
        <v>27</v>
      </c>
      <c r="F956">
        <v>49400515</v>
      </c>
      <c r="G956">
        <v>1</v>
      </c>
    </row>
    <row r="957" spans="1:7" x14ac:dyDescent="0.25">
      <c r="A957" t="s">
        <v>26</v>
      </c>
      <c r="B957" t="s">
        <v>28</v>
      </c>
      <c r="C957">
        <v>55</v>
      </c>
      <c r="D957">
        <v>106</v>
      </c>
      <c r="E957" t="s">
        <v>29</v>
      </c>
      <c r="F957">
        <v>49400514</v>
      </c>
      <c r="G957">
        <v>2</v>
      </c>
    </row>
    <row r="958" spans="1:7" x14ac:dyDescent="0.25">
      <c r="A958" t="s">
        <v>26</v>
      </c>
      <c r="B958" t="s">
        <v>30</v>
      </c>
      <c r="C958">
        <v>106</v>
      </c>
      <c r="D958">
        <v>165</v>
      </c>
      <c r="E958" t="s">
        <v>29</v>
      </c>
      <c r="F958">
        <v>49400513</v>
      </c>
      <c r="G958">
        <v>3</v>
      </c>
    </row>
    <row r="959" spans="1:7" x14ac:dyDescent="0.25">
      <c r="A959" t="s">
        <v>26</v>
      </c>
      <c r="B959" t="s">
        <v>1</v>
      </c>
      <c r="C959">
        <v>48</v>
      </c>
      <c r="D959">
        <v>55</v>
      </c>
      <c r="E959" t="s">
        <v>27</v>
      </c>
      <c r="F959">
        <v>49400597</v>
      </c>
      <c r="G959">
        <v>1</v>
      </c>
    </row>
    <row r="960" spans="1:7" x14ac:dyDescent="0.25">
      <c r="A960" t="s">
        <v>26</v>
      </c>
      <c r="B960" t="s">
        <v>28</v>
      </c>
      <c r="C960">
        <v>55</v>
      </c>
      <c r="D960">
        <v>106</v>
      </c>
      <c r="E960" t="s">
        <v>29</v>
      </c>
      <c r="F960">
        <v>49400594</v>
      </c>
      <c r="G960">
        <v>2</v>
      </c>
    </row>
    <row r="961" spans="1:7" x14ac:dyDescent="0.25">
      <c r="A961" t="s">
        <v>26</v>
      </c>
      <c r="B961" t="s">
        <v>30</v>
      </c>
      <c r="C961">
        <v>106</v>
      </c>
      <c r="D961">
        <v>165</v>
      </c>
      <c r="E961" t="s">
        <v>29</v>
      </c>
      <c r="F961">
        <v>49400599</v>
      </c>
      <c r="G961">
        <v>3</v>
      </c>
    </row>
    <row r="962" spans="1:7" x14ac:dyDescent="0.25">
      <c r="A962" t="s">
        <v>26</v>
      </c>
      <c r="B962" t="s">
        <v>1</v>
      </c>
      <c r="C962">
        <v>48</v>
      </c>
      <c r="D962">
        <v>55</v>
      </c>
      <c r="E962" t="s">
        <v>27</v>
      </c>
      <c r="F962">
        <v>49400635</v>
      </c>
      <c r="G962">
        <v>1</v>
      </c>
    </row>
    <row r="963" spans="1:7" x14ac:dyDescent="0.25">
      <c r="A963" t="s">
        <v>26</v>
      </c>
      <c r="B963" t="s">
        <v>28</v>
      </c>
      <c r="C963">
        <v>55</v>
      </c>
      <c r="D963">
        <v>106</v>
      </c>
      <c r="E963" t="s">
        <v>29</v>
      </c>
      <c r="F963">
        <v>49400634</v>
      </c>
      <c r="G963">
        <v>2</v>
      </c>
    </row>
    <row r="964" spans="1:7" x14ac:dyDescent="0.25">
      <c r="A964" t="s">
        <v>26</v>
      </c>
      <c r="B964" t="s">
        <v>30</v>
      </c>
      <c r="C964">
        <v>106</v>
      </c>
      <c r="D964">
        <v>165</v>
      </c>
      <c r="E964" t="s">
        <v>29</v>
      </c>
      <c r="F964">
        <v>49400633</v>
      </c>
      <c r="G964">
        <v>3</v>
      </c>
    </row>
    <row r="965" spans="1:7" x14ac:dyDescent="0.25">
      <c r="A965" t="s">
        <v>0</v>
      </c>
      <c r="B965" t="s">
        <v>1</v>
      </c>
      <c r="C965">
        <v>54</v>
      </c>
      <c r="D965">
        <v>69</v>
      </c>
      <c r="E965" t="s">
        <v>2</v>
      </c>
      <c r="F965">
        <v>49400463</v>
      </c>
      <c r="G965">
        <v>1</v>
      </c>
    </row>
    <row r="966" spans="1:7" x14ac:dyDescent="0.25">
      <c r="A966" t="s">
        <v>0</v>
      </c>
      <c r="B966" t="s">
        <v>3</v>
      </c>
      <c r="C966">
        <v>69</v>
      </c>
      <c r="D966">
        <v>165</v>
      </c>
      <c r="E966" t="s">
        <v>2</v>
      </c>
      <c r="F966">
        <v>49400464</v>
      </c>
      <c r="G966">
        <v>2</v>
      </c>
    </row>
    <row r="967" spans="1:7" x14ac:dyDescent="0.25">
      <c r="A967" t="s">
        <v>0</v>
      </c>
      <c r="B967" t="s">
        <v>1</v>
      </c>
      <c r="C967">
        <v>54</v>
      </c>
      <c r="D967">
        <v>69</v>
      </c>
      <c r="E967" t="s">
        <v>2</v>
      </c>
      <c r="F967">
        <v>49400479</v>
      </c>
      <c r="G967">
        <v>1</v>
      </c>
    </row>
    <row r="968" spans="1:7" x14ac:dyDescent="0.25">
      <c r="A968" t="s">
        <v>0</v>
      </c>
      <c r="B968" t="s">
        <v>3</v>
      </c>
      <c r="C968">
        <v>69</v>
      </c>
      <c r="D968">
        <v>165</v>
      </c>
      <c r="E968" t="s">
        <v>2</v>
      </c>
      <c r="F968">
        <v>49400480</v>
      </c>
      <c r="G968">
        <v>2</v>
      </c>
    </row>
    <row r="969" spans="1:7" x14ac:dyDescent="0.25">
      <c r="A969" t="s">
        <v>0</v>
      </c>
      <c r="B969" t="s">
        <v>1</v>
      </c>
      <c r="C969">
        <v>54</v>
      </c>
      <c r="D969">
        <v>69</v>
      </c>
      <c r="E969" t="s">
        <v>2</v>
      </c>
      <c r="F969">
        <v>49401005</v>
      </c>
      <c r="G969">
        <v>1</v>
      </c>
    </row>
    <row r="970" spans="1:7" x14ac:dyDescent="0.25">
      <c r="A970" t="s">
        <v>0</v>
      </c>
      <c r="B970" t="s">
        <v>3</v>
      </c>
      <c r="C970">
        <v>69</v>
      </c>
      <c r="D970">
        <v>165</v>
      </c>
      <c r="E970" t="s">
        <v>2</v>
      </c>
      <c r="F970">
        <v>49401006</v>
      </c>
      <c r="G970">
        <v>2</v>
      </c>
    </row>
    <row r="971" spans="1:7" x14ac:dyDescent="0.25">
      <c r="A971" t="s">
        <v>0</v>
      </c>
      <c r="B971" t="s">
        <v>1</v>
      </c>
      <c r="C971">
        <v>54</v>
      </c>
      <c r="D971">
        <v>69</v>
      </c>
      <c r="E971" t="s">
        <v>2</v>
      </c>
      <c r="F971">
        <v>49400503</v>
      </c>
      <c r="G971">
        <v>1</v>
      </c>
    </row>
    <row r="972" spans="1:7" x14ac:dyDescent="0.25">
      <c r="A972" t="s">
        <v>0</v>
      </c>
      <c r="B972" t="s">
        <v>3</v>
      </c>
      <c r="C972">
        <v>69</v>
      </c>
      <c r="D972">
        <v>165</v>
      </c>
      <c r="E972" t="s">
        <v>2</v>
      </c>
      <c r="F972">
        <v>49400504</v>
      </c>
      <c r="G972">
        <v>2</v>
      </c>
    </row>
    <row r="973" spans="1:7" x14ac:dyDescent="0.25">
      <c r="A973" t="s">
        <v>4</v>
      </c>
      <c r="B973" t="s">
        <v>5</v>
      </c>
      <c r="C973">
        <v>53</v>
      </c>
      <c r="D973">
        <v>71</v>
      </c>
      <c r="E973" t="s">
        <v>6</v>
      </c>
      <c r="F973">
        <v>49400526</v>
      </c>
      <c r="G973">
        <v>1</v>
      </c>
    </row>
    <row r="974" spans="1:7" x14ac:dyDescent="0.25">
      <c r="A974" t="s">
        <v>4</v>
      </c>
      <c r="B974" t="s">
        <v>7</v>
      </c>
      <c r="C974">
        <v>71</v>
      </c>
      <c r="D974">
        <v>84</v>
      </c>
      <c r="E974" t="s">
        <v>6</v>
      </c>
      <c r="F974">
        <v>49400525</v>
      </c>
      <c r="G974">
        <v>2</v>
      </c>
    </row>
    <row r="975" spans="1:7" x14ac:dyDescent="0.25">
      <c r="A975" t="s">
        <v>4</v>
      </c>
      <c r="B975" t="s">
        <v>3</v>
      </c>
      <c r="C975">
        <v>84</v>
      </c>
      <c r="D975">
        <v>165</v>
      </c>
      <c r="E975" t="s">
        <v>6</v>
      </c>
      <c r="F975">
        <v>49400524</v>
      </c>
      <c r="G975">
        <v>3</v>
      </c>
    </row>
    <row r="976" spans="1:7" x14ac:dyDescent="0.25">
      <c r="A976" t="s">
        <v>4</v>
      </c>
      <c r="B976" t="s">
        <v>5</v>
      </c>
      <c r="C976">
        <v>53</v>
      </c>
      <c r="D976">
        <v>71</v>
      </c>
      <c r="E976" t="s">
        <v>6</v>
      </c>
      <c r="F976">
        <v>49400373</v>
      </c>
      <c r="G976">
        <v>1</v>
      </c>
    </row>
    <row r="977" spans="1:7" x14ac:dyDescent="0.25">
      <c r="A977" t="s">
        <v>4</v>
      </c>
      <c r="B977" t="s">
        <v>7</v>
      </c>
      <c r="C977">
        <v>71</v>
      </c>
      <c r="D977">
        <v>84</v>
      </c>
      <c r="E977" t="s">
        <v>6</v>
      </c>
      <c r="F977">
        <v>49400372</v>
      </c>
      <c r="G977">
        <v>2</v>
      </c>
    </row>
    <row r="978" spans="1:7" x14ac:dyDescent="0.25">
      <c r="A978" t="s">
        <v>4</v>
      </c>
      <c r="B978" t="s">
        <v>3</v>
      </c>
      <c r="C978">
        <v>84</v>
      </c>
      <c r="D978">
        <v>165</v>
      </c>
      <c r="E978" t="s">
        <v>6</v>
      </c>
      <c r="F978">
        <v>49400371</v>
      </c>
      <c r="G978">
        <v>3</v>
      </c>
    </row>
    <row r="979" spans="1:7" x14ac:dyDescent="0.25">
      <c r="A979" t="s">
        <v>4</v>
      </c>
      <c r="B979" t="s">
        <v>5</v>
      </c>
      <c r="C979">
        <v>53</v>
      </c>
      <c r="D979">
        <v>71</v>
      </c>
      <c r="E979" t="s">
        <v>6</v>
      </c>
      <c r="F979">
        <v>49400418</v>
      </c>
      <c r="G979">
        <v>1</v>
      </c>
    </row>
    <row r="980" spans="1:7" x14ac:dyDescent="0.25">
      <c r="A980" t="s">
        <v>4</v>
      </c>
      <c r="B980" t="s">
        <v>7</v>
      </c>
      <c r="C980">
        <v>71</v>
      </c>
      <c r="D980">
        <v>84</v>
      </c>
      <c r="E980" t="s">
        <v>6</v>
      </c>
      <c r="F980">
        <v>49400417</v>
      </c>
      <c r="G980">
        <v>2</v>
      </c>
    </row>
    <row r="981" spans="1:7" x14ac:dyDescent="0.25">
      <c r="A981" t="s">
        <v>4</v>
      </c>
      <c r="B981" t="s">
        <v>3</v>
      </c>
      <c r="C981">
        <v>84</v>
      </c>
      <c r="D981">
        <v>165</v>
      </c>
      <c r="E981" t="s">
        <v>6</v>
      </c>
      <c r="F981">
        <v>49400416</v>
      </c>
      <c r="G981">
        <v>3</v>
      </c>
    </row>
    <row r="982" spans="1:7" x14ac:dyDescent="0.25">
      <c r="A982" t="s">
        <v>4</v>
      </c>
      <c r="B982" t="s">
        <v>5</v>
      </c>
      <c r="C982">
        <v>53</v>
      </c>
      <c r="D982">
        <v>71</v>
      </c>
      <c r="E982" t="s">
        <v>6</v>
      </c>
      <c r="F982">
        <v>49400672</v>
      </c>
      <c r="G982">
        <v>1</v>
      </c>
    </row>
    <row r="983" spans="1:7" x14ac:dyDescent="0.25">
      <c r="A983" t="s">
        <v>4</v>
      </c>
      <c r="B983" t="s">
        <v>7</v>
      </c>
      <c r="C983">
        <v>71</v>
      </c>
      <c r="D983">
        <v>84</v>
      </c>
      <c r="E983" t="s">
        <v>6</v>
      </c>
      <c r="F983">
        <v>49400670</v>
      </c>
      <c r="G983">
        <v>2</v>
      </c>
    </row>
    <row r="984" spans="1:7" x14ac:dyDescent="0.25">
      <c r="A984" t="s">
        <v>4</v>
      </c>
      <c r="B984" t="s">
        <v>3</v>
      </c>
      <c r="C984">
        <v>84</v>
      </c>
      <c r="D984">
        <v>165</v>
      </c>
      <c r="E984" t="s">
        <v>6</v>
      </c>
      <c r="F984">
        <v>49400675</v>
      </c>
      <c r="G984">
        <v>3</v>
      </c>
    </row>
    <row r="985" spans="1:7" x14ac:dyDescent="0.25">
      <c r="A985" t="s">
        <v>4</v>
      </c>
      <c r="B985" t="s">
        <v>5</v>
      </c>
      <c r="C985">
        <v>53</v>
      </c>
      <c r="D985">
        <v>71</v>
      </c>
      <c r="E985" t="s">
        <v>6</v>
      </c>
      <c r="F985">
        <v>49400722</v>
      </c>
      <c r="G985">
        <v>1</v>
      </c>
    </row>
    <row r="986" spans="1:7" x14ac:dyDescent="0.25">
      <c r="A986" t="s">
        <v>4</v>
      </c>
      <c r="B986" t="s">
        <v>7</v>
      </c>
      <c r="C986">
        <v>71</v>
      </c>
      <c r="D986">
        <v>84</v>
      </c>
      <c r="E986" t="s">
        <v>6</v>
      </c>
      <c r="F986">
        <v>49400720</v>
      </c>
      <c r="G986">
        <v>2</v>
      </c>
    </row>
    <row r="987" spans="1:7" x14ac:dyDescent="0.25">
      <c r="A987" t="s">
        <v>4</v>
      </c>
      <c r="B987" t="s">
        <v>3</v>
      </c>
      <c r="C987">
        <v>84</v>
      </c>
      <c r="D987">
        <v>165</v>
      </c>
      <c r="E987" t="s">
        <v>6</v>
      </c>
      <c r="F987">
        <v>49400724</v>
      </c>
      <c r="G987">
        <v>3</v>
      </c>
    </row>
    <row r="988" spans="1:7" x14ac:dyDescent="0.25">
      <c r="A988" t="s">
        <v>26</v>
      </c>
      <c r="B988" t="s">
        <v>1</v>
      </c>
      <c r="C988">
        <v>56</v>
      </c>
      <c r="D988">
        <v>63</v>
      </c>
      <c r="E988" t="s">
        <v>27</v>
      </c>
      <c r="F988">
        <v>49400779</v>
      </c>
      <c r="G988">
        <v>1</v>
      </c>
    </row>
    <row r="989" spans="1:7" x14ac:dyDescent="0.25">
      <c r="A989" t="s">
        <v>26</v>
      </c>
      <c r="B989" t="s">
        <v>28</v>
      </c>
      <c r="C989">
        <v>63</v>
      </c>
      <c r="D989">
        <v>114</v>
      </c>
      <c r="E989" t="s">
        <v>29</v>
      </c>
      <c r="F989">
        <v>49400777</v>
      </c>
      <c r="G989">
        <v>2</v>
      </c>
    </row>
    <row r="990" spans="1:7" x14ac:dyDescent="0.25">
      <c r="A990" t="s">
        <v>26</v>
      </c>
      <c r="B990" t="s">
        <v>30</v>
      </c>
      <c r="C990">
        <v>114</v>
      </c>
      <c r="D990">
        <v>165</v>
      </c>
      <c r="E990" t="s">
        <v>29</v>
      </c>
      <c r="F990">
        <v>49400781</v>
      </c>
      <c r="G990">
        <v>3</v>
      </c>
    </row>
    <row r="991" spans="1:7" x14ac:dyDescent="0.25">
      <c r="A991" t="s">
        <v>78</v>
      </c>
      <c r="B991" t="s">
        <v>1</v>
      </c>
      <c r="C991">
        <v>61</v>
      </c>
      <c r="D991">
        <v>84</v>
      </c>
      <c r="E991" t="s">
        <v>20</v>
      </c>
      <c r="F991">
        <v>49400801</v>
      </c>
      <c r="G991">
        <v>1</v>
      </c>
    </row>
    <row r="992" spans="1:7" x14ac:dyDescent="0.25">
      <c r="A992" t="s">
        <v>78</v>
      </c>
      <c r="B992" t="s">
        <v>9</v>
      </c>
      <c r="C992">
        <v>84</v>
      </c>
      <c r="D992">
        <v>165</v>
      </c>
      <c r="E992" t="s">
        <v>29</v>
      </c>
      <c r="F992">
        <v>49400800</v>
      </c>
      <c r="G992">
        <v>2</v>
      </c>
    </row>
    <row r="993" spans="1:7" x14ac:dyDescent="0.25">
      <c r="A993" t="s">
        <v>21</v>
      </c>
      <c r="B993" t="s">
        <v>1</v>
      </c>
      <c r="C993">
        <v>53</v>
      </c>
      <c r="D993">
        <v>61</v>
      </c>
      <c r="E993" t="s">
        <v>6</v>
      </c>
      <c r="F993">
        <v>49400834</v>
      </c>
      <c r="G993">
        <v>1</v>
      </c>
    </row>
    <row r="994" spans="1:7" x14ac:dyDescent="0.25">
      <c r="A994" t="s">
        <v>21</v>
      </c>
      <c r="B994" t="s">
        <v>9</v>
      </c>
      <c r="C994">
        <v>61</v>
      </c>
      <c r="D994">
        <v>165</v>
      </c>
      <c r="E994" t="s">
        <v>22</v>
      </c>
      <c r="F994">
        <v>49400835</v>
      </c>
      <c r="G994">
        <v>2</v>
      </c>
    </row>
    <row r="995" spans="1:7" x14ac:dyDescent="0.25">
      <c r="A995" t="s">
        <v>21</v>
      </c>
      <c r="B995" t="s">
        <v>1</v>
      </c>
      <c r="C995">
        <v>53</v>
      </c>
      <c r="D995">
        <v>61</v>
      </c>
      <c r="E995" t="s">
        <v>6</v>
      </c>
      <c r="F995">
        <v>49400861</v>
      </c>
      <c r="G995">
        <v>1</v>
      </c>
    </row>
    <row r="996" spans="1:7" x14ac:dyDescent="0.25">
      <c r="A996" t="s">
        <v>21</v>
      </c>
      <c r="B996" t="s">
        <v>9</v>
      </c>
      <c r="C996">
        <v>61</v>
      </c>
      <c r="D996">
        <v>165</v>
      </c>
      <c r="E996" t="s">
        <v>22</v>
      </c>
      <c r="F996">
        <v>49400862</v>
      </c>
      <c r="G996">
        <v>2</v>
      </c>
    </row>
    <row r="997" spans="1:7" x14ac:dyDescent="0.25">
      <c r="A997" t="s">
        <v>21</v>
      </c>
      <c r="B997" t="s">
        <v>1</v>
      </c>
      <c r="C997">
        <v>53</v>
      </c>
      <c r="D997">
        <v>61</v>
      </c>
      <c r="E997" t="s">
        <v>6</v>
      </c>
      <c r="F997">
        <v>49400896</v>
      </c>
      <c r="G997">
        <v>1</v>
      </c>
    </row>
    <row r="998" spans="1:7" x14ac:dyDescent="0.25">
      <c r="A998" t="s">
        <v>21</v>
      </c>
      <c r="B998" t="s">
        <v>9</v>
      </c>
      <c r="C998">
        <v>61</v>
      </c>
      <c r="D998">
        <v>165</v>
      </c>
      <c r="E998" t="s">
        <v>22</v>
      </c>
      <c r="F998">
        <v>49400897</v>
      </c>
      <c r="G998">
        <v>2</v>
      </c>
    </row>
    <row r="999" spans="1:7" x14ac:dyDescent="0.25">
      <c r="A999" t="s">
        <v>21</v>
      </c>
      <c r="B999" t="s">
        <v>1</v>
      </c>
      <c r="C999">
        <v>46</v>
      </c>
      <c r="D999">
        <v>54</v>
      </c>
      <c r="E999" t="s">
        <v>6</v>
      </c>
      <c r="F999">
        <v>49400937</v>
      </c>
      <c r="G999">
        <v>1</v>
      </c>
    </row>
    <row r="1000" spans="1:7" x14ac:dyDescent="0.25">
      <c r="A1000" t="s">
        <v>21</v>
      </c>
      <c r="B1000" t="s">
        <v>23</v>
      </c>
      <c r="C1000">
        <v>54</v>
      </c>
      <c r="D1000">
        <v>94</v>
      </c>
      <c r="E1000" t="s">
        <v>6</v>
      </c>
      <c r="F1000">
        <v>49400938</v>
      </c>
      <c r="G1000">
        <v>2</v>
      </c>
    </row>
    <row r="1001" spans="1:7" x14ac:dyDescent="0.25">
      <c r="A1001" t="s">
        <v>21</v>
      </c>
      <c r="B1001" t="s">
        <v>24</v>
      </c>
      <c r="C1001">
        <v>94</v>
      </c>
      <c r="D1001">
        <v>165</v>
      </c>
      <c r="E1001" t="s">
        <v>6</v>
      </c>
      <c r="F1001">
        <v>49400939</v>
      </c>
      <c r="G1001">
        <v>3</v>
      </c>
    </row>
    <row r="1002" spans="1:7" x14ac:dyDescent="0.25">
      <c r="A1002" t="s">
        <v>21</v>
      </c>
      <c r="B1002" t="s">
        <v>1</v>
      </c>
      <c r="C1002">
        <v>46</v>
      </c>
      <c r="D1002">
        <v>54</v>
      </c>
      <c r="E1002" t="s">
        <v>6</v>
      </c>
      <c r="F1002">
        <v>49400973</v>
      </c>
      <c r="G1002">
        <v>1</v>
      </c>
    </row>
    <row r="1003" spans="1:7" x14ac:dyDescent="0.25">
      <c r="A1003" t="s">
        <v>21</v>
      </c>
      <c r="B1003" t="s">
        <v>23</v>
      </c>
      <c r="C1003">
        <v>54</v>
      </c>
      <c r="D1003">
        <v>94</v>
      </c>
      <c r="E1003" t="s">
        <v>6</v>
      </c>
      <c r="F1003">
        <v>49400974</v>
      </c>
      <c r="G1003">
        <v>2</v>
      </c>
    </row>
    <row r="1004" spans="1:7" x14ac:dyDescent="0.25">
      <c r="A1004" t="s">
        <v>21</v>
      </c>
      <c r="B1004" t="s">
        <v>24</v>
      </c>
      <c r="C1004">
        <v>94</v>
      </c>
      <c r="D1004">
        <v>165</v>
      </c>
      <c r="E1004" t="s">
        <v>6</v>
      </c>
      <c r="F1004">
        <v>49400975</v>
      </c>
      <c r="G1004">
        <v>3</v>
      </c>
    </row>
    <row r="1005" spans="1:7" x14ac:dyDescent="0.25">
      <c r="A1005" t="s">
        <v>52</v>
      </c>
      <c r="B1005" t="s">
        <v>53</v>
      </c>
      <c r="C1005">
        <v>81</v>
      </c>
      <c r="D1005">
        <v>165</v>
      </c>
      <c r="E1005" t="s">
        <v>49</v>
      </c>
      <c r="F1005">
        <v>49401120</v>
      </c>
      <c r="G1005">
        <v>1</v>
      </c>
    </row>
    <row r="1006" spans="1:7" x14ac:dyDescent="0.25">
      <c r="A1006" t="s">
        <v>11</v>
      </c>
      <c r="B1006" t="s">
        <v>13</v>
      </c>
      <c r="C1006">
        <v>36</v>
      </c>
      <c r="D1006">
        <v>43</v>
      </c>
      <c r="E1006" t="s">
        <v>14</v>
      </c>
      <c r="F1006">
        <v>49401145</v>
      </c>
      <c r="G1006">
        <v>1</v>
      </c>
    </row>
    <row r="1007" spans="1:7" x14ac:dyDescent="0.25">
      <c r="A1007" t="s">
        <v>11</v>
      </c>
      <c r="B1007" t="s">
        <v>15</v>
      </c>
      <c r="C1007">
        <v>43</v>
      </c>
      <c r="D1007">
        <v>56</v>
      </c>
      <c r="E1007" t="s">
        <v>16</v>
      </c>
      <c r="F1007">
        <v>49401146</v>
      </c>
      <c r="G1007">
        <v>2</v>
      </c>
    </row>
    <row r="1008" spans="1:7" x14ac:dyDescent="0.25">
      <c r="A1008" t="s">
        <v>11</v>
      </c>
      <c r="B1008" t="s">
        <v>17</v>
      </c>
      <c r="C1008">
        <v>56</v>
      </c>
      <c r="D1008">
        <v>165</v>
      </c>
      <c r="E1008" t="s">
        <v>14</v>
      </c>
      <c r="F1008">
        <v>49401142</v>
      </c>
      <c r="G1008">
        <v>3</v>
      </c>
    </row>
  </sheetData>
  <autoFilter ref="A1:G1008" xr:uid="{B0FDFE49-C715-4213-9DDF-7C2A6F190DB7}"/>
  <conditionalFormatting sqref="F1:F1048576">
    <cfRule type="duplicateValues" dxfId="3" priority="3"/>
    <cfRule type="duplicateValues" dxfId="2" priority="2"/>
    <cfRule type="duplicateValues" dxfId="1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A079F-D4E0-4F94-9ACF-4F513B5FDB58}">
  <dimension ref="A1:S2"/>
  <sheetViews>
    <sheetView workbookViewId="0">
      <selection sqref="A1:XFD1"/>
    </sheetView>
  </sheetViews>
  <sheetFormatPr defaultRowHeight="15" x14ac:dyDescent="0.25"/>
  <sheetData>
    <row r="1" spans="1:19" x14ac:dyDescent="0.25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32</v>
      </c>
      <c r="G1" t="s">
        <v>84</v>
      </c>
      <c r="H1" t="s">
        <v>85</v>
      </c>
      <c r="I1" t="s">
        <v>86</v>
      </c>
      <c r="J1" t="s">
        <v>87</v>
      </c>
      <c r="K1" t="s">
        <v>88</v>
      </c>
      <c r="L1" t="s">
        <v>89</v>
      </c>
      <c r="M1" t="s">
        <v>90</v>
      </c>
      <c r="N1" t="s">
        <v>91</v>
      </c>
      <c r="O1" t="s">
        <v>92</v>
      </c>
      <c r="P1" t="s">
        <v>93</v>
      </c>
      <c r="Q1" t="s">
        <v>94</v>
      </c>
      <c r="R1" t="s">
        <v>95</v>
      </c>
      <c r="S1" t="s">
        <v>96</v>
      </c>
    </row>
    <row r="2" spans="1:19" x14ac:dyDescent="0.25">
      <c r="A2" t="s">
        <v>97</v>
      </c>
      <c r="B2" t="s">
        <v>98</v>
      </c>
      <c r="C2" t="s">
        <v>99</v>
      </c>
      <c r="D2">
        <v>300102</v>
      </c>
      <c r="E2">
        <v>16931351</v>
      </c>
      <c r="F2" t="s">
        <v>100</v>
      </c>
      <c r="G2">
        <v>83</v>
      </c>
      <c r="H2" t="s">
        <v>101</v>
      </c>
      <c r="I2" t="s">
        <v>102</v>
      </c>
      <c r="J2" t="s">
        <v>103</v>
      </c>
      <c r="K2" t="s">
        <v>104</v>
      </c>
      <c r="L2" t="s">
        <v>105</v>
      </c>
      <c r="M2" t="s">
        <v>105</v>
      </c>
      <c r="N2" t="s">
        <v>106</v>
      </c>
      <c r="O2" t="s">
        <v>105</v>
      </c>
      <c r="P2" t="s">
        <v>102</v>
      </c>
      <c r="Q2" t="s">
        <v>105</v>
      </c>
      <c r="R2" t="s">
        <v>105</v>
      </c>
      <c r="S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B4EED-1548-40AD-94EC-E53CAD748B41}">
  <dimension ref="A1:AG8473"/>
  <sheetViews>
    <sheetView tabSelected="1" workbookViewId="0">
      <pane xSplit="7" ySplit="1" topLeftCell="R50" activePane="bottomRight" state="frozen"/>
      <selection pane="topRight" activeCell="H1" sqref="H1"/>
      <selection pane="bottomLeft" activeCell="A2" sqref="A2"/>
      <selection pane="bottomRight" sqref="A1:AG8473"/>
    </sheetView>
  </sheetViews>
  <sheetFormatPr defaultRowHeight="15" x14ac:dyDescent="0.25"/>
  <cols>
    <col min="1" max="1" width="13.42578125" customWidth="1"/>
    <col min="2" max="2" width="11" customWidth="1"/>
    <col min="3" max="3" width="9.5703125" customWidth="1"/>
    <col min="4" max="4" width="9.140625" style="1"/>
    <col min="6" max="6" width="13" customWidth="1"/>
    <col min="7" max="7" width="12.42578125" customWidth="1"/>
    <col min="9" max="9" width="16.42578125" customWidth="1"/>
    <col min="10" max="10" width="16.140625" customWidth="1"/>
    <col min="11" max="11" width="11.28515625" customWidth="1"/>
    <col min="12" max="12" width="16.140625" customWidth="1"/>
    <col min="13" max="13" width="10.85546875" customWidth="1"/>
    <col min="14" max="14" width="13.7109375" customWidth="1"/>
    <col min="15" max="15" width="13.28515625" customWidth="1"/>
    <col min="16" max="16" width="9.85546875" customWidth="1"/>
    <col min="17" max="17" width="11.140625" customWidth="1"/>
    <col min="18" max="18" width="17.5703125" customWidth="1"/>
    <col min="19" max="19" width="11.140625" customWidth="1"/>
    <col min="20" max="20" width="12" customWidth="1"/>
    <col min="21" max="21" width="12.42578125" customWidth="1"/>
    <col min="22" max="22" width="11" customWidth="1"/>
    <col min="23" max="23" width="9.28515625" customWidth="1"/>
    <col min="24" max="24" width="11.140625" customWidth="1"/>
    <col min="25" max="25" width="12" customWidth="1"/>
    <col min="26" max="26" width="12.42578125" customWidth="1"/>
    <col min="27" max="27" width="11" customWidth="1"/>
    <col min="28" max="28" width="9.28515625" customWidth="1"/>
    <col min="29" max="29" width="11.140625" customWidth="1"/>
    <col min="30" max="30" width="12" customWidth="1"/>
    <col min="31" max="31" width="12.42578125" customWidth="1"/>
    <col min="32" max="32" width="11" customWidth="1"/>
    <col min="33" max="33" width="9.28515625" customWidth="1"/>
  </cols>
  <sheetData>
    <row r="1" spans="1:33" x14ac:dyDescent="0.25">
      <c r="A1" t="s">
        <v>79</v>
      </c>
      <c r="B1" t="s">
        <v>80</v>
      </c>
      <c r="C1" t="s">
        <v>81</v>
      </c>
      <c r="D1" s="1" t="s">
        <v>82</v>
      </c>
      <c r="E1" t="s">
        <v>83</v>
      </c>
      <c r="F1" t="s">
        <v>32</v>
      </c>
      <c r="G1" t="s">
        <v>84</v>
      </c>
      <c r="H1" t="s">
        <v>85</v>
      </c>
      <c r="I1" t="s">
        <v>86</v>
      </c>
      <c r="J1" t="s">
        <v>87</v>
      </c>
      <c r="K1" t="s">
        <v>88</v>
      </c>
      <c r="L1" t="s">
        <v>89</v>
      </c>
      <c r="M1" t="s">
        <v>90</v>
      </c>
      <c r="N1" t="s">
        <v>91</v>
      </c>
      <c r="O1" t="s">
        <v>92</v>
      </c>
      <c r="P1" t="s">
        <v>93</v>
      </c>
      <c r="Q1" t="s">
        <v>94</v>
      </c>
      <c r="R1" t="s">
        <v>95</v>
      </c>
      <c r="S1" s="2" t="s">
        <v>524</v>
      </c>
      <c r="T1" s="2" t="s">
        <v>525</v>
      </c>
      <c r="U1" s="2" t="s">
        <v>526</v>
      </c>
      <c r="V1" s="2" t="s">
        <v>527</v>
      </c>
      <c r="W1" s="2" t="s">
        <v>528</v>
      </c>
      <c r="X1" s="4" t="s">
        <v>529</v>
      </c>
      <c r="Y1" s="4" t="s">
        <v>530</v>
      </c>
      <c r="Z1" s="4" t="s">
        <v>531</v>
      </c>
      <c r="AA1" s="4" t="s">
        <v>532</v>
      </c>
      <c r="AB1" s="4" t="s">
        <v>533</v>
      </c>
      <c r="AC1" s="3" t="s">
        <v>534</v>
      </c>
      <c r="AD1" s="3" t="s">
        <v>535</v>
      </c>
      <c r="AE1" s="3" t="s">
        <v>536</v>
      </c>
      <c r="AF1" s="3" t="s">
        <v>537</v>
      </c>
      <c r="AG1" s="3" t="s">
        <v>538</v>
      </c>
    </row>
    <row r="2" spans="1:33" x14ac:dyDescent="0.25">
      <c r="A2" t="s">
        <v>539</v>
      </c>
      <c r="B2" t="s">
        <v>540</v>
      </c>
      <c r="C2" t="s">
        <v>467</v>
      </c>
      <c r="D2" s="1">
        <v>1444358</v>
      </c>
      <c r="E2">
        <v>16344670</v>
      </c>
      <c r="F2" t="s">
        <v>541</v>
      </c>
      <c r="G2">
        <v>85</v>
      </c>
      <c r="H2" t="s">
        <v>157</v>
      </c>
      <c r="I2" t="s">
        <v>198</v>
      </c>
      <c r="J2" t="s">
        <v>295</v>
      </c>
      <c r="K2" t="s">
        <v>199</v>
      </c>
      <c r="L2" t="s">
        <v>105</v>
      </c>
      <c r="M2" t="s">
        <v>105</v>
      </c>
      <c r="N2" t="s">
        <v>159</v>
      </c>
      <c r="O2" t="s">
        <v>105</v>
      </c>
      <c r="P2" t="s">
        <v>198</v>
      </c>
      <c r="Q2" t="s">
        <v>105</v>
      </c>
      <c r="R2" t="s">
        <v>105</v>
      </c>
      <c r="S2" t="s">
        <v>66</v>
      </c>
      <c r="T2">
        <v>13</v>
      </c>
      <c r="U2">
        <v>48</v>
      </c>
      <c r="V2" t="s">
        <v>542</v>
      </c>
      <c r="W2">
        <v>47511706</v>
      </c>
      <c r="X2" t="s">
        <v>67</v>
      </c>
      <c r="Y2">
        <v>48</v>
      </c>
      <c r="Z2">
        <v>122</v>
      </c>
      <c r="AA2" t="s">
        <v>543</v>
      </c>
      <c r="AB2">
        <v>47511704</v>
      </c>
      <c r="AC2" t="s">
        <v>544</v>
      </c>
      <c r="AD2">
        <v>122</v>
      </c>
      <c r="AE2">
        <v>140</v>
      </c>
      <c r="AF2" t="s">
        <v>49</v>
      </c>
      <c r="AG2">
        <v>47511707</v>
      </c>
    </row>
    <row r="3" spans="1:33" x14ac:dyDescent="0.25">
      <c r="A3" t="s">
        <v>539</v>
      </c>
      <c r="B3" t="s">
        <v>545</v>
      </c>
      <c r="C3" t="s">
        <v>546</v>
      </c>
      <c r="D3" s="1">
        <v>1444373</v>
      </c>
      <c r="E3">
        <v>16344686</v>
      </c>
      <c r="F3" t="s">
        <v>547</v>
      </c>
      <c r="G3">
        <v>80</v>
      </c>
      <c r="H3" t="s">
        <v>157</v>
      </c>
      <c r="I3" t="s">
        <v>448</v>
      </c>
      <c r="J3" t="s">
        <v>548</v>
      </c>
      <c r="K3" t="s">
        <v>549</v>
      </c>
      <c r="L3" t="s">
        <v>105</v>
      </c>
      <c r="M3">
        <v>2</v>
      </c>
      <c r="N3" t="s">
        <v>178</v>
      </c>
      <c r="O3" t="s">
        <v>550</v>
      </c>
      <c r="P3" t="s">
        <v>448</v>
      </c>
      <c r="Q3" t="s">
        <v>105</v>
      </c>
      <c r="R3" t="s">
        <v>105</v>
      </c>
      <c r="S3" t="s">
        <v>61</v>
      </c>
      <c r="T3">
        <v>97</v>
      </c>
      <c r="U3">
        <v>200</v>
      </c>
      <c r="V3" t="s">
        <v>551</v>
      </c>
      <c r="W3">
        <v>47511776</v>
      </c>
      <c r="X3" t="s">
        <v>105</v>
      </c>
      <c r="Y3" t="s">
        <v>105</v>
      </c>
      <c r="Z3" t="s">
        <v>105</v>
      </c>
      <c r="AA3" t="s">
        <v>105</v>
      </c>
      <c r="AB3" t="s">
        <v>105</v>
      </c>
      <c r="AC3" t="s">
        <v>105</v>
      </c>
      <c r="AD3" t="s">
        <v>105</v>
      </c>
      <c r="AE3" t="s">
        <v>105</v>
      </c>
      <c r="AF3" t="s">
        <v>105</v>
      </c>
      <c r="AG3" t="s">
        <v>105</v>
      </c>
    </row>
    <row r="4" spans="1:33" x14ac:dyDescent="0.25">
      <c r="A4" t="s">
        <v>539</v>
      </c>
      <c r="B4" t="s">
        <v>552</v>
      </c>
      <c r="C4" t="s">
        <v>553</v>
      </c>
      <c r="D4" s="1">
        <v>1444384</v>
      </c>
      <c r="E4">
        <v>16344727</v>
      </c>
      <c r="F4" t="s">
        <v>554</v>
      </c>
      <c r="G4">
        <v>83</v>
      </c>
      <c r="H4" t="s">
        <v>157</v>
      </c>
      <c r="I4" t="s">
        <v>448</v>
      </c>
      <c r="J4" t="s">
        <v>548</v>
      </c>
      <c r="K4" t="s">
        <v>549</v>
      </c>
      <c r="L4" t="s">
        <v>105</v>
      </c>
      <c r="M4">
        <v>2</v>
      </c>
      <c r="N4" t="s">
        <v>178</v>
      </c>
      <c r="O4" t="s">
        <v>550</v>
      </c>
      <c r="P4" t="s">
        <v>448</v>
      </c>
      <c r="Q4" t="s">
        <v>105</v>
      </c>
      <c r="R4" t="s">
        <v>105</v>
      </c>
      <c r="S4" t="s">
        <v>555</v>
      </c>
      <c r="T4">
        <v>38</v>
      </c>
      <c r="U4">
        <v>53</v>
      </c>
      <c r="V4" t="s">
        <v>556</v>
      </c>
      <c r="W4">
        <v>47511996</v>
      </c>
      <c r="X4" t="s">
        <v>61</v>
      </c>
      <c r="Y4">
        <v>53</v>
      </c>
      <c r="Z4">
        <v>200</v>
      </c>
      <c r="AA4" t="s">
        <v>551</v>
      </c>
      <c r="AB4">
        <v>47511994</v>
      </c>
      <c r="AC4" t="s">
        <v>105</v>
      </c>
      <c r="AD4" t="s">
        <v>105</v>
      </c>
      <c r="AE4" t="s">
        <v>105</v>
      </c>
      <c r="AF4" t="s">
        <v>105</v>
      </c>
      <c r="AG4" t="s">
        <v>105</v>
      </c>
    </row>
    <row r="5" spans="1:33" x14ac:dyDescent="0.25">
      <c r="A5" t="s">
        <v>539</v>
      </c>
      <c r="B5" t="s">
        <v>557</v>
      </c>
      <c r="C5" t="s">
        <v>558</v>
      </c>
      <c r="D5" s="1">
        <v>1444402</v>
      </c>
      <c r="E5">
        <v>16344777</v>
      </c>
      <c r="F5" t="s">
        <v>559</v>
      </c>
      <c r="G5">
        <v>90</v>
      </c>
      <c r="H5" t="s">
        <v>560</v>
      </c>
      <c r="I5" t="s">
        <v>105</v>
      </c>
      <c r="J5" t="s">
        <v>561</v>
      </c>
      <c r="K5" t="s">
        <v>147</v>
      </c>
      <c r="L5" t="s">
        <v>105</v>
      </c>
      <c r="M5" t="s">
        <v>105</v>
      </c>
      <c r="N5" t="s">
        <v>105</v>
      </c>
      <c r="O5" t="s">
        <v>105</v>
      </c>
      <c r="P5" t="s">
        <v>105</v>
      </c>
      <c r="Q5" t="s">
        <v>105</v>
      </c>
      <c r="R5" t="s">
        <v>105</v>
      </c>
      <c r="S5" t="s">
        <v>61</v>
      </c>
      <c r="T5">
        <v>71</v>
      </c>
      <c r="U5">
        <v>152</v>
      </c>
      <c r="V5" t="s">
        <v>562</v>
      </c>
      <c r="W5">
        <v>47512093</v>
      </c>
      <c r="X5" t="s">
        <v>105</v>
      </c>
      <c r="Y5" t="s">
        <v>105</v>
      </c>
      <c r="Z5" t="s">
        <v>105</v>
      </c>
      <c r="AA5" t="s">
        <v>105</v>
      </c>
      <c r="AB5" t="s">
        <v>105</v>
      </c>
      <c r="AC5" t="s">
        <v>105</v>
      </c>
      <c r="AD5" t="s">
        <v>105</v>
      </c>
      <c r="AE5" t="s">
        <v>105</v>
      </c>
      <c r="AF5" t="s">
        <v>105</v>
      </c>
      <c r="AG5" t="s">
        <v>105</v>
      </c>
    </row>
    <row r="6" spans="1:33" x14ac:dyDescent="0.25">
      <c r="A6" t="s">
        <v>539</v>
      </c>
      <c r="B6" t="s">
        <v>563</v>
      </c>
      <c r="C6" t="s">
        <v>564</v>
      </c>
      <c r="D6" s="1">
        <v>1444409</v>
      </c>
      <c r="E6">
        <v>16344793</v>
      </c>
      <c r="F6" t="s">
        <v>565</v>
      </c>
      <c r="G6">
        <v>85</v>
      </c>
      <c r="H6" t="s">
        <v>560</v>
      </c>
      <c r="I6" t="s">
        <v>105</v>
      </c>
      <c r="J6" t="s">
        <v>566</v>
      </c>
      <c r="K6" t="s">
        <v>104</v>
      </c>
      <c r="L6" t="s">
        <v>105</v>
      </c>
      <c r="M6" t="s">
        <v>105</v>
      </c>
      <c r="N6" t="s">
        <v>105</v>
      </c>
      <c r="O6" t="s">
        <v>105</v>
      </c>
      <c r="P6" t="s">
        <v>105</v>
      </c>
      <c r="Q6" t="s">
        <v>105</v>
      </c>
      <c r="R6" t="s">
        <v>105</v>
      </c>
      <c r="S6" t="s">
        <v>3</v>
      </c>
      <c r="T6">
        <v>97</v>
      </c>
      <c r="U6">
        <v>157</v>
      </c>
      <c r="V6" t="s">
        <v>567</v>
      </c>
      <c r="W6">
        <v>47512114</v>
      </c>
      <c r="X6" t="s">
        <v>105</v>
      </c>
      <c r="Y6" t="s">
        <v>105</v>
      </c>
      <c r="Z6" t="s">
        <v>105</v>
      </c>
      <c r="AA6" t="s">
        <v>105</v>
      </c>
      <c r="AB6" t="s">
        <v>105</v>
      </c>
      <c r="AC6" t="s">
        <v>105</v>
      </c>
      <c r="AD6" t="s">
        <v>105</v>
      </c>
      <c r="AE6" t="s">
        <v>105</v>
      </c>
      <c r="AF6" t="s">
        <v>105</v>
      </c>
      <c r="AG6" t="s">
        <v>105</v>
      </c>
    </row>
    <row r="7" spans="1:33" x14ac:dyDescent="0.25">
      <c r="A7" t="s">
        <v>539</v>
      </c>
      <c r="B7" t="s">
        <v>568</v>
      </c>
      <c r="C7" t="s">
        <v>569</v>
      </c>
      <c r="D7" s="1">
        <v>1444410</v>
      </c>
      <c r="E7">
        <v>16344795</v>
      </c>
      <c r="F7" t="s">
        <v>570</v>
      </c>
      <c r="G7">
        <v>85</v>
      </c>
      <c r="H7" t="s">
        <v>157</v>
      </c>
      <c r="I7" t="s">
        <v>108</v>
      </c>
      <c r="J7" t="s">
        <v>571</v>
      </c>
      <c r="K7" t="s">
        <v>572</v>
      </c>
      <c r="L7" t="s">
        <v>573</v>
      </c>
      <c r="M7">
        <v>2</v>
      </c>
      <c r="N7" t="s">
        <v>159</v>
      </c>
      <c r="O7" t="s">
        <v>105</v>
      </c>
      <c r="P7" t="s">
        <v>108</v>
      </c>
      <c r="Q7" t="s">
        <v>105</v>
      </c>
      <c r="R7">
        <v>70</v>
      </c>
      <c r="S7" t="s">
        <v>61</v>
      </c>
      <c r="T7">
        <v>155</v>
      </c>
      <c r="U7">
        <v>200</v>
      </c>
      <c r="V7" t="s">
        <v>27</v>
      </c>
      <c r="W7">
        <v>47512128</v>
      </c>
      <c r="X7" t="s">
        <v>105</v>
      </c>
      <c r="Y7" t="s">
        <v>105</v>
      </c>
      <c r="Z7" t="s">
        <v>105</v>
      </c>
      <c r="AA7" t="s">
        <v>105</v>
      </c>
      <c r="AB7" t="s">
        <v>105</v>
      </c>
      <c r="AC7" t="s">
        <v>105</v>
      </c>
      <c r="AD7" t="s">
        <v>105</v>
      </c>
      <c r="AE7" t="s">
        <v>105</v>
      </c>
      <c r="AF7" t="s">
        <v>105</v>
      </c>
      <c r="AG7" t="s">
        <v>105</v>
      </c>
    </row>
    <row r="8" spans="1:33" x14ac:dyDescent="0.25">
      <c r="A8" t="s">
        <v>539</v>
      </c>
      <c r="B8" t="s">
        <v>574</v>
      </c>
      <c r="C8" t="s">
        <v>575</v>
      </c>
      <c r="D8" s="1">
        <v>1444421</v>
      </c>
      <c r="E8">
        <v>16344813</v>
      </c>
      <c r="F8" t="s">
        <v>576</v>
      </c>
      <c r="G8">
        <v>85</v>
      </c>
      <c r="H8" t="s">
        <v>577</v>
      </c>
      <c r="I8" t="s">
        <v>578</v>
      </c>
      <c r="J8" t="s">
        <v>579</v>
      </c>
      <c r="K8" t="s">
        <v>199</v>
      </c>
      <c r="L8" t="s">
        <v>105</v>
      </c>
      <c r="M8" t="s">
        <v>105</v>
      </c>
      <c r="N8" t="s">
        <v>105</v>
      </c>
      <c r="O8" t="s">
        <v>105</v>
      </c>
      <c r="P8" t="s">
        <v>578</v>
      </c>
      <c r="Q8" t="s">
        <v>105</v>
      </c>
      <c r="R8" t="s">
        <v>105</v>
      </c>
      <c r="S8" t="s">
        <v>41</v>
      </c>
      <c r="T8">
        <v>97</v>
      </c>
      <c r="U8">
        <v>119</v>
      </c>
      <c r="V8" t="s">
        <v>71</v>
      </c>
      <c r="W8">
        <v>47512181</v>
      </c>
      <c r="X8" t="s">
        <v>105</v>
      </c>
      <c r="Y8" t="s">
        <v>105</v>
      </c>
      <c r="Z8" t="s">
        <v>105</v>
      </c>
      <c r="AA8" t="s">
        <v>105</v>
      </c>
      <c r="AB8" t="s">
        <v>105</v>
      </c>
      <c r="AC8" t="s">
        <v>105</v>
      </c>
      <c r="AD8" t="s">
        <v>105</v>
      </c>
      <c r="AE8" t="s">
        <v>105</v>
      </c>
      <c r="AF8" t="s">
        <v>105</v>
      </c>
      <c r="AG8" t="s">
        <v>105</v>
      </c>
    </row>
    <row r="9" spans="1:33" x14ac:dyDescent="0.25">
      <c r="A9" t="s">
        <v>539</v>
      </c>
      <c r="B9" t="s">
        <v>580</v>
      </c>
      <c r="C9" t="s">
        <v>581</v>
      </c>
      <c r="D9" s="1">
        <v>1444425</v>
      </c>
      <c r="E9">
        <v>16344820</v>
      </c>
      <c r="F9" t="s">
        <v>582</v>
      </c>
      <c r="G9">
        <v>50</v>
      </c>
      <c r="H9" t="s">
        <v>101</v>
      </c>
      <c r="I9" t="s">
        <v>105</v>
      </c>
      <c r="J9" t="s">
        <v>583</v>
      </c>
      <c r="K9" t="s">
        <v>104</v>
      </c>
      <c r="L9" t="s">
        <v>105</v>
      </c>
      <c r="M9" t="s">
        <v>105</v>
      </c>
      <c r="N9" t="s">
        <v>105</v>
      </c>
      <c r="O9" t="s">
        <v>105</v>
      </c>
      <c r="P9" t="s">
        <v>105</v>
      </c>
      <c r="Q9" t="s">
        <v>105</v>
      </c>
      <c r="R9" t="s">
        <v>105</v>
      </c>
      <c r="S9" t="s">
        <v>61</v>
      </c>
      <c r="T9">
        <v>142</v>
      </c>
      <c r="U9">
        <v>203</v>
      </c>
      <c r="V9" t="s">
        <v>584</v>
      </c>
      <c r="W9">
        <v>47512205</v>
      </c>
      <c r="X9" t="s">
        <v>105</v>
      </c>
      <c r="Y9" t="s">
        <v>105</v>
      </c>
      <c r="Z9" t="s">
        <v>105</v>
      </c>
      <c r="AA9" t="s">
        <v>105</v>
      </c>
      <c r="AB9" t="s">
        <v>105</v>
      </c>
      <c r="AC9" t="s">
        <v>105</v>
      </c>
      <c r="AD9" t="s">
        <v>105</v>
      </c>
      <c r="AE9" t="s">
        <v>105</v>
      </c>
      <c r="AF9" t="s">
        <v>105</v>
      </c>
      <c r="AG9" t="s">
        <v>105</v>
      </c>
    </row>
    <row r="10" spans="1:33" x14ac:dyDescent="0.25">
      <c r="A10" t="s">
        <v>539</v>
      </c>
      <c r="B10" t="s">
        <v>585</v>
      </c>
      <c r="C10" t="s">
        <v>586</v>
      </c>
      <c r="D10" s="1">
        <v>1444431</v>
      </c>
      <c r="E10">
        <v>16344843</v>
      </c>
      <c r="F10" t="s">
        <v>587</v>
      </c>
      <c r="G10">
        <v>82</v>
      </c>
      <c r="H10" t="s">
        <v>196</v>
      </c>
      <c r="I10" t="s">
        <v>105</v>
      </c>
      <c r="J10" t="s">
        <v>588</v>
      </c>
      <c r="K10" t="s">
        <v>131</v>
      </c>
      <c r="L10" t="s">
        <v>105</v>
      </c>
      <c r="M10" t="s">
        <v>105</v>
      </c>
      <c r="N10" t="s">
        <v>105</v>
      </c>
      <c r="O10" t="s">
        <v>105</v>
      </c>
      <c r="P10" t="s">
        <v>105</v>
      </c>
      <c r="Q10" t="s">
        <v>105</v>
      </c>
      <c r="R10" t="s">
        <v>105</v>
      </c>
      <c r="S10" t="s">
        <v>1</v>
      </c>
      <c r="T10">
        <v>41</v>
      </c>
      <c r="U10">
        <v>99</v>
      </c>
      <c r="V10" t="s">
        <v>2</v>
      </c>
      <c r="W10">
        <v>47512234</v>
      </c>
      <c r="X10" t="s">
        <v>3</v>
      </c>
      <c r="Y10">
        <v>99</v>
      </c>
      <c r="Z10">
        <v>152</v>
      </c>
      <c r="AA10" t="s">
        <v>2</v>
      </c>
      <c r="AB10">
        <v>47512230</v>
      </c>
      <c r="AC10" t="s">
        <v>105</v>
      </c>
      <c r="AD10" t="s">
        <v>105</v>
      </c>
      <c r="AE10" t="s">
        <v>105</v>
      </c>
      <c r="AF10" t="s">
        <v>105</v>
      </c>
      <c r="AG10" t="s">
        <v>105</v>
      </c>
    </row>
    <row r="11" spans="1:33" x14ac:dyDescent="0.25">
      <c r="A11" t="s">
        <v>539</v>
      </c>
      <c r="B11" t="s">
        <v>589</v>
      </c>
      <c r="C11" t="s">
        <v>590</v>
      </c>
      <c r="D11" s="1">
        <v>1444436</v>
      </c>
      <c r="E11">
        <v>16344852</v>
      </c>
      <c r="F11" t="s">
        <v>591</v>
      </c>
      <c r="G11">
        <v>80</v>
      </c>
      <c r="H11" t="s">
        <v>157</v>
      </c>
      <c r="I11" t="s">
        <v>448</v>
      </c>
      <c r="J11" t="s">
        <v>548</v>
      </c>
      <c r="K11" t="s">
        <v>469</v>
      </c>
      <c r="L11" t="s">
        <v>105</v>
      </c>
      <c r="M11">
        <v>2</v>
      </c>
      <c r="N11" t="s">
        <v>178</v>
      </c>
      <c r="O11" t="s">
        <v>550</v>
      </c>
      <c r="P11" t="s">
        <v>448</v>
      </c>
      <c r="Q11" t="s">
        <v>105</v>
      </c>
      <c r="R11" t="s">
        <v>105</v>
      </c>
      <c r="S11" t="s">
        <v>61</v>
      </c>
      <c r="T11">
        <v>48</v>
      </c>
      <c r="U11">
        <v>200</v>
      </c>
      <c r="V11" t="s">
        <v>551</v>
      </c>
      <c r="W11">
        <v>47512278</v>
      </c>
      <c r="X11" t="s">
        <v>105</v>
      </c>
      <c r="Y11" t="s">
        <v>105</v>
      </c>
      <c r="Z11" t="s">
        <v>105</v>
      </c>
      <c r="AA11" t="s">
        <v>105</v>
      </c>
      <c r="AB11" t="s">
        <v>105</v>
      </c>
      <c r="AC11" t="s">
        <v>105</v>
      </c>
      <c r="AD11" t="s">
        <v>105</v>
      </c>
      <c r="AE11" t="s">
        <v>105</v>
      </c>
      <c r="AF11" t="s">
        <v>105</v>
      </c>
      <c r="AG11" t="s">
        <v>105</v>
      </c>
    </row>
    <row r="12" spans="1:33" x14ac:dyDescent="0.25">
      <c r="A12" t="s">
        <v>539</v>
      </c>
      <c r="B12" t="s">
        <v>592</v>
      </c>
      <c r="C12" t="s">
        <v>593</v>
      </c>
      <c r="D12" s="1">
        <v>1444441</v>
      </c>
      <c r="E12">
        <v>16344877</v>
      </c>
      <c r="F12" t="s">
        <v>594</v>
      </c>
      <c r="G12">
        <v>50</v>
      </c>
      <c r="H12" t="s">
        <v>101</v>
      </c>
      <c r="I12" t="s">
        <v>105</v>
      </c>
      <c r="J12" t="s">
        <v>595</v>
      </c>
      <c r="K12" t="s">
        <v>147</v>
      </c>
      <c r="L12" t="s">
        <v>105</v>
      </c>
      <c r="M12" t="s">
        <v>105</v>
      </c>
      <c r="N12" t="s">
        <v>105</v>
      </c>
      <c r="O12" t="s">
        <v>105</v>
      </c>
      <c r="P12" t="s">
        <v>105</v>
      </c>
      <c r="Q12" t="s">
        <v>105</v>
      </c>
      <c r="R12" t="s">
        <v>105</v>
      </c>
      <c r="S12" t="s">
        <v>13</v>
      </c>
      <c r="T12">
        <v>41</v>
      </c>
      <c r="U12">
        <v>61</v>
      </c>
      <c r="V12" t="s">
        <v>596</v>
      </c>
      <c r="W12">
        <v>47512341</v>
      </c>
      <c r="X12" t="s">
        <v>3</v>
      </c>
      <c r="Y12">
        <v>61</v>
      </c>
      <c r="Z12">
        <v>152</v>
      </c>
      <c r="AA12" t="s">
        <v>596</v>
      </c>
      <c r="AB12">
        <v>47512339</v>
      </c>
      <c r="AC12" t="s">
        <v>105</v>
      </c>
      <c r="AD12" t="s">
        <v>105</v>
      </c>
      <c r="AE12" t="s">
        <v>105</v>
      </c>
      <c r="AF12" t="s">
        <v>105</v>
      </c>
      <c r="AG12" t="s">
        <v>105</v>
      </c>
    </row>
    <row r="13" spans="1:33" x14ac:dyDescent="0.25">
      <c r="A13" t="s">
        <v>539</v>
      </c>
      <c r="B13" t="s">
        <v>597</v>
      </c>
      <c r="C13" t="s">
        <v>598</v>
      </c>
      <c r="D13" s="1">
        <v>1444442</v>
      </c>
      <c r="E13">
        <v>16344879</v>
      </c>
      <c r="F13" t="s">
        <v>599</v>
      </c>
      <c r="G13">
        <v>85</v>
      </c>
      <c r="H13" t="s">
        <v>285</v>
      </c>
      <c r="I13" t="s">
        <v>198</v>
      </c>
      <c r="J13" t="s">
        <v>600</v>
      </c>
      <c r="K13" t="s">
        <v>199</v>
      </c>
      <c r="L13" t="s">
        <v>105</v>
      </c>
      <c r="M13">
        <v>2</v>
      </c>
      <c r="N13" t="s">
        <v>178</v>
      </c>
      <c r="O13" t="s">
        <v>105</v>
      </c>
      <c r="P13" t="s">
        <v>198</v>
      </c>
      <c r="Q13" t="s">
        <v>105</v>
      </c>
      <c r="R13" t="s">
        <v>105</v>
      </c>
      <c r="S13" t="s">
        <v>73</v>
      </c>
      <c r="T13">
        <v>15</v>
      </c>
      <c r="U13">
        <v>46</v>
      </c>
      <c r="V13" t="s">
        <v>49</v>
      </c>
      <c r="W13">
        <v>47512344</v>
      </c>
      <c r="X13" t="s">
        <v>74</v>
      </c>
      <c r="Y13">
        <v>46</v>
      </c>
      <c r="Z13">
        <v>76</v>
      </c>
      <c r="AA13" t="s">
        <v>6</v>
      </c>
      <c r="AB13">
        <v>47512345</v>
      </c>
      <c r="AC13" t="s">
        <v>601</v>
      </c>
      <c r="AD13">
        <v>76</v>
      </c>
      <c r="AE13">
        <v>152</v>
      </c>
      <c r="AF13" t="s">
        <v>2</v>
      </c>
      <c r="AG13">
        <v>47512342</v>
      </c>
    </row>
    <row r="14" spans="1:33" x14ac:dyDescent="0.25">
      <c r="A14" t="s">
        <v>539</v>
      </c>
      <c r="B14" t="s">
        <v>602</v>
      </c>
      <c r="C14" t="s">
        <v>603</v>
      </c>
      <c r="D14" s="1">
        <v>1444453</v>
      </c>
      <c r="E14">
        <v>16344895</v>
      </c>
      <c r="F14" t="s">
        <v>587</v>
      </c>
      <c r="G14">
        <v>50</v>
      </c>
      <c r="H14" t="s">
        <v>196</v>
      </c>
      <c r="I14" t="s">
        <v>448</v>
      </c>
      <c r="J14" t="s">
        <v>604</v>
      </c>
      <c r="K14" t="s">
        <v>447</v>
      </c>
      <c r="L14" t="s">
        <v>105</v>
      </c>
      <c r="M14" t="s">
        <v>105</v>
      </c>
      <c r="N14" t="s">
        <v>212</v>
      </c>
      <c r="O14" t="s">
        <v>105</v>
      </c>
      <c r="P14" t="s">
        <v>448</v>
      </c>
      <c r="Q14" t="s">
        <v>105</v>
      </c>
      <c r="R14" t="s">
        <v>105</v>
      </c>
      <c r="S14" t="s">
        <v>1</v>
      </c>
      <c r="T14">
        <v>41</v>
      </c>
      <c r="U14">
        <v>99</v>
      </c>
      <c r="V14" t="s">
        <v>2</v>
      </c>
      <c r="W14">
        <v>47512375</v>
      </c>
      <c r="X14" t="s">
        <v>3</v>
      </c>
      <c r="Y14">
        <v>99</v>
      </c>
      <c r="Z14">
        <v>152</v>
      </c>
      <c r="AA14" t="s">
        <v>2</v>
      </c>
      <c r="AB14">
        <v>47512376</v>
      </c>
      <c r="AC14" t="s">
        <v>105</v>
      </c>
      <c r="AD14" t="s">
        <v>105</v>
      </c>
      <c r="AE14" t="s">
        <v>105</v>
      </c>
      <c r="AF14" t="s">
        <v>105</v>
      </c>
      <c r="AG14" t="s">
        <v>105</v>
      </c>
    </row>
    <row r="15" spans="1:33" x14ac:dyDescent="0.25">
      <c r="A15" t="s">
        <v>539</v>
      </c>
      <c r="B15" t="s">
        <v>605</v>
      </c>
      <c r="C15" t="s">
        <v>606</v>
      </c>
      <c r="D15" s="1">
        <v>1444468</v>
      </c>
      <c r="E15">
        <v>16344938</v>
      </c>
      <c r="F15" t="s">
        <v>607</v>
      </c>
      <c r="G15">
        <v>50</v>
      </c>
      <c r="H15" t="s">
        <v>196</v>
      </c>
      <c r="I15" t="s">
        <v>108</v>
      </c>
      <c r="J15" t="s">
        <v>211</v>
      </c>
      <c r="K15" t="s">
        <v>608</v>
      </c>
      <c r="L15" t="s">
        <v>105</v>
      </c>
      <c r="M15" t="s">
        <v>105</v>
      </c>
      <c r="N15" t="s">
        <v>212</v>
      </c>
      <c r="O15" t="s">
        <v>105</v>
      </c>
      <c r="P15" t="s">
        <v>108</v>
      </c>
      <c r="Q15" t="s">
        <v>105</v>
      </c>
      <c r="R15" t="s">
        <v>105</v>
      </c>
      <c r="S15" t="s">
        <v>3</v>
      </c>
      <c r="T15">
        <v>191</v>
      </c>
      <c r="U15">
        <v>203</v>
      </c>
      <c r="V15" t="s">
        <v>42</v>
      </c>
      <c r="W15">
        <v>47512493</v>
      </c>
      <c r="X15" t="s">
        <v>105</v>
      </c>
      <c r="Y15" t="s">
        <v>105</v>
      </c>
      <c r="Z15" t="s">
        <v>105</v>
      </c>
      <c r="AA15" t="s">
        <v>105</v>
      </c>
      <c r="AB15" t="s">
        <v>105</v>
      </c>
      <c r="AC15" t="s">
        <v>105</v>
      </c>
      <c r="AD15" t="s">
        <v>105</v>
      </c>
      <c r="AE15" t="s">
        <v>105</v>
      </c>
      <c r="AF15" t="s">
        <v>105</v>
      </c>
      <c r="AG15" t="s">
        <v>105</v>
      </c>
    </row>
    <row r="16" spans="1:33" x14ac:dyDescent="0.25">
      <c r="A16" t="s">
        <v>539</v>
      </c>
      <c r="B16" t="s">
        <v>609</v>
      </c>
      <c r="C16" t="s">
        <v>610</v>
      </c>
      <c r="D16" s="1">
        <v>1444473</v>
      </c>
      <c r="E16">
        <v>16344954</v>
      </c>
      <c r="F16" t="s">
        <v>611</v>
      </c>
      <c r="G16">
        <v>90</v>
      </c>
      <c r="H16" t="s">
        <v>196</v>
      </c>
      <c r="I16" t="s">
        <v>105</v>
      </c>
      <c r="J16" t="s">
        <v>612</v>
      </c>
      <c r="K16" t="s">
        <v>131</v>
      </c>
      <c r="L16" t="s">
        <v>105</v>
      </c>
      <c r="M16" t="s">
        <v>105</v>
      </c>
      <c r="N16" t="s">
        <v>105</v>
      </c>
      <c r="O16" t="s">
        <v>105</v>
      </c>
      <c r="P16" t="s">
        <v>105</v>
      </c>
      <c r="Q16" t="s">
        <v>105</v>
      </c>
      <c r="R16" t="s">
        <v>105</v>
      </c>
      <c r="S16" t="s">
        <v>1</v>
      </c>
      <c r="T16">
        <v>46</v>
      </c>
      <c r="U16">
        <v>64</v>
      </c>
      <c r="V16" t="s">
        <v>2</v>
      </c>
      <c r="W16">
        <v>47512532</v>
      </c>
      <c r="X16" t="s">
        <v>3</v>
      </c>
      <c r="Y16">
        <v>64</v>
      </c>
      <c r="Z16">
        <v>109</v>
      </c>
      <c r="AA16" t="s">
        <v>2</v>
      </c>
      <c r="AB16">
        <v>47512535</v>
      </c>
      <c r="AC16" t="s">
        <v>61</v>
      </c>
      <c r="AD16">
        <v>109</v>
      </c>
      <c r="AE16">
        <v>152</v>
      </c>
      <c r="AF16" t="s">
        <v>613</v>
      </c>
      <c r="AG16">
        <v>47512536</v>
      </c>
    </row>
    <row r="17" spans="1:33" x14ac:dyDescent="0.25">
      <c r="A17" t="s">
        <v>539</v>
      </c>
      <c r="B17" t="s">
        <v>614</v>
      </c>
      <c r="C17" t="s">
        <v>615</v>
      </c>
      <c r="D17" s="1">
        <v>1444478</v>
      </c>
      <c r="E17">
        <v>16344970</v>
      </c>
      <c r="F17" t="s">
        <v>616</v>
      </c>
      <c r="G17">
        <v>35</v>
      </c>
      <c r="H17" t="s">
        <v>196</v>
      </c>
      <c r="I17" t="s">
        <v>105</v>
      </c>
      <c r="J17" t="s">
        <v>617</v>
      </c>
      <c r="K17" t="s">
        <v>105</v>
      </c>
      <c r="L17" t="s">
        <v>105</v>
      </c>
      <c r="M17" t="s">
        <v>105</v>
      </c>
      <c r="N17" t="s">
        <v>105</v>
      </c>
      <c r="O17" t="s">
        <v>105</v>
      </c>
      <c r="P17" t="s">
        <v>105</v>
      </c>
      <c r="Q17" t="s">
        <v>105</v>
      </c>
      <c r="R17" t="s">
        <v>105</v>
      </c>
      <c r="S17" t="s">
        <v>1</v>
      </c>
      <c r="T17">
        <v>58</v>
      </c>
      <c r="U17">
        <v>81</v>
      </c>
      <c r="V17" t="s">
        <v>2</v>
      </c>
      <c r="W17">
        <v>47512591</v>
      </c>
      <c r="X17" t="s">
        <v>66</v>
      </c>
      <c r="Y17">
        <v>81</v>
      </c>
      <c r="Z17">
        <v>102</v>
      </c>
      <c r="AA17" t="s">
        <v>2</v>
      </c>
      <c r="AB17">
        <v>47512592</v>
      </c>
      <c r="AC17" t="s">
        <v>67</v>
      </c>
      <c r="AD17">
        <v>102</v>
      </c>
      <c r="AE17">
        <v>122</v>
      </c>
      <c r="AF17" t="s">
        <v>618</v>
      </c>
      <c r="AG17">
        <v>47512595</v>
      </c>
    </row>
    <row r="18" spans="1:33" x14ac:dyDescent="0.25">
      <c r="A18" t="s">
        <v>539</v>
      </c>
      <c r="B18" t="s">
        <v>619</v>
      </c>
      <c r="C18" t="s">
        <v>620</v>
      </c>
      <c r="D18" s="1">
        <v>1444479</v>
      </c>
      <c r="E18">
        <v>16344977</v>
      </c>
      <c r="F18" t="s">
        <v>621</v>
      </c>
      <c r="G18">
        <v>85</v>
      </c>
      <c r="H18" t="s">
        <v>196</v>
      </c>
      <c r="I18" t="s">
        <v>105</v>
      </c>
      <c r="J18" t="s">
        <v>622</v>
      </c>
      <c r="K18" t="s">
        <v>523</v>
      </c>
      <c r="L18" t="s">
        <v>105</v>
      </c>
      <c r="M18" t="s">
        <v>105</v>
      </c>
      <c r="N18" t="s">
        <v>105</v>
      </c>
      <c r="O18" t="s">
        <v>105</v>
      </c>
      <c r="P18" t="s">
        <v>105</v>
      </c>
      <c r="Q18" t="s">
        <v>105</v>
      </c>
      <c r="R18" t="s">
        <v>105</v>
      </c>
      <c r="S18" t="s">
        <v>61</v>
      </c>
      <c r="T18">
        <v>102</v>
      </c>
      <c r="U18">
        <v>152</v>
      </c>
      <c r="V18" t="s">
        <v>623</v>
      </c>
      <c r="W18">
        <v>47512609</v>
      </c>
      <c r="X18" t="s">
        <v>105</v>
      </c>
      <c r="Y18" t="s">
        <v>105</v>
      </c>
      <c r="Z18" t="s">
        <v>105</v>
      </c>
      <c r="AA18" t="s">
        <v>105</v>
      </c>
      <c r="AB18" t="s">
        <v>105</v>
      </c>
      <c r="AC18" t="s">
        <v>105</v>
      </c>
      <c r="AD18" t="s">
        <v>105</v>
      </c>
      <c r="AE18" t="s">
        <v>105</v>
      </c>
      <c r="AF18" t="s">
        <v>105</v>
      </c>
      <c r="AG18" t="s">
        <v>105</v>
      </c>
    </row>
    <row r="19" spans="1:33" x14ac:dyDescent="0.25">
      <c r="A19" t="s">
        <v>539</v>
      </c>
      <c r="B19" t="s">
        <v>624</v>
      </c>
      <c r="C19" t="s">
        <v>625</v>
      </c>
      <c r="D19" s="1">
        <v>1444487</v>
      </c>
      <c r="E19">
        <v>16345011</v>
      </c>
      <c r="F19" t="s">
        <v>626</v>
      </c>
      <c r="G19">
        <v>50</v>
      </c>
      <c r="H19" t="s">
        <v>157</v>
      </c>
      <c r="I19" t="s">
        <v>105</v>
      </c>
      <c r="J19" t="s">
        <v>627</v>
      </c>
      <c r="K19" t="s">
        <v>104</v>
      </c>
      <c r="L19" t="s">
        <v>105</v>
      </c>
      <c r="M19" t="s">
        <v>105</v>
      </c>
      <c r="N19" t="s">
        <v>105</v>
      </c>
      <c r="O19" t="s">
        <v>105</v>
      </c>
      <c r="P19" t="s">
        <v>105</v>
      </c>
      <c r="Q19" t="s">
        <v>105</v>
      </c>
      <c r="R19" t="s">
        <v>105</v>
      </c>
      <c r="S19" t="s">
        <v>61</v>
      </c>
      <c r="T19">
        <v>66</v>
      </c>
      <c r="U19">
        <v>152</v>
      </c>
      <c r="V19" t="s">
        <v>596</v>
      </c>
      <c r="W19">
        <v>47512687</v>
      </c>
      <c r="X19" t="s">
        <v>105</v>
      </c>
      <c r="Y19" t="s">
        <v>105</v>
      </c>
      <c r="Z19" t="s">
        <v>105</v>
      </c>
      <c r="AA19" t="s">
        <v>105</v>
      </c>
      <c r="AB19" t="s">
        <v>105</v>
      </c>
      <c r="AC19" t="s">
        <v>105</v>
      </c>
      <c r="AD19" t="s">
        <v>105</v>
      </c>
      <c r="AE19" t="s">
        <v>105</v>
      </c>
      <c r="AF19" t="s">
        <v>105</v>
      </c>
      <c r="AG19" t="s">
        <v>105</v>
      </c>
    </row>
    <row r="20" spans="1:33" x14ac:dyDescent="0.25">
      <c r="A20" t="s">
        <v>539</v>
      </c>
      <c r="B20" t="s">
        <v>628</v>
      </c>
      <c r="C20" t="s">
        <v>629</v>
      </c>
      <c r="D20" s="1">
        <v>1444495</v>
      </c>
      <c r="E20">
        <v>16345045</v>
      </c>
      <c r="F20" t="s">
        <v>630</v>
      </c>
      <c r="G20">
        <v>85</v>
      </c>
      <c r="H20" t="s">
        <v>631</v>
      </c>
      <c r="I20" t="s">
        <v>448</v>
      </c>
      <c r="J20" t="s">
        <v>632</v>
      </c>
      <c r="K20" t="s">
        <v>447</v>
      </c>
      <c r="L20" t="s">
        <v>105</v>
      </c>
      <c r="M20">
        <v>3</v>
      </c>
      <c r="N20" t="s">
        <v>212</v>
      </c>
      <c r="O20" t="s">
        <v>105</v>
      </c>
      <c r="P20" t="s">
        <v>448</v>
      </c>
      <c r="Q20" t="s">
        <v>105</v>
      </c>
      <c r="R20" t="s">
        <v>105</v>
      </c>
      <c r="S20" t="s">
        <v>633</v>
      </c>
      <c r="T20">
        <v>69</v>
      </c>
      <c r="U20">
        <v>76</v>
      </c>
      <c r="V20" t="s">
        <v>42</v>
      </c>
      <c r="W20">
        <v>47512793</v>
      </c>
      <c r="X20" t="s">
        <v>297</v>
      </c>
      <c r="Y20">
        <v>76</v>
      </c>
      <c r="Z20">
        <v>152</v>
      </c>
      <c r="AA20" t="s">
        <v>551</v>
      </c>
      <c r="AB20">
        <v>47512795</v>
      </c>
      <c r="AC20" t="s">
        <v>105</v>
      </c>
      <c r="AD20" t="s">
        <v>105</v>
      </c>
      <c r="AE20" t="s">
        <v>105</v>
      </c>
      <c r="AF20" t="s">
        <v>105</v>
      </c>
      <c r="AG20" t="s">
        <v>105</v>
      </c>
    </row>
    <row r="21" spans="1:33" x14ac:dyDescent="0.25">
      <c r="A21" t="s">
        <v>539</v>
      </c>
      <c r="B21" t="s">
        <v>634</v>
      </c>
      <c r="C21" t="s">
        <v>635</v>
      </c>
      <c r="D21" s="1">
        <v>1444521</v>
      </c>
      <c r="E21">
        <v>16345077</v>
      </c>
      <c r="F21" t="s">
        <v>636</v>
      </c>
      <c r="G21">
        <v>50</v>
      </c>
      <c r="H21" t="s">
        <v>101</v>
      </c>
      <c r="I21" t="s">
        <v>105</v>
      </c>
      <c r="J21" t="s">
        <v>637</v>
      </c>
      <c r="K21" t="s">
        <v>418</v>
      </c>
      <c r="L21" t="s">
        <v>105</v>
      </c>
      <c r="M21" t="s">
        <v>105</v>
      </c>
      <c r="N21" t="s">
        <v>105</v>
      </c>
      <c r="O21" t="s">
        <v>105</v>
      </c>
      <c r="P21" t="s">
        <v>105</v>
      </c>
      <c r="Q21" t="s">
        <v>105</v>
      </c>
      <c r="R21" t="s">
        <v>105</v>
      </c>
      <c r="S21" t="s">
        <v>1</v>
      </c>
      <c r="T21">
        <v>124</v>
      </c>
      <c r="U21">
        <v>203</v>
      </c>
      <c r="V21" t="s">
        <v>47</v>
      </c>
      <c r="W21">
        <v>47512894</v>
      </c>
      <c r="X21" t="s">
        <v>105</v>
      </c>
      <c r="Y21" t="s">
        <v>105</v>
      </c>
      <c r="Z21" t="s">
        <v>105</v>
      </c>
      <c r="AA21" t="s">
        <v>105</v>
      </c>
      <c r="AB21" t="s">
        <v>105</v>
      </c>
      <c r="AC21" t="s">
        <v>105</v>
      </c>
      <c r="AD21" t="s">
        <v>105</v>
      </c>
      <c r="AE21" t="s">
        <v>105</v>
      </c>
      <c r="AF21" t="s">
        <v>105</v>
      </c>
      <c r="AG21" t="s">
        <v>105</v>
      </c>
    </row>
    <row r="22" spans="1:33" x14ac:dyDescent="0.25">
      <c r="A22" t="s">
        <v>539</v>
      </c>
      <c r="B22" t="s">
        <v>638</v>
      </c>
      <c r="C22" t="s">
        <v>639</v>
      </c>
      <c r="D22" s="1">
        <v>1444551</v>
      </c>
      <c r="E22">
        <v>16345097</v>
      </c>
      <c r="F22" t="s">
        <v>640</v>
      </c>
      <c r="G22">
        <v>60</v>
      </c>
      <c r="H22" t="s">
        <v>560</v>
      </c>
      <c r="I22" t="s">
        <v>448</v>
      </c>
      <c r="J22" t="s">
        <v>641</v>
      </c>
      <c r="K22" t="s">
        <v>447</v>
      </c>
      <c r="L22" t="s">
        <v>105</v>
      </c>
      <c r="M22" t="s">
        <v>105</v>
      </c>
      <c r="N22" t="s">
        <v>178</v>
      </c>
      <c r="O22" t="s">
        <v>105</v>
      </c>
      <c r="P22" t="s">
        <v>448</v>
      </c>
      <c r="Q22" t="s">
        <v>105</v>
      </c>
      <c r="R22" t="s">
        <v>105</v>
      </c>
      <c r="S22" t="s">
        <v>1</v>
      </c>
      <c r="T22">
        <v>36</v>
      </c>
      <c r="U22">
        <v>56</v>
      </c>
      <c r="V22" t="s">
        <v>75</v>
      </c>
      <c r="W22">
        <v>47512959</v>
      </c>
      <c r="X22" t="s">
        <v>3</v>
      </c>
      <c r="Y22">
        <v>56</v>
      </c>
      <c r="Z22">
        <v>152</v>
      </c>
      <c r="AA22" t="s">
        <v>551</v>
      </c>
      <c r="AB22">
        <v>47512960</v>
      </c>
      <c r="AC22" t="s">
        <v>105</v>
      </c>
      <c r="AD22" t="s">
        <v>105</v>
      </c>
      <c r="AE22" t="s">
        <v>105</v>
      </c>
      <c r="AF22" t="s">
        <v>105</v>
      </c>
      <c r="AG22" t="s">
        <v>105</v>
      </c>
    </row>
    <row r="23" spans="1:33" x14ac:dyDescent="0.25">
      <c r="A23" t="s">
        <v>539</v>
      </c>
      <c r="B23" t="s">
        <v>642</v>
      </c>
      <c r="C23" t="s">
        <v>643</v>
      </c>
      <c r="D23" s="1">
        <v>1444552</v>
      </c>
      <c r="E23">
        <v>16345104</v>
      </c>
      <c r="F23" t="s">
        <v>640</v>
      </c>
      <c r="G23">
        <v>60</v>
      </c>
      <c r="H23" t="s">
        <v>560</v>
      </c>
      <c r="I23" t="s">
        <v>448</v>
      </c>
      <c r="J23" t="s">
        <v>641</v>
      </c>
      <c r="K23" t="s">
        <v>447</v>
      </c>
      <c r="L23" t="s">
        <v>105</v>
      </c>
      <c r="M23" t="s">
        <v>105</v>
      </c>
      <c r="N23" t="s">
        <v>178</v>
      </c>
      <c r="O23" t="s">
        <v>105</v>
      </c>
      <c r="P23" t="s">
        <v>448</v>
      </c>
      <c r="Q23" t="s">
        <v>105</v>
      </c>
      <c r="R23" t="s">
        <v>105</v>
      </c>
      <c r="S23" t="s">
        <v>1</v>
      </c>
      <c r="T23">
        <v>36</v>
      </c>
      <c r="U23">
        <v>56</v>
      </c>
      <c r="V23" t="s">
        <v>75</v>
      </c>
      <c r="W23">
        <v>47512975</v>
      </c>
      <c r="X23" t="s">
        <v>3</v>
      </c>
      <c r="Y23">
        <v>56</v>
      </c>
      <c r="Z23">
        <v>152</v>
      </c>
      <c r="AA23" t="s">
        <v>551</v>
      </c>
      <c r="AB23">
        <v>47512973</v>
      </c>
      <c r="AC23" t="s">
        <v>105</v>
      </c>
      <c r="AD23" t="s">
        <v>105</v>
      </c>
      <c r="AE23" t="s">
        <v>105</v>
      </c>
      <c r="AF23" t="s">
        <v>105</v>
      </c>
      <c r="AG23" t="s">
        <v>105</v>
      </c>
    </row>
    <row r="24" spans="1:33" x14ac:dyDescent="0.25">
      <c r="A24" t="s">
        <v>539</v>
      </c>
      <c r="B24" t="s">
        <v>644</v>
      </c>
      <c r="C24" t="s">
        <v>645</v>
      </c>
      <c r="D24" s="1">
        <v>1444558</v>
      </c>
      <c r="E24">
        <v>16345122</v>
      </c>
      <c r="F24" t="s">
        <v>646</v>
      </c>
      <c r="G24">
        <v>40</v>
      </c>
      <c r="H24" t="s">
        <v>285</v>
      </c>
      <c r="I24" t="s">
        <v>448</v>
      </c>
      <c r="J24" t="s">
        <v>647</v>
      </c>
      <c r="K24" t="s">
        <v>303</v>
      </c>
      <c r="L24" t="s">
        <v>105</v>
      </c>
      <c r="M24">
        <v>2</v>
      </c>
      <c r="N24" t="s">
        <v>212</v>
      </c>
      <c r="O24" t="s">
        <v>105</v>
      </c>
      <c r="P24" t="s">
        <v>448</v>
      </c>
      <c r="Q24" t="s">
        <v>105</v>
      </c>
      <c r="R24" t="s">
        <v>105</v>
      </c>
      <c r="S24" t="s">
        <v>297</v>
      </c>
      <c r="T24">
        <v>71</v>
      </c>
      <c r="U24">
        <v>152</v>
      </c>
      <c r="V24" t="s">
        <v>551</v>
      </c>
      <c r="W24">
        <v>47513026</v>
      </c>
      <c r="X24" t="s">
        <v>105</v>
      </c>
      <c r="Y24" t="s">
        <v>105</v>
      </c>
      <c r="Z24" t="s">
        <v>105</v>
      </c>
      <c r="AA24" t="s">
        <v>105</v>
      </c>
      <c r="AB24" t="s">
        <v>105</v>
      </c>
      <c r="AC24" t="s">
        <v>105</v>
      </c>
      <c r="AD24" t="s">
        <v>105</v>
      </c>
      <c r="AE24" t="s">
        <v>105</v>
      </c>
      <c r="AF24" t="s">
        <v>105</v>
      </c>
      <c r="AG24" t="s">
        <v>105</v>
      </c>
    </row>
    <row r="25" spans="1:33" x14ac:dyDescent="0.25">
      <c r="A25" t="s">
        <v>539</v>
      </c>
      <c r="B25" t="s">
        <v>648</v>
      </c>
      <c r="C25" t="s">
        <v>649</v>
      </c>
      <c r="D25" s="1">
        <v>1444561</v>
      </c>
      <c r="E25">
        <v>16345129</v>
      </c>
      <c r="F25" t="s">
        <v>547</v>
      </c>
      <c r="G25">
        <v>45</v>
      </c>
      <c r="H25" t="s">
        <v>157</v>
      </c>
      <c r="I25" t="s">
        <v>448</v>
      </c>
      <c r="J25" t="s">
        <v>650</v>
      </c>
      <c r="K25" t="s">
        <v>493</v>
      </c>
      <c r="L25" t="s">
        <v>105</v>
      </c>
      <c r="M25">
        <v>2</v>
      </c>
      <c r="N25" t="s">
        <v>212</v>
      </c>
      <c r="O25" t="s">
        <v>105</v>
      </c>
      <c r="P25" t="s">
        <v>448</v>
      </c>
      <c r="Q25" t="s">
        <v>105</v>
      </c>
      <c r="R25" t="s">
        <v>105</v>
      </c>
      <c r="S25" t="s">
        <v>61</v>
      </c>
      <c r="T25">
        <v>97</v>
      </c>
      <c r="U25">
        <v>152</v>
      </c>
      <c r="V25" t="s">
        <v>551</v>
      </c>
      <c r="W25">
        <v>47513048</v>
      </c>
      <c r="X25" t="s">
        <v>105</v>
      </c>
      <c r="Y25" t="s">
        <v>105</v>
      </c>
      <c r="Z25" t="s">
        <v>105</v>
      </c>
      <c r="AA25" t="s">
        <v>105</v>
      </c>
      <c r="AB25" t="s">
        <v>105</v>
      </c>
      <c r="AC25" t="s">
        <v>105</v>
      </c>
      <c r="AD25" t="s">
        <v>105</v>
      </c>
      <c r="AE25" t="s">
        <v>105</v>
      </c>
      <c r="AF25" t="s">
        <v>105</v>
      </c>
      <c r="AG25" t="s">
        <v>105</v>
      </c>
    </row>
    <row r="26" spans="1:33" x14ac:dyDescent="0.25">
      <c r="A26" t="s">
        <v>539</v>
      </c>
      <c r="B26" t="s">
        <v>651</v>
      </c>
      <c r="C26" t="s">
        <v>652</v>
      </c>
      <c r="D26" s="1">
        <v>1444584</v>
      </c>
      <c r="E26">
        <v>16345170</v>
      </c>
      <c r="F26" t="s">
        <v>594</v>
      </c>
      <c r="G26">
        <v>60</v>
      </c>
      <c r="H26" t="s">
        <v>101</v>
      </c>
      <c r="I26" t="s">
        <v>105</v>
      </c>
      <c r="J26" t="s">
        <v>595</v>
      </c>
      <c r="K26" t="s">
        <v>104</v>
      </c>
      <c r="L26" t="s">
        <v>105</v>
      </c>
      <c r="M26" t="s">
        <v>105</v>
      </c>
      <c r="N26" t="s">
        <v>105</v>
      </c>
      <c r="O26" t="s">
        <v>105</v>
      </c>
      <c r="P26" t="s">
        <v>105</v>
      </c>
      <c r="Q26" t="s">
        <v>105</v>
      </c>
      <c r="R26" t="s">
        <v>105</v>
      </c>
      <c r="S26" t="s">
        <v>13</v>
      </c>
      <c r="T26">
        <v>41</v>
      </c>
      <c r="U26">
        <v>61</v>
      </c>
      <c r="V26" t="s">
        <v>596</v>
      </c>
      <c r="W26">
        <v>47513133</v>
      </c>
      <c r="X26" t="s">
        <v>3</v>
      </c>
      <c r="Y26">
        <v>61</v>
      </c>
      <c r="Z26">
        <v>152</v>
      </c>
      <c r="AA26" t="s">
        <v>596</v>
      </c>
      <c r="AB26">
        <v>47513130</v>
      </c>
      <c r="AC26" t="s">
        <v>105</v>
      </c>
      <c r="AD26" t="s">
        <v>105</v>
      </c>
      <c r="AE26" t="s">
        <v>105</v>
      </c>
      <c r="AF26" t="s">
        <v>105</v>
      </c>
      <c r="AG26" t="s">
        <v>105</v>
      </c>
    </row>
    <row r="27" spans="1:33" x14ac:dyDescent="0.25">
      <c r="A27" t="s">
        <v>539</v>
      </c>
      <c r="B27" t="s">
        <v>653</v>
      </c>
      <c r="C27" t="s">
        <v>654</v>
      </c>
      <c r="D27" s="1">
        <v>1542701</v>
      </c>
      <c r="E27">
        <v>16345204</v>
      </c>
      <c r="F27" t="s">
        <v>655</v>
      </c>
      <c r="G27">
        <v>85</v>
      </c>
      <c r="H27" t="s">
        <v>656</v>
      </c>
      <c r="I27" t="s">
        <v>448</v>
      </c>
      <c r="J27" t="s">
        <v>657</v>
      </c>
      <c r="K27" t="s">
        <v>447</v>
      </c>
      <c r="L27" t="s">
        <v>105</v>
      </c>
      <c r="M27">
        <v>2</v>
      </c>
      <c r="N27" t="s">
        <v>212</v>
      </c>
      <c r="O27" t="s">
        <v>105</v>
      </c>
      <c r="P27" t="s">
        <v>448</v>
      </c>
      <c r="Q27" t="s">
        <v>105</v>
      </c>
      <c r="R27" t="s">
        <v>105</v>
      </c>
      <c r="S27" t="s">
        <v>297</v>
      </c>
      <c r="T27">
        <v>79</v>
      </c>
      <c r="U27">
        <v>203</v>
      </c>
      <c r="V27" t="s">
        <v>551</v>
      </c>
      <c r="W27">
        <v>47513211</v>
      </c>
      <c r="X27" t="s">
        <v>105</v>
      </c>
      <c r="Y27" t="s">
        <v>105</v>
      </c>
      <c r="Z27" t="s">
        <v>105</v>
      </c>
      <c r="AA27" t="s">
        <v>105</v>
      </c>
      <c r="AB27" t="s">
        <v>105</v>
      </c>
      <c r="AC27" t="s">
        <v>105</v>
      </c>
      <c r="AD27" t="s">
        <v>105</v>
      </c>
      <c r="AE27" t="s">
        <v>105</v>
      </c>
      <c r="AF27" t="s">
        <v>105</v>
      </c>
      <c r="AG27" t="s">
        <v>105</v>
      </c>
    </row>
    <row r="28" spans="1:33" x14ac:dyDescent="0.25">
      <c r="A28" t="s">
        <v>539</v>
      </c>
      <c r="B28" t="s">
        <v>658</v>
      </c>
      <c r="C28" t="s">
        <v>659</v>
      </c>
      <c r="D28" s="1">
        <v>1542709</v>
      </c>
      <c r="E28">
        <v>16345222</v>
      </c>
      <c r="F28" t="s">
        <v>660</v>
      </c>
      <c r="G28">
        <v>92</v>
      </c>
      <c r="H28" t="s">
        <v>285</v>
      </c>
      <c r="I28" t="s">
        <v>448</v>
      </c>
      <c r="J28" t="s">
        <v>661</v>
      </c>
      <c r="K28" t="s">
        <v>447</v>
      </c>
      <c r="L28" t="s">
        <v>105</v>
      </c>
      <c r="M28">
        <v>3</v>
      </c>
      <c r="N28" t="s">
        <v>212</v>
      </c>
      <c r="O28" t="s">
        <v>105</v>
      </c>
      <c r="P28" t="s">
        <v>448</v>
      </c>
      <c r="Q28" t="s">
        <v>105</v>
      </c>
      <c r="R28" t="s">
        <v>105</v>
      </c>
      <c r="S28" t="s">
        <v>297</v>
      </c>
      <c r="T28">
        <v>81</v>
      </c>
      <c r="U28">
        <v>203</v>
      </c>
      <c r="V28" t="s">
        <v>662</v>
      </c>
      <c r="W28">
        <v>47513249</v>
      </c>
      <c r="X28" t="s">
        <v>105</v>
      </c>
      <c r="Y28" t="s">
        <v>105</v>
      </c>
      <c r="Z28" t="s">
        <v>105</v>
      </c>
      <c r="AA28" t="s">
        <v>105</v>
      </c>
      <c r="AB28" t="s">
        <v>105</v>
      </c>
      <c r="AC28" t="s">
        <v>105</v>
      </c>
      <c r="AD28" t="s">
        <v>105</v>
      </c>
      <c r="AE28" t="s">
        <v>105</v>
      </c>
      <c r="AF28" t="s">
        <v>105</v>
      </c>
      <c r="AG28" t="s">
        <v>105</v>
      </c>
    </row>
    <row r="29" spans="1:33" x14ac:dyDescent="0.25">
      <c r="A29" t="s">
        <v>539</v>
      </c>
      <c r="B29" t="s">
        <v>663</v>
      </c>
      <c r="C29" t="s">
        <v>664</v>
      </c>
      <c r="D29" s="1">
        <v>1542715</v>
      </c>
      <c r="E29">
        <v>16345238</v>
      </c>
      <c r="F29" t="s">
        <v>665</v>
      </c>
      <c r="G29">
        <v>60</v>
      </c>
      <c r="H29" t="s">
        <v>285</v>
      </c>
      <c r="I29" t="s">
        <v>160</v>
      </c>
      <c r="J29" t="s">
        <v>666</v>
      </c>
      <c r="K29" t="s">
        <v>667</v>
      </c>
      <c r="L29" t="s">
        <v>184</v>
      </c>
      <c r="M29">
        <v>3</v>
      </c>
      <c r="N29" t="s">
        <v>212</v>
      </c>
      <c r="O29" t="s">
        <v>105</v>
      </c>
      <c r="P29" t="s">
        <v>160</v>
      </c>
      <c r="Q29" t="s">
        <v>105</v>
      </c>
      <c r="R29">
        <v>97</v>
      </c>
      <c r="S29" t="s">
        <v>668</v>
      </c>
      <c r="T29">
        <v>97</v>
      </c>
      <c r="U29">
        <v>203</v>
      </c>
      <c r="V29" t="s">
        <v>29</v>
      </c>
      <c r="W29">
        <v>47513290</v>
      </c>
      <c r="X29" t="s">
        <v>105</v>
      </c>
      <c r="Y29" t="s">
        <v>105</v>
      </c>
      <c r="Z29" t="s">
        <v>105</v>
      </c>
      <c r="AA29" t="s">
        <v>105</v>
      </c>
      <c r="AB29" t="s">
        <v>105</v>
      </c>
      <c r="AC29" t="s">
        <v>105</v>
      </c>
      <c r="AD29" t="s">
        <v>105</v>
      </c>
      <c r="AE29" t="s">
        <v>105</v>
      </c>
      <c r="AF29" t="s">
        <v>105</v>
      </c>
      <c r="AG29" t="s">
        <v>105</v>
      </c>
    </row>
    <row r="30" spans="1:33" x14ac:dyDescent="0.25">
      <c r="A30" t="s">
        <v>539</v>
      </c>
      <c r="B30" t="s">
        <v>669</v>
      </c>
      <c r="C30" t="s">
        <v>670</v>
      </c>
      <c r="D30" s="1">
        <v>1601898</v>
      </c>
      <c r="E30">
        <v>16345247</v>
      </c>
      <c r="F30" t="s">
        <v>547</v>
      </c>
      <c r="G30">
        <v>45</v>
      </c>
      <c r="H30" t="s">
        <v>157</v>
      </c>
      <c r="I30" t="s">
        <v>448</v>
      </c>
      <c r="J30" t="s">
        <v>548</v>
      </c>
      <c r="K30" t="s">
        <v>549</v>
      </c>
      <c r="L30" t="s">
        <v>105</v>
      </c>
      <c r="M30">
        <v>2</v>
      </c>
      <c r="N30" t="s">
        <v>178</v>
      </c>
      <c r="O30" t="s">
        <v>550</v>
      </c>
      <c r="P30" t="s">
        <v>448</v>
      </c>
      <c r="Q30" t="s">
        <v>105</v>
      </c>
      <c r="R30" t="s">
        <v>105</v>
      </c>
      <c r="S30" t="s">
        <v>61</v>
      </c>
      <c r="T30">
        <v>97</v>
      </c>
      <c r="U30">
        <v>200</v>
      </c>
      <c r="V30" t="s">
        <v>551</v>
      </c>
      <c r="W30">
        <v>47513320</v>
      </c>
      <c r="X30" t="s">
        <v>105</v>
      </c>
      <c r="Y30" t="s">
        <v>105</v>
      </c>
      <c r="Z30" t="s">
        <v>105</v>
      </c>
      <c r="AA30" t="s">
        <v>105</v>
      </c>
      <c r="AB30" t="s">
        <v>105</v>
      </c>
      <c r="AC30" t="s">
        <v>105</v>
      </c>
      <c r="AD30" t="s">
        <v>105</v>
      </c>
      <c r="AE30" t="s">
        <v>105</v>
      </c>
      <c r="AF30" t="s">
        <v>105</v>
      </c>
      <c r="AG30" t="s">
        <v>105</v>
      </c>
    </row>
    <row r="31" spans="1:33" x14ac:dyDescent="0.25">
      <c r="A31" t="s">
        <v>539</v>
      </c>
      <c r="B31" t="s">
        <v>671</v>
      </c>
      <c r="C31" t="s">
        <v>672</v>
      </c>
      <c r="D31" s="1">
        <v>1601900</v>
      </c>
      <c r="E31">
        <v>16345256</v>
      </c>
      <c r="F31" t="s">
        <v>616</v>
      </c>
      <c r="G31">
        <v>80</v>
      </c>
      <c r="H31" t="s">
        <v>196</v>
      </c>
      <c r="I31" t="s">
        <v>138</v>
      </c>
      <c r="J31" t="s">
        <v>673</v>
      </c>
      <c r="K31" t="s">
        <v>104</v>
      </c>
      <c r="L31" t="s">
        <v>105</v>
      </c>
      <c r="M31">
        <v>2</v>
      </c>
      <c r="N31" t="s">
        <v>287</v>
      </c>
      <c r="O31" t="s">
        <v>105</v>
      </c>
      <c r="P31" t="s">
        <v>138</v>
      </c>
      <c r="Q31" t="s">
        <v>105</v>
      </c>
      <c r="R31" t="s">
        <v>105</v>
      </c>
      <c r="S31" t="s">
        <v>1</v>
      </c>
      <c r="T31">
        <v>58</v>
      </c>
      <c r="U31">
        <v>81</v>
      </c>
      <c r="V31" t="s">
        <v>2</v>
      </c>
      <c r="W31">
        <v>47513376</v>
      </c>
      <c r="X31" t="s">
        <v>66</v>
      </c>
      <c r="Y31">
        <v>81</v>
      </c>
      <c r="Z31">
        <v>102</v>
      </c>
      <c r="AA31" t="s">
        <v>2</v>
      </c>
      <c r="AB31">
        <v>47513377</v>
      </c>
      <c r="AC31" t="s">
        <v>67</v>
      </c>
      <c r="AD31">
        <v>102</v>
      </c>
      <c r="AE31">
        <v>122</v>
      </c>
      <c r="AF31" t="s">
        <v>71</v>
      </c>
      <c r="AG31">
        <v>47513374</v>
      </c>
    </row>
    <row r="32" spans="1:33" x14ac:dyDescent="0.25">
      <c r="A32" t="s">
        <v>539</v>
      </c>
      <c r="B32" t="s">
        <v>674</v>
      </c>
      <c r="C32" t="s">
        <v>675</v>
      </c>
      <c r="D32" s="1">
        <v>1607345</v>
      </c>
      <c r="E32">
        <v>16345261</v>
      </c>
      <c r="F32" t="s">
        <v>676</v>
      </c>
      <c r="G32">
        <v>40</v>
      </c>
      <c r="H32" t="s">
        <v>157</v>
      </c>
      <c r="I32" t="s">
        <v>160</v>
      </c>
      <c r="J32" t="s">
        <v>677</v>
      </c>
      <c r="K32" t="s">
        <v>608</v>
      </c>
      <c r="L32" t="s">
        <v>184</v>
      </c>
      <c r="M32">
        <v>3</v>
      </c>
      <c r="N32" t="s">
        <v>212</v>
      </c>
      <c r="O32" t="s">
        <v>105</v>
      </c>
      <c r="P32" t="s">
        <v>160</v>
      </c>
      <c r="Q32" t="s">
        <v>105</v>
      </c>
      <c r="R32">
        <v>84</v>
      </c>
      <c r="S32" t="s">
        <v>678</v>
      </c>
      <c r="T32">
        <v>84</v>
      </c>
      <c r="U32">
        <v>147</v>
      </c>
      <c r="V32" t="s">
        <v>29</v>
      </c>
      <c r="W32">
        <v>47513382</v>
      </c>
      <c r="X32" t="s">
        <v>668</v>
      </c>
      <c r="Y32">
        <v>147</v>
      </c>
      <c r="Z32">
        <v>203</v>
      </c>
      <c r="AA32" t="s">
        <v>29</v>
      </c>
      <c r="AB32">
        <v>47513383</v>
      </c>
      <c r="AC32" t="s">
        <v>105</v>
      </c>
      <c r="AD32" t="s">
        <v>105</v>
      </c>
      <c r="AE32" t="s">
        <v>105</v>
      </c>
      <c r="AF32" t="s">
        <v>105</v>
      </c>
      <c r="AG32" t="s">
        <v>105</v>
      </c>
    </row>
    <row r="33" spans="1:33" x14ac:dyDescent="0.25">
      <c r="A33" t="s">
        <v>539</v>
      </c>
      <c r="B33" t="s">
        <v>679</v>
      </c>
      <c r="C33" t="s">
        <v>680</v>
      </c>
      <c r="D33" s="1">
        <v>1611075</v>
      </c>
      <c r="E33">
        <v>16345272</v>
      </c>
      <c r="F33" t="s">
        <v>676</v>
      </c>
      <c r="G33">
        <v>55</v>
      </c>
      <c r="H33" t="s">
        <v>681</v>
      </c>
      <c r="I33" t="s">
        <v>105</v>
      </c>
      <c r="J33" t="s">
        <v>682</v>
      </c>
      <c r="K33" t="s">
        <v>667</v>
      </c>
      <c r="L33" t="s">
        <v>184</v>
      </c>
      <c r="M33" t="s">
        <v>105</v>
      </c>
      <c r="N33" t="s">
        <v>105</v>
      </c>
      <c r="O33" t="s">
        <v>105</v>
      </c>
      <c r="P33" t="s">
        <v>105</v>
      </c>
      <c r="Q33" t="s">
        <v>105</v>
      </c>
      <c r="R33">
        <v>84</v>
      </c>
      <c r="S33" t="s">
        <v>678</v>
      </c>
      <c r="T33">
        <v>84</v>
      </c>
      <c r="U33">
        <v>147</v>
      </c>
      <c r="V33" t="s">
        <v>29</v>
      </c>
      <c r="W33">
        <v>47513419</v>
      </c>
      <c r="X33" t="s">
        <v>668</v>
      </c>
      <c r="Y33">
        <v>147</v>
      </c>
      <c r="Z33">
        <v>203</v>
      </c>
      <c r="AA33" t="s">
        <v>29</v>
      </c>
      <c r="AB33">
        <v>47513420</v>
      </c>
      <c r="AC33" t="s">
        <v>105</v>
      </c>
      <c r="AD33" t="s">
        <v>105</v>
      </c>
      <c r="AE33" t="s">
        <v>105</v>
      </c>
      <c r="AF33" t="s">
        <v>105</v>
      </c>
      <c r="AG33" t="s">
        <v>105</v>
      </c>
    </row>
    <row r="34" spans="1:33" x14ac:dyDescent="0.25">
      <c r="A34" t="s">
        <v>539</v>
      </c>
      <c r="B34" t="s">
        <v>683</v>
      </c>
      <c r="C34" t="s">
        <v>307</v>
      </c>
      <c r="D34" s="1">
        <v>1611077</v>
      </c>
      <c r="E34">
        <v>16345281</v>
      </c>
      <c r="F34" t="s">
        <v>607</v>
      </c>
      <c r="G34">
        <v>35</v>
      </c>
      <c r="H34" t="s">
        <v>196</v>
      </c>
      <c r="I34" t="s">
        <v>108</v>
      </c>
      <c r="J34" t="s">
        <v>684</v>
      </c>
      <c r="K34" t="s">
        <v>523</v>
      </c>
      <c r="L34" t="s">
        <v>105</v>
      </c>
      <c r="M34">
        <v>1</v>
      </c>
      <c r="N34" t="s">
        <v>685</v>
      </c>
      <c r="O34" t="s">
        <v>105</v>
      </c>
      <c r="P34" t="s">
        <v>108</v>
      </c>
      <c r="Q34" t="s">
        <v>105</v>
      </c>
      <c r="R34" t="s">
        <v>105</v>
      </c>
      <c r="S34" t="s">
        <v>3</v>
      </c>
      <c r="T34">
        <v>140</v>
      </c>
      <c r="U34">
        <v>200</v>
      </c>
      <c r="V34" t="s">
        <v>29</v>
      </c>
      <c r="W34">
        <v>47513453</v>
      </c>
      <c r="X34" t="s">
        <v>105</v>
      </c>
      <c r="Y34" t="s">
        <v>105</v>
      </c>
      <c r="Z34" t="s">
        <v>105</v>
      </c>
      <c r="AA34" t="s">
        <v>105</v>
      </c>
      <c r="AB34" t="s">
        <v>105</v>
      </c>
      <c r="AC34" t="s">
        <v>105</v>
      </c>
      <c r="AD34" t="s">
        <v>105</v>
      </c>
      <c r="AE34" t="s">
        <v>105</v>
      </c>
      <c r="AF34" t="s">
        <v>105</v>
      </c>
      <c r="AG34" t="s">
        <v>105</v>
      </c>
    </row>
    <row r="35" spans="1:33" x14ac:dyDescent="0.25">
      <c r="A35" t="s">
        <v>539</v>
      </c>
      <c r="B35" t="s">
        <v>686</v>
      </c>
      <c r="C35" t="s">
        <v>441</v>
      </c>
      <c r="D35" s="1">
        <v>1611078</v>
      </c>
      <c r="E35">
        <v>16345288</v>
      </c>
      <c r="F35" t="s">
        <v>607</v>
      </c>
      <c r="G35">
        <v>35</v>
      </c>
      <c r="H35" t="s">
        <v>196</v>
      </c>
      <c r="I35" t="s">
        <v>108</v>
      </c>
      <c r="J35" t="s">
        <v>684</v>
      </c>
      <c r="K35" t="s">
        <v>523</v>
      </c>
      <c r="L35" t="s">
        <v>105</v>
      </c>
      <c r="M35">
        <v>1</v>
      </c>
      <c r="N35" t="s">
        <v>685</v>
      </c>
      <c r="O35" t="s">
        <v>105</v>
      </c>
      <c r="P35" t="s">
        <v>108</v>
      </c>
      <c r="Q35" t="s">
        <v>105</v>
      </c>
      <c r="R35" t="s">
        <v>105</v>
      </c>
      <c r="S35" t="s">
        <v>3</v>
      </c>
      <c r="T35">
        <v>140</v>
      </c>
      <c r="U35">
        <v>200</v>
      </c>
      <c r="V35" t="s">
        <v>29</v>
      </c>
      <c r="W35">
        <v>47513500</v>
      </c>
      <c r="X35" t="s">
        <v>105</v>
      </c>
      <c r="Y35" t="s">
        <v>105</v>
      </c>
      <c r="Z35" t="s">
        <v>105</v>
      </c>
      <c r="AA35" t="s">
        <v>105</v>
      </c>
      <c r="AB35" t="s">
        <v>105</v>
      </c>
      <c r="AC35" t="s">
        <v>105</v>
      </c>
      <c r="AD35" t="s">
        <v>105</v>
      </c>
      <c r="AE35" t="s">
        <v>105</v>
      </c>
      <c r="AF35" t="s">
        <v>105</v>
      </c>
      <c r="AG35" t="s">
        <v>105</v>
      </c>
    </row>
    <row r="36" spans="1:33" x14ac:dyDescent="0.25">
      <c r="A36" t="s">
        <v>539</v>
      </c>
      <c r="B36" t="s">
        <v>687</v>
      </c>
      <c r="C36" t="s">
        <v>442</v>
      </c>
      <c r="D36" s="1">
        <v>1611079</v>
      </c>
      <c r="E36">
        <v>16345295</v>
      </c>
      <c r="F36" t="s">
        <v>607</v>
      </c>
      <c r="G36">
        <v>35</v>
      </c>
      <c r="H36" t="s">
        <v>196</v>
      </c>
      <c r="I36" t="s">
        <v>108</v>
      </c>
      <c r="J36" t="s">
        <v>684</v>
      </c>
      <c r="K36" t="s">
        <v>523</v>
      </c>
      <c r="L36" t="s">
        <v>105</v>
      </c>
      <c r="M36">
        <v>1</v>
      </c>
      <c r="N36" t="s">
        <v>685</v>
      </c>
      <c r="O36" t="s">
        <v>105</v>
      </c>
      <c r="P36" t="s">
        <v>108</v>
      </c>
      <c r="Q36" t="s">
        <v>105</v>
      </c>
      <c r="R36" t="s">
        <v>105</v>
      </c>
      <c r="S36" t="s">
        <v>3</v>
      </c>
      <c r="T36">
        <v>140</v>
      </c>
      <c r="U36">
        <v>200</v>
      </c>
      <c r="V36" t="s">
        <v>29</v>
      </c>
      <c r="W36">
        <v>47513548</v>
      </c>
      <c r="X36" t="s">
        <v>105</v>
      </c>
      <c r="Y36" t="s">
        <v>105</v>
      </c>
      <c r="Z36" t="s">
        <v>105</v>
      </c>
      <c r="AA36" t="s">
        <v>105</v>
      </c>
      <c r="AB36" t="s">
        <v>105</v>
      </c>
      <c r="AC36" t="s">
        <v>105</v>
      </c>
      <c r="AD36" t="s">
        <v>105</v>
      </c>
      <c r="AE36" t="s">
        <v>105</v>
      </c>
      <c r="AF36" t="s">
        <v>105</v>
      </c>
      <c r="AG36" t="s">
        <v>105</v>
      </c>
    </row>
    <row r="37" spans="1:33" x14ac:dyDescent="0.25">
      <c r="A37" t="s">
        <v>539</v>
      </c>
      <c r="B37" t="s">
        <v>688</v>
      </c>
      <c r="C37" t="s">
        <v>689</v>
      </c>
      <c r="D37" s="1">
        <v>1700371</v>
      </c>
      <c r="E37">
        <v>16345304</v>
      </c>
      <c r="F37" t="s">
        <v>690</v>
      </c>
      <c r="G37">
        <v>85</v>
      </c>
      <c r="H37" t="s">
        <v>691</v>
      </c>
      <c r="I37" t="s">
        <v>105</v>
      </c>
      <c r="J37" t="s">
        <v>692</v>
      </c>
      <c r="K37" t="s">
        <v>104</v>
      </c>
      <c r="L37" t="s">
        <v>105</v>
      </c>
      <c r="M37" t="s">
        <v>105</v>
      </c>
      <c r="N37" t="s">
        <v>105</v>
      </c>
      <c r="O37" t="s">
        <v>105</v>
      </c>
      <c r="P37" t="s">
        <v>105</v>
      </c>
      <c r="Q37" t="s">
        <v>105</v>
      </c>
      <c r="R37" t="s">
        <v>105</v>
      </c>
      <c r="S37" t="s">
        <v>3</v>
      </c>
      <c r="T37">
        <v>79</v>
      </c>
      <c r="U37">
        <v>203</v>
      </c>
      <c r="V37" t="s">
        <v>693</v>
      </c>
      <c r="W37">
        <v>47513578</v>
      </c>
      <c r="X37" t="s">
        <v>105</v>
      </c>
      <c r="Y37" t="s">
        <v>105</v>
      </c>
      <c r="Z37" t="s">
        <v>105</v>
      </c>
      <c r="AA37" t="s">
        <v>105</v>
      </c>
      <c r="AB37" t="s">
        <v>105</v>
      </c>
      <c r="AC37" t="s">
        <v>105</v>
      </c>
      <c r="AD37" t="s">
        <v>105</v>
      </c>
      <c r="AE37" t="s">
        <v>105</v>
      </c>
      <c r="AF37" t="s">
        <v>105</v>
      </c>
      <c r="AG37" t="s">
        <v>105</v>
      </c>
    </row>
    <row r="38" spans="1:33" x14ac:dyDescent="0.25">
      <c r="A38" t="s">
        <v>539</v>
      </c>
      <c r="B38" t="s">
        <v>694</v>
      </c>
      <c r="C38" t="s">
        <v>695</v>
      </c>
      <c r="D38" s="1">
        <v>1702829</v>
      </c>
      <c r="E38">
        <v>16345361</v>
      </c>
      <c r="F38" t="s">
        <v>696</v>
      </c>
      <c r="G38">
        <v>54</v>
      </c>
      <c r="H38" t="s">
        <v>107</v>
      </c>
      <c r="I38" t="s">
        <v>138</v>
      </c>
      <c r="J38" t="s">
        <v>181</v>
      </c>
      <c r="K38" t="s">
        <v>227</v>
      </c>
      <c r="L38" t="s">
        <v>105</v>
      </c>
      <c r="M38">
        <v>2</v>
      </c>
      <c r="N38" t="s">
        <v>178</v>
      </c>
      <c r="O38" t="s">
        <v>105</v>
      </c>
      <c r="P38" t="s">
        <v>138</v>
      </c>
      <c r="Q38" t="s">
        <v>105</v>
      </c>
      <c r="R38" t="s">
        <v>105</v>
      </c>
      <c r="S38" t="s">
        <v>28</v>
      </c>
      <c r="T38">
        <v>71</v>
      </c>
      <c r="U38">
        <v>104</v>
      </c>
      <c r="V38" t="s">
        <v>2</v>
      </c>
      <c r="W38">
        <v>47513752</v>
      </c>
      <c r="X38" t="s">
        <v>30</v>
      </c>
      <c r="Y38">
        <v>104</v>
      </c>
      <c r="Z38">
        <v>203</v>
      </c>
      <c r="AA38" t="s">
        <v>69</v>
      </c>
      <c r="AB38">
        <v>47513750</v>
      </c>
      <c r="AC38" t="s">
        <v>105</v>
      </c>
      <c r="AD38" t="s">
        <v>105</v>
      </c>
      <c r="AE38" t="s">
        <v>105</v>
      </c>
      <c r="AF38" t="s">
        <v>105</v>
      </c>
      <c r="AG38" t="s">
        <v>105</v>
      </c>
    </row>
    <row r="39" spans="1:33" x14ac:dyDescent="0.25">
      <c r="A39" t="s">
        <v>539</v>
      </c>
      <c r="B39" t="s">
        <v>697</v>
      </c>
      <c r="C39" t="s">
        <v>698</v>
      </c>
      <c r="D39" s="1">
        <v>1702853</v>
      </c>
      <c r="E39">
        <v>16345379</v>
      </c>
      <c r="F39" t="s">
        <v>699</v>
      </c>
      <c r="G39">
        <v>60</v>
      </c>
      <c r="H39" t="s">
        <v>700</v>
      </c>
      <c r="I39" t="s">
        <v>108</v>
      </c>
      <c r="J39" t="s">
        <v>701</v>
      </c>
      <c r="K39" t="s">
        <v>418</v>
      </c>
      <c r="L39" t="s">
        <v>573</v>
      </c>
      <c r="M39">
        <v>3</v>
      </c>
      <c r="N39" t="s">
        <v>212</v>
      </c>
      <c r="O39" t="s">
        <v>105</v>
      </c>
      <c r="P39" t="s">
        <v>108</v>
      </c>
      <c r="Q39" t="s">
        <v>105</v>
      </c>
      <c r="R39">
        <v>51</v>
      </c>
      <c r="S39" t="s">
        <v>555</v>
      </c>
      <c r="T39">
        <v>137</v>
      </c>
      <c r="U39">
        <v>173</v>
      </c>
      <c r="V39" t="s">
        <v>6</v>
      </c>
      <c r="W39">
        <v>47513864</v>
      </c>
      <c r="X39" t="s">
        <v>297</v>
      </c>
      <c r="Y39">
        <v>173</v>
      </c>
      <c r="Z39">
        <v>203</v>
      </c>
      <c r="AA39" t="s">
        <v>75</v>
      </c>
      <c r="AB39">
        <v>47513856</v>
      </c>
      <c r="AC39" t="s">
        <v>105</v>
      </c>
      <c r="AD39" t="s">
        <v>105</v>
      </c>
      <c r="AE39" t="s">
        <v>105</v>
      </c>
      <c r="AF39" t="s">
        <v>105</v>
      </c>
      <c r="AG39" t="s">
        <v>105</v>
      </c>
    </row>
    <row r="40" spans="1:33" x14ac:dyDescent="0.25">
      <c r="A40" t="s">
        <v>539</v>
      </c>
      <c r="B40" t="s">
        <v>702</v>
      </c>
      <c r="C40" t="s">
        <v>703</v>
      </c>
      <c r="D40" s="1">
        <v>1702860</v>
      </c>
      <c r="E40">
        <v>16345404</v>
      </c>
      <c r="F40" t="s">
        <v>570</v>
      </c>
      <c r="G40">
        <v>45</v>
      </c>
      <c r="H40" t="s">
        <v>700</v>
      </c>
      <c r="I40" t="s">
        <v>108</v>
      </c>
      <c r="J40" t="s">
        <v>704</v>
      </c>
      <c r="K40" t="s">
        <v>105</v>
      </c>
      <c r="L40" t="s">
        <v>573</v>
      </c>
      <c r="M40">
        <v>2</v>
      </c>
      <c r="N40" t="s">
        <v>159</v>
      </c>
      <c r="O40" t="s">
        <v>105</v>
      </c>
      <c r="P40" t="s">
        <v>108</v>
      </c>
      <c r="Q40" t="s">
        <v>105</v>
      </c>
      <c r="R40">
        <v>71</v>
      </c>
      <c r="S40" t="s">
        <v>61</v>
      </c>
      <c r="T40">
        <v>157</v>
      </c>
      <c r="U40">
        <v>203</v>
      </c>
      <c r="V40" t="s">
        <v>20</v>
      </c>
      <c r="W40">
        <v>47514039</v>
      </c>
      <c r="X40" t="s">
        <v>105</v>
      </c>
      <c r="Y40" t="s">
        <v>105</v>
      </c>
      <c r="Z40" t="s">
        <v>105</v>
      </c>
      <c r="AA40" t="s">
        <v>105</v>
      </c>
      <c r="AB40" t="s">
        <v>105</v>
      </c>
      <c r="AC40" t="s">
        <v>105</v>
      </c>
      <c r="AD40" t="s">
        <v>105</v>
      </c>
      <c r="AE40" t="s">
        <v>105</v>
      </c>
      <c r="AF40" t="s">
        <v>105</v>
      </c>
      <c r="AG40" t="s">
        <v>105</v>
      </c>
    </row>
    <row r="41" spans="1:33" x14ac:dyDescent="0.25">
      <c r="A41" t="s">
        <v>539</v>
      </c>
      <c r="B41" t="s">
        <v>705</v>
      </c>
      <c r="C41" t="s">
        <v>706</v>
      </c>
      <c r="D41" s="1">
        <v>1702872</v>
      </c>
      <c r="E41">
        <v>16345431</v>
      </c>
      <c r="F41" t="s">
        <v>707</v>
      </c>
      <c r="G41">
        <v>85</v>
      </c>
      <c r="H41" t="s">
        <v>289</v>
      </c>
      <c r="I41" t="s">
        <v>708</v>
      </c>
      <c r="J41" t="s">
        <v>709</v>
      </c>
      <c r="K41" t="s">
        <v>303</v>
      </c>
      <c r="L41" t="s">
        <v>105</v>
      </c>
      <c r="M41">
        <v>2</v>
      </c>
      <c r="N41" t="s">
        <v>159</v>
      </c>
      <c r="O41" t="s">
        <v>105</v>
      </c>
      <c r="P41" t="s">
        <v>708</v>
      </c>
      <c r="Q41" t="s">
        <v>105</v>
      </c>
      <c r="R41" t="s">
        <v>105</v>
      </c>
      <c r="S41" t="s">
        <v>41</v>
      </c>
      <c r="T41">
        <v>79</v>
      </c>
      <c r="U41">
        <v>203</v>
      </c>
      <c r="V41" t="s">
        <v>6</v>
      </c>
      <c r="W41">
        <v>47514131</v>
      </c>
      <c r="X41" t="s">
        <v>105</v>
      </c>
      <c r="Y41" t="s">
        <v>105</v>
      </c>
      <c r="Z41" t="s">
        <v>105</v>
      </c>
      <c r="AA41" t="s">
        <v>105</v>
      </c>
      <c r="AB41" t="s">
        <v>105</v>
      </c>
      <c r="AC41" t="s">
        <v>105</v>
      </c>
      <c r="AD41" t="s">
        <v>105</v>
      </c>
      <c r="AE41" t="s">
        <v>105</v>
      </c>
      <c r="AF41" t="s">
        <v>105</v>
      </c>
      <c r="AG41" t="s">
        <v>105</v>
      </c>
    </row>
    <row r="42" spans="1:33" x14ac:dyDescent="0.25">
      <c r="A42" t="s">
        <v>539</v>
      </c>
      <c r="B42" t="s">
        <v>710</v>
      </c>
      <c r="C42" t="s">
        <v>711</v>
      </c>
      <c r="D42" s="1">
        <v>1702876</v>
      </c>
      <c r="E42">
        <v>16345440</v>
      </c>
      <c r="F42" t="s">
        <v>554</v>
      </c>
      <c r="G42">
        <v>60</v>
      </c>
      <c r="H42" t="s">
        <v>157</v>
      </c>
      <c r="I42" t="s">
        <v>105</v>
      </c>
      <c r="J42" t="s">
        <v>712</v>
      </c>
      <c r="K42" t="s">
        <v>523</v>
      </c>
      <c r="L42" t="s">
        <v>105</v>
      </c>
      <c r="M42" t="s">
        <v>105</v>
      </c>
      <c r="N42" t="s">
        <v>105</v>
      </c>
      <c r="O42" t="s">
        <v>105</v>
      </c>
      <c r="P42" t="s">
        <v>105</v>
      </c>
      <c r="Q42" t="s">
        <v>105</v>
      </c>
      <c r="R42" t="s">
        <v>105</v>
      </c>
      <c r="S42" t="s">
        <v>555</v>
      </c>
      <c r="T42">
        <v>38</v>
      </c>
      <c r="U42">
        <v>53</v>
      </c>
      <c r="V42" t="s">
        <v>556</v>
      </c>
      <c r="W42">
        <v>47514268</v>
      </c>
      <c r="X42" t="s">
        <v>61</v>
      </c>
      <c r="Y42">
        <v>53</v>
      </c>
      <c r="Z42">
        <v>152</v>
      </c>
      <c r="AA42" t="s">
        <v>551</v>
      </c>
      <c r="AB42">
        <v>47514270</v>
      </c>
      <c r="AC42" t="s">
        <v>105</v>
      </c>
      <c r="AD42" t="s">
        <v>105</v>
      </c>
      <c r="AE42" t="s">
        <v>105</v>
      </c>
      <c r="AF42" t="s">
        <v>105</v>
      </c>
      <c r="AG42" t="s">
        <v>105</v>
      </c>
    </row>
    <row r="43" spans="1:33" x14ac:dyDescent="0.25">
      <c r="A43" t="s">
        <v>539</v>
      </c>
      <c r="B43" t="s">
        <v>713</v>
      </c>
      <c r="C43" t="s">
        <v>714</v>
      </c>
      <c r="D43" s="1">
        <v>1702884</v>
      </c>
      <c r="E43">
        <v>16345454</v>
      </c>
      <c r="F43" t="s">
        <v>715</v>
      </c>
      <c r="G43">
        <v>35</v>
      </c>
      <c r="H43" t="s">
        <v>107</v>
      </c>
      <c r="I43" t="s">
        <v>138</v>
      </c>
      <c r="J43" t="s">
        <v>181</v>
      </c>
      <c r="K43" t="s">
        <v>227</v>
      </c>
      <c r="L43" t="s">
        <v>105</v>
      </c>
      <c r="M43">
        <v>2</v>
      </c>
      <c r="N43" t="s">
        <v>178</v>
      </c>
      <c r="O43" t="s">
        <v>105</v>
      </c>
      <c r="P43" t="s">
        <v>138</v>
      </c>
      <c r="Q43" t="s">
        <v>105</v>
      </c>
      <c r="R43" t="s">
        <v>105</v>
      </c>
      <c r="S43" t="s">
        <v>555</v>
      </c>
      <c r="T43">
        <v>56</v>
      </c>
      <c r="U43">
        <v>76</v>
      </c>
      <c r="V43" t="s">
        <v>29</v>
      </c>
      <c r="W43">
        <v>47514154</v>
      </c>
      <c r="X43" t="s">
        <v>28</v>
      </c>
      <c r="Y43">
        <v>76</v>
      </c>
      <c r="Z43">
        <v>122</v>
      </c>
      <c r="AA43" t="s">
        <v>716</v>
      </c>
      <c r="AB43">
        <v>47514155</v>
      </c>
      <c r="AC43" t="s">
        <v>30</v>
      </c>
      <c r="AD43">
        <v>122</v>
      </c>
      <c r="AE43">
        <v>307</v>
      </c>
      <c r="AF43" t="s">
        <v>717</v>
      </c>
      <c r="AG43">
        <v>47514156</v>
      </c>
    </row>
    <row r="44" spans="1:33" x14ac:dyDescent="0.25">
      <c r="A44" t="s">
        <v>539</v>
      </c>
      <c r="B44" t="s">
        <v>718</v>
      </c>
      <c r="C44" t="s">
        <v>719</v>
      </c>
      <c r="D44" s="1">
        <v>1703711</v>
      </c>
      <c r="E44">
        <v>16345470</v>
      </c>
      <c r="F44" t="s">
        <v>720</v>
      </c>
      <c r="G44">
        <v>45</v>
      </c>
      <c r="H44" t="s">
        <v>107</v>
      </c>
      <c r="I44" t="s">
        <v>108</v>
      </c>
      <c r="J44" t="s">
        <v>109</v>
      </c>
      <c r="K44" t="s">
        <v>147</v>
      </c>
      <c r="L44" t="s">
        <v>105</v>
      </c>
      <c r="M44" t="s">
        <v>105</v>
      </c>
      <c r="N44" t="s">
        <v>111</v>
      </c>
      <c r="O44" t="s">
        <v>105</v>
      </c>
      <c r="P44" t="s">
        <v>108</v>
      </c>
      <c r="Q44" t="s">
        <v>105</v>
      </c>
      <c r="R44" t="s">
        <v>105</v>
      </c>
      <c r="S44" t="s">
        <v>1</v>
      </c>
      <c r="T44">
        <v>58</v>
      </c>
      <c r="U44">
        <v>81</v>
      </c>
      <c r="V44" t="s">
        <v>22</v>
      </c>
      <c r="W44">
        <v>47514417</v>
      </c>
      <c r="X44" t="s">
        <v>3</v>
      </c>
      <c r="Y44">
        <v>81</v>
      </c>
      <c r="Z44">
        <v>203</v>
      </c>
      <c r="AA44" t="s">
        <v>6</v>
      </c>
      <c r="AB44">
        <v>47514411</v>
      </c>
      <c r="AC44" t="s">
        <v>105</v>
      </c>
      <c r="AD44" t="s">
        <v>105</v>
      </c>
      <c r="AE44" t="s">
        <v>105</v>
      </c>
      <c r="AF44" t="s">
        <v>105</v>
      </c>
      <c r="AG44" t="s">
        <v>105</v>
      </c>
    </row>
    <row r="45" spans="1:33" x14ac:dyDescent="0.25">
      <c r="A45" t="s">
        <v>721</v>
      </c>
      <c r="B45" t="s">
        <v>722</v>
      </c>
      <c r="C45" t="s">
        <v>723</v>
      </c>
      <c r="D45" s="1">
        <v>431271</v>
      </c>
      <c r="E45">
        <v>16345838</v>
      </c>
      <c r="F45" t="s">
        <v>724</v>
      </c>
      <c r="G45">
        <v>100</v>
      </c>
      <c r="H45" t="s">
        <v>285</v>
      </c>
      <c r="I45" t="s">
        <v>448</v>
      </c>
      <c r="J45" t="s">
        <v>725</v>
      </c>
      <c r="K45" t="s">
        <v>447</v>
      </c>
      <c r="L45" t="s">
        <v>105</v>
      </c>
      <c r="M45">
        <v>3</v>
      </c>
      <c r="N45" t="s">
        <v>178</v>
      </c>
      <c r="O45" t="s">
        <v>105</v>
      </c>
      <c r="P45" t="s">
        <v>448</v>
      </c>
      <c r="Q45" t="s">
        <v>105</v>
      </c>
      <c r="R45" t="s">
        <v>105</v>
      </c>
      <c r="S45" t="s">
        <v>61</v>
      </c>
      <c r="T45">
        <v>94</v>
      </c>
      <c r="U45">
        <v>152</v>
      </c>
      <c r="V45" t="s">
        <v>726</v>
      </c>
      <c r="W45">
        <v>47515790</v>
      </c>
      <c r="X45" t="s">
        <v>105</v>
      </c>
      <c r="Y45" t="s">
        <v>105</v>
      </c>
      <c r="Z45" t="s">
        <v>105</v>
      </c>
      <c r="AA45" t="s">
        <v>105</v>
      </c>
      <c r="AB45" t="s">
        <v>105</v>
      </c>
      <c r="AC45" t="s">
        <v>105</v>
      </c>
      <c r="AD45" t="s">
        <v>105</v>
      </c>
      <c r="AE45" t="s">
        <v>105</v>
      </c>
      <c r="AF45" t="s">
        <v>105</v>
      </c>
      <c r="AG45" t="s">
        <v>105</v>
      </c>
    </row>
    <row r="46" spans="1:33" x14ac:dyDescent="0.25">
      <c r="A46" t="s">
        <v>721</v>
      </c>
      <c r="B46" t="s">
        <v>727</v>
      </c>
      <c r="C46" t="s">
        <v>728</v>
      </c>
      <c r="D46" s="1">
        <v>431273</v>
      </c>
      <c r="E46">
        <v>16345840</v>
      </c>
      <c r="F46" t="s">
        <v>729</v>
      </c>
      <c r="G46">
        <v>100</v>
      </c>
      <c r="H46" t="s">
        <v>656</v>
      </c>
      <c r="I46" t="s">
        <v>730</v>
      </c>
      <c r="J46" t="s">
        <v>731</v>
      </c>
      <c r="K46" t="s">
        <v>183</v>
      </c>
      <c r="L46" t="s">
        <v>349</v>
      </c>
      <c r="M46">
        <v>3</v>
      </c>
      <c r="N46" t="s">
        <v>105</v>
      </c>
      <c r="O46" t="s">
        <v>105</v>
      </c>
      <c r="P46" t="s">
        <v>730</v>
      </c>
      <c r="Q46" t="s">
        <v>105</v>
      </c>
      <c r="R46">
        <v>91</v>
      </c>
      <c r="S46" t="s">
        <v>732</v>
      </c>
      <c r="T46">
        <v>91</v>
      </c>
      <c r="U46">
        <v>152</v>
      </c>
      <c r="V46" t="s">
        <v>733</v>
      </c>
      <c r="W46">
        <v>47515799</v>
      </c>
      <c r="X46" t="s">
        <v>105</v>
      </c>
      <c r="Y46" t="s">
        <v>105</v>
      </c>
      <c r="Z46" t="s">
        <v>105</v>
      </c>
      <c r="AA46" t="s">
        <v>105</v>
      </c>
      <c r="AB46" t="s">
        <v>105</v>
      </c>
      <c r="AC46" t="s">
        <v>105</v>
      </c>
      <c r="AD46" t="s">
        <v>105</v>
      </c>
      <c r="AE46" t="s">
        <v>105</v>
      </c>
      <c r="AF46" t="s">
        <v>105</v>
      </c>
      <c r="AG46" t="s">
        <v>105</v>
      </c>
    </row>
    <row r="47" spans="1:33" x14ac:dyDescent="0.25">
      <c r="A47" t="s">
        <v>721</v>
      </c>
      <c r="B47" t="s">
        <v>734</v>
      </c>
      <c r="C47" t="s">
        <v>735</v>
      </c>
      <c r="D47" s="1">
        <v>431278</v>
      </c>
      <c r="E47">
        <v>16345849</v>
      </c>
      <c r="F47" t="s">
        <v>736</v>
      </c>
      <c r="G47">
        <v>100</v>
      </c>
      <c r="H47" t="s">
        <v>285</v>
      </c>
      <c r="I47" t="s">
        <v>392</v>
      </c>
      <c r="J47" t="s">
        <v>737</v>
      </c>
      <c r="K47" t="s">
        <v>147</v>
      </c>
      <c r="L47" t="s">
        <v>105</v>
      </c>
      <c r="M47" t="s">
        <v>105</v>
      </c>
      <c r="N47" t="s">
        <v>287</v>
      </c>
      <c r="O47" t="s">
        <v>105</v>
      </c>
      <c r="P47" t="s">
        <v>392</v>
      </c>
      <c r="Q47" t="s">
        <v>105</v>
      </c>
      <c r="R47" t="s">
        <v>105</v>
      </c>
      <c r="S47" t="s">
        <v>3</v>
      </c>
      <c r="T47">
        <v>91</v>
      </c>
      <c r="U47">
        <v>152</v>
      </c>
      <c r="V47" t="s">
        <v>738</v>
      </c>
      <c r="W47">
        <v>47515846</v>
      </c>
      <c r="X47" t="s">
        <v>105</v>
      </c>
      <c r="Y47" t="s">
        <v>105</v>
      </c>
      <c r="Z47" t="s">
        <v>105</v>
      </c>
      <c r="AA47" t="s">
        <v>105</v>
      </c>
      <c r="AB47" t="s">
        <v>105</v>
      </c>
      <c r="AC47" t="s">
        <v>105</v>
      </c>
      <c r="AD47" t="s">
        <v>105</v>
      </c>
      <c r="AE47" t="s">
        <v>105</v>
      </c>
      <c r="AF47" t="s">
        <v>105</v>
      </c>
      <c r="AG47" t="s">
        <v>105</v>
      </c>
    </row>
    <row r="48" spans="1:33" x14ac:dyDescent="0.25">
      <c r="A48" t="s">
        <v>721</v>
      </c>
      <c r="B48" t="s">
        <v>739</v>
      </c>
      <c r="C48" t="s">
        <v>740</v>
      </c>
      <c r="D48" s="1">
        <v>431292</v>
      </c>
      <c r="E48">
        <v>16345872</v>
      </c>
      <c r="F48" t="s">
        <v>741</v>
      </c>
      <c r="G48">
        <v>100</v>
      </c>
      <c r="H48" t="s">
        <v>285</v>
      </c>
      <c r="I48" t="s">
        <v>392</v>
      </c>
      <c r="J48" t="s">
        <v>737</v>
      </c>
      <c r="K48" t="s">
        <v>104</v>
      </c>
      <c r="L48" t="s">
        <v>105</v>
      </c>
      <c r="M48" t="s">
        <v>105</v>
      </c>
      <c r="N48" t="s">
        <v>287</v>
      </c>
      <c r="O48" t="s">
        <v>105</v>
      </c>
      <c r="P48" t="s">
        <v>392</v>
      </c>
      <c r="Q48" t="s">
        <v>105</v>
      </c>
      <c r="R48" t="s">
        <v>105</v>
      </c>
      <c r="S48" t="s">
        <v>3</v>
      </c>
      <c r="T48">
        <v>86</v>
      </c>
      <c r="U48">
        <v>152</v>
      </c>
      <c r="V48" t="s">
        <v>742</v>
      </c>
      <c r="W48">
        <v>47515944</v>
      </c>
      <c r="X48" t="s">
        <v>105</v>
      </c>
      <c r="Y48" t="s">
        <v>105</v>
      </c>
      <c r="Z48" t="s">
        <v>105</v>
      </c>
      <c r="AA48" t="s">
        <v>105</v>
      </c>
      <c r="AB48" t="s">
        <v>105</v>
      </c>
      <c r="AC48" t="s">
        <v>105</v>
      </c>
      <c r="AD48" t="s">
        <v>105</v>
      </c>
      <c r="AE48" t="s">
        <v>105</v>
      </c>
      <c r="AF48" t="s">
        <v>105</v>
      </c>
      <c r="AG48" t="s">
        <v>105</v>
      </c>
    </row>
    <row r="49" spans="1:33" x14ac:dyDescent="0.25">
      <c r="A49" t="s">
        <v>721</v>
      </c>
      <c r="B49" t="s">
        <v>743</v>
      </c>
      <c r="C49" t="s">
        <v>744</v>
      </c>
      <c r="D49" s="1">
        <v>431294</v>
      </c>
      <c r="E49">
        <v>16345874</v>
      </c>
      <c r="F49" t="s">
        <v>745</v>
      </c>
      <c r="G49">
        <v>100</v>
      </c>
      <c r="H49" t="s">
        <v>656</v>
      </c>
      <c r="I49" t="s">
        <v>730</v>
      </c>
      <c r="J49" t="s">
        <v>746</v>
      </c>
      <c r="K49" t="s">
        <v>183</v>
      </c>
      <c r="L49" t="s">
        <v>349</v>
      </c>
      <c r="M49">
        <v>2</v>
      </c>
      <c r="N49" t="s">
        <v>105</v>
      </c>
      <c r="O49" t="s">
        <v>105</v>
      </c>
      <c r="P49" t="s">
        <v>730</v>
      </c>
      <c r="Q49" t="s">
        <v>105</v>
      </c>
      <c r="R49">
        <v>94</v>
      </c>
      <c r="S49" t="s">
        <v>747</v>
      </c>
      <c r="T49">
        <v>94</v>
      </c>
      <c r="U49">
        <v>152</v>
      </c>
      <c r="V49" t="s">
        <v>733</v>
      </c>
      <c r="W49">
        <v>47515954</v>
      </c>
      <c r="X49" t="s">
        <v>105</v>
      </c>
      <c r="Y49" t="s">
        <v>105</v>
      </c>
      <c r="Z49" t="s">
        <v>105</v>
      </c>
      <c r="AA49" t="s">
        <v>105</v>
      </c>
      <c r="AB49" t="s">
        <v>105</v>
      </c>
      <c r="AC49" t="s">
        <v>105</v>
      </c>
      <c r="AD49" t="s">
        <v>105</v>
      </c>
      <c r="AE49" t="s">
        <v>105</v>
      </c>
      <c r="AF49" t="s">
        <v>105</v>
      </c>
      <c r="AG49" t="s">
        <v>105</v>
      </c>
    </row>
    <row r="50" spans="1:33" x14ac:dyDescent="0.25">
      <c r="A50" t="s">
        <v>721</v>
      </c>
      <c r="B50" t="s">
        <v>748</v>
      </c>
      <c r="C50" t="s">
        <v>154</v>
      </c>
      <c r="D50" s="1">
        <v>431309</v>
      </c>
      <c r="E50">
        <v>16345908</v>
      </c>
      <c r="F50" t="s">
        <v>749</v>
      </c>
      <c r="G50">
        <v>80</v>
      </c>
      <c r="H50" t="s">
        <v>656</v>
      </c>
      <c r="I50" t="s">
        <v>108</v>
      </c>
      <c r="J50" t="s">
        <v>750</v>
      </c>
      <c r="K50" t="s">
        <v>572</v>
      </c>
      <c r="L50" t="s">
        <v>184</v>
      </c>
      <c r="M50">
        <v>2</v>
      </c>
      <c r="N50" t="s">
        <v>105</v>
      </c>
      <c r="O50" t="s">
        <v>751</v>
      </c>
      <c r="P50" t="s">
        <v>108</v>
      </c>
      <c r="Q50" t="s">
        <v>105</v>
      </c>
      <c r="R50">
        <v>112</v>
      </c>
      <c r="S50" t="s">
        <v>752</v>
      </c>
      <c r="T50">
        <v>112</v>
      </c>
      <c r="U50">
        <v>141</v>
      </c>
      <c r="V50" t="s">
        <v>22</v>
      </c>
      <c r="W50">
        <v>47516128</v>
      </c>
      <c r="X50" t="s">
        <v>753</v>
      </c>
      <c r="Y50">
        <v>141</v>
      </c>
      <c r="Z50">
        <v>200</v>
      </c>
      <c r="AA50" t="s">
        <v>22</v>
      </c>
      <c r="AB50">
        <v>47516129</v>
      </c>
      <c r="AC50" t="s">
        <v>105</v>
      </c>
      <c r="AD50" t="s">
        <v>105</v>
      </c>
      <c r="AE50" t="s">
        <v>105</v>
      </c>
      <c r="AF50" t="s">
        <v>105</v>
      </c>
      <c r="AG50" t="s">
        <v>105</v>
      </c>
    </row>
    <row r="51" spans="1:33" x14ac:dyDescent="0.25">
      <c r="A51" t="s">
        <v>721</v>
      </c>
      <c r="B51" t="s">
        <v>754</v>
      </c>
      <c r="C51" t="s">
        <v>252</v>
      </c>
      <c r="D51" s="1">
        <v>431313</v>
      </c>
      <c r="E51">
        <v>16345924</v>
      </c>
      <c r="F51" t="s">
        <v>755</v>
      </c>
      <c r="G51">
        <v>95</v>
      </c>
      <c r="H51" t="s">
        <v>196</v>
      </c>
      <c r="I51" t="s">
        <v>448</v>
      </c>
      <c r="J51" t="s">
        <v>604</v>
      </c>
      <c r="K51" t="s">
        <v>447</v>
      </c>
      <c r="L51" t="s">
        <v>105</v>
      </c>
      <c r="M51" t="s">
        <v>105</v>
      </c>
      <c r="N51" t="s">
        <v>212</v>
      </c>
      <c r="O51" t="s">
        <v>105</v>
      </c>
      <c r="P51" t="s">
        <v>448</v>
      </c>
      <c r="Q51" t="s">
        <v>105</v>
      </c>
      <c r="R51" t="s">
        <v>105</v>
      </c>
      <c r="S51" t="s">
        <v>3</v>
      </c>
      <c r="T51">
        <v>81</v>
      </c>
      <c r="U51">
        <v>152</v>
      </c>
      <c r="V51" t="s">
        <v>756</v>
      </c>
      <c r="W51">
        <v>47516208</v>
      </c>
      <c r="X51" t="s">
        <v>105</v>
      </c>
      <c r="Y51" t="s">
        <v>105</v>
      </c>
      <c r="Z51" t="s">
        <v>105</v>
      </c>
      <c r="AA51" t="s">
        <v>105</v>
      </c>
      <c r="AB51" t="s">
        <v>105</v>
      </c>
      <c r="AC51" t="s">
        <v>105</v>
      </c>
      <c r="AD51" t="s">
        <v>105</v>
      </c>
      <c r="AE51" t="s">
        <v>105</v>
      </c>
      <c r="AF51" t="s">
        <v>105</v>
      </c>
      <c r="AG51" t="s">
        <v>105</v>
      </c>
    </row>
    <row r="52" spans="1:33" x14ac:dyDescent="0.25">
      <c r="A52" t="s">
        <v>721</v>
      </c>
      <c r="B52" t="s">
        <v>757</v>
      </c>
      <c r="C52" t="s">
        <v>257</v>
      </c>
      <c r="D52" s="1">
        <v>431317</v>
      </c>
      <c r="E52">
        <v>16345931</v>
      </c>
      <c r="F52" t="s">
        <v>758</v>
      </c>
      <c r="G52">
        <v>100</v>
      </c>
      <c r="H52" t="s">
        <v>157</v>
      </c>
      <c r="I52" t="s">
        <v>108</v>
      </c>
      <c r="J52" t="s">
        <v>283</v>
      </c>
      <c r="K52" t="s">
        <v>523</v>
      </c>
      <c r="L52" t="s">
        <v>105</v>
      </c>
      <c r="M52" t="s">
        <v>105</v>
      </c>
      <c r="N52" t="s">
        <v>159</v>
      </c>
      <c r="O52" t="s">
        <v>105</v>
      </c>
      <c r="P52" t="s">
        <v>108</v>
      </c>
      <c r="Q52" t="s">
        <v>105</v>
      </c>
      <c r="R52" t="s">
        <v>105</v>
      </c>
      <c r="S52" t="s">
        <v>9</v>
      </c>
      <c r="T52">
        <v>163</v>
      </c>
      <c r="U52">
        <v>203</v>
      </c>
      <c r="V52" t="s">
        <v>22</v>
      </c>
      <c r="W52">
        <v>47516230</v>
      </c>
      <c r="X52" t="s">
        <v>105</v>
      </c>
      <c r="Y52" t="s">
        <v>105</v>
      </c>
      <c r="Z52" t="s">
        <v>105</v>
      </c>
      <c r="AA52" t="s">
        <v>105</v>
      </c>
      <c r="AB52" t="s">
        <v>105</v>
      </c>
      <c r="AC52" t="s">
        <v>105</v>
      </c>
      <c r="AD52" t="s">
        <v>105</v>
      </c>
      <c r="AE52" t="s">
        <v>105</v>
      </c>
      <c r="AF52" t="s">
        <v>105</v>
      </c>
      <c r="AG52" t="s">
        <v>105</v>
      </c>
    </row>
    <row r="53" spans="1:33" x14ac:dyDescent="0.25">
      <c r="A53" t="s">
        <v>721</v>
      </c>
      <c r="B53" t="s">
        <v>759</v>
      </c>
      <c r="C53" t="s">
        <v>760</v>
      </c>
      <c r="D53" s="1">
        <v>431319</v>
      </c>
      <c r="E53">
        <v>16345933</v>
      </c>
      <c r="F53" t="s">
        <v>761</v>
      </c>
      <c r="G53">
        <v>100</v>
      </c>
      <c r="H53" t="s">
        <v>157</v>
      </c>
      <c r="I53" t="s">
        <v>108</v>
      </c>
      <c r="J53" t="s">
        <v>283</v>
      </c>
      <c r="K53" t="s">
        <v>523</v>
      </c>
      <c r="L53" t="s">
        <v>105</v>
      </c>
      <c r="M53">
        <v>1</v>
      </c>
      <c r="N53" t="s">
        <v>159</v>
      </c>
      <c r="O53" t="s">
        <v>105</v>
      </c>
      <c r="P53" t="s">
        <v>108</v>
      </c>
      <c r="Q53" t="s">
        <v>105</v>
      </c>
      <c r="R53" t="s">
        <v>105</v>
      </c>
      <c r="S53" t="s">
        <v>9</v>
      </c>
      <c r="T53">
        <v>157</v>
      </c>
      <c r="U53">
        <v>203</v>
      </c>
      <c r="V53" t="s">
        <v>22</v>
      </c>
      <c r="W53">
        <v>47516239</v>
      </c>
      <c r="X53" t="s">
        <v>105</v>
      </c>
      <c r="Y53" t="s">
        <v>105</v>
      </c>
      <c r="Z53" t="s">
        <v>105</v>
      </c>
      <c r="AA53" t="s">
        <v>105</v>
      </c>
      <c r="AB53" t="s">
        <v>105</v>
      </c>
      <c r="AC53" t="s">
        <v>105</v>
      </c>
      <c r="AD53" t="s">
        <v>105</v>
      </c>
      <c r="AE53" t="s">
        <v>105</v>
      </c>
      <c r="AF53" t="s">
        <v>105</v>
      </c>
      <c r="AG53" t="s">
        <v>105</v>
      </c>
    </row>
    <row r="54" spans="1:33" x14ac:dyDescent="0.25">
      <c r="A54" t="s">
        <v>721</v>
      </c>
      <c r="B54" t="s">
        <v>762</v>
      </c>
      <c r="C54" t="s">
        <v>763</v>
      </c>
      <c r="D54" s="1">
        <v>431326</v>
      </c>
      <c r="E54">
        <v>16345947</v>
      </c>
      <c r="F54" t="s">
        <v>764</v>
      </c>
      <c r="G54">
        <v>100</v>
      </c>
      <c r="H54" t="s">
        <v>196</v>
      </c>
      <c r="I54" t="s">
        <v>730</v>
      </c>
      <c r="J54" t="s">
        <v>765</v>
      </c>
      <c r="K54" t="s">
        <v>447</v>
      </c>
      <c r="L54" t="s">
        <v>349</v>
      </c>
      <c r="M54">
        <v>2</v>
      </c>
      <c r="N54" t="s">
        <v>105</v>
      </c>
      <c r="O54" t="s">
        <v>105</v>
      </c>
      <c r="P54" t="s">
        <v>730</v>
      </c>
      <c r="Q54" t="s">
        <v>105</v>
      </c>
      <c r="R54">
        <v>89</v>
      </c>
      <c r="S54" t="s">
        <v>766</v>
      </c>
      <c r="T54">
        <v>23</v>
      </c>
      <c r="U54">
        <v>89</v>
      </c>
      <c r="V54" t="s">
        <v>2</v>
      </c>
      <c r="W54">
        <v>47516304</v>
      </c>
      <c r="X54" t="s">
        <v>767</v>
      </c>
      <c r="Y54">
        <v>89</v>
      </c>
      <c r="Z54">
        <v>152</v>
      </c>
      <c r="AA54" t="s">
        <v>733</v>
      </c>
      <c r="AB54">
        <v>47516305</v>
      </c>
      <c r="AC54" t="s">
        <v>105</v>
      </c>
      <c r="AD54" t="s">
        <v>105</v>
      </c>
      <c r="AE54" t="s">
        <v>105</v>
      </c>
      <c r="AF54" t="s">
        <v>105</v>
      </c>
      <c r="AG54" t="s">
        <v>105</v>
      </c>
    </row>
    <row r="55" spans="1:33" x14ac:dyDescent="0.25">
      <c r="A55" t="s">
        <v>721</v>
      </c>
      <c r="B55" t="s">
        <v>768</v>
      </c>
      <c r="C55" t="s">
        <v>769</v>
      </c>
      <c r="D55" s="1">
        <v>431328</v>
      </c>
      <c r="E55">
        <v>16345949</v>
      </c>
      <c r="F55" t="s">
        <v>770</v>
      </c>
      <c r="G55">
        <v>98</v>
      </c>
      <c r="H55" t="s">
        <v>285</v>
      </c>
      <c r="I55" t="s">
        <v>448</v>
      </c>
      <c r="J55" t="s">
        <v>771</v>
      </c>
      <c r="K55" t="s">
        <v>447</v>
      </c>
      <c r="L55" t="s">
        <v>105</v>
      </c>
      <c r="M55">
        <v>2</v>
      </c>
      <c r="N55" t="s">
        <v>212</v>
      </c>
      <c r="O55" t="s">
        <v>105</v>
      </c>
      <c r="P55" t="s">
        <v>448</v>
      </c>
      <c r="Q55" t="s">
        <v>105</v>
      </c>
      <c r="R55" t="s">
        <v>105</v>
      </c>
      <c r="S55" t="s">
        <v>297</v>
      </c>
      <c r="T55">
        <v>99</v>
      </c>
      <c r="U55">
        <v>152</v>
      </c>
      <c r="V55" t="s">
        <v>75</v>
      </c>
      <c r="W55">
        <v>47516313</v>
      </c>
      <c r="X55" t="s">
        <v>105</v>
      </c>
      <c r="Y55" t="s">
        <v>105</v>
      </c>
      <c r="Z55" t="s">
        <v>105</v>
      </c>
      <c r="AA55" t="s">
        <v>105</v>
      </c>
      <c r="AB55" t="s">
        <v>105</v>
      </c>
      <c r="AC55" t="s">
        <v>105</v>
      </c>
      <c r="AD55" t="s">
        <v>105</v>
      </c>
      <c r="AE55" t="s">
        <v>105</v>
      </c>
      <c r="AF55" t="s">
        <v>105</v>
      </c>
      <c r="AG55" t="s">
        <v>105</v>
      </c>
    </row>
    <row r="56" spans="1:33" x14ac:dyDescent="0.25">
      <c r="A56" t="s">
        <v>721</v>
      </c>
      <c r="B56" t="s">
        <v>772</v>
      </c>
      <c r="C56" t="s">
        <v>421</v>
      </c>
      <c r="D56" s="1">
        <v>431338</v>
      </c>
      <c r="E56">
        <v>16345974</v>
      </c>
      <c r="F56" t="s">
        <v>773</v>
      </c>
      <c r="G56">
        <v>100</v>
      </c>
      <c r="H56" t="s">
        <v>285</v>
      </c>
      <c r="I56" t="s">
        <v>108</v>
      </c>
      <c r="J56" t="s">
        <v>774</v>
      </c>
      <c r="K56" t="s">
        <v>572</v>
      </c>
      <c r="L56" t="s">
        <v>105</v>
      </c>
      <c r="M56">
        <v>2</v>
      </c>
      <c r="N56" t="s">
        <v>159</v>
      </c>
      <c r="O56" t="s">
        <v>775</v>
      </c>
      <c r="P56" t="s">
        <v>108</v>
      </c>
      <c r="Q56" t="s">
        <v>105</v>
      </c>
      <c r="R56" t="s">
        <v>105</v>
      </c>
      <c r="S56" t="s">
        <v>753</v>
      </c>
      <c r="T56">
        <v>221</v>
      </c>
      <c r="U56">
        <v>251</v>
      </c>
      <c r="V56" t="s">
        <v>22</v>
      </c>
      <c r="W56">
        <v>47516438</v>
      </c>
      <c r="X56" t="s">
        <v>105</v>
      </c>
      <c r="Y56" t="s">
        <v>105</v>
      </c>
      <c r="Z56" t="s">
        <v>105</v>
      </c>
      <c r="AA56" t="s">
        <v>105</v>
      </c>
      <c r="AB56" t="s">
        <v>105</v>
      </c>
      <c r="AC56" t="s">
        <v>105</v>
      </c>
      <c r="AD56" t="s">
        <v>105</v>
      </c>
      <c r="AE56" t="s">
        <v>105</v>
      </c>
      <c r="AF56" t="s">
        <v>105</v>
      </c>
      <c r="AG56" t="s">
        <v>105</v>
      </c>
    </row>
    <row r="57" spans="1:33" x14ac:dyDescent="0.25">
      <c r="A57" t="s">
        <v>721</v>
      </c>
      <c r="B57" t="s">
        <v>776</v>
      </c>
      <c r="C57" t="s">
        <v>777</v>
      </c>
      <c r="D57" s="1">
        <v>431343</v>
      </c>
      <c r="E57">
        <v>16345981</v>
      </c>
      <c r="F57" t="s">
        <v>778</v>
      </c>
      <c r="G57">
        <v>100</v>
      </c>
      <c r="H57" t="s">
        <v>285</v>
      </c>
      <c r="I57" t="s">
        <v>108</v>
      </c>
      <c r="J57" t="s">
        <v>779</v>
      </c>
      <c r="K57" t="s">
        <v>572</v>
      </c>
      <c r="L57" t="s">
        <v>105</v>
      </c>
      <c r="M57">
        <v>2</v>
      </c>
      <c r="N57" t="s">
        <v>159</v>
      </c>
      <c r="O57" t="s">
        <v>105</v>
      </c>
      <c r="P57" t="s">
        <v>108</v>
      </c>
      <c r="Q57" t="s">
        <v>105</v>
      </c>
      <c r="R57" t="s">
        <v>105</v>
      </c>
      <c r="S57" t="s">
        <v>61</v>
      </c>
      <c r="T57">
        <v>122</v>
      </c>
      <c r="U57">
        <v>183</v>
      </c>
      <c r="V57" t="s">
        <v>22</v>
      </c>
      <c r="W57">
        <v>47516465</v>
      </c>
      <c r="X57" t="s">
        <v>105</v>
      </c>
      <c r="Y57" t="s">
        <v>105</v>
      </c>
      <c r="Z57" t="s">
        <v>105</v>
      </c>
      <c r="AA57" t="s">
        <v>105</v>
      </c>
      <c r="AB57" t="s">
        <v>105</v>
      </c>
      <c r="AC57" t="s">
        <v>105</v>
      </c>
      <c r="AD57" t="s">
        <v>105</v>
      </c>
      <c r="AE57" t="s">
        <v>105</v>
      </c>
      <c r="AF57" t="s">
        <v>105</v>
      </c>
      <c r="AG57" t="s">
        <v>105</v>
      </c>
    </row>
    <row r="58" spans="1:33" x14ac:dyDescent="0.25">
      <c r="A58" t="s">
        <v>780</v>
      </c>
      <c r="B58" t="s">
        <v>781</v>
      </c>
      <c r="C58" t="s">
        <v>782</v>
      </c>
      <c r="D58" s="1">
        <v>2639441</v>
      </c>
      <c r="E58">
        <v>16349064</v>
      </c>
      <c r="F58" t="s">
        <v>783</v>
      </c>
      <c r="G58">
        <v>90</v>
      </c>
      <c r="H58" t="s">
        <v>656</v>
      </c>
      <c r="I58" t="s">
        <v>784</v>
      </c>
      <c r="J58" t="s">
        <v>785</v>
      </c>
      <c r="K58" t="s">
        <v>183</v>
      </c>
      <c r="L58" t="s">
        <v>349</v>
      </c>
      <c r="M58">
        <v>2</v>
      </c>
      <c r="N58" t="s">
        <v>212</v>
      </c>
      <c r="O58" t="s">
        <v>105</v>
      </c>
      <c r="P58" t="s">
        <v>784</v>
      </c>
      <c r="Q58" t="s">
        <v>105</v>
      </c>
      <c r="R58">
        <v>99</v>
      </c>
      <c r="S58" t="s">
        <v>297</v>
      </c>
      <c r="T58">
        <v>81</v>
      </c>
      <c r="U58">
        <v>99</v>
      </c>
      <c r="V58" t="s">
        <v>786</v>
      </c>
      <c r="W58">
        <v>47524278</v>
      </c>
      <c r="X58" t="s">
        <v>787</v>
      </c>
      <c r="Y58">
        <v>99</v>
      </c>
      <c r="Z58">
        <v>152</v>
      </c>
      <c r="AA58" t="s">
        <v>788</v>
      </c>
      <c r="AB58">
        <v>47524279</v>
      </c>
      <c r="AC58" t="s">
        <v>105</v>
      </c>
      <c r="AD58" t="s">
        <v>105</v>
      </c>
      <c r="AE58" t="s">
        <v>105</v>
      </c>
      <c r="AF58" t="s">
        <v>105</v>
      </c>
      <c r="AG58" t="s">
        <v>105</v>
      </c>
    </row>
    <row r="59" spans="1:33" x14ac:dyDescent="0.25">
      <c r="A59" t="s">
        <v>780</v>
      </c>
      <c r="B59" t="s">
        <v>789</v>
      </c>
      <c r="C59" t="s">
        <v>790</v>
      </c>
      <c r="D59" s="1">
        <v>2639452</v>
      </c>
      <c r="E59">
        <v>16349075</v>
      </c>
      <c r="F59" t="s">
        <v>791</v>
      </c>
      <c r="G59">
        <v>95</v>
      </c>
      <c r="H59" t="s">
        <v>157</v>
      </c>
      <c r="I59" t="s">
        <v>792</v>
      </c>
      <c r="J59" t="s">
        <v>793</v>
      </c>
      <c r="K59" t="s">
        <v>183</v>
      </c>
      <c r="L59" t="s">
        <v>349</v>
      </c>
      <c r="M59">
        <v>2</v>
      </c>
      <c r="N59" t="s">
        <v>105</v>
      </c>
      <c r="O59" t="s">
        <v>794</v>
      </c>
      <c r="P59" t="s">
        <v>784</v>
      </c>
      <c r="Q59" t="s">
        <v>795</v>
      </c>
      <c r="R59">
        <v>91</v>
      </c>
      <c r="S59" t="s">
        <v>767</v>
      </c>
      <c r="T59">
        <v>91</v>
      </c>
      <c r="U59">
        <v>152</v>
      </c>
      <c r="V59" t="s">
        <v>788</v>
      </c>
      <c r="W59">
        <v>47524330</v>
      </c>
      <c r="X59" t="s">
        <v>105</v>
      </c>
      <c r="Y59" t="s">
        <v>105</v>
      </c>
      <c r="Z59" t="s">
        <v>105</v>
      </c>
      <c r="AA59" t="s">
        <v>105</v>
      </c>
      <c r="AB59" t="s">
        <v>105</v>
      </c>
      <c r="AC59" t="s">
        <v>105</v>
      </c>
      <c r="AD59" t="s">
        <v>105</v>
      </c>
      <c r="AE59" t="s">
        <v>105</v>
      </c>
      <c r="AF59" t="s">
        <v>105</v>
      </c>
      <c r="AG59" t="s">
        <v>105</v>
      </c>
    </row>
    <row r="60" spans="1:33" x14ac:dyDescent="0.25">
      <c r="A60" t="s">
        <v>780</v>
      </c>
      <c r="B60" t="s">
        <v>796</v>
      </c>
      <c r="C60" t="s">
        <v>797</v>
      </c>
      <c r="D60" s="1">
        <v>2639453</v>
      </c>
      <c r="E60">
        <v>16349080</v>
      </c>
      <c r="F60" t="s">
        <v>791</v>
      </c>
      <c r="G60">
        <v>95</v>
      </c>
      <c r="H60" t="s">
        <v>157</v>
      </c>
      <c r="I60" t="s">
        <v>792</v>
      </c>
      <c r="J60" t="s">
        <v>793</v>
      </c>
      <c r="K60" t="s">
        <v>183</v>
      </c>
      <c r="L60" t="s">
        <v>349</v>
      </c>
      <c r="M60">
        <v>2</v>
      </c>
      <c r="N60" t="s">
        <v>105</v>
      </c>
      <c r="O60" t="s">
        <v>794</v>
      </c>
      <c r="P60" t="s">
        <v>784</v>
      </c>
      <c r="Q60" t="s">
        <v>795</v>
      </c>
      <c r="R60">
        <v>91</v>
      </c>
      <c r="S60" t="s">
        <v>767</v>
      </c>
      <c r="T60">
        <v>91</v>
      </c>
      <c r="U60">
        <v>152</v>
      </c>
      <c r="V60" t="s">
        <v>788</v>
      </c>
      <c r="W60">
        <v>47524350</v>
      </c>
      <c r="X60" t="s">
        <v>105</v>
      </c>
      <c r="Y60" t="s">
        <v>105</v>
      </c>
      <c r="Z60" t="s">
        <v>105</v>
      </c>
      <c r="AA60" t="s">
        <v>105</v>
      </c>
      <c r="AB60" t="s">
        <v>105</v>
      </c>
      <c r="AC60" t="s">
        <v>105</v>
      </c>
      <c r="AD60" t="s">
        <v>105</v>
      </c>
      <c r="AE60" t="s">
        <v>105</v>
      </c>
      <c r="AF60" t="s">
        <v>105</v>
      </c>
      <c r="AG60" t="s">
        <v>105</v>
      </c>
    </row>
    <row r="61" spans="1:33" x14ac:dyDescent="0.25">
      <c r="A61" t="s">
        <v>780</v>
      </c>
      <c r="B61" t="s">
        <v>798</v>
      </c>
      <c r="C61" t="s">
        <v>799</v>
      </c>
      <c r="D61" s="1">
        <v>2639455</v>
      </c>
      <c r="E61">
        <v>16349089</v>
      </c>
      <c r="F61" t="s">
        <v>791</v>
      </c>
      <c r="G61">
        <v>92</v>
      </c>
      <c r="H61" t="s">
        <v>157</v>
      </c>
      <c r="I61" t="s">
        <v>792</v>
      </c>
      <c r="J61" t="s">
        <v>793</v>
      </c>
      <c r="K61" t="s">
        <v>183</v>
      </c>
      <c r="L61" t="s">
        <v>349</v>
      </c>
      <c r="M61">
        <v>2</v>
      </c>
      <c r="N61" t="s">
        <v>105</v>
      </c>
      <c r="O61" t="s">
        <v>794</v>
      </c>
      <c r="P61" t="s">
        <v>784</v>
      </c>
      <c r="Q61" t="s">
        <v>795</v>
      </c>
      <c r="R61">
        <v>91</v>
      </c>
      <c r="S61" t="s">
        <v>767</v>
      </c>
      <c r="T61">
        <v>91</v>
      </c>
      <c r="U61">
        <v>152</v>
      </c>
      <c r="V61" t="s">
        <v>788</v>
      </c>
      <c r="W61">
        <v>47524385</v>
      </c>
      <c r="X61" t="s">
        <v>105</v>
      </c>
      <c r="Y61" t="s">
        <v>105</v>
      </c>
      <c r="Z61" t="s">
        <v>105</v>
      </c>
      <c r="AA61" t="s">
        <v>105</v>
      </c>
      <c r="AB61" t="s">
        <v>105</v>
      </c>
      <c r="AC61" t="s">
        <v>105</v>
      </c>
      <c r="AD61" t="s">
        <v>105</v>
      </c>
      <c r="AE61" t="s">
        <v>105</v>
      </c>
      <c r="AF61" t="s">
        <v>105</v>
      </c>
      <c r="AG61" t="s">
        <v>105</v>
      </c>
    </row>
    <row r="62" spans="1:33" x14ac:dyDescent="0.25">
      <c r="A62" t="s">
        <v>780</v>
      </c>
      <c r="B62" t="s">
        <v>800</v>
      </c>
      <c r="C62" t="s">
        <v>801</v>
      </c>
      <c r="D62" s="1">
        <v>2639463</v>
      </c>
      <c r="E62">
        <v>16349100</v>
      </c>
      <c r="F62" t="s">
        <v>802</v>
      </c>
      <c r="G62">
        <v>85</v>
      </c>
      <c r="H62" t="s">
        <v>157</v>
      </c>
      <c r="I62" t="s">
        <v>448</v>
      </c>
      <c r="J62" t="s">
        <v>803</v>
      </c>
      <c r="K62" t="s">
        <v>303</v>
      </c>
      <c r="L62" t="s">
        <v>105</v>
      </c>
      <c r="M62">
        <v>2</v>
      </c>
      <c r="N62" t="s">
        <v>212</v>
      </c>
      <c r="O62" t="s">
        <v>105</v>
      </c>
      <c r="P62" t="s">
        <v>448</v>
      </c>
      <c r="Q62" t="s">
        <v>105</v>
      </c>
      <c r="R62" t="s">
        <v>105</v>
      </c>
      <c r="S62" t="s">
        <v>53</v>
      </c>
      <c r="T62">
        <v>71</v>
      </c>
      <c r="U62">
        <v>152</v>
      </c>
      <c r="V62" t="s">
        <v>2</v>
      </c>
      <c r="W62">
        <v>47524406</v>
      </c>
      <c r="X62" t="s">
        <v>105</v>
      </c>
      <c r="Y62" t="s">
        <v>105</v>
      </c>
      <c r="Z62" t="s">
        <v>105</v>
      </c>
      <c r="AA62" t="s">
        <v>105</v>
      </c>
      <c r="AB62" t="s">
        <v>105</v>
      </c>
      <c r="AC62" t="s">
        <v>105</v>
      </c>
      <c r="AD62" t="s">
        <v>105</v>
      </c>
      <c r="AE62" t="s">
        <v>105</v>
      </c>
      <c r="AF62" t="s">
        <v>105</v>
      </c>
      <c r="AG62" t="s">
        <v>105</v>
      </c>
    </row>
    <row r="63" spans="1:33" x14ac:dyDescent="0.25">
      <c r="A63" t="s">
        <v>780</v>
      </c>
      <c r="B63" t="s">
        <v>804</v>
      </c>
      <c r="C63" t="s">
        <v>805</v>
      </c>
      <c r="D63" s="1">
        <v>2561777</v>
      </c>
      <c r="E63">
        <v>16349105</v>
      </c>
      <c r="F63" t="s">
        <v>806</v>
      </c>
      <c r="G63">
        <v>90</v>
      </c>
      <c r="H63" t="s">
        <v>285</v>
      </c>
      <c r="I63" t="s">
        <v>198</v>
      </c>
      <c r="J63" t="s">
        <v>807</v>
      </c>
      <c r="K63" t="s">
        <v>493</v>
      </c>
      <c r="L63" t="s">
        <v>105</v>
      </c>
      <c r="M63">
        <v>2</v>
      </c>
      <c r="N63" t="s">
        <v>105</v>
      </c>
      <c r="O63" t="s">
        <v>808</v>
      </c>
      <c r="P63" t="s">
        <v>198</v>
      </c>
      <c r="Q63" t="s">
        <v>105</v>
      </c>
      <c r="R63" t="s">
        <v>105</v>
      </c>
      <c r="S63" t="s">
        <v>297</v>
      </c>
      <c r="T63">
        <v>79</v>
      </c>
      <c r="U63">
        <v>152</v>
      </c>
      <c r="V63" t="s">
        <v>809</v>
      </c>
      <c r="W63">
        <v>47524422</v>
      </c>
      <c r="X63" t="s">
        <v>105</v>
      </c>
      <c r="Y63" t="s">
        <v>105</v>
      </c>
      <c r="Z63" t="s">
        <v>105</v>
      </c>
      <c r="AA63" t="s">
        <v>105</v>
      </c>
      <c r="AB63" t="s">
        <v>105</v>
      </c>
      <c r="AC63" t="s">
        <v>105</v>
      </c>
      <c r="AD63" t="s">
        <v>105</v>
      </c>
      <c r="AE63" t="s">
        <v>105</v>
      </c>
      <c r="AF63" t="s">
        <v>105</v>
      </c>
      <c r="AG63" t="s">
        <v>105</v>
      </c>
    </row>
    <row r="64" spans="1:33" x14ac:dyDescent="0.25">
      <c r="A64" t="s">
        <v>780</v>
      </c>
      <c r="B64" t="s">
        <v>810</v>
      </c>
      <c r="C64" t="s">
        <v>811</v>
      </c>
      <c r="D64" s="1">
        <v>2561686</v>
      </c>
      <c r="E64">
        <v>16349116</v>
      </c>
      <c r="F64" t="s">
        <v>812</v>
      </c>
      <c r="G64">
        <v>95</v>
      </c>
      <c r="H64" t="s">
        <v>285</v>
      </c>
      <c r="I64" t="s">
        <v>813</v>
      </c>
      <c r="J64" t="s">
        <v>814</v>
      </c>
      <c r="K64" t="s">
        <v>183</v>
      </c>
      <c r="L64" t="s">
        <v>105</v>
      </c>
      <c r="M64" t="s">
        <v>105</v>
      </c>
      <c r="N64" t="s">
        <v>287</v>
      </c>
      <c r="O64" t="s">
        <v>105</v>
      </c>
      <c r="P64" t="s">
        <v>813</v>
      </c>
      <c r="Q64" t="s">
        <v>105</v>
      </c>
      <c r="R64" t="s">
        <v>105</v>
      </c>
      <c r="S64" t="s">
        <v>815</v>
      </c>
      <c r="T64">
        <v>10</v>
      </c>
      <c r="U64">
        <v>152</v>
      </c>
      <c r="V64" t="s">
        <v>49</v>
      </c>
      <c r="W64">
        <v>47524459</v>
      </c>
      <c r="X64" t="s">
        <v>105</v>
      </c>
      <c r="Y64" t="s">
        <v>105</v>
      </c>
      <c r="Z64" t="s">
        <v>105</v>
      </c>
      <c r="AA64" t="s">
        <v>105</v>
      </c>
      <c r="AB64" t="s">
        <v>105</v>
      </c>
      <c r="AC64" t="s">
        <v>105</v>
      </c>
      <c r="AD64" t="s">
        <v>105</v>
      </c>
      <c r="AE64" t="s">
        <v>105</v>
      </c>
      <c r="AF64" t="s">
        <v>105</v>
      </c>
      <c r="AG64" t="s">
        <v>105</v>
      </c>
    </row>
    <row r="65" spans="1:33" x14ac:dyDescent="0.25">
      <c r="A65" t="s">
        <v>780</v>
      </c>
      <c r="B65" t="s">
        <v>816</v>
      </c>
      <c r="C65" t="s">
        <v>817</v>
      </c>
      <c r="D65" s="1">
        <v>2561756</v>
      </c>
      <c r="E65">
        <v>16349130</v>
      </c>
      <c r="F65" t="s">
        <v>818</v>
      </c>
      <c r="G65">
        <v>60</v>
      </c>
      <c r="H65" t="s">
        <v>196</v>
      </c>
      <c r="I65" t="s">
        <v>784</v>
      </c>
      <c r="J65" t="s">
        <v>819</v>
      </c>
      <c r="K65" t="s">
        <v>183</v>
      </c>
      <c r="L65" t="s">
        <v>349</v>
      </c>
      <c r="M65">
        <v>2</v>
      </c>
      <c r="N65" t="s">
        <v>212</v>
      </c>
      <c r="O65" t="s">
        <v>105</v>
      </c>
      <c r="P65" t="s">
        <v>784</v>
      </c>
      <c r="Q65" t="s">
        <v>105</v>
      </c>
      <c r="R65">
        <v>89</v>
      </c>
      <c r="S65" t="s">
        <v>3</v>
      </c>
      <c r="T65">
        <v>53</v>
      </c>
      <c r="U65">
        <v>89</v>
      </c>
      <c r="V65" t="s">
        <v>2</v>
      </c>
      <c r="W65">
        <v>47524499</v>
      </c>
      <c r="X65" t="s">
        <v>767</v>
      </c>
      <c r="Y65">
        <v>89</v>
      </c>
      <c r="Z65">
        <v>152</v>
      </c>
      <c r="AA65" t="s">
        <v>788</v>
      </c>
      <c r="AB65">
        <v>47524500</v>
      </c>
      <c r="AC65" t="s">
        <v>105</v>
      </c>
      <c r="AD65" t="s">
        <v>105</v>
      </c>
      <c r="AE65" t="s">
        <v>105</v>
      </c>
      <c r="AF65" t="s">
        <v>105</v>
      </c>
      <c r="AG65" t="s">
        <v>105</v>
      </c>
    </row>
    <row r="66" spans="1:33" x14ac:dyDescent="0.25">
      <c r="A66" t="s">
        <v>780</v>
      </c>
      <c r="B66" t="s">
        <v>820</v>
      </c>
      <c r="C66" t="s">
        <v>821</v>
      </c>
      <c r="D66" s="1">
        <v>2561770</v>
      </c>
      <c r="E66">
        <v>16349132</v>
      </c>
      <c r="F66" t="s">
        <v>822</v>
      </c>
      <c r="G66">
        <v>60</v>
      </c>
      <c r="H66" t="s">
        <v>285</v>
      </c>
      <c r="I66" t="s">
        <v>198</v>
      </c>
      <c r="J66" t="s">
        <v>823</v>
      </c>
      <c r="K66" t="s">
        <v>199</v>
      </c>
      <c r="L66" t="s">
        <v>105</v>
      </c>
      <c r="M66">
        <v>2</v>
      </c>
      <c r="N66" t="s">
        <v>212</v>
      </c>
      <c r="O66" t="s">
        <v>105</v>
      </c>
      <c r="P66" t="s">
        <v>198</v>
      </c>
      <c r="Q66" t="s">
        <v>105</v>
      </c>
      <c r="R66" t="s">
        <v>105</v>
      </c>
      <c r="S66" t="s">
        <v>555</v>
      </c>
      <c r="T66">
        <v>86</v>
      </c>
      <c r="U66">
        <v>91</v>
      </c>
      <c r="V66" t="s">
        <v>44</v>
      </c>
      <c r="W66">
        <v>47524504</v>
      </c>
      <c r="X66" t="s">
        <v>61</v>
      </c>
      <c r="Y66">
        <v>91</v>
      </c>
      <c r="Z66">
        <v>152</v>
      </c>
      <c r="AA66" t="s">
        <v>2</v>
      </c>
      <c r="AB66">
        <v>47524505</v>
      </c>
      <c r="AC66" t="s">
        <v>105</v>
      </c>
      <c r="AD66" t="s">
        <v>105</v>
      </c>
      <c r="AE66" t="s">
        <v>105</v>
      </c>
      <c r="AF66" t="s">
        <v>105</v>
      </c>
      <c r="AG66" t="s">
        <v>105</v>
      </c>
    </row>
    <row r="67" spans="1:33" x14ac:dyDescent="0.25">
      <c r="A67" t="s">
        <v>780</v>
      </c>
      <c r="B67" t="s">
        <v>824</v>
      </c>
      <c r="C67" t="s">
        <v>825</v>
      </c>
      <c r="D67" s="1">
        <v>2561682</v>
      </c>
      <c r="E67">
        <v>16349166</v>
      </c>
      <c r="F67" t="s">
        <v>818</v>
      </c>
      <c r="G67">
        <v>95</v>
      </c>
      <c r="H67" t="s">
        <v>196</v>
      </c>
      <c r="I67" t="s">
        <v>826</v>
      </c>
      <c r="J67" t="s">
        <v>827</v>
      </c>
      <c r="K67" t="s">
        <v>183</v>
      </c>
      <c r="L67" t="s">
        <v>349</v>
      </c>
      <c r="M67">
        <v>2</v>
      </c>
      <c r="N67" t="s">
        <v>212</v>
      </c>
      <c r="O67" t="s">
        <v>828</v>
      </c>
      <c r="P67" t="s">
        <v>784</v>
      </c>
      <c r="Q67" t="s">
        <v>829</v>
      </c>
      <c r="R67">
        <v>89</v>
      </c>
      <c r="S67" t="s">
        <v>3</v>
      </c>
      <c r="T67">
        <v>53</v>
      </c>
      <c r="U67">
        <v>89</v>
      </c>
      <c r="V67" t="s">
        <v>2</v>
      </c>
      <c r="W67">
        <v>47524596</v>
      </c>
      <c r="X67" t="s">
        <v>767</v>
      </c>
      <c r="Y67">
        <v>89</v>
      </c>
      <c r="Z67">
        <v>152</v>
      </c>
      <c r="AA67" t="s">
        <v>788</v>
      </c>
      <c r="AB67">
        <v>47524597</v>
      </c>
      <c r="AC67" t="s">
        <v>105</v>
      </c>
      <c r="AD67" t="s">
        <v>105</v>
      </c>
      <c r="AE67" t="s">
        <v>105</v>
      </c>
      <c r="AF67" t="s">
        <v>105</v>
      </c>
      <c r="AG67" t="s">
        <v>105</v>
      </c>
    </row>
    <row r="68" spans="1:33" x14ac:dyDescent="0.25">
      <c r="A68" t="s">
        <v>780</v>
      </c>
      <c r="B68" t="s">
        <v>830</v>
      </c>
      <c r="C68" t="s">
        <v>831</v>
      </c>
      <c r="D68" s="1">
        <v>2561693</v>
      </c>
      <c r="E68">
        <v>16349182</v>
      </c>
      <c r="F68" t="s">
        <v>832</v>
      </c>
      <c r="G68">
        <v>90</v>
      </c>
      <c r="H68" t="s">
        <v>285</v>
      </c>
      <c r="I68" t="s">
        <v>198</v>
      </c>
      <c r="J68" t="s">
        <v>833</v>
      </c>
      <c r="K68" t="s">
        <v>834</v>
      </c>
      <c r="L68" t="s">
        <v>105</v>
      </c>
      <c r="M68">
        <v>2</v>
      </c>
      <c r="N68" t="s">
        <v>105</v>
      </c>
      <c r="O68" t="s">
        <v>835</v>
      </c>
      <c r="P68" t="s">
        <v>198</v>
      </c>
      <c r="Q68" t="s">
        <v>105</v>
      </c>
      <c r="R68" t="s">
        <v>105</v>
      </c>
      <c r="S68" t="s">
        <v>297</v>
      </c>
      <c r="T68">
        <v>76</v>
      </c>
      <c r="U68">
        <v>152</v>
      </c>
      <c r="V68" t="s">
        <v>809</v>
      </c>
      <c r="W68">
        <v>47524669</v>
      </c>
      <c r="X68" t="s">
        <v>105</v>
      </c>
      <c r="Y68" t="s">
        <v>105</v>
      </c>
      <c r="Z68" t="s">
        <v>105</v>
      </c>
      <c r="AA68" t="s">
        <v>105</v>
      </c>
      <c r="AB68" t="s">
        <v>105</v>
      </c>
      <c r="AC68" t="s">
        <v>105</v>
      </c>
      <c r="AD68" t="s">
        <v>105</v>
      </c>
      <c r="AE68" t="s">
        <v>105</v>
      </c>
      <c r="AF68" t="s">
        <v>105</v>
      </c>
      <c r="AG68" t="s">
        <v>105</v>
      </c>
    </row>
    <row r="69" spans="1:33" x14ac:dyDescent="0.25">
      <c r="A69" t="s">
        <v>780</v>
      </c>
      <c r="B69" t="s">
        <v>836</v>
      </c>
      <c r="C69" t="s">
        <v>837</v>
      </c>
      <c r="D69" s="1">
        <v>2561695</v>
      </c>
      <c r="E69">
        <v>16349191</v>
      </c>
      <c r="F69" t="s">
        <v>838</v>
      </c>
      <c r="G69">
        <v>90</v>
      </c>
      <c r="H69" t="s">
        <v>157</v>
      </c>
      <c r="I69" t="s">
        <v>198</v>
      </c>
      <c r="J69" t="s">
        <v>839</v>
      </c>
      <c r="K69" t="s">
        <v>834</v>
      </c>
      <c r="L69" t="s">
        <v>105</v>
      </c>
      <c r="M69">
        <v>2</v>
      </c>
      <c r="N69" t="s">
        <v>105</v>
      </c>
      <c r="O69" t="s">
        <v>808</v>
      </c>
      <c r="P69" t="s">
        <v>198</v>
      </c>
      <c r="Q69" t="s">
        <v>105</v>
      </c>
      <c r="R69" t="s">
        <v>105</v>
      </c>
      <c r="S69" t="s">
        <v>28</v>
      </c>
      <c r="T69">
        <v>81</v>
      </c>
      <c r="U69">
        <v>97</v>
      </c>
      <c r="V69" t="s">
        <v>840</v>
      </c>
      <c r="W69">
        <v>47524711</v>
      </c>
      <c r="X69" t="s">
        <v>30</v>
      </c>
      <c r="Y69">
        <v>97</v>
      </c>
      <c r="Z69">
        <v>152</v>
      </c>
      <c r="AA69" t="s">
        <v>841</v>
      </c>
      <c r="AB69">
        <v>47524712</v>
      </c>
      <c r="AC69" t="s">
        <v>105</v>
      </c>
      <c r="AD69" t="s">
        <v>105</v>
      </c>
      <c r="AE69" t="s">
        <v>105</v>
      </c>
      <c r="AF69" t="s">
        <v>105</v>
      </c>
      <c r="AG69" t="s">
        <v>105</v>
      </c>
    </row>
    <row r="70" spans="1:33" x14ac:dyDescent="0.25">
      <c r="A70" t="s">
        <v>780</v>
      </c>
      <c r="B70" t="s">
        <v>842</v>
      </c>
      <c r="C70" t="s">
        <v>843</v>
      </c>
      <c r="D70" s="1">
        <v>2561699</v>
      </c>
      <c r="E70">
        <v>16349230</v>
      </c>
      <c r="F70" t="s">
        <v>844</v>
      </c>
      <c r="G70">
        <v>90</v>
      </c>
      <c r="H70" t="s">
        <v>196</v>
      </c>
      <c r="I70" t="s">
        <v>784</v>
      </c>
      <c r="J70" t="s">
        <v>819</v>
      </c>
      <c r="K70" t="s">
        <v>834</v>
      </c>
      <c r="L70" t="s">
        <v>105</v>
      </c>
      <c r="M70">
        <v>2</v>
      </c>
      <c r="N70" t="s">
        <v>212</v>
      </c>
      <c r="O70" t="s">
        <v>105</v>
      </c>
      <c r="P70" t="s">
        <v>784</v>
      </c>
      <c r="Q70" t="s">
        <v>105</v>
      </c>
      <c r="R70" t="s">
        <v>105</v>
      </c>
      <c r="S70" t="s">
        <v>3</v>
      </c>
      <c r="T70">
        <v>86</v>
      </c>
      <c r="U70">
        <v>157</v>
      </c>
      <c r="V70" t="s">
        <v>2</v>
      </c>
      <c r="W70">
        <v>47524924</v>
      </c>
      <c r="X70" t="s">
        <v>105</v>
      </c>
      <c r="Y70" t="s">
        <v>105</v>
      </c>
      <c r="Z70" t="s">
        <v>105</v>
      </c>
      <c r="AA70" t="s">
        <v>105</v>
      </c>
      <c r="AB70" t="s">
        <v>105</v>
      </c>
      <c r="AC70" t="s">
        <v>105</v>
      </c>
      <c r="AD70" t="s">
        <v>105</v>
      </c>
      <c r="AE70" t="s">
        <v>105</v>
      </c>
      <c r="AF70" t="s">
        <v>105</v>
      </c>
      <c r="AG70" t="s">
        <v>105</v>
      </c>
    </row>
    <row r="71" spans="1:33" x14ac:dyDescent="0.25">
      <c r="A71" t="s">
        <v>780</v>
      </c>
      <c r="B71" t="s">
        <v>845</v>
      </c>
      <c r="C71" t="s">
        <v>846</v>
      </c>
      <c r="D71" s="1">
        <v>2683514</v>
      </c>
      <c r="E71">
        <v>16349241</v>
      </c>
      <c r="F71" t="s">
        <v>847</v>
      </c>
      <c r="G71">
        <v>92</v>
      </c>
      <c r="H71" t="s">
        <v>848</v>
      </c>
      <c r="I71" t="s">
        <v>849</v>
      </c>
      <c r="J71" t="s">
        <v>850</v>
      </c>
      <c r="K71" t="s">
        <v>303</v>
      </c>
      <c r="L71" t="s">
        <v>105</v>
      </c>
      <c r="M71">
        <v>1</v>
      </c>
      <c r="N71" t="s">
        <v>212</v>
      </c>
      <c r="O71" t="s">
        <v>828</v>
      </c>
      <c r="P71" t="s">
        <v>198</v>
      </c>
      <c r="Q71" t="s">
        <v>829</v>
      </c>
      <c r="R71" t="s">
        <v>105</v>
      </c>
      <c r="S71" t="s">
        <v>3</v>
      </c>
      <c r="T71">
        <v>56</v>
      </c>
      <c r="U71">
        <v>160</v>
      </c>
      <c r="V71" t="s">
        <v>2</v>
      </c>
      <c r="W71">
        <v>47524915</v>
      </c>
      <c r="X71" t="s">
        <v>105</v>
      </c>
      <c r="Y71" t="s">
        <v>105</v>
      </c>
      <c r="Z71" t="s">
        <v>105</v>
      </c>
      <c r="AA71" t="s">
        <v>105</v>
      </c>
      <c r="AB71" t="s">
        <v>105</v>
      </c>
      <c r="AC71" t="s">
        <v>105</v>
      </c>
      <c r="AD71" t="s">
        <v>105</v>
      </c>
      <c r="AE71" t="s">
        <v>105</v>
      </c>
      <c r="AF71" t="s">
        <v>105</v>
      </c>
      <c r="AG71" t="s">
        <v>105</v>
      </c>
    </row>
    <row r="72" spans="1:33" x14ac:dyDescent="0.25">
      <c r="A72" t="s">
        <v>780</v>
      </c>
      <c r="B72" t="s">
        <v>851</v>
      </c>
      <c r="C72" t="s">
        <v>852</v>
      </c>
      <c r="D72" s="1">
        <v>2561759</v>
      </c>
      <c r="E72">
        <v>16349248</v>
      </c>
      <c r="F72" t="s">
        <v>853</v>
      </c>
      <c r="G72">
        <v>95</v>
      </c>
      <c r="H72" t="s">
        <v>285</v>
      </c>
      <c r="I72" t="s">
        <v>198</v>
      </c>
      <c r="J72" t="s">
        <v>854</v>
      </c>
      <c r="K72" t="s">
        <v>303</v>
      </c>
      <c r="L72" t="s">
        <v>105</v>
      </c>
      <c r="M72" t="s">
        <v>105</v>
      </c>
      <c r="N72" t="s">
        <v>105</v>
      </c>
      <c r="O72" t="s">
        <v>855</v>
      </c>
      <c r="P72" t="s">
        <v>198</v>
      </c>
      <c r="Q72" t="s">
        <v>105</v>
      </c>
      <c r="R72" t="s">
        <v>105</v>
      </c>
      <c r="S72" t="s">
        <v>3</v>
      </c>
      <c r="T72">
        <v>127</v>
      </c>
      <c r="U72">
        <v>152</v>
      </c>
      <c r="V72" t="s">
        <v>856</v>
      </c>
      <c r="W72">
        <v>47524949</v>
      </c>
      <c r="X72" t="s">
        <v>105</v>
      </c>
      <c r="Y72" t="s">
        <v>105</v>
      </c>
      <c r="Z72" t="s">
        <v>105</v>
      </c>
      <c r="AA72" t="s">
        <v>105</v>
      </c>
      <c r="AB72" t="s">
        <v>105</v>
      </c>
      <c r="AC72" t="s">
        <v>105</v>
      </c>
      <c r="AD72" t="s">
        <v>105</v>
      </c>
      <c r="AE72" t="s">
        <v>105</v>
      </c>
      <c r="AF72" t="s">
        <v>105</v>
      </c>
      <c r="AG72" t="s">
        <v>105</v>
      </c>
    </row>
    <row r="73" spans="1:33" x14ac:dyDescent="0.25">
      <c r="A73" t="s">
        <v>780</v>
      </c>
      <c r="B73" t="s">
        <v>857</v>
      </c>
      <c r="C73" t="s">
        <v>858</v>
      </c>
      <c r="D73" s="1">
        <v>2639432</v>
      </c>
      <c r="E73">
        <v>16349250</v>
      </c>
      <c r="F73" t="s">
        <v>859</v>
      </c>
      <c r="G73">
        <v>90</v>
      </c>
      <c r="H73" t="s">
        <v>196</v>
      </c>
      <c r="I73" t="s">
        <v>198</v>
      </c>
      <c r="J73" t="s">
        <v>477</v>
      </c>
      <c r="K73" t="s">
        <v>199</v>
      </c>
      <c r="L73" t="s">
        <v>105</v>
      </c>
      <c r="M73" t="s">
        <v>105</v>
      </c>
      <c r="N73" t="s">
        <v>212</v>
      </c>
      <c r="O73" t="s">
        <v>105</v>
      </c>
      <c r="P73" t="s">
        <v>198</v>
      </c>
      <c r="Q73" t="s">
        <v>105</v>
      </c>
      <c r="R73" t="s">
        <v>105</v>
      </c>
      <c r="S73" t="s">
        <v>860</v>
      </c>
      <c r="T73">
        <v>56</v>
      </c>
      <c r="U73">
        <v>152</v>
      </c>
      <c r="V73" t="s">
        <v>861</v>
      </c>
      <c r="W73">
        <v>47524984</v>
      </c>
      <c r="X73" t="s">
        <v>105</v>
      </c>
      <c r="Y73" t="s">
        <v>105</v>
      </c>
      <c r="Z73" t="s">
        <v>105</v>
      </c>
      <c r="AA73" t="s">
        <v>105</v>
      </c>
      <c r="AB73" t="s">
        <v>105</v>
      </c>
      <c r="AC73" t="s">
        <v>105</v>
      </c>
      <c r="AD73" t="s">
        <v>105</v>
      </c>
      <c r="AE73" t="s">
        <v>105</v>
      </c>
      <c r="AF73" t="s">
        <v>105</v>
      </c>
      <c r="AG73" t="s">
        <v>105</v>
      </c>
    </row>
    <row r="74" spans="1:33" x14ac:dyDescent="0.25">
      <c r="A74" t="s">
        <v>780</v>
      </c>
      <c r="B74" t="s">
        <v>862</v>
      </c>
      <c r="C74" t="s">
        <v>863</v>
      </c>
      <c r="D74" s="1">
        <v>2561671</v>
      </c>
      <c r="E74">
        <v>16349266</v>
      </c>
      <c r="F74" t="s">
        <v>864</v>
      </c>
      <c r="G74">
        <v>50</v>
      </c>
      <c r="H74" t="s">
        <v>157</v>
      </c>
      <c r="I74" t="s">
        <v>826</v>
      </c>
      <c r="J74" t="s">
        <v>865</v>
      </c>
      <c r="K74" t="s">
        <v>183</v>
      </c>
      <c r="L74" t="s">
        <v>349</v>
      </c>
      <c r="M74">
        <v>2</v>
      </c>
      <c r="N74" t="s">
        <v>212</v>
      </c>
      <c r="O74" t="s">
        <v>105</v>
      </c>
      <c r="P74" t="s">
        <v>784</v>
      </c>
      <c r="Q74" t="s">
        <v>829</v>
      </c>
      <c r="R74">
        <v>142</v>
      </c>
      <c r="S74" t="s">
        <v>555</v>
      </c>
      <c r="T74">
        <v>81</v>
      </c>
      <c r="U74">
        <v>127</v>
      </c>
      <c r="V74" t="s">
        <v>2</v>
      </c>
      <c r="W74">
        <v>47524777</v>
      </c>
      <c r="X74" t="s">
        <v>61</v>
      </c>
      <c r="Y74">
        <v>127</v>
      </c>
      <c r="Z74">
        <v>142</v>
      </c>
      <c r="AA74" t="s">
        <v>2</v>
      </c>
      <c r="AB74">
        <v>47524776</v>
      </c>
      <c r="AC74" t="s">
        <v>732</v>
      </c>
      <c r="AD74">
        <v>142</v>
      </c>
      <c r="AE74">
        <v>203</v>
      </c>
      <c r="AF74" t="s">
        <v>788</v>
      </c>
      <c r="AG74">
        <v>47524775</v>
      </c>
    </row>
    <row r="75" spans="1:33" x14ac:dyDescent="0.25">
      <c r="A75" t="s">
        <v>780</v>
      </c>
      <c r="B75" t="s">
        <v>866</v>
      </c>
      <c r="C75" t="s">
        <v>867</v>
      </c>
      <c r="D75" s="1">
        <v>2561758</v>
      </c>
      <c r="E75">
        <v>16349300</v>
      </c>
      <c r="F75" t="s">
        <v>868</v>
      </c>
      <c r="G75">
        <v>95</v>
      </c>
      <c r="H75" t="s">
        <v>157</v>
      </c>
      <c r="I75" t="s">
        <v>448</v>
      </c>
      <c r="J75" t="s">
        <v>869</v>
      </c>
      <c r="K75" t="s">
        <v>870</v>
      </c>
      <c r="L75" t="s">
        <v>105</v>
      </c>
      <c r="M75">
        <v>2</v>
      </c>
      <c r="N75" t="s">
        <v>178</v>
      </c>
      <c r="O75" t="s">
        <v>105</v>
      </c>
      <c r="P75" t="s">
        <v>448</v>
      </c>
      <c r="Q75" t="s">
        <v>105</v>
      </c>
      <c r="R75" t="s">
        <v>105</v>
      </c>
      <c r="S75" t="s">
        <v>871</v>
      </c>
      <c r="T75">
        <v>76</v>
      </c>
      <c r="U75">
        <v>127</v>
      </c>
      <c r="V75" t="s">
        <v>42</v>
      </c>
      <c r="W75">
        <v>47524818</v>
      </c>
      <c r="X75" t="s">
        <v>61</v>
      </c>
      <c r="Y75">
        <v>127</v>
      </c>
      <c r="Z75">
        <v>152</v>
      </c>
      <c r="AA75" t="s">
        <v>872</v>
      </c>
      <c r="AB75">
        <v>47524819</v>
      </c>
      <c r="AC75" t="s">
        <v>105</v>
      </c>
      <c r="AD75" t="s">
        <v>105</v>
      </c>
      <c r="AE75" t="s">
        <v>105</v>
      </c>
      <c r="AF75" t="s">
        <v>105</v>
      </c>
      <c r="AG75" t="s">
        <v>105</v>
      </c>
    </row>
    <row r="76" spans="1:33" x14ac:dyDescent="0.25">
      <c r="A76" t="s">
        <v>780</v>
      </c>
      <c r="B76" t="s">
        <v>873</v>
      </c>
      <c r="C76" t="s">
        <v>874</v>
      </c>
      <c r="D76" s="1">
        <v>2561783</v>
      </c>
      <c r="E76">
        <v>16349309</v>
      </c>
      <c r="F76" t="s">
        <v>875</v>
      </c>
      <c r="G76">
        <v>85</v>
      </c>
      <c r="H76" t="s">
        <v>157</v>
      </c>
      <c r="I76" t="s">
        <v>198</v>
      </c>
      <c r="J76" t="s">
        <v>876</v>
      </c>
      <c r="K76" t="s">
        <v>870</v>
      </c>
      <c r="L76" t="s">
        <v>105</v>
      </c>
      <c r="M76">
        <v>3</v>
      </c>
      <c r="N76" t="s">
        <v>105</v>
      </c>
      <c r="O76" t="s">
        <v>877</v>
      </c>
      <c r="P76" t="s">
        <v>198</v>
      </c>
      <c r="Q76" t="s">
        <v>105</v>
      </c>
      <c r="R76" t="s">
        <v>105</v>
      </c>
      <c r="S76" t="s">
        <v>878</v>
      </c>
      <c r="T76">
        <v>74</v>
      </c>
      <c r="U76">
        <v>127</v>
      </c>
      <c r="V76" t="s">
        <v>2</v>
      </c>
      <c r="W76">
        <v>47524833</v>
      </c>
      <c r="X76" t="s">
        <v>105</v>
      </c>
      <c r="Y76" t="s">
        <v>105</v>
      </c>
      <c r="Z76" t="s">
        <v>105</v>
      </c>
      <c r="AA76" t="s">
        <v>105</v>
      </c>
      <c r="AB76" t="s">
        <v>105</v>
      </c>
      <c r="AC76" t="s">
        <v>105</v>
      </c>
      <c r="AD76" t="s">
        <v>105</v>
      </c>
      <c r="AE76" t="s">
        <v>105</v>
      </c>
      <c r="AF76" t="s">
        <v>105</v>
      </c>
      <c r="AG76" t="s">
        <v>105</v>
      </c>
    </row>
    <row r="77" spans="1:33" x14ac:dyDescent="0.25">
      <c r="A77" t="s">
        <v>780</v>
      </c>
      <c r="B77" t="s">
        <v>879</v>
      </c>
      <c r="C77" t="s">
        <v>880</v>
      </c>
      <c r="D77" s="1">
        <v>2561784</v>
      </c>
      <c r="E77">
        <v>16349316</v>
      </c>
      <c r="F77" t="s">
        <v>875</v>
      </c>
      <c r="G77">
        <v>90</v>
      </c>
      <c r="H77" t="s">
        <v>157</v>
      </c>
      <c r="I77" t="s">
        <v>198</v>
      </c>
      <c r="J77" t="s">
        <v>876</v>
      </c>
      <c r="K77" t="s">
        <v>870</v>
      </c>
      <c r="L77" t="s">
        <v>105</v>
      </c>
      <c r="M77">
        <v>3</v>
      </c>
      <c r="N77" t="s">
        <v>105</v>
      </c>
      <c r="O77" t="s">
        <v>877</v>
      </c>
      <c r="P77" t="s">
        <v>198</v>
      </c>
      <c r="Q77" t="s">
        <v>105</v>
      </c>
      <c r="R77" t="s">
        <v>105</v>
      </c>
      <c r="S77" t="s">
        <v>878</v>
      </c>
      <c r="T77">
        <v>74</v>
      </c>
      <c r="U77">
        <v>127</v>
      </c>
      <c r="V77" t="s">
        <v>2</v>
      </c>
      <c r="W77">
        <v>47524838</v>
      </c>
      <c r="X77" t="s">
        <v>105</v>
      </c>
      <c r="Y77" t="s">
        <v>105</v>
      </c>
      <c r="Z77" t="s">
        <v>105</v>
      </c>
      <c r="AA77" t="s">
        <v>105</v>
      </c>
      <c r="AB77" t="s">
        <v>105</v>
      </c>
      <c r="AC77" t="s">
        <v>105</v>
      </c>
      <c r="AD77" t="s">
        <v>105</v>
      </c>
      <c r="AE77" t="s">
        <v>105</v>
      </c>
      <c r="AF77" t="s">
        <v>105</v>
      </c>
      <c r="AG77" t="s">
        <v>105</v>
      </c>
    </row>
    <row r="78" spans="1:33" x14ac:dyDescent="0.25">
      <c r="A78" t="s">
        <v>780</v>
      </c>
      <c r="B78" t="s">
        <v>881</v>
      </c>
      <c r="C78" t="s">
        <v>882</v>
      </c>
      <c r="D78" s="1">
        <v>2561785</v>
      </c>
      <c r="E78">
        <v>16349323</v>
      </c>
      <c r="F78" t="s">
        <v>875</v>
      </c>
      <c r="G78">
        <v>85</v>
      </c>
      <c r="H78" t="s">
        <v>157</v>
      </c>
      <c r="I78" t="s">
        <v>198</v>
      </c>
      <c r="J78" t="s">
        <v>876</v>
      </c>
      <c r="K78" t="s">
        <v>870</v>
      </c>
      <c r="L78" t="s">
        <v>105</v>
      </c>
      <c r="M78">
        <v>3</v>
      </c>
      <c r="N78" t="s">
        <v>105</v>
      </c>
      <c r="O78" t="s">
        <v>877</v>
      </c>
      <c r="P78" t="s">
        <v>198</v>
      </c>
      <c r="Q78" t="s">
        <v>105</v>
      </c>
      <c r="R78" t="s">
        <v>105</v>
      </c>
      <c r="S78" t="s">
        <v>878</v>
      </c>
      <c r="T78">
        <v>74</v>
      </c>
      <c r="U78">
        <v>127</v>
      </c>
      <c r="V78" t="s">
        <v>2</v>
      </c>
      <c r="W78">
        <v>47524842</v>
      </c>
      <c r="X78" t="s">
        <v>105</v>
      </c>
      <c r="Y78" t="s">
        <v>105</v>
      </c>
      <c r="Z78" t="s">
        <v>105</v>
      </c>
      <c r="AA78" t="s">
        <v>105</v>
      </c>
      <c r="AB78" t="s">
        <v>105</v>
      </c>
      <c r="AC78" t="s">
        <v>105</v>
      </c>
      <c r="AD78" t="s">
        <v>105</v>
      </c>
      <c r="AE78" t="s">
        <v>105</v>
      </c>
      <c r="AF78" t="s">
        <v>105</v>
      </c>
      <c r="AG78" t="s">
        <v>105</v>
      </c>
    </row>
    <row r="79" spans="1:33" x14ac:dyDescent="0.25">
      <c r="A79" t="s">
        <v>780</v>
      </c>
      <c r="B79" t="s">
        <v>883</v>
      </c>
      <c r="C79" t="s">
        <v>884</v>
      </c>
      <c r="D79" s="1">
        <v>2561688</v>
      </c>
      <c r="E79">
        <v>16349359</v>
      </c>
      <c r="F79" t="s">
        <v>885</v>
      </c>
      <c r="G79">
        <v>95</v>
      </c>
      <c r="H79" t="s">
        <v>157</v>
      </c>
      <c r="I79" t="s">
        <v>448</v>
      </c>
      <c r="J79" t="s">
        <v>869</v>
      </c>
      <c r="K79" t="s">
        <v>870</v>
      </c>
      <c r="L79" t="s">
        <v>105</v>
      </c>
      <c r="M79">
        <v>2</v>
      </c>
      <c r="N79" t="s">
        <v>178</v>
      </c>
      <c r="O79" t="s">
        <v>105</v>
      </c>
      <c r="P79" t="s">
        <v>448</v>
      </c>
      <c r="Q79" t="s">
        <v>105</v>
      </c>
      <c r="R79" t="s">
        <v>105</v>
      </c>
      <c r="S79" t="s">
        <v>555</v>
      </c>
      <c r="T79">
        <v>43</v>
      </c>
      <c r="U79">
        <v>47</v>
      </c>
      <c r="V79" t="s">
        <v>556</v>
      </c>
      <c r="W79">
        <v>47524869</v>
      </c>
      <c r="X79" t="s">
        <v>886</v>
      </c>
      <c r="Y79">
        <v>47</v>
      </c>
      <c r="Z79">
        <v>152</v>
      </c>
      <c r="AA79" t="s">
        <v>551</v>
      </c>
      <c r="AB79">
        <v>47524870</v>
      </c>
      <c r="AC79" t="s">
        <v>105</v>
      </c>
      <c r="AD79" t="s">
        <v>105</v>
      </c>
      <c r="AE79" t="s">
        <v>105</v>
      </c>
      <c r="AF79" t="s">
        <v>105</v>
      </c>
      <c r="AG79" t="s">
        <v>105</v>
      </c>
    </row>
    <row r="80" spans="1:33" x14ac:dyDescent="0.25">
      <c r="A80" t="s">
        <v>780</v>
      </c>
      <c r="B80" t="s">
        <v>887</v>
      </c>
      <c r="C80" t="s">
        <v>888</v>
      </c>
      <c r="D80" s="1">
        <v>2561731</v>
      </c>
      <c r="E80">
        <v>16349375</v>
      </c>
      <c r="F80" t="s">
        <v>889</v>
      </c>
      <c r="G80">
        <v>90</v>
      </c>
      <c r="H80" t="s">
        <v>196</v>
      </c>
      <c r="I80" t="s">
        <v>198</v>
      </c>
      <c r="J80" t="s">
        <v>890</v>
      </c>
      <c r="K80" t="s">
        <v>870</v>
      </c>
      <c r="L80" t="s">
        <v>105</v>
      </c>
      <c r="M80">
        <v>2</v>
      </c>
      <c r="N80" t="s">
        <v>105</v>
      </c>
      <c r="O80" t="s">
        <v>891</v>
      </c>
      <c r="P80" t="s">
        <v>198</v>
      </c>
      <c r="Q80" t="s">
        <v>105</v>
      </c>
      <c r="R80" t="s">
        <v>105</v>
      </c>
      <c r="S80" t="s">
        <v>892</v>
      </c>
      <c r="T80">
        <v>142</v>
      </c>
      <c r="U80">
        <v>183</v>
      </c>
      <c r="V80" t="s">
        <v>2</v>
      </c>
      <c r="W80">
        <v>47524891</v>
      </c>
      <c r="X80" t="s">
        <v>105</v>
      </c>
      <c r="Y80" t="s">
        <v>105</v>
      </c>
      <c r="Z80" t="s">
        <v>105</v>
      </c>
      <c r="AA80" t="s">
        <v>105</v>
      </c>
      <c r="AB80" t="s">
        <v>105</v>
      </c>
      <c r="AC80" t="s">
        <v>105</v>
      </c>
      <c r="AD80" t="s">
        <v>105</v>
      </c>
      <c r="AE80" t="s">
        <v>105</v>
      </c>
      <c r="AF80" t="s">
        <v>105</v>
      </c>
      <c r="AG80" t="s">
        <v>105</v>
      </c>
    </row>
    <row r="81" spans="1:33" x14ac:dyDescent="0.25">
      <c r="A81" t="s">
        <v>780</v>
      </c>
      <c r="B81" t="s">
        <v>893</v>
      </c>
      <c r="C81" s="5">
        <v>10400</v>
      </c>
      <c r="D81" s="1">
        <v>2561773</v>
      </c>
      <c r="E81">
        <v>16349407</v>
      </c>
      <c r="F81" t="s">
        <v>894</v>
      </c>
      <c r="G81">
        <v>90</v>
      </c>
      <c r="H81" t="s">
        <v>285</v>
      </c>
      <c r="I81" t="s">
        <v>517</v>
      </c>
      <c r="J81" t="s">
        <v>895</v>
      </c>
      <c r="K81" t="s">
        <v>183</v>
      </c>
      <c r="L81" t="s">
        <v>105</v>
      </c>
      <c r="M81">
        <v>2</v>
      </c>
      <c r="N81" t="s">
        <v>105</v>
      </c>
      <c r="O81" t="s">
        <v>105</v>
      </c>
      <c r="P81" t="s">
        <v>517</v>
      </c>
      <c r="Q81" t="s">
        <v>105</v>
      </c>
      <c r="R81" t="s">
        <v>105</v>
      </c>
      <c r="S81" t="s">
        <v>3</v>
      </c>
      <c r="T81">
        <v>152</v>
      </c>
      <c r="U81">
        <v>203</v>
      </c>
      <c r="V81" t="s">
        <v>49</v>
      </c>
      <c r="W81">
        <v>47524998</v>
      </c>
      <c r="X81" t="s">
        <v>105</v>
      </c>
      <c r="Y81" t="s">
        <v>105</v>
      </c>
      <c r="Z81" t="s">
        <v>105</v>
      </c>
      <c r="AA81" t="s">
        <v>105</v>
      </c>
      <c r="AB81" t="s">
        <v>105</v>
      </c>
      <c r="AC81" t="s">
        <v>105</v>
      </c>
      <c r="AD81" t="s">
        <v>105</v>
      </c>
      <c r="AE81" t="s">
        <v>105</v>
      </c>
      <c r="AF81" t="s">
        <v>105</v>
      </c>
      <c r="AG81" t="s">
        <v>105</v>
      </c>
    </row>
    <row r="82" spans="1:33" x14ac:dyDescent="0.25">
      <c r="A82" t="s">
        <v>780</v>
      </c>
      <c r="B82" t="s">
        <v>896</v>
      </c>
      <c r="C82" t="s">
        <v>897</v>
      </c>
      <c r="D82" s="1">
        <v>2561822</v>
      </c>
      <c r="E82">
        <v>16349409</v>
      </c>
      <c r="F82" t="s">
        <v>898</v>
      </c>
      <c r="G82">
        <v>90</v>
      </c>
      <c r="H82" t="s">
        <v>656</v>
      </c>
      <c r="I82" t="s">
        <v>105</v>
      </c>
      <c r="J82" t="s">
        <v>899</v>
      </c>
      <c r="K82" t="s">
        <v>493</v>
      </c>
      <c r="L82" t="s">
        <v>105</v>
      </c>
      <c r="M82">
        <v>2</v>
      </c>
      <c r="N82" t="s">
        <v>105</v>
      </c>
      <c r="O82" t="s">
        <v>900</v>
      </c>
      <c r="P82" t="s">
        <v>105</v>
      </c>
      <c r="Q82" t="s">
        <v>105</v>
      </c>
      <c r="R82" t="s">
        <v>105</v>
      </c>
      <c r="S82" t="s">
        <v>297</v>
      </c>
      <c r="T82">
        <v>127</v>
      </c>
      <c r="U82">
        <v>203</v>
      </c>
      <c r="V82" t="s">
        <v>901</v>
      </c>
      <c r="W82">
        <v>47525018</v>
      </c>
      <c r="X82" t="s">
        <v>105</v>
      </c>
      <c r="Y82" t="s">
        <v>105</v>
      </c>
      <c r="Z82" t="s">
        <v>105</v>
      </c>
      <c r="AA82" t="s">
        <v>105</v>
      </c>
      <c r="AB82" t="s">
        <v>105</v>
      </c>
      <c r="AC82" t="s">
        <v>105</v>
      </c>
      <c r="AD82" t="s">
        <v>105</v>
      </c>
      <c r="AE82" t="s">
        <v>105</v>
      </c>
      <c r="AF82" t="s">
        <v>105</v>
      </c>
      <c r="AG82" t="s">
        <v>105</v>
      </c>
    </row>
    <row r="83" spans="1:33" x14ac:dyDescent="0.25">
      <c r="A83" t="s">
        <v>780</v>
      </c>
      <c r="B83" t="s">
        <v>902</v>
      </c>
      <c r="C83" t="s">
        <v>903</v>
      </c>
      <c r="D83" s="1">
        <v>2561752</v>
      </c>
      <c r="E83">
        <v>16349425</v>
      </c>
      <c r="F83" t="s">
        <v>904</v>
      </c>
      <c r="G83">
        <v>90</v>
      </c>
      <c r="H83" t="s">
        <v>157</v>
      </c>
      <c r="I83" t="s">
        <v>784</v>
      </c>
      <c r="J83" t="s">
        <v>905</v>
      </c>
      <c r="K83" t="s">
        <v>183</v>
      </c>
      <c r="L83" t="s">
        <v>349</v>
      </c>
      <c r="M83">
        <v>2</v>
      </c>
      <c r="N83" t="s">
        <v>212</v>
      </c>
      <c r="O83" t="s">
        <v>105</v>
      </c>
      <c r="P83" t="s">
        <v>784</v>
      </c>
      <c r="Q83" t="s">
        <v>105</v>
      </c>
      <c r="R83">
        <v>99</v>
      </c>
      <c r="S83" t="s">
        <v>555</v>
      </c>
      <c r="T83">
        <v>69</v>
      </c>
      <c r="U83">
        <v>79</v>
      </c>
      <c r="V83" t="s">
        <v>42</v>
      </c>
      <c r="W83">
        <v>47524795</v>
      </c>
      <c r="X83" t="s">
        <v>61</v>
      </c>
      <c r="Y83">
        <v>79</v>
      </c>
      <c r="Z83">
        <v>99</v>
      </c>
      <c r="AA83" t="s">
        <v>2</v>
      </c>
      <c r="AB83">
        <v>47524796</v>
      </c>
      <c r="AC83" t="s">
        <v>732</v>
      </c>
      <c r="AD83">
        <v>99</v>
      </c>
      <c r="AE83">
        <v>152</v>
      </c>
      <c r="AF83" t="s">
        <v>788</v>
      </c>
      <c r="AG83">
        <v>47524797</v>
      </c>
    </row>
    <row r="84" spans="1:33" x14ac:dyDescent="0.25">
      <c r="A84" t="s">
        <v>780</v>
      </c>
      <c r="B84" t="s">
        <v>906</v>
      </c>
      <c r="C84" t="s">
        <v>907</v>
      </c>
      <c r="D84" s="1">
        <v>2561754</v>
      </c>
      <c r="E84">
        <v>16349434</v>
      </c>
      <c r="F84" t="s">
        <v>904</v>
      </c>
      <c r="G84">
        <v>92</v>
      </c>
      <c r="H84" t="s">
        <v>157</v>
      </c>
      <c r="I84" t="s">
        <v>784</v>
      </c>
      <c r="J84" t="s">
        <v>905</v>
      </c>
      <c r="K84" t="s">
        <v>183</v>
      </c>
      <c r="L84" t="s">
        <v>349</v>
      </c>
      <c r="M84">
        <v>2</v>
      </c>
      <c r="N84" t="s">
        <v>212</v>
      </c>
      <c r="O84" t="s">
        <v>105</v>
      </c>
      <c r="P84" t="s">
        <v>784</v>
      </c>
      <c r="Q84" t="s">
        <v>105</v>
      </c>
      <c r="R84">
        <v>99</v>
      </c>
      <c r="S84" t="s">
        <v>555</v>
      </c>
      <c r="T84">
        <v>69</v>
      </c>
      <c r="U84">
        <v>79</v>
      </c>
      <c r="V84" t="s">
        <v>42</v>
      </c>
      <c r="W84">
        <v>47524805</v>
      </c>
      <c r="X84" t="s">
        <v>61</v>
      </c>
      <c r="Y84">
        <v>79</v>
      </c>
      <c r="Z84">
        <v>99</v>
      </c>
      <c r="AA84" t="s">
        <v>2</v>
      </c>
      <c r="AB84">
        <v>47524806</v>
      </c>
      <c r="AC84" t="s">
        <v>732</v>
      </c>
      <c r="AD84">
        <v>99</v>
      </c>
      <c r="AE84">
        <v>152</v>
      </c>
      <c r="AF84" t="s">
        <v>788</v>
      </c>
      <c r="AG84">
        <v>47524807</v>
      </c>
    </row>
    <row r="85" spans="1:33" x14ac:dyDescent="0.25">
      <c r="A85" t="s">
        <v>780</v>
      </c>
      <c r="B85" t="s">
        <v>908</v>
      </c>
      <c r="C85" s="5">
        <v>22400</v>
      </c>
      <c r="D85" s="1">
        <v>2561755</v>
      </c>
      <c r="E85">
        <v>16349450</v>
      </c>
      <c r="F85" t="s">
        <v>904</v>
      </c>
      <c r="G85">
        <v>90</v>
      </c>
      <c r="H85" t="s">
        <v>157</v>
      </c>
      <c r="I85" t="s">
        <v>784</v>
      </c>
      <c r="J85" t="s">
        <v>905</v>
      </c>
      <c r="K85" t="s">
        <v>183</v>
      </c>
      <c r="L85" t="s">
        <v>349</v>
      </c>
      <c r="M85">
        <v>2</v>
      </c>
      <c r="N85" t="s">
        <v>212</v>
      </c>
      <c r="O85" t="s">
        <v>105</v>
      </c>
      <c r="P85" t="s">
        <v>784</v>
      </c>
      <c r="Q85" t="s">
        <v>105</v>
      </c>
      <c r="R85">
        <v>99</v>
      </c>
      <c r="S85" t="s">
        <v>555</v>
      </c>
      <c r="T85">
        <v>69</v>
      </c>
      <c r="U85">
        <v>79</v>
      </c>
      <c r="V85" t="s">
        <v>42</v>
      </c>
      <c r="W85">
        <v>47524945</v>
      </c>
      <c r="X85" t="s">
        <v>61</v>
      </c>
      <c r="Y85">
        <v>79</v>
      </c>
      <c r="Z85">
        <v>99</v>
      </c>
      <c r="AA85" t="s">
        <v>2</v>
      </c>
      <c r="AB85">
        <v>47524946</v>
      </c>
      <c r="AC85" t="s">
        <v>732</v>
      </c>
      <c r="AD85">
        <v>99</v>
      </c>
      <c r="AE85">
        <v>152</v>
      </c>
      <c r="AF85" t="s">
        <v>788</v>
      </c>
      <c r="AG85">
        <v>47524947</v>
      </c>
    </row>
    <row r="86" spans="1:33" x14ac:dyDescent="0.25">
      <c r="A86" t="s">
        <v>780</v>
      </c>
      <c r="B86" t="s">
        <v>909</v>
      </c>
      <c r="C86" t="s">
        <v>910</v>
      </c>
      <c r="D86" s="1">
        <v>2561747</v>
      </c>
      <c r="E86">
        <v>16349459</v>
      </c>
      <c r="F86" t="s">
        <v>911</v>
      </c>
      <c r="G86">
        <v>90</v>
      </c>
      <c r="H86" t="s">
        <v>157</v>
      </c>
      <c r="I86" t="s">
        <v>826</v>
      </c>
      <c r="J86" t="s">
        <v>912</v>
      </c>
      <c r="K86" t="s">
        <v>183</v>
      </c>
      <c r="L86" t="s">
        <v>349</v>
      </c>
      <c r="M86">
        <v>2</v>
      </c>
      <c r="N86" t="s">
        <v>212</v>
      </c>
      <c r="O86" t="s">
        <v>105</v>
      </c>
      <c r="P86" t="s">
        <v>784</v>
      </c>
      <c r="Q86" t="s">
        <v>829</v>
      </c>
      <c r="R86">
        <v>107</v>
      </c>
      <c r="S86" t="s">
        <v>61</v>
      </c>
      <c r="T86">
        <v>81</v>
      </c>
      <c r="U86">
        <v>107</v>
      </c>
      <c r="V86" t="s">
        <v>2</v>
      </c>
      <c r="W86">
        <v>47525481</v>
      </c>
      <c r="X86" t="s">
        <v>732</v>
      </c>
      <c r="Y86">
        <v>107</v>
      </c>
      <c r="Z86">
        <v>152</v>
      </c>
      <c r="AA86" t="s">
        <v>733</v>
      </c>
      <c r="AB86">
        <v>47525483</v>
      </c>
      <c r="AC86" t="s">
        <v>105</v>
      </c>
      <c r="AD86" t="s">
        <v>105</v>
      </c>
      <c r="AE86" t="s">
        <v>105</v>
      </c>
      <c r="AF86" t="s">
        <v>105</v>
      </c>
      <c r="AG86" t="s">
        <v>105</v>
      </c>
    </row>
    <row r="87" spans="1:33" x14ac:dyDescent="0.25">
      <c r="A87" t="s">
        <v>780</v>
      </c>
      <c r="B87" t="s">
        <v>913</v>
      </c>
      <c r="C87" s="5">
        <v>24500</v>
      </c>
      <c r="D87" s="1">
        <v>2561748</v>
      </c>
      <c r="E87">
        <v>16349464</v>
      </c>
      <c r="F87" t="s">
        <v>911</v>
      </c>
      <c r="G87">
        <v>90</v>
      </c>
      <c r="H87" t="s">
        <v>157</v>
      </c>
      <c r="I87" t="s">
        <v>826</v>
      </c>
      <c r="J87" t="s">
        <v>914</v>
      </c>
      <c r="K87" t="s">
        <v>183</v>
      </c>
      <c r="L87" t="s">
        <v>349</v>
      </c>
      <c r="M87" t="s">
        <v>105</v>
      </c>
      <c r="N87" t="s">
        <v>159</v>
      </c>
      <c r="O87" t="s">
        <v>105</v>
      </c>
      <c r="P87" t="s">
        <v>784</v>
      </c>
      <c r="Q87" t="s">
        <v>829</v>
      </c>
      <c r="R87">
        <v>102</v>
      </c>
      <c r="S87" t="s">
        <v>61</v>
      </c>
      <c r="T87">
        <v>80</v>
      </c>
      <c r="U87">
        <v>102</v>
      </c>
      <c r="V87" t="s">
        <v>2</v>
      </c>
      <c r="W87">
        <v>47525495</v>
      </c>
      <c r="X87" t="s">
        <v>732</v>
      </c>
      <c r="Y87">
        <v>102</v>
      </c>
      <c r="Z87">
        <v>152</v>
      </c>
      <c r="AA87" t="s">
        <v>788</v>
      </c>
      <c r="AB87">
        <v>47525492</v>
      </c>
      <c r="AC87" t="s">
        <v>105</v>
      </c>
      <c r="AD87" t="s">
        <v>105</v>
      </c>
      <c r="AE87" t="s">
        <v>105</v>
      </c>
      <c r="AF87" t="s">
        <v>105</v>
      </c>
      <c r="AG87" t="s">
        <v>105</v>
      </c>
    </row>
    <row r="88" spans="1:33" x14ac:dyDescent="0.25">
      <c r="A88" t="s">
        <v>780</v>
      </c>
      <c r="B88" t="s">
        <v>915</v>
      </c>
      <c r="C88" t="s">
        <v>916</v>
      </c>
      <c r="D88" s="1">
        <v>2561672</v>
      </c>
      <c r="E88">
        <v>16349482</v>
      </c>
      <c r="F88" t="s">
        <v>917</v>
      </c>
      <c r="G88">
        <v>40</v>
      </c>
      <c r="H88" t="s">
        <v>157</v>
      </c>
      <c r="I88" t="s">
        <v>918</v>
      </c>
      <c r="J88" t="s">
        <v>919</v>
      </c>
      <c r="K88" t="s">
        <v>920</v>
      </c>
      <c r="L88" t="s">
        <v>105</v>
      </c>
      <c r="M88" t="s">
        <v>105</v>
      </c>
      <c r="N88" t="s">
        <v>159</v>
      </c>
      <c r="O88" t="s">
        <v>105</v>
      </c>
      <c r="P88" t="s">
        <v>517</v>
      </c>
      <c r="Q88" t="s">
        <v>921</v>
      </c>
      <c r="R88" t="s">
        <v>105</v>
      </c>
      <c r="S88" t="s">
        <v>66</v>
      </c>
      <c r="T88">
        <v>30</v>
      </c>
      <c r="U88">
        <v>51</v>
      </c>
      <c r="V88" t="s">
        <v>922</v>
      </c>
      <c r="W88">
        <v>47525642</v>
      </c>
      <c r="X88" t="s">
        <v>67</v>
      </c>
      <c r="Y88">
        <v>51</v>
      </c>
      <c r="Z88">
        <v>79</v>
      </c>
      <c r="AA88" t="s">
        <v>922</v>
      </c>
      <c r="AB88">
        <v>47525645</v>
      </c>
      <c r="AC88" t="s">
        <v>544</v>
      </c>
      <c r="AD88">
        <v>79</v>
      </c>
      <c r="AE88">
        <v>200</v>
      </c>
      <c r="AF88" t="s">
        <v>922</v>
      </c>
      <c r="AG88">
        <v>47525644</v>
      </c>
    </row>
    <row r="89" spans="1:33" x14ac:dyDescent="0.25">
      <c r="A89" t="s">
        <v>780</v>
      </c>
      <c r="B89" t="s">
        <v>923</v>
      </c>
      <c r="C89" t="s">
        <v>924</v>
      </c>
      <c r="D89" s="1">
        <v>2561704</v>
      </c>
      <c r="E89">
        <v>16349516</v>
      </c>
      <c r="F89" t="s">
        <v>925</v>
      </c>
      <c r="G89">
        <v>90</v>
      </c>
      <c r="H89" t="s">
        <v>926</v>
      </c>
      <c r="I89" t="s">
        <v>927</v>
      </c>
      <c r="J89" t="s">
        <v>926</v>
      </c>
      <c r="K89" t="s">
        <v>191</v>
      </c>
      <c r="L89" t="s">
        <v>105</v>
      </c>
      <c r="M89">
        <v>1</v>
      </c>
      <c r="N89" t="s">
        <v>105</v>
      </c>
      <c r="O89" t="s">
        <v>105</v>
      </c>
      <c r="P89" t="s">
        <v>927</v>
      </c>
      <c r="Q89" t="s">
        <v>105</v>
      </c>
      <c r="R89" t="s">
        <v>105</v>
      </c>
      <c r="S89" t="s">
        <v>928</v>
      </c>
      <c r="T89">
        <v>96</v>
      </c>
      <c r="U89">
        <v>200</v>
      </c>
      <c r="V89" t="s">
        <v>49</v>
      </c>
      <c r="W89">
        <v>47525922</v>
      </c>
      <c r="X89" t="s">
        <v>105</v>
      </c>
      <c r="Y89" t="s">
        <v>105</v>
      </c>
      <c r="Z89" t="s">
        <v>105</v>
      </c>
      <c r="AA89" t="s">
        <v>105</v>
      </c>
      <c r="AB89" t="s">
        <v>105</v>
      </c>
      <c r="AC89" t="s">
        <v>105</v>
      </c>
      <c r="AD89" t="s">
        <v>105</v>
      </c>
      <c r="AE89" t="s">
        <v>105</v>
      </c>
      <c r="AF89" t="s">
        <v>105</v>
      </c>
      <c r="AG89" t="s">
        <v>105</v>
      </c>
    </row>
    <row r="90" spans="1:33" x14ac:dyDescent="0.25">
      <c r="A90" t="s">
        <v>780</v>
      </c>
      <c r="B90" t="s">
        <v>929</v>
      </c>
      <c r="C90" t="s">
        <v>930</v>
      </c>
      <c r="D90" s="1">
        <v>2561729</v>
      </c>
      <c r="E90">
        <v>16349525</v>
      </c>
      <c r="F90" t="s">
        <v>931</v>
      </c>
      <c r="G90">
        <v>90</v>
      </c>
      <c r="H90" t="s">
        <v>656</v>
      </c>
      <c r="I90" t="s">
        <v>826</v>
      </c>
      <c r="J90" t="s">
        <v>932</v>
      </c>
      <c r="K90" t="s">
        <v>920</v>
      </c>
      <c r="L90" t="s">
        <v>349</v>
      </c>
      <c r="M90">
        <v>2</v>
      </c>
      <c r="N90" t="s">
        <v>212</v>
      </c>
      <c r="O90" t="s">
        <v>105</v>
      </c>
      <c r="P90" t="s">
        <v>784</v>
      </c>
      <c r="Q90" t="s">
        <v>829</v>
      </c>
      <c r="R90">
        <v>99</v>
      </c>
      <c r="S90" t="s">
        <v>61</v>
      </c>
      <c r="T90">
        <v>79</v>
      </c>
      <c r="U90">
        <v>99</v>
      </c>
      <c r="V90" t="s">
        <v>2</v>
      </c>
      <c r="W90">
        <v>47525964</v>
      </c>
      <c r="X90" t="s">
        <v>732</v>
      </c>
      <c r="Y90">
        <v>99</v>
      </c>
      <c r="Z90">
        <v>200</v>
      </c>
      <c r="AA90" t="s">
        <v>733</v>
      </c>
      <c r="AB90">
        <v>47525961</v>
      </c>
      <c r="AC90" t="s">
        <v>105</v>
      </c>
      <c r="AD90" t="s">
        <v>105</v>
      </c>
      <c r="AE90" t="s">
        <v>105</v>
      </c>
      <c r="AF90" t="s">
        <v>105</v>
      </c>
      <c r="AG90" t="s">
        <v>105</v>
      </c>
    </row>
    <row r="91" spans="1:33" x14ac:dyDescent="0.25">
      <c r="A91" t="s">
        <v>780</v>
      </c>
      <c r="B91" t="s">
        <v>933</v>
      </c>
      <c r="C91" t="s">
        <v>934</v>
      </c>
      <c r="D91" s="1">
        <v>2561670</v>
      </c>
      <c r="E91">
        <v>16349541</v>
      </c>
      <c r="F91" t="s">
        <v>935</v>
      </c>
      <c r="G91">
        <v>60</v>
      </c>
      <c r="H91" t="s">
        <v>936</v>
      </c>
      <c r="I91" t="s">
        <v>918</v>
      </c>
      <c r="J91" t="s">
        <v>937</v>
      </c>
      <c r="K91" t="s">
        <v>920</v>
      </c>
      <c r="L91" t="s">
        <v>105</v>
      </c>
      <c r="M91">
        <v>2</v>
      </c>
      <c r="N91" t="s">
        <v>159</v>
      </c>
      <c r="O91" t="s">
        <v>938</v>
      </c>
      <c r="P91" t="s">
        <v>517</v>
      </c>
      <c r="Q91" t="s">
        <v>921</v>
      </c>
      <c r="R91" t="s">
        <v>105</v>
      </c>
      <c r="S91" t="s">
        <v>61</v>
      </c>
      <c r="T91">
        <v>76</v>
      </c>
      <c r="U91">
        <v>200</v>
      </c>
      <c r="V91" t="s">
        <v>939</v>
      </c>
      <c r="W91">
        <v>47525708</v>
      </c>
      <c r="X91" t="s">
        <v>105</v>
      </c>
      <c r="Y91" t="s">
        <v>105</v>
      </c>
      <c r="Z91" t="s">
        <v>105</v>
      </c>
      <c r="AA91" t="s">
        <v>105</v>
      </c>
      <c r="AB91" t="s">
        <v>105</v>
      </c>
      <c r="AC91" t="s">
        <v>105</v>
      </c>
      <c r="AD91" t="s">
        <v>105</v>
      </c>
      <c r="AE91" t="s">
        <v>105</v>
      </c>
      <c r="AF91" t="s">
        <v>105</v>
      </c>
      <c r="AG91" t="s">
        <v>105</v>
      </c>
    </row>
    <row r="92" spans="1:33" x14ac:dyDescent="0.25">
      <c r="A92" t="s">
        <v>780</v>
      </c>
      <c r="B92" t="s">
        <v>940</v>
      </c>
      <c r="C92" t="s">
        <v>941</v>
      </c>
      <c r="D92" s="1">
        <v>2639472</v>
      </c>
      <c r="E92">
        <v>16349559</v>
      </c>
      <c r="F92" t="s">
        <v>942</v>
      </c>
      <c r="G92">
        <v>96</v>
      </c>
      <c r="H92" t="s">
        <v>196</v>
      </c>
      <c r="I92" t="s">
        <v>448</v>
      </c>
      <c r="J92" t="s">
        <v>604</v>
      </c>
      <c r="K92" t="s">
        <v>870</v>
      </c>
      <c r="L92" t="s">
        <v>105</v>
      </c>
      <c r="M92" t="s">
        <v>105</v>
      </c>
      <c r="N92" t="s">
        <v>212</v>
      </c>
      <c r="O92" t="s">
        <v>943</v>
      </c>
      <c r="P92" t="s">
        <v>448</v>
      </c>
      <c r="Q92" t="s">
        <v>105</v>
      </c>
      <c r="R92" t="s">
        <v>105</v>
      </c>
      <c r="S92" t="s">
        <v>1</v>
      </c>
      <c r="T92">
        <v>36</v>
      </c>
      <c r="U92">
        <v>51</v>
      </c>
      <c r="V92" t="s">
        <v>2</v>
      </c>
      <c r="W92">
        <v>47525783</v>
      </c>
      <c r="X92" t="s">
        <v>3</v>
      </c>
      <c r="Y92">
        <v>51</v>
      </c>
      <c r="Z92">
        <v>200</v>
      </c>
      <c r="AA92" t="s">
        <v>872</v>
      </c>
      <c r="AB92">
        <v>47525786</v>
      </c>
      <c r="AC92" t="s">
        <v>105</v>
      </c>
      <c r="AD92" t="s">
        <v>105</v>
      </c>
      <c r="AE92" t="s">
        <v>105</v>
      </c>
      <c r="AF92" t="s">
        <v>105</v>
      </c>
      <c r="AG92" t="s">
        <v>105</v>
      </c>
    </row>
    <row r="93" spans="1:33" x14ac:dyDescent="0.25">
      <c r="A93" t="s">
        <v>780</v>
      </c>
      <c r="B93" t="s">
        <v>944</v>
      </c>
      <c r="C93" t="s">
        <v>945</v>
      </c>
      <c r="D93" s="1">
        <v>2561778</v>
      </c>
      <c r="E93">
        <v>16349623</v>
      </c>
      <c r="F93" t="s">
        <v>946</v>
      </c>
      <c r="G93">
        <v>91</v>
      </c>
      <c r="H93" t="s">
        <v>285</v>
      </c>
      <c r="I93" t="s">
        <v>198</v>
      </c>
      <c r="J93" t="s">
        <v>286</v>
      </c>
      <c r="K93" t="s">
        <v>199</v>
      </c>
      <c r="L93" t="s">
        <v>105</v>
      </c>
      <c r="M93">
        <v>1</v>
      </c>
      <c r="N93" t="s">
        <v>287</v>
      </c>
      <c r="O93" t="s">
        <v>105</v>
      </c>
      <c r="P93" t="s">
        <v>198</v>
      </c>
      <c r="Q93" t="s">
        <v>105</v>
      </c>
      <c r="R93" t="s">
        <v>105</v>
      </c>
      <c r="S93" t="s">
        <v>3</v>
      </c>
      <c r="T93">
        <v>20</v>
      </c>
      <c r="U93">
        <v>81</v>
      </c>
      <c r="V93" t="s">
        <v>49</v>
      </c>
      <c r="W93">
        <v>47526142</v>
      </c>
      <c r="X93" t="s">
        <v>41</v>
      </c>
      <c r="Y93">
        <v>100</v>
      </c>
      <c r="Z93">
        <v>200</v>
      </c>
      <c r="AA93" t="s">
        <v>947</v>
      </c>
      <c r="AB93">
        <v>47526140</v>
      </c>
      <c r="AC93" t="s">
        <v>105</v>
      </c>
      <c r="AD93" t="s">
        <v>105</v>
      </c>
      <c r="AE93" t="s">
        <v>105</v>
      </c>
      <c r="AF93" t="s">
        <v>105</v>
      </c>
      <c r="AG93" t="s">
        <v>105</v>
      </c>
    </row>
    <row r="94" spans="1:33" x14ac:dyDescent="0.25">
      <c r="A94" t="s">
        <v>780</v>
      </c>
      <c r="B94" t="s">
        <v>948</v>
      </c>
      <c r="C94" t="s">
        <v>949</v>
      </c>
      <c r="D94" s="1">
        <v>2639449</v>
      </c>
      <c r="E94">
        <v>16349634</v>
      </c>
      <c r="F94" t="s">
        <v>950</v>
      </c>
      <c r="G94">
        <v>90</v>
      </c>
      <c r="H94" t="s">
        <v>656</v>
      </c>
      <c r="I94" t="s">
        <v>792</v>
      </c>
      <c r="J94" t="s">
        <v>951</v>
      </c>
      <c r="K94" t="s">
        <v>110</v>
      </c>
      <c r="L94" t="s">
        <v>349</v>
      </c>
      <c r="M94">
        <v>2</v>
      </c>
      <c r="N94" t="s">
        <v>159</v>
      </c>
      <c r="O94" t="s">
        <v>105</v>
      </c>
      <c r="P94" t="s">
        <v>784</v>
      </c>
      <c r="Q94" t="s">
        <v>795</v>
      </c>
      <c r="R94">
        <v>94</v>
      </c>
      <c r="S94" t="s">
        <v>732</v>
      </c>
      <c r="T94">
        <v>94</v>
      </c>
      <c r="U94">
        <v>200</v>
      </c>
      <c r="V94" t="s">
        <v>733</v>
      </c>
      <c r="W94">
        <v>47526176</v>
      </c>
      <c r="X94" t="s">
        <v>105</v>
      </c>
      <c r="Y94" t="s">
        <v>105</v>
      </c>
      <c r="Z94" t="s">
        <v>105</v>
      </c>
      <c r="AA94" t="s">
        <v>105</v>
      </c>
      <c r="AB94" t="s">
        <v>105</v>
      </c>
      <c r="AC94" t="s">
        <v>105</v>
      </c>
      <c r="AD94" t="s">
        <v>105</v>
      </c>
      <c r="AE94" t="s">
        <v>105</v>
      </c>
      <c r="AF94" t="s">
        <v>105</v>
      </c>
      <c r="AG94" t="s">
        <v>105</v>
      </c>
    </row>
    <row r="95" spans="1:33" x14ac:dyDescent="0.25">
      <c r="A95" t="s">
        <v>780</v>
      </c>
      <c r="B95" t="s">
        <v>952</v>
      </c>
      <c r="C95" t="s">
        <v>953</v>
      </c>
      <c r="D95" s="1">
        <v>2639458</v>
      </c>
      <c r="E95">
        <v>16349659</v>
      </c>
      <c r="F95" t="s">
        <v>954</v>
      </c>
      <c r="G95">
        <v>90</v>
      </c>
      <c r="H95" t="s">
        <v>285</v>
      </c>
      <c r="I95" t="s">
        <v>198</v>
      </c>
      <c r="J95" t="s">
        <v>955</v>
      </c>
      <c r="K95" t="s">
        <v>133</v>
      </c>
      <c r="L95" t="s">
        <v>105</v>
      </c>
      <c r="M95">
        <v>2</v>
      </c>
      <c r="N95" t="s">
        <v>956</v>
      </c>
      <c r="O95" t="s">
        <v>550</v>
      </c>
      <c r="P95" t="s">
        <v>198</v>
      </c>
      <c r="Q95" t="s">
        <v>105</v>
      </c>
      <c r="R95" t="s">
        <v>105</v>
      </c>
      <c r="S95" t="s">
        <v>61</v>
      </c>
      <c r="T95">
        <v>183</v>
      </c>
      <c r="U95">
        <v>200</v>
      </c>
      <c r="V95" t="s">
        <v>49</v>
      </c>
      <c r="W95">
        <v>47526454</v>
      </c>
      <c r="X95" t="s">
        <v>105</v>
      </c>
      <c r="Y95" t="s">
        <v>105</v>
      </c>
      <c r="Z95" t="s">
        <v>105</v>
      </c>
      <c r="AA95" t="s">
        <v>105</v>
      </c>
      <c r="AB95" t="s">
        <v>105</v>
      </c>
      <c r="AC95" t="s">
        <v>105</v>
      </c>
      <c r="AD95" t="s">
        <v>105</v>
      </c>
      <c r="AE95" t="s">
        <v>105</v>
      </c>
      <c r="AF95" t="s">
        <v>105</v>
      </c>
      <c r="AG95" t="s">
        <v>105</v>
      </c>
    </row>
    <row r="96" spans="1:33" x14ac:dyDescent="0.25">
      <c r="A96" t="s">
        <v>780</v>
      </c>
      <c r="B96" t="s">
        <v>957</v>
      </c>
      <c r="C96" t="s">
        <v>958</v>
      </c>
      <c r="D96" s="1">
        <v>2561820</v>
      </c>
      <c r="E96">
        <v>16349666</v>
      </c>
      <c r="F96" t="s">
        <v>959</v>
      </c>
      <c r="G96">
        <v>90</v>
      </c>
      <c r="H96" t="s">
        <v>285</v>
      </c>
      <c r="I96" t="s">
        <v>198</v>
      </c>
      <c r="J96" t="s">
        <v>960</v>
      </c>
      <c r="K96" t="s">
        <v>133</v>
      </c>
      <c r="L96" t="s">
        <v>105</v>
      </c>
      <c r="M96">
        <v>2</v>
      </c>
      <c r="N96" t="s">
        <v>956</v>
      </c>
      <c r="O96" t="s">
        <v>550</v>
      </c>
      <c r="P96" t="s">
        <v>198</v>
      </c>
      <c r="Q96" t="s">
        <v>105</v>
      </c>
      <c r="R96" t="s">
        <v>105</v>
      </c>
      <c r="S96" t="s">
        <v>61</v>
      </c>
      <c r="T96">
        <v>91</v>
      </c>
      <c r="U96">
        <v>200</v>
      </c>
      <c r="V96" t="s">
        <v>49</v>
      </c>
      <c r="W96">
        <v>47526499</v>
      </c>
      <c r="X96" t="s">
        <v>105</v>
      </c>
      <c r="Y96" t="s">
        <v>105</v>
      </c>
      <c r="Z96" t="s">
        <v>105</v>
      </c>
      <c r="AA96" t="s">
        <v>105</v>
      </c>
      <c r="AB96" t="s">
        <v>105</v>
      </c>
      <c r="AC96" t="s">
        <v>105</v>
      </c>
      <c r="AD96" t="s">
        <v>105</v>
      </c>
      <c r="AE96" t="s">
        <v>105</v>
      </c>
      <c r="AF96" t="s">
        <v>105</v>
      </c>
      <c r="AG96" t="s">
        <v>105</v>
      </c>
    </row>
    <row r="97" spans="1:33" x14ac:dyDescent="0.25">
      <c r="A97" t="s">
        <v>780</v>
      </c>
      <c r="B97" t="s">
        <v>961</v>
      </c>
      <c r="C97" t="s">
        <v>962</v>
      </c>
      <c r="D97" s="1">
        <v>2561676</v>
      </c>
      <c r="E97">
        <v>16349675</v>
      </c>
      <c r="F97" t="s">
        <v>963</v>
      </c>
      <c r="G97">
        <v>90</v>
      </c>
      <c r="H97" t="s">
        <v>285</v>
      </c>
      <c r="I97" t="s">
        <v>198</v>
      </c>
      <c r="J97" t="s">
        <v>955</v>
      </c>
      <c r="K97" t="s">
        <v>133</v>
      </c>
      <c r="L97" t="s">
        <v>105</v>
      </c>
      <c r="M97">
        <v>2</v>
      </c>
      <c r="N97" t="s">
        <v>956</v>
      </c>
      <c r="O97" t="s">
        <v>550</v>
      </c>
      <c r="P97" t="s">
        <v>198</v>
      </c>
      <c r="Q97" t="s">
        <v>105</v>
      </c>
      <c r="R97" t="s">
        <v>105</v>
      </c>
      <c r="S97" t="s">
        <v>1</v>
      </c>
      <c r="T97">
        <v>165</v>
      </c>
      <c r="U97">
        <v>173</v>
      </c>
      <c r="V97" t="s">
        <v>49</v>
      </c>
      <c r="W97">
        <v>47526492</v>
      </c>
      <c r="X97" t="s">
        <v>61</v>
      </c>
      <c r="Y97">
        <v>173</v>
      </c>
      <c r="Z97">
        <v>200</v>
      </c>
      <c r="AA97" t="s">
        <v>49</v>
      </c>
      <c r="AB97">
        <v>47526495</v>
      </c>
      <c r="AC97" t="s">
        <v>105</v>
      </c>
      <c r="AD97" t="s">
        <v>105</v>
      </c>
      <c r="AE97" t="s">
        <v>105</v>
      </c>
      <c r="AF97" t="s">
        <v>105</v>
      </c>
      <c r="AG97" t="s">
        <v>105</v>
      </c>
    </row>
    <row r="98" spans="1:33" x14ac:dyDescent="0.25">
      <c r="A98" t="s">
        <v>964</v>
      </c>
      <c r="B98" t="s">
        <v>739</v>
      </c>
      <c r="C98" t="s">
        <v>483</v>
      </c>
      <c r="D98" s="1">
        <v>435290</v>
      </c>
      <c r="E98">
        <v>16352147</v>
      </c>
      <c r="F98" t="s">
        <v>741</v>
      </c>
      <c r="G98">
        <v>90</v>
      </c>
      <c r="H98" t="s">
        <v>965</v>
      </c>
      <c r="I98" t="s">
        <v>392</v>
      </c>
      <c r="J98" t="s">
        <v>966</v>
      </c>
      <c r="K98" t="s">
        <v>447</v>
      </c>
      <c r="L98" t="s">
        <v>105</v>
      </c>
      <c r="M98" t="s">
        <v>105</v>
      </c>
      <c r="N98" t="s">
        <v>287</v>
      </c>
      <c r="O98" t="s">
        <v>105</v>
      </c>
      <c r="P98" t="s">
        <v>392</v>
      </c>
      <c r="Q98" t="s">
        <v>105</v>
      </c>
      <c r="R98" t="s">
        <v>105</v>
      </c>
      <c r="S98" t="s">
        <v>3</v>
      </c>
      <c r="T98">
        <v>81</v>
      </c>
      <c r="U98">
        <v>152</v>
      </c>
      <c r="V98" t="s">
        <v>967</v>
      </c>
      <c r="W98">
        <v>47533248</v>
      </c>
      <c r="X98" t="s">
        <v>105</v>
      </c>
      <c r="Y98" t="s">
        <v>105</v>
      </c>
      <c r="Z98" t="s">
        <v>105</v>
      </c>
      <c r="AA98" t="s">
        <v>105</v>
      </c>
      <c r="AB98" t="s">
        <v>105</v>
      </c>
      <c r="AC98" t="s">
        <v>105</v>
      </c>
      <c r="AD98" t="s">
        <v>105</v>
      </c>
      <c r="AE98" t="s">
        <v>105</v>
      </c>
      <c r="AF98" t="s">
        <v>105</v>
      </c>
      <c r="AG98" t="s">
        <v>105</v>
      </c>
    </row>
    <row r="99" spans="1:33" x14ac:dyDescent="0.25">
      <c r="A99" t="s">
        <v>964</v>
      </c>
      <c r="B99" t="s">
        <v>968</v>
      </c>
      <c r="C99" t="s">
        <v>969</v>
      </c>
      <c r="D99" s="1">
        <v>435321</v>
      </c>
      <c r="E99">
        <v>16352172</v>
      </c>
      <c r="F99" t="s">
        <v>970</v>
      </c>
      <c r="G99">
        <v>80</v>
      </c>
      <c r="H99" t="s">
        <v>971</v>
      </c>
      <c r="I99" t="s">
        <v>392</v>
      </c>
      <c r="J99" t="s">
        <v>972</v>
      </c>
      <c r="K99" t="s">
        <v>104</v>
      </c>
      <c r="L99" t="s">
        <v>105</v>
      </c>
      <c r="M99">
        <v>2</v>
      </c>
      <c r="N99" t="s">
        <v>106</v>
      </c>
      <c r="O99" t="s">
        <v>105</v>
      </c>
      <c r="P99" t="s">
        <v>392</v>
      </c>
      <c r="Q99" t="s">
        <v>105</v>
      </c>
      <c r="R99" t="s">
        <v>105</v>
      </c>
      <c r="S99" t="s">
        <v>41</v>
      </c>
      <c r="T99">
        <v>61</v>
      </c>
      <c r="U99">
        <v>152</v>
      </c>
      <c r="V99" t="s">
        <v>596</v>
      </c>
      <c r="W99">
        <v>47533333</v>
      </c>
      <c r="X99" t="s">
        <v>105</v>
      </c>
      <c r="Y99" t="s">
        <v>105</v>
      </c>
      <c r="Z99" t="s">
        <v>105</v>
      </c>
      <c r="AA99" t="s">
        <v>105</v>
      </c>
      <c r="AB99" t="s">
        <v>105</v>
      </c>
      <c r="AC99" t="s">
        <v>105</v>
      </c>
      <c r="AD99" t="s">
        <v>105</v>
      </c>
      <c r="AE99" t="s">
        <v>105</v>
      </c>
      <c r="AF99" t="s">
        <v>105</v>
      </c>
      <c r="AG99" t="s">
        <v>105</v>
      </c>
    </row>
    <row r="100" spans="1:33" x14ac:dyDescent="0.25">
      <c r="A100" t="s">
        <v>964</v>
      </c>
      <c r="B100" t="s">
        <v>973</v>
      </c>
      <c r="C100" t="s">
        <v>974</v>
      </c>
      <c r="D100" s="1">
        <v>448187</v>
      </c>
      <c r="E100">
        <v>16352197</v>
      </c>
      <c r="F100" t="s">
        <v>975</v>
      </c>
      <c r="G100">
        <v>85</v>
      </c>
      <c r="H100" t="s">
        <v>196</v>
      </c>
      <c r="I100" t="s">
        <v>448</v>
      </c>
      <c r="J100" t="s">
        <v>604</v>
      </c>
      <c r="K100" t="s">
        <v>447</v>
      </c>
      <c r="L100" t="s">
        <v>105</v>
      </c>
      <c r="M100" t="s">
        <v>105</v>
      </c>
      <c r="N100" t="s">
        <v>212</v>
      </c>
      <c r="O100" t="s">
        <v>105</v>
      </c>
      <c r="P100" t="s">
        <v>448</v>
      </c>
      <c r="Q100" t="s">
        <v>105</v>
      </c>
      <c r="R100" t="s">
        <v>105</v>
      </c>
      <c r="S100" t="s">
        <v>3</v>
      </c>
      <c r="T100">
        <v>71</v>
      </c>
      <c r="U100">
        <v>152</v>
      </c>
      <c r="V100" t="s">
        <v>2</v>
      </c>
      <c r="W100">
        <v>47533392</v>
      </c>
      <c r="X100" t="s">
        <v>105</v>
      </c>
      <c r="Y100" t="s">
        <v>105</v>
      </c>
      <c r="Z100" t="s">
        <v>105</v>
      </c>
      <c r="AA100" t="s">
        <v>105</v>
      </c>
      <c r="AB100" t="s">
        <v>105</v>
      </c>
      <c r="AC100" t="s">
        <v>105</v>
      </c>
      <c r="AD100" t="s">
        <v>105</v>
      </c>
      <c r="AE100" t="s">
        <v>105</v>
      </c>
      <c r="AF100" t="s">
        <v>105</v>
      </c>
      <c r="AG100" t="s">
        <v>105</v>
      </c>
    </row>
    <row r="101" spans="1:33" x14ac:dyDescent="0.25">
      <c r="A101" t="s">
        <v>964</v>
      </c>
      <c r="B101" t="s">
        <v>976</v>
      </c>
      <c r="C101" t="s">
        <v>977</v>
      </c>
      <c r="D101" s="1">
        <v>448214</v>
      </c>
      <c r="E101">
        <v>16352231</v>
      </c>
      <c r="F101" t="s">
        <v>978</v>
      </c>
      <c r="G101">
        <v>55</v>
      </c>
      <c r="H101" t="s">
        <v>157</v>
      </c>
      <c r="I101" t="s">
        <v>102</v>
      </c>
      <c r="J101" t="s">
        <v>979</v>
      </c>
      <c r="K101" t="s">
        <v>104</v>
      </c>
      <c r="L101" t="s">
        <v>105</v>
      </c>
      <c r="M101">
        <v>3</v>
      </c>
      <c r="N101" t="s">
        <v>212</v>
      </c>
      <c r="O101" t="s">
        <v>105</v>
      </c>
      <c r="P101" t="s">
        <v>102</v>
      </c>
      <c r="Q101" t="s">
        <v>105</v>
      </c>
      <c r="R101" t="s">
        <v>105</v>
      </c>
      <c r="S101" t="s">
        <v>297</v>
      </c>
      <c r="T101">
        <v>132</v>
      </c>
      <c r="U101">
        <v>203</v>
      </c>
      <c r="V101" t="s">
        <v>2</v>
      </c>
      <c r="W101">
        <v>47533527</v>
      </c>
      <c r="X101" t="s">
        <v>105</v>
      </c>
      <c r="Y101" t="s">
        <v>105</v>
      </c>
      <c r="Z101" t="s">
        <v>105</v>
      </c>
      <c r="AA101" t="s">
        <v>105</v>
      </c>
      <c r="AB101" t="s">
        <v>105</v>
      </c>
      <c r="AC101" t="s">
        <v>105</v>
      </c>
      <c r="AD101" t="s">
        <v>105</v>
      </c>
      <c r="AE101" t="s">
        <v>105</v>
      </c>
      <c r="AF101" t="s">
        <v>105</v>
      </c>
      <c r="AG101" t="s">
        <v>105</v>
      </c>
    </row>
    <row r="102" spans="1:33" x14ac:dyDescent="0.25">
      <c r="A102" t="s">
        <v>964</v>
      </c>
      <c r="B102" t="s">
        <v>980</v>
      </c>
      <c r="C102" t="s">
        <v>981</v>
      </c>
      <c r="D102" s="1">
        <v>448293</v>
      </c>
      <c r="E102">
        <v>16352274</v>
      </c>
      <c r="F102" t="s">
        <v>982</v>
      </c>
      <c r="G102">
        <v>50</v>
      </c>
      <c r="H102" t="s">
        <v>971</v>
      </c>
      <c r="I102" t="s">
        <v>448</v>
      </c>
      <c r="J102" t="s">
        <v>983</v>
      </c>
      <c r="K102" t="s">
        <v>493</v>
      </c>
      <c r="L102" t="s">
        <v>105</v>
      </c>
      <c r="M102">
        <v>2</v>
      </c>
      <c r="N102" t="s">
        <v>212</v>
      </c>
      <c r="O102" t="s">
        <v>105</v>
      </c>
      <c r="P102" t="s">
        <v>448</v>
      </c>
      <c r="Q102" t="s">
        <v>105</v>
      </c>
      <c r="R102" t="s">
        <v>105</v>
      </c>
      <c r="S102" t="s">
        <v>61</v>
      </c>
      <c r="T102">
        <v>91</v>
      </c>
      <c r="U102">
        <v>152</v>
      </c>
      <c r="V102" t="s">
        <v>551</v>
      </c>
      <c r="W102">
        <v>47533660</v>
      </c>
      <c r="X102" t="s">
        <v>105</v>
      </c>
      <c r="Y102" t="s">
        <v>105</v>
      </c>
      <c r="Z102" t="s">
        <v>105</v>
      </c>
      <c r="AA102" t="s">
        <v>105</v>
      </c>
      <c r="AB102" t="s">
        <v>105</v>
      </c>
      <c r="AC102" t="s">
        <v>105</v>
      </c>
      <c r="AD102" t="s">
        <v>105</v>
      </c>
      <c r="AE102" t="s">
        <v>105</v>
      </c>
      <c r="AF102" t="s">
        <v>105</v>
      </c>
      <c r="AG102" t="s">
        <v>105</v>
      </c>
    </row>
    <row r="103" spans="1:33" x14ac:dyDescent="0.25">
      <c r="A103" t="s">
        <v>964</v>
      </c>
      <c r="B103" t="s">
        <v>984</v>
      </c>
      <c r="C103" t="s">
        <v>985</v>
      </c>
      <c r="D103" s="1">
        <v>448346</v>
      </c>
      <c r="E103">
        <v>16352324</v>
      </c>
      <c r="F103" t="s">
        <v>986</v>
      </c>
      <c r="G103">
        <v>98</v>
      </c>
      <c r="H103" t="s">
        <v>196</v>
      </c>
      <c r="I103" t="s">
        <v>987</v>
      </c>
      <c r="J103" t="s">
        <v>988</v>
      </c>
      <c r="K103" t="s">
        <v>447</v>
      </c>
      <c r="L103" t="s">
        <v>105</v>
      </c>
      <c r="M103">
        <v>1</v>
      </c>
      <c r="N103" t="s">
        <v>212</v>
      </c>
      <c r="O103" t="s">
        <v>105</v>
      </c>
      <c r="P103" t="s">
        <v>987</v>
      </c>
      <c r="Q103" t="s">
        <v>105</v>
      </c>
      <c r="R103" t="s">
        <v>105</v>
      </c>
      <c r="S103" t="s">
        <v>1</v>
      </c>
      <c r="T103">
        <v>38</v>
      </c>
      <c r="U103">
        <v>58</v>
      </c>
      <c r="V103" t="s">
        <v>2</v>
      </c>
      <c r="W103">
        <v>47533850</v>
      </c>
      <c r="X103" t="s">
        <v>3</v>
      </c>
      <c r="Y103">
        <v>58</v>
      </c>
      <c r="Z103">
        <v>152</v>
      </c>
      <c r="AA103" t="s">
        <v>2</v>
      </c>
      <c r="AB103">
        <v>47533849</v>
      </c>
      <c r="AC103" t="s">
        <v>105</v>
      </c>
      <c r="AD103" t="s">
        <v>105</v>
      </c>
      <c r="AE103" t="s">
        <v>105</v>
      </c>
      <c r="AF103" t="s">
        <v>105</v>
      </c>
      <c r="AG103" t="s">
        <v>105</v>
      </c>
    </row>
    <row r="104" spans="1:33" x14ac:dyDescent="0.25">
      <c r="A104" t="s">
        <v>964</v>
      </c>
      <c r="B104" t="s">
        <v>989</v>
      </c>
      <c r="C104" t="s">
        <v>990</v>
      </c>
      <c r="D104" s="1">
        <v>448398</v>
      </c>
      <c r="E104">
        <v>16352374</v>
      </c>
      <c r="F104" t="s">
        <v>991</v>
      </c>
      <c r="G104">
        <v>70</v>
      </c>
      <c r="H104" t="s">
        <v>196</v>
      </c>
      <c r="I104" t="s">
        <v>102</v>
      </c>
      <c r="J104" t="s">
        <v>992</v>
      </c>
      <c r="K104" t="s">
        <v>104</v>
      </c>
      <c r="L104" t="s">
        <v>105</v>
      </c>
      <c r="M104">
        <v>2</v>
      </c>
      <c r="N104" t="s">
        <v>106</v>
      </c>
      <c r="O104" t="s">
        <v>105</v>
      </c>
      <c r="P104" t="s">
        <v>102</v>
      </c>
      <c r="Q104" t="s">
        <v>105</v>
      </c>
      <c r="R104" t="s">
        <v>105</v>
      </c>
      <c r="S104" t="s">
        <v>53</v>
      </c>
      <c r="T104">
        <v>183</v>
      </c>
      <c r="U104">
        <v>203</v>
      </c>
      <c r="V104" t="s">
        <v>596</v>
      </c>
      <c r="W104">
        <v>47533967</v>
      </c>
      <c r="X104" t="s">
        <v>105</v>
      </c>
      <c r="Y104" t="s">
        <v>105</v>
      </c>
      <c r="Z104" t="s">
        <v>105</v>
      </c>
      <c r="AA104" t="s">
        <v>105</v>
      </c>
      <c r="AB104" t="s">
        <v>105</v>
      </c>
      <c r="AC104" t="s">
        <v>105</v>
      </c>
      <c r="AD104" t="s">
        <v>105</v>
      </c>
      <c r="AE104" t="s">
        <v>105</v>
      </c>
      <c r="AF104" t="s">
        <v>105</v>
      </c>
      <c r="AG104" t="s">
        <v>105</v>
      </c>
    </row>
    <row r="105" spans="1:33" x14ac:dyDescent="0.25">
      <c r="A105" t="s">
        <v>964</v>
      </c>
      <c r="B105" t="s">
        <v>993</v>
      </c>
      <c r="C105" t="s">
        <v>994</v>
      </c>
      <c r="D105" s="1">
        <v>448498</v>
      </c>
      <c r="E105">
        <v>16352422</v>
      </c>
      <c r="F105" t="s">
        <v>995</v>
      </c>
      <c r="G105">
        <v>60</v>
      </c>
      <c r="H105" t="s">
        <v>196</v>
      </c>
      <c r="I105" t="s">
        <v>987</v>
      </c>
      <c r="J105" t="s">
        <v>988</v>
      </c>
      <c r="K105" t="s">
        <v>303</v>
      </c>
      <c r="L105" t="s">
        <v>105</v>
      </c>
      <c r="M105" t="s">
        <v>105</v>
      </c>
      <c r="N105" t="s">
        <v>212</v>
      </c>
      <c r="O105" t="s">
        <v>105</v>
      </c>
      <c r="P105" t="s">
        <v>987</v>
      </c>
      <c r="Q105" t="s">
        <v>105</v>
      </c>
      <c r="R105" t="s">
        <v>105</v>
      </c>
      <c r="S105" t="s">
        <v>13</v>
      </c>
      <c r="T105">
        <v>41</v>
      </c>
      <c r="U105">
        <v>56</v>
      </c>
      <c r="V105" t="s">
        <v>2</v>
      </c>
      <c r="W105">
        <v>47534121</v>
      </c>
      <c r="X105" t="s">
        <v>3</v>
      </c>
      <c r="Y105">
        <v>56</v>
      </c>
      <c r="Z105">
        <v>152</v>
      </c>
      <c r="AA105" t="s">
        <v>2</v>
      </c>
      <c r="AB105">
        <v>47534124</v>
      </c>
      <c r="AC105" t="s">
        <v>105</v>
      </c>
      <c r="AD105" t="s">
        <v>105</v>
      </c>
      <c r="AE105" t="s">
        <v>105</v>
      </c>
      <c r="AF105" t="s">
        <v>105</v>
      </c>
      <c r="AG105" t="s">
        <v>105</v>
      </c>
    </row>
    <row r="106" spans="1:33" x14ac:dyDescent="0.25">
      <c r="A106" t="s">
        <v>964</v>
      </c>
      <c r="B106" t="s">
        <v>996</v>
      </c>
      <c r="C106" t="s">
        <v>997</v>
      </c>
      <c r="D106" s="1">
        <v>448522</v>
      </c>
      <c r="E106">
        <v>16352442</v>
      </c>
      <c r="F106" t="s">
        <v>998</v>
      </c>
      <c r="G106">
        <v>50</v>
      </c>
      <c r="H106" t="s">
        <v>999</v>
      </c>
      <c r="I106" t="s">
        <v>198</v>
      </c>
      <c r="J106" t="s">
        <v>1000</v>
      </c>
      <c r="K106" t="s">
        <v>199</v>
      </c>
      <c r="L106" t="s">
        <v>184</v>
      </c>
      <c r="M106">
        <v>2</v>
      </c>
      <c r="N106" t="s">
        <v>159</v>
      </c>
      <c r="O106" t="s">
        <v>1001</v>
      </c>
      <c r="P106" t="s">
        <v>198</v>
      </c>
      <c r="Q106" t="s">
        <v>105</v>
      </c>
      <c r="R106">
        <v>117</v>
      </c>
      <c r="S106" t="s">
        <v>668</v>
      </c>
      <c r="T106">
        <v>117</v>
      </c>
      <c r="U106">
        <v>203</v>
      </c>
      <c r="V106" t="s">
        <v>1002</v>
      </c>
      <c r="W106">
        <v>47534211</v>
      </c>
      <c r="X106" t="s">
        <v>105</v>
      </c>
      <c r="Y106" t="s">
        <v>105</v>
      </c>
      <c r="Z106" t="s">
        <v>105</v>
      </c>
      <c r="AA106" t="s">
        <v>105</v>
      </c>
      <c r="AB106" t="s">
        <v>105</v>
      </c>
      <c r="AC106" t="s">
        <v>105</v>
      </c>
      <c r="AD106" t="s">
        <v>105</v>
      </c>
      <c r="AE106" t="s">
        <v>105</v>
      </c>
      <c r="AF106" t="s">
        <v>105</v>
      </c>
      <c r="AG106" t="s">
        <v>105</v>
      </c>
    </row>
    <row r="107" spans="1:33" x14ac:dyDescent="0.25">
      <c r="A107" t="s">
        <v>964</v>
      </c>
      <c r="B107" t="s">
        <v>1003</v>
      </c>
      <c r="C107" t="s">
        <v>1004</v>
      </c>
      <c r="D107" s="1">
        <v>448523</v>
      </c>
      <c r="E107">
        <v>16352447</v>
      </c>
      <c r="F107" t="s">
        <v>1005</v>
      </c>
      <c r="G107">
        <v>50</v>
      </c>
      <c r="H107" t="s">
        <v>1006</v>
      </c>
      <c r="I107" t="s">
        <v>160</v>
      </c>
      <c r="J107" t="s">
        <v>1007</v>
      </c>
      <c r="K107" t="s">
        <v>199</v>
      </c>
      <c r="L107" t="s">
        <v>184</v>
      </c>
      <c r="M107">
        <v>2</v>
      </c>
      <c r="N107" t="s">
        <v>159</v>
      </c>
      <c r="O107" t="s">
        <v>105</v>
      </c>
      <c r="P107" t="s">
        <v>160</v>
      </c>
      <c r="Q107" t="s">
        <v>105</v>
      </c>
      <c r="R107">
        <v>124</v>
      </c>
      <c r="S107" t="s">
        <v>753</v>
      </c>
      <c r="T107">
        <v>124</v>
      </c>
      <c r="U107">
        <v>203</v>
      </c>
      <c r="V107" t="s">
        <v>22</v>
      </c>
      <c r="W107">
        <v>47534234</v>
      </c>
      <c r="X107" t="s">
        <v>105</v>
      </c>
      <c r="Y107" t="s">
        <v>105</v>
      </c>
      <c r="Z107" t="s">
        <v>105</v>
      </c>
      <c r="AA107" t="s">
        <v>105</v>
      </c>
      <c r="AB107" t="s">
        <v>105</v>
      </c>
      <c r="AC107" t="s">
        <v>105</v>
      </c>
      <c r="AD107" t="s">
        <v>105</v>
      </c>
      <c r="AE107" t="s">
        <v>105</v>
      </c>
      <c r="AF107" t="s">
        <v>105</v>
      </c>
      <c r="AG107" t="s">
        <v>105</v>
      </c>
    </row>
    <row r="108" spans="1:33" x14ac:dyDescent="0.25">
      <c r="A108" t="s">
        <v>964</v>
      </c>
      <c r="B108" t="s">
        <v>1008</v>
      </c>
      <c r="C108" t="s">
        <v>1009</v>
      </c>
      <c r="D108" s="1">
        <v>448584</v>
      </c>
      <c r="E108">
        <v>16352476</v>
      </c>
      <c r="F108" t="s">
        <v>1010</v>
      </c>
      <c r="G108">
        <v>80</v>
      </c>
      <c r="H108" t="s">
        <v>936</v>
      </c>
      <c r="I108" t="s">
        <v>448</v>
      </c>
      <c r="J108" t="s">
        <v>1011</v>
      </c>
      <c r="K108" t="s">
        <v>104</v>
      </c>
      <c r="L108" t="s">
        <v>105</v>
      </c>
      <c r="M108">
        <v>3</v>
      </c>
      <c r="N108" t="s">
        <v>212</v>
      </c>
      <c r="O108" t="s">
        <v>105</v>
      </c>
      <c r="P108" t="s">
        <v>448</v>
      </c>
      <c r="Q108" t="s">
        <v>105</v>
      </c>
      <c r="R108" t="s">
        <v>105</v>
      </c>
      <c r="S108" t="s">
        <v>297</v>
      </c>
      <c r="T108">
        <v>104</v>
      </c>
      <c r="U108">
        <v>203</v>
      </c>
      <c r="V108" t="s">
        <v>2</v>
      </c>
      <c r="W108">
        <v>47534329</v>
      </c>
      <c r="X108" t="s">
        <v>105</v>
      </c>
      <c r="Y108" t="s">
        <v>105</v>
      </c>
      <c r="Z108" t="s">
        <v>105</v>
      </c>
      <c r="AA108" t="s">
        <v>105</v>
      </c>
      <c r="AB108" t="s">
        <v>105</v>
      </c>
      <c r="AC108" t="s">
        <v>105</v>
      </c>
      <c r="AD108" t="s">
        <v>105</v>
      </c>
      <c r="AE108" t="s">
        <v>105</v>
      </c>
      <c r="AF108" t="s">
        <v>105</v>
      </c>
      <c r="AG108" t="s">
        <v>105</v>
      </c>
    </row>
    <row r="109" spans="1:33" x14ac:dyDescent="0.25">
      <c r="A109" t="s">
        <v>964</v>
      </c>
      <c r="B109" t="s">
        <v>1012</v>
      </c>
      <c r="C109" t="s">
        <v>1013</v>
      </c>
      <c r="D109" s="1">
        <v>448653</v>
      </c>
      <c r="E109">
        <v>16352490</v>
      </c>
      <c r="F109" t="s">
        <v>1014</v>
      </c>
      <c r="G109">
        <v>45</v>
      </c>
      <c r="H109" t="s">
        <v>196</v>
      </c>
      <c r="I109" t="s">
        <v>220</v>
      </c>
      <c r="J109" t="s">
        <v>1015</v>
      </c>
      <c r="K109" t="s">
        <v>523</v>
      </c>
      <c r="L109" t="s">
        <v>184</v>
      </c>
      <c r="M109">
        <v>2</v>
      </c>
      <c r="N109" t="s">
        <v>159</v>
      </c>
      <c r="O109" t="s">
        <v>105</v>
      </c>
      <c r="P109" t="s">
        <v>220</v>
      </c>
      <c r="Q109" t="s">
        <v>105</v>
      </c>
      <c r="R109">
        <v>114</v>
      </c>
      <c r="S109" t="s">
        <v>752</v>
      </c>
      <c r="T109">
        <v>114</v>
      </c>
      <c r="U109">
        <v>203</v>
      </c>
      <c r="V109" t="s">
        <v>22</v>
      </c>
      <c r="W109">
        <v>47534702</v>
      </c>
      <c r="X109" t="s">
        <v>105</v>
      </c>
      <c r="Y109" t="s">
        <v>105</v>
      </c>
      <c r="Z109" t="s">
        <v>105</v>
      </c>
      <c r="AA109" t="s">
        <v>105</v>
      </c>
      <c r="AB109" t="s">
        <v>105</v>
      </c>
      <c r="AC109" t="s">
        <v>105</v>
      </c>
      <c r="AD109" t="s">
        <v>105</v>
      </c>
      <c r="AE109" t="s">
        <v>105</v>
      </c>
      <c r="AF109" t="s">
        <v>105</v>
      </c>
      <c r="AG109" t="s">
        <v>105</v>
      </c>
    </row>
    <row r="110" spans="1:33" x14ac:dyDescent="0.25">
      <c r="A110" t="s">
        <v>964</v>
      </c>
      <c r="B110" t="s">
        <v>1016</v>
      </c>
      <c r="C110" t="s">
        <v>1017</v>
      </c>
      <c r="D110" s="1">
        <v>448654</v>
      </c>
      <c r="E110">
        <v>16352501</v>
      </c>
      <c r="F110" t="s">
        <v>1018</v>
      </c>
      <c r="G110">
        <v>50</v>
      </c>
      <c r="H110" t="s">
        <v>1019</v>
      </c>
      <c r="I110" t="s">
        <v>108</v>
      </c>
      <c r="J110" t="s">
        <v>1020</v>
      </c>
      <c r="K110" t="s">
        <v>523</v>
      </c>
      <c r="L110" t="s">
        <v>105</v>
      </c>
      <c r="M110" t="s">
        <v>105</v>
      </c>
      <c r="N110" t="s">
        <v>212</v>
      </c>
      <c r="O110" t="s">
        <v>105</v>
      </c>
      <c r="P110" t="s">
        <v>108</v>
      </c>
      <c r="Q110" t="s">
        <v>105</v>
      </c>
      <c r="R110" t="s">
        <v>105</v>
      </c>
      <c r="S110" t="s">
        <v>1</v>
      </c>
      <c r="T110">
        <v>114</v>
      </c>
      <c r="U110">
        <v>178</v>
      </c>
      <c r="V110" t="s">
        <v>42</v>
      </c>
      <c r="W110">
        <v>47534722</v>
      </c>
      <c r="X110" t="s">
        <v>3</v>
      </c>
      <c r="Y110">
        <v>178</v>
      </c>
      <c r="Z110">
        <v>203</v>
      </c>
      <c r="AA110" t="s">
        <v>42</v>
      </c>
      <c r="AB110">
        <v>47534721</v>
      </c>
      <c r="AC110" t="s">
        <v>105</v>
      </c>
      <c r="AD110" t="s">
        <v>105</v>
      </c>
      <c r="AE110" t="s">
        <v>105</v>
      </c>
      <c r="AF110" t="s">
        <v>105</v>
      </c>
      <c r="AG110" t="s">
        <v>105</v>
      </c>
    </row>
    <row r="111" spans="1:33" x14ac:dyDescent="0.25">
      <c r="A111" t="s">
        <v>964</v>
      </c>
      <c r="B111" t="s">
        <v>1021</v>
      </c>
      <c r="C111" t="s">
        <v>1022</v>
      </c>
      <c r="D111" s="1">
        <v>448702</v>
      </c>
      <c r="E111">
        <v>16352515</v>
      </c>
      <c r="F111" t="s">
        <v>1023</v>
      </c>
      <c r="G111">
        <v>90</v>
      </c>
      <c r="H111" t="s">
        <v>196</v>
      </c>
      <c r="I111" t="s">
        <v>108</v>
      </c>
      <c r="J111" t="s">
        <v>1024</v>
      </c>
      <c r="K111" t="s">
        <v>303</v>
      </c>
      <c r="L111" t="s">
        <v>184</v>
      </c>
      <c r="M111">
        <v>2</v>
      </c>
      <c r="N111" t="s">
        <v>159</v>
      </c>
      <c r="O111" t="s">
        <v>105</v>
      </c>
      <c r="P111" t="s">
        <v>108</v>
      </c>
      <c r="Q111" t="s">
        <v>105</v>
      </c>
      <c r="R111">
        <v>114</v>
      </c>
      <c r="S111" t="s">
        <v>633</v>
      </c>
      <c r="T111">
        <v>79</v>
      </c>
      <c r="U111">
        <v>114</v>
      </c>
      <c r="V111" t="s">
        <v>1025</v>
      </c>
      <c r="W111">
        <v>47534509</v>
      </c>
      <c r="X111" t="s">
        <v>1026</v>
      </c>
      <c r="Y111">
        <v>114</v>
      </c>
      <c r="Z111">
        <v>152</v>
      </c>
      <c r="AA111" t="s">
        <v>64</v>
      </c>
      <c r="AB111">
        <v>47534512</v>
      </c>
      <c r="AC111" t="s">
        <v>105</v>
      </c>
      <c r="AD111" t="s">
        <v>105</v>
      </c>
      <c r="AE111" t="s">
        <v>105</v>
      </c>
      <c r="AF111" t="s">
        <v>105</v>
      </c>
      <c r="AG111" t="s">
        <v>105</v>
      </c>
    </row>
    <row r="112" spans="1:33" x14ac:dyDescent="0.25">
      <c r="A112" t="s">
        <v>964</v>
      </c>
      <c r="B112" t="s">
        <v>1027</v>
      </c>
      <c r="C112" t="s">
        <v>1028</v>
      </c>
      <c r="D112" s="1">
        <v>448839</v>
      </c>
      <c r="E112">
        <v>16352558</v>
      </c>
      <c r="F112" t="s">
        <v>1029</v>
      </c>
      <c r="G112">
        <v>95</v>
      </c>
      <c r="H112" t="s">
        <v>196</v>
      </c>
      <c r="I112" t="s">
        <v>987</v>
      </c>
      <c r="J112" t="s">
        <v>988</v>
      </c>
      <c r="K112" t="s">
        <v>447</v>
      </c>
      <c r="L112" t="s">
        <v>105</v>
      </c>
      <c r="M112" t="s">
        <v>105</v>
      </c>
      <c r="N112" t="s">
        <v>212</v>
      </c>
      <c r="O112" t="s">
        <v>105</v>
      </c>
      <c r="P112" t="s">
        <v>987</v>
      </c>
      <c r="Q112" t="s">
        <v>105</v>
      </c>
      <c r="R112" t="s">
        <v>105</v>
      </c>
      <c r="S112" t="s">
        <v>3</v>
      </c>
      <c r="T112">
        <v>66</v>
      </c>
      <c r="U112">
        <v>152</v>
      </c>
      <c r="V112" t="s">
        <v>71</v>
      </c>
      <c r="W112">
        <v>47534439</v>
      </c>
      <c r="X112" t="s">
        <v>105</v>
      </c>
      <c r="Y112" t="s">
        <v>105</v>
      </c>
      <c r="Z112" t="s">
        <v>105</v>
      </c>
      <c r="AA112" t="s">
        <v>105</v>
      </c>
      <c r="AB112" t="s">
        <v>105</v>
      </c>
      <c r="AC112" t="s">
        <v>105</v>
      </c>
      <c r="AD112" t="s">
        <v>105</v>
      </c>
      <c r="AE112" t="s">
        <v>105</v>
      </c>
      <c r="AF112" t="s">
        <v>105</v>
      </c>
      <c r="AG112" t="s">
        <v>105</v>
      </c>
    </row>
    <row r="113" spans="1:33" x14ac:dyDescent="0.25">
      <c r="A113" t="s">
        <v>964</v>
      </c>
      <c r="B113" t="s">
        <v>1030</v>
      </c>
      <c r="C113" t="s">
        <v>1031</v>
      </c>
      <c r="D113" s="1">
        <v>449243</v>
      </c>
      <c r="E113">
        <v>16352583</v>
      </c>
      <c r="F113" t="s">
        <v>982</v>
      </c>
      <c r="G113">
        <v>80</v>
      </c>
      <c r="H113" t="s">
        <v>157</v>
      </c>
      <c r="I113" t="s">
        <v>448</v>
      </c>
      <c r="J113" t="s">
        <v>1032</v>
      </c>
      <c r="K113" t="s">
        <v>447</v>
      </c>
      <c r="L113" t="s">
        <v>105</v>
      </c>
      <c r="M113">
        <v>2</v>
      </c>
      <c r="N113" t="s">
        <v>212</v>
      </c>
      <c r="O113" t="s">
        <v>105</v>
      </c>
      <c r="P113" t="s">
        <v>448</v>
      </c>
      <c r="Q113" t="s">
        <v>105</v>
      </c>
      <c r="R113" t="s">
        <v>105</v>
      </c>
      <c r="S113" t="s">
        <v>61</v>
      </c>
      <c r="T113">
        <v>91</v>
      </c>
      <c r="U113">
        <v>152</v>
      </c>
      <c r="V113" t="s">
        <v>551</v>
      </c>
      <c r="W113">
        <v>47534463</v>
      </c>
      <c r="X113" t="s">
        <v>105</v>
      </c>
      <c r="Y113" t="s">
        <v>105</v>
      </c>
      <c r="Z113" t="s">
        <v>105</v>
      </c>
      <c r="AA113" t="s">
        <v>105</v>
      </c>
      <c r="AB113" t="s">
        <v>105</v>
      </c>
      <c r="AC113" t="s">
        <v>105</v>
      </c>
      <c r="AD113" t="s">
        <v>105</v>
      </c>
      <c r="AE113" t="s">
        <v>105</v>
      </c>
      <c r="AF113" t="s">
        <v>105</v>
      </c>
      <c r="AG113" t="s">
        <v>105</v>
      </c>
    </row>
    <row r="114" spans="1:33" x14ac:dyDescent="0.25">
      <c r="A114" t="s">
        <v>964</v>
      </c>
      <c r="B114" t="s">
        <v>1033</v>
      </c>
      <c r="C114" t="s">
        <v>1034</v>
      </c>
      <c r="D114" s="1">
        <v>449248</v>
      </c>
      <c r="E114">
        <v>16352592</v>
      </c>
      <c r="F114" t="s">
        <v>1035</v>
      </c>
      <c r="G114">
        <v>85</v>
      </c>
      <c r="H114" t="s">
        <v>196</v>
      </c>
      <c r="I114" t="s">
        <v>448</v>
      </c>
      <c r="J114" t="s">
        <v>1036</v>
      </c>
      <c r="K114" t="s">
        <v>447</v>
      </c>
      <c r="L114" t="s">
        <v>105</v>
      </c>
      <c r="M114" t="s">
        <v>105</v>
      </c>
      <c r="N114" t="s">
        <v>212</v>
      </c>
      <c r="O114" t="s">
        <v>105</v>
      </c>
      <c r="P114" t="s">
        <v>448</v>
      </c>
      <c r="Q114" t="s">
        <v>105</v>
      </c>
      <c r="R114" t="s">
        <v>105</v>
      </c>
      <c r="S114" t="s">
        <v>3</v>
      </c>
      <c r="T114">
        <v>114</v>
      </c>
      <c r="U114">
        <v>152</v>
      </c>
      <c r="V114" t="s">
        <v>71</v>
      </c>
      <c r="W114">
        <v>47534476</v>
      </c>
      <c r="X114" t="s">
        <v>105</v>
      </c>
      <c r="Y114" t="s">
        <v>105</v>
      </c>
      <c r="Z114" t="s">
        <v>105</v>
      </c>
      <c r="AA114" t="s">
        <v>105</v>
      </c>
      <c r="AB114" t="s">
        <v>105</v>
      </c>
      <c r="AC114" t="s">
        <v>105</v>
      </c>
      <c r="AD114" t="s">
        <v>105</v>
      </c>
      <c r="AE114" t="s">
        <v>105</v>
      </c>
      <c r="AF114" t="s">
        <v>105</v>
      </c>
      <c r="AG114" t="s">
        <v>105</v>
      </c>
    </row>
    <row r="115" spans="1:33" x14ac:dyDescent="0.25">
      <c r="A115" t="s">
        <v>964</v>
      </c>
      <c r="B115" t="s">
        <v>1037</v>
      </c>
      <c r="C115" t="s">
        <v>1038</v>
      </c>
      <c r="D115" s="1">
        <v>449251</v>
      </c>
      <c r="E115">
        <v>16352606</v>
      </c>
      <c r="F115" t="s">
        <v>1039</v>
      </c>
      <c r="G115">
        <v>85</v>
      </c>
      <c r="H115" t="s">
        <v>965</v>
      </c>
      <c r="I115" t="s">
        <v>392</v>
      </c>
      <c r="J115" t="s">
        <v>1040</v>
      </c>
      <c r="K115" t="s">
        <v>104</v>
      </c>
      <c r="L115" t="s">
        <v>105</v>
      </c>
      <c r="M115" t="s">
        <v>105</v>
      </c>
      <c r="N115" t="s">
        <v>159</v>
      </c>
      <c r="O115" t="s">
        <v>105</v>
      </c>
      <c r="P115" t="s">
        <v>392</v>
      </c>
      <c r="Q115" t="s">
        <v>105</v>
      </c>
      <c r="R115" t="s">
        <v>105</v>
      </c>
      <c r="S115" t="s">
        <v>3</v>
      </c>
      <c r="T115">
        <v>104</v>
      </c>
      <c r="U115">
        <v>152</v>
      </c>
      <c r="V115" t="s">
        <v>1041</v>
      </c>
      <c r="W115">
        <v>47534493</v>
      </c>
      <c r="X115" t="s">
        <v>105</v>
      </c>
      <c r="Y115" t="s">
        <v>105</v>
      </c>
      <c r="Z115" t="s">
        <v>105</v>
      </c>
      <c r="AA115" t="s">
        <v>105</v>
      </c>
      <c r="AB115" t="s">
        <v>105</v>
      </c>
      <c r="AC115" t="s">
        <v>105</v>
      </c>
      <c r="AD115" t="s">
        <v>105</v>
      </c>
      <c r="AE115" t="s">
        <v>105</v>
      </c>
      <c r="AF115" t="s">
        <v>105</v>
      </c>
      <c r="AG115" t="s">
        <v>105</v>
      </c>
    </row>
    <row r="116" spans="1:33" x14ac:dyDescent="0.25">
      <c r="A116" t="s">
        <v>964</v>
      </c>
      <c r="B116" t="s">
        <v>1042</v>
      </c>
      <c r="C116" t="s">
        <v>1043</v>
      </c>
      <c r="D116" s="1">
        <v>449272</v>
      </c>
      <c r="E116">
        <v>16352633</v>
      </c>
      <c r="F116" t="s">
        <v>1018</v>
      </c>
      <c r="G116">
        <v>40</v>
      </c>
      <c r="H116" t="s">
        <v>1019</v>
      </c>
      <c r="I116" t="s">
        <v>108</v>
      </c>
      <c r="J116" t="s">
        <v>1020</v>
      </c>
      <c r="K116" t="s">
        <v>608</v>
      </c>
      <c r="L116" t="s">
        <v>105</v>
      </c>
      <c r="M116" t="s">
        <v>105</v>
      </c>
      <c r="N116" t="s">
        <v>212</v>
      </c>
      <c r="O116" t="s">
        <v>105</v>
      </c>
      <c r="P116" t="s">
        <v>108</v>
      </c>
      <c r="Q116" t="s">
        <v>105</v>
      </c>
      <c r="R116" t="s">
        <v>105</v>
      </c>
      <c r="S116" t="s">
        <v>1</v>
      </c>
      <c r="T116">
        <v>114</v>
      </c>
      <c r="U116">
        <v>178</v>
      </c>
      <c r="V116" t="s">
        <v>42</v>
      </c>
      <c r="W116">
        <v>47534629</v>
      </c>
      <c r="X116" t="s">
        <v>3</v>
      </c>
      <c r="Y116">
        <v>178</v>
      </c>
      <c r="Z116">
        <v>203</v>
      </c>
      <c r="AA116" t="s">
        <v>42</v>
      </c>
      <c r="AB116">
        <v>47534628</v>
      </c>
      <c r="AC116" t="s">
        <v>105</v>
      </c>
      <c r="AD116" t="s">
        <v>105</v>
      </c>
      <c r="AE116" t="s">
        <v>105</v>
      </c>
      <c r="AF116" t="s">
        <v>105</v>
      </c>
      <c r="AG116" t="s">
        <v>105</v>
      </c>
    </row>
    <row r="117" spans="1:33" x14ac:dyDescent="0.25">
      <c r="A117" t="s">
        <v>964</v>
      </c>
      <c r="B117" t="s">
        <v>1044</v>
      </c>
      <c r="C117" t="s">
        <v>1045</v>
      </c>
      <c r="D117" s="1">
        <v>449328</v>
      </c>
      <c r="E117">
        <v>16352660</v>
      </c>
      <c r="F117" t="s">
        <v>1046</v>
      </c>
      <c r="G117">
        <v>85</v>
      </c>
      <c r="H117" t="s">
        <v>196</v>
      </c>
      <c r="I117" t="s">
        <v>392</v>
      </c>
      <c r="J117" t="s">
        <v>1047</v>
      </c>
      <c r="K117" t="s">
        <v>104</v>
      </c>
      <c r="L117" t="s">
        <v>105</v>
      </c>
      <c r="M117">
        <v>2</v>
      </c>
      <c r="N117" t="s">
        <v>159</v>
      </c>
      <c r="O117" t="s">
        <v>105</v>
      </c>
      <c r="P117" t="s">
        <v>392</v>
      </c>
      <c r="Q117" t="s">
        <v>105</v>
      </c>
      <c r="R117" t="s">
        <v>105</v>
      </c>
      <c r="S117" t="s">
        <v>61</v>
      </c>
      <c r="T117">
        <v>114</v>
      </c>
      <c r="U117">
        <v>203</v>
      </c>
      <c r="V117" t="s">
        <v>1048</v>
      </c>
      <c r="W117">
        <v>47534507</v>
      </c>
      <c r="X117" t="s">
        <v>105</v>
      </c>
      <c r="Y117" t="s">
        <v>105</v>
      </c>
      <c r="Z117" t="s">
        <v>105</v>
      </c>
      <c r="AA117" t="s">
        <v>105</v>
      </c>
      <c r="AB117" t="s">
        <v>105</v>
      </c>
      <c r="AC117" t="s">
        <v>105</v>
      </c>
      <c r="AD117" t="s">
        <v>105</v>
      </c>
      <c r="AE117" t="s">
        <v>105</v>
      </c>
      <c r="AF117" t="s">
        <v>105</v>
      </c>
      <c r="AG117" t="s">
        <v>105</v>
      </c>
    </row>
    <row r="118" spans="1:33" x14ac:dyDescent="0.25">
      <c r="A118" t="s">
        <v>964</v>
      </c>
      <c r="B118" t="s">
        <v>1049</v>
      </c>
      <c r="C118" t="s">
        <v>1050</v>
      </c>
      <c r="D118" s="1">
        <v>449355</v>
      </c>
      <c r="E118">
        <v>16352676</v>
      </c>
      <c r="F118" t="s">
        <v>975</v>
      </c>
      <c r="G118">
        <v>90</v>
      </c>
      <c r="H118" t="s">
        <v>196</v>
      </c>
      <c r="I118" t="s">
        <v>392</v>
      </c>
      <c r="J118" t="s">
        <v>1051</v>
      </c>
      <c r="K118" t="s">
        <v>104</v>
      </c>
      <c r="L118" t="s">
        <v>105</v>
      </c>
      <c r="M118" t="s">
        <v>105</v>
      </c>
      <c r="N118" t="s">
        <v>212</v>
      </c>
      <c r="O118" t="s">
        <v>105</v>
      </c>
      <c r="P118" t="s">
        <v>392</v>
      </c>
      <c r="Q118" t="s">
        <v>105</v>
      </c>
      <c r="R118" t="s">
        <v>105</v>
      </c>
      <c r="S118" t="s">
        <v>3</v>
      </c>
      <c r="T118">
        <v>74</v>
      </c>
      <c r="U118">
        <v>152</v>
      </c>
      <c r="V118" t="s">
        <v>2</v>
      </c>
      <c r="W118">
        <v>47534748</v>
      </c>
      <c r="X118" t="s">
        <v>105</v>
      </c>
      <c r="Y118" t="s">
        <v>105</v>
      </c>
      <c r="Z118" t="s">
        <v>105</v>
      </c>
      <c r="AA118" t="s">
        <v>105</v>
      </c>
      <c r="AB118" t="s">
        <v>105</v>
      </c>
      <c r="AC118" t="s">
        <v>105</v>
      </c>
      <c r="AD118" t="s">
        <v>105</v>
      </c>
      <c r="AE118" t="s">
        <v>105</v>
      </c>
      <c r="AF118" t="s">
        <v>105</v>
      </c>
      <c r="AG118" t="s">
        <v>105</v>
      </c>
    </row>
    <row r="119" spans="1:33" x14ac:dyDescent="0.25">
      <c r="A119" t="s">
        <v>964</v>
      </c>
      <c r="B119" t="s">
        <v>1052</v>
      </c>
      <c r="C119" t="s">
        <v>1053</v>
      </c>
      <c r="D119" s="1">
        <v>656099</v>
      </c>
      <c r="E119">
        <v>16352683</v>
      </c>
      <c r="F119" t="s">
        <v>978</v>
      </c>
      <c r="G119">
        <v>50</v>
      </c>
      <c r="H119" t="s">
        <v>157</v>
      </c>
      <c r="I119" t="s">
        <v>448</v>
      </c>
      <c r="J119" t="s">
        <v>979</v>
      </c>
      <c r="K119" t="s">
        <v>104</v>
      </c>
      <c r="L119" t="s">
        <v>105</v>
      </c>
      <c r="M119">
        <v>33</v>
      </c>
      <c r="N119" t="s">
        <v>212</v>
      </c>
      <c r="O119" t="s">
        <v>105</v>
      </c>
      <c r="P119" t="s">
        <v>448</v>
      </c>
      <c r="Q119" t="s">
        <v>105</v>
      </c>
      <c r="R119" t="s">
        <v>105</v>
      </c>
      <c r="S119" t="s">
        <v>297</v>
      </c>
      <c r="T119">
        <v>132</v>
      </c>
      <c r="U119">
        <v>203</v>
      </c>
      <c r="V119" t="s">
        <v>2</v>
      </c>
      <c r="W119">
        <v>47534730</v>
      </c>
      <c r="X119" t="s">
        <v>105</v>
      </c>
      <c r="Y119" t="s">
        <v>105</v>
      </c>
      <c r="Z119" t="s">
        <v>105</v>
      </c>
      <c r="AA119" t="s">
        <v>105</v>
      </c>
      <c r="AB119" t="s">
        <v>105</v>
      </c>
      <c r="AC119" t="s">
        <v>105</v>
      </c>
      <c r="AD119" t="s">
        <v>105</v>
      </c>
      <c r="AE119" t="s">
        <v>105</v>
      </c>
      <c r="AF119" t="s">
        <v>105</v>
      </c>
      <c r="AG119" t="s">
        <v>105</v>
      </c>
    </row>
    <row r="120" spans="1:33" x14ac:dyDescent="0.25">
      <c r="A120" t="s">
        <v>964</v>
      </c>
      <c r="B120" t="s">
        <v>1054</v>
      </c>
      <c r="C120" t="s">
        <v>1055</v>
      </c>
      <c r="D120" s="1">
        <v>656114</v>
      </c>
      <c r="E120">
        <v>16352726</v>
      </c>
      <c r="F120" t="s">
        <v>1056</v>
      </c>
      <c r="G120">
        <v>90</v>
      </c>
      <c r="H120" t="s">
        <v>196</v>
      </c>
      <c r="I120" t="s">
        <v>448</v>
      </c>
      <c r="J120" t="s">
        <v>1057</v>
      </c>
      <c r="K120" t="s">
        <v>447</v>
      </c>
      <c r="L120" t="s">
        <v>105</v>
      </c>
      <c r="M120" t="s">
        <v>105</v>
      </c>
      <c r="N120" t="s">
        <v>212</v>
      </c>
      <c r="O120" t="s">
        <v>105</v>
      </c>
      <c r="P120" t="s">
        <v>448</v>
      </c>
      <c r="Q120" t="s">
        <v>105</v>
      </c>
      <c r="R120" t="s">
        <v>105</v>
      </c>
      <c r="S120" t="s">
        <v>3</v>
      </c>
      <c r="T120">
        <v>84</v>
      </c>
      <c r="U120">
        <v>203</v>
      </c>
      <c r="V120" t="s">
        <v>2</v>
      </c>
      <c r="W120">
        <v>47534595</v>
      </c>
      <c r="X120" t="s">
        <v>105</v>
      </c>
      <c r="Y120" t="s">
        <v>105</v>
      </c>
      <c r="Z120" t="s">
        <v>105</v>
      </c>
      <c r="AA120" t="s">
        <v>105</v>
      </c>
      <c r="AB120" t="s">
        <v>105</v>
      </c>
      <c r="AC120" t="s">
        <v>105</v>
      </c>
      <c r="AD120" t="s">
        <v>105</v>
      </c>
      <c r="AE120" t="s">
        <v>105</v>
      </c>
      <c r="AF120" t="s">
        <v>105</v>
      </c>
      <c r="AG120" t="s">
        <v>105</v>
      </c>
    </row>
    <row r="121" spans="1:33" x14ac:dyDescent="0.25">
      <c r="A121" t="s">
        <v>964</v>
      </c>
      <c r="B121" t="s">
        <v>1058</v>
      </c>
      <c r="C121" t="s">
        <v>296</v>
      </c>
      <c r="D121" s="1">
        <v>816923</v>
      </c>
      <c r="E121">
        <v>16352735</v>
      </c>
      <c r="F121" t="s">
        <v>1059</v>
      </c>
      <c r="G121">
        <v>40</v>
      </c>
      <c r="H121" t="s">
        <v>1060</v>
      </c>
      <c r="I121" t="s">
        <v>198</v>
      </c>
      <c r="J121" t="s">
        <v>1061</v>
      </c>
      <c r="K121" t="s">
        <v>199</v>
      </c>
      <c r="L121" t="s">
        <v>105</v>
      </c>
      <c r="M121" t="s">
        <v>105</v>
      </c>
      <c r="N121" t="s">
        <v>212</v>
      </c>
      <c r="O121" t="s">
        <v>1062</v>
      </c>
      <c r="P121" t="s">
        <v>198</v>
      </c>
      <c r="Q121" t="s">
        <v>105</v>
      </c>
      <c r="R121" t="s">
        <v>105</v>
      </c>
      <c r="S121" t="s">
        <v>73</v>
      </c>
      <c r="T121">
        <v>43</v>
      </c>
      <c r="U121">
        <v>71</v>
      </c>
      <c r="V121" t="s">
        <v>71</v>
      </c>
      <c r="W121">
        <v>47534351</v>
      </c>
      <c r="X121" t="s">
        <v>74</v>
      </c>
      <c r="Y121">
        <v>71</v>
      </c>
      <c r="Z121">
        <v>117</v>
      </c>
      <c r="AA121" t="s">
        <v>2</v>
      </c>
      <c r="AB121">
        <v>47534350</v>
      </c>
      <c r="AC121" t="s">
        <v>3</v>
      </c>
      <c r="AD121">
        <v>117</v>
      </c>
      <c r="AE121">
        <v>178</v>
      </c>
      <c r="AF121" t="s">
        <v>2</v>
      </c>
      <c r="AG121">
        <v>47534355</v>
      </c>
    </row>
    <row r="122" spans="1:33" x14ac:dyDescent="0.25">
      <c r="A122" t="s">
        <v>964</v>
      </c>
      <c r="B122" t="s">
        <v>1063</v>
      </c>
      <c r="C122" t="s">
        <v>492</v>
      </c>
      <c r="D122" s="1">
        <v>816924</v>
      </c>
      <c r="E122">
        <v>16352742</v>
      </c>
      <c r="F122" t="s">
        <v>1064</v>
      </c>
      <c r="G122">
        <v>85</v>
      </c>
      <c r="H122" t="s">
        <v>1065</v>
      </c>
      <c r="I122" t="s">
        <v>102</v>
      </c>
      <c r="J122" t="s">
        <v>1066</v>
      </c>
      <c r="K122" t="s">
        <v>199</v>
      </c>
      <c r="L122" t="s">
        <v>105</v>
      </c>
      <c r="M122">
        <v>2</v>
      </c>
      <c r="N122" t="s">
        <v>1067</v>
      </c>
      <c r="O122" t="s">
        <v>105</v>
      </c>
      <c r="P122" t="s">
        <v>102</v>
      </c>
      <c r="Q122" t="s">
        <v>105</v>
      </c>
      <c r="R122" t="s">
        <v>105</v>
      </c>
      <c r="S122" t="s">
        <v>41</v>
      </c>
      <c r="T122">
        <v>109</v>
      </c>
      <c r="U122">
        <v>165</v>
      </c>
      <c r="V122" t="s">
        <v>1068</v>
      </c>
      <c r="W122">
        <v>47534359</v>
      </c>
      <c r="X122" t="s">
        <v>61</v>
      </c>
      <c r="Y122">
        <v>165</v>
      </c>
      <c r="Z122">
        <v>203</v>
      </c>
      <c r="AA122" t="s">
        <v>1069</v>
      </c>
      <c r="AB122">
        <v>47534360</v>
      </c>
      <c r="AC122" t="s">
        <v>105</v>
      </c>
      <c r="AD122" t="s">
        <v>105</v>
      </c>
      <c r="AE122" t="s">
        <v>105</v>
      </c>
      <c r="AF122" t="s">
        <v>105</v>
      </c>
      <c r="AG122" t="s">
        <v>105</v>
      </c>
    </row>
    <row r="123" spans="1:33" x14ac:dyDescent="0.25">
      <c r="A123" t="s">
        <v>964</v>
      </c>
      <c r="B123" t="s">
        <v>1070</v>
      </c>
      <c r="C123" t="s">
        <v>1071</v>
      </c>
      <c r="D123" s="1">
        <v>816941</v>
      </c>
      <c r="E123">
        <v>16352765</v>
      </c>
      <c r="F123" t="s">
        <v>1072</v>
      </c>
      <c r="G123">
        <v>45</v>
      </c>
      <c r="H123" t="s">
        <v>157</v>
      </c>
      <c r="I123" t="s">
        <v>198</v>
      </c>
      <c r="J123" t="s">
        <v>499</v>
      </c>
      <c r="K123" t="s">
        <v>199</v>
      </c>
      <c r="L123" t="s">
        <v>105</v>
      </c>
      <c r="M123">
        <v>2</v>
      </c>
      <c r="N123" t="s">
        <v>178</v>
      </c>
      <c r="O123" t="s">
        <v>105</v>
      </c>
      <c r="P123" t="s">
        <v>198</v>
      </c>
      <c r="Q123" t="s">
        <v>105</v>
      </c>
      <c r="R123" t="s">
        <v>105</v>
      </c>
      <c r="S123" t="s">
        <v>61</v>
      </c>
      <c r="T123">
        <v>99</v>
      </c>
      <c r="U123">
        <v>152</v>
      </c>
      <c r="V123" t="s">
        <v>75</v>
      </c>
      <c r="W123">
        <v>47534554</v>
      </c>
      <c r="X123" t="s">
        <v>105</v>
      </c>
      <c r="Y123" t="s">
        <v>105</v>
      </c>
      <c r="Z123" t="s">
        <v>105</v>
      </c>
      <c r="AA123" t="s">
        <v>105</v>
      </c>
      <c r="AB123" t="s">
        <v>105</v>
      </c>
      <c r="AC123" t="s">
        <v>105</v>
      </c>
      <c r="AD123" t="s">
        <v>105</v>
      </c>
      <c r="AE123" t="s">
        <v>105</v>
      </c>
      <c r="AF123" t="s">
        <v>105</v>
      </c>
      <c r="AG123" t="s">
        <v>105</v>
      </c>
    </row>
    <row r="124" spans="1:33" x14ac:dyDescent="0.25">
      <c r="A124" t="s">
        <v>964</v>
      </c>
      <c r="B124" t="s">
        <v>1073</v>
      </c>
      <c r="C124" t="s">
        <v>1074</v>
      </c>
      <c r="D124" s="1">
        <v>449246</v>
      </c>
      <c r="E124">
        <v>16352776</v>
      </c>
      <c r="F124" t="s">
        <v>1075</v>
      </c>
      <c r="G124">
        <v>75</v>
      </c>
      <c r="H124" t="s">
        <v>285</v>
      </c>
      <c r="I124" t="s">
        <v>108</v>
      </c>
      <c r="J124" t="s">
        <v>1076</v>
      </c>
      <c r="K124" t="s">
        <v>147</v>
      </c>
      <c r="L124" t="s">
        <v>184</v>
      </c>
      <c r="M124">
        <v>2</v>
      </c>
      <c r="N124" t="s">
        <v>105</v>
      </c>
      <c r="O124" t="s">
        <v>751</v>
      </c>
      <c r="P124" t="s">
        <v>108</v>
      </c>
      <c r="Q124" t="s">
        <v>105</v>
      </c>
      <c r="R124">
        <v>84</v>
      </c>
      <c r="S124" t="s">
        <v>753</v>
      </c>
      <c r="T124">
        <v>84</v>
      </c>
      <c r="U124">
        <v>200</v>
      </c>
      <c r="V124" t="s">
        <v>22</v>
      </c>
      <c r="W124">
        <v>47535373</v>
      </c>
      <c r="X124" t="s">
        <v>105</v>
      </c>
      <c r="Y124" t="s">
        <v>105</v>
      </c>
      <c r="Z124" t="s">
        <v>105</v>
      </c>
      <c r="AA124" t="s">
        <v>105</v>
      </c>
      <c r="AB124" t="s">
        <v>105</v>
      </c>
      <c r="AC124" t="s">
        <v>105</v>
      </c>
      <c r="AD124" t="s">
        <v>105</v>
      </c>
      <c r="AE124" t="s">
        <v>105</v>
      </c>
      <c r="AF124" t="s">
        <v>105</v>
      </c>
      <c r="AG124" t="s">
        <v>105</v>
      </c>
    </row>
    <row r="125" spans="1:33" x14ac:dyDescent="0.25">
      <c r="A125" t="s">
        <v>964</v>
      </c>
      <c r="B125" t="s">
        <v>1077</v>
      </c>
      <c r="C125" t="s">
        <v>500</v>
      </c>
      <c r="D125" s="1">
        <v>435268</v>
      </c>
      <c r="E125">
        <v>16352801</v>
      </c>
      <c r="F125" t="s">
        <v>1078</v>
      </c>
      <c r="G125">
        <v>80</v>
      </c>
      <c r="H125" t="s">
        <v>157</v>
      </c>
      <c r="I125" t="s">
        <v>448</v>
      </c>
      <c r="J125" t="s">
        <v>548</v>
      </c>
      <c r="K125" t="s">
        <v>549</v>
      </c>
      <c r="L125" t="s">
        <v>105</v>
      </c>
      <c r="M125">
        <v>2</v>
      </c>
      <c r="N125" t="s">
        <v>178</v>
      </c>
      <c r="O125" t="s">
        <v>550</v>
      </c>
      <c r="P125" t="s">
        <v>448</v>
      </c>
      <c r="Q125" t="s">
        <v>105</v>
      </c>
      <c r="R125" t="s">
        <v>105</v>
      </c>
      <c r="S125" t="s">
        <v>61</v>
      </c>
      <c r="T125">
        <v>86</v>
      </c>
      <c r="U125">
        <v>200</v>
      </c>
      <c r="V125" t="s">
        <v>551</v>
      </c>
      <c r="W125">
        <v>47535659</v>
      </c>
      <c r="X125" t="s">
        <v>105</v>
      </c>
      <c r="Y125" t="s">
        <v>105</v>
      </c>
      <c r="Z125" t="s">
        <v>105</v>
      </c>
      <c r="AA125" t="s">
        <v>105</v>
      </c>
      <c r="AB125" t="s">
        <v>105</v>
      </c>
      <c r="AC125" t="s">
        <v>105</v>
      </c>
      <c r="AD125" t="s">
        <v>105</v>
      </c>
      <c r="AE125" t="s">
        <v>105</v>
      </c>
      <c r="AF125" t="s">
        <v>105</v>
      </c>
      <c r="AG125" t="s">
        <v>105</v>
      </c>
    </row>
    <row r="126" spans="1:33" x14ac:dyDescent="0.25">
      <c r="A126" t="s">
        <v>964</v>
      </c>
      <c r="B126" t="s">
        <v>1079</v>
      </c>
      <c r="C126" t="s">
        <v>512</v>
      </c>
      <c r="D126" s="1">
        <v>435271</v>
      </c>
      <c r="E126">
        <v>16352808</v>
      </c>
      <c r="F126" t="s">
        <v>1078</v>
      </c>
      <c r="G126">
        <v>85</v>
      </c>
      <c r="H126" t="s">
        <v>157</v>
      </c>
      <c r="I126" t="s">
        <v>448</v>
      </c>
      <c r="J126" t="s">
        <v>548</v>
      </c>
      <c r="K126" t="s">
        <v>549</v>
      </c>
      <c r="L126" t="s">
        <v>105</v>
      </c>
      <c r="M126">
        <v>2</v>
      </c>
      <c r="N126" t="s">
        <v>178</v>
      </c>
      <c r="O126" t="s">
        <v>550</v>
      </c>
      <c r="P126" t="s">
        <v>448</v>
      </c>
      <c r="Q126" t="s">
        <v>105</v>
      </c>
      <c r="R126" t="s">
        <v>105</v>
      </c>
      <c r="S126" t="s">
        <v>61</v>
      </c>
      <c r="T126">
        <v>86</v>
      </c>
      <c r="U126">
        <v>200</v>
      </c>
      <c r="V126" t="s">
        <v>551</v>
      </c>
      <c r="W126">
        <v>47535699</v>
      </c>
      <c r="X126" t="s">
        <v>105</v>
      </c>
      <c r="Y126" t="s">
        <v>105</v>
      </c>
      <c r="Z126" t="s">
        <v>105</v>
      </c>
      <c r="AA126" t="s">
        <v>105</v>
      </c>
      <c r="AB126" t="s">
        <v>105</v>
      </c>
      <c r="AC126" t="s">
        <v>105</v>
      </c>
      <c r="AD126" t="s">
        <v>105</v>
      </c>
      <c r="AE126" t="s">
        <v>105</v>
      </c>
      <c r="AF126" t="s">
        <v>105</v>
      </c>
      <c r="AG126" t="s">
        <v>105</v>
      </c>
    </row>
    <row r="127" spans="1:33" x14ac:dyDescent="0.25">
      <c r="A127" t="s">
        <v>964</v>
      </c>
      <c r="B127" t="s">
        <v>1080</v>
      </c>
      <c r="C127" t="s">
        <v>1081</v>
      </c>
      <c r="D127" s="1">
        <v>449247</v>
      </c>
      <c r="E127">
        <v>16352815</v>
      </c>
      <c r="F127" t="s">
        <v>1082</v>
      </c>
      <c r="G127">
        <v>80</v>
      </c>
      <c r="H127" t="s">
        <v>656</v>
      </c>
      <c r="I127" t="s">
        <v>448</v>
      </c>
      <c r="J127" t="s">
        <v>1083</v>
      </c>
      <c r="K127" t="s">
        <v>469</v>
      </c>
      <c r="L127" t="s">
        <v>105</v>
      </c>
      <c r="M127">
        <v>3</v>
      </c>
      <c r="N127" t="s">
        <v>178</v>
      </c>
      <c r="O127" t="s">
        <v>550</v>
      </c>
      <c r="P127" t="s">
        <v>448</v>
      </c>
      <c r="Q127" t="s">
        <v>105</v>
      </c>
      <c r="R127" t="s">
        <v>105</v>
      </c>
      <c r="S127" t="s">
        <v>297</v>
      </c>
      <c r="T127">
        <v>97</v>
      </c>
      <c r="U127">
        <v>200</v>
      </c>
      <c r="V127" t="s">
        <v>551</v>
      </c>
      <c r="W127">
        <v>47535585</v>
      </c>
      <c r="X127" t="s">
        <v>105</v>
      </c>
      <c r="Y127" t="s">
        <v>105</v>
      </c>
      <c r="Z127" t="s">
        <v>105</v>
      </c>
      <c r="AA127" t="s">
        <v>105</v>
      </c>
      <c r="AB127" t="s">
        <v>105</v>
      </c>
      <c r="AC127" t="s">
        <v>105</v>
      </c>
      <c r="AD127" t="s">
        <v>105</v>
      </c>
      <c r="AE127" t="s">
        <v>105</v>
      </c>
      <c r="AF127" t="s">
        <v>105</v>
      </c>
      <c r="AG127" t="s">
        <v>105</v>
      </c>
    </row>
    <row r="128" spans="1:33" x14ac:dyDescent="0.25">
      <c r="A128" t="s">
        <v>964</v>
      </c>
      <c r="B128" t="s">
        <v>1084</v>
      </c>
      <c r="C128" t="s">
        <v>1085</v>
      </c>
      <c r="D128" s="1">
        <v>448219</v>
      </c>
      <c r="E128">
        <v>16352826</v>
      </c>
      <c r="F128" t="s">
        <v>646</v>
      </c>
      <c r="G128">
        <v>80</v>
      </c>
      <c r="H128" t="s">
        <v>285</v>
      </c>
      <c r="I128" t="s">
        <v>448</v>
      </c>
      <c r="J128" t="s">
        <v>1086</v>
      </c>
      <c r="K128" t="s">
        <v>147</v>
      </c>
      <c r="L128" t="s">
        <v>105</v>
      </c>
      <c r="M128">
        <v>2</v>
      </c>
      <c r="N128" t="s">
        <v>178</v>
      </c>
      <c r="O128" t="s">
        <v>105</v>
      </c>
      <c r="P128" t="s">
        <v>448</v>
      </c>
      <c r="Q128" t="s">
        <v>105</v>
      </c>
      <c r="R128" t="s">
        <v>105</v>
      </c>
      <c r="S128" t="s">
        <v>1087</v>
      </c>
      <c r="T128">
        <v>56</v>
      </c>
      <c r="U128">
        <v>64</v>
      </c>
      <c r="V128" t="s">
        <v>1025</v>
      </c>
      <c r="W128">
        <v>47535772</v>
      </c>
      <c r="X128" t="s">
        <v>1088</v>
      </c>
      <c r="Y128">
        <v>64</v>
      </c>
      <c r="Z128">
        <v>200</v>
      </c>
      <c r="AA128" t="s">
        <v>551</v>
      </c>
      <c r="AB128">
        <v>47535776</v>
      </c>
      <c r="AC128" t="s">
        <v>105</v>
      </c>
      <c r="AD128" t="s">
        <v>105</v>
      </c>
      <c r="AE128" t="s">
        <v>105</v>
      </c>
      <c r="AF128" t="s">
        <v>105</v>
      </c>
      <c r="AG128" t="s">
        <v>105</v>
      </c>
    </row>
    <row r="129" spans="1:33" x14ac:dyDescent="0.25">
      <c r="A129" t="s">
        <v>964</v>
      </c>
      <c r="B129" t="s">
        <v>1089</v>
      </c>
      <c r="C129" t="s">
        <v>1090</v>
      </c>
      <c r="D129" s="1">
        <v>449265</v>
      </c>
      <c r="E129">
        <v>16352833</v>
      </c>
      <c r="F129" t="s">
        <v>1091</v>
      </c>
      <c r="G129">
        <v>80</v>
      </c>
      <c r="H129" t="s">
        <v>656</v>
      </c>
      <c r="I129" t="s">
        <v>448</v>
      </c>
      <c r="J129" t="s">
        <v>1092</v>
      </c>
      <c r="K129" t="s">
        <v>549</v>
      </c>
      <c r="L129" t="s">
        <v>184</v>
      </c>
      <c r="M129">
        <v>3</v>
      </c>
      <c r="N129" t="s">
        <v>178</v>
      </c>
      <c r="O129" t="s">
        <v>550</v>
      </c>
      <c r="P129" t="s">
        <v>448</v>
      </c>
      <c r="Q129" t="s">
        <v>105</v>
      </c>
      <c r="R129">
        <v>86</v>
      </c>
      <c r="S129" t="s">
        <v>752</v>
      </c>
      <c r="T129">
        <v>86</v>
      </c>
      <c r="U129">
        <v>97</v>
      </c>
      <c r="V129" t="s">
        <v>22</v>
      </c>
      <c r="W129">
        <v>47535831</v>
      </c>
      <c r="X129" t="s">
        <v>297</v>
      </c>
      <c r="Y129">
        <v>97</v>
      </c>
      <c r="Z129">
        <v>200</v>
      </c>
      <c r="AA129" t="s">
        <v>551</v>
      </c>
      <c r="AB129">
        <v>47535830</v>
      </c>
      <c r="AC129" t="s">
        <v>105</v>
      </c>
      <c r="AD129" t="s">
        <v>105</v>
      </c>
      <c r="AE129" t="s">
        <v>105</v>
      </c>
      <c r="AF129" t="s">
        <v>105</v>
      </c>
      <c r="AG129" t="s">
        <v>105</v>
      </c>
    </row>
    <row r="130" spans="1:33" x14ac:dyDescent="0.25">
      <c r="A130" t="s">
        <v>1093</v>
      </c>
      <c r="B130" t="s">
        <v>1084</v>
      </c>
      <c r="C130" t="s">
        <v>206</v>
      </c>
      <c r="D130" s="1">
        <v>421557</v>
      </c>
      <c r="E130">
        <v>16353671</v>
      </c>
      <c r="F130" t="s">
        <v>646</v>
      </c>
      <c r="G130">
        <v>80</v>
      </c>
      <c r="H130" t="s">
        <v>285</v>
      </c>
      <c r="I130" t="s">
        <v>448</v>
      </c>
      <c r="J130" t="s">
        <v>1086</v>
      </c>
      <c r="K130" t="s">
        <v>147</v>
      </c>
      <c r="L130" t="s">
        <v>105</v>
      </c>
      <c r="M130">
        <v>2</v>
      </c>
      <c r="N130" t="s">
        <v>178</v>
      </c>
      <c r="O130" t="s">
        <v>105</v>
      </c>
      <c r="P130" t="s">
        <v>448</v>
      </c>
      <c r="Q130" t="s">
        <v>105</v>
      </c>
      <c r="R130" t="s">
        <v>105</v>
      </c>
      <c r="S130" t="s">
        <v>1087</v>
      </c>
      <c r="T130">
        <v>56</v>
      </c>
      <c r="U130">
        <v>64</v>
      </c>
      <c r="V130" t="s">
        <v>1025</v>
      </c>
      <c r="W130">
        <v>47538137</v>
      </c>
      <c r="X130" t="s">
        <v>1088</v>
      </c>
      <c r="Y130">
        <v>64</v>
      </c>
      <c r="Z130">
        <v>200</v>
      </c>
      <c r="AA130" t="s">
        <v>551</v>
      </c>
      <c r="AB130">
        <v>47538141</v>
      </c>
      <c r="AC130" t="s">
        <v>105</v>
      </c>
      <c r="AD130" t="s">
        <v>105</v>
      </c>
      <c r="AE130" t="s">
        <v>105</v>
      </c>
      <c r="AF130" t="s">
        <v>105</v>
      </c>
      <c r="AG130" t="s">
        <v>105</v>
      </c>
    </row>
    <row r="131" spans="1:33" x14ac:dyDescent="0.25">
      <c r="A131" t="s">
        <v>1093</v>
      </c>
      <c r="B131" t="s">
        <v>1094</v>
      </c>
      <c r="C131" t="s">
        <v>1095</v>
      </c>
      <c r="D131" s="1">
        <v>421559</v>
      </c>
      <c r="E131">
        <v>16353676</v>
      </c>
      <c r="F131" t="s">
        <v>995</v>
      </c>
      <c r="G131">
        <v>90</v>
      </c>
      <c r="H131" t="s">
        <v>196</v>
      </c>
      <c r="I131" t="s">
        <v>448</v>
      </c>
      <c r="J131" t="s">
        <v>604</v>
      </c>
      <c r="K131" t="s">
        <v>870</v>
      </c>
      <c r="L131" t="s">
        <v>105</v>
      </c>
      <c r="M131">
        <v>1</v>
      </c>
      <c r="N131" t="s">
        <v>212</v>
      </c>
      <c r="O131" t="s">
        <v>105</v>
      </c>
      <c r="P131" t="s">
        <v>448</v>
      </c>
      <c r="Q131" t="s">
        <v>105</v>
      </c>
      <c r="R131" t="s">
        <v>105</v>
      </c>
      <c r="S131" t="s">
        <v>13</v>
      </c>
      <c r="T131">
        <v>41</v>
      </c>
      <c r="U131">
        <v>56</v>
      </c>
      <c r="V131" t="s">
        <v>2</v>
      </c>
      <c r="W131">
        <v>47538168</v>
      </c>
      <c r="X131" t="s">
        <v>3</v>
      </c>
      <c r="Y131">
        <v>56</v>
      </c>
      <c r="Z131">
        <v>200</v>
      </c>
      <c r="AA131" t="s">
        <v>2</v>
      </c>
      <c r="AB131">
        <v>47538166</v>
      </c>
      <c r="AC131" t="s">
        <v>105</v>
      </c>
      <c r="AD131" t="s">
        <v>105</v>
      </c>
      <c r="AE131" t="s">
        <v>105</v>
      </c>
      <c r="AF131" t="s">
        <v>105</v>
      </c>
      <c r="AG131" t="s">
        <v>105</v>
      </c>
    </row>
    <row r="132" spans="1:33" x14ac:dyDescent="0.25">
      <c r="A132" t="s">
        <v>1093</v>
      </c>
      <c r="B132" t="s">
        <v>1096</v>
      </c>
      <c r="C132" t="s">
        <v>1097</v>
      </c>
      <c r="D132" s="1">
        <v>421527</v>
      </c>
      <c r="E132">
        <v>16353701</v>
      </c>
      <c r="F132" t="s">
        <v>1098</v>
      </c>
      <c r="G132">
        <v>85</v>
      </c>
      <c r="H132" t="s">
        <v>656</v>
      </c>
      <c r="I132" t="s">
        <v>108</v>
      </c>
      <c r="J132" t="s">
        <v>750</v>
      </c>
      <c r="K132" t="s">
        <v>572</v>
      </c>
      <c r="L132" t="s">
        <v>184</v>
      </c>
      <c r="M132">
        <v>2</v>
      </c>
      <c r="N132" t="s">
        <v>105</v>
      </c>
      <c r="O132" t="s">
        <v>751</v>
      </c>
      <c r="P132" t="s">
        <v>108</v>
      </c>
      <c r="Q132" t="s">
        <v>105</v>
      </c>
      <c r="R132">
        <v>115</v>
      </c>
      <c r="S132" t="s">
        <v>752</v>
      </c>
      <c r="T132">
        <v>115</v>
      </c>
      <c r="U132">
        <v>147</v>
      </c>
      <c r="V132" t="s">
        <v>22</v>
      </c>
      <c r="W132">
        <v>47538323</v>
      </c>
      <c r="X132" t="s">
        <v>753</v>
      </c>
      <c r="Y132">
        <v>147</v>
      </c>
      <c r="Z132">
        <v>200</v>
      </c>
      <c r="AA132" t="s">
        <v>22</v>
      </c>
      <c r="AB132">
        <v>47538324</v>
      </c>
      <c r="AC132" t="s">
        <v>105</v>
      </c>
      <c r="AD132" t="s">
        <v>105</v>
      </c>
      <c r="AE132" t="s">
        <v>105</v>
      </c>
      <c r="AF132" t="s">
        <v>105</v>
      </c>
      <c r="AG132" t="s">
        <v>105</v>
      </c>
    </row>
    <row r="133" spans="1:33" x14ac:dyDescent="0.25">
      <c r="A133" t="s">
        <v>1093</v>
      </c>
      <c r="B133" t="s">
        <v>1099</v>
      </c>
      <c r="C133" t="s">
        <v>1100</v>
      </c>
      <c r="D133" s="1">
        <v>421518</v>
      </c>
      <c r="E133">
        <v>16353737</v>
      </c>
      <c r="F133" t="s">
        <v>1101</v>
      </c>
      <c r="G133">
        <v>93</v>
      </c>
      <c r="H133" t="s">
        <v>157</v>
      </c>
      <c r="I133" t="s">
        <v>826</v>
      </c>
      <c r="J133" t="s">
        <v>1102</v>
      </c>
      <c r="K133" t="s">
        <v>191</v>
      </c>
      <c r="L133" t="s">
        <v>349</v>
      </c>
      <c r="M133">
        <v>2</v>
      </c>
      <c r="N133" t="s">
        <v>159</v>
      </c>
      <c r="O133" t="s">
        <v>105</v>
      </c>
      <c r="P133" t="s">
        <v>784</v>
      </c>
      <c r="Q133" t="s">
        <v>829</v>
      </c>
      <c r="R133">
        <v>30</v>
      </c>
      <c r="S133" t="s">
        <v>732</v>
      </c>
      <c r="T133">
        <v>30</v>
      </c>
      <c r="U133">
        <v>200</v>
      </c>
      <c r="V133" t="s">
        <v>733</v>
      </c>
      <c r="W133">
        <v>47538544</v>
      </c>
      <c r="X133" t="s">
        <v>105</v>
      </c>
      <c r="Y133" t="s">
        <v>105</v>
      </c>
      <c r="Z133" t="s">
        <v>105</v>
      </c>
      <c r="AA133" t="s">
        <v>105</v>
      </c>
      <c r="AB133" t="s">
        <v>105</v>
      </c>
      <c r="AC133" t="s">
        <v>105</v>
      </c>
      <c r="AD133" t="s">
        <v>105</v>
      </c>
      <c r="AE133" t="s">
        <v>105</v>
      </c>
      <c r="AF133" t="s">
        <v>105</v>
      </c>
      <c r="AG133" t="s">
        <v>105</v>
      </c>
    </row>
    <row r="134" spans="1:33" x14ac:dyDescent="0.25">
      <c r="A134" t="s">
        <v>1093</v>
      </c>
      <c r="B134" t="s">
        <v>1103</v>
      </c>
      <c r="C134" t="s">
        <v>1104</v>
      </c>
      <c r="D134" s="1">
        <v>421587</v>
      </c>
      <c r="E134">
        <v>16353744</v>
      </c>
      <c r="F134" t="s">
        <v>1105</v>
      </c>
      <c r="G134">
        <v>95</v>
      </c>
      <c r="H134" t="s">
        <v>926</v>
      </c>
      <c r="I134" t="s">
        <v>927</v>
      </c>
      <c r="J134" t="s">
        <v>926</v>
      </c>
      <c r="K134" t="s">
        <v>110</v>
      </c>
      <c r="L134" t="s">
        <v>105</v>
      </c>
      <c r="M134" t="s">
        <v>105</v>
      </c>
      <c r="N134" t="s">
        <v>105</v>
      </c>
      <c r="O134" t="s">
        <v>105</v>
      </c>
      <c r="P134" t="s">
        <v>927</v>
      </c>
      <c r="Q134" t="s">
        <v>105</v>
      </c>
      <c r="R134" t="s">
        <v>105</v>
      </c>
      <c r="S134" t="s">
        <v>1</v>
      </c>
      <c r="T134">
        <v>112</v>
      </c>
      <c r="U134">
        <v>178</v>
      </c>
      <c r="V134" t="s">
        <v>49</v>
      </c>
      <c r="W134">
        <v>47538575</v>
      </c>
      <c r="X134" t="s">
        <v>3</v>
      </c>
      <c r="Y134">
        <v>178</v>
      </c>
      <c r="Z134">
        <v>200</v>
      </c>
      <c r="AA134" t="s">
        <v>49</v>
      </c>
      <c r="AB134">
        <v>47538579</v>
      </c>
      <c r="AC134" t="s">
        <v>105</v>
      </c>
      <c r="AD134" t="s">
        <v>105</v>
      </c>
      <c r="AE134" t="s">
        <v>105</v>
      </c>
      <c r="AF134" t="s">
        <v>105</v>
      </c>
      <c r="AG134" t="s">
        <v>105</v>
      </c>
    </row>
    <row r="135" spans="1:33" x14ac:dyDescent="0.25">
      <c r="A135" t="s">
        <v>1093</v>
      </c>
      <c r="B135" t="s">
        <v>1106</v>
      </c>
      <c r="C135" t="s">
        <v>1107</v>
      </c>
      <c r="D135" s="1">
        <v>421589</v>
      </c>
      <c r="E135">
        <v>16353753</v>
      </c>
      <c r="F135" t="s">
        <v>1105</v>
      </c>
      <c r="G135">
        <v>95</v>
      </c>
      <c r="H135" t="s">
        <v>926</v>
      </c>
      <c r="I135" t="s">
        <v>927</v>
      </c>
      <c r="J135" t="s">
        <v>926</v>
      </c>
      <c r="K135" t="s">
        <v>110</v>
      </c>
      <c r="L135" t="s">
        <v>105</v>
      </c>
      <c r="M135" t="s">
        <v>105</v>
      </c>
      <c r="N135" t="s">
        <v>105</v>
      </c>
      <c r="O135" t="s">
        <v>105</v>
      </c>
      <c r="P135" t="s">
        <v>927</v>
      </c>
      <c r="Q135" t="s">
        <v>105</v>
      </c>
      <c r="R135" t="s">
        <v>105</v>
      </c>
      <c r="S135" t="s">
        <v>1</v>
      </c>
      <c r="T135">
        <v>112</v>
      </c>
      <c r="U135">
        <v>178</v>
      </c>
      <c r="V135" t="s">
        <v>49</v>
      </c>
      <c r="W135">
        <v>47538618</v>
      </c>
      <c r="X135" t="s">
        <v>3</v>
      </c>
      <c r="Y135">
        <v>178</v>
      </c>
      <c r="Z135">
        <v>200</v>
      </c>
      <c r="AA135" t="s">
        <v>49</v>
      </c>
      <c r="AB135">
        <v>47538622</v>
      </c>
      <c r="AC135" t="s">
        <v>105</v>
      </c>
      <c r="AD135" t="s">
        <v>105</v>
      </c>
      <c r="AE135" t="s">
        <v>105</v>
      </c>
      <c r="AF135" t="s">
        <v>105</v>
      </c>
      <c r="AG135" t="s">
        <v>105</v>
      </c>
    </row>
    <row r="136" spans="1:33" x14ac:dyDescent="0.25">
      <c r="A136" t="s">
        <v>1093</v>
      </c>
      <c r="B136" t="s">
        <v>944</v>
      </c>
      <c r="C136" t="s">
        <v>1108</v>
      </c>
      <c r="D136" s="1">
        <v>421564</v>
      </c>
      <c r="E136">
        <v>16353762</v>
      </c>
      <c r="F136" t="s">
        <v>946</v>
      </c>
      <c r="G136">
        <v>91</v>
      </c>
      <c r="H136" t="s">
        <v>285</v>
      </c>
      <c r="I136" t="s">
        <v>198</v>
      </c>
      <c r="J136" t="s">
        <v>286</v>
      </c>
      <c r="K136" t="s">
        <v>199</v>
      </c>
      <c r="L136" t="s">
        <v>105</v>
      </c>
      <c r="M136">
        <v>1</v>
      </c>
      <c r="N136" t="s">
        <v>287</v>
      </c>
      <c r="O136" t="s">
        <v>105</v>
      </c>
      <c r="P136" t="s">
        <v>198</v>
      </c>
      <c r="Q136" t="s">
        <v>105</v>
      </c>
      <c r="R136" t="s">
        <v>105</v>
      </c>
      <c r="S136" t="s">
        <v>3</v>
      </c>
      <c r="T136">
        <v>20</v>
      </c>
      <c r="U136">
        <v>81</v>
      </c>
      <c r="V136" t="s">
        <v>49</v>
      </c>
      <c r="W136">
        <v>47538656</v>
      </c>
      <c r="X136" t="s">
        <v>41</v>
      </c>
      <c r="Y136">
        <v>100</v>
      </c>
      <c r="Z136">
        <v>200</v>
      </c>
      <c r="AA136" t="s">
        <v>947</v>
      </c>
      <c r="AB136">
        <v>47538654</v>
      </c>
      <c r="AC136" t="s">
        <v>105</v>
      </c>
      <c r="AD136" t="s">
        <v>105</v>
      </c>
      <c r="AE136" t="s">
        <v>105</v>
      </c>
      <c r="AF136" t="s">
        <v>105</v>
      </c>
      <c r="AG136" t="s">
        <v>105</v>
      </c>
    </row>
    <row r="137" spans="1:33" x14ac:dyDescent="0.25">
      <c r="A137" t="s">
        <v>1093</v>
      </c>
      <c r="B137" t="s">
        <v>1109</v>
      </c>
      <c r="C137" t="s">
        <v>1110</v>
      </c>
      <c r="D137" s="1">
        <v>421482</v>
      </c>
      <c r="E137">
        <v>16353771</v>
      </c>
      <c r="F137" t="s">
        <v>1111</v>
      </c>
      <c r="G137">
        <v>80</v>
      </c>
      <c r="H137" t="s">
        <v>656</v>
      </c>
      <c r="I137" t="s">
        <v>448</v>
      </c>
      <c r="J137" t="s">
        <v>1083</v>
      </c>
      <c r="K137" t="s">
        <v>549</v>
      </c>
      <c r="L137" t="s">
        <v>105</v>
      </c>
      <c r="M137">
        <v>3</v>
      </c>
      <c r="N137" t="s">
        <v>178</v>
      </c>
      <c r="O137" t="s">
        <v>550</v>
      </c>
      <c r="P137" t="s">
        <v>448</v>
      </c>
      <c r="Q137" t="s">
        <v>105</v>
      </c>
      <c r="R137" t="s">
        <v>105</v>
      </c>
      <c r="S137" t="s">
        <v>297</v>
      </c>
      <c r="T137">
        <v>84</v>
      </c>
      <c r="U137">
        <v>200</v>
      </c>
      <c r="V137" t="s">
        <v>551</v>
      </c>
      <c r="W137">
        <v>47538714</v>
      </c>
      <c r="X137" t="s">
        <v>105</v>
      </c>
      <c r="Y137" t="s">
        <v>105</v>
      </c>
      <c r="Z137" t="s">
        <v>105</v>
      </c>
      <c r="AA137" t="s">
        <v>105</v>
      </c>
      <c r="AB137" t="s">
        <v>105</v>
      </c>
      <c r="AC137" t="s">
        <v>105</v>
      </c>
      <c r="AD137" t="s">
        <v>105</v>
      </c>
      <c r="AE137" t="s">
        <v>105</v>
      </c>
      <c r="AF137" t="s">
        <v>105</v>
      </c>
      <c r="AG137" t="s">
        <v>105</v>
      </c>
    </row>
    <row r="138" spans="1:33" x14ac:dyDescent="0.25">
      <c r="A138" t="s">
        <v>1093</v>
      </c>
      <c r="B138" t="s">
        <v>1112</v>
      </c>
      <c r="C138" t="s">
        <v>1113</v>
      </c>
      <c r="D138" s="1">
        <v>421517</v>
      </c>
      <c r="E138">
        <v>16353785</v>
      </c>
      <c r="F138" t="s">
        <v>1101</v>
      </c>
      <c r="G138">
        <v>93</v>
      </c>
      <c r="H138" t="s">
        <v>157</v>
      </c>
      <c r="I138" t="s">
        <v>826</v>
      </c>
      <c r="J138" t="s">
        <v>1102</v>
      </c>
      <c r="K138" t="s">
        <v>191</v>
      </c>
      <c r="L138" t="s">
        <v>349</v>
      </c>
      <c r="M138">
        <v>2</v>
      </c>
      <c r="N138" t="s">
        <v>159</v>
      </c>
      <c r="O138" t="s">
        <v>105</v>
      </c>
      <c r="P138" t="s">
        <v>784</v>
      </c>
      <c r="Q138" t="s">
        <v>829</v>
      </c>
      <c r="R138">
        <v>30</v>
      </c>
      <c r="S138" t="s">
        <v>732</v>
      </c>
      <c r="T138">
        <v>30</v>
      </c>
      <c r="U138">
        <v>200</v>
      </c>
      <c r="V138" t="s">
        <v>733</v>
      </c>
      <c r="W138">
        <v>47538802</v>
      </c>
      <c r="X138" t="s">
        <v>105</v>
      </c>
      <c r="Y138" t="s">
        <v>105</v>
      </c>
      <c r="Z138" t="s">
        <v>105</v>
      </c>
      <c r="AA138" t="s">
        <v>105</v>
      </c>
      <c r="AB138" t="s">
        <v>105</v>
      </c>
      <c r="AC138" t="s">
        <v>105</v>
      </c>
      <c r="AD138" t="s">
        <v>105</v>
      </c>
      <c r="AE138" t="s">
        <v>105</v>
      </c>
      <c r="AF138" t="s">
        <v>105</v>
      </c>
      <c r="AG138" t="s">
        <v>105</v>
      </c>
    </row>
    <row r="139" spans="1:33" x14ac:dyDescent="0.25">
      <c r="A139" t="s">
        <v>1093</v>
      </c>
      <c r="B139" t="s">
        <v>1114</v>
      </c>
      <c r="C139" t="s">
        <v>1115</v>
      </c>
      <c r="D139" s="1">
        <v>421479</v>
      </c>
      <c r="E139">
        <v>16353810</v>
      </c>
      <c r="F139" t="s">
        <v>1116</v>
      </c>
      <c r="G139">
        <v>100</v>
      </c>
      <c r="H139" t="s">
        <v>157</v>
      </c>
      <c r="I139" t="s">
        <v>108</v>
      </c>
      <c r="J139" t="s">
        <v>1117</v>
      </c>
      <c r="K139" t="s">
        <v>523</v>
      </c>
      <c r="L139" t="s">
        <v>105</v>
      </c>
      <c r="M139">
        <v>2</v>
      </c>
      <c r="N139" t="s">
        <v>105</v>
      </c>
      <c r="O139" t="s">
        <v>1118</v>
      </c>
      <c r="P139" t="s">
        <v>108</v>
      </c>
      <c r="Q139" t="s">
        <v>105</v>
      </c>
      <c r="R139" t="s">
        <v>105</v>
      </c>
      <c r="S139" t="s">
        <v>3</v>
      </c>
      <c r="T139">
        <v>81</v>
      </c>
      <c r="U139">
        <v>152</v>
      </c>
      <c r="V139" t="s">
        <v>22</v>
      </c>
      <c r="W139">
        <v>47538935</v>
      </c>
      <c r="X139" t="s">
        <v>105</v>
      </c>
      <c r="Y139" t="s">
        <v>105</v>
      </c>
      <c r="Z139" t="s">
        <v>105</v>
      </c>
      <c r="AA139" t="s">
        <v>105</v>
      </c>
      <c r="AB139" t="s">
        <v>105</v>
      </c>
      <c r="AC139" t="s">
        <v>105</v>
      </c>
      <c r="AD139" t="s">
        <v>105</v>
      </c>
      <c r="AE139" t="s">
        <v>105</v>
      </c>
      <c r="AF139" t="s">
        <v>105</v>
      </c>
      <c r="AG139" t="s">
        <v>105</v>
      </c>
    </row>
    <row r="140" spans="1:33" x14ac:dyDescent="0.25">
      <c r="A140" t="s">
        <v>1093</v>
      </c>
      <c r="B140" t="s">
        <v>1119</v>
      </c>
      <c r="C140" t="s">
        <v>1120</v>
      </c>
      <c r="D140" s="1">
        <v>421480</v>
      </c>
      <c r="E140">
        <v>16353812</v>
      </c>
      <c r="F140" t="s">
        <v>1116</v>
      </c>
      <c r="G140">
        <v>100</v>
      </c>
      <c r="H140" t="s">
        <v>157</v>
      </c>
      <c r="I140" t="s">
        <v>108</v>
      </c>
      <c r="J140" t="s">
        <v>1121</v>
      </c>
      <c r="K140" t="s">
        <v>523</v>
      </c>
      <c r="L140" t="s">
        <v>105</v>
      </c>
      <c r="M140">
        <v>2</v>
      </c>
      <c r="N140" t="s">
        <v>105</v>
      </c>
      <c r="O140" t="s">
        <v>1122</v>
      </c>
      <c r="P140" t="s">
        <v>108</v>
      </c>
      <c r="Q140" t="s">
        <v>105</v>
      </c>
      <c r="R140" t="s">
        <v>105</v>
      </c>
      <c r="S140" t="s">
        <v>3</v>
      </c>
      <c r="T140">
        <v>81</v>
      </c>
      <c r="U140">
        <v>152</v>
      </c>
      <c r="V140" t="s">
        <v>22</v>
      </c>
      <c r="W140">
        <v>47538941</v>
      </c>
      <c r="X140" t="s">
        <v>105</v>
      </c>
      <c r="Y140" t="s">
        <v>105</v>
      </c>
      <c r="Z140" t="s">
        <v>105</v>
      </c>
      <c r="AA140" t="s">
        <v>105</v>
      </c>
      <c r="AB140" t="s">
        <v>105</v>
      </c>
      <c r="AC140" t="s">
        <v>105</v>
      </c>
      <c r="AD140" t="s">
        <v>105</v>
      </c>
      <c r="AE140" t="s">
        <v>105</v>
      </c>
      <c r="AF140" t="s">
        <v>105</v>
      </c>
      <c r="AG140" t="s">
        <v>105</v>
      </c>
    </row>
    <row r="141" spans="1:33" x14ac:dyDescent="0.25">
      <c r="A141" t="s">
        <v>1093</v>
      </c>
      <c r="B141" t="s">
        <v>1123</v>
      </c>
      <c r="C141" t="s">
        <v>1124</v>
      </c>
      <c r="D141" s="1">
        <v>421488</v>
      </c>
      <c r="E141">
        <v>16353819</v>
      </c>
      <c r="F141" t="s">
        <v>729</v>
      </c>
      <c r="G141">
        <v>100</v>
      </c>
      <c r="H141" t="s">
        <v>157</v>
      </c>
      <c r="I141" t="s">
        <v>784</v>
      </c>
      <c r="J141" t="s">
        <v>1125</v>
      </c>
      <c r="K141" t="s">
        <v>183</v>
      </c>
      <c r="L141" t="s">
        <v>349</v>
      </c>
      <c r="M141">
        <v>2</v>
      </c>
      <c r="N141" t="s">
        <v>212</v>
      </c>
      <c r="O141" t="s">
        <v>105</v>
      </c>
      <c r="P141" t="s">
        <v>784</v>
      </c>
      <c r="Q141" t="s">
        <v>105</v>
      </c>
      <c r="R141">
        <v>89</v>
      </c>
      <c r="S141" t="s">
        <v>1126</v>
      </c>
      <c r="T141">
        <v>64</v>
      </c>
      <c r="U141">
        <v>89</v>
      </c>
      <c r="V141" t="s">
        <v>22</v>
      </c>
      <c r="W141">
        <v>47538962</v>
      </c>
      <c r="X141" t="s">
        <v>732</v>
      </c>
      <c r="Y141">
        <v>89</v>
      </c>
      <c r="Z141">
        <v>152</v>
      </c>
      <c r="AA141" t="s">
        <v>733</v>
      </c>
      <c r="AB141">
        <v>47538966</v>
      </c>
      <c r="AC141" t="s">
        <v>105</v>
      </c>
      <c r="AD141" t="s">
        <v>105</v>
      </c>
      <c r="AE141" t="s">
        <v>105</v>
      </c>
      <c r="AF141" t="s">
        <v>105</v>
      </c>
      <c r="AG141" t="s">
        <v>105</v>
      </c>
    </row>
    <row r="142" spans="1:33" x14ac:dyDescent="0.25">
      <c r="A142" t="s">
        <v>1093</v>
      </c>
      <c r="B142" t="s">
        <v>1127</v>
      </c>
      <c r="C142" t="s">
        <v>1128</v>
      </c>
      <c r="D142" s="1">
        <v>421490</v>
      </c>
      <c r="E142">
        <v>16353821</v>
      </c>
      <c r="F142" t="s">
        <v>729</v>
      </c>
      <c r="G142">
        <v>100</v>
      </c>
      <c r="H142" t="s">
        <v>157</v>
      </c>
      <c r="I142" t="s">
        <v>784</v>
      </c>
      <c r="J142" t="s">
        <v>1125</v>
      </c>
      <c r="K142" t="s">
        <v>183</v>
      </c>
      <c r="L142" t="s">
        <v>349</v>
      </c>
      <c r="M142">
        <v>2</v>
      </c>
      <c r="N142" t="s">
        <v>212</v>
      </c>
      <c r="O142" t="s">
        <v>105</v>
      </c>
      <c r="P142" t="s">
        <v>784</v>
      </c>
      <c r="Q142" t="s">
        <v>105</v>
      </c>
      <c r="R142">
        <v>89</v>
      </c>
      <c r="S142" t="s">
        <v>1126</v>
      </c>
      <c r="T142">
        <v>64</v>
      </c>
      <c r="U142">
        <v>89</v>
      </c>
      <c r="V142" t="s">
        <v>22</v>
      </c>
      <c r="W142">
        <v>47538972</v>
      </c>
      <c r="X142" t="s">
        <v>732</v>
      </c>
      <c r="Y142">
        <v>89</v>
      </c>
      <c r="Z142">
        <v>152</v>
      </c>
      <c r="AA142" t="s">
        <v>733</v>
      </c>
      <c r="AB142">
        <v>47538976</v>
      </c>
      <c r="AC142" t="s">
        <v>105</v>
      </c>
      <c r="AD142" t="s">
        <v>105</v>
      </c>
      <c r="AE142" t="s">
        <v>105</v>
      </c>
      <c r="AF142" t="s">
        <v>105</v>
      </c>
      <c r="AG142" t="s">
        <v>105</v>
      </c>
    </row>
    <row r="143" spans="1:33" x14ac:dyDescent="0.25">
      <c r="A143" t="s">
        <v>1093</v>
      </c>
      <c r="B143" t="s">
        <v>1129</v>
      </c>
      <c r="C143" t="s">
        <v>322</v>
      </c>
      <c r="D143" s="1">
        <v>421496</v>
      </c>
      <c r="E143">
        <v>16353826</v>
      </c>
      <c r="F143" t="s">
        <v>1130</v>
      </c>
      <c r="G143">
        <v>100</v>
      </c>
      <c r="H143" t="s">
        <v>157</v>
      </c>
      <c r="I143" t="s">
        <v>448</v>
      </c>
      <c r="J143" t="s">
        <v>1131</v>
      </c>
      <c r="K143" t="s">
        <v>447</v>
      </c>
      <c r="L143" t="s">
        <v>105</v>
      </c>
      <c r="M143">
        <v>2</v>
      </c>
      <c r="N143" t="s">
        <v>212</v>
      </c>
      <c r="O143" t="s">
        <v>105</v>
      </c>
      <c r="P143" t="s">
        <v>448</v>
      </c>
      <c r="Q143" t="s">
        <v>105</v>
      </c>
      <c r="R143" t="s">
        <v>105</v>
      </c>
      <c r="S143" t="s">
        <v>1</v>
      </c>
      <c r="T143">
        <v>76</v>
      </c>
      <c r="U143">
        <v>91</v>
      </c>
      <c r="V143" t="s">
        <v>42</v>
      </c>
      <c r="W143">
        <v>47538992</v>
      </c>
      <c r="X143" t="s">
        <v>1132</v>
      </c>
      <c r="Y143">
        <v>91</v>
      </c>
      <c r="Z143">
        <v>152</v>
      </c>
      <c r="AA143" t="s">
        <v>42</v>
      </c>
      <c r="AB143">
        <v>47538993</v>
      </c>
      <c r="AC143" t="s">
        <v>105</v>
      </c>
      <c r="AD143" t="s">
        <v>105</v>
      </c>
      <c r="AE143" t="s">
        <v>105</v>
      </c>
      <c r="AF143" t="s">
        <v>105</v>
      </c>
      <c r="AG143" t="s">
        <v>105</v>
      </c>
    </row>
    <row r="144" spans="1:33" x14ac:dyDescent="0.25">
      <c r="A144" t="s">
        <v>1093</v>
      </c>
      <c r="B144" t="s">
        <v>1133</v>
      </c>
      <c r="C144" t="s">
        <v>1134</v>
      </c>
      <c r="D144" s="1">
        <v>421498</v>
      </c>
      <c r="E144">
        <v>16353828</v>
      </c>
      <c r="F144" t="s">
        <v>1130</v>
      </c>
      <c r="G144">
        <v>100</v>
      </c>
      <c r="H144" t="s">
        <v>157</v>
      </c>
      <c r="I144" t="s">
        <v>448</v>
      </c>
      <c r="J144" t="s">
        <v>1131</v>
      </c>
      <c r="K144" t="s">
        <v>447</v>
      </c>
      <c r="L144" t="s">
        <v>105</v>
      </c>
      <c r="M144">
        <v>2</v>
      </c>
      <c r="N144" t="s">
        <v>212</v>
      </c>
      <c r="O144" t="s">
        <v>105</v>
      </c>
      <c r="P144" t="s">
        <v>448</v>
      </c>
      <c r="Q144" t="s">
        <v>105</v>
      </c>
      <c r="R144" t="s">
        <v>105</v>
      </c>
      <c r="S144" t="s">
        <v>1135</v>
      </c>
      <c r="T144">
        <v>20</v>
      </c>
      <c r="U144">
        <v>94</v>
      </c>
      <c r="V144" t="s">
        <v>6</v>
      </c>
      <c r="W144">
        <v>47538999</v>
      </c>
      <c r="X144" t="s">
        <v>1132</v>
      </c>
      <c r="Y144">
        <v>94</v>
      </c>
      <c r="Z144">
        <v>152</v>
      </c>
      <c r="AA144" t="s">
        <v>71</v>
      </c>
      <c r="AB144">
        <v>47539000</v>
      </c>
      <c r="AC144" t="s">
        <v>105</v>
      </c>
      <c r="AD144" t="s">
        <v>105</v>
      </c>
      <c r="AE144" t="s">
        <v>105</v>
      </c>
      <c r="AF144" t="s">
        <v>105</v>
      </c>
      <c r="AG144" t="s">
        <v>105</v>
      </c>
    </row>
    <row r="145" spans="1:33" x14ac:dyDescent="0.25">
      <c r="A145" t="s">
        <v>1093</v>
      </c>
      <c r="B145" t="s">
        <v>1136</v>
      </c>
      <c r="C145" t="s">
        <v>1137</v>
      </c>
      <c r="D145" s="1">
        <v>421506</v>
      </c>
      <c r="E145">
        <v>16353835</v>
      </c>
      <c r="F145" t="s">
        <v>1138</v>
      </c>
      <c r="G145">
        <v>100</v>
      </c>
      <c r="H145" t="s">
        <v>157</v>
      </c>
      <c r="I145" t="s">
        <v>448</v>
      </c>
      <c r="J145" t="s">
        <v>1131</v>
      </c>
      <c r="K145" t="s">
        <v>199</v>
      </c>
      <c r="L145" t="s">
        <v>105</v>
      </c>
      <c r="M145">
        <v>2</v>
      </c>
      <c r="N145" t="s">
        <v>212</v>
      </c>
      <c r="O145" t="s">
        <v>105</v>
      </c>
      <c r="P145" t="s">
        <v>448</v>
      </c>
      <c r="Q145" t="s">
        <v>105</v>
      </c>
      <c r="R145" t="s">
        <v>105</v>
      </c>
      <c r="S145" t="s">
        <v>1139</v>
      </c>
      <c r="T145">
        <v>41</v>
      </c>
      <c r="U145">
        <v>152</v>
      </c>
      <c r="V145" t="s">
        <v>1140</v>
      </c>
      <c r="W145">
        <v>47539032</v>
      </c>
      <c r="X145" t="s">
        <v>105</v>
      </c>
      <c r="Y145" t="s">
        <v>105</v>
      </c>
      <c r="Z145" t="s">
        <v>105</v>
      </c>
      <c r="AA145" t="s">
        <v>105</v>
      </c>
      <c r="AB145" t="s">
        <v>105</v>
      </c>
      <c r="AC145" t="s">
        <v>105</v>
      </c>
      <c r="AD145" t="s">
        <v>105</v>
      </c>
      <c r="AE145" t="s">
        <v>105</v>
      </c>
      <c r="AF145" t="s">
        <v>105</v>
      </c>
      <c r="AG145" t="s">
        <v>105</v>
      </c>
    </row>
    <row r="146" spans="1:33" x14ac:dyDescent="0.25">
      <c r="A146" t="s">
        <v>1093</v>
      </c>
      <c r="B146" t="s">
        <v>1141</v>
      </c>
      <c r="C146" t="s">
        <v>1142</v>
      </c>
      <c r="D146" s="1">
        <v>421508</v>
      </c>
      <c r="E146">
        <v>16353837</v>
      </c>
      <c r="F146" t="s">
        <v>1143</v>
      </c>
      <c r="G146">
        <v>100</v>
      </c>
      <c r="H146" t="s">
        <v>971</v>
      </c>
      <c r="I146" t="s">
        <v>448</v>
      </c>
      <c r="J146" t="s">
        <v>1144</v>
      </c>
      <c r="K146" t="s">
        <v>447</v>
      </c>
      <c r="L146" t="s">
        <v>105</v>
      </c>
      <c r="M146">
        <v>2</v>
      </c>
      <c r="N146" t="s">
        <v>178</v>
      </c>
      <c r="O146" t="s">
        <v>550</v>
      </c>
      <c r="P146" t="s">
        <v>448</v>
      </c>
      <c r="Q146" t="s">
        <v>105</v>
      </c>
      <c r="R146" t="s">
        <v>105</v>
      </c>
      <c r="S146" t="s">
        <v>1145</v>
      </c>
      <c r="T146">
        <v>43</v>
      </c>
      <c r="U146">
        <v>152</v>
      </c>
      <c r="V146" t="s">
        <v>1146</v>
      </c>
      <c r="W146">
        <v>47539040</v>
      </c>
      <c r="X146" t="s">
        <v>105</v>
      </c>
      <c r="Y146" t="s">
        <v>105</v>
      </c>
      <c r="Z146" t="s">
        <v>105</v>
      </c>
      <c r="AA146" t="s">
        <v>105</v>
      </c>
      <c r="AB146" t="s">
        <v>105</v>
      </c>
      <c r="AC146" t="s">
        <v>105</v>
      </c>
      <c r="AD146" t="s">
        <v>105</v>
      </c>
      <c r="AE146" t="s">
        <v>105</v>
      </c>
      <c r="AF146" t="s">
        <v>105</v>
      </c>
      <c r="AG146" t="s">
        <v>105</v>
      </c>
    </row>
    <row r="147" spans="1:33" x14ac:dyDescent="0.25">
      <c r="A147" t="s">
        <v>1093</v>
      </c>
      <c r="B147" t="s">
        <v>1147</v>
      </c>
      <c r="C147" t="s">
        <v>245</v>
      </c>
      <c r="D147" s="1">
        <v>421514</v>
      </c>
      <c r="E147">
        <v>16353846</v>
      </c>
      <c r="F147" t="s">
        <v>1148</v>
      </c>
      <c r="G147">
        <v>100</v>
      </c>
      <c r="H147" t="s">
        <v>157</v>
      </c>
      <c r="I147" t="s">
        <v>784</v>
      </c>
      <c r="J147" t="s">
        <v>1149</v>
      </c>
      <c r="K147" t="s">
        <v>183</v>
      </c>
      <c r="L147" t="s">
        <v>349</v>
      </c>
      <c r="M147">
        <v>2</v>
      </c>
      <c r="N147" t="s">
        <v>212</v>
      </c>
      <c r="O147" t="s">
        <v>105</v>
      </c>
      <c r="P147" t="s">
        <v>784</v>
      </c>
      <c r="Q147" t="s">
        <v>105</v>
      </c>
      <c r="R147">
        <v>102</v>
      </c>
      <c r="S147" t="s">
        <v>3</v>
      </c>
      <c r="T147">
        <v>91</v>
      </c>
      <c r="U147">
        <v>102</v>
      </c>
      <c r="V147" t="s">
        <v>2</v>
      </c>
      <c r="W147">
        <v>47539072</v>
      </c>
      <c r="X147" t="s">
        <v>767</v>
      </c>
      <c r="Y147">
        <v>102</v>
      </c>
      <c r="Z147">
        <v>152</v>
      </c>
      <c r="AA147" t="s">
        <v>733</v>
      </c>
      <c r="AB147">
        <v>47539075</v>
      </c>
      <c r="AC147" t="s">
        <v>105</v>
      </c>
      <c r="AD147" t="s">
        <v>105</v>
      </c>
      <c r="AE147" t="s">
        <v>105</v>
      </c>
      <c r="AF147" t="s">
        <v>105</v>
      </c>
      <c r="AG147" t="s">
        <v>105</v>
      </c>
    </row>
    <row r="148" spans="1:33" x14ac:dyDescent="0.25">
      <c r="A148" t="s">
        <v>1093</v>
      </c>
      <c r="B148" t="s">
        <v>1150</v>
      </c>
      <c r="C148" t="s">
        <v>1151</v>
      </c>
      <c r="D148" s="1">
        <v>421523</v>
      </c>
      <c r="E148">
        <v>16353851</v>
      </c>
      <c r="F148" t="s">
        <v>1152</v>
      </c>
      <c r="G148">
        <v>100</v>
      </c>
      <c r="H148" t="s">
        <v>157</v>
      </c>
      <c r="I148" t="s">
        <v>108</v>
      </c>
      <c r="J148" t="s">
        <v>283</v>
      </c>
      <c r="K148" t="s">
        <v>572</v>
      </c>
      <c r="L148" t="s">
        <v>105</v>
      </c>
      <c r="M148" t="s">
        <v>105</v>
      </c>
      <c r="N148" t="s">
        <v>159</v>
      </c>
      <c r="O148" t="s">
        <v>105</v>
      </c>
      <c r="P148" t="s">
        <v>108</v>
      </c>
      <c r="Q148" t="s">
        <v>105</v>
      </c>
      <c r="R148" t="s">
        <v>105</v>
      </c>
      <c r="S148" t="s">
        <v>3</v>
      </c>
      <c r="T148">
        <v>91</v>
      </c>
      <c r="U148">
        <v>152</v>
      </c>
      <c r="V148" t="s">
        <v>45</v>
      </c>
      <c r="W148">
        <v>47539090</v>
      </c>
      <c r="X148" t="s">
        <v>105</v>
      </c>
      <c r="Y148" t="s">
        <v>105</v>
      </c>
      <c r="Z148" t="s">
        <v>105</v>
      </c>
      <c r="AA148" t="s">
        <v>105</v>
      </c>
      <c r="AB148" t="s">
        <v>105</v>
      </c>
      <c r="AC148" t="s">
        <v>105</v>
      </c>
      <c r="AD148" t="s">
        <v>105</v>
      </c>
      <c r="AE148" t="s">
        <v>105</v>
      </c>
      <c r="AF148" t="s">
        <v>105</v>
      </c>
      <c r="AG148" t="s">
        <v>105</v>
      </c>
    </row>
    <row r="149" spans="1:33" x14ac:dyDescent="0.25">
      <c r="A149" t="s">
        <v>1093</v>
      </c>
      <c r="B149" t="s">
        <v>1153</v>
      </c>
      <c r="C149" t="s">
        <v>1154</v>
      </c>
      <c r="D149" s="1">
        <v>421525</v>
      </c>
      <c r="E149">
        <v>16353853</v>
      </c>
      <c r="F149" t="s">
        <v>599</v>
      </c>
      <c r="G149">
        <v>100</v>
      </c>
      <c r="H149" t="s">
        <v>196</v>
      </c>
      <c r="I149" t="s">
        <v>198</v>
      </c>
      <c r="J149" t="s">
        <v>458</v>
      </c>
      <c r="K149" t="s">
        <v>199</v>
      </c>
      <c r="L149" t="s">
        <v>105</v>
      </c>
      <c r="M149" t="s">
        <v>105</v>
      </c>
      <c r="N149" t="s">
        <v>159</v>
      </c>
      <c r="O149" t="s">
        <v>105</v>
      </c>
      <c r="P149" t="s">
        <v>198</v>
      </c>
      <c r="Q149" t="s">
        <v>105</v>
      </c>
      <c r="R149" t="s">
        <v>105</v>
      </c>
      <c r="S149" t="s">
        <v>66</v>
      </c>
      <c r="T149">
        <v>23</v>
      </c>
      <c r="U149">
        <v>53</v>
      </c>
      <c r="V149" t="s">
        <v>49</v>
      </c>
      <c r="W149">
        <v>47539096</v>
      </c>
      <c r="X149" t="s">
        <v>1155</v>
      </c>
      <c r="Y149">
        <v>53</v>
      </c>
      <c r="Z149">
        <v>152</v>
      </c>
      <c r="AA149" t="s">
        <v>2</v>
      </c>
      <c r="AB149">
        <v>47539097</v>
      </c>
      <c r="AC149" t="s">
        <v>105</v>
      </c>
      <c r="AD149" t="s">
        <v>105</v>
      </c>
      <c r="AE149" t="s">
        <v>105</v>
      </c>
      <c r="AF149" t="s">
        <v>105</v>
      </c>
      <c r="AG149" t="s">
        <v>105</v>
      </c>
    </row>
    <row r="150" spans="1:33" x14ac:dyDescent="0.25">
      <c r="A150" t="s">
        <v>1093</v>
      </c>
      <c r="B150" t="s">
        <v>1156</v>
      </c>
      <c r="C150" t="s">
        <v>1157</v>
      </c>
      <c r="D150" s="1">
        <v>421534</v>
      </c>
      <c r="E150">
        <v>16353860</v>
      </c>
      <c r="F150" t="s">
        <v>1158</v>
      </c>
      <c r="G150">
        <v>100</v>
      </c>
      <c r="H150" t="s">
        <v>285</v>
      </c>
      <c r="I150" t="s">
        <v>1159</v>
      </c>
      <c r="J150" t="s">
        <v>1160</v>
      </c>
      <c r="K150" t="s">
        <v>183</v>
      </c>
      <c r="L150" t="s">
        <v>349</v>
      </c>
      <c r="M150">
        <v>2</v>
      </c>
      <c r="N150" t="s">
        <v>105</v>
      </c>
      <c r="O150" t="s">
        <v>1161</v>
      </c>
      <c r="P150" t="s">
        <v>1159</v>
      </c>
      <c r="Q150" t="s">
        <v>105</v>
      </c>
      <c r="R150">
        <v>76</v>
      </c>
      <c r="S150" t="s">
        <v>732</v>
      </c>
      <c r="T150">
        <v>76</v>
      </c>
      <c r="U150">
        <v>152</v>
      </c>
      <c r="V150" t="s">
        <v>733</v>
      </c>
      <c r="W150">
        <v>47539120</v>
      </c>
      <c r="X150" t="s">
        <v>105</v>
      </c>
      <c r="Y150" t="s">
        <v>105</v>
      </c>
      <c r="Z150" t="s">
        <v>105</v>
      </c>
      <c r="AA150" t="s">
        <v>105</v>
      </c>
      <c r="AB150" t="s">
        <v>105</v>
      </c>
      <c r="AC150" t="s">
        <v>105</v>
      </c>
      <c r="AD150" t="s">
        <v>105</v>
      </c>
      <c r="AE150" t="s">
        <v>105</v>
      </c>
      <c r="AF150" t="s">
        <v>105</v>
      </c>
      <c r="AG150" t="s">
        <v>105</v>
      </c>
    </row>
    <row r="151" spans="1:33" x14ac:dyDescent="0.25">
      <c r="A151" t="s">
        <v>1093</v>
      </c>
      <c r="B151" t="s">
        <v>1162</v>
      </c>
      <c r="C151" t="s">
        <v>340</v>
      </c>
      <c r="D151" s="1">
        <v>421536</v>
      </c>
      <c r="E151">
        <v>16353862</v>
      </c>
      <c r="F151" t="s">
        <v>783</v>
      </c>
      <c r="G151">
        <v>100</v>
      </c>
      <c r="H151" t="s">
        <v>157</v>
      </c>
      <c r="I151" t="s">
        <v>784</v>
      </c>
      <c r="J151" t="s">
        <v>1149</v>
      </c>
      <c r="K151" t="s">
        <v>183</v>
      </c>
      <c r="L151" t="s">
        <v>349</v>
      </c>
      <c r="M151">
        <v>2</v>
      </c>
      <c r="N151" t="s">
        <v>212</v>
      </c>
      <c r="O151" t="s">
        <v>105</v>
      </c>
      <c r="P151" t="s">
        <v>784</v>
      </c>
      <c r="Q151" t="s">
        <v>105</v>
      </c>
      <c r="R151">
        <v>86</v>
      </c>
      <c r="S151" t="s">
        <v>1163</v>
      </c>
      <c r="T151">
        <v>18</v>
      </c>
      <c r="U151">
        <v>61</v>
      </c>
      <c r="V151" t="s">
        <v>45</v>
      </c>
      <c r="W151">
        <v>47539126</v>
      </c>
      <c r="X151" t="s">
        <v>61</v>
      </c>
      <c r="Y151">
        <v>61</v>
      </c>
      <c r="Z151">
        <v>86</v>
      </c>
      <c r="AA151" t="s">
        <v>2</v>
      </c>
      <c r="AB151">
        <v>47539128</v>
      </c>
      <c r="AC151" t="s">
        <v>105</v>
      </c>
      <c r="AD151" t="s">
        <v>105</v>
      </c>
      <c r="AE151" t="s">
        <v>105</v>
      </c>
      <c r="AF151" t="s">
        <v>105</v>
      </c>
      <c r="AG151" t="s">
        <v>105</v>
      </c>
    </row>
    <row r="152" spans="1:33" x14ac:dyDescent="0.25">
      <c r="A152" t="s">
        <v>1093</v>
      </c>
      <c r="B152" t="s">
        <v>1164</v>
      </c>
      <c r="C152" t="s">
        <v>1165</v>
      </c>
      <c r="D152" s="1">
        <v>421548</v>
      </c>
      <c r="E152">
        <v>16353871</v>
      </c>
      <c r="F152" t="s">
        <v>1166</v>
      </c>
      <c r="G152">
        <v>100</v>
      </c>
      <c r="H152" t="s">
        <v>196</v>
      </c>
      <c r="I152" t="s">
        <v>448</v>
      </c>
      <c r="J152" t="s">
        <v>1167</v>
      </c>
      <c r="K152" t="s">
        <v>447</v>
      </c>
      <c r="L152" t="s">
        <v>105</v>
      </c>
      <c r="M152" t="s">
        <v>105</v>
      </c>
      <c r="N152" t="s">
        <v>178</v>
      </c>
      <c r="O152" t="s">
        <v>105</v>
      </c>
      <c r="P152" t="s">
        <v>448</v>
      </c>
      <c r="Q152" t="s">
        <v>105</v>
      </c>
      <c r="R152" t="s">
        <v>105</v>
      </c>
      <c r="S152" t="s">
        <v>3</v>
      </c>
      <c r="T152">
        <v>61</v>
      </c>
      <c r="U152">
        <v>152</v>
      </c>
      <c r="V152" t="s">
        <v>75</v>
      </c>
      <c r="W152">
        <v>47539160</v>
      </c>
      <c r="X152" t="s">
        <v>105</v>
      </c>
      <c r="Y152" t="s">
        <v>105</v>
      </c>
      <c r="Z152" t="s">
        <v>105</v>
      </c>
      <c r="AA152" t="s">
        <v>105</v>
      </c>
      <c r="AB152" t="s">
        <v>105</v>
      </c>
      <c r="AC152" t="s">
        <v>105</v>
      </c>
      <c r="AD152" t="s">
        <v>105</v>
      </c>
      <c r="AE152" t="s">
        <v>105</v>
      </c>
      <c r="AF152" t="s">
        <v>105</v>
      </c>
      <c r="AG152" t="s">
        <v>105</v>
      </c>
    </row>
    <row r="153" spans="1:33" x14ac:dyDescent="0.25">
      <c r="A153" t="s">
        <v>1093</v>
      </c>
      <c r="B153" t="s">
        <v>1168</v>
      </c>
      <c r="C153" t="s">
        <v>1169</v>
      </c>
      <c r="D153" s="1">
        <v>421552</v>
      </c>
      <c r="E153">
        <v>16353876</v>
      </c>
      <c r="F153" t="s">
        <v>755</v>
      </c>
      <c r="G153">
        <v>95</v>
      </c>
      <c r="H153" t="s">
        <v>196</v>
      </c>
      <c r="I153" t="s">
        <v>448</v>
      </c>
      <c r="J153" t="s">
        <v>604</v>
      </c>
      <c r="K153" t="s">
        <v>447</v>
      </c>
      <c r="L153" t="s">
        <v>105</v>
      </c>
      <c r="M153" t="s">
        <v>105</v>
      </c>
      <c r="N153" t="s">
        <v>212</v>
      </c>
      <c r="O153" t="s">
        <v>105</v>
      </c>
      <c r="P153" t="s">
        <v>448</v>
      </c>
      <c r="Q153" t="s">
        <v>105</v>
      </c>
      <c r="R153" t="s">
        <v>105</v>
      </c>
      <c r="S153" t="s">
        <v>3</v>
      </c>
      <c r="T153">
        <v>102</v>
      </c>
      <c r="U153">
        <v>152</v>
      </c>
      <c r="V153" t="s">
        <v>756</v>
      </c>
      <c r="W153">
        <v>47539308</v>
      </c>
      <c r="X153" t="s">
        <v>105</v>
      </c>
      <c r="Y153" t="s">
        <v>105</v>
      </c>
      <c r="Z153" t="s">
        <v>105</v>
      </c>
      <c r="AA153" t="s">
        <v>105</v>
      </c>
      <c r="AB153" t="s">
        <v>105</v>
      </c>
      <c r="AC153" t="s">
        <v>105</v>
      </c>
      <c r="AD153" t="s">
        <v>105</v>
      </c>
      <c r="AE153" t="s">
        <v>105</v>
      </c>
      <c r="AF153" t="s">
        <v>105</v>
      </c>
      <c r="AG153" t="s">
        <v>105</v>
      </c>
    </row>
    <row r="154" spans="1:33" x14ac:dyDescent="0.25">
      <c r="A154" t="s">
        <v>1093</v>
      </c>
      <c r="B154" t="s">
        <v>1170</v>
      </c>
      <c r="C154" t="s">
        <v>1171</v>
      </c>
      <c r="D154" s="1">
        <v>421553</v>
      </c>
      <c r="E154">
        <v>16353878</v>
      </c>
      <c r="F154" t="s">
        <v>1172</v>
      </c>
      <c r="G154">
        <v>100</v>
      </c>
      <c r="H154" t="s">
        <v>157</v>
      </c>
      <c r="I154" t="s">
        <v>448</v>
      </c>
      <c r="J154" t="s">
        <v>803</v>
      </c>
      <c r="K154" t="s">
        <v>493</v>
      </c>
      <c r="L154" t="s">
        <v>105</v>
      </c>
      <c r="M154">
        <v>2</v>
      </c>
      <c r="N154" t="s">
        <v>212</v>
      </c>
      <c r="O154" t="s">
        <v>105</v>
      </c>
      <c r="P154" t="s">
        <v>448</v>
      </c>
      <c r="Q154" t="s">
        <v>105</v>
      </c>
      <c r="R154" t="s">
        <v>105</v>
      </c>
      <c r="S154" t="s">
        <v>61</v>
      </c>
      <c r="T154">
        <v>94</v>
      </c>
      <c r="U154">
        <v>152</v>
      </c>
      <c r="V154" t="s">
        <v>2</v>
      </c>
      <c r="W154">
        <v>47539166</v>
      </c>
      <c r="X154" t="s">
        <v>105</v>
      </c>
      <c r="Y154" t="s">
        <v>105</v>
      </c>
      <c r="Z154" t="s">
        <v>105</v>
      </c>
      <c r="AA154" t="s">
        <v>105</v>
      </c>
      <c r="AB154" t="s">
        <v>105</v>
      </c>
      <c r="AC154" t="s">
        <v>105</v>
      </c>
      <c r="AD154" t="s">
        <v>105</v>
      </c>
      <c r="AE154" t="s">
        <v>105</v>
      </c>
      <c r="AF154" t="s">
        <v>105</v>
      </c>
      <c r="AG154" t="s">
        <v>105</v>
      </c>
    </row>
    <row r="155" spans="1:33" x14ac:dyDescent="0.25">
      <c r="A155" t="s">
        <v>1093</v>
      </c>
      <c r="B155" t="s">
        <v>1173</v>
      </c>
      <c r="C155" t="s">
        <v>1174</v>
      </c>
      <c r="D155" s="1">
        <v>421555</v>
      </c>
      <c r="E155">
        <v>16353880</v>
      </c>
      <c r="F155" t="s">
        <v>1172</v>
      </c>
      <c r="G155">
        <v>100</v>
      </c>
      <c r="H155" t="s">
        <v>157</v>
      </c>
      <c r="I155" t="s">
        <v>448</v>
      </c>
      <c r="J155" t="s">
        <v>803</v>
      </c>
      <c r="K155" t="s">
        <v>493</v>
      </c>
      <c r="L155" t="s">
        <v>105</v>
      </c>
      <c r="M155">
        <v>2</v>
      </c>
      <c r="N155" t="s">
        <v>212</v>
      </c>
      <c r="O155" t="s">
        <v>105</v>
      </c>
      <c r="P155" t="s">
        <v>448</v>
      </c>
      <c r="Q155" t="s">
        <v>105</v>
      </c>
      <c r="R155" t="s">
        <v>105</v>
      </c>
      <c r="S155" t="s">
        <v>61</v>
      </c>
      <c r="T155">
        <v>81</v>
      </c>
      <c r="U155">
        <v>152</v>
      </c>
      <c r="V155" t="s">
        <v>2</v>
      </c>
      <c r="W155">
        <v>47539174</v>
      </c>
      <c r="X155" t="s">
        <v>105</v>
      </c>
      <c r="Y155" t="s">
        <v>105</v>
      </c>
      <c r="Z155" t="s">
        <v>105</v>
      </c>
      <c r="AA155" t="s">
        <v>105</v>
      </c>
      <c r="AB155" t="s">
        <v>105</v>
      </c>
      <c r="AC155" t="s">
        <v>105</v>
      </c>
      <c r="AD155" t="s">
        <v>105</v>
      </c>
      <c r="AE155" t="s">
        <v>105</v>
      </c>
      <c r="AF155" t="s">
        <v>105</v>
      </c>
      <c r="AG155" t="s">
        <v>105</v>
      </c>
    </row>
    <row r="156" spans="1:33" x14ac:dyDescent="0.25">
      <c r="A156" t="s">
        <v>1093</v>
      </c>
      <c r="B156" t="s">
        <v>1175</v>
      </c>
      <c r="C156" t="s">
        <v>1176</v>
      </c>
      <c r="D156" s="1">
        <v>421565</v>
      </c>
      <c r="E156">
        <v>16353887</v>
      </c>
      <c r="F156" t="s">
        <v>1177</v>
      </c>
      <c r="G156">
        <v>100</v>
      </c>
      <c r="H156" t="s">
        <v>285</v>
      </c>
      <c r="I156" t="s">
        <v>108</v>
      </c>
      <c r="J156" t="s">
        <v>1178</v>
      </c>
      <c r="K156" t="s">
        <v>572</v>
      </c>
      <c r="L156" t="s">
        <v>105</v>
      </c>
      <c r="M156">
        <v>2</v>
      </c>
      <c r="N156" t="s">
        <v>105</v>
      </c>
      <c r="O156" t="s">
        <v>1179</v>
      </c>
      <c r="P156" t="s">
        <v>108</v>
      </c>
      <c r="Q156" t="s">
        <v>105</v>
      </c>
      <c r="R156" t="s">
        <v>105</v>
      </c>
      <c r="S156" t="s">
        <v>30</v>
      </c>
      <c r="T156">
        <v>109</v>
      </c>
      <c r="U156">
        <v>152</v>
      </c>
      <c r="V156" t="s">
        <v>22</v>
      </c>
      <c r="W156">
        <v>47539191</v>
      </c>
      <c r="X156" t="s">
        <v>105</v>
      </c>
      <c r="Y156" t="s">
        <v>105</v>
      </c>
      <c r="Z156" t="s">
        <v>105</v>
      </c>
      <c r="AA156" t="s">
        <v>105</v>
      </c>
      <c r="AB156" t="s">
        <v>105</v>
      </c>
      <c r="AC156" t="s">
        <v>105</v>
      </c>
      <c r="AD156" t="s">
        <v>105</v>
      </c>
      <c r="AE156" t="s">
        <v>105</v>
      </c>
      <c r="AF156" t="s">
        <v>105</v>
      </c>
      <c r="AG156" t="s">
        <v>105</v>
      </c>
    </row>
    <row r="157" spans="1:33" x14ac:dyDescent="0.25">
      <c r="A157" t="s">
        <v>1093</v>
      </c>
      <c r="B157" t="s">
        <v>772</v>
      </c>
      <c r="C157" t="s">
        <v>421</v>
      </c>
      <c r="D157" s="1">
        <v>421582</v>
      </c>
      <c r="E157">
        <v>16353901</v>
      </c>
      <c r="F157" t="s">
        <v>773</v>
      </c>
      <c r="G157">
        <v>100</v>
      </c>
      <c r="H157" t="s">
        <v>285</v>
      </c>
      <c r="I157" t="s">
        <v>108</v>
      </c>
      <c r="J157" t="s">
        <v>1180</v>
      </c>
      <c r="K157" t="s">
        <v>572</v>
      </c>
      <c r="L157" t="s">
        <v>105</v>
      </c>
      <c r="M157">
        <v>2</v>
      </c>
      <c r="N157" t="s">
        <v>159</v>
      </c>
      <c r="O157" t="s">
        <v>105</v>
      </c>
      <c r="P157" t="s">
        <v>108</v>
      </c>
      <c r="Q157" t="s">
        <v>105</v>
      </c>
      <c r="R157" t="s">
        <v>105</v>
      </c>
      <c r="S157" t="s">
        <v>1181</v>
      </c>
      <c r="T157">
        <v>48</v>
      </c>
      <c r="U157">
        <v>76</v>
      </c>
      <c r="V157" t="s">
        <v>45</v>
      </c>
      <c r="W157">
        <v>47539235</v>
      </c>
      <c r="X157" t="s">
        <v>61</v>
      </c>
      <c r="Y157">
        <v>76</v>
      </c>
      <c r="Z157">
        <v>152</v>
      </c>
      <c r="AA157" t="s">
        <v>22</v>
      </c>
      <c r="AB157">
        <v>47539236</v>
      </c>
      <c r="AC157" t="s">
        <v>105</v>
      </c>
      <c r="AD157" t="s">
        <v>105</v>
      </c>
      <c r="AE157" t="s">
        <v>105</v>
      </c>
      <c r="AF157" t="s">
        <v>105</v>
      </c>
      <c r="AG157" t="s">
        <v>105</v>
      </c>
    </row>
    <row r="158" spans="1:33" x14ac:dyDescent="0.25">
      <c r="A158" t="s">
        <v>1093</v>
      </c>
      <c r="B158" t="s">
        <v>1182</v>
      </c>
      <c r="C158" t="s">
        <v>1183</v>
      </c>
      <c r="D158" s="1">
        <v>421584</v>
      </c>
      <c r="E158">
        <v>16353903</v>
      </c>
      <c r="F158" t="s">
        <v>1184</v>
      </c>
      <c r="G158">
        <v>100</v>
      </c>
      <c r="H158" t="s">
        <v>157</v>
      </c>
      <c r="I158" t="s">
        <v>448</v>
      </c>
      <c r="J158" t="s">
        <v>1185</v>
      </c>
      <c r="K158" t="s">
        <v>493</v>
      </c>
      <c r="L158" t="s">
        <v>105</v>
      </c>
      <c r="M158">
        <v>2</v>
      </c>
      <c r="N158" t="s">
        <v>178</v>
      </c>
      <c r="O158" t="s">
        <v>105</v>
      </c>
      <c r="P158" t="s">
        <v>448</v>
      </c>
      <c r="Q158" t="s">
        <v>105</v>
      </c>
      <c r="R158" t="s">
        <v>105</v>
      </c>
      <c r="S158" t="s">
        <v>1186</v>
      </c>
      <c r="T158">
        <v>76</v>
      </c>
      <c r="U158">
        <v>152</v>
      </c>
      <c r="V158" t="s">
        <v>756</v>
      </c>
      <c r="W158">
        <v>47539244</v>
      </c>
      <c r="X158" t="s">
        <v>105</v>
      </c>
      <c r="Y158" t="s">
        <v>105</v>
      </c>
      <c r="Z158" t="s">
        <v>105</v>
      </c>
      <c r="AA158" t="s">
        <v>105</v>
      </c>
      <c r="AB158" t="s">
        <v>105</v>
      </c>
      <c r="AC158" t="s">
        <v>105</v>
      </c>
      <c r="AD158" t="s">
        <v>105</v>
      </c>
      <c r="AE158" t="s">
        <v>105</v>
      </c>
      <c r="AF158" t="s">
        <v>105</v>
      </c>
      <c r="AG158" t="s">
        <v>105</v>
      </c>
    </row>
    <row r="159" spans="1:33" x14ac:dyDescent="0.25">
      <c r="A159" t="s">
        <v>1093</v>
      </c>
      <c r="B159" t="s">
        <v>1187</v>
      </c>
      <c r="C159" t="s">
        <v>1188</v>
      </c>
      <c r="D159" s="1">
        <v>421590</v>
      </c>
      <c r="E159">
        <v>16353905</v>
      </c>
      <c r="F159" t="s">
        <v>1105</v>
      </c>
      <c r="G159">
        <v>100</v>
      </c>
      <c r="H159" t="s">
        <v>285</v>
      </c>
      <c r="I159" t="s">
        <v>927</v>
      </c>
      <c r="J159" t="s">
        <v>1189</v>
      </c>
      <c r="K159" t="s">
        <v>183</v>
      </c>
      <c r="L159" t="s">
        <v>105</v>
      </c>
      <c r="M159" t="s">
        <v>105</v>
      </c>
      <c r="N159" t="s">
        <v>287</v>
      </c>
      <c r="O159" t="s">
        <v>105</v>
      </c>
      <c r="P159" t="s">
        <v>927</v>
      </c>
      <c r="Q159" t="s">
        <v>105</v>
      </c>
      <c r="R159" t="s">
        <v>105</v>
      </c>
      <c r="S159" t="s">
        <v>3</v>
      </c>
      <c r="T159">
        <v>107</v>
      </c>
      <c r="U159">
        <v>152</v>
      </c>
      <c r="V159" t="s">
        <v>49</v>
      </c>
      <c r="W159">
        <v>47539251</v>
      </c>
      <c r="X159" t="s">
        <v>105</v>
      </c>
      <c r="Y159" t="s">
        <v>105</v>
      </c>
      <c r="Z159" t="s">
        <v>105</v>
      </c>
      <c r="AA159" t="s">
        <v>105</v>
      </c>
      <c r="AB159" t="s">
        <v>105</v>
      </c>
      <c r="AC159" t="s">
        <v>105</v>
      </c>
      <c r="AD159" t="s">
        <v>105</v>
      </c>
      <c r="AE159" t="s">
        <v>105</v>
      </c>
      <c r="AF159" t="s">
        <v>105</v>
      </c>
      <c r="AG159" t="s">
        <v>105</v>
      </c>
    </row>
    <row r="160" spans="1:33" x14ac:dyDescent="0.25">
      <c r="A160" t="s">
        <v>1093</v>
      </c>
      <c r="B160" t="s">
        <v>1190</v>
      </c>
      <c r="C160" t="s">
        <v>1191</v>
      </c>
      <c r="D160" s="1">
        <v>421596</v>
      </c>
      <c r="E160">
        <v>16353912</v>
      </c>
      <c r="F160" t="s">
        <v>778</v>
      </c>
      <c r="G160">
        <v>100</v>
      </c>
      <c r="H160" t="s">
        <v>285</v>
      </c>
      <c r="I160" t="s">
        <v>108</v>
      </c>
      <c r="J160" t="s">
        <v>1192</v>
      </c>
      <c r="K160" t="s">
        <v>572</v>
      </c>
      <c r="L160" t="s">
        <v>105</v>
      </c>
      <c r="M160">
        <v>2</v>
      </c>
      <c r="N160" t="s">
        <v>105</v>
      </c>
      <c r="O160" t="s">
        <v>1122</v>
      </c>
      <c r="P160" t="s">
        <v>108</v>
      </c>
      <c r="Q160" t="s">
        <v>105</v>
      </c>
      <c r="R160" t="s">
        <v>105</v>
      </c>
      <c r="S160" t="s">
        <v>1193</v>
      </c>
      <c r="T160">
        <v>51</v>
      </c>
      <c r="U160">
        <v>107</v>
      </c>
      <c r="V160" t="s">
        <v>49</v>
      </c>
      <c r="W160">
        <v>47539274</v>
      </c>
      <c r="X160" t="s">
        <v>30</v>
      </c>
      <c r="Y160">
        <v>107</v>
      </c>
      <c r="Z160">
        <v>152</v>
      </c>
      <c r="AA160" t="s">
        <v>22</v>
      </c>
      <c r="AB160">
        <v>47539275</v>
      </c>
      <c r="AC160" t="s">
        <v>105</v>
      </c>
      <c r="AD160" t="s">
        <v>105</v>
      </c>
      <c r="AE160" t="s">
        <v>105</v>
      </c>
      <c r="AF160" t="s">
        <v>105</v>
      </c>
      <c r="AG160" t="s">
        <v>105</v>
      </c>
    </row>
    <row r="161" spans="1:33" x14ac:dyDescent="0.25">
      <c r="A161" t="s">
        <v>1093</v>
      </c>
      <c r="B161" t="s">
        <v>1194</v>
      </c>
      <c r="C161" t="s">
        <v>1195</v>
      </c>
      <c r="D161" s="1">
        <v>421603</v>
      </c>
      <c r="E161">
        <v>16353919</v>
      </c>
      <c r="F161" t="s">
        <v>1196</v>
      </c>
      <c r="G161">
        <v>100</v>
      </c>
      <c r="H161" t="s">
        <v>196</v>
      </c>
      <c r="I161" t="s">
        <v>448</v>
      </c>
      <c r="J161" t="s">
        <v>1197</v>
      </c>
      <c r="K161" t="s">
        <v>147</v>
      </c>
      <c r="L161" t="s">
        <v>105</v>
      </c>
      <c r="M161">
        <v>2</v>
      </c>
      <c r="N161" t="s">
        <v>178</v>
      </c>
      <c r="O161" t="s">
        <v>105</v>
      </c>
      <c r="P161" t="s">
        <v>448</v>
      </c>
      <c r="Q161" t="s">
        <v>105</v>
      </c>
      <c r="R161" t="s">
        <v>105</v>
      </c>
      <c r="S161" t="s">
        <v>3</v>
      </c>
      <c r="T161">
        <v>61</v>
      </c>
      <c r="U161">
        <v>152</v>
      </c>
      <c r="V161" t="s">
        <v>75</v>
      </c>
      <c r="W161">
        <v>47539290</v>
      </c>
      <c r="X161" t="s">
        <v>105</v>
      </c>
      <c r="Y161" t="s">
        <v>105</v>
      </c>
      <c r="Z161" t="s">
        <v>105</v>
      </c>
      <c r="AA161" t="s">
        <v>105</v>
      </c>
      <c r="AB161" t="s">
        <v>105</v>
      </c>
      <c r="AC161" t="s">
        <v>105</v>
      </c>
      <c r="AD161" t="s">
        <v>105</v>
      </c>
      <c r="AE161" t="s">
        <v>105</v>
      </c>
      <c r="AF161" t="s">
        <v>105</v>
      </c>
      <c r="AG161" t="s">
        <v>105</v>
      </c>
    </row>
    <row r="162" spans="1:33" x14ac:dyDescent="0.25">
      <c r="A162" t="s">
        <v>1093</v>
      </c>
      <c r="B162" t="s">
        <v>1198</v>
      </c>
      <c r="C162" t="s">
        <v>1199</v>
      </c>
      <c r="D162" s="1">
        <v>421502</v>
      </c>
      <c r="E162">
        <v>16353928</v>
      </c>
      <c r="F162" t="s">
        <v>1075</v>
      </c>
      <c r="G162">
        <v>40</v>
      </c>
      <c r="H162" t="s">
        <v>285</v>
      </c>
      <c r="I162" t="s">
        <v>108</v>
      </c>
      <c r="J162" t="s">
        <v>1076</v>
      </c>
      <c r="K162" t="s">
        <v>572</v>
      </c>
      <c r="L162" t="s">
        <v>184</v>
      </c>
      <c r="M162">
        <v>2</v>
      </c>
      <c r="N162" t="s">
        <v>105</v>
      </c>
      <c r="O162" t="s">
        <v>751</v>
      </c>
      <c r="P162" t="s">
        <v>108</v>
      </c>
      <c r="Q162" t="s">
        <v>105</v>
      </c>
      <c r="R162">
        <v>84</v>
      </c>
      <c r="S162" t="s">
        <v>753</v>
      </c>
      <c r="T162">
        <v>84</v>
      </c>
      <c r="U162">
        <v>200</v>
      </c>
      <c r="V162" t="s">
        <v>22</v>
      </c>
      <c r="W162">
        <v>47539338</v>
      </c>
      <c r="X162" t="s">
        <v>105</v>
      </c>
      <c r="Y162" t="s">
        <v>105</v>
      </c>
      <c r="Z162" t="s">
        <v>105</v>
      </c>
      <c r="AA162" t="s">
        <v>105</v>
      </c>
      <c r="AB162" t="s">
        <v>105</v>
      </c>
      <c r="AC162" t="s">
        <v>105</v>
      </c>
      <c r="AD162" t="s">
        <v>105</v>
      </c>
      <c r="AE162" t="s">
        <v>105</v>
      </c>
      <c r="AF162" t="s">
        <v>105</v>
      </c>
      <c r="AG162" t="s">
        <v>105</v>
      </c>
    </row>
    <row r="163" spans="1:33" x14ac:dyDescent="0.25">
      <c r="A163" t="s">
        <v>1093</v>
      </c>
      <c r="B163" t="s">
        <v>1200</v>
      </c>
      <c r="C163" t="s">
        <v>1201</v>
      </c>
      <c r="D163" s="1">
        <v>421521</v>
      </c>
      <c r="E163">
        <v>16353935</v>
      </c>
      <c r="F163" t="s">
        <v>1202</v>
      </c>
      <c r="G163">
        <v>45</v>
      </c>
      <c r="H163" t="s">
        <v>114</v>
      </c>
      <c r="I163" t="s">
        <v>1203</v>
      </c>
      <c r="J163" t="s">
        <v>1204</v>
      </c>
      <c r="K163" t="s">
        <v>1205</v>
      </c>
      <c r="L163" t="s">
        <v>349</v>
      </c>
      <c r="M163">
        <v>3</v>
      </c>
      <c r="N163" t="s">
        <v>159</v>
      </c>
      <c r="O163" t="s">
        <v>105</v>
      </c>
      <c r="P163" t="s">
        <v>784</v>
      </c>
      <c r="Q163" t="s">
        <v>1206</v>
      </c>
      <c r="R163">
        <v>84</v>
      </c>
      <c r="S163" t="s">
        <v>732</v>
      </c>
      <c r="T163">
        <v>84</v>
      </c>
      <c r="U163">
        <v>109</v>
      </c>
      <c r="V163" t="s">
        <v>733</v>
      </c>
      <c r="W163">
        <v>47539380</v>
      </c>
      <c r="X163" t="s">
        <v>105</v>
      </c>
      <c r="Y163" t="s">
        <v>105</v>
      </c>
      <c r="Z163" t="s">
        <v>105</v>
      </c>
      <c r="AA163" t="s">
        <v>105</v>
      </c>
      <c r="AB163" t="s">
        <v>105</v>
      </c>
      <c r="AC163" t="s">
        <v>105</v>
      </c>
      <c r="AD163" t="s">
        <v>105</v>
      </c>
      <c r="AE163" t="s">
        <v>105</v>
      </c>
      <c r="AF163" t="s">
        <v>105</v>
      </c>
      <c r="AG163" t="s">
        <v>105</v>
      </c>
    </row>
    <row r="164" spans="1:33" x14ac:dyDescent="0.25">
      <c r="A164" t="s">
        <v>1207</v>
      </c>
      <c r="B164" t="s">
        <v>1208</v>
      </c>
      <c r="C164" t="s">
        <v>415</v>
      </c>
      <c r="D164" s="1">
        <v>423328</v>
      </c>
      <c r="E164">
        <v>16357113</v>
      </c>
      <c r="F164" t="s">
        <v>942</v>
      </c>
      <c r="G164">
        <v>95</v>
      </c>
      <c r="H164" t="s">
        <v>196</v>
      </c>
      <c r="I164" t="s">
        <v>448</v>
      </c>
      <c r="J164" t="s">
        <v>1209</v>
      </c>
      <c r="K164" t="s">
        <v>523</v>
      </c>
      <c r="L164" t="s">
        <v>105</v>
      </c>
      <c r="M164">
        <v>2</v>
      </c>
      <c r="N164" t="s">
        <v>159</v>
      </c>
      <c r="O164" t="s">
        <v>105</v>
      </c>
      <c r="P164" t="s">
        <v>448</v>
      </c>
      <c r="Q164" t="s">
        <v>105</v>
      </c>
      <c r="R164" t="s">
        <v>105</v>
      </c>
      <c r="S164" t="s">
        <v>1</v>
      </c>
      <c r="T164">
        <v>36</v>
      </c>
      <c r="U164">
        <v>81</v>
      </c>
      <c r="V164" t="s">
        <v>2</v>
      </c>
      <c r="W164">
        <v>47549928</v>
      </c>
      <c r="X164" t="s">
        <v>3</v>
      </c>
      <c r="Y164">
        <v>81</v>
      </c>
      <c r="Z164">
        <v>200</v>
      </c>
      <c r="AA164" t="s">
        <v>2</v>
      </c>
      <c r="AB164">
        <v>47549929</v>
      </c>
      <c r="AC164" t="s">
        <v>105</v>
      </c>
      <c r="AD164" t="s">
        <v>105</v>
      </c>
      <c r="AE164" t="s">
        <v>105</v>
      </c>
      <c r="AF164" t="s">
        <v>105</v>
      </c>
      <c r="AG164" t="s">
        <v>105</v>
      </c>
    </row>
    <row r="165" spans="1:33" x14ac:dyDescent="0.25">
      <c r="A165" t="s">
        <v>1207</v>
      </c>
      <c r="B165" t="s">
        <v>1210</v>
      </c>
      <c r="C165" t="s">
        <v>224</v>
      </c>
      <c r="D165" s="1">
        <v>423378</v>
      </c>
      <c r="E165">
        <v>16357161</v>
      </c>
      <c r="F165" t="s">
        <v>1211</v>
      </c>
      <c r="G165">
        <v>90</v>
      </c>
      <c r="H165" t="s">
        <v>285</v>
      </c>
      <c r="I165" t="s">
        <v>392</v>
      </c>
      <c r="J165" t="s">
        <v>737</v>
      </c>
      <c r="K165" t="s">
        <v>147</v>
      </c>
      <c r="L165" t="s">
        <v>105</v>
      </c>
      <c r="M165">
        <v>1</v>
      </c>
      <c r="N165" t="s">
        <v>287</v>
      </c>
      <c r="O165" t="s">
        <v>105</v>
      </c>
      <c r="P165" t="s">
        <v>392</v>
      </c>
      <c r="Q165" t="s">
        <v>105</v>
      </c>
      <c r="R165" t="s">
        <v>105</v>
      </c>
      <c r="S165" t="s">
        <v>73</v>
      </c>
      <c r="T165">
        <v>43</v>
      </c>
      <c r="U165">
        <v>86</v>
      </c>
      <c r="V165" t="s">
        <v>49</v>
      </c>
      <c r="W165">
        <v>47550044</v>
      </c>
      <c r="X165" t="s">
        <v>74</v>
      </c>
      <c r="Y165">
        <v>86</v>
      </c>
      <c r="Z165">
        <v>200</v>
      </c>
      <c r="AA165" t="s">
        <v>49</v>
      </c>
      <c r="AB165">
        <v>47550045</v>
      </c>
      <c r="AC165" t="s">
        <v>105</v>
      </c>
      <c r="AD165" t="s">
        <v>105</v>
      </c>
      <c r="AE165" t="s">
        <v>105</v>
      </c>
      <c r="AF165" t="s">
        <v>105</v>
      </c>
      <c r="AG165" t="s">
        <v>105</v>
      </c>
    </row>
    <row r="166" spans="1:33" x14ac:dyDescent="0.25">
      <c r="A166" t="s">
        <v>1207</v>
      </c>
      <c r="B166" t="s">
        <v>1212</v>
      </c>
      <c r="C166" t="s">
        <v>1213</v>
      </c>
      <c r="D166" s="1">
        <v>423252</v>
      </c>
      <c r="E166">
        <v>16357163</v>
      </c>
      <c r="F166" t="s">
        <v>1214</v>
      </c>
      <c r="G166">
        <v>85</v>
      </c>
      <c r="H166" t="s">
        <v>157</v>
      </c>
      <c r="I166" t="s">
        <v>108</v>
      </c>
      <c r="J166" t="s">
        <v>1215</v>
      </c>
      <c r="K166" t="s">
        <v>147</v>
      </c>
      <c r="L166" t="s">
        <v>105</v>
      </c>
      <c r="M166">
        <v>2</v>
      </c>
      <c r="N166" t="s">
        <v>159</v>
      </c>
      <c r="O166" t="s">
        <v>1216</v>
      </c>
      <c r="P166" t="s">
        <v>108</v>
      </c>
      <c r="Q166" t="s">
        <v>105</v>
      </c>
      <c r="R166" t="s">
        <v>105</v>
      </c>
      <c r="S166" t="s">
        <v>41</v>
      </c>
      <c r="T166">
        <v>89</v>
      </c>
      <c r="U166">
        <v>200</v>
      </c>
      <c r="V166" t="s">
        <v>20</v>
      </c>
      <c r="W166">
        <v>47550049</v>
      </c>
      <c r="X166" t="s">
        <v>105</v>
      </c>
      <c r="Y166" t="s">
        <v>105</v>
      </c>
      <c r="Z166" t="s">
        <v>105</v>
      </c>
      <c r="AA166" t="s">
        <v>105</v>
      </c>
      <c r="AB166" t="s">
        <v>105</v>
      </c>
      <c r="AC166" t="s">
        <v>105</v>
      </c>
      <c r="AD166" t="s">
        <v>105</v>
      </c>
      <c r="AE166" t="s">
        <v>105</v>
      </c>
      <c r="AF166" t="s">
        <v>105</v>
      </c>
      <c r="AG166" t="s">
        <v>105</v>
      </c>
    </row>
    <row r="167" spans="1:33" x14ac:dyDescent="0.25">
      <c r="A167" t="s">
        <v>1207</v>
      </c>
      <c r="B167" t="s">
        <v>1217</v>
      </c>
      <c r="C167" t="s">
        <v>387</v>
      </c>
      <c r="D167" s="1">
        <v>423345</v>
      </c>
      <c r="E167">
        <v>16357170</v>
      </c>
      <c r="F167" t="s">
        <v>1218</v>
      </c>
      <c r="G167">
        <v>100</v>
      </c>
      <c r="H167" t="s">
        <v>490</v>
      </c>
      <c r="I167" t="s">
        <v>448</v>
      </c>
      <c r="J167" t="s">
        <v>1219</v>
      </c>
      <c r="K167" t="s">
        <v>523</v>
      </c>
      <c r="L167" t="s">
        <v>105</v>
      </c>
      <c r="M167">
        <v>2</v>
      </c>
      <c r="N167" t="s">
        <v>178</v>
      </c>
      <c r="O167" t="s">
        <v>1220</v>
      </c>
      <c r="P167" t="s">
        <v>448</v>
      </c>
      <c r="Q167" t="s">
        <v>105</v>
      </c>
      <c r="R167" t="s">
        <v>105</v>
      </c>
      <c r="S167" t="s">
        <v>3</v>
      </c>
      <c r="T167">
        <v>18</v>
      </c>
      <c r="U167">
        <v>152</v>
      </c>
      <c r="V167" t="s">
        <v>726</v>
      </c>
      <c r="W167">
        <v>47550071</v>
      </c>
      <c r="X167" t="s">
        <v>105</v>
      </c>
      <c r="Y167" t="s">
        <v>105</v>
      </c>
      <c r="Z167" t="s">
        <v>105</v>
      </c>
      <c r="AA167" t="s">
        <v>105</v>
      </c>
      <c r="AB167" t="s">
        <v>105</v>
      </c>
      <c r="AC167" t="s">
        <v>105</v>
      </c>
      <c r="AD167" t="s">
        <v>105</v>
      </c>
      <c r="AE167" t="s">
        <v>105</v>
      </c>
      <c r="AF167" t="s">
        <v>105</v>
      </c>
      <c r="AG167" t="s">
        <v>105</v>
      </c>
    </row>
    <row r="168" spans="1:33" x14ac:dyDescent="0.25">
      <c r="A168" t="s">
        <v>1207</v>
      </c>
      <c r="B168" t="s">
        <v>1221</v>
      </c>
      <c r="C168" t="s">
        <v>1222</v>
      </c>
      <c r="D168" s="1">
        <v>423332</v>
      </c>
      <c r="E168">
        <v>16357179</v>
      </c>
      <c r="F168" t="s">
        <v>1223</v>
      </c>
      <c r="G168">
        <v>90</v>
      </c>
      <c r="H168" t="s">
        <v>656</v>
      </c>
      <c r="I168" t="s">
        <v>108</v>
      </c>
      <c r="J168" t="s">
        <v>1224</v>
      </c>
      <c r="K168" t="s">
        <v>418</v>
      </c>
      <c r="L168" t="s">
        <v>105</v>
      </c>
      <c r="M168">
        <v>2</v>
      </c>
      <c r="N168" t="s">
        <v>159</v>
      </c>
      <c r="O168" t="s">
        <v>105</v>
      </c>
      <c r="P168" t="s">
        <v>108</v>
      </c>
      <c r="Q168" t="s">
        <v>105</v>
      </c>
      <c r="R168" t="s">
        <v>105</v>
      </c>
      <c r="S168" t="s">
        <v>61</v>
      </c>
      <c r="T168">
        <v>117</v>
      </c>
      <c r="U168">
        <v>200</v>
      </c>
      <c r="V168" t="s">
        <v>22</v>
      </c>
      <c r="W168">
        <v>47550086</v>
      </c>
      <c r="X168" t="s">
        <v>105</v>
      </c>
      <c r="Y168" t="s">
        <v>105</v>
      </c>
      <c r="Z168" t="s">
        <v>105</v>
      </c>
      <c r="AA168" t="s">
        <v>105</v>
      </c>
      <c r="AB168" t="s">
        <v>105</v>
      </c>
      <c r="AC168" t="s">
        <v>105</v>
      </c>
      <c r="AD168" t="s">
        <v>105</v>
      </c>
      <c r="AE168" t="s">
        <v>105</v>
      </c>
      <c r="AF168" t="s">
        <v>105</v>
      </c>
      <c r="AG168" t="s">
        <v>105</v>
      </c>
    </row>
    <row r="169" spans="1:33" x14ac:dyDescent="0.25">
      <c r="A169" t="s">
        <v>1207</v>
      </c>
      <c r="B169" t="s">
        <v>1225</v>
      </c>
      <c r="C169" t="s">
        <v>1226</v>
      </c>
      <c r="D169" s="1">
        <v>423274</v>
      </c>
      <c r="E169">
        <v>16357197</v>
      </c>
      <c r="F169" t="s">
        <v>1227</v>
      </c>
      <c r="G169">
        <v>90</v>
      </c>
      <c r="H169" t="s">
        <v>157</v>
      </c>
      <c r="I169" t="s">
        <v>448</v>
      </c>
      <c r="J169" t="s">
        <v>1228</v>
      </c>
      <c r="K169" t="s">
        <v>1229</v>
      </c>
      <c r="L169" t="s">
        <v>177</v>
      </c>
      <c r="M169">
        <v>2</v>
      </c>
      <c r="N169" t="s">
        <v>178</v>
      </c>
      <c r="O169" t="s">
        <v>1220</v>
      </c>
      <c r="P169" t="s">
        <v>448</v>
      </c>
      <c r="Q169" t="s">
        <v>105</v>
      </c>
      <c r="R169">
        <v>66</v>
      </c>
      <c r="S169" t="s">
        <v>555</v>
      </c>
      <c r="T169">
        <v>56</v>
      </c>
      <c r="U169">
        <v>66</v>
      </c>
      <c r="V169" t="s">
        <v>1230</v>
      </c>
      <c r="W169">
        <v>47550123</v>
      </c>
      <c r="X169" t="s">
        <v>61</v>
      </c>
      <c r="Y169">
        <v>66</v>
      </c>
      <c r="Z169">
        <v>200</v>
      </c>
      <c r="AA169" t="s">
        <v>1231</v>
      </c>
      <c r="AB169">
        <v>47550124</v>
      </c>
      <c r="AC169" t="s">
        <v>105</v>
      </c>
      <c r="AD169" t="s">
        <v>105</v>
      </c>
      <c r="AE169" t="s">
        <v>105</v>
      </c>
      <c r="AF169" t="s">
        <v>105</v>
      </c>
      <c r="AG169" t="s">
        <v>105</v>
      </c>
    </row>
    <row r="170" spans="1:33" x14ac:dyDescent="0.25">
      <c r="A170" t="s">
        <v>1207</v>
      </c>
      <c r="B170" t="s">
        <v>1232</v>
      </c>
      <c r="C170" t="s">
        <v>1233</v>
      </c>
      <c r="D170" s="1">
        <v>423324</v>
      </c>
      <c r="E170">
        <v>16357213</v>
      </c>
      <c r="F170" t="s">
        <v>942</v>
      </c>
      <c r="G170">
        <v>95</v>
      </c>
      <c r="H170" t="s">
        <v>196</v>
      </c>
      <c r="I170" t="s">
        <v>448</v>
      </c>
      <c r="J170" t="s">
        <v>1234</v>
      </c>
      <c r="K170" t="s">
        <v>447</v>
      </c>
      <c r="L170" t="s">
        <v>105</v>
      </c>
      <c r="M170">
        <v>2</v>
      </c>
      <c r="N170" t="s">
        <v>105</v>
      </c>
      <c r="O170" t="s">
        <v>105</v>
      </c>
      <c r="P170" t="s">
        <v>448</v>
      </c>
      <c r="Q170" t="s">
        <v>105</v>
      </c>
      <c r="R170" t="s">
        <v>105</v>
      </c>
      <c r="S170" t="s">
        <v>1</v>
      </c>
      <c r="T170">
        <v>8</v>
      </c>
      <c r="U170">
        <v>36</v>
      </c>
      <c r="V170" t="s">
        <v>2</v>
      </c>
      <c r="W170">
        <v>47550164</v>
      </c>
      <c r="X170" t="s">
        <v>3</v>
      </c>
      <c r="Y170">
        <v>36</v>
      </c>
      <c r="Z170">
        <v>200</v>
      </c>
      <c r="AA170" t="s">
        <v>2</v>
      </c>
      <c r="AB170">
        <v>47550165</v>
      </c>
      <c r="AC170" t="s">
        <v>105</v>
      </c>
      <c r="AD170" t="s">
        <v>105</v>
      </c>
      <c r="AE170" t="s">
        <v>105</v>
      </c>
      <c r="AF170" t="s">
        <v>105</v>
      </c>
      <c r="AG170" t="s">
        <v>105</v>
      </c>
    </row>
    <row r="171" spans="1:33" x14ac:dyDescent="0.25">
      <c r="A171" t="s">
        <v>1207</v>
      </c>
      <c r="B171" t="s">
        <v>1235</v>
      </c>
      <c r="C171" t="s">
        <v>1236</v>
      </c>
      <c r="D171" s="1">
        <v>423389</v>
      </c>
      <c r="E171">
        <v>16357222</v>
      </c>
      <c r="F171" t="s">
        <v>1237</v>
      </c>
      <c r="G171">
        <v>90</v>
      </c>
      <c r="H171" t="s">
        <v>157</v>
      </c>
      <c r="I171" t="s">
        <v>108</v>
      </c>
      <c r="J171" t="s">
        <v>1238</v>
      </c>
      <c r="K171" t="s">
        <v>523</v>
      </c>
      <c r="L171" t="s">
        <v>105</v>
      </c>
      <c r="M171">
        <v>2</v>
      </c>
      <c r="N171" t="s">
        <v>212</v>
      </c>
      <c r="O171" t="s">
        <v>105</v>
      </c>
      <c r="P171" t="s">
        <v>108</v>
      </c>
      <c r="Q171" t="s">
        <v>105</v>
      </c>
      <c r="R171" t="s">
        <v>105</v>
      </c>
      <c r="S171" t="s">
        <v>61</v>
      </c>
      <c r="T171">
        <v>69</v>
      </c>
      <c r="U171">
        <v>200</v>
      </c>
      <c r="V171" t="s">
        <v>42</v>
      </c>
      <c r="W171">
        <v>47550175</v>
      </c>
      <c r="X171" t="s">
        <v>105</v>
      </c>
      <c r="Y171" t="s">
        <v>105</v>
      </c>
      <c r="Z171" t="s">
        <v>105</v>
      </c>
      <c r="AA171" t="s">
        <v>105</v>
      </c>
      <c r="AB171" t="s">
        <v>105</v>
      </c>
      <c r="AC171" t="s">
        <v>105</v>
      </c>
      <c r="AD171" t="s">
        <v>105</v>
      </c>
      <c r="AE171" t="s">
        <v>105</v>
      </c>
      <c r="AF171" t="s">
        <v>105</v>
      </c>
      <c r="AG171" t="s">
        <v>105</v>
      </c>
    </row>
    <row r="172" spans="1:33" x14ac:dyDescent="0.25">
      <c r="A172" t="s">
        <v>1207</v>
      </c>
      <c r="B172" t="s">
        <v>1239</v>
      </c>
      <c r="C172" t="s">
        <v>1240</v>
      </c>
      <c r="D172" s="1">
        <v>423253</v>
      </c>
      <c r="E172">
        <v>16357245</v>
      </c>
      <c r="F172" t="s">
        <v>818</v>
      </c>
      <c r="G172">
        <v>100</v>
      </c>
      <c r="H172" t="s">
        <v>848</v>
      </c>
      <c r="I172" t="s">
        <v>826</v>
      </c>
      <c r="J172" t="s">
        <v>1241</v>
      </c>
      <c r="K172" t="s">
        <v>191</v>
      </c>
      <c r="L172" t="s">
        <v>349</v>
      </c>
      <c r="M172" t="s">
        <v>105</v>
      </c>
      <c r="N172" t="s">
        <v>212</v>
      </c>
      <c r="O172" t="s">
        <v>828</v>
      </c>
      <c r="P172" t="s">
        <v>784</v>
      </c>
      <c r="Q172" t="s">
        <v>829</v>
      </c>
      <c r="R172">
        <v>56</v>
      </c>
      <c r="S172" t="s">
        <v>1242</v>
      </c>
      <c r="T172">
        <v>56</v>
      </c>
      <c r="U172">
        <v>200</v>
      </c>
      <c r="V172" t="s">
        <v>733</v>
      </c>
      <c r="W172">
        <v>47550222</v>
      </c>
      <c r="X172" t="s">
        <v>105</v>
      </c>
      <c r="Y172" t="s">
        <v>105</v>
      </c>
      <c r="Z172" t="s">
        <v>105</v>
      </c>
      <c r="AA172" t="s">
        <v>105</v>
      </c>
      <c r="AB172" t="s">
        <v>105</v>
      </c>
      <c r="AC172" t="s">
        <v>105</v>
      </c>
      <c r="AD172" t="s">
        <v>105</v>
      </c>
      <c r="AE172" t="s">
        <v>105</v>
      </c>
      <c r="AF172" t="s">
        <v>105</v>
      </c>
      <c r="AG172" t="s">
        <v>105</v>
      </c>
    </row>
    <row r="173" spans="1:33" x14ac:dyDescent="0.25">
      <c r="A173" t="s">
        <v>1207</v>
      </c>
      <c r="B173" t="s">
        <v>1243</v>
      </c>
      <c r="C173" t="s">
        <v>335</v>
      </c>
      <c r="D173" s="1">
        <v>423279</v>
      </c>
      <c r="E173">
        <v>16357261</v>
      </c>
      <c r="F173" t="s">
        <v>1244</v>
      </c>
      <c r="G173">
        <v>100</v>
      </c>
      <c r="H173" t="s">
        <v>157</v>
      </c>
      <c r="I173" t="s">
        <v>108</v>
      </c>
      <c r="J173" t="s">
        <v>1245</v>
      </c>
      <c r="K173" t="s">
        <v>572</v>
      </c>
      <c r="L173" t="s">
        <v>105</v>
      </c>
      <c r="M173">
        <v>3</v>
      </c>
      <c r="N173" t="s">
        <v>159</v>
      </c>
      <c r="O173" t="s">
        <v>105</v>
      </c>
      <c r="P173" t="s">
        <v>108</v>
      </c>
      <c r="Q173" t="s">
        <v>105</v>
      </c>
      <c r="R173" t="s">
        <v>105</v>
      </c>
      <c r="S173" t="s">
        <v>633</v>
      </c>
      <c r="T173">
        <v>84</v>
      </c>
      <c r="U173">
        <v>127</v>
      </c>
      <c r="V173" t="s">
        <v>45</v>
      </c>
      <c r="W173">
        <v>47550271</v>
      </c>
      <c r="X173" t="s">
        <v>297</v>
      </c>
      <c r="Y173">
        <v>127</v>
      </c>
      <c r="Z173">
        <v>152</v>
      </c>
      <c r="AA173" t="s">
        <v>22</v>
      </c>
      <c r="AB173">
        <v>47550272</v>
      </c>
      <c r="AC173" t="s">
        <v>105</v>
      </c>
      <c r="AD173" t="s">
        <v>105</v>
      </c>
      <c r="AE173" t="s">
        <v>105</v>
      </c>
      <c r="AF173" t="s">
        <v>105</v>
      </c>
      <c r="AG173" t="s">
        <v>105</v>
      </c>
    </row>
    <row r="174" spans="1:33" x14ac:dyDescent="0.25">
      <c r="A174" t="s">
        <v>1207</v>
      </c>
      <c r="B174" t="s">
        <v>1246</v>
      </c>
      <c r="C174" t="s">
        <v>1247</v>
      </c>
      <c r="D174" s="1">
        <v>423281</v>
      </c>
      <c r="E174">
        <v>16357263</v>
      </c>
      <c r="F174" t="s">
        <v>1248</v>
      </c>
      <c r="G174">
        <v>100</v>
      </c>
      <c r="H174" t="s">
        <v>157</v>
      </c>
      <c r="I174" t="s">
        <v>987</v>
      </c>
      <c r="J174" t="s">
        <v>1249</v>
      </c>
      <c r="K174" t="s">
        <v>572</v>
      </c>
      <c r="L174" t="s">
        <v>105</v>
      </c>
      <c r="M174">
        <v>2</v>
      </c>
      <c r="N174" t="s">
        <v>287</v>
      </c>
      <c r="O174" t="s">
        <v>105</v>
      </c>
      <c r="P174" t="s">
        <v>987</v>
      </c>
      <c r="Q174" t="s">
        <v>105</v>
      </c>
      <c r="R174" t="s">
        <v>105</v>
      </c>
      <c r="S174" t="s">
        <v>1250</v>
      </c>
      <c r="T174">
        <v>64</v>
      </c>
      <c r="U174">
        <v>127</v>
      </c>
      <c r="V174" t="s">
        <v>49</v>
      </c>
      <c r="W174">
        <v>47550280</v>
      </c>
      <c r="X174" t="s">
        <v>53</v>
      </c>
      <c r="Y174">
        <v>127</v>
      </c>
      <c r="Z174">
        <v>152</v>
      </c>
      <c r="AA174" t="s">
        <v>49</v>
      </c>
      <c r="AB174">
        <v>47550281</v>
      </c>
      <c r="AC174" t="s">
        <v>105</v>
      </c>
      <c r="AD174" t="s">
        <v>105</v>
      </c>
      <c r="AE174" t="s">
        <v>105</v>
      </c>
      <c r="AF174" t="s">
        <v>105</v>
      </c>
      <c r="AG174" t="s">
        <v>105</v>
      </c>
    </row>
    <row r="175" spans="1:33" x14ac:dyDescent="0.25">
      <c r="A175" t="s">
        <v>1207</v>
      </c>
      <c r="B175" t="s">
        <v>1251</v>
      </c>
      <c r="C175" t="s">
        <v>369</v>
      </c>
      <c r="D175" s="1">
        <v>423295</v>
      </c>
      <c r="E175">
        <v>16357277</v>
      </c>
      <c r="F175" t="s">
        <v>1252</v>
      </c>
      <c r="G175">
        <v>100</v>
      </c>
      <c r="H175" t="s">
        <v>157</v>
      </c>
      <c r="I175" t="s">
        <v>448</v>
      </c>
      <c r="J175" t="s">
        <v>1253</v>
      </c>
      <c r="K175" t="s">
        <v>447</v>
      </c>
      <c r="L175" t="s">
        <v>105</v>
      </c>
      <c r="M175">
        <v>2</v>
      </c>
      <c r="N175" t="s">
        <v>178</v>
      </c>
      <c r="O175" t="s">
        <v>1254</v>
      </c>
      <c r="P175" t="s">
        <v>448</v>
      </c>
      <c r="Q175" t="s">
        <v>105</v>
      </c>
      <c r="R175" t="s">
        <v>105</v>
      </c>
      <c r="S175" t="s">
        <v>61</v>
      </c>
      <c r="T175">
        <v>46</v>
      </c>
      <c r="U175">
        <v>152</v>
      </c>
      <c r="V175" t="s">
        <v>726</v>
      </c>
      <c r="W175">
        <v>47550318</v>
      </c>
      <c r="X175" t="s">
        <v>105</v>
      </c>
      <c r="Y175" t="s">
        <v>105</v>
      </c>
      <c r="Z175" t="s">
        <v>105</v>
      </c>
      <c r="AA175" t="s">
        <v>105</v>
      </c>
      <c r="AB175" t="s">
        <v>105</v>
      </c>
      <c r="AC175" t="s">
        <v>105</v>
      </c>
      <c r="AD175" t="s">
        <v>105</v>
      </c>
      <c r="AE175" t="s">
        <v>105</v>
      </c>
      <c r="AF175" t="s">
        <v>105</v>
      </c>
      <c r="AG175" t="s">
        <v>105</v>
      </c>
    </row>
    <row r="176" spans="1:33" x14ac:dyDescent="0.25">
      <c r="A176" t="s">
        <v>1207</v>
      </c>
      <c r="B176" t="s">
        <v>1255</v>
      </c>
      <c r="C176" t="s">
        <v>1256</v>
      </c>
      <c r="D176" s="1">
        <v>423297</v>
      </c>
      <c r="E176">
        <v>16357279</v>
      </c>
      <c r="F176" t="s">
        <v>1252</v>
      </c>
      <c r="G176">
        <v>100</v>
      </c>
      <c r="H176" t="s">
        <v>157</v>
      </c>
      <c r="I176" t="s">
        <v>448</v>
      </c>
      <c r="J176" t="s">
        <v>1257</v>
      </c>
      <c r="K176" t="s">
        <v>447</v>
      </c>
      <c r="L176" t="s">
        <v>105</v>
      </c>
      <c r="M176">
        <v>2</v>
      </c>
      <c r="N176" t="s">
        <v>178</v>
      </c>
      <c r="O176" t="s">
        <v>1220</v>
      </c>
      <c r="P176" t="s">
        <v>448</v>
      </c>
      <c r="Q176" t="s">
        <v>105</v>
      </c>
      <c r="R176" t="s">
        <v>105</v>
      </c>
      <c r="S176" t="s">
        <v>61</v>
      </c>
      <c r="T176">
        <v>46</v>
      </c>
      <c r="U176">
        <v>152</v>
      </c>
      <c r="V176" t="s">
        <v>726</v>
      </c>
      <c r="W176">
        <v>47550324</v>
      </c>
      <c r="X176" t="s">
        <v>105</v>
      </c>
      <c r="Y176" t="s">
        <v>105</v>
      </c>
      <c r="Z176" t="s">
        <v>105</v>
      </c>
      <c r="AA176" t="s">
        <v>105</v>
      </c>
      <c r="AB176" t="s">
        <v>105</v>
      </c>
      <c r="AC176" t="s">
        <v>105</v>
      </c>
      <c r="AD176" t="s">
        <v>105</v>
      </c>
      <c r="AE176" t="s">
        <v>105</v>
      </c>
      <c r="AF176" t="s">
        <v>105</v>
      </c>
      <c r="AG176" t="s">
        <v>105</v>
      </c>
    </row>
    <row r="177" spans="1:33" x14ac:dyDescent="0.25">
      <c r="A177" t="s">
        <v>1207</v>
      </c>
      <c r="B177" t="s">
        <v>1258</v>
      </c>
      <c r="C177" t="s">
        <v>1259</v>
      </c>
      <c r="D177" s="1">
        <v>423316</v>
      </c>
      <c r="E177">
        <v>16357297</v>
      </c>
      <c r="F177" t="s">
        <v>1260</v>
      </c>
      <c r="G177">
        <v>100</v>
      </c>
      <c r="H177" t="s">
        <v>196</v>
      </c>
      <c r="I177" t="s">
        <v>108</v>
      </c>
      <c r="J177" t="s">
        <v>1261</v>
      </c>
      <c r="K177" t="s">
        <v>523</v>
      </c>
      <c r="L177" t="s">
        <v>105</v>
      </c>
      <c r="M177">
        <v>2</v>
      </c>
      <c r="N177" t="s">
        <v>159</v>
      </c>
      <c r="O177" t="s">
        <v>105</v>
      </c>
      <c r="P177" t="s">
        <v>108</v>
      </c>
      <c r="Q177" t="s">
        <v>105</v>
      </c>
      <c r="R177" t="s">
        <v>105</v>
      </c>
      <c r="S177" t="s">
        <v>61</v>
      </c>
      <c r="T177">
        <v>86</v>
      </c>
      <c r="U177">
        <v>152</v>
      </c>
      <c r="V177" t="s">
        <v>20</v>
      </c>
      <c r="W177">
        <v>47550373</v>
      </c>
      <c r="X177" t="s">
        <v>105</v>
      </c>
      <c r="Y177" t="s">
        <v>105</v>
      </c>
      <c r="Z177" t="s">
        <v>105</v>
      </c>
      <c r="AA177" t="s">
        <v>105</v>
      </c>
      <c r="AB177" t="s">
        <v>105</v>
      </c>
      <c r="AC177" t="s">
        <v>105</v>
      </c>
      <c r="AD177" t="s">
        <v>105</v>
      </c>
      <c r="AE177" t="s">
        <v>105</v>
      </c>
      <c r="AF177" t="s">
        <v>105</v>
      </c>
      <c r="AG177" t="s">
        <v>105</v>
      </c>
    </row>
    <row r="178" spans="1:33" x14ac:dyDescent="0.25">
      <c r="A178" t="s">
        <v>1207</v>
      </c>
      <c r="B178" t="s">
        <v>1262</v>
      </c>
      <c r="C178" t="s">
        <v>1263</v>
      </c>
      <c r="D178" s="1">
        <v>423321</v>
      </c>
      <c r="E178">
        <v>16357302</v>
      </c>
      <c r="F178" t="s">
        <v>1264</v>
      </c>
      <c r="G178">
        <v>100</v>
      </c>
      <c r="H178" t="s">
        <v>285</v>
      </c>
      <c r="I178" t="s">
        <v>198</v>
      </c>
      <c r="J178" t="s">
        <v>1265</v>
      </c>
      <c r="K178" t="s">
        <v>303</v>
      </c>
      <c r="L178" t="s">
        <v>105</v>
      </c>
      <c r="M178" t="s">
        <v>105</v>
      </c>
      <c r="N178" t="s">
        <v>233</v>
      </c>
      <c r="O178" t="s">
        <v>105</v>
      </c>
      <c r="P178" t="s">
        <v>198</v>
      </c>
      <c r="Q178" t="s">
        <v>105</v>
      </c>
      <c r="R178" t="s">
        <v>105</v>
      </c>
      <c r="S178" t="s">
        <v>1266</v>
      </c>
      <c r="T178">
        <v>20</v>
      </c>
      <c r="U178">
        <v>152</v>
      </c>
      <c r="V178" t="s">
        <v>49</v>
      </c>
      <c r="W178">
        <v>47550391</v>
      </c>
      <c r="X178" t="s">
        <v>105</v>
      </c>
      <c r="Y178" t="s">
        <v>105</v>
      </c>
      <c r="Z178" t="s">
        <v>105</v>
      </c>
      <c r="AA178" t="s">
        <v>105</v>
      </c>
      <c r="AB178" t="s">
        <v>105</v>
      </c>
      <c r="AC178" t="s">
        <v>105</v>
      </c>
      <c r="AD178" t="s">
        <v>105</v>
      </c>
      <c r="AE178" t="s">
        <v>105</v>
      </c>
      <c r="AF178" t="s">
        <v>105</v>
      </c>
      <c r="AG178" t="s">
        <v>105</v>
      </c>
    </row>
    <row r="179" spans="1:33" x14ac:dyDescent="0.25">
      <c r="A179" t="s">
        <v>1207</v>
      </c>
      <c r="B179" t="s">
        <v>1267</v>
      </c>
      <c r="C179" t="s">
        <v>1268</v>
      </c>
      <c r="D179" s="1">
        <v>423337</v>
      </c>
      <c r="E179">
        <v>16357304</v>
      </c>
      <c r="F179" t="s">
        <v>1269</v>
      </c>
      <c r="G179">
        <v>100</v>
      </c>
      <c r="H179" t="s">
        <v>196</v>
      </c>
      <c r="I179" t="s">
        <v>927</v>
      </c>
      <c r="J179" t="s">
        <v>1270</v>
      </c>
      <c r="K179" t="s">
        <v>572</v>
      </c>
      <c r="L179" t="s">
        <v>105</v>
      </c>
      <c r="M179">
        <v>2</v>
      </c>
      <c r="N179" t="s">
        <v>105</v>
      </c>
      <c r="O179" t="s">
        <v>105</v>
      </c>
      <c r="P179" t="s">
        <v>927</v>
      </c>
      <c r="Q179" t="s">
        <v>105</v>
      </c>
      <c r="R179" t="s">
        <v>105</v>
      </c>
      <c r="S179" t="s">
        <v>1181</v>
      </c>
      <c r="T179">
        <v>81</v>
      </c>
      <c r="U179">
        <v>147</v>
      </c>
      <c r="V179" t="s">
        <v>49</v>
      </c>
      <c r="W179">
        <v>47550398</v>
      </c>
      <c r="X179" t="s">
        <v>61</v>
      </c>
      <c r="Y179">
        <v>147</v>
      </c>
      <c r="Z179">
        <v>152</v>
      </c>
      <c r="AA179" t="s">
        <v>45</v>
      </c>
      <c r="AB179">
        <v>47550399</v>
      </c>
      <c r="AC179" t="s">
        <v>105</v>
      </c>
      <c r="AD179" t="s">
        <v>105</v>
      </c>
      <c r="AE179" t="s">
        <v>105</v>
      </c>
      <c r="AF179" t="s">
        <v>105</v>
      </c>
      <c r="AG179" t="s">
        <v>105</v>
      </c>
    </row>
    <row r="180" spans="1:33" x14ac:dyDescent="0.25">
      <c r="A180" t="s">
        <v>1207</v>
      </c>
      <c r="B180" t="s">
        <v>1271</v>
      </c>
      <c r="C180" t="s">
        <v>166</v>
      </c>
      <c r="D180" s="1">
        <v>423356</v>
      </c>
      <c r="E180">
        <v>16357311</v>
      </c>
      <c r="F180" t="s">
        <v>1272</v>
      </c>
      <c r="G180">
        <v>100</v>
      </c>
      <c r="H180" t="s">
        <v>560</v>
      </c>
      <c r="I180" t="s">
        <v>708</v>
      </c>
      <c r="J180" t="s">
        <v>1273</v>
      </c>
      <c r="K180" t="s">
        <v>133</v>
      </c>
      <c r="L180" t="s">
        <v>105</v>
      </c>
      <c r="M180" t="s">
        <v>105</v>
      </c>
      <c r="N180" t="s">
        <v>111</v>
      </c>
      <c r="O180" t="s">
        <v>550</v>
      </c>
      <c r="P180" t="s">
        <v>708</v>
      </c>
      <c r="Q180" t="s">
        <v>105</v>
      </c>
      <c r="R180" t="s">
        <v>105</v>
      </c>
      <c r="S180" t="s">
        <v>1274</v>
      </c>
      <c r="T180">
        <v>81</v>
      </c>
      <c r="U180">
        <v>152</v>
      </c>
      <c r="V180" t="s">
        <v>1048</v>
      </c>
      <c r="W180">
        <v>47550422</v>
      </c>
      <c r="X180" t="s">
        <v>105</v>
      </c>
      <c r="Y180" t="s">
        <v>105</v>
      </c>
      <c r="Z180" t="s">
        <v>105</v>
      </c>
      <c r="AA180" t="s">
        <v>105</v>
      </c>
      <c r="AB180" t="s">
        <v>105</v>
      </c>
      <c r="AC180" t="s">
        <v>105</v>
      </c>
      <c r="AD180" t="s">
        <v>105</v>
      </c>
      <c r="AE180" t="s">
        <v>105</v>
      </c>
      <c r="AF180" t="s">
        <v>105</v>
      </c>
      <c r="AG180" t="s">
        <v>105</v>
      </c>
    </row>
    <row r="181" spans="1:33" x14ac:dyDescent="0.25">
      <c r="A181" t="s">
        <v>1207</v>
      </c>
      <c r="B181" t="s">
        <v>1275</v>
      </c>
      <c r="C181" t="s">
        <v>1276</v>
      </c>
      <c r="D181" s="1">
        <v>423358</v>
      </c>
      <c r="E181">
        <v>16357313</v>
      </c>
      <c r="F181" t="s">
        <v>1272</v>
      </c>
      <c r="G181">
        <v>100</v>
      </c>
      <c r="H181" t="s">
        <v>560</v>
      </c>
      <c r="I181" t="s">
        <v>708</v>
      </c>
      <c r="J181" t="s">
        <v>1273</v>
      </c>
      <c r="K181" t="s">
        <v>523</v>
      </c>
      <c r="L181" t="s">
        <v>105</v>
      </c>
      <c r="M181" t="s">
        <v>105</v>
      </c>
      <c r="N181" t="s">
        <v>111</v>
      </c>
      <c r="O181" t="s">
        <v>550</v>
      </c>
      <c r="P181" t="s">
        <v>708</v>
      </c>
      <c r="Q181" t="s">
        <v>105</v>
      </c>
      <c r="R181" t="s">
        <v>105</v>
      </c>
      <c r="S181" t="s">
        <v>1274</v>
      </c>
      <c r="T181">
        <v>81</v>
      </c>
      <c r="U181">
        <v>152</v>
      </c>
      <c r="V181" t="s">
        <v>1048</v>
      </c>
      <c r="W181">
        <v>47550428</v>
      </c>
      <c r="X181" t="s">
        <v>105</v>
      </c>
      <c r="Y181" t="s">
        <v>105</v>
      </c>
      <c r="Z181" t="s">
        <v>105</v>
      </c>
      <c r="AA181" t="s">
        <v>105</v>
      </c>
      <c r="AB181" t="s">
        <v>105</v>
      </c>
      <c r="AC181" t="s">
        <v>105</v>
      </c>
      <c r="AD181" t="s">
        <v>105</v>
      </c>
      <c r="AE181" t="s">
        <v>105</v>
      </c>
      <c r="AF181" t="s">
        <v>105</v>
      </c>
      <c r="AG181" t="s">
        <v>105</v>
      </c>
    </row>
    <row r="182" spans="1:33" x14ac:dyDescent="0.25">
      <c r="A182" t="s">
        <v>1207</v>
      </c>
      <c r="B182" t="s">
        <v>1277</v>
      </c>
      <c r="C182" t="s">
        <v>1278</v>
      </c>
      <c r="D182" s="1">
        <v>423365</v>
      </c>
      <c r="E182">
        <v>16357320</v>
      </c>
      <c r="F182" t="s">
        <v>1105</v>
      </c>
      <c r="G182">
        <v>100</v>
      </c>
      <c r="H182" t="s">
        <v>1279</v>
      </c>
      <c r="I182" t="s">
        <v>927</v>
      </c>
      <c r="J182" t="s">
        <v>1280</v>
      </c>
      <c r="K182" t="s">
        <v>920</v>
      </c>
      <c r="L182" t="s">
        <v>105</v>
      </c>
      <c r="M182" t="s">
        <v>105</v>
      </c>
      <c r="N182" t="s">
        <v>105</v>
      </c>
      <c r="O182" t="s">
        <v>105</v>
      </c>
      <c r="P182" t="s">
        <v>927</v>
      </c>
      <c r="Q182" t="s">
        <v>105</v>
      </c>
      <c r="R182" t="s">
        <v>105</v>
      </c>
      <c r="S182" t="s">
        <v>1281</v>
      </c>
      <c r="T182">
        <v>28</v>
      </c>
      <c r="U182">
        <v>152</v>
      </c>
      <c r="V182" t="s">
        <v>49</v>
      </c>
      <c r="W182">
        <v>47550445</v>
      </c>
      <c r="X182" t="s">
        <v>105</v>
      </c>
      <c r="Y182" t="s">
        <v>105</v>
      </c>
      <c r="Z182" t="s">
        <v>105</v>
      </c>
      <c r="AA182" t="s">
        <v>105</v>
      </c>
      <c r="AB182" t="s">
        <v>105</v>
      </c>
      <c r="AC182" t="s">
        <v>105</v>
      </c>
      <c r="AD182" t="s">
        <v>105</v>
      </c>
      <c r="AE182" t="s">
        <v>105</v>
      </c>
      <c r="AF182" t="s">
        <v>105</v>
      </c>
      <c r="AG182" t="s">
        <v>105</v>
      </c>
    </row>
    <row r="183" spans="1:33" x14ac:dyDescent="0.25">
      <c r="A183" t="s">
        <v>1207</v>
      </c>
      <c r="B183" t="s">
        <v>1282</v>
      </c>
      <c r="C183" t="s">
        <v>1283</v>
      </c>
      <c r="D183" s="1">
        <v>423367</v>
      </c>
      <c r="E183">
        <v>16357322</v>
      </c>
      <c r="F183" t="s">
        <v>1105</v>
      </c>
      <c r="G183">
        <v>100</v>
      </c>
      <c r="H183" t="s">
        <v>1279</v>
      </c>
      <c r="I183" t="s">
        <v>927</v>
      </c>
      <c r="J183" t="s">
        <v>1280</v>
      </c>
      <c r="K183" t="s">
        <v>920</v>
      </c>
      <c r="L183" t="s">
        <v>105</v>
      </c>
      <c r="M183" t="s">
        <v>105</v>
      </c>
      <c r="N183" t="s">
        <v>105</v>
      </c>
      <c r="O183" t="s">
        <v>105</v>
      </c>
      <c r="P183" t="s">
        <v>927</v>
      </c>
      <c r="Q183" t="s">
        <v>105</v>
      </c>
      <c r="R183" t="s">
        <v>105</v>
      </c>
      <c r="S183" t="s">
        <v>1281</v>
      </c>
      <c r="T183">
        <v>28</v>
      </c>
      <c r="U183">
        <v>152</v>
      </c>
      <c r="V183" t="s">
        <v>49</v>
      </c>
      <c r="W183">
        <v>47550449</v>
      </c>
      <c r="X183" t="s">
        <v>105</v>
      </c>
      <c r="Y183" t="s">
        <v>105</v>
      </c>
      <c r="Z183" t="s">
        <v>105</v>
      </c>
      <c r="AA183" t="s">
        <v>105</v>
      </c>
      <c r="AB183" t="s">
        <v>105</v>
      </c>
      <c r="AC183" t="s">
        <v>105</v>
      </c>
      <c r="AD183" t="s">
        <v>105</v>
      </c>
      <c r="AE183" t="s">
        <v>105</v>
      </c>
      <c r="AF183" t="s">
        <v>105</v>
      </c>
      <c r="AG183" t="s">
        <v>105</v>
      </c>
    </row>
    <row r="184" spans="1:33" x14ac:dyDescent="0.25">
      <c r="A184" t="s">
        <v>1207</v>
      </c>
      <c r="B184" t="s">
        <v>1284</v>
      </c>
      <c r="C184" t="s">
        <v>1285</v>
      </c>
      <c r="D184" s="1">
        <v>423382</v>
      </c>
      <c r="E184">
        <v>16357331</v>
      </c>
      <c r="F184" t="s">
        <v>1286</v>
      </c>
      <c r="G184">
        <v>100</v>
      </c>
      <c r="H184" t="s">
        <v>157</v>
      </c>
      <c r="I184" t="s">
        <v>161</v>
      </c>
      <c r="J184" t="s">
        <v>1287</v>
      </c>
      <c r="K184" t="s">
        <v>418</v>
      </c>
      <c r="L184" t="s">
        <v>124</v>
      </c>
      <c r="M184">
        <v>2</v>
      </c>
      <c r="N184" t="s">
        <v>105</v>
      </c>
      <c r="O184" t="s">
        <v>105</v>
      </c>
      <c r="P184" t="s">
        <v>105</v>
      </c>
      <c r="Q184" t="s">
        <v>161</v>
      </c>
      <c r="R184">
        <v>84</v>
      </c>
      <c r="S184" t="s">
        <v>1281</v>
      </c>
      <c r="T184">
        <v>38</v>
      </c>
      <c r="U184">
        <v>84</v>
      </c>
      <c r="V184" t="s">
        <v>596</v>
      </c>
      <c r="W184">
        <v>47550473</v>
      </c>
      <c r="X184" t="s">
        <v>105</v>
      </c>
      <c r="Y184" t="s">
        <v>105</v>
      </c>
      <c r="Z184" t="s">
        <v>105</v>
      </c>
      <c r="AA184" t="s">
        <v>105</v>
      </c>
      <c r="AB184" t="s">
        <v>105</v>
      </c>
      <c r="AC184" t="s">
        <v>105</v>
      </c>
      <c r="AD184" t="s">
        <v>105</v>
      </c>
      <c r="AE184" t="s">
        <v>105</v>
      </c>
      <c r="AF184" t="s">
        <v>105</v>
      </c>
      <c r="AG184" t="s">
        <v>105</v>
      </c>
    </row>
    <row r="185" spans="1:33" x14ac:dyDescent="0.25">
      <c r="A185" t="s">
        <v>1207</v>
      </c>
      <c r="B185" t="s">
        <v>1288</v>
      </c>
      <c r="C185" t="s">
        <v>1289</v>
      </c>
      <c r="D185" s="1">
        <v>423390</v>
      </c>
      <c r="E185">
        <v>16357336</v>
      </c>
      <c r="F185" t="s">
        <v>1237</v>
      </c>
      <c r="G185">
        <v>100</v>
      </c>
      <c r="H185" t="s">
        <v>157</v>
      </c>
      <c r="I185" t="s">
        <v>795</v>
      </c>
      <c r="J185" t="s">
        <v>1290</v>
      </c>
      <c r="K185" t="s">
        <v>191</v>
      </c>
      <c r="L185" t="s">
        <v>349</v>
      </c>
      <c r="M185">
        <v>3</v>
      </c>
      <c r="N185" t="s">
        <v>105</v>
      </c>
      <c r="O185" t="s">
        <v>105</v>
      </c>
      <c r="P185" t="s">
        <v>105</v>
      </c>
      <c r="Q185" t="s">
        <v>795</v>
      </c>
      <c r="R185">
        <v>127</v>
      </c>
      <c r="S185" t="s">
        <v>787</v>
      </c>
      <c r="T185">
        <v>127</v>
      </c>
      <c r="U185">
        <v>200</v>
      </c>
      <c r="V185" t="s">
        <v>733</v>
      </c>
      <c r="W185">
        <v>47550494</v>
      </c>
      <c r="X185" t="s">
        <v>105</v>
      </c>
      <c r="Y185" t="s">
        <v>105</v>
      </c>
      <c r="Z185" t="s">
        <v>105</v>
      </c>
      <c r="AA185" t="s">
        <v>105</v>
      </c>
      <c r="AB185" t="s">
        <v>105</v>
      </c>
      <c r="AC185" t="s">
        <v>105</v>
      </c>
      <c r="AD185" t="s">
        <v>105</v>
      </c>
      <c r="AE185" t="s">
        <v>105</v>
      </c>
      <c r="AF185" t="s">
        <v>105</v>
      </c>
      <c r="AG185" t="s">
        <v>105</v>
      </c>
    </row>
    <row r="186" spans="1:33" x14ac:dyDescent="0.25">
      <c r="A186" t="s">
        <v>1207</v>
      </c>
      <c r="B186" t="s">
        <v>1291</v>
      </c>
      <c r="C186" t="s">
        <v>1292</v>
      </c>
      <c r="D186" s="1">
        <v>423392</v>
      </c>
      <c r="E186">
        <v>16357338</v>
      </c>
      <c r="F186" t="s">
        <v>1237</v>
      </c>
      <c r="G186">
        <v>100</v>
      </c>
      <c r="H186" t="s">
        <v>157</v>
      </c>
      <c r="I186" t="s">
        <v>795</v>
      </c>
      <c r="J186" t="s">
        <v>1290</v>
      </c>
      <c r="K186" t="s">
        <v>191</v>
      </c>
      <c r="L186" t="s">
        <v>349</v>
      </c>
      <c r="M186">
        <v>3</v>
      </c>
      <c r="N186" t="s">
        <v>105</v>
      </c>
      <c r="O186" t="s">
        <v>105</v>
      </c>
      <c r="P186" t="s">
        <v>105</v>
      </c>
      <c r="Q186" t="s">
        <v>795</v>
      </c>
      <c r="R186">
        <v>127</v>
      </c>
      <c r="S186" t="s">
        <v>787</v>
      </c>
      <c r="T186">
        <v>127</v>
      </c>
      <c r="U186">
        <v>200</v>
      </c>
      <c r="V186" t="s">
        <v>733</v>
      </c>
      <c r="W186">
        <v>47550502</v>
      </c>
      <c r="X186" t="s">
        <v>105</v>
      </c>
      <c r="Y186" t="s">
        <v>105</v>
      </c>
      <c r="Z186" t="s">
        <v>105</v>
      </c>
      <c r="AA186" t="s">
        <v>105</v>
      </c>
      <c r="AB186" t="s">
        <v>105</v>
      </c>
      <c r="AC186" t="s">
        <v>105</v>
      </c>
      <c r="AD186" t="s">
        <v>105</v>
      </c>
      <c r="AE186" t="s">
        <v>105</v>
      </c>
      <c r="AF186" t="s">
        <v>105</v>
      </c>
      <c r="AG186" t="s">
        <v>105</v>
      </c>
    </row>
    <row r="187" spans="1:33" x14ac:dyDescent="0.25">
      <c r="A187" t="s">
        <v>1207</v>
      </c>
      <c r="B187" t="s">
        <v>1293</v>
      </c>
      <c r="C187" t="s">
        <v>1294</v>
      </c>
      <c r="D187" s="1">
        <v>423347</v>
      </c>
      <c r="E187">
        <v>16357361</v>
      </c>
      <c r="F187" t="s">
        <v>1295</v>
      </c>
      <c r="G187">
        <v>93</v>
      </c>
      <c r="H187" t="s">
        <v>1296</v>
      </c>
      <c r="I187" t="s">
        <v>108</v>
      </c>
      <c r="J187" t="s">
        <v>1297</v>
      </c>
      <c r="K187" t="s">
        <v>667</v>
      </c>
      <c r="L187" t="s">
        <v>105</v>
      </c>
      <c r="M187">
        <v>1</v>
      </c>
      <c r="N187" t="s">
        <v>685</v>
      </c>
      <c r="O187" t="s">
        <v>1220</v>
      </c>
      <c r="P187" t="s">
        <v>108</v>
      </c>
      <c r="Q187" t="s">
        <v>105</v>
      </c>
      <c r="R187" t="s">
        <v>105</v>
      </c>
      <c r="S187" t="s">
        <v>3</v>
      </c>
      <c r="T187">
        <v>33</v>
      </c>
      <c r="U187">
        <v>200</v>
      </c>
      <c r="V187" t="s">
        <v>20</v>
      </c>
      <c r="W187">
        <v>47550531</v>
      </c>
      <c r="X187" t="s">
        <v>105</v>
      </c>
      <c r="Y187" t="s">
        <v>105</v>
      </c>
      <c r="Z187" t="s">
        <v>105</v>
      </c>
      <c r="AA187" t="s">
        <v>105</v>
      </c>
      <c r="AB187" t="s">
        <v>105</v>
      </c>
      <c r="AC187" t="s">
        <v>105</v>
      </c>
      <c r="AD187" t="s">
        <v>105</v>
      </c>
      <c r="AE187" t="s">
        <v>105</v>
      </c>
      <c r="AF187" t="s">
        <v>105</v>
      </c>
      <c r="AG187" t="s">
        <v>105</v>
      </c>
    </row>
    <row r="188" spans="1:33" x14ac:dyDescent="0.25">
      <c r="A188" t="s">
        <v>1207</v>
      </c>
      <c r="B188" t="s">
        <v>1298</v>
      </c>
      <c r="C188" t="s">
        <v>1299</v>
      </c>
      <c r="D188" s="1">
        <v>423241</v>
      </c>
      <c r="E188">
        <v>16357372</v>
      </c>
      <c r="F188" t="s">
        <v>288</v>
      </c>
      <c r="G188">
        <v>80</v>
      </c>
      <c r="H188" t="s">
        <v>289</v>
      </c>
      <c r="I188" t="s">
        <v>448</v>
      </c>
      <c r="J188" t="s">
        <v>1300</v>
      </c>
      <c r="K188" t="s">
        <v>147</v>
      </c>
      <c r="L188" t="s">
        <v>105</v>
      </c>
      <c r="M188">
        <v>2</v>
      </c>
      <c r="N188" t="s">
        <v>212</v>
      </c>
      <c r="O188" t="s">
        <v>105</v>
      </c>
      <c r="P188" t="s">
        <v>448</v>
      </c>
      <c r="Q188" t="s">
        <v>105</v>
      </c>
      <c r="R188" t="s">
        <v>105</v>
      </c>
      <c r="S188" t="s">
        <v>61</v>
      </c>
      <c r="T188">
        <v>81</v>
      </c>
      <c r="U188">
        <v>200</v>
      </c>
      <c r="V188" t="s">
        <v>2</v>
      </c>
      <c r="W188">
        <v>47550555</v>
      </c>
      <c r="X188" t="s">
        <v>105</v>
      </c>
      <c r="Y188" t="s">
        <v>105</v>
      </c>
      <c r="Z188" t="s">
        <v>105</v>
      </c>
      <c r="AA188" t="s">
        <v>105</v>
      </c>
      <c r="AB188" t="s">
        <v>105</v>
      </c>
      <c r="AC188" t="s">
        <v>105</v>
      </c>
      <c r="AD188" t="s">
        <v>105</v>
      </c>
      <c r="AE188" t="s">
        <v>105</v>
      </c>
      <c r="AF188" t="s">
        <v>105</v>
      </c>
      <c r="AG188" t="s">
        <v>105</v>
      </c>
    </row>
    <row r="189" spans="1:33" x14ac:dyDescent="0.25">
      <c r="A189" t="s">
        <v>1301</v>
      </c>
      <c r="B189" t="s">
        <v>1302</v>
      </c>
      <c r="C189" t="s">
        <v>1303</v>
      </c>
      <c r="D189" s="1">
        <v>433296</v>
      </c>
      <c r="E189">
        <v>16357447</v>
      </c>
      <c r="F189" t="s">
        <v>616</v>
      </c>
      <c r="G189">
        <v>35</v>
      </c>
      <c r="H189" t="s">
        <v>196</v>
      </c>
      <c r="I189" t="s">
        <v>105</v>
      </c>
      <c r="J189" t="s">
        <v>617</v>
      </c>
      <c r="K189" t="s">
        <v>105</v>
      </c>
      <c r="L189" t="s">
        <v>105</v>
      </c>
      <c r="M189" t="s">
        <v>105</v>
      </c>
      <c r="N189" t="s">
        <v>105</v>
      </c>
      <c r="O189" t="s">
        <v>105</v>
      </c>
      <c r="P189" t="s">
        <v>105</v>
      </c>
      <c r="Q189" t="s">
        <v>105</v>
      </c>
      <c r="R189" t="s">
        <v>105</v>
      </c>
      <c r="S189" t="s">
        <v>1</v>
      </c>
      <c r="T189">
        <v>58</v>
      </c>
      <c r="U189">
        <v>81</v>
      </c>
      <c r="V189" t="s">
        <v>2</v>
      </c>
      <c r="W189">
        <v>47550818</v>
      </c>
      <c r="X189" t="s">
        <v>66</v>
      </c>
      <c r="Y189">
        <v>81</v>
      </c>
      <c r="Z189">
        <v>102</v>
      </c>
      <c r="AA189" t="s">
        <v>2</v>
      </c>
      <c r="AB189">
        <v>47550815</v>
      </c>
      <c r="AC189" t="s">
        <v>67</v>
      </c>
      <c r="AD189">
        <v>102</v>
      </c>
      <c r="AE189">
        <v>122</v>
      </c>
      <c r="AF189" t="s">
        <v>618</v>
      </c>
      <c r="AG189">
        <v>47550817</v>
      </c>
    </row>
    <row r="190" spans="1:33" x14ac:dyDescent="0.25">
      <c r="A190" t="s">
        <v>1301</v>
      </c>
      <c r="B190" t="s">
        <v>624</v>
      </c>
      <c r="C190" t="s">
        <v>625</v>
      </c>
      <c r="D190" s="1">
        <v>433305</v>
      </c>
      <c r="E190">
        <v>16357479</v>
      </c>
      <c r="F190" t="s">
        <v>626</v>
      </c>
      <c r="G190">
        <v>50</v>
      </c>
      <c r="H190" t="s">
        <v>157</v>
      </c>
      <c r="I190" t="s">
        <v>105</v>
      </c>
      <c r="J190" t="s">
        <v>627</v>
      </c>
      <c r="K190" t="s">
        <v>104</v>
      </c>
      <c r="L190" t="s">
        <v>105</v>
      </c>
      <c r="M190" t="s">
        <v>105</v>
      </c>
      <c r="N190" t="s">
        <v>105</v>
      </c>
      <c r="O190" t="s">
        <v>105</v>
      </c>
      <c r="P190" t="s">
        <v>105</v>
      </c>
      <c r="Q190" t="s">
        <v>105</v>
      </c>
      <c r="R190" t="s">
        <v>105</v>
      </c>
      <c r="S190" t="s">
        <v>61</v>
      </c>
      <c r="T190">
        <v>66</v>
      </c>
      <c r="U190">
        <v>152</v>
      </c>
      <c r="V190" t="s">
        <v>596</v>
      </c>
      <c r="W190">
        <v>47550907</v>
      </c>
      <c r="X190" t="s">
        <v>105</v>
      </c>
      <c r="Y190" t="s">
        <v>105</v>
      </c>
      <c r="Z190" t="s">
        <v>105</v>
      </c>
      <c r="AA190" t="s">
        <v>105</v>
      </c>
      <c r="AB190" t="s">
        <v>105</v>
      </c>
      <c r="AC190" t="s">
        <v>105</v>
      </c>
      <c r="AD190" t="s">
        <v>105</v>
      </c>
      <c r="AE190" t="s">
        <v>105</v>
      </c>
      <c r="AF190" t="s">
        <v>105</v>
      </c>
      <c r="AG190" t="s">
        <v>105</v>
      </c>
    </row>
    <row r="191" spans="1:33" x14ac:dyDescent="0.25">
      <c r="A191" t="s">
        <v>1301</v>
      </c>
      <c r="B191" t="s">
        <v>1304</v>
      </c>
      <c r="C191" t="s">
        <v>1305</v>
      </c>
      <c r="D191" s="1">
        <v>433314</v>
      </c>
      <c r="E191">
        <v>16357497</v>
      </c>
      <c r="F191" t="s">
        <v>1306</v>
      </c>
      <c r="G191">
        <v>40</v>
      </c>
      <c r="H191" t="s">
        <v>196</v>
      </c>
      <c r="I191" t="s">
        <v>105</v>
      </c>
      <c r="J191" t="s">
        <v>1307</v>
      </c>
      <c r="K191" t="s">
        <v>104</v>
      </c>
      <c r="L191" t="s">
        <v>105</v>
      </c>
      <c r="M191" t="s">
        <v>105</v>
      </c>
      <c r="N191" t="s">
        <v>105</v>
      </c>
      <c r="O191" t="s">
        <v>105</v>
      </c>
      <c r="P191" t="s">
        <v>105</v>
      </c>
      <c r="Q191" t="s">
        <v>105</v>
      </c>
      <c r="R191" t="s">
        <v>105</v>
      </c>
      <c r="S191" t="s">
        <v>61</v>
      </c>
      <c r="T191">
        <v>97</v>
      </c>
      <c r="U191">
        <v>152</v>
      </c>
      <c r="V191" t="s">
        <v>596</v>
      </c>
      <c r="W191">
        <v>47550954</v>
      </c>
      <c r="X191" t="s">
        <v>105</v>
      </c>
      <c r="Y191" t="s">
        <v>105</v>
      </c>
      <c r="Z191" t="s">
        <v>105</v>
      </c>
      <c r="AA191" t="s">
        <v>105</v>
      </c>
      <c r="AB191" t="s">
        <v>105</v>
      </c>
      <c r="AC191" t="s">
        <v>105</v>
      </c>
      <c r="AD191" t="s">
        <v>105</v>
      </c>
      <c r="AE191" t="s">
        <v>105</v>
      </c>
      <c r="AF191" t="s">
        <v>105</v>
      </c>
      <c r="AG191" t="s">
        <v>105</v>
      </c>
    </row>
    <row r="192" spans="1:33" x14ac:dyDescent="0.25">
      <c r="A192" t="s">
        <v>1301</v>
      </c>
      <c r="B192" t="s">
        <v>1308</v>
      </c>
      <c r="C192" t="s">
        <v>1309</v>
      </c>
      <c r="D192" s="1">
        <v>433322</v>
      </c>
      <c r="E192">
        <v>16357506</v>
      </c>
      <c r="F192" t="s">
        <v>607</v>
      </c>
      <c r="G192">
        <v>60</v>
      </c>
      <c r="H192" t="s">
        <v>196</v>
      </c>
      <c r="I192" t="s">
        <v>108</v>
      </c>
      <c r="J192" t="s">
        <v>211</v>
      </c>
      <c r="K192" t="s">
        <v>608</v>
      </c>
      <c r="L192" t="s">
        <v>105</v>
      </c>
      <c r="M192" t="s">
        <v>105</v>
      </c>
      <c r="N192" t="s">
        <v>212</v>
      </c>
      <c r="O192" t="s">
        <v>105</v>
      </c>
      <c r="P192" t="s">
        <v>108</v>
      </c>
      <c r="Q192" t="s">
        <v>105</v>
      </c>
      <c r="R192" t="s">
        <v>105</v>
      </c>
      <c r="S192" t="s">
        <v>3</v>
      </c>
      <c r="T192">
        <v>191</v>
      </c>
      <c r="U192">
        <v>203</v>
      </c>
      <c r="V192" t="s">
        <v>42</v>
      </c>
      <c r="W192">
        <v>47550994</v>
      </c>
      <c r="X192" t="s">
        <v>105</v>
      </c>
      <c r="Y192" t="s">
        <v>105</v>
      </c>
      <c r="Z192" t="s">
        <v>105</v>
      </c>
      <c r="AA192" t="s">
        <v>105</v>
      </c>
      <c r="AB192" t="s">
        <v>105</v>
      </c>
      <c r="AC192" t="s">
        <v>105</v>
      </c>
      <c r="AD192" t="s">
        <v>105</v>
      </c>
      <c r="AE192" t="s">
        <v>105</v>
      </c>
      <c r="AF192" t="s">
        <v>105</v>
      </c>
      <c r="AG192" t="s">
        <v>105</v>
      </c>
    </row>
    <row r="193" spans="1:33" x14ac:dyDescent="0.25">
      <c r="A193" t="s">
        <v>1301</v>
      </c>
      <c r="B193" t="s">
        <v>1310</v>
      </c>
      <c r="C193" t="s">
        <v>1311</v>
      </c>
      <c r="D193" s="1">
        <v>433327</v>
      </c>
      <c r="E193">
        <v>16357513</v>
      </c>
      <c r="F193" t="s">
        <v>1312</v>
      </c>
      <c r="G193">
        <v>90</v>
      </c>
      <c r="H193" t="s">
        <v>1313</v>
      </c>
      <c r="I193" t="s">
        <v>448</v>
      </c>
      <c r="J193" t="s">
        <v>1314</v>
      </c>
      <c r="K193" t="s">
        <v>447</v>
      </c>
      <c r="L193" t="s">
        <v>105</v>
      </c>
      <c r="M193" t="s">
        <v>105</v>
      </c>
      <c r="N193" t="s">
        <v>212</v>
      </c>
      <c r="O193" t="s">
        <v>105</v>
      </c>
      <c r="P193" t="s">
        <v>448</v>
      </c>
      <c r="Q193" t="s">
        <v>105</v>
      </c>
      <c r="R193" t="s">
        <v>105</v>
      </c>
      <c r="S193" t="s">
        <v>1</v>
      </c>
      <c r="T193">
        <v>46</v>
      </c>
      <c r="U193">
        <v>91</v>
      </c>
      <c r="V193" t="s">
        <v>2</v>
      </c>
      <c r="W193">
        <v>47551004</v>
      </c>
      <c r="X193" t="s">
        <v>3</v>
      </c>
      <c r="Y193">
        <v>91</v>
      </c>
      <c r="Z193">
        <v>152</v>
      </c>
      <c r="AA193" t="s">
        <v>2</v>
      </c>
      <c r="AB193">
        <v>47551005</v>
      </c>
      <c r="AC193" t="s">
        <v>105</v>
      </c>
      <c r="AD193" t="s">
        <v>105</v>
      </c>
      <c r="AE193" t="s">
        <v>105</v>
      </c>
      <c r="AF193" t="s">
        <v>105</v>
      </c>
      <c r="AG193" t="s">
        <v>105</v>
      </c>
    </row>
    <row r="194" spans="1:33" x14ac:dyDescent="0.25">
      <c r="A194" t="s">
        <v>1301</v>
      </c>
      <c r="B194" t="s">
        <v>1084</v>
      </c>
      <c r="C194" t="s">
        <v>1085</v>
      </c>
      <c r="D194" s="1">
        <v>433346</v>
      </c>
      <c r="E194">
        <v>16357531</v>
      </c>
      <c r="F194" t="s">
        <v>646</v>
      </c>
      <c r="G194">
        <v>80</v>
      </c>
      <c r="H194" t="s">
        <v>285</v>
      </c>
      <c r="I194" t="s">
        <v>448</v>
      </c>
      <c r="J194" t="s">
        <v>1086</v>
      </c>
      <c r="K194" t="s">
        <v>147</v>
      </c>
      <c r="L194" t="s">
        <v>105</v>
      </c>
      <c r="M194">
        <v>2</v>
      </c>
      <c r="N194" t="s">
        <v>178</v>
      </c>
      <c r="O194" t="s">
        <v>105</v>
      </c>
      <c r="P194" t="s">
        <v>448</v>
      </c>
      <c r="Q194" t="s">
        <v>105</v>
      </c>
      <c r="R194" t="s">
        <v>105</v>
      </c>
      <c r="S194" t="s">
        <v>1087</v>
      </c>
      <c r="T194">
        <v>56</v>
      </c>
      <c r="U194">
        <v>64</v>
      </c>
      <c r="V194" t="s">
        <v>1025</v>
      </c>
      <c r="W194">
        <v>47551061</v>
      </c>
      <c r="X194" t="s">
        <v>1088</v>
      </c>
      <c r="Y194">
        <v>64</v>
      </c>
      <c r="Z194">
        <v>200</v>
      </c>
      <c r="AA194" t="s">
        <v>551</v>
      </c>
      <c r="AB194">
        <v>47551065</v>
      </c>
      <c r="AC194" t="s">
        <v>105</v>
      </c>
      <c r="AD194" t="s">
        <v>105</v>
      </c>
      <c r="AE194" t="s">
        <v>105</v>
      </c>
      <c r="AF194" t="s">
        <v>105</v>
      </c>
      <c r="AG194" t="s">
        <v>105</v>
      </c>
    </row>
    <row r="195" spans="1:33" x14ac:dyDescent="0.25">
      <c r="A195" t="s">
        <v>1301</v>
      </c>
      <c r="B195" t="s">
        <v>1315</v>
      </c>
      <c r="C195" t="s">
        <v>1316</v>
      </c>
      <c r="D195" s="1">
        <v>433351</v>
      </c>
      <c r="E195">
        <v>16357540</v>
      </c>
      <c r="F195" t="s">
        <v>1317</v>
      </c>
      <c r="G195">
        <v>85</v>
      </c>
      <c r="H195" t="s">
        <v>700</v>
      </c>
      <c r="I195" t="s">
        <v>105</v>
      </c>
      <c r="J195" t="s">
        <v>1318</v>
      </c>
      <c r="K195" t="s">
        <v>418</v>
      </c>
      <c r="L195" t="s">
        <v>573</v>
      </c>
      <c r="M195" t="s">
        <v>105</v>
      </c>
      <c r="N195" t="s">
        <v>105</v>
      </c>
      <c r="O195" t="s">
        <v>105</v>
      </c>
      <c r="P195" t="s">
        <v>105</v>
      </c>
      <c r="Q195" t="s">
        <v>105</v>
      </c>
      <c r="R195">
        <v>46</v>
      </c>
      <c r="S195" t="s">
        <v>61</v>
      </c>
      <c r="T195">
        <v>124</v>
      </c>
      <c r="U195">
        <v>163</v>
      </c>
      <c r="V195" t="s">
        <v>6</v>
      </c>
      <c r="W195">
        <v>47551096</v>
      </c>
      <c r="X195" t="s">
        <v>105</v>
      </c>
      <c r="Y195" t="s">
        <v>105</v>
      </c>
      <c r="Z195" t="s">
        <v>105</v>
      </c>
      <c r="AA195" t="s">
        <v>105</v>
      </c>
      <c r="AB195" t="s">
        <v>105</v>
      </c>
      <c r="AC195" t="s">
        <v>105</v>
      </c>
      <c r="AD195" t="s">
        <v>105</v>
      </c>
      <c r="AE195" t="s">
        <v>105</v>
      </c>
      <c r="AF195" t="s">
        <v>105</v>
      </c>
      <c r="AG195" t="s">
        <v>105</v>
      </c>
    </row>
    <row r="196" spans="1:33" x14ac:dyDescent="0.25">
      <c r="A196" t="s">
        <v>1301</v>
      </c>
      <c r="B196" t="s">
        <v>1319</v>
      </c>
      <c r="C196" t="s">
        <v>1320</v>
      </c>
      <c r="D196" s="1">
        <v>433367</v>
      </c>
      <c r="E196">
        <v>16357545</v>
      </c>
      <c r="F196" t="s">
        <v>554</v>
      </c>
      <c r="G196">
        <v>85</v>
      </c>
      <c r="H196" t="s">
        <v>157</v>
      </c>
      <c r="I196" t="s">
        <v>448</v>
      </c>
      <c r="J196" t="s">
        <v>548</v>
      </c>
      <c r="K196" t="s">
        <v>549</v>
      </c>
      <c r="L196" t="s">
        <v>105</v>
      </c>
      <c r="M196">
        <v>2</v>
      </c>
      <c r="N196" t="s">
        <v>178</v>
      </c>
      <c r="O196" t="s">
        <v>550</v>
      </c>
      <c r="P196" t="s">
        <v>448</v>
      </c>
      <c r="Q196" t="s">
        <v>105</v>
      </c>
      <c r="R196" t="s">
        <v>105</v>
      </c>
      <c r="S196" t="s">
        <v>555</v>
      </c>
      <c r="T196">
        <v>38</v>
      </c>
      <c r="U196">
        <v>53</v>
      </c>
      <c r="V196" t="s">
        <v>556</v>
      </c>
      <c r="W196">
        <v>47551120</v>
      </c>
      <c r="X196" t="s">
        <v>61</v>
      </c>
      <c r="Y196">
        <v>53</v>
      </c>
      <c r="Z196">
        <v>200</v>
      </c>
      <c r="AA196" t="s">
        <v>551</v>
      </c>
      <c r="AB196">
        <v>47551118</v>
      </c>
      <c r="AC196" t="s">
        <v>105</v>
      </c>
      <c r="AD196" t="s">
        <v>105</v>
      </c>
      <c r="AE196" t="s">
        <v>105</v>
      </c>
      <c r="AF196" t="s">
        <v>105</v>
      </c>
      <c r="AG196" t="s">
        <v>105</v>
      </c>
    </row>
    <row r="197" spans="1:33" x14ac:dyDescent="0.25">
      <c r="A197" t="s">
        <v>1301</v>
      </c>
      <c r="B197" t="s">
        <v>1321</v>
      </c>
      <c r="C197" t="s">
        <v>1322</v>
      </c>
      <c r="D197" s="1">
        <v>433373</v>
      </c>
      <c r="E197">
        <v>16357561</v>
      </c>
      <c r="F197" t="s">
        <v>1323</v>
      </c>
      <c r="G197">
        <v>80</v>
      </c>
      <c r="H197" t="s">
        <v>105</v>
      </c>
      <c r="I197" t="s">
        <v>105</v>
      </c>
      <c r="J197" t="s">
        <v>105</v>
      </c>
      <c r="K197" t="s">
        <v>523</v>
      </c>
      <c r="L197" t="s">
        <v>105</v>
      </c>
      <c r="M197" t="s">
        <v>105</v>
      </c>
      <c r="N197" t="s">
        <v>105</v>
      </c>
      <c r="O197" t="s">
        <v>105</v>
      </c>
      <c r="P197" t="s">
        <v>105</v>
      </c>
      <c r="Q197" t="s">
        <v>105</v>
      </c>
      <c r="R197" t="s">
        <v>105</v>
      </c>
      <c r="S197" t="s">
        <v>1</v>
      </c>
      <c r="T197">
        <v>66</v>
      </c>
      <c r="U197">
        <v>79</v>
      </c>
      <c r="V197" t="s">
        <v>42</v>
      </c>
      <c r="W197">
        <v>47551189</v>
      </c>
      <c r="X197" t="s">
        <v>3</v>
      </c>
      <c r="Y197">
        <v>79</v>
      </c>
      <c r="Z197">
        <v>152</v>
      </c>
      <c r="AA197" t="s">
        <v>2</v>
      </c>
      <c r="AB197">
        <v>47551187</v>
      </c>
      <c r="AC197" t="s">
        <v>105</v>
      </c>
      <c r="AD197" t="s">
        <v>105</v>
      </c>
      <c r="AE197" t="s">
        <v>105</v>
      </c>
      <c r="AF197" t="s">
        <v>105</v>
      </c>
      <c r="AG197" t="s">
        <v>105</v>
      </c>
    </row>
    <row r="198" spans="1:33" x14ac:dyDescent="0.25">
      <c r="A198" t="s">
        <v>1301</v>
      </c>
      <c r="B198" t="s">
        <v>1324</v>
      </c>
      <c r="C198" t="s">
        <v>1325</v>
      </c>
      <c r="D198" s="1">
        <v>433379</v>
      </c>
      <c r="E198">
        <v>16357570</v>
      </c>
      <c r="F198" t="s">
        <v>1326</v>
      </c>
      <c r="G198">
        <v>80</v>
      </c>
      <c r="H198" t="s">
        <v>196</v>
      </c>
      <c r="I198" t="s">
        <v>105</v>
      </c>
      <c r="J198" t="s">
        <v>1327</v>
      </c>
      <c r="K198" t="s">
        <v>131</v>
      </c>
      <c r="L198" t="s">
        <v>105</v>
      </c>
      <c r="M198" t="s">
        <v>105</v>
      </c>
      <c r="N198" t="s">
        <v>105</v>
      </c>
      <c r="O198" t="s">
        <v>105</v>
      </c>
      <c r="P198" t="s">
        <v>105</v>
      </c>
      <c r="Q198" t="s">
        <v>105</v>
      </c>
      <c r="R198" t="s">
        <v>105</v>
      </c>
      <c r="S198" t="s">
        <v>61</v>
      </c>
      <c r="T198">
        <v>86</v>
      </c>
      <c r="U198">
        <v>152</v>
      </c>
      <c r="V198" t="s">
        <v>596</v>
      </c>
      <c r="W198">
        <v>47551194</v>
      </c>
      <c r="X198" t="s">
        <v>105</v>
      </c>
      <c r="Y198" t="s">
        <v>105</v>
      </c>
      <c r="Z198" t="s">
        <v>105</v>
      </c>
      <c r="AA198" t="s">
        <v>105</v>
      </c>
      <c r="AB198" t="s">
        <v>105</v>
      </c>
      <c r="AC198" t="s">
        <v>105</v>
      </c>
      <c r="AD198" t="s">
        <v>105</v>
      </c>
      <c r="AE198" t="s">
        <v>105</v>
      </c>
      <c r="AF198" t="s">
        <v>105</v>
      </c>
      <c r="AG198" t="s">
        <v>105</v>
      </c>
    </row>
    <row r="199" spans="1:33" x14ac:dyDescent="0.25">
      <c r="A199" t="s">
        <v>1301</v>
      </c>
      <c r="B199" t="s">
        <v>1328</v>
      </c>
      <c r="C199" t="s">
        <v>1329</v>
      </c>
      <c r="D199" s="1">
        <v>433461</v>
      </c>
      <c r="E199">
        <v>16357615</v>
      </c>
      <c r="F199" t="s">
        <v>1330</v>
      </c>
      <c r="G199">
        <v>80</v>
      </c>
      <c r="H199" t="s">
        <v>101</v>
      </c>
      <c r="I199" t="s">
        <v>105</v>
      </c>
      <c r="J199" t="s">
        <v>637</v>
      </c>
      <c r="K199" t="s">
        <v>418</v>
      </c>
      <c r="L199" t="s">
        <v>105</v>
      </c>
      <c r="M199" t="s">
        <v>105</v>
      </c>
      <c r="N199" t="s">
        <v>105</v>
      </c>
      <c r="O199" t="s">
        <v>105</v>
      </c>
      <c r="P199" t="s">
        <v>105</v>
      </c>
      <c r="Q199" t="s">
        <v>105</v>
      </c>
      <c r="R199" t="s">
        <v>105</v>
      </c>
      <c r="S199" t="s">
        <v>3</v>
      </c>
      <c r="T199">
        <v>135</v>
      </c>
      <c r="U199">
        <v>152</v>
      </c>
      <c r="V199" t="s">
        <v>1331</v>
      </c>
      <c r="W199">
        <v>47551259</v>
      </c>
      <c r="X199" t="s">
        <v>105</v>
      </c>
      <c r="Y199" t="s">
        <v>105</v>
      </c>
      <c r="Z199" t="s">
        <v>105</v>
      </c>
      <c r="AA199" t="s">
        <v>105</v>
      </c>
      <c r="AB199" t="s">
        <v>105</v>
      </c>
      <c r="AC199" t="s">
        <v>105</v>
      </c>
      <c r="AD199" t="s">
        <v>105</v>
      </c>
      <c r="AE199" t="s">
        <v>105</v>
      </c>
      <c r="AF199" t="s">
        <v>105</v>
      </c>
      <c r="AG199" t="s">
        <v>105</v>
      </c>
    </row>
    <row r="200" spans="1:33" x14ac:dyDescent="0.25">
      <c r="A200" t="s">
        <v>1301</v>
      </c>
      <c r="B200" t="s">
        <v>563</v>
      </c>
      <c r="C200" t="s">
        <v>564</v>
      </c>
      <c r="D200" s="1">
        <v>433484</v>
      </c>
      <c r="E200">
        <v>16357622</v>
      </c>
      <c r="F200" t="s">
        <v>565</v>
      </c>
      <c r="G200">
        <v>85</v>
      </c>
      <c r="H200" t="s">
        <v>560</v>
      </c>
      <c r="I200" t="s">
        <v>105</v>
      </c>
      <c r="J200" t="s">
        <v>566</v>
      </c>
      <c r="K200" t="s">
        <v>104</v>
      </c>
      <c r="L200" t="s">
        <v>105</v>
      </c>
      <c r="M200" t="s">
        <v>105</v>
      </c>
      <c r="N200" t="s">
        <v>105</v>
      </c>
      <c r="O200" t="s">
        <v>105</v>
      </c>
      <c r="P200" t="s">
        <v>105</v>
      </c>
      <c r="Q200" t="s">
        <v>105</v>
      </c>
      <c r="R200" t="s">
        <v>105</v>
      </c>
      <c r="S200" t="s">
        <v>3</v>
      </c>
      <c r="T200">
        <v>97</v>
      </c>
      <c r="U200">
        <v>157</v>
      </c>
      <c r="V200" t="s">
        <v>567</v>
      </c>
      <c r="W200">
        <v>47551264</v>
      </c>
      <c r="X200" t="s">
        <v>105</v>
      </c>
      <c r="Y200" t="s">
        <v>105</v>
      </c>
      <c r="Z200" t="s">
        <v>105</v>
      </c>
      <c r="AA200" t="s">
        <v>105</v>
      </c>
      <c r="AB200" t="s">
        <v>105</v>
      </c>
      <c r="AC200" t="s">
        <v>105</v>
      </c>
      <c r="AD200" t="s">
        <v>105</v>
      </c>
      <c r="AE200" t="s">
        <v>105</v>
      </c>
      <c r="AF200" t="s">
        <v>105</v>
      </c>
      <c r="AG200" t="s">
        <v>105</v>
      </c>
    </row>
    <row r="201" spans="1:33" x14ac:dyDescent="0.25">
      <c r="A201" t="s">
        <v>1301</v>
      </c>
      <c r="B201" t="s">
        <v>1332</v>
      </c>
      <c r="C201" t="s">
        <v>1333</v>
      </c>
      <c r="D201" s="1">
        <v>433547</v>
      </c>
      <c r="E201">
        <v>16357631</v>
      </c>
      <c r="F201" t="s">
        <v>1334</v>
      </c>
      <c r="G201">
        <v>80</v>
      </c>
      <c r="H201" t="s">
        <v>196</v>
      </c>
      <c r="I201" t="s">
        <v>138</v>
      </c>
      <c r="J201" t="s">
        <v>226</v>
      </c>
      <c r="K201" t="s">
        <v>147</v>
      </c>
      <c r="L201" t="s">
        <v>105</v>
      </c>
      <c r="M201">
        <v>1</v>
      </c>
      <c r="N201" t="s">
        <v>212</v>
      </c>
      <c r="O201" t="s">
        <v>105</v>
      </c>
      <c r="P201" t="s">
        <v>138</v>
      </c>
      <c r="Q201" t="s">
        <v>105</v>
      </c>
      <c r="R201" t="s">
        <v>105</v>
      </c>
      <c r="S201" t="s">
        <v>1</v>
      </c>
      <c r="T201">
        <v>61</v>
      </c>
      <c r="U201">
        <v>107</v>
      </c>
      <c r="V201" t="s">
        <v>2</v>
      </c>
      <c r="W201">
        <v>47551302</v>
      </c>
      <c r="X201" t="s">
        <v>3</v>
      </c>
      <c r="Y201">
        <v>107</v>
      </c>
      <c r="Z201">
        <v>200</v>
      </c>
      <c r="AA201" t="s">
        <v>2</v>
      </c>
      <c r="AB201">
        <v>47551303</v>
      </c>
      <c r="AC201" t="s">
        <v>105</v>
      </c>
      <c r="AD201" t="s">
        <v>105</v>
      </c>
      <c r="AE201" t="s">
        <v>105</v>
      </c>
      <c r="AF201" t="s">
        <v>105</v>
      </c>
      <c r="AG201" t="s">
        <v>105</v>
      </c>
    </row>
    <row r="202" spans="1:33" x14ac:dyDescent="0.25">
      <c r="A202" t="s">
        <v>1301</v>
      </c>
      <c r="B202" t="s">
        <v>1335</v>
      </c>
      <c r="C202" t="s">
        <v>1336</v>
      </c>
      <c r="D202" s="1">
        <v>433556</v>
      </c>
      <c r="E202">
        <v>16357640</v>
      </c>
      <c r="F202" t="s">
        <v>699</v>
      </c>
      <c r="G202">
        <v>60</v>
      </c>
      <c r="H202" t="s">
        <v>700</v>
      </c>
      <c r="I202" t="s">
        <v>108</v>
      </c>
      <c r="J202" t="s">
        <v>1318</v>
      </c>
      <c r="K202" t="s">
        <v>1337</v>
      </c>
      <c r="L202" t="s">
        <v>573</v>
      </c>
      <c r="M202" t="s">
        <v>105</v>
      </c>
      <c r="N202" t="s">
        <v>159</v>
      </c>
      <c r="O202" t="s">
        <v>105</v>
      </c>
      <c r="P202" t="s">
        <v>108</v>
      </c>
      <c r="Q202" t="s">
        <v>105</v>
      </c>
      <c r="R202">
        <v>65</v>
      </c>
      <c r="S202" t="s">
        <v>1</v>
      </c>
      <c r="T202">
        <v>135</v>
      </c>
      <c r="U202">
        <v>180</v>
      </c>
      <c r="V202" t="s">
        <v>6</v>
      </c>
      <c r="W202">
        <v>47551336</v>
      </c>
      <c r="X202" t="s">
        <v>3</v>
      </c>
      <c r="Y202">
        <v>180</v>
      </c>
      <c r="Z202">
        <v>203</v>
      </c>
      <c r="AA202" t="s">
        <v>6</v>
      </c>
      <c r="AB202">
        <v>47551329</v>
      </c>
      <c r="AC202" t="s">
        <v>105</v>
      </c>
      <c r="AD202" t="s">
        <v>105</v>
      </c>
      <c r="AE202" t="s">
        <v>105</v>
      </c>
      <c r="AF202" t="s">
        <v>105</v>
      </c>
      <c r="AG202" t="s">
        <v>105</v>
      </c>
    </row>
    <row r="203" spans="1:33" x14ac:dyDescent="0.25">
      <c r="A203" t="s">
        <v>1301</v>
      </c>
      <c r="B203" t="s">
        <v>1338</v>
      </c>
      <c r="C203" t="s">
        <v>1339</v>
      </c>
      <c r="D203" s="1">
        <v>433572</v>
      </c>
      <c r="E203">
        <v>16357656</v>
      </c>
      <c r="F203" t="s">
        <v>1340</v>
      </c>
      <c r="G203">
        <v>50</v>
      </c>
      <c r="H203" t="s">
        <v>101</v>
      </c>
      <c r="I203" t="s">
        <v>105</v>
      </c>
      <c r="J203" t="s">
        <v>1341</v>
      </c>
      <c r="K203" t="s">
        <v>418</v>
      </c>
      <c r="L203" t="s">
        <v>105</v>
      </c>
      <c r="M203" t="s">
        <v>105</v>
      </c>
      <c r="N203" t="s">
        <v>105</v>
      </c>
      <c r="O203" t="s">
        <v>105</v>
      </c>
      <c r="P203" t="s">
        <v>105</v>
      </c>
      <c r="Q203" t="s">
        <v>105</v>
      </c>
      <c r="R203" t="s">
        <v>105</v>
      </c>
      <c r="S203" t="s">
        <v>61</v>
      </c>
      <c r="T203">
        <v>130</v>
      </c>
      <c r="U203">
        <v>203</v>
      </c>
      <c r="V203" t="s">
        <v>1048</v>
      </c>
      <c r="W203">
        <v>47551381</v>
      </c>
      <c r="X203" t="s">
        <v>105</v>
      </c>
      <c r="Y203" t="s">
        <v>105</v>
      </c>
      <c r="Z203" t="s">
        <v>105</v>
      </c>
      <c r="AA203" t="s">
        <v>105</v>
      </c>
      <c r="AB203" t="s">
        <v>105</v>
      </c>
      <c r="AC203" t="s">
        <v>105</v>
      </c>
      <c r="AD203" t="s">
        <v>105</v>
      </c>
      <c r="AE203" t="s">
        <v>105</v>
      </c>
      <c r="AF203" t="s">
        <v>105</v>
      </c>
      <c r="AG203" t="s">
        <v>105</v>
      </c>
    </row>
    <row r="204" spans="1:33" x14ac:dyDescent="0.25">
      <c r="A204" t="s">
        <v>1301</v>
      </c>
      <c r="B204" t="s">
        <v>592</v>
      </c>
      <c r="C204" t="s">
        <v>593</v>
      </c>
      <c r="D204" s="1">
        <v>433629</v>
      </c>
      <c r="E204">
        <v>16357697</v>
      </c>
      <c r="F204" t="s">
        <v>594</v>
      </c>
      <c r="G204">
        <v>50</v>
      </c>
      <c r="H204" t="s">
        <v>101</v>
      </c>
      <c r="I204" t="s">
        <v>105</v>
      </c>
      <c r="J204" t="s">
        <v>595</v>
      </c>
      <c r="K204" t="s">
        <v>147</v>
      </c>
      <c r="L204" t="s">
        <v>105</v>
      </c>
      <c r="M204" t="s">
        <v>105</v>
      </c>
      <c r="N204" t="s">
        <v>105</v>
      </c>
      <c r="O204" t="s">
        <v>105</v>
      </c>
      <c r="P204" t="s">
        <v>105</v>
      </c>
      <c r="Q204" t="s">
        <v>105</v>
      </c>
      <c r="R204" t="s">
        <v>105</v>
      </c>
      <c r="S204" t="s">
        <v>13</v>
      </c>
      <c r="T204">
        <v>41</v>
      </c>
      <c r="U204">
        <v>61</v>
      </c>
      <c r="V204" t="s">
        <v>596</v>
      </c>
      <c r="W204">
        <v>47551466</v>
      </c>
      <c r="X204" t="s">
        <v>3</v>
      </c>
      <c r="Y204">
        <v>61</v>
      </c>
      <c r="Z204">
        <v>152</v>
      </c>
      <c r="AA204" t="s">
        <v>596</v>
      </c>
      <c r="AB204">
        <v>47551464</v>
      </c>
      <c r="AC204" t="s">
        <v>105</v>
      </c>
      <c r="AD204" t="s">
        <v>105</v>
      </c>
      <c r="AE204" t="s">
        <v>105</v>
      </c>
      <c r="AF204" t="s">
        <v>105</v>
      </c>
      <c r="AG204" t="s">
        <v>105</v>
      </c>
    </row>
    <row r="205" spans="1:33" x14ac:dyDescent="0.25">
      <c r="A205" t="s">
        <v>1301</v>
      </c>
      <c r="B205" t="s">
        <v>1342</v>
      </c>
      <c r="C205" t="s">
        <v>1343</v>
      </c>
      <c r="D205" s="1">
        <v>433652</v>
      </c>
      <c r="E205">
        <v>16357704</v>
      </c>
      <c r="F205" t="s">
        <v>640</v>
      </c>
      <c r="G205">
        <v>90</v>
      </c>
      <c r="H205" t="s">
        <v>560</v>
      </c>
      <c r="I205" t="s">
        <v>448</v>
      </c>
      <c r="J205" t="s">
        <v>641</v>
      </c>
      <c r="K205" t="s">
        <v>227</v>
      </c>
      <c r="L205" t="s">
        <v>105</v>
      </c>
      <c r="M205" t="s">
        <v>105</v>
      </c>
      <c r="N205" t="s">
        <v>178</v>
      </c>
      <c r="O205" t="s">
        <v>105</v>
      </c>
      <c r="P205" t="s">
        <v>448</v>
      </c>
      <c r="Q205" t="s">
        <v>105</v>
      </c>
      <c r="R205" t="s">
        <v>105</v>
      </c>
      <c r="S205" t="s">
        <v>1</v>
      </c>
      <c r="T205">
        <v>36</v>
      </c>
      <c r="U205">
        <v>56</v>
      </c>
      <c r="V205" t="s">
        <v>75</v>
      </c>
      <c r="W205">
        <v>47551478</v>
      </c>
      <c r="X205" t="s">
        <v>3</v>
      </c>
      <c r="Y205">
        <v>56</v>
      </c>
      <c r="Z205">
        <v>152</v>
      </c>
      <c r="AA205" t="s">
        <v>551</v>
      </c>
      <c r="AB205">
        <v>47551473</v>
      </c>
      <c r="AC205" t="s">
        <v>105</v>
      </c>
      <c r="AD205" t="s">
        <v>105</v>
      </c>
      <c r="AE205" t="s">
        <v>105</v>
      </c>
      <c r="AF205" t="s">
        <v>105</v>
      </c>
      <c r="AG205" t="s">
        <v>105</v>
      </c>
    </row>
    <row r="206" spans="1:33" x14ac:dyDescent="0.25">
      <c r="A206" t="s">
        <v>1301</v>
      </c>
      <c r="B206" t="s">
        <v>1344</v>
      </c>
      <c r="C206" t="s">
        <v>1345</v>
      </c>
      <c r="D206" s="1">
        <v>433663</v>
      </c>
      <c r="E206">
        <v>16357715</v>
      </c>
      <c r="F206" t="s">
        <v>636</v>
      </c>
      <c r="G206">
        <v>50</v>
      </c>
      <c r="H206" t="s">
        <v>101</v>
      </c>
      <c r="I206" t="s">
        <v>105</v>
      </c>
      <c r="J206" t="s">
        <v>637</v>
      </c>
      <c r="K206" t="s">
        <v>418</v>
      </c>
      <c r="L206" t="s">
        <v>105</v>
      </c>
      <c r="M206" t="s">
        <v>105</v>
      </c>
      <c r="N206" t="s">
        <v>105</v>
      </c>
      <c r="O206" t="s">
        <v>105</v>
      </c>
      <c r="P206" t="s">
        <v>105</v>
      </c>
      <c r="Q206" t="s">
        <v>105</v>
      </c>
      <c r="R206" t="s">
        <v>105</v>
      </c>
      <c r="S206" t="s">
        <v>1</v>
      </c>
      <c r="T206">
        <v>124</v>
      </c>
      <c r="U206">
        <v>203</v>
      </c>
      <c r="V206" t="s">
        <v>47</v>
      </c>
      <c r="W206">
        <v>47551698</v>
      </c>
      <c r="X206" t="s">
        <v>105</v>
      </c>
      <c r="Y206" t="s">
        <v>105</v>
      </c>
      <c r="Z206" t="s">
        <v>105</v>
      </c>
      <c r="AA206" t="s">
        <v>105</v>
      </c>
      <c r="AB206" t="s">
        <v>105</v>
      </c>
      <c r="AC206" t="s">
        <v>105</v>
      </c>
      <c r="AD206" t="s">
        <v>105</v>
      </c>
      <c r="AE206" t="s">
        <v>105</v>
      </c>
      <c r="AF206" t="s">
        <v>105</v>
      </c>
      <c r="AG206" t="s">
        <v>105</v>
      </c>
    </row>
    <row r="207" spans="1:33" x14ac:dyDescent="0.25">
      <c r="A207" t="s">
        <v>1301</v>
      </c>
      <c r="B207" t="s">
        <v>609</v>
      </c>
      <c r="C207" t="s">
        <v>610</v>
      </c>
      <c r="D207" s="1">
        <v>433731</v>
      </c>
      <c r="E207">
        <v>16357747</v>
      </c>
      <c r="F207" t="s">
        <v>611</v>
      </c>
      <c r="G207">
        <v>90</v>
      </c>
      <c r="H207" t="s">
        <v>196</v>
      </c>
      <c r="I207" t="s">
        <v>105</v>
      </c>
      <c r="J207" t="s">
        <v>612</v>
      </c>
      <c r="K207" t="s">
        <v>104</v>
      </c>
      <c r="L207" t="s">
        <v>105</v>
      </c>
      <c r="M207" t="s">
        <v>105</v>
      </c>
      <c r="N207" t="s">
        <v>105</v>
      </c>
      <c r="O207" t="s">
        <v>105</v>
      </c>
      <c r="P207" t="s">
        <v>105</v>
      </c>
      <c r="Q207" t="s">
        <v>105</v>
      </c>
      <c r="R207" t="s">
        <v>105</v>
      </c>
      <c r="S207" t="s">
        <v>1</v>
      </c>
      <c r="T207">
        <v>46</v>
      </c>
      <c r="U207">
        <v>64</v>
      </c>
      <c r="V207" t="s">
        <v>2</v>
      </c>
      <c r="W207">
        <v>47551621</v>
      </c>
      <c r="X207" t="s">
        <v>3</v>
      </c>
      <c r="Y207">
        <v>64</v>
      </c>
      <c r="Z207">
        <v>109</v>
      </c>
      <c r="AA207" t="s">
        <v>2</v>
      </c>
      <c r="AB207">
        <v>47551624</v>
      </c>
      <c r="AC207" t="s">
        <v>61</v>
      </c>
      <c r="AD207">
        <v>109</v>
      </c>
      <c r="AE207">
        <v>152</v>
      </c>
      <c r="AF207" t="s">
        <v>613</v>
      </c>
      <c r="AG207">
        <v>47551625</v>
      </c>
    </row>
    <row r="208" spans="1:33" x14ac:dyDescent="0.25">
      <c r="A208" t="s">
        <v>1301</v>
      </c>
      <c r="B208" t="s">
        <v>1346</v>
      </c>
      <c r="C208" t="s">
        <v>444</v>
      </c>
      <c r="D208" s="1">
        <v>433757</v>
      </c>
      <c r="E208">
        <v>16357765</v>
      </c>
      <c r="F208" t="s">
        <v>1347</v>
      </c>
      <c r="G208">
        <v>90</v>
      </c>
      <c r="H208" t="s">
        <v>196</v>
      </c>
      <c r="I208" t="s">
        <v>138</v>
      </c>
      <c r="J208" t="s">
        <v>226</v>
      </c>
      <c r="K208" t="s">
        <v>549</v>
      </c>
      <c r="L208" t="s">
        <v>105</v>
      </c>
      <c r="M208">
        <v>1</v>
      </c>
      <c r="N208" t="s">
        <v>212</v>
      </c>
      <c r="O208" t="s">
        <v>105</v>
      </c>
      <c r="P208" t="s">
        <v>138</v>
      </c>
      <c r="Q208" t="s">
        <v>105</v>
      </c>
      <c r="R208" t="s">
        <v>105</v>
      </c>
      <c r="S208" t="s">
        <v>1</v>
      </c>
      <c r="T208">
        <v>58</v>
      </c>
      <c r="U208">
        <v>81</v>
      </c>
      <c r="V208" t="s">
        <v>2</v>
      </c>
      <c r="W208">
        <v>47553119</v>
      </c>
      <c r="X208" t="s">
        <v>3</v>
      </c>
      <c r="Y208">
        <v>81</v>
      </c>
      <c r="Z208">
        <v>200</v>
      </c>
      <c r="AA208" t="s">
        <v>2</v>
      </c>
      <c r="AB208">
        <v>47553120</v>
      </c>
      <c r="AC208" t="s">
        <v>105</v>
      </c>
      <c r="AD208" t="s">
        <v>105</v>
      </c>
      <c r="AE208" t="s">
        <v>105</v>
      </c>
      <c r="AF208" t="s">
        <v>105</v>
      </c>
      <c r="AG208" t="s">
        <v>105</v>
      </c>
    </row>
    <row r="209" spans="1:33" x14ac:dyDescent="0.25">
      <c r="A209" t="s">
        <v>1301</v>
      </c>
      <c r="B209" t="s">
        <v>1348</v>
      </c>
      <c r="C209" t="s">
        <v>1349</v>
      </c>
      <c r="D209" s="1">
        <v>433772</v>
      </c>
      <c r="E209">
        <v>16357774</v>
      </c>
      <c r="F209" t="s">
        <v>1350</v>
      </c>
      <c r="G209">
        <v>80</v>
      </c>
      <c r="H209" t="s">
        <v>157</v>
      </c>
      <c r="I209" t="s">
        <v>448</v>
      </c>
      <c r="J209" t="s">
        <v>1351</v>
      </c>
      <c r="K209" t="s">
        <v>469</v>
      </c>
      <c r="L209" t="s">
        <v>105</v>
      </c>
      <c r="M209">
        <v>2</v>
      </c>
      <c r="N209" t="s">
        <v>212</v>
      </c>
      <c r="O209" t="s">
        <v>550</v>
      </c>
      <c r="P209" t="s">
        <v>448</v>
      </c>
      <c r="Q209" t="s">
        <v>105</v>
      </c>
      <c r="R209" t="s">
        <v>105</v>
      </c>
      <c r="S209" t="s">
        <v>61</v>
      </c>
      <c r="T209">
        <v>48</v>
      </c>
      <c r="U209">
        <v>200</v>
      </c>
      <c r="V209" t="s">
        <v>551</v>
      </c>
      <c r="W209">
        <v>47553005</v>
      </c>
      <c r="X209" t="s">
        <v>105</v>
      </c>
      <c r="Y209" t="s">
        <v>105</v>
      </c>
      <c r="Z209" t="s">
        <v>105</v>
      </c>
      <c r="AA209" t="s">
        <v>105</v>
      </c>
      <c r="AB209" t="s">
        <v>105</v>
      </c>
      <c r="AC209" t="s">
        <v>105</v>
      </c>
      <c r="AD209" t="s">
        <v>105</v>
      </c>
      <c r="AE209" t="s">
        <v>105</v>
      </c>
      <c r="AF209" t="s">
        <v>105</v>
      </c>
      <c r="AG209" t="s">
        <v>105</v>
      </c>
    </row>
    <row r="210" spans="1:33" x14ac:dyDescent="0.25">
      <c r="A210" t="s">
        <v>1301</v>
      </c>
      <c r="B210" t="s">
        <v>1352</v>
      </c>
      <c r="C210" t="s">
        <v>1353</v>
      </c>
      <c r="D210" s="1">
        <v>434701</v>
      </c>
      <c r="E210">
        <v>16357790</v>
      </c>
      <c r="F210" t="s">
        <v>699</v>
      </c>
      <c r="G210">
        <v>85</v>
      </c>
      <c r="H210" t="s">
        <v>157</v>
      </c>
      <c r="I210" t="s">
        <v>108</v>
      </c>
      <c r="J210" t="s">
        <v>571</v>
      </c>
      <c r="K210" t="s">
        <v>572</v>
      </c>
      <c r="L210" t="s">
        <v>573</v>
      </c>
      <c r="M210">
        <v>2</v>
      </c>
      <c r="N210" t="s">
        <v>159</v>
      </c>
      <c r="O210" t="s">
        <v>105</v>
      </c>
      <c r="P210" t="s">
        <v>108</v>
      </c>
      <c r="Q210" t="s">
        <v>105</v>
      </c>
      <c r="R210">
        <v>50</v>
      </c>
      <c r="S210" t="s">
        <v>555</v>
      </c>
      <c r="T210">
        <v>130</v>
      </c>
      <c r="U210">
        <v>150</v>
      </c>
      <c r="V210" t="s">
        <v>6</v>
      </c>
      <c r="W210">
        <v>47552823</v>
      </c>
      <c r="X210" t="s">
        <v>61</v>
      </c>
      <c r="Y210">
        <v>150</v>
      </c>
      <c r="Z210">
        <v>200</v>
      </c>
      <c r="AA210" t="s">
        <v>27</v>
      </c>
      <c r="AB210">
        <v>47552825</v>
      </c>
      <c r="AC210" t="s">
        <v>105</v>
      </c>
      <c r="AD210" t="s">
        <v>105</v>
      </c>
      <c r="AE210" t="s">
        <v>105</v>
      </c>
      <c r="AF210" t="s">
        <v>105</v>
      </c>
      <c r="AG210" t="s">
        <v>105</v>
      </c>
    </row>
    <row r="211" spans="1:33" x14ac:dyDescent="0.25">
      <c r="A211" t="s">
        <v>1301</v>
      </c>
      <c r="B211" t="s">
        <v>1354</v>
      </c>
      <c r="C211" t="s">
        <v>1355</v>
      </c>
      <c r="D211" s="1">
        <v>452748</v>
      </c>
      <c r="E211">
        <v>16357804</v>
      </c>
      <c r="F211" t="s">
        <v>1356</v>
      </c>
      <c r="G211">
        <v>90</v>
      </c>
      <c r="H211" t="s">
        <v>101</v>
      </c>
      <c r="I211" t="s">
        <v>105</v>
      </c>
      <c r="J211" t="s">
        <v>637</v>
      </c>
      <c r="K211" t="s">
        <v>105</v>
      </c>
      <c r="L211" t="s">
        <v>105</v>
      </c>
      <c r="M211" t="s">
        <v>105</v>
      </c>
      <c r="N211" t="s">
        <v>105</v>
      </c>
      <c r="O211" t="s">
        <v>105</v>
      </c>
      <c r="P211" t="s">
        <v>105</v>
      </c>
      <c r="Q211" t="s">
        <v>105</v>
      </c>
      <c r="R211" t="s">
        <v>105</v>
      </c>
      <c r="S211" t="s">
        <v>1</v>
      </c>
      <c r="T211">
        <v>135</v>
      </c>
      <c r="U211">
        <v>203</v>
      </c>
      <c r="V211" t="s">
        <v>596</v>
      </c>
      <c r="W211">
        <v>47551549</v>
      </c>
      <c r="X211" t="s">
        <v>105</v>
      </c>
      <c r="Y211" t="s">
        <v>105</v>
      </c>
      <c r="Z211" t="s">
        <v>105</v>
      </c>
      <c r="AA211" t="s">
        <v>105</v>
      </c>
      <c r="AB211" t="s">
        <v>105</v>
      </c>
      <c r="AC211" t="s">
        <v>105</v>
      </c>
      <c r="AD211" t="s">
        <v>105</v>
      </c>
      <c r="AE211" t="s">
        <v>105</v>
      </c>
      <c r="AF211" t="s">
        <v>105</v>
      </c>
      <c r="AG211" t="s">
        <v>105</v>
      </c>
    </row>
    <row r="212" spans="1:33" x14ac:dyDescent="0.25">
      <c r="A212" t="s">
        <v>1301</v>
      </c>
      <c r="B212" t="s">
        <v>1357</v>
      </c>
      <c r="C212" t="s">
        <v>1358</v>
      </c>
      <c r="D212" s="1">
        <v>782458</v>
      </c>
      <c r="E212">
        <v>16357820</v>
      </c>
      <c r="F212" t="s">
        <v>547</v>
      </c>
      <c r="G212">
        <v>83</v>
      </c>
      <c r="H212" t="s">
        <v>157</v>
      </c>
      <c r="I212" t="s">
        <v>448</v>
      </c>
      <c r="J212" t="s">
        <v>548</v>
      </c>
      <c r="K212" t="s">
        <v>549</v>
      </c>
      <c r="L212" t="s">
        <v>105</v>
      </c>
      <c r="M212">
        <v>2</v>
      </c>
      <c r="N212" t="s">
        <v>178</v>
      </c>
      <c r="O212" t="s">
        <v>550</v>
      </c>
      <c r="P212" t="s">
        <v>448</v>
      </c>
      <c r="Q212" t="s">
        <v>105</v>
      </c>
      <c r="R212" t="s">
        <v>105</v>
      </c>
      <c r="S212" t="s">
        <v>61</v>
      </c>
      <c r="T212">
        <v>97</v>
      </c>
      <c r="U212">
        <v>200</v>
      </c>
      <c r="V212" t="s">
        <v>551</v>
      </c>
      <c r="W212">
        <v>47552730</v>
      </c>
      <c r="X212" t="s">
        <v>105</v>
      </c>
      <c r="Y212" t="s">
        <v>105</v>
      </c>
      <c r="Z212" t="s">
        <v>105</v>
      </c>
      <c r="AA212" t="s">
        <v>105</v>
      </c>
      <c r="AB212" t="s">
        <v>105</v>
      </c>
      <c r="AC212" t="s">
        <v>105</v>
      </c>
      <c r="AD212" t="s">
        <v>105</v>
      </c>
      <c r="AE212" t="s">
        <v>105</v>
      </c>
      <c r="AF212" t="s">
        <v>105</v>
      </c>
      <c r="AG212" t="s">
        <v>105</v>
      </c>
    </row>
    <row r="213" spans="1:33" x14ac:dyDescent="0.25">
      <c r="A213" t="s">
        <v>1301</v>
      </c>
      <c r="B213" t="s">
        <v>1359</v>
      </c>
      <c r="C213" t="s">
        <v>1360</v>
      </c>
      <c r="D213" s="1">
        <v>782475</v>
      </c>
      <c r="E213">
        <v>16357849</v>
      </c>
      <c r="F213" t="s">
        <v>587</v>
      </c>
      <c r="G213">
        <v>85</v>
      </c>
      <c r="H213" t="s">
        <v>196</v>
      </c>
      <c r="I213" t="s">
        <v>138</v>
      </c>
      <c r="J213" t="s">
        <v>226</v>
      </c>
      <c r="K213" t="s">
        <v>469</v>
      </c>
      <c r="L213" t="s">
        <v>105</v>
      </c>
      <c r="M213">
        <v>1</v>
      </c>
      <c r="N213" t="s">
        <v>212</v>
      </c>
      <c r="O213" t="s">
        <v>105</v>
      </c>
      <c r="P213" t="s">
        <v>138</v>
      </c>
      <c r="Q213" t="s">
        <v>105</v>
      </c>
      <c r="R213" t="s">
        <v>105</v>
      </c>
      <c r="S213" t="s">
        <v>1</v>
      </c>
      <c r="T213">
        <v>46</v>
      </c>
      <c r="U213">
        <v>79</v>
      </c>
      <c r="V213" t="s">
        <v>2</v>
      </c>
      <c r="W213">
        <v>47553156</v>
      </c>
      <c r="X213" t="s">
        <v>3</v>
      </c>
      <c r="Y213">
        <v>79</v>
      </c>
      <c r="Z213">
        <v>200</v>
      </c>
      <c r="AA213" t="s">
        <v>2</v>
      </c>
      <c r="AB213">
        <v>47553155</v>
      </c>
      <c r="AC213" t="s">
        <v>105</v>
      </c>
      <c r="AD213" t="s">
        <v>105</v>
      </c>
      <c r="AE213" t="s">
        <v>105</v>
      </c>
      <c r="AF213" t="s">
        <v>105</v>
      </c>
      <c r="AG213" t="s">
        <v>105</v>
      </c>
    </row>
    <row r="214" spans="1:33" x14ac:dyDescent="0.25">
      <c r="A214" t="s">
        <v>1301</v>
      </c>
      <c r="B214" t="s">
        <v>605</v>
      </c>
      <c r="C214" t="s">
        <v>606</v>
      </c>
      <c r="D214" s="1">
        <v>782489</v>
      </c>
      <c r="E214">
        <v>16357888</v>
      </c>
      <c r="F214" t="s">
        <v>607</v>
      </c>
      <c r="G214">
        <v>50</v>
      </c>
      <c r="H214" t="s">
        <v>196</v>
      </c>
      <c r="I214" t="s">
        <v>108</v>
      </c>
      <c r="J214" t="s">
        <v>211</v>
      </c>
      <c r="K214" t="s">
        <v>608</v>
      </c>
      <c r="L214" t="s">
        <v>105</v>
      </c>
      <c r="M214" t="s">
        <v>105</v>
      </c>
      <c r="N214" t="s">
        <v>212</v>
      </c>
      <c r="O214" t="s">
        <v>105</v>
      </c>
      <c r="P214" t="s">
        <v>108</v>
      </c>
      <c r="Q214" t="s">
        <v>105</v>
      </c>
      <c r="R214" t="s">
        <v>105</v>
      </c>
      <c r="S214" t="s">
        <v>3</v>
      </c>
      <c r="T214">
        <v>191</v>
      </c>
      <c r="U214">
        <v>203</v>
      </c>
      <c r="V214" t="s">
        <v>42</v>
      </c>
      <c r="W214">
        <v>47551703</v>
      </c>
      <c r="X214" t="s">
        <v>105</v>
      </c>
      <c r="Y214" t="s">
        <v>105</v>
      </c>
      <c r="Z214" t="s">
        <v>105</v>
      </c>
      <c r="AA214" t="s">
        <v>105</v>
      </c>
      <c r="AB214" t="s">
        <v>105</v>
      </c>
      <c r="AC214" t="s">
        <v>105</v>
      </c>
      <c r="AD214" t="s">
        <v>105</v>
      </c>
      <c r="AE214" t="s">
        <v>105</v>
      </c>
      <c r="AF214" t="s">
        <v>105</v>
      </c>
      <c r="AG214" t="s">
        <v>105</v>
      </c>
    </row>
    <row r="215" spans="1:33" x14ac:dyDescent="0.25">
      <c r="A215" t="s">
        <v>1301</v>
      </c>
      <c r="B215" t="s">
        <v>1361</v>
      </c>
      <c r="C215" t="s">
        <v>1362</v>
      </c>
      <c r="D215" s="1">
        <v>782506</v>
      </c>
      <c r="E215">
        <v>16357929</v>
      </c>
      <c r="F215" t="s">
        <v>640</v>
      </c>
      <c r="G215">
        <v>40</v>
      </c>
      <c r="H215" t="s">
        <v>560</v>
      </c>
      <c r="I215" t="s">
        <v>448</v>
      </c>
      <c r="J215" t="s">
        <v>641</v>
      </c>
      <c r="K215" t="s">
        <v>447</v>
      </c>
      <c r="L215" t="s">
        <v>105</v>
      </c>
      <c r="M215" t="s">
        <v>105</v>
      </c>
      <c r="N215" t="s">
        <v>178</v>
      </c>
      <c r="O215" t="s">
        <v>105</v>
      </c>
      <c r="P215" t="s">
        <v>448</v>
      </c>
      <c r="Q215" t="s">
        <v>105</v>
      </c>
      <c r="R215" t="s">
        <v>105</v>
      </c>
      <c r="S215" t="s">
        <v>1</v>
      </c>
      <c r="T215">
        <v>36</v>
      </c>
      <c r="U215">
        <v>56</v>
      </c>
      <c r="V215" t="s">
        <v>75</v>
      </c>
      <c r="W215">
        <v>47552473</v>
      </c>
      <c r="X215" t="s">
        <v>3</v>
      </c>
      <c r="Y215">
        <v>56</v>
      </c>
      <c r="Z215">
        <v>152</v>
      </c>
      <c r="AA215" t="s">
        <v>551</v>
      </c>
      <c r="AB215">
        <v>47552475</v>
      </c>
      <c r="AC215" t="s">
        <v>105</v>
      </c>
      <c r="AD215" t="s">
        <v>105</v>
      </c>
      <c r="AE215" t="s">
        <v>105</v>
      </c>
      <c r="AF215" t="s">
        <v>105</v>
      </c>
      <c r="AG215" t="s">
        <v>105</v>
      </c>
    </row>
    <row r="216" spans="1:33" x14ac:dyDescent="0.25">
      <c r="A216" t="s">
        <v>1301</v>
      </c>
      <c r="B216" t="s">
        <v>1363</v>
      </c>
      <c r="C216" t="s">
        <v>1364</v>
      </c>
      <c r="D216" s="1">
        <v>1015311</v>
      </c>
      <c r="E216">
        <v>16357940</v>
      </c>
      <c r="F216" t="s">
        <v>1365</v>
      </c>
      <c r="G216">
        <v>50</v>
      </c>
      <c r="H216" t="s">
        <v>285</v>
      </c>
      <c r="I216" t="s">
        <v>160</v>
      </c>
      <c r="J216" t="s">
        <v>1366</v>
      </c>
      <c r="K216" t="s">
        <v>608</v>
      </c>
      <c r="L216" t="s">
        <v>184</v>
      </c>
      <c r="M216">
        <v>3</v>
      </c>
      <c r="N216" t="s">
        <v>212</v>
      </c>
      <c r="O216" t="s">
        <v>105</v>
      </c>
      <c r="P216" t="s">
        <v>160</v>
      </c>
      <c r="Q216" t="s">
        <v>105</v>
      </c>
      <c r="R216">
        <v>142</v>
      </c>
      <c r="S216" t="s">
        <v>668</v>
      </c>
      <c r="T216">
        <v>142</v>
      </c>
      <c r="U216">
        <v>203</v>
      </c>
      <c r="V216" t="s">
        <v>29</v>
      </c>
      <c r="W216">
        <v>47552383</v>
      </c>
      <c r="X216" t="s">
        <v>105</v>
      </c>
      <c r="Y216" t="s">
        <v>105</v>
      </c>
      <c r="Z216" t="s">
        <v>105</v>
      </c>
      <c r="AA216" t="s">
        <v>105</v>
      </c>
      <c r="AB216" t="s">
        <v>105</v>
      </c>
      <c r="AC216" t="s">
        <v>105</v>
      </c>
      <c r="AD216" t="s">
        <v>105</v>
      </c>
      <c r="AE216" t="s">
        <v>105</v>
      </c>
      <c r="AF216" t="s">
        <v>105</v>
      </c>
      <c r="AG216" t="s">
        <v>105</v>
      </c>
    </row>
    <row r="217" spans="1:33" x14ac:dyDescent="0.25">
      <c r="A217" t="s">
        <v>1301</v>
      </c>
      <c r="B217" t="s">
        <v>686</v>
      </c>
      <c r="C217" t="s">
        <v>441</v>
      </c>
      <c r="D217" s="1">
        <v>1147403</v>
      </c>
      <c r="E217">
        <v>16357972</v>
      </c>
      <c r="F217" t="s">
        <v>607</v>
      </c>
      <c r="G217">
        <v>35</v>
      </c>
      <c r="H217" t="s">
        <v>196</v>
      </c>
      <c r="I217" t="s">
        <v>108</v>
      </c>
      <c r="J217" t="s">
        <v>684</v>
      </c>
      <c r="K217" t="s">
        <v>523</v>
      </c>
      <c r="L217" t="s">
        <v>105</v>
      </c>
      <c r="M217">
        <v>1</v>
      </c>
      <c r="N217" t="s">
        <v>685</v>
      </c>
      <c r="O217" t="s">
        <v>105</v>
      </c>
      <c r="P217" t="s">
        <v>108</v>
      </c>
      <c r="Q217" t="s">
        <v>105</v>
      </c>
      <c r="R217" t="s">
        <v>105</v>
      </c>
      <c r="S217" t="s">
        <v>3</v>
      </c>
      <c r="T217">
        <v>140</v>
      </c>
      <c r="U217">
        <v>200</v>
      </c>
      <c r="V217" t="s">
        <v>29</v>
      </c>
      <c r="W217">
        <v>47552917</v>
      </c>
      <c r="X217" t="s">
        <v>105</v>
      </c>
      <c r="Y217" t="s">
        <v>105</v>
      </c>
      <c r="Z217" t="s">
        <v>105</v>
      </c>
      <c r="AA217" t="s">
        <v>105</v>
      </c>
      <c r="AB217" t="s">
        <v>105</v>
      </c>
      <c r="AC217" t="s">
        <v>105</v>
      </c>
      <c r="AD217" t="s">
        <v>105</v>
      </c>
      <c r="AE217" t="s">
        <v>105</v>
      </c>
      <c r="AF217" t="s">
        <v>105</v>
      </c>
      <c r="AG217" t="s">
        <v>105</v>
      </c>
    </row>
    <row r="218" spans="1:33" x14ac:dyDescent="0.25">
      <c r="A218" t="s">
        <v>1301</v>
      </c>
      <c r="B218" t="s">
        <v>1367</v>
      </c>
      <c r="C218" t="s">
        <v>1368</v>
      </c>
      <c r="D218" s="1">
        <v>1147433</v>
      </c>
      <c r="E218">
        <v>16357997</v>
      </c>
      <c r="F218" t="s">
        <v>1369</v>
      </c>
      <c r="G218">
        <v>80</v>
      </c>
      <c r="H218" t="s">
        <v>285</v>
      </c>
      <c r="I218" t="s">
        <v>160</v>
      </c>
      <c r="J218" t="s">
        <v>1366</v>
      </c>
      <c r="K218" t="s">
        <v>147</v>
      </c>
      <c r="L218" t="s">
        <v>184</v>
      </c>
      <c r="M218">
        <v>3</v>
      </c>
      <c r="N218" t="s">
        <v>212</v>
      </c>
      <c r="O218" t="s">
        <v>105</v>
      </c>
      <c r="P218" t="s">
        <v>160</v>
      </c>
      <c r="Q218" t="s">
        <v>105</v>
      </c>
      <c r="R218">
        <v>142</v>
      </c>
      <c r="S218" t="s">
        <v>61</v>
      </c>
      <c r="T218">
        <v>94</v>
      </c>
      <c r="U218">
        <v>142</v>
      </c>
      <c r="V218" t="s">
        <v>1370</v>
      </c>
      <c r="W218">
        <v>47551863</v>
      </c>
      <c r="X218" t="s">
        <v>668</v>
      </c>
      <c r="Y218">
        <v>142</v>
      </c>
      <c r="Z218">
        <v>203</v>
      </c>
      <c r="AA218" t="s">
        <v>42</v>
      </c>
      <c r="AB218">
        <v>47551867</v>
      </c>
      <c r="AC218" t="s">
        <v>105</v>
      </c>
      <c r="AD218" t="s">
        <v>105</v>
      </c>
      <c r="AE218" t="s">
        <v>105</v>
      </c>
      <c r="AF218" t="s">
        <v>105</v>
      </c>
      <c r="AG218" t="s">
        <v>105</v>
      </c>
    </row>
    <row r="219" spans="1:33" x14ac:dyDescent="0.25">
      <c r="A219" t="s">
        <v>1301</v>
      </c>
      <c r="B219" t="s">
        <v>628</v>
      </c>
      <c r="C219" t="s">
        <v>629</v>
      </c>
      <c r="D219" s="1">
        <v>1147434</v>
      </c>
      <c r="E219">
        <v>16357999</v>
      </c>
      <c r="F219" t="s">
        <v>630</v>
      </c>
      <c r="G219">
        <v>85</v>
      </c>
      <c r="H219" t="s">
        <v>631</v>
      </c>
      <c r="I219" t="s">
        <v>448</v>
      </c>
      <c r="J219" t="s">
        <v>632</v>
      </c>
      <c r="K219" t="s">
        <v>447</v>
      </c>
      <c r="L219" t="s">
        <v>105</v>
      </c>
      <c r="M219">
        <v>3</v>
      </c>
      <c r="N219" t="s">
        <v>212</v>
      </c>
      <c r="O219" t="s">
        <v>105</v>
      </c>
      <c r="P219" t="s">
        <v>448</v>
      </c>
      <c r="Q219" t="s">
        <v>105</v>
      </c>
      <c r="R219" t="s">
        <v>105</v>
      </c>
      <c r="S219" t="s">
        <v>633</v>
      </c>
      <c r="T219">
        <v>69</v>
      </c>
      <c r="U219">
        <v>76</v>
      </c>
      <c r="V219" t="s">
        <v>42</v>
      </c>
      <c r="W219">
        <v>47551896</v>
      </c>
      <c r="X219" t="s">
        <v>297</v>
      </c>
      <c r="Y219">
        <v>76</v>
      </c>
      <c r="Z219">
        <v>152</v>
      </c>
      <c r="AA219" t="s">
        <v>551</v>
      </c>
      <c r="AB219">
        <v>47551898</v>
      </c>
      <c r="AC219" t="s">
        <v>105</v>
      </c>
      <c r="AD219" t="s">
        <v>105</v>
      </c>
      <c r="AE219" t="s">
        <v>105</v>
      </c>
      <c r="AF219" t="s">
        <v>105</v>
      </c>
      <c r="AG219" t="s">
        <v>105</v>
      </c>
    </row>
    <row r="220" spans="1:33" x14ac:dyDescent="0.25">
      <c r="A220" t="s">
        <v>1301</v>
      </c>
      <c r="B220" t="s">
        <v>1371</v>
      </c>
      <c r="C220" t="s">
        <v>1372</v>
      </c>
      <c r="D220" s="1">
        <v>1147436</v>
      </c>
      <c r="E220">
        <v>16358008</v>
      </c>
      <c r="F220" t="s">
        <v>607</v>
      </c>
      <c r="G220">
        <v>40</v>
      </c>
      <c r="H220" t="s">
        <v>196</v>
      </c>
      <c r="I220" t="s">
        <v>108</v>
      </c>
      <c r="J220" t="s">
        <v>211</v>
      </c>
      <c r="K220" t="s">
        <v>608</v>
      </c>
      <c r="L220" t="s">
        <v>105</v>
      </c>
      <c r="M220" t="s">
        <v>105</v>
      </c>
      <c r="N220" t="s">
        <v>212</v>
      </c>
      <c r="O220" t="s">
        <v>105</v>
      </c>
      <c r="P220" t="s">
        <v>108</v>
      </c>
      <c r="Q220" t="s">
        <v>105</v>
      </c>
      <c r="R220" t="s">
        <v>105</v>
      </c>
      <c r="S220" t="s">
        <v>3</v>
      </c>
      <c r="T220">
        <v>191</v>
      </c>
      <c r="U220">
        <v>203</v>
      </c>
      <c r="V220" t="s">
        <v>42</v>
      </c>
      <c r="W220">
        <v>47552259</v>
      </c>
      <c r="X220" t="s">
        <v>105</v>
      </c>
      <c r="Y220" t="s">
        <v>105</v>
      </c>
      <c r="Z220" t="s">
        <v>105</v>
      </c>
      <c r="AA220" t="s">
        <v>105</v>
      </c>
      <c r="AB220" t="s">
        <v>105</v>
      </c>
      <c r="AC220" t="s">
        <v>105</v>
      </c>
      <c r="AD220" t="s">
        <v>105</v>
      </c>
      <c r="AE220" t="s">
        <v>105</v>
      </c>
      <c r="AF220" t="s">
        <v>105</v>
      </c>
      <c r="AG220" t="s">
        <v>105</v>
      </c>
    </row>
    <row r="221" spans="1:33" x14ac:dyDescent="0.25">
      <c r="A221" t="s">
        <v>1301</v>
      </c>
      <c r="B221" t="s">
        <v>1373</v>
      </c>
      <c r="C221" t="s">
        <v>1374</v>
      </c>
      <c r="D221" s="1">
        <v>1147437</v>
      </c>
      <c r="E221">
        <v>16358015</v>
      </c>
      <c r="F221" t="s">
        <v>607</v>
      </c>
      <c r="G221">
        <v>40</v>
      </c>
      <c r="H221" t="s">
        <v>196</v>
      </c>
      <c r="I221" t="s">
        <v>108</v>
      </c>
      <c r="J221" t="s">
        <v>211</v>
      </c>
      <c r="K221" t="s">
        <v>608</v>
      </c>
      <c r="L221" t="s">
        <v>105</v>
      </c>
      <c r="M221" t="s">
        <v>105</v>
      </c>
      <c r="N221" t="s">
        <v>212</v>
      </c>
      <c r="O221" t="s">
        <v>105</v>
      </c>
      <c r="P221" t="s">
        <v>108</v>
      </c>
      <c r="Q221" t="s">
        <v>105</v>
      </c>
      <c r="R221" t="s">
        <v>105</v>
      </c>
      <c r="S221" t="s">
        <v>3</v>
      </c>
      <c r="T221">
        <v>191</v>
      </c>
      <c r="U221">
        <v>203</v>
      </c>
      <c r="V221" t="s">
        <v>42</v>
      </c>
      <c r="W221">
        <v>47552277</v>
      </c>
      <c r="X221" t="s">
        <v>105</v>
      </c>
      <c r="Y221" t="s">
        <v>105</v>
      </c>
      <c r="Z221" t="s">
        <v>105</v>
      </c>
      <c r="AA221" t="s">
        <v>105</v>
      </c>
      <c r="AB221" t="s">
        <v>105</v>
      </c>
      <c r="AC221" t="s">
        <v>105</v>
      </c>
      <c r="AD221" t="s">
        <v>105</v>
      </c>
      <c r="AE221" t="s">
        <v>105</v>
      </c>
      <c r="AF221" t="s">
        <v>105</v>
      </c>
      <c r="AG221" t="s">
        <v>105</v>
      </c>
    </row>
    <row r="222" spans="1:33" x14ac:dyDescent="0.25">
      <c r="A222" t="s">
        <v>1301</v>
      </c>
      <c r="B222" t="s">
        <v>1375</v>
      </c>
      <c r="C222" t="s">
        <v>1376</v>
      </c>
      <c r="D222" s="1">
        <v>1147440</v>
      </c>
      <c r="E222">
        <v>16358024</v>
      </c>
      <c r="F222" t="s">
        <v>616</v>
      </c>
      <c r="G222">
        <v>50</v>
      </c>
      <c r="H222" t="s">
        <v>196</v>
      </c>
      <c r="I222" t="s">
        <v>105</v>
      </c>
      <c r="J222" t="s">
        <v>617</v>
      </c>
      <c r="K222" t="s">
        <v>105</v>
      </c>
      <c r="L222" t="s">
        <v>105</v>
      </c>
      <c r="M222" t="s">
        <v>105</v>
      </c>
      <c r="N222" t="s">
        <v>105</v>
      </c>
      <c r="O222" t="s">
        <v>105</v>
      </c>
      <c r="P222" t="s">
        <v>105</v>
      </c>
      <c r="Q222" t="s">
        <v>105</v>
      </c>
      <c r="R222" t="s">
        <v>105</v>
      </c>
      <c r="S222" t="s">
        <v>1</v>
      </c>
      <c r="T222">
        <v>58</v>
      </c>
      <c r="U222">
        <v>81</v>
      </c>
      <c r="V222" t="s">
        <v>2</v>
      </c>
      <c r="W222">
        <v>47552066</v>
      </c>
      <c r="X222" t="s">
        <v>66</v>
      </c>
      <c r="Y222">
        <v>81</v>
      </c>
      <c r="Z222">
        <v>102</v>
      </c>
      <c r="AA222" t="s">
        <v>2</v>
      </c>
      <c r="AB222">
        <v>47552067</v>
      </c>
      <c r="AC222" t="s">
        <v>67</v>
      </c>
      <c r="AD222">
        <v>102</v>
      </c>
      <c r="AE222">
        <v>122</v>
      </c>
      <c r="AF222" t="s">
        <v>618</v>
      </c>
      <c r="AG222">
        <v>47552062</v>
      </c>
    </row>
    <row r="223" spans="1:33" x14ac:dyDescent="0.25">
      <c r="A223" t="s">
        <v>1301</v>
      </c>
      <c r="B223" t="s">
        <v>1377</v>
      </c>
      <c r="C223" t="s">
        <v>1378</v>
      </c>
      <c r="D223" s="1">
        <v>1147442</v>
      </c>
      <c r="E223">
        <v>16358031</v>
      </c>
      <c r="F223" t="s">
        <v>1379</v>
      </c>
      <c r="G223">
        <v>40</v>
      </c>
      <c r="H223" t="s">
        <v>157</v>
      </c>
      <c r="I223" t="s">
        <v>160</v>
      </c>
      <c r="J223" t="s">
        <v>1380</v>
      </c>
      <c r="K223" t="s">
        <v>608</v>
      </c>
      <c r="L223" t="s">
        <v>184</v>
      </c>
      <c r="M223">
        <v>2</v>
      </c>
      <c r="N223" t="s">
        <v>212</v>
      </c>
      <c r="O223" t="s">
        <v>105</v>
      </c>
      <c r="P223" t="s">
        <v>160</v>
      </c>
      <c r="Q223" t="s">
        <v>105</v>
      </c>
      <c r="R223">
        <v>107</v>
      </c>
      <c r="S223" t="s">
        <v>555</v>
      </c>
      <c r="T223">
        <v>81</v>
      </c>
      <c r="U223">
        <v>107</v>
      </c>
      <c r="V223" t="s">
        <v>42</v>
      </c>
      <c r="W223">
        <v>47552183</v>
      </c>
      <c r="X223" t="s">
        <v>753</v>
      </c>
      <c r="Y223">
        <v>107</v>
      </c>
      <c r="Z223">
        <v>203</v>
      </c>
      <c r="AA223" t="s">
        <v>42</v>
      </c>
      <c r="AB223">
        <v>47552181</v>
      </c>
      <c r="AC223" t="s">
        <v>105</v>
      </c>
      <c r="AD223" t="s">
        <v>105</v>
      </c>
      <c r="AE223" t="s">
        <v>105</v>
      </c>
      <c r="AF223" t="s">
        <v>105</v>
      </c>
      <c r="AG223" t="s">
        <v>105</v>
      </c>
    </row>
    <row r="224" spans="1:33" x14ac:dyDescent="0.25">
      <c r="A224" t="s">
        <v>1301</v>
      </c>
      <c r="B224" t="s">
        <v>1381</v>
      </c>
      <c r="C224" t="s">
        <v>1382</v>
      </c>
      <c r="D224" s="1">
        <v>1147455</v>
      </c>
      <c r="E224">
        <v>16358056</v>
      </c>
      <c r="F224" t="s">
        <v>699</v>
      </c>
      <c r="G224">
        <v>60</v>
      </c>
      <c r="H224" t="s">
        <v>700</v>
      </c>
      <c r="I224" t="s">
        <v>108</v>
      </c>
      <c r="J224" t="s">
        <v>701</v>
      </c>
      <c r="K224" t="s">
        <v>418</v>
      </c>
      <c r="L224" t="s">
        <v>573</v>
      </c>
      <c r="M224">
        <v>3</v>
      </c>
      <c r="N224" t="s">
        <v>212</v>
      </c>
      <c r="O224" t="s">
        <v>105</v>
      </c>
      <c r="P224" t="s">
        <v>108</v>
      </c>
      <c r="Q224" t="s">
        <v>105</v>
      </c>
      <c r="R224">
        <v>51</v>
      </c>
      <c r="S224" t="s">
        <v>555</v>
      </c>
      <c r="T224">
        <v>137</v>
      </c>
      <c r="U224">
        <v>173</v>
      </c>
      <c r="V224" t="s">
        <v>6</v>
      </c>
      <c r="W224">
        <v>47552624</v>
      </c>
      <c r="X224" t="s">
        <v>297</v>
      </c>
      <c r="Y224">
        <v>173</v>
      </c>
      <c r="Z224">
        <v>203</v>
      </c>
      <c r="AA224" t="s">
        <v>75</v>
      </c>
      <c r="AB224">
        <v>47552618</v>
      </c>
      <c r="AC224" t="s">
        <v>105</v>
      </c>
      <c r="AD224" t="s">
        <v>105</v>
      </c>
      <c r="AE224" t="s">
        <v>105</v>
      </c>
      <c r="AF224" t="s">
        <v>105</v>
      </c>
      <c r="AG224" t="s">
        <v>105</v>
      </c>
    </row>
    <row r="225" spans="1:33" x14ac:dyDescent="0.25">
      <c r="A225" t="s">
        <v>1301</v>
      </c>
      <c r="B225" t="s">
        <v>1383</v>
      </c>
      <c r="C225" t="s">
        <v>1384</v>
      </c>
      <c r="D225" s="1">
        <v>1380109</v>
      </c>
      <c r="E225">
        <v>16358074</v>
      </c>
      <c r="F225" t="s">
        <v>640</v>
      </c>
      <c r="G225">
        <v>40</v>
      </c>
      <c r="H225" t="s">
        <v>1385</v>
      </c>
      <c r="I225" t="s">
        <v>448</v>
      </c>
      <c r="J225" t="s">
        <v>1386</v>
      </c>
      <c r="K225" t="s">
        <v>447</v>
      </c>
      <c r="L225" t="s">
        <v>105</v>
      </c>
      <c r="M225" t="s">
        <v>105</v>
      </c>
      <c r="N225" t="s">
        <v>178</v>
      </c>
      <c r="O225" t="s">
        <v>105</v>
      </c>
      <c r="P225" t="s">
        <v>448</v>
      </c>
      <c r="Q225" t="s">
        <v>105</v>
      </c>
      <c r="R225" t="s">
        <v>105</v>
      </c>
      <c r="S225" t="s">
        <v>1</v>
      </c>
      <c r="T225">
        <v>36</v>
      </c>
      <c r="U225">
        <v>56</v>
      </c>
      <c r="V225" t="s">
        <v>75</v>
      </c>
      <c r="W225">
        <v>47552458</v>
      </c>
      <c r="X225" t="s">
        <v>3</v>
      </c>
      <c r="Y225">
        <v>56</v>
      </c>
      <c r="Z225">
        <v>152</v>
      </c>
      <c r="AA225" t="s">
        <v>551</v>
      </c>
      <c r="AB225">
        <v>47552454</v>
      </c>
      <c r="AC225" t="s">
        <v>105</v>
      </c>
      <c r="AD225" t="s">
        <v>105</v>
      </c>
      <c r="AE225" t="s">
        <v>105</v>
      </c>
      <c r="AF225" t="s">
        <v>105</v>
      </c>
      <c r="AG225" t="s">
        <v>105</v>
      </c>
    </row>
    <row r="226" spans="1:33" x14ac:dyDescent="0.25">
      <c r="A226" t="s">
        <v>1301</v>
      </c>
      <c r="B226" t="s">
        <v>1387</v>
      </c>
      <c r="C226" t="s">
        <v>446</v>
      </c>
      <c r="D226" s="1">
        <v>1383539</v>
      </c>
      <c r="E226">
        <v>16358081</v>
      </c>
      <c r="F226" t="s">
        <v>1347</v>
      </c>
      <c r="G226">
        <v>95</v>
      </c>
      <c r="H226" t="s">
        <v>196</v>
      </c>
      <c r="I226" t="s">
        <v>448</v>
      </c>
      <c r="J226" t="s">
        <v>604</v>
      </c>
      <c r="K226" t="s">
        <v>176</v>
      </c>
      <c r="L226" t="s">
        <v>105</v>
      </c>
      <c r="M226" t="s">
        <v>105</v>
      </c>
      <c r="N226" t="s">
        <v>212</v>
      </c>
      <c r="O226" t="s">
        <v>105</v>
      </c>
      <c r="P226" t="s">
        <v>448</v>
      </c>
      <c r="Q226" t="s">
        <v>105</v>
      </c>
      <c r="R226" t="s">
        <v>105</v>
      </c>
      <c r="S226" t="s">
        <v>1</v>
      </c>
      <c r="T226">
        <v>58</v>
      </c>
      <c r="U226">
        <v>81</v>
      </c>
      <c r="V226" t="s">
        <v>2</v>
      </c>
      <c r="W226">
        <v>47552082</v>
      </c>
      <c r="X226" t="s">
        <v>3</v>
      </c>
      <c r="Y226">
        <v>81</v>
      </c>
      <c r="Z226">
        <v>203</v>
      </c>
      <c r="AA226" t="s">
        <v>2</v>
      </c>
      <c r="AB226">
        <v>47552084</v>
      </c>
      <c r="AC226" t="s">
        <v>105</v>
      </c>
      <c r="AD226" t="s">
        <v>105</v>
      </c>
      <c r="AE226" t="s">
        <v>105</v>
      </c>
      <c r="AF226" t="s">
        <v>105</v>
      </c>
      <c r="AG226" t="s">
        <v>105</v>
      </c>
    </row>
    <row r="227" spans="1:33" x14ac:dyDescent="0.25">
      <c r="A227" t="s">
        <v>1301</v>
      </c>
      <c r="B227" t="s">
        <v>1388</v>
      </c>
      <c r="C227" t="s">
        <v>1389</v>
      </c>
      <c r="D227" s="1">
        <v>1383561</v>
      </c>
      <c r="E227">
        <v>16358097</v>
      </c>
      <c r="F227" t="s">
        <v>1390</v>
      </c>
      <c r="G227">
        <v>88</v>
      </c>
      <c r="H227" t="s">
        <v>196</v>
      </c>
      <c r="I227" t="s">
        <v>160</v>
      </c>
      <c r="J227" t="s">
        <v>1391</v>
      </c>
      <c r="K227" t="s">
        <v>523</v>
      </c>
      <c r="L227" t="s">
        <v>184</v>
      </c>
      <c r="M227">
        <v>2</v>
      </c>
      <c r="N227" t="s">
        <v>212</v>
      </c>
      <c r="O227" t="s">
        <v>105</v>
      </c>
      <c r="P227" t="s">
        <v>160</v>
      </c>
      <c r="Q227" t="s">
        <v>105</v>
      </c>
      <c r="R227">
        <v>81</v>
      </c>
      <c r="S227" t="s">
        <v>752</v>
      </c>
      <c r="T227">
        <v>81</v>
      </c>
      <c r="U227">
        <v>99</v>
      </c>
      <c r="V227" t="s">
        <v>29</v>
      </c>
      <c r="W227">
        <v>47552348</v>
      </c>
      <c r="X227" t="s">
        <v>753</v>
      </c>
      <c r="Y227">
        <v>99</v>
      </c>
      <c r="Z227">
        <v>203</v>
      </c>
      <c r="AA227" t="s">
        <v>29</v>
      </c>
      <c r="AB227">
        <v>47552349</v>
      </c>
      <c r="AC227" t="s">
        <v>105</v>
      </c>
      <c r="AD227" t="s">
        <v>105</v>
      </c>
      <c r="AE227" t="s">
        <v>105</v>
      </c>
      <c r="AF227" t="s">
        <v>105</v>
      </c>
      <c r="AG227" t="s">
        <v>105</v>
      </c>
    </row>
    <row r="228" spans="1:33" x14ac:dyDescent="0.25">
      <c r="A228" t="s">
        <v>1301</v>
      </c>
      <c r="B228" t="s">
        <v>1392</v>
      </c>
      <c r="C228" t="s">
        <v>506</v>
      </c>
      <c r="D228" s="1">
        <v>1383588</v>
      </c>
      <c r="E228">
        <v>16358122</v>
      </c>
      <c r="F228" t="s">
        <v>1323</v>
      </c>
      <c r="G228">
        <v>80</v>
      </c>
      <c r="H228" t="s">
        <v>105</v>
      </c>
      <c r="I228" t="s">
        <v>105</v>
      </c>
      <c r="J228" t="s">
        <v>105</v>
      </c>
      <c r="K228" t="s">
        <v>447</v>
      </c>
      <c r="L228" t="s">
        <v>105</v>
      </c>
      <c r="M228" t="s">
        <v>105</v>
      </c>
      <c r="N228" t="s">
        <v>105</v>
      </c>
      <c r="O228" t="s">
        <v>105</v>
      </c>
      <c r="P228" t="s">
        <v>105</v>
      </c>
      <c r="Q228" t="s">
        <v>105</v>
      </c>
      <c r="R228" t="s">
        <v>105</v>
      </c>
      <c r="S228" t="s">
        <v>1</v>
      </c>
      <c r="T228">
        <v>66</v>
      </c>
      <c r="U228">
        <v>79</v>
      </c>
      <c r="V228" t="s">
        <v>42</v>
      </c>
      <c r="W228">
        <v>47552089</v>
      </c>
      <c r="X228" t="s">
        <v>3</v>
      </c>
      <c r="Y228">
        <v>79</v>
      </c>
      <c r="Z228">
        <v>152</v>
      </c>
      <c r="AA228" t="s">
        <v>2</v>
      </c>
      <c r="AB228">
        <v>47552086</v>
      </c>
      <c r="AC228" t="s">
        <v>105</v>
      </c>
      <c r="AD228" t="s">
        <v>105</v>
      </c>
      <c r="AE228" t="s">
        <v>105</v>
      </c>
      <c r="AF228" t="s">
        <v>105</v>
      </c>
      <c r="AG228" t="s">
        <v>105</v>
      </c>
    </row>
    <row r="229" spans="1:33" x14ac:dyDescent="0.25">
      <c r="A229" t="s">
        <v>1301</v>
      </c>
      <c r="B229" t="s">
        <v>1393</v>
      </c>
      <c r="C229" t="s">
        <v>1394</v>
      </c>
      <c r="D229" s="1">
        <v>1383641</v>
      </c>
      <c r="E229">
        <v>16358140</v>
      </c>
      <c r="F229" t="s">
        <v>1395</v>
      </c>
      <c r="G229">
        <v>80</v>
      </c>
      <c r="H229" t="s">
        <v>157</v>
      </c>
      <c r="I229" t="s">
        <v>105</v>
      </c>
      <c r="J229" t="s">
        <v>650</v>
      </c>
      <c r="K229" t="s">
        <v>227</v>
      </c>
      <c r="L229" t="s">
        <v>105</v>
      </c>
      <c r="M229" t="s">
        <v>105</v>
      </c>
      <c r="N229" t="s">
        <v>105</v>
      </c>
      <c r="O229" t="s">
        <v>105</v>
      </c>
      <c r="P229" t="s">
        <v>105</v>
      </c>
      <c r="Q229" t="s">
        <v>105</v>
      </c>
      <c r="R229" t="s">
        <v>105</v>
      </c>
      <c r="S229" t="s">
        <v>3</v>
      </c>
      <c r="T229">
        <v>53</v>
      </c>
      <c r="U229">
        <v>203</v>
      </c>
      <c r="V229" t="s">
        <v>726</v>
      </c>
      <c r="W229">
        <v>47551588</v>
      </c>
      <c r="X229" t="s">
        <v>105</v>
      </c>
      <c r="Y229" t="s">
        <v>105</v>
      </c>
      <c r="Z229" t="s">
        <v>105</v>
      </c>
      <c r="AA229" t="s">
        <v>105</v>
      </c>
      <c r="AB229" t="s">
        <v>105</v>
      </c>
      <c r="AC229" t="s">
        <v>105</v>
      </c>
      <c r="AD229" t="s">
        <v>105</v>
      </c>
      <c r="AE229" t="s">
        <v>105</v>
      </c>
      <c r="AF229" t="s">
        <v>105</v>
      </c>
      <c r="AG229" t="s">
        <v>105</v>
      </c>
    </row>
    <row r="230" spans="1:33" x14ac:dyDescent="0.25">
      <c r="A230" t="s">
        <v>1301</v>
      </c>
      <c r="B230" t="s">
        <v>1396</v>
      </c>
      <c r="C230" t="s">
        <v>1397</v>
      </c>
      <c r="D230" s="1">
        <v>1383658</v>
      </c>
      <c r="E230">
        <v>16358156</v>
      </c>
      <c r="F230" t="s">
        <v>1398</v>
      </c>
      <c r="G230">
        <v>50</v>
      </c>
      <c r="H230" t="s">
        <v>196</v>
      </c>
      <c r="I230" t="s">
        <v>105</v>
      </c>
      <c r="J230" t="s">
        <v>1399</v>
      </c>
      <c r="K230" t="s">
        <v>183</v>
      </c>
      <c r="L230" t="s">
        <v>124</v>
      </c>
      <c r="M230" t="s">
        <v>105</v>
      </c>
      <c r="N230" t="s">
        <v>105</v>
      </c>
      <c r="O230" t="s">
        <v>105</v>
      </c>
      <c r="P230" t="s">
        <v>105</v>
      </c>
      <c r="Q230" t="s">
        <v>105</v>
      </c>
      <c r="R230">
        <v>99</v>
      </c>
      <c r="S230" t="s">
        <v>732</v>
      </c>
      <c r="T230">
        <v>64</v>
      </c>
      <c r="U230">
        <v>99</v>
      </c>
      <c r="V230" t="s">
        <v>788</v>
      </c>
      <c r="W230">
        <v>47551735</v>
      </c>
      <c r="X230" t="s">
        <v>105</v>
      </c>
      <c r="Y230" t="s">
        <v>105</v>
      </c>
      <c r="Z230" t="s">
        <v>105</v>
      </c>
      <c r="AA230" t="s">
        <v>105</v>
      </c>
      <c r="AB230" t="s">
        <v>105</v>
      </c>
      <c r="AC230" t="s">
        <v>105</v>
      </c>
      <c r="AD230" t="s">
        <v>105</v>
      </c>
      <c r="AE230" t="s">
        <v>105</v>
      </c>
      <c r="AF230" t="s">
        <v>105</v>
      </c>
      <c r="AG230" t="s">
        <v>105</v>
      </c>
    </row>
    <row r="231" spans="1:33" x14ac:dyDescent="0.25">
      <c r="A231" t="s">
        <v>1301</v>
      </c>
      <c r="B231" t="s">
        <v>1400</v>
      </c>
      <c r="C231" t="s">
        <v>1401</v>
      </c>
      <c r="D231" s="1">
        <v>1383778</v>
      </c>
      <c r="E231">
        <v>16358181</v>
      </c>
      <c r="F231" t="s">
        <v>1379</v>
      </c>
      <c r="G231">
        <v>80</v>
      </c>
      <c r="H231" t="s">
        <v>157</v>
      </c>
      <c r="I231" t="s">
        <v>160</v>
      </c>
      <c r="J231" t="s">
        <v>1380</v>
      </c>
      <c r="K231" t="s">
        <v>608</v>
      </c>
      <c r="L231" t="s">
        <v>184</v>
      </c>
      <c r="M231">
        <v>2</v>
      </c>
      <c r="N231" t="s">
        <v>212</v>
      </c>
      <c r="O231" t="s">
        <v>105</v>
      </c>
      <c r="P231" t="s">
        <v>160</v>
      </c>
      <c r="Q231" t="s">
        <v>105</v>
      </c>
      <c r="R231">
        <v>107</v>
      </c>
      <c r="S231" t="s">
        <v>555</v>
      </c>
      <c r="T231">
        <v>81</v>
      </c>
      <c r="U231">
        <v>107</v>
      </c>
      <c r="V231" t="s">
        <v>42</v>
      </c>
      <c r="W231">
        <v>47551877</v>
      </c>
      <c r="X231" t="s">
        <v>753</v>
      </c>
      <c r="Y231">
        <v>107</v>
      </c>
      <c r="Z231">
        <v>203</v>
      </c>
      <c r="AA231" t="s">
        <v>42</v>
      </c>
      <c r="AB231">
        <v>47551878</v>
      </c>
      <c r="AC231" t="s">
        <v>105</v>
      </c>
      <c r="AD231" t="s">
        <v>105</v>
      </c>
      <c r="AE231" t="s">
        <v>105</v>
      </c>
      <c r="AF231" t="s">
        <v>105</v>
      </c>
      <c r="AG231" t="s">
        <v>105</v>
      </c>
    </row>
    <row r="232" spans="1:33" x14ac:dyDescent="0.25">
      <c r="A232" t="s">
        <v>1301</v>
      </c>
      <c r="B232" t="s">
        <v>1402</v>
      </c>
      <c r="C232" t="s">
        <v>1403</v>
      </c>
      <c r="D232" s="1">
        <v>1383779</v>
      </c>
      <c r="E232">
        <v>16358188</v>
      </c>
      <c r="F232" t="s">
        <v>1379</v>
      </c>
      <c r="G232">
        <v>80</v>
      </c>
      <c r="H232" t="s">
        <v>157</v>
      </c>
      <c r="I232" t="s">
        <v>160</v>
      </c>
      <c r="J232" t="s">
        <v>1380</v>
      </c>
      <c r="K232" t="s">
        <v>608</v>
      </c>
      <c r="L232" t="s">
        <v>184</v>
      </c>
      <c r="M232">
        <v>2</v>
      </c>
      <c r="N232" t="s">
        <v>212</v>
      </c>
      <c r="O232" t="s">
        <v>105</v>
      </c>
      <c r="P232" t="s">
        <v>160</v>
      </c>
      <c r="Q232" t="s">
        <v>105</v>
      </c>
      <c r="R232">
        <v>107</v>
      </c>
      <c r="S232" t="s">
        <v>555</v>
      </c>
      <c r="T232">
        <v>81</v>
      </c>
      <c r="U232">
        <v>107</v>
      </c>
      <c r="V232" t="s">
        <v>42</v>
      </c>
      <c r="W232">
        <v>47551886</v>
      </c>
      <c r="X232" t="s">
        <v>753</v>
      </c>
      <c r="Y232">
        <v>107</v>
      </c>
      <c r="Z232">
        <v>203</v>
      </c>
      <c r="AA232" t="s">
        <v>42</v>
      </c>
      <c r="AB232">
        <v>47551887</v>
      </c>
      <c r="AC232" t="s">
        <v>105</v>
      </c>
      <c r="AD232" t="s">
        <v>105</v>
      </c>
      <c r="AE232" t="s">
        <v>105</v>
      </c>
      <c r="AF232" t="s">
        <v>105</v>
      </c>
      <c r="AG232" t="s">
        <v>105</v>
      </c>
    </row>
    <row r="233" spans="1:33" x14ac:dyDescent="0.25">
      <c r="A233" t="s">
        <v>1301</v>
      </c>
      <c r="B233" t="s">
        <v>1404</v>
      </c>
      <c r="C233" t="s">
        <v>1405</v>
      </c>
      <c r="D233" s="1">
        <v>1383781</v>
      </c>
      <c r="E233">
        <v>16358197</v>
      </c>
      <c r="F233" t="s">
        <v>607</v>
      </c>
      <c r="G233">
        <v>60</v>
      </c>
      <c r="H233" t="s">
        <v>196</v>
      </c>
      <c r="I233" t="s">
        <v>108</v>
      </c>
      <c r="J233" t="s">
        <v>211</v>
      </c>
      <c r="K233" t="s">
        <v>608</v>
      </c>
      <c r="L233" t="s">
        <v>105</v>
      </c>
      <c r="M233" t="s">
        <v>105</v>
      </c>
      <c r="N233" t="s">
        <v>212</v>
      </c>
      <c r="O233" t="s">
        <v>105</v>
      </c>
      <c r="P233" t="s">
        <v>108</v>
      </c>
      <c r="Q233" t="s">
        <v>105</v>
      </c>
      <c r="R233" t="s">
        <v>105</v>
      </c>
      <c r="S233" t="s">
        <v>3</v>
      </c>
      <c r="T233">
        <v>191</v>
      </c>
      <c r="U233">
        <v>203</v>
      </c>
      <c r="V233" t="s">
        <v>42</v>
      </c>
      <c r="W233">
        <v>47552191</v>
      </c>
      <c r="X233" t="s">
        <v>105</v>
      </c>
      <c r="Y233" t="s">
        <v>105</v>
      </c>
      <c r="Z233" t="s">
        <v>105</v>
      </c>
      <c r="AA233" t="s">
        <v>105</v>
      </c>
      <c r="AB233" t="s">
        <v>105</v>
      </c>
      <c r="AC233" t="s">
        <v>105</v>
      </c>
      <c r="AD233" t="s">
        <v>105</v>
      </c>
      <c r="AE233" t="s">
        <v>105</v>
      </c>
      <c r="AF233" t="s">
        <v>105</v>
      </c>
      <c r="AG233" t="s">
        <v>105</v>
      </c>
    </row>
    <row r="234" spans="1:33" x14ac:dyDescent="0.25">
      <c r="A234" t="s">
        <v>1301</v>
      </c>
      <c r="B234" t="s">
        <v>1406</v>
      </c>
      <c r="C234" t="s">
        <v>1407</v>
      </c>
      <c r="D234" s="1">
        <v>1383946</v>
      </c>
      <c r="E234">
        <v>16358238</v>
      </c>
      <c r="F234" t="s">
        <v>1408</v>
      </c>
      <c r="G234">
        <v>40</v>
      </c>
      <c r="H234" t="s">
        <v>157</v>
      </c>
      <c r="I234" t="s">
        <v>448</v>
      </c>
      <c r="J234" t="s">
        <v>650</v>
      </c>
      <c r="K234" t="s">
        <v>447</v>
      </c>
      <c r="L234" t="s">
        <v>105</v>
      </c>
      <c r="M234">
        <v>2</v>
      </c>
      <c r="N234" t="s">
        <v>212</v>
      </c>
      <c r="O234" t="s">
        <v>105</v>
      </c>
      <c r="P234" t="s">
        <v>448</v>
      </c>
      <c r="Q234" t="s">
        <v>105</v>
      </c>
      <c r="R234" t="s">
        <v>105</v>
      </c>
      <c r="S234" t="s">
        <v>61</v>
      </c>
      <c r="T234">
        <v>84</v>
      </c>
      <c r="U234">
        <v>152</v>
      </c>
      <c r="V234" t="s">
        <v>551</v>
      </c>
      <c r="W234">
        <v>47552111</v>
      </c>
      <c r="X234" t="s">
        <v>105</v>
      </c>
      <c r="Y234" t="s">
        <v>105</v>
      </c>
      <c r="Z234" t="s">
        <v>105</v>
      </c>
      <c r="AA234" t="s">
        <v>105</v>
      </c>
      <c r="AB234" t="s">
        <v>105</v>
      </c>
      <c r="AC234" t="s">
        <v>105</v>
      </c>
      <c r="AD234" t="s">
        <v>105</v>
      </c>
      <c r="AE234" t="s">
        <v>105</v>
      </c>
      <c r="AF234" t="s">
        <v>105</v>
      </c>
      <c r="AG234" t="s">
        <v>105</v>
      </c>
    </row>
    <row r="235" spans="1:33" x14ac:dyDescent="0.25">
      <c r="A235" t="s">
        <v>1301</v>
      </c>
      <c r="B235" t="s">
        <v>1409</v>
      </c>
      <c r="C235" t="s">
        <v>1410</v>
      </c>
      <c r="D235" s="1">
        <v>1383951</v>
      </c>
      <c r="E235">
        <v>16358263</v>
      </c>
      <c r="F235" t="s">
        <v>1312</v>
      </c>
      <c r="G235">
        <v>90</v>
      </c>
      <c r="H235" t="s">
        <v>1313</v>
      </c>
      <c r="I235" t="s">
        <v>448</v>
      </c>
      <c r="J235" t="s">
        <v>1314</v>
      </c>
      <c r="K235" t="s">
        <v>227</v>
      </c>
      <c r="L235" t="s">
        <v>105</v>
      </c>
      <c r="M235" t="s">
        <v>105</v>
      </c>
      <c r="N235" t="s">
        <v>212</v>
      </c>
      <c r="O235" t="s">
        <v>105</v>
      </c>
      <c r="P235" t="s">
        <v>448</v>
      </c>
      <c r="Q235" t="s">
        <v>105</v>
      </c>
      <c r="R235" t="s">
        <v>105</v>
      </c>
      <c r="S235" t="s">
        <v>1</v>
      </c>
      <c r="T235">
        <v>46</v>
      </c>
      <c r="U235">
        <v>91</v>
      </c>
      <c r="V235" t="s">
        <v>2</v>
      </c>
      <c r="W235">
        <v>47553331</v>
      </c>
      <c r="X235" t="s">
        <v>3</v>
      </c>
      <c r="Y235">
        <v>91</v>
      </c>
      <c r="Z235">
        <v>152</v>
      </c>
      <c r="AA235" t="s">
        <v>2</v>
      </c>
      <c r="AB235">
        <v>47553332</v>
      </c>
      <c r="AC235" t="s">
        <v>105</v>
      </c>
      <c r="AD235" t="s">
        <v>105</v>
      </c>
      <c r="AE235" t="s">
        <v>105</v>
      </c>
      <c r="AF235" t="s">
        <v>105</v>
      </c>
      <c r="AG235" t="s">
        <v>105</v>
      </c>
    </row>
    <row r="236" spans="1:33" x14ac:dyDescent="0.25">
      <c r="A236" t="s">
        <v>1301</v>
      </c>
      <c r="B236" t="s">
        <v>1411</v>
      </c>
      <c r="C236" t="s">
        <v>1412</v>
      </c>
      <c r="D236" s="1">
        <v>1383952</v>
      </c>
      <c r="E236">
        <v>16358267</v>
      </c>
      <c r="F236" t="s">
        <v>547</v>
      </c>
      <c r="G236">
        <v>50</v>
      </c>
      <c r="H236" t="s">
        <v>157</v>
      </c>
      <c r="I236" t="s">
        <v>448</v>
      </c>
      <c r="J236" t="s">
        <v>650</v>
      </c>
      <c r="K236" t="s">
        <v>447</v>
      </c>
      <c r="L236" t="s">
        <v>105</v>
      </c>
      <c r="M236">
        <v>2</v>
      </c>
      <c r="N236" t="s">
        <v>212</v>
      </c>
      <c r="O236" t="s">
        <v>105</v>
      </c>
      <c r="P236" t="s">
        <v>448</v>
      </c>
      <c r="Q236" t="s">
        <v>105</v>
      </c>
      <c r="R236" t="s">
        <v>105</v>
      </c>
      <c r="S236" t="s">
        <v>61</v>
      </c>
      <c r="T236">
        <v>97</v>
      </c>
      <c r="U236">
        <v>152</v>
      </c>
      <c r="V236" t="s">
        <v>551</v>
      </c>
      <c r="W236">
        <v>47553252</v>
      </c>
      <c r="X236" t="s">
        <v>105</v>
      </c>
      <c r="Y236" t="s">
        <v>105</v>
      </c>
      <c r="Z236" t="s">
        <v>105</v>
      </c>
      <c r="AA236" t="s">
        <v>105</v>
      </c>
      <c r="AB236" t="s">
        <v>105</v>
      </c>
      <c r="AC236" t="s">
        <v>105</v>
      </c>
      <c r="AD236" t="s">
        <v>105</v>
      </c>
      <c r="AE236" t="s">
        <v>105</v>
      </c>
      <c r="AF236" t="s">
        <v>105</v>
      </c>
      <c r="AG236" t="s">
        <v>105</v>
      </c>
    </row>
    <row r="237" spans="1:33" x14ac:dyDescent="0.25">
      <c r="A237" t="s">
        <v>1301</v>
      </c>
      <c r="B237" t="s">
        <v>1413</v>
      </c>
      <c r="C237" t="s">
        <v>1414</v>
      </c>
      <c r="D237" s="1">
        <v>1383993</v>
      </c>
      <c r="E237">
        <v>16358292</v>
      </c>
      <c r="F237" t="s">
        <v>607</v>
      </c>
      <c r="G237">
        <v>55</v>
      </c>
      <c r="H237" t="s">
        <v>196</v>
      </c>
      <c r="I237" t="s">
        <v>108</v>
      </c>
      <c r="J237" t="s">
        <v>211</v>
      </c>
      <c r="K237" t="s">
        <v>608</v>
      </c>
      <c r="L237" t="s">
        <v>105</v>
      </c>
      <c r="M237" t="s">
        <v>105</v>
      </c>
      <c r="N237" t="s">
        <v>212</v>
      </c>
      <c r="O237" t="s">
        <v>105</v>
      </c>
      <c r="P237" t="s">
        <v>108</v>
      </c>
      <c r="Q237" t="s">
        <v>105</v>
      </c>
      <c r="R237" t="s">
        <v>105</v>
      </c>
      <c r="S237" t="s">
        <v>3</v>
      </c>
      <c r="T237">
        <v>191</v>
      </c>
      <c r="U237">
        <v>203</v>
      </c>
      <c r="V237" t="s">
        <v>42</v>
      </c>
      <c r="W237">
        <v>47553233</v>
      </c>
      <c r="X237" t="s">
        <v>105</v>
      </c>
      <c r="Y237" t="s">
        <v>105</v>
      </c>
      <c r="Z237" t="s">
        <v>105</v>
      </c>
      <c r="AA237" t="s">
        <v>105</v>
      </c>
      <c r="AB237" t="s">
        <v>105</v>
      </c>
      <c r="AC237" t="s">
        <v>105</v>
      </c>
      <c r="AD237" t="s">
        <v>105</v>
      </c>
      <c r="AE237" t="s">
        <v>105</v>
      </c>
      <c r="AF237" t="s">
        <v>105</v>
      </c>
      <c r="AG237" t="s">
        <v>105</v>
      </c>
    </row>
    <row r="238" spans="1:33" x14ac:dyDescent="0.25">
      <c r="A238" t="s">
        <v>1301</v>
      </c>
      <c r="B238" t="s">
        <v>1415</v>
      </c>
      <c r="C238" t="s">
        <v>1416</v>
      </c>
      <c r="D238" s="1">
        <v>1383996</v>
      </c>
      <c r="E238">
        <v>16358299</v>
      </c>
      <c r="F238" t="s">
        <v>1417</v>
      </c>
      <c r="G238">
        <v>87</v>
      </c>
      <c r="H238" t="s">
        <v>560</v>
      </c>
      <c r="I238" t="s">
        <v>105</v>
      </c>
      <c r="J238" t="s">
        <v>566</v>
      </c>
      <c r="K238" t="s">
        <v>104</v>
      </c>
      <c r="L238" t="s">
        <v>105</v>
      </c>
      <c r="M238" t="s">
        <v>105</v>
      </c>
      <c r="N238" t="s">
        <v>105</v>
      </c>
      <c r="O238" t="s">
        <v>105</v>
      </c>
      <c r="P238" t="s">
        <v>105</v>
      </c>
      <c r="Q238" t="s">
        <v>105</v>
      </c>
      <c r="R238" t="s">
        <v>105</v>
      </c>
      <c r="S238" t="s">
        <v>3</v>
      </c>
      <c r="T238">
        <v>99</v>
      </c>
      <c r="U238">
        <v>152</v>
      </c>
      <c r="V238" t="s">
        <v>742</v>
      </c>
      <c r="W238">
        <v>47553224</v>
      </c>
      <c r="X238" t="s">
        <v>105</v>
      </c>
      <c r="Y238" t="s">
        <v>105</v>
      </c>
      <c r="Z238" t="s">
        <v>105</v>
      </c>
      <c r="AA238" t="s">
        <v>105</v>
      </c>
      <c r="AB238" t="s">
        <v>105</v>
      </c>
      <c r="AC238" t="s">
        <v>105</v>
      </c>
      <c r="AD238" t="s">
        <v>105</v>
      </c>
      <c r="AE238" t="s">
        <v>105</v>
      </c>
      <c r="AF238" t="s">
        <v>105</v>
      </c>
      <c r="AG238" t="s">
        <v>105</v>
      </c>
    </row>
    <row r="239" spans="1:33" x14ac:dyDescent="0.25">
      <c r="A239" t="s">
        <v>1301</v>
      </c>
      <c r="B239" t="s">
        <v>1418</v>
      </c>
      <c r="C239" t="s">
        <v>1419</v>
      </c>
      <c r="D239" s="1">
        <v>1384446</v>
      </c>
      <c r="E239">
        <v>16358306</v>
      </c>
      <c r="F239" t="s">
        <v>1420</v>
      </c>
      <c r="G239">
        <v>80</v>
      </c>
      <c r="H239" t="s">
        <v>157</v>
      </c>
      <c r="I239" t="s">
        <v>108</v>
      </c>
      <c r="J239" t="s">
        <v>571</v>
      </c>
      <c r="K239" t="s">
        <v>572</v>
      </c>
      <c r="L239" t="s">
        <v>573</v>
      </c>
      <c r="M239">
        <v>2</v>
      </c>
      <c r="N239" t="s">
        <v>159</v>
      </c>
      <c r="O239" t="s">
        <v>105</v>
      </c>
      <c r="P239" t="s">
        <v>108</v>
      </c>
      <c r="Q239" t="s">
        <v>105</v>
      </c>
      <c r="R239">
        <v>53</v>
      </c>
      <c r="S239" t="s">
        <v>61</v>
      </c>
      <c r="T239">
        <v>155</v>
      </c>
      <c r="U239">
        <v>200</v>
      </c>
      <c r="V239" t="s">
        <v>1421</v>
      </c>
      <c r="W239">
        <v>47553399</v>
      </c>
      <c r="X239" t="s">
        <v>105</v>
      </c>
      <c r="Y239" t="s">
        <v>105</v>
      </c>
      <c r="Z239" t="s">
        <v>105</v>
      </c>
      <c r="AA239" t="s">
        <v>105</v>
      </c>
      <c r="AB239" t="s">
        <v>105</v>
      </c>
      <c r="AC239" t="s">
        <v>105</v>
      </c>
      <c r="AD239" t="s">
        <v>105</v>
      </c>
      <c r="AE239" t="s">
        <v>105</v>
      </c>
      <c r="AF239" t="s">
        <v>105</v>
      </c>
      <c r="AG239" t="s">
        <v>105</v>
      </c>
    </row>
    <row r="240" spans="1:33" x14ac:dyDescent="0.25">
      <c r="A240" t="s">
        <v>1301</v>
      </c>
      <c r="B240" t="s">
        <v>1422</v>
      </c>
      <c r="C240" t="s">
        <v>1423</v>
      </c>
      <c r="D240" s="1">
        <v>1529830</v>
      </c>
      <c r="E240">
        <v>16358315</v>
      </c>
      <c r="F240" t="s">
        <v>975</v>
      </c>
      <c r="G240">
        <v>90</v>
      </c>
      <c r="H240" t="s">
        <v>196</v>
      </c>
      <c r="I240" t="s">
        <v>198</v>
      </c>
      <c r="J240" t="s">
        <v>477</v>
      </c>
      <c r="K240" t="s">
        <v>1424</v>
      </c>
      <c r="L240" t="s">
        <v>105</v>
      </c>
      <c r="M240" t="s">
        <v>105</v>
      </c>
      <c r="N240" t="s">
        <v>212</v>
      </c>
      <c r="O240" t="s">
        <v>105</v>
      </c>
      <c r="P240" t="s">
        <v>198</v>
      </c>
      <c r="Q240" t="s">
        <v>105</v>
      </c>
      <c r="R240" t="s">
        <v>105</v>
      </c>
      <c r="S240" t="s">
        <v>3</v>
      </c>
      <c r="T240">
        <v>74</v>
      </c>
      <c r="U240">
        <v>152</v>
      </c>
      <c r="V240" t="s">
        <v>2</v>
      </c>
      <c r="W240">
        <v>47553227</v>
      </c>
      <c r="X240" t="s">
        <v>105</v>
      </c>
      <c r="Y240" t="s">
        <v>105</v>
      </c>
      <c r="Z240" t="s">
        <v>105</v>
      </c>
      <c r="AA240" t="s">
        <v>105</v>
      </c>
      <c r="AB240" t="s">
        <v>105</v>
      </c>
      <c r="AC240" t="s">
        <v>105</v>
      </c>
      <c r="AD240" t="s">
        <v>105</v>
      </c>
      <c r="AE240" t="s">
        <v>105</v>
      </c>
      <c r="AF240" t="s">
        <v>105</v>
      </c>
      <c r="AG240" t="s">
        <v>105</v>
      </c>
    </row>
    <row r="241" spans="1:33" x14ac:dyDescent="0.25">
      <c r="A241" t="s">
        <v>1301</v>
      </c>
      <c r="B241" t="s">
        <v>1425</v>
      </c>
      <c r="C241" t="s">
        <v>1426</v>
      </c>
      <c r="D241" s="1">
        <v>1589706</v>
      </c>
      <c r="E241">
        <v>16358317</v>
      </c>
      <c r="F241" t="s">
        <v>1427</v>
      </c>
      <c r="G241">
        <v>85</v>
      </c>
      <c r="H241" t="s">
        <v>157</v>
      </c>
      <c r="I241" t="s">
        <v>160</v>
      </c>
      <c r="J241" t="s">
        <v>1380</v>
      </c>
      <c r="K241" t="s">
        <v>608</v>
      </c>
      <c r="L241" t="s">
        <v>184</v>
      </c>
      <c r="M241">
        <v>2</v>
      </c>
      <c r="N241" t="s">
        <v>212</v>
      </c>
      <c r="O241" t="s">
        <v>105</v>
      </c>
      <c r="P241" t="s">
        <v>160</v>
      </c>
      <c r="Q241" t="s">
        <v>105</v>
      </c>
      <c r="R241">
        <v>117</v>
      </c>
      <c r="S241" t="s">
        <v>1428</v>
      </c>
      <c r="T241">
        <v>117</v>
      </c>
      <c r="U241">
        <v>203</v>
      </c>
      <c r="V241" t="s">
        <v>42</v>
      </c>
      <c r="W241">
        <v>47553246</v>
      </c>
      <c r="X241" t="s">
        <v>105</v>
      </c>
      <c r="Y241" t="s">
        <v>105</v>
      </c>
      <c r="Z241" t="s">
        <v>105</v>
      </c>
      <c r="AA241" t="s">
        <v>105</v>
      </c>
      <c r="AB241" t="s">
        <v>105</v>
      </c>
      <c r="AC241" t="s">
        <v>105</v>
      </c>
      <c r="AD241" t="s">
        <v>105</v>
      </c>
      <c r="AE241" t="s">
        <v>105</v>
      </c>
      <c r="AF241" t="s">
        <v>105</v>
      </c>
      <c r="AG241" t="s">
        <v>105</v>
      </c>
    </row>
    <row r="242" spans="1:33" x14ac:dyDescent="0.25">
      <c r="A242" t="s">
        <v>1301</v>
      </c>
      <c r="B242" t="s">
        <v>1429</v>
      </c>
      <c r="C242" t="s">
        <v>1430</v>
      </c>
      <c r="D242" s="1">
        <v>1711686</v>
      </c>
      <c r="E242">
        <v>16358322</v>
      </c>
      <c r="F242" t="s">
        <v>676</v>
      </c>
      <c r="G242">
        <v>85</v>
      </c>
      <c r="H242" t="s">
        <v>681</v>
      </c>
      <c r="I242" t="s">
        <v>105</v>
      </c>
      <c r="J242" t="s">
        <v>1431</v>
      </c>
      <c r="K242" t="s">
        <v>667</v>
      </c>
      <c r="L242" t="s">
        <v>184</v>
      </c>
      <c r="M242" t="s">
        <v>105</v>
      </c>
      <c r="N242" t="s">
        <v>105</v>
      </c>
      <c r="O242" t="s">
        <v>105</v>
      </c>
      <c r="P242" t="s">
        <v>105</v>
      </c>
      <c r="Q242" t="s">
        <v>105</v>
      </c>
      <c r="R242">
        <v>84</v>
      </c>
      <c r="S242" t="s">
        <v>678</v>
      </c>
      <c r="T242">
        <v>84</v>
      </c>
      <c r="U242">
        <v>147</v>
      </c>
      <c r="V242" t="s">
        <v>29</v>
      </c>
      <c r="W242">
        <v>47553343</v>
      </c>
      <c r="X242" t="s">
        <v>668</v>
      </c>
      <c r="Y242">
        <v>147</v>
      </c>
      <c r="Z242">
        <v>203</v>
      </c>
      <c r="AA242" t="s">
        <v>29</v>
      </c>
      <c r="AB242">
        <v>47553344</v>
      </c>
      <c r="AC242" t="s">
        <v>105</v>
      </c>
      <c r="AD242" t="s">
        <v>105</v>
      </c>
      <c r="AE242" t="s">
        <v>105</v>
      </c>
      <c r="AF242" t="s">
        <v>105</v>
      </c>
      <c r="AG242" t="s">
        <v>105</v>
      </c>
    </row>
    <row r="243" spans="1:33" x14ac:dyDescent="0.25">
      <c r="A243" t="s">
        <v>1301</v>
      </c>
      <c r="B243" t="s">
        <v>1432</v>
      </c>
      <c r="C243" t="s">
        <v>1433</v>
      </c>
      <c r="D243" s="1">
        <v>1711689</v>
      </c>
      <c r="E243">
        <v>16358331</v>
      </c>
      <c r="F243" t="s">
        <v>1434</v>
      </c>
      <c r="G243">
        <v>90</v>
      </c>
      <c r="H243" t="s">
        <v>681</v>
      </c>
      <c r="I243" t="s">
        <v>105</v>
      </c>
      <c r="J243" t="s">
        <v>682</v>
      </c>
      <c r="K243" t="s">
        <v>667</v>
      </c>
      <c r="L243" t="s">
        <v>184</v>
      </c>
      <c r="M243" t="s">
        <v>105</v>
      </c>
      <c r="N243" t="s">
        <v>105</v>
      </c>
      <c r="O243" t="s">
        <v>105</v>
      </c>
      <c r="P243" t="s">
        <v>105</v>
      </c>
      <c r="Q243" t="s">
        <v>105</v>
      </c>
      <c r="R243">
        <v>84</v>
      </c>
      <c r="S243" t="s">
        <v>752</v>
      </c>
      <c r="T243">
        <v>84</v>
      </c>
      <c r="U243">
        <v>122</v>
      </c>
      <c r="V243" t="s">
        <v>22</v>
      </c>
      <c r="W243">
        <v>47553274</v>
      </c>
      <c r="X243" t="s">
        <v>668</v>
      </c>
      <c r="Y243">
        <v>122</v>
      </c>
      <c r="Z243">
        <v>203</v>
      </c>
      <c r="AA243" t="s">
        <v>42</v>
      </c>
      <c r="AB243">
        <v>47553275</v>
      </c>
      <c r="AC243" t="s">
        <v>105</v>
      </c>
      <c r="AD243" t="s">
        <v>105</v>
      </c>
      <c r="AE243" t="s">
        <v>105</v>
      </c>
      <c r="AF243" t="s">
        <v>105</v>
      </c>
      <c r="AG243" t="s">
        <v>105</v>
      </c>
    </row>
    <row r="244" spans="1:33" x14ac:dyDescent="0.25">
      <c r="A244" t="s">
        <v>1435</v>
      </c>
      <c r="B244" t="s">
        <v>933</v>
      </c>
      <c r="C244" t="s">
        <v>934</v>
      </c>
      <c r="D244" s="1">
        <v>2501427</v>
      </c>
      <c r="E244">
        <v>16358731</v>
      </c>
      <c r="F244" t="s">
        <v>935</v>
      </c>
      <c r="G244">
        <v>60</v>
      </c>
      <c r="H244" t="s">
        <v>936</v>
      </c>
      <c r="I244" t="s">
        <v>918</v>
      </c>
      <c r="J244" t="s">
        <v>937</v>
      </c>
      <c r="K244" t="s">
        <v>920</v>
      </c>
      <c r="L244" t="s">
        <v>105</v>
      </c>
      <c r="M244">
        <v>2</v>
      </c>
      <c r="N244" t="s">
        <v>159</v>
      </c>
      <c r="O244" t="s">
        <v>938</v>
      </c>
      <c r="P244" t="s">
        <v>517</v>
      </c>
      <c r="Q244" t="s">
        <v>921</v>
      </c>
      <c r="R244" t="s">
        <v>105</v>
      </c>
      <c r="S244" t="s">
        <v>61</v>
      </c>
      <c r="T244">
        <v>76</v>
      </c>
      <c r="U244">
        <v>200</v>
      </c>
      <c r="V244" t="s">
        <v>939</v>
      </c>
      <c r="W244">
        <v>47554532</v>
      </c>
      <c r="X244" t="s">
        <v>105</v>
      </c>
      <c r="Y244" t="s">
        <v>105</v>
      </c>
      <c r="Z244" t="s">
        <v>105</v>
      </c>
      <c r="AA244" t="s">
        <v>105</v>
      </c>
      <c r="AB244" t="s">
        <v>105</v>
      </c>
      <c r="AC244" t="s">
        <v>105</v>
      </c>
      <c r="AD244" t="s">
        <v>105</v>
      </c>
      <c r="AE244" t="s">
        <v>105</v>
      </c>
      <c r="AF244" t="s">
        <v>105</v>
      </c>
      <c r="AG244" t="s">
        <v>105</v>
      </c>
    </row>
    <row r="245" spans="1:33" x14ac:dyDescent="0.25">
      <c r="A245" t="s">
        <v>1435</v>
      </c>
      <c r="B245" t="s">
        <v>1103</v>
      </c>
      <c r="C245" t="s">
        <v>1436</v>
      </c>
      <c r="D245" s="1">
        <v>3053893</v>
      </c>
      <c r="E245">
        <v>16358742</v>
      </c>
      <c r="F245" t="s">
        <v>1105</v>
      </c>
      <c r="G245">
        <v>95</v>
      </c>
      <c r="H245" t="s">
        <v>926</v>
      </c>
      <c r="I245" t="s">
        <v>927</v>
      </c>
      <c r="J245" t="s">
        <v>926</v>
      </c>
      <c r="K245" t="s">
        <v>110</v>
      </c>
      <c r="L245" t="s">
        <v>105</v>
      </c>
      <c r="M245" t="s">
        <v>105</v>
      </c>
      <c r="N245" t="s">
        <v>105</v>
      </c>
      <c r="O245" t="s">
        <v>105</v>
      </c>
      <c r="P245" t="s">
        <v>927</v>
      </c>
      <c r="Q245" t="s">
        <v>105</v>
      </c>
      <c r="R245" t="s">
        <v>105</v>
      </c>
      <c r="S245" t="s">
        <v>1</v>
      </c>
      <c r="T245">
        <v>112</v>
      </c>
      <c r="U245">
        <v>178</v>
      </c>
      <c r="V245" t="s">
        <v>49</v>
      </c>
      <c r="W245">
        <v>47554590</v>
      </c>
      <c r="X245" t="s">
        <v>3</v>
      </c>
      <c r="Y245">
        <v>178</v>
      </c>
      <c r="Z245">
        <v>200</v>
      </c>
      <c r="AA245" t="s">
        <v>49</v>
      </c>
      <c r="AB245">
        <v>47554594</v>
      </c>
      <c r="AC245" t="s">
        <v>105</v>
      </c>
      <c r="AD245" t="s">
        <v>105</v>
      </c>
      <c r="AE245" t="s">
        <v>105</v>
      </c>
      <c r="AF245" t="s">
        <v>105</v>
      </c>
      <c r="AG245" t="s">
        <v>105</v>
      </c>
    </row>
    <row r="246" spans="1:33" x14ac:dyDescent="0.25">
      <c r="A246" t="s">
        <v>1435</v>
      </c>
      <c r="B246" t="s">
        <v>1437</v>
      </c>
      <c r="C246" t="s">
        <v>1438</v>
      </c>
      <c r="D246" s="1">
        <v>2498244</v>
      </c>
      <c r="E246">
        <v>16358758</v>
      </c>
      <c r="F246" t="s">
        <v>1105</v>
      </c>
      <c r="G246">
        <v>96</v>
      </c>
      <c r="H246" t="s">
        <v>926</v>
      </c>
      <c r="I246" t="s">
        <v>927</v>
      </c>
      <c r="J246" t="s">
        <v>926</v>
      </c>
      <c r="K246" t="s">
        <v>1439</v>
      </c>
      <c r="L246" t="s">
        <v>105</v>
      </c>
      <c r="M246" t="s">
        <v>105</v>
      </c>
      <c r="N246" t="s">
        <v>105</v>
      </c>
      <c r="O246" t="s">
        <v>105</v>
      </c>
      <c r="P246" t="s">
        <v>927</v>
      </c>
      <c r="Q246" t="s">
        <v>105</v>
      </c>
      <c r="R246" t="s">
        <v>105</v>
      </c>
      <c r="S246" t="s">
        <v>1</v>
      </c>
      <c r="T246">
        <v>112</v>
      </c>
      <c r="U246">
        <v>178</v>
      </c>
      <c r="V246" t="s">
        <v>49</v>
      </c>
      <c r="W246">
        <v>47554662</v>
      </c>
      <c r="X246" t="s">
        <v>3</v>
      </c>
      <c r="Y246">
        <v>178</v>
      </c>
      <c r="Z246">
        <v>200</v>
      </c>
      <c r="AA246" t="s">
        <v>49</v>
      </c>
      <c r="AB246">
        <v>47554666</v>
      </c>
      <c r="AC246" t="s">
        <v>105</v>
      </c>
      <c r="AD246" t="s">
        <v>105</v>
      </c>
      <c r="AE246" t="s">
        <v>105</v>
      </c>
      <c r="AF246" t="s">
        <v>105</v>
      </c>
      <c r="AG246" t="s">
        <v>105</v>
      </c>
    </row>
    <row r="247" spans="1:33" x14ac:dyDescent="0.25">
      <c r="A247" t="s">
        <v>1435</v>
      </c>
      <c r="B247" t="s">
        <v>1440</v>
      </c>
      <c r="C247" t="s">
        <v>1441</v>
      </c>
      <c r="D247" s="1">
        <v>3053896</v>
      </c>
      <c r="E247">
        <v>16358774</v>
      </c>
      <c r="F247" t="s">
        <v>1105</v>
      </c>
      <c r="G247">
        <v>95</v>
      </c>
      <c r="H247" t="s">
        <v>926</v>
      </c>
      <c r="I247" t="s">
        <v>927</v>
      </c>
      <c r="J247" t="s">
        <v>926</v>
      </c>
      <c r="K247" t="s">
        <v>110</v>
      </c>
      <c r="L247" t="s">
        <v>105</v>
      </c>
      <c r="M247" t="s">
        <v>105</v>
      </c>
      <c r="N247" t="s">
        <v>105</v>
      </c>
      <c r="O247" t="s">
        <v>105</v>
      </c>
      <c r="P247" t="s">
        <v>927</v>
      </c>
      <c r="Q247" t="s">
        <v>105</v>
      </c>
      <c r="R247" t="s">
        <v>105</v>
      </c>
      <c r="S247" t="s">
        <v>1</v>
      </c>
      <c r="T247">
        <v>112</v>
      </c>
      <c r="U247">
        <v>178</v>
      </c>
      <c r="V247" t="s">
        <v>49</v>
      </c>
      <c r="W247">
        <v>47554747</v>
      </c>
      <c r="X247" t="s">
        <v>3</v>
      </c>
      <c r="Y247">
        <v>178</v>
      </c>
      <c r="Z247">
        <v>200</v>
      </c>
      <c r="AA247" t="s">
        <v>49</v>
      </c>
      <c r="AB247">
        <v>47554751</v>
      </c>
      <c r="AC247" t="s">
        <v>105</v>
      </c>
      <c r="AD247" t="s">
        <v>105</v>
      </c>
      <c r="AE247" t="s">
        <v>105</v>
      </c>
      <c r="AF247" t="s">
        <v>105</v>
      </c>
      <c r="AG247" t="s">
        <v>105</v>
      </c>
    </row>
    <row r="248" spans="1:33" x14ac:dyDescent="0.25">
      <c r="A248" t="s">
        <v>1435</v>
      </c>
      <c r="B248" t="s">
        <v>1442</v>
      </c>
      <c r="C248" t="s">
        <v>1443</v>
      </c>
      <c r="D248" s="1">
        <v>2501725</v>
      </c>
      <c r="E248">
        <v>16358783</v>
      </c>
      <c r="F248" t="s">
        <v>1444</v>
      </c>
      <c r="G248">
        <v>92</v>
      </c>
      <c r="H248" t="s">
        <v>157</v>
      </c>
      <c r="I248" t="s">
        <v>927</v>
      </c>
      <c r="J248" t="s">
        <v>1445</v>
      </c>
      <c r="K248" t="s">
        <v>920</v>
      </c>
      <c r="L248" t="s">
        <v>105</v>
      </c>
      <c r="M248">
        <v>2</v>
      </c>
      <c r="N248" t="s">
        <v>105</v>
      </c>
      <c r="O248" t="s">
        <v>105</v>
      </c>
      <c r="P248" t="s">
        <v>927</v>
      </c>
      <c r="Q248" t="s">
        <v>105</v>
      </c>
      <c r="R248" t="s">
        <v>105</v>
      </c>
      <c r="S248" t="s">
        <v>555</v>
      </c>
      <c r="T248">
        <v>152</v>
      </c>
      <c r="U248">
        <v>200</v>
      </c>
      <c r="V248" t="s">
        <v>49</v>
      </c>
      <c r="W248">
        <v>47554790</v>
      </c>
      <c r="X248" t="s">
        <v>105</v>
      </c>
      <c r="Y248" t="s">
        <v>105</v>
      </c>
      <c r="Z248" t="s">
        <v>105</v>
      </c>
      <c r="AA248" t="s">
        <v>105</v>
      </c>
      <c r="AB248" t="s">
        <v>105</v>
      </c>
      <c r="AC248" t="s">
        <v>105</v>
      </c>
      <c r="AD248" t="s">
        <v>105</v>
      </c>
      <c r="AE248" t="s">
        <v>105</v>
      </c>
      <c r="AF248" t="s">
        <v>105</v>
      </c>
      <c r="AG248" t="s">
        <v>105</v>
      </c>
    </row>
    <row r="249" spans="1:33" x14ac:dyDescent="0.25">
      <c r="A249" t="s">
        <v>1435</v>
      </c>
      <c r="B249" t="s">
        <v>1446</v>
      </c>
      <c r="C249" t="s">
        <v>1447</v>
      </c>
      <c r="D249" s="1">
        <v>2499034</v>
      </c>
      <c r="E249">
        <v>16358815</v>
      </c>
      <c r="F249" t="s">
        <v>1448</v>
      </c>
      <c r="G249">
        <v>92</v>
      </c>
      <c r="H249" t="s">
        <v>285</v>
      </c>
      <c r="I249" t="s">
        <v>198</v>
      </c>
      <c r="J249" t="s">
        <v>286</v>
      </c>
      <c r="K249" t="s">
        <v>199</v>
      </c>
      <c r="L249" t="s">
        <v>105</v>
      </c>
      <c r="M249">
        <v>1</v>
      </c>
      <c r="N249" t="s">
        <v>287</v>
      </c>
      <c r="O249" t="s">
        <v>105</v>
      </c>
      <c r="P249" t="s">
        <v>198</v>
      </c>
      <c r="Q249" t="s">
        <v>105</v>
      </c>
      <c r="R249" t="s">
        <v>105</v>
      </c>
      <c r="S249" t="s">
        <v>41</v>
      </c>
      <c r="T249">
        <v>89</v>
      </c>
      <c r="U249">
        <v>200</v>
      </c>
      <c r="V249" t="s">
        <v>49</v>
      </c>
      <c r="W249">
        <v>47554933</v>
      </c>
      <c r="X249" t="s">
        <v>105</v>
      </c>
      <c r="Y249" t="s">
        <v>105</v>
      </c>
      <c r="Z249" t="s">
        <v>105</v>
      </c>
      <c r="AA249" t="s">
        <v>105</v>
      </c>
      <c r="AB249" t="s">
        <v>105</v>
      </c>
      <c r="AC249" t="s">
        <v>105</v>
      </c>
      <c r="AD249" t="s">
        <v>105</v>
      </c>
      <c r="AE249" t="s">
        <v>105</v>
      </c>
      <c r="AF249" t="s">
        <v>105</v>
      </c>
      <c r="AG249" t="s">
        <v>105</v>
      </c>
    </row>
    <row r="250" spans="1:33" x14ac:dyDescent="0.25">
      <c r="A250" t="s">
        <v>1435</v>
      </c>
      <c r="B250" t="s">
        <v>1449</v>
      </c>
      <c r="C250" t="s">
        <v>1450</v>
      </c>
      <c r="D250" s="1">
        <v>2498324</v>
      </c>
      <c r="E250">
        <v>16358817</v>
      </c>
      <c r="F250" t="s">
        <v>950</v>
      </c>
      <c r="G250">
        <v>95</v>
      </c>
      <c r="H250" t="s">
        <v>656</v>
      </c>
      <c r="I250" t="s">
        <v>792</v>
      </c>
      <c r="J250" t="s">
        <v>951</v>
      </c>
      <c r="K250" t="s">
        <v>110</v>
      </c>
      <c r="L250" t="s">
        <v>349</v>
      </c>
      <c r="M250">
        <v>2</v>
      </c>
      <c r="N250" t="s">
        <v>159</v>
      </c>
      <c r="O250" t="s">
        <v>105</v>
      </c>
      <c r="P250" t="s">
        <v>784</v>
      </c>
      <c r="Q250" t="s">
        <v>795</v>
      </c>
      <c r="R250">
        <v>94</v>
      </c>
      <c r="S250" t="s">
        <v>732</v>
      </c>
      <c r="T250">
        <v>94</v>
      </c>
      <c r="U250">
        <v>200</v>
      </c>
      <c r="V250" t="s">
        <v>733</v>
      </c>
      <c r="W250">
        <v>47554939</v>
      </c>
      <c r="X250" t="s">
        <v>105</v>
      </c>
      <c r="Y250" t="s">
        <v>105</v>
      </c>
      <c r="Z250" t="s">
        <v>105</v>
      </c>
      <c r="AA250" t="s">
        <v>105</v>
      </c>
      <c r="AB250" t="s">
        <v>105</v>
      </c>
      <c r="AC250" t="s">
        <v>105</v>
      </c>
      <c r="AD250" t="s">
        <v>105</v>
      </c>
      <c r="AE250" t="s">
        <v>105</v>
      </c>
      <c r="AF250" t="s">
        <v>105</v>
      </c>
      <c r="AG250" t="s">
        <v>105</v>
      </c>
    </row>
    <row r="251" spans="1:33" x14ac:dyDescent="0.25">
      <c r="A251" t="s">
        <v>1435</v>
      </c>
      <c r="B251" t="s">
        <v>1451</v>
      </c>
      <c r="C251" s="5">
        <v>25400</v>
      </c>
      <c r="D251" s="1">
        <v>2498371</v>
      </c>
      <c r="E251">
        <v>16358826</v>
      </c>
      <c r="F251" t="s">
        <v>950</v>
      </c>
      <c r="G251">
        <v>90</v>
      </c>
      <c r="H251" t="s">
        <v>656</v>
      </c>
      <c r="I251" t="s">
        <v>792</v>
      </c>
      <c r="J251" t="s">
        <v>951</v>
      </c>
      <c r="K251" t="s">
        <v>110</v>
      </c>
      <c r="L251" t="s">
        <v>349</v>
      </c>
      <c r="M251">
        <v>2</v>
      </c>
      <c r="N251" t="s">
        <v>159</v>
      </c>
      <c r="O251" t="s">
        <v>105</v>
      </c>
      <c r="P251" t="s">
        <v>784</v>
      </c>
      <c r="Q251" t="s">
        <v>795</v>
      </c>
      <c r="R251">
        <v>94</v>
      </c>
      <c r="S251" t="s">
        <v>732</v>
      </c>
      <c r="T251">
        <v>94</v>
      </c>
      <c r="U251">
        <v>200</v>
      </c>
      <c r="V251" t="s">
        <v>733</v>
      </c>
      <c r="W251">
        <v>47554981</v>
      </c>
      <c r="X251" t="s">
        <v>105</v>
      </c>
      <c r="Y251" t="s">
        <v>105</v>
      </c>
      <c r="Z251" t="s">
        <v>105</v>
      </c>
      <c r="AA251" t="s">
        <v>105</v>
      </c>
      <c r="AB251" t="s">
        <v>105</v>
      </c>
      <c r="AC251" t="s">
        <v>105</v>
      </c>
      <c r="AD251" t="s">
        <v>105</v>
      </c>
      <c r="AE251" t="s">
        <v>105</v>
      </c>
      <c r="AF251" t="s">
        <v>105</v>
      </c>
      <c r="AG251" t="s">
        <v>105</v>
      </c>
    </row>
    <row r="252" spans="1:33" x14ac:dyDescent="0.25">
      <c r="A252" t="s">
        <v>1435</v>
      </c>
      <c r="B252" t="s">
        <v>1452</v>
      </c>
      <c r="C252" t="s">
        <v>1453</v>
      </c>
      <c r="D252" s="1">
        <v>2504012</v>
      </c>
      <c r="E252">
        <v>16358840</v>
      </c>
      <c r="F252" t="s">
        <v>1454</v>
      </c>
      <c r="G252">
        <v>95</v>
      </c>
      <c r="H252" t="s">
        <v>285</v>
      </c>
      <c r="I252" t="s">
        <v>102</v>
      </c>
      <c r="J252" t="s">
        <v>1455</v>
      </c>
      <c r="K252" t="s">
        <v>133</v>
      </c>
      <c r="L252" t="s">
        <v>177</v>
      </c>
      <c r="M252">
        <v>2</v>
      </c>
      <c r="N252" t="s">
        <v>105</v>
      </c>
      <c r="O252" t="s">
        <v>105</v>
      </c>
      <c r="P252" t="s">
        <v>102</v>
      </c>
      <c r="Q252" t="s">
        <v>105</v>
      </c>
      <c r="R252">
        <v>36</v>
      </c>
      <c r="S252" t="s">
        <v>28</v>
      </c>
      <c r="T252">
        <v>76</v>
      </c>
      <c r="U252">
        <v>91</v>
      </c>
      <c r="V252" t="s">
        <v>1456</v>
      </c>
      <c r="W252">
        <v>47555063</v>
      </c>
      <c r="X252" t="s">
        <v>30</v>
      </c>
      <c r="Y252">
        <v>91</v>
      </c>
      <c r="Z252">
        <v>200</v>
      </c>
      <c r="AA252" t="s">
        <v>1456</v>
      </c>
      <c r="AB252">
        <v>47555061</v>
      </c>
      <c r="AC252" t="s">
        <v>105</v>
      </c>
      <c r="AD252" t="s">
        <v>105</v>
      </c>
      <c r="AE252" t="s">
        <v>105</v>
      </c>
      <c r="AF252" t="s">
        <v>105</v>
      </c>
      <c r="AG252" t="s">
        <v>105</v>
      </c>
    </row>
    <row r="253" spans="1:33" x14ac:dyDescent="0.25">
      <c r="A253" t="s">
        <v>1435</v>
      </c>
      <c r="B253" t="s">
        <v>830</v>
      </c>
      <c r="C253" t="s">
        <v>831</v>
      </c>
      <c r="D253" s="1">
        <v>2498535</v>
      </c>
      <c r="E253">
        <v>16358860</v>
      </c>
      <c r="F253" t="s">
        <v>832</v>
      </c>
      <c r="G253">
        <v>90</v>
      </c>
      <c r="H253" t="s">
        <v>285</v>
      </c>
      <c r="I253" t="s">
        <v>849</v>
      </c>
      <c r="J253" t="s">
        <v>1457</v>
      </c>
      <c r="K253" t="s">
        <v>834</v>
      </c>
      <c r="L253" t="s">
        <v>105</v>
      </c>
      <c r="M253">
        <v>3</v>
      </c>
      <c r="N253" t="s">
        <v>212</v>
      </c>
      <c r="O253" t="s">
        <v>828</v>
      </c>
      <c r="P253" t="s">
        <v>198</v>
      </c>
      <c r="Q253" t="s">
        <v>829</v>
      </c>
      <c r="R253" t="s">
        <v>105</v>
      </c>
      <c r="S253" t="s">
        <v>297</v>
      </c>
      <c r="T253">
        <v>76</v>
      </c>
      <c r="U253">
        <v>200</v>
      </c>
      <c r="V253" t="s">
        <v>2</v>
      </c>
      <c r="W253">
        <v>47555166</v>
      </c>
      <c r="X253" t="s">
        <v>105</v>
      </c>
      <c r="Y253" t="s">
        <v>105</v>
      </c>
      <c r="Z253" t="s">
        <v>105</v>
      </c>
      <c r="AA253" t="s">
        <v>105</v>
      </c>
      <c r="AB253" t="s">
        <v>105</v>
      </c>
      <c r="AC253" t="s">
        <v>105</v>
      </c>
      <c r="AD253" t="s">
        <v>105</v>
      </c>
      <c r="AE253" t="s">
        <v>105</v>
      </c>
      <c r="AF253" t="s">
        <v>105</v>
      </c>
      <c r="AG253" t="s">
        <v>105</v>
      </c>
    </row>
    <row r="254" spans="1:33" x14ac:dyDescent="0.25">
      <c r="A254" t="s">
        <v>1435</v>
      </c>
      <c r="B254" t="s">
        <v>1458</v>
      </c>
      <c r="C254" t="s">
        <v>1459</v>
      </c>
      <c r="D254" s="1">
        <v>2504052</v>
      </c>
      <c r="E254">
        <v>16358867</v>
      </c>
      <c r="F254" t="s">
        <v>1172</v>
      </c>
      <c r="G254">
        <v>90</v>
      </c>
      <c r="H254" t="s">
        <v>285</v>
      </c>
      <c r="I254" t="s">
        <v>448</v>
      </c>
      <c r="J254" t="s">
        <v>1460</v>
      </c>
      <c r="K254" t="s">
        <v>870</v>
      </c>
      <c r="L254" t="s">
        <v>105</v>
      </c>
      <c r="M254">
        <v>2</v>
      </c>
      <c r="N254" t="s">
        <v>178</v>
      </c>
      <c r="O254" t="s">
        <v>105</v>
      </c>
      <c r="P254" t="s">
        <v>448</v>
      </c>
      <c r="Q254" t="s">
        <v>105</v>
      </c>
      <c r="R254" t="s">
        <v>105</v>
      </c>
      <c r="S254" t="s">
        <v>555</v>
      </c>
      <c r="T254">
        <v>81</v>
      </c>
      <c r="U254">
        <v>104</v>
      </c>
      <c r="V254" t="s">
        <v>1461</v>
      </c>
      <c r="W254">
        <v>47555192</v>
      </c>
      <c r="X254" t="s">
        <v>61</v>
      </c>
      <c r="Y254">
        <v>104</v>
      </c>
      <c r="Z254">
        <v>183</v>
      </c>
      <c r="AA254" t="s">
        <v>872</v>
      </c>
      <c r="AB254">
        <v>47555193</v>
      </c>
      <c r="AC254" t="s">
        <v>105</v>
      </c>
      <c r="AD254" t="s">
        <v>105</v>
      </c>
      <c r="AE254" t="s">
        <v>105</v>
      </c>
      <c r="AF254" t="s">
        <v>105</v>
      </c>
      <c r="AG254" t="s">
        <v>105</v>
      </c>
    </row>
    <row r="255" spans="1:33" x14ac:dyDescent="0.25">
      <c r="A255" t="s">
        <v>1435</v>
      </c>
      <c r="B255" t="s">
        <v>796</v>
      </c>
      <c r="C255" t="s">
        <v>797</v>
      </c>
      <c r="D255" s="1">
        <v>2498391</v>
      </c>
      <c r="E255">
        <v>16358876</v>
      </c>
      <c r="F255" t="s">
        <v>791</v>
      </c>
      <c r="G255">
        <v>95</v>
      </c>
      <c r="H255" t="s">
        <v>157</v>
      </c>
      <c r="I255" t="s">
        <v>792</v>
      </c>
      <c r="J255" t="s">
        <v>793</v>
      </c>
      <c r="K255" t="s">
        <v>183</v>
      </c>
      <c r="L255" t="s">
        <v>349</v>
      </c>
      <c r="M255">
        <v>2</v>
      </c>
      <c r="N255" t="s">
        <v>105</v>
      </c>
      <c r="O255" t="s">
        <v>794</v>
      </c>
      <c r="P255" t="s">
        <v>784</v>
      </c>
      <c r="Q255" t="s">
        <v>795</v>
      </c>
      <c r="R255">
        <v>91</v>
      </c>
      <c r="S255" t="s">
        <v>767</v>
      </c>
      <c r="T255">
        <v>91</v>
      </c>
      <c r="U255">
        <v>152</v>
      </c>
      <c r="V255" t="s">
        <v>788</v>
      </c>
      <c r="W255">
        <v>47555234</v>
      </c>
      <c r="X255" t="s">
        <v>105</v>
      </c>
      <c r="Y255" t="s">
        <v>105</v>
      </c>
      <c r="Z255" t="s">
        <v>105</v>
      </c>
      <c r="AA255" t="s">
        <v>105</v>
      </c>
      <c r="AB255" t="s">
        <v>105</v>
      </c>
      <c r="AC255" t="s">
        <v>105</v>
      </c>
      <c r="AD255" t="s">
        <v>105</v>
      </c>
      <c r="AE255" t="s">
        <v>105</v>
      </c>
      <c r="AF255" t="s">
        <v>105</v>
      </c>
      <c r="AG255" t="s">
        <v>105</v>
      </c>
    </row>
    <row r="256" spans="1:33" x14ac:dyDescent="0.25">
      <c r="A256" t="s">
        <v>1435</v>
      </c>
      <c r="B256" t="s">
        <v>798</v>
      </c>
      <c r="C256" t="s">
        <v>799</v>
      </c>
      <c r="D256" s="1">
        <v>2498406</v>
      </c>
      <c r="E256">
        <v>16358885</v>
      </c>
      <c r="F256" t="s">
        <v>791</v>
      </c>
      <c r="G256">
        <v>92</v>
      </c>
      <c r="H256" t="s">
        <v>157</v>
      </c>
      <c r="I256" t="s">
        <v>792</v>
      </c>
      <c r="J256" t="s">
        <v>793</v>
      </c>
      <c r="K256" t="s">
        <v>183</v>
      </c>
      <c r="L256" t="s">
        <v>349</v>
      </c>
      <c r="M256">
        <v>2</v>
      </c>
      <c r="N256" t="s">
        <v>105</v>
      </c>
      <c r="O256" t="s">
        <v>794</v>
      </c>
      <c r="P256" t="s">
        <v>784</v>
      </c>
      <c r="Q256" t="s">
        <v>795</v>
      </c>
      <c r="R256">
        <v>91</v>
      </c>
      <c r="S256" t="s">
        <v>767</v>
      </c>
      <c r="T256">
        <v>91</v>
      </c>
      <c r="U256">
        <v>152</v>
      </c>
      <c r="V256" t="s">
        <v>788</v>
      </c>
      <c r="W256">
        <v>47555269</v>
      </c>
      <c r="X256" t="s">
        <v>105</v>
      </c>
      <c r="Y256" t="s">
        <v>105</v>
      </c>
      <c r="Z256" t="s">
        <v>105</v>
      </c>
      <c r="AA256" t="s">
        <v>105</v>
      </c>
      <c r="AB256" t="s">
        <v>105</v>
      </c>
      <c r="AC256" t="s">
        <v>105</v>
      </c>
      <c r="AD256" t="s">
        <v>105</v>
      </c>
      <c r="AE256" t="s">
        <v>105</v>
      </c>
      <c r="AF256" t="s">
        <v>105</v>
      </c>
      <c r="AG256" t="s">
        <v>105</v>
      </c>
    </row>
    <row r="257" spans="1:33" x14ac:dyDescent="0.25">
      <c r="A257" t="s">
        <v>1435</v>
      </c>
      <c r="B257" t="s">
        <v>1462</v>
      </c>
      <c r="C257" t="s">
        <v>1463</v>
      </c>
      <c r="D257" s="1">
        <v>2504026</v>
      </c>
      <c r="E257">
        <v>16358910</v>
      </c>
      <c r="F257" t="s">
        <v>1464</v>
      </c>
      <c r="G257">
        <v>95</v>
      </c>
      <c r="H257" t="s">
        <v>285</v>
      </c>
      <c r="I257" t="s">
        <v>448</v>
      </c>
      <c r="J257" t="s">
        <v>1460</v>
      </c>
      <c r="K257" t="s">
        <v>870</v>
      </c>
      <c r="L257" t="s">
        <v>105</v>
      </c>
      <c r="M257">
        <v>2</v>
      </c>
      <c r="N257" t="s">
        <v>178</v>
      </c>
      <c r="O257" t="s">
        <v>105</v>
      </c>
      <c r="P257" t="s">
        <v>448</v>
      </c>
      <c r="Q257" t="s">
        <v>105</v>
      </c>
      <c r="R257" t="s">
        <v>105</v>
      </c>
      <c r="S257" t="s">
        <v>61</v>
      </c>
      <c r="T257">
        <v>97</v>
      </c>
      <c r="U257">
        <v>152</v>
      </c>
      <c r="V257" t="s">
        <v>872</v>
      </c>
      <c r="W257">
        <v>47555354</v>
      </c>
      <c r="X257" t="s">
        <v>105</v>
      </c>
      <c r="Y257" t="s">
        <v>105</v>
      </c>
      <c r="Z257" t="s">
        <v>105</v>
      </c>
      <c r="AA257" t="s">
        <v>105</v>
      </c>
      <c r="AB257" t="s">
        <v>105</v>
      </c>
      <c r="AC257" t="s">
        <v>105</v>
      </c>
      <c r="AD257" t="s">
        <v>105</v>
      </c>
      <c r="AE257" t="s">
        <v>105</v>
      </c>
      <c r="AF257" t="s">
        <v>105</v>
      </c>
      <c r="AG257" t="s">
        <v>105</v>
      </c>
    </row>
    <row r="258" spans="1:33" x14ac:dyDescent="0.25">
      <c r="A258" t="s">
        <v>1435</v>
      </c>
      <c r="B258" t="s">
        <v>851</v>
      </c>
      <c r="C258" t="s">
        <v>852</v>
      </c>
      <c r="D258" s="1">
        <v>2504159</v>
      </c>
      <c r="E258">
        <v>16358951</v>
      </c>
      <c r="F258" t="s">
        <v>853</v>
      </c>
      <c r="G258">
        <v>95</v>
      </c>
      <c r="H258" t="s">
        <v>285</v>
      </c>
      <c r="I258" t="s">
        <v>198</v>
      </c>
      <c r="J258" t="s">
        <v>854</v>
      </c>
      <c r="K258" t="s">
        <v>303</v>
      </c>
      <c r="L258" t="s">
        <v>105</v>
      </c>
      <c r="M258" t="s">
        <v>105</v>
      </c>
      <c r="N258" t="s">
        <v>105</v>
      </c>
      <c r="O258" t="s">
        <v>855</v>
      </c>
      <c r="P258" t="s">
        <v>198</v>
      </c>
      <c r="Q258" t="s">
        <v>105</v>
      </c>
      <c r="R258" t="s">
        <v>105</v>
      </c>
      <c r="S258" t="s">
        <v>3</v>
      </c>
      <c r="T258">
        <v>127</v>
      </c>
      <c r="U258">
        <v>152</v>
      </c>
      <c r="V258" t="s">
        <v>856</v>
      </c>
      <c r="W258">
        <v>47555526</v>
      </c>
      <c r="X258" t="s">
        <v>105</v>
      </c>
      <c r="Y258" t="s">
        <v>105</v>
      </c>
      <c r="Z258" t="s">
        <v>105</v>
      </c>
      <c r="AA258" t="s">
        <v>105</v>
      </c>
      <c r="AB258" t="s">
        <v>105</v>
      </c>
      <c r="AC258" t="s">
        <v>105</v>
      </c>
      <c r="AD258" t="s">
        <v>105</v>
      </c>
      <c r="AE258" t="s">
        <v>105</v>
      </c>
      <c r="AF258" t="s">
        <v>105</v>
      </c>
      <c r="AG258" t="s">
        <v>105</v>
      </c>
    </row>
    <row r="259" spans="1:33" x14ac:dyDescent="0.25">
      <c r="A259" t="s">
        <v>1435</v>
      </c>
      <c r="B259" t="s">
        <v>1465</v>
      </c>
      <c r="C259" t="s">
        <v>1466</v>
      </c>
      <c r="D259" s="1">
        <v>2504066</v>
      </c>
      <c r="E259">
        <v>16358967</v>
      </c>
      <c r="F259" t="s">
        <v>1467</v>
      </c>
      <c r="G259">
        <v>95</v>
      </c>
      <c r="H259" t="s">
        <v>285</v>
      </c>
      <c r="I259" t="s">
        <v>448</v>
      </c>
      <c r="J259" t="s">
        <v>1468</v>
      </c>
      <c r="K259" t="s">
        <v>1469</v>
      </c>
      <c r="L259" t="s">
        <v>105</v>
      </c>
      <c r="M259">
        <v>3</v>
      </c>
      <c r="N259" t="s">
        <v>212</v>
      </c>
      <c r="O259" t="s">
        <v>105</v>
      </c>
      <c r="P259" t="s">
        <v>448</v>
      </c>
      <c r="Q259" t="s">
        <v>105</v>
      </c>
      <c r="R259" t="s">
        <v>105</v>
      </c>
      <c r="S259" t="s">
        <v>633</v>
      </c>
      <c r="T259">
        <v>132</v>
      </c>
      <c r="U259">
        <v>152</v>
      </c>
      <c r="V259" t="s">
        <v>1470</v>
      </c>
      <c r="W259">
        <v>47555644</v>
      </c>
      <c r="X259" t="s">
        <v>105</v>
      </c>
      <c r="Y259" t="s">
        <v>105</v>
      </c>
      <c r="Z259" t="s">
        <v>105</v>
      </c>
      <c r="AA259" t="s">
        <v>105</v>
      </c>
      <c r="AB259" t="s">
        <v>105</v>
      </c>
      <c r="AC259" t="s">
        <v>105</v>
      </c>
      <c r="AD259" t="s">
        <v>105</v>
      </c>
      <c r="AE259" t="s">
        <v>105</v>
      </c>
      <c r="AF259" t="s">
        <v>105</v>
      </c>
      <c r="AG259" t="s">
        <v>105</v>
      </c>
    </row>
    <row r="260" spans="1:33" x14ac:dyDescent="0.25">
      <c r="A260" t="s">
        <v>1435</v>
      </c>
      <c r="B260" t="s">
        <v>1471</v>
      </c>
      <c r="C260" s="5">
        <v>11700</v>
      </c>
      <c r="D260" s="1">
        <v>2503771</v>
      </c>
      <c r="E260">
        <v>16358976</v>
      </c>
      <c r="F260" t="s">
        <v>1472</v>
      </c>
      <c r="G260">
        <v>90</v>
      </c>
      <c r="H260" t="s">
        <v>157</v>
      </c>
      <c r="I260" t="s">
        <v>813</v>
      </c>
      <c r="J260" t="s">
        <v>1473</v>
      </c>
      <c r="K260" t="s">
        <v>183</v>
      </c>
      <c r="L260" t="s">
        <v>105</v>
      </c>
      <c r="M260">
        <v>2</v>
      </c>
      <c r="N260" t="s">
        <v>287</v>
      </c>
      <c r="O260" t="s">
        <v>105</v>
      </c>
      <c r="P260" t="s">
        <v>813</v>
      </c>
      <c r="Q260" t="s">
        <v>105</v>
      </c>
      <c r="R260" t="s">
        <v>105</v>
      </c>
      <c r="S260" t="s">
        <v>555</v>
      </c>
      <c r="T260">
        <v>157</v>
      </c>
      <c r="U260">
        <v>203</v>
      </c>
      <c r="V260" t="s">
        <v>49</v>
      </c>
      <c r="W260">
        <v>47555622</v>
      </c>
      <c r="X260" t="s">
        <v>105</v>
      </c>
      <c r="Y260" t="s">
        <v>105</v>
      </c>
      <c r="Z260" t="s">
        <v>105</v>
      </c>
      <c r="AA260" t="s">
        <v>105</v>
      </c>
      <c r="AB260" t="s">
        <v>105</v>
      </c>
      <c r="AC260" t="s">
        <v>105</v>
      </c>
      <c r="AD260" t="s">
        <v>105</v>
      </c>
      <c r="AE260" t="s">
        <v>105</v>
      </c>
      <c r="AF260" t="s">
        <v>105</v>
      </c>
      <c r="AG260" t="s">
        <v>105</v>
      </c>
    </row>
    <row r="261" spans="1:33" x14ac:dyDescent="0.25">
      <c r="A261" t="s">
        <v>1435</v>
      </c>
      <c r="B261" t="s">
        <v>1474</v>
      </c>
      <c r="C261" t="s">
        <v>1475</v>
      </c>
      <c r="D261" s="1">
        <v>2503800</v>
      </c>
      <c r="E261">
        <v>16358983</v>
      </c>
      <c r="F261" t="s">
        <v>1476</v>
      </c>
      <c r="G261">
        <v>95</v>
      </c>
      <c r="H261" t="s">
        <v>285</v>
      </c>
      <c r="I261" t="s">
        <v>813</v>
      </c>
      <c r="J261" t="s">
        <v>814</v>
      </c>
      <c r="K261" t="s">
        <v>183</v>
      </c>
      <c r="L261" t="s">
        <v>105</v>
      </c>
      <c r="M261" t="s">
        <v>105</v>
      </c>
      <c r="N261" t="s">
        <v>287</v>
      </c>
      <c r="O261" t="s">
        <v>105</v>
      </c>
      <c r="P261" t="s">
        <v>813</v>
      </c>
      <c r="Q261" t="s">
        <v>105</v>
      </c>
      <c r="R261" t="s">
        <v>105</v>
      </c>
      <c r="S261" t="s">
        <v>1</v>
      </c>
      <c r="T261">
        <v>165</v>
      </c>
      <c r="U261">
        <v>203</v>
      </c>
      <c r="V261" t="s">
        <v>49</v>
      </c>
      <c r="W261">
        <v>47555637</v>
      </c>
      <c r="X261" t="s">
        <v>105</v>
      </c>
      <c r="Y261" t="s">
        <v>105</v>
      </c>
      <c r="Z261" t="s">
        <v>105</v>
      </c>
      <c r="AA261" t="s">
        <v>105</v>
      </c>
      <c r="AB261" t="s">
        <v>105</v>
      </c>
      <c r="AC261" t="s">
        <v>105</v>
      </c>
      <c r="AD261" t="s">
        <v>105</v>
      </c>
      <c r="AE261" t="s">
        <v>105</v>
      </c>
      <c r="AF261" t="s">
        <v>105</v>
      </c>
      <c r="AG261" t="s">
        <v>105</v>
      </c>
    </row>
    <row r="262" spans="1:33" x14ac:dyDescent="0.25">
      <c r="A262" t="s">
        <v>1435</v>
      </c>
      <c r="B262" t="s">
        <v>1477</v>
      </c>
      <c r="C262" t="s">
        <v>1478</v>
      </c>
      <c r="D262" s="1">
        <v>2503986</v>
      </c>
      <c r="E262">
        <v>16358992</v>
      </c>
      <c r="F262" t="s">
        <v>1479</v>
      </c>
      <c r="G262">
        <v>90</v>
      </c>
      <c r="H262" t="s">
        <v>157</v>
      </c>
      <c r="I262" t="s">
        <v>826</v>
      </c>
      <c r="J262" t="s">
        <v>1480</v>
      </c>
      <c r="K262" t="s">
        <v>183</v>
      </c>
      <c r="L262" t="s">
        <v>349</v>
      </c>
      <c r="M262">
        <v>2</v>
      </c>
      <c r="N262" t="s">
        <v>212</v>
      </c>
      <c r="O262" t="s">
        <v>828</v>
      </c>
      <c r="P262" t="s">
        <v>784</v>
      </c>
      <c r="Q262" t="s">
        <v>829</v>
      </c>
      <c r="R262">
        <v>61</v>
      </c>
      <c r="S262" t="s">
        <v>732</v>
      </c>
      <c r="T262">
        <v>61</v>
      </c>
      <c r="U262">
        <v>102</v>
      </c>
      <c r="V262" t="s">
        <v>788</v>
      </c>
      <c r="W262">
        <v>47555665</v>
      </c>
      <c r="X262" t="s">
        <v>105</v>
      </c>
      <c r="Y262" t="s">
        <v>105</v>
      </c>
      <c r="Z262" t="s">
        <v>105</v>
      </c>
      <c r="AA262" t="s">
        <v>105</v>
      </c>
      <c r="AB262" t="s">
        <v>105</v>
      </c>
      <c r="AC262" t="s">
        <v>105</v>
      </c>
      <c r="AD262" t="s">
        <v>105</v>
      </c>
      <c r="AE262" t="s">
        <v>105</v>
      </c>
      <c r="AF262" t="s">
        <v>105</v>
      </c>
      <c r="AG262" t="s">
        <v>105</v>
      </c>
    </row>
    <row r="263" spans="1:33" x14ac:dyDescent="0.25">
      <c r="A263" t="s">
        <v>1435</v>
      </c>
      <c r="B263" t="s">
        <v>1481</v>
      </c>
      <c r="C263" t="s">
        <v>1482</v>
      </c>
      <c r="D263" s="1">
        <v>2503992</v>
      </c>
      <c r="E263">
        <v>16359001</v>
      </c>
      <c r="F263" t="s">
        <v>1483</v>
      </c>
      <c r="G263">
        <v>95</v>
      </c>
      <c r="H263" t="s">
        <v>285</v>
      </c>
      <c r="I263" t="s">
        <v>448</v>
      </c>
      <c r="J263" t="s">
        <v>1460</v>
      </c>
      <c r="K263" t="s">
        <v>303</v>
      </c>
      <c r="L263" t="s">
        <v>105</v>
      </c>
      <c r="M263">
        <v>2</v>
      </c>
      <c r="N263" t="s">
        <v>178</v>
      </c>
      <c r="O263" t="s">
        <v>105</v>
      </c>
      <c r="P263" t="s">
        <v>448</v>
      </c>
      <c r="Q263" t="s">
        <v>105</v>
      </c>
      <c r="R263" t="s">
        <v>105</v>
      </c>
      <c r="S263" t="s">
        <v>61</v>
      </c>
      <c r="T263">
        <v>145</v>
      </c>
      <c r="U263">
        <v>203</v>
      </c>
      <c r="V263" t="s">
        <v>2</v>
      </c>
      <c r="W263">
        <v>47555577</v>
      </c>
      <c r="X263" t="s">
        <v>105</v>
      </c>
      <c r="Y263" t="s">
        <v>105</v>
      </c>
      <c r="Z263" t="s">
        <v>105</v>
      </c>
      <c r="AA263" t="s">
        <v>105</v>
      </c>
      <c r="AB263" t="s">
        <v>105</v>
      </c>
      <c r="AC263" t="s">
        <v>105</v>
      </c>
      <c r="AD263" t="s">
        <v>105</v>
      </c>
      <c r="AE263" t="s">
        <v>105</v>
      </c>
      <c r="AF263" t="s">
        <v>105</v>
      </c>
      <c r="AG263" t="s">
        <v>105</v>
      </c>
    </row>
    <row r="264" spans="1:33" x14ac:dyDescent="0.25">
      <c r="A264" t="s">
        <v>1435</v>
      </c>
      <c r="B264" t="s">
        <v>1484</v>
      </c>
      <c r="C264" t="s">
        <v>1485</v>
      </c>
      <c r="D264" s="1">
        <v>2504045</v>
      </c>
      <c r="E264">
        <v>16359010</v>
      </c>
      <c r="F264" t="s">
        <v>1172</v>
      </c>
      <c r="G264">
        <v>90</v>
      </c>
      <c r="H264" t="s">
        <v>285</v>
      </c>
      <c r="I264" t="s">
        <v>448</v>
      </c>
      <c r="J264" t="s">
        <v>1460</v>
      </c>
      <c r="K264" t="s">
        <v>870</v>
      </c>
      <c r="L264" t="s">
        <v>105</v>
      </c>
      <c r="M264">
        <v>2</v>
      </c>
      <c r="N264" t="s">
        <v>178</v>
      </c>
      <c r="O264" t="s">
        <v>105</v>
      </c>
      <c r="P264" t="s">
        <v>448</v>
      </c>
      <c r="Q264" t="s">
        <v>105</v>
      </c>
      <c r="R264" t="s">
        <v>105</v>
      </c>
      <c r="S264" t="s">
        <v>555</v>
      </c>
      <c r="T264">
        <v>81</v>
      </c>
      <c r="U264">
        <v>104</v>
      </c>
      <c r="V264" t="s">
        <v>1461</v>
      </c>
      <c r="W264">
        <v>47555584</v>
      </c>
      <c r="X264" t="s">
        <v>61</v>
      </c>
      <c r="Y264">
        <v>104</v>
      </c>
      <c r="Z264">
        <v>183</v>
      </c>
      <c r="AA264" t="s">
        <v>872</v>
      </c>
      <c r="AB264">
        <v>47555585</v>
      </c>
      <c r="AC264" t="s">
        <v>105</v>
      </c>
      <c r="AD264" t="s">
        <v>105</v>
      </c>
      <c r="AE264" t="s">
        <v>105</v>
      </c>
      <c r="AF264" t="s">
        <v>105</v>
      </c>
      <c r="AG264" t="s">
        <v>105</v>
      </c>
    </row>
    <row r="265" spans="1:33" x14ac:dyDescent="0.25">
      <c r="A265" t="s">
        <v>1435</v>
      </c>
      <c r="B265" t="s">
        <v>1486</v>
      </c>
      <c r="C265" t="s">
        <v>1487</v>
      </c>
      <c r="D265" s="1">
        <v>2498540</v>
      </c>
      <c r="E265">
        <v>16359024</v>
      </c>
      <c r="F265" t="s">
        <v>1488</v>
      </c>
      <c r="G265">
        <v>95</v>
      </c>
      <c r="H265" t="s">
        <v>157</v>
      </c>
      <c r="I265" t="s">
        <v>448</v>
      </c>
      <c r="J265" t="s">
        <v>869</v>
      </c>
      <c r="K265" t="s">
        <v>870</v>
      </c>
      <c r="L265" t="s">
        <v>105</v>
      </c>
      <c r="M265">
        <v>2</v>
      </c>
      <c r="N265" t="s">
        <v>178</v>
      </c>
      <c r="O265" t="s">
        <v>105</v>
      </c>
      <c r="P265" t="s">
        <v>448</v>
      </c>
      <c r="Q265" t="s">
        <v>105</v>
      </c>
      <c r="R265" t="s">
        <v>105</v>
      </c>
      <c r="S265" t="s">
        <v>1489</v>
      </c>
      <c r="T265">
        <v>81</v>
      </c>
      <c r="U265">
        <v>183</v>
      </c>
      <c r="V265" t="s">
        <v>872</v>
      </c>
      <c r="W265">
        <v>47555599</v>
      </c>
      <c r="X265" t="s">
        <v>105</v>
      </c>
      <c r="Y265" t="s">
        <v>105</v>
      </c>
      <c r="Z265" t="s">
        <v>105</v>
      </c>
      <c r="AA265" t="s">
        <v>105</v>
      </c>
      <c r="AB265" t="s">
        <v>105</v>
      </c>
      <c r="AC265" t="s">
        <v>105</v>
      </c>
      <c r="AD265" t="s">
        <v>105</v>
      </c>
      <c r="AE265" t="s">
        <v>105</v>
      </c>
      <c r="AF265" t="s">
        <v>105</v>
      </c>
      <c r="AG265" t="s">
        <v>105</v>
      </c>
    </row>
    <row r="266" spans="1:33" x14ac:dyDescent="0.25">
      <c r="A266" t="s">
        <v>1435</v>
      </c>
      <c r="B266" t="s">
        <v>1490</v>
      </c>
      <c r="C266" t="s">
        <v>1491</v>
      </c>
      <c r="D266" s="1">
        <v>2503931</v>
      </c>
      <c r="E266">
        <v>16359035</v>
      </c>
      <c r="F266" t="s">
        <v>818</v>
      </c>
      <c r="G266">
        <v>95</v>
      </c>
      <c r="H266" t="s">
        <v>196</v>
      </c>
      <c r="I266" t="s">
        <v>826</v>
      </c>
      <c r="J266" t="s">
        <v>827</v>
      </c>
      <c r="K266" t="s">
        <v>183</v>
      </c>
      <c r="L266" t="s">
        <v>349</v>
      </c>
      <c r="M266">
        <v>2</v>
      </c>
      <c r="N266" t="s">
        <v>212</v>
      </c>
      <c r="O266" t="s">
        <v>828</v>
      </c>
      <c r="P266" t="s">
        <v>784</v>
      </c>
      <c r="Q266" t="s">
        <v>829</v>
      </c>
      <c r="R266">
        <v>89</v>
      </c>
      <c r="S266" t="s">
        <v>3</v>
      </c>
      <c r="T266">
        <v>53</v>
      </c>
      <c r="U266">
        <v>89</v>
      </c>
      <c r="V266" t="s">
        <v>2</v>
      </c>
      <c r="W266">
        <v>47555671</v>
      </c>
      <c r="X266" t="s">
        <v>767</v>
      </c>
      <c r="Y266">
        <v>89</v>
      </c>
      <c r="Z266">
        <v>152</v>
      </c>
      <c r="AA266" t="s">
        <v>788</v>
      </c>
      <c r="AB266">
        <v>47555673</v>
      </c>
      <c r="AC266" t="s">
        <v>105</v>
      </c>
      <c r="AD266" t="s">
        <v>105</v>
      </c>
      <c r="AE266" t="s">
        <v>105</v>
      </c>
      <c r="AF266" t="s">
        <v>105</v>
      </c>
      <c r="AG266" t="s">
        <v>105</v>
      </c>
    </row>
    <row r="267" spans="1:33" x14ac:dyDescent="0.25">
      <c r="A267" t="s">
        <v>1435</v>
      </c>
      <c r="B267" t="s">
        <v>1492</v>
      </c>
      <c r="C267" t="s">
        <v>1493</v>
      </c>
      <c r="D267" s="1">
        <v>2372253</v>
      </c>
      <c r="E267">
        <v>16359040</v>
      </c>
      <c r="F267" t="s">
        <v>1105</v>
      </c>
      <c r="G267">
        <v>100</v>
      </c>
      <c r="H267" t="s">
        <v>656</v>
      </c>
      <c r="I267" t="s">
        <v>1494</v>
      </c>
      <c r="J267" t="s">
        <v>1495</v>
      </c>
      <c r="K267" t="s">
        <v>1469</v>
      </c>
      <c r="L267" t="s">
        <v>105</v>
      </c>
      <c r="M267">
        <v>2</v>
      </c>
      <c r="N267" t="s">
        <v>105</v>
      </c>
      <c r="O267" t="s">
        <v>105</v>
      </c>
      <c r="P267" t="s">
        <v>1494</v>
      </c>
      <c r="Q267" t="s">
        <v>105</v>
      </c>
      <c r="R267" t="s">
        <v>105</v>
      </c>
      <c r="S267" t="s">
        <v>1</v>
      </c>
      <c r="T267">
        <v>140</v>
      </c>
      <c r="U267">
        <v>152</v>
      </c>
      <c r="V267" t="s">
        <v>49</v>
      </c>
      <c r="W267">
        <v>47555701</v>
      </c>
      <c r="X267" t="s">
        <v>61</v>
      </c>
      <c r="Y267">
        <v>152</v>
      </c>
      <c r="Z267">
        <v>203</v>
      </c>
      <c r="AA267" t="s">
        <v>10</v>
      </c>
      <c r="AB267">
        <v>47555702</v>
      </c>
      <c r="AC267" t="s">
        <v>105</v>
      </c>
      <c r="AD267" t="s">
        <v>105</v>
      </c>
      <c r="AE267" t="s">
        <v>105</v>
      </c>
      <c r="AF267" t="s">
        <v>105</v>
      </c>
      <c r="AG267" t="s">
        <v>105</v>
      </c>
    </row>
    <row r="268" spans="1:33" x14ac:dyDescent="0.25">
      <c r="A268" t="s">
        <v>1435</v>
      </c>
      <c r="B268" t="s">
        <v>1496</v>
      </c>
      <c r="C268" t="s">
        <v>1497</v>
      </c>
      <c r="D268" s="1">
        <v>2504152</v>
      </c>
      <c r="E268">
        <v>16359042</v>
      </c>
      <c r="F268" t="s">
        <v>1498</v>
      </c>
      <c r="G268">
        <v>95</v>
      </c>
      <c r="H268" t="s">
        <v>1499</v>
      </c>
      <c r="I268" t="s">
        <v>1494</v>
      </c>
      <c r="J268" t="s">
        <v>1500</v>
      </c>
      <c r="K268" t="s">
        <v>183</v>
      </c>
      <c r="L268" t="s">
        <v>105</v>
      </c>
      <c r="M268" t="s">
        <v>105</v>
      </c>
      <c r="N268" t="s">
        <v>105</v>
      </c>
      <c r="O268" t="s">
        <v>105</v>
      </c>
      <c r="P268" t="s">
        <v>1494</v>
      </c>
      <c r="Q268" t="s">
        <v>105</v>
      </c>
      <c r="R268" t="s">
        <v>105</v>
      </c>
      <c r="S268" t="s">
        <v>3</v>
      </c>
      <c r="T268">
        <v>117</v>
      </c>
      <c r="U268">
        <v>203</v>
      </c>
      <c r="V268" t="s">
        <v>71</v>
      </c>
      <c r="W268">
        <v>47555750</v>
      </c>
      <c r="X268" t="s">
        <v>105</v>
      </c>
      <c r="Y268" t="s">
        <v>105</v>
      </c>
      <c r="Z268" t="s">
        <v>105</v>
      </c>
      <c r="AA268" t="s">
        <v>105</v>
      </c>
      <c r="AB268" t="s">
        <v>105</v>
      </c>
      <c r="AC268" t="s">
        <v>105</v>
      </c>
      <c r="AD268" t="s">
        <v>105</v>
      </c>
      <c r="AE268" t="s">
        <v>105</v>
      </c>
      <c r="AF268" t="s">
        <v>105</v>
      </c>
      <c r="AG268" t="s">
        <v>105</v>
      </c>
    </row>
    <row r="269" spans="1:33" x14ac:dyDescent="0.25">
      <c r="A269" t="s">
        <v>1435</v>
      </c>
      <c r="B269" t="s">
        <v>1501</v>
      </c>
      <c r="C269" s="5">
        <v>24000</v>
      </c>
      <c r="D269" s="1">
        <v>2503990</v>
      </c>
      <c r="E269">
        <v>16359051</v>
      </c>
      <c r="F269" t="s">
        <v>911</v>
      </c>
      <c r="G269">
        <v>85</v>
      </c>
      <c r="H269" t="s">
        <v>157</v>
      </c>
      <c r="I269" t="s">
        <v>826</v>
      </c>
      <c r="J269" t="s">
        <v>1480</v>
      </c>
      <c r="K269" t="s">
        <v>183</v>
      </c>
      <c r="L269" t="s">
        <v>349</v>
      </c>
      <c r="M269">
        <v>2</v>
      </c>
      <c r="N269" t="s">
        <v>212</v>
      </c>
      <c r="O269" t="s">
        <v>828</v>
      </c>
      <c r="P269" t="s">
        <v>784</v>
      </c>
      <c r="Q269" t="s">
        <v>829</v>
      </c>
      <c r="R269">
        <v>102</v>
      </c>
      <c r="S269" t="s">
        <v>61</v>
      </c>
      <c r="T269">
        <v>80</v>
      </c>
      <c r="U269">
        <v>102</v>
      </c>
      <c r="V269" t="s">
        <v>2</v>
      </c>
      <c r="W269">
        <v>47555712</v>
      </c>
      <c r="X269" t="s">
        <v>732</v>
      </c>
      <c r="Y269">
        <v>102</v>
      </c>
      <c r="Z269">
        <v>152</v>
      </c>
      <c r="AA269" t="s">
        <v>788</v>
      </c>
      <c r="AB269">
        <v>47555711</v>
      </c>
      <c r="AC269" t="s">
        <v>105</v>
      </c>
      <c r="AD269" t="s">
        <v>105</v>
      </c>
      <c r="AE269" t="s">
        <v>105</v>
      </c>
      <c r="AF269" t="s">
        <v>105</v>
      </c>
      <c r="AG269" t="s">
        <v>105</v>
      </c>
    </row>
    <row r="270" spans="1:33" x14ac:dyDescent="0.25">
      <c r="A270" t="s">
        <v>1435</v>
      </c>
      <c r="B270" t="s">
        <v>1502</v>
      </c>
      <c r="C270" t="s">
        <v>1503</v>
      </c>
      <c r="D270" s="1">
        <v>2501704</v>
      </c>
      <c r="E270">
        <v>16359060</v>
      </c>
      <c r="F270" t="s">
        <v>894</v>
      </c>
      <c r="G270">
        <v>90</v>
      </c>
      <c r="H270" t="s">
        <v>285</v>
      </c>
      <c r="I270" t="s">
        <v>517</v>
      </c>
      <c r="J270" t="s">
        <v>895</v>
      </c>
      <c r="K270" t="s">
        <v>183</v>
      </c>
      <c r="L270" t="s">
        <v>105</v>
      </c>
      <c r="M270">
        <v>2</v>
      </c>
      <c r="N270" t="s">
        <v>105</v>
      </c>
      <c r="O270" t="s">
        <v>105</v>
      </c>
      <c r="P270" t="s">
        <v>517</v>
      </c>
      <c r="Q270" t="s">
        <v>105</v>
      </c>
      <c r="R270" t="s">
        <v>105</v>
      </c>
      <c r="S270" t="s">
        <v>3</v>
      </c>
      <c r="T270">
        <v>152</v>
      </c>
      <c r="U270">
        <v>203</v>
      </c>
      <c r="V270" t="s">
        <v>49</v>
      </c>
      <c r="W270">
        <v>47555689</v>
      </c>
      <c r="X270" t="s">
        <v>105</v>
      </c>
      <c r="Y270" t="s">
        <v>105</v>
      </c>
      <c r="Z270" t="s">
        <v>105</v>
      </c>
      <c r="AA270" t="s">
        <v>105</v>
      </c>
      <c r="AB270" t="s">
        <v>105</v>
      </c>
      <c r="AC270" t="s">
        <v>105</v>
      </c>
      <c r="AD270" t="s">
        <v>105</v>
      </c>
      <c r="AE270" t="s">
        <v>105</v>
      </c>
      <c r="AF270" t="s">
        <v>105</v>
      </c>
      <c r="AG270" t="s">
        <v>105</v>
      </c>
    </row>
    <row r="271" spans="1:33" x14ac:dyDescent="0.25">
      <c r="A271" t="s">
        <v>1435</v>
      </c>
      <c r="B271" t="s">
        <v>1504</v>
      </c>
      <c r="C271" t="s">
        <v>1505</v>
      </c>
      <c r="D271" s="1">
        <v>2503948</v>
      </c>
      <c r="E271">
        <v>16359076</v>
      </c>
      <c r="F271" t="s">
        <v>904</v>
      </c>
      <c r="G271">
        <v>90</v>
      </c>
      <c r="H271" t="s">
        <v>157</v>
      </c>
      <c r="I271" t="s">
        <v>826</v>
      </c>
      <c r="J271" t="s">
        <v>1480</v>
      </c>
      <c r="K271" t="s">
        <v>183</v>
      </c>
      <c r="L271" t="s">
        <v>349</v>
      </c>
      <c r="M271">
        <v>2</v>
      </c>
      <c r="N271" t="s">
        <v>212</v>
      </c>
      <c r="O271" t="s">
        <v>828</v>
      </c>
      <c r="P271" t="s">
        <v>784</v>
      </c>
      <c r="Q271" t="s">
        <v>829</v>
      </c>
      <c r="R271">
        <v>99</v>
      </c>
      <c r="S271" t="s">
        <v>555</v>
      </c>
      <c r="T271">
        <v>69</v>
      </c>
      <c r="U271">
        <v>79</v>
      </c>
      <c r="V271" t="s">
        <v>42</v>
      </c>
      <c r="W271">
        <v>47555681</v>
      </c>
      <c r="X271" t="s">
        <v>61</v>
      </c>
      <c r="Y271">
        <v>79</v>
      </c>
      <c r="Z271">
        <v>99</v>
      </c>
      <c r="AA271" t="s">
        <v>2</v>
      </c>
      <c r="AB271">
        <v>47555682</v>
      </c>
      <c r="AC271" t="s">
        <v>732</v>
      </c>
      <c r="AD271">
        <v>99</v>
      </c>
      <c r="AE271">
        <v>152</v>
      </c>
      <c r="AF271" t="s">
        <v>788</v>
      </c>
      <c r="AG271">
        <v>47555683</v>
      </c>
    </row>
    <row r="272" spans="1:33" x14ac:dyDescent="0.25">
      <c r="A272" t="s">
        <v>1435</v>
      </c>
      <c r="B272" t="s">
        <v>908</v>
      </c>
      <c r="C272" s="5">
        <v>22400</v>
      </c>
      <c r="D272" s="1">
        <v>2503942</v>
      </c>
      <c r="E272">
        <v>16359119</v>
      </c>
      <c r="F272" t="s">
        <v>904</v>
      </c>
      <c r="G272">
        <v>90</v>
      </c>
      <c r="H272" t="s">
        <v>157</v>
      </c>
      <c r="I272" t="s">
        <v>784</v>
      </c>
      <c r="J272" t="s">
        <v>905</v>
      </c>
      <c r="K272" t="s">
        <v>183</v>
      </c>
      <c r="L272" t="s">
        <v>349</v>
      </c>
      <c r="M272">
        <v>2</v>
      </c>
      <c r="N272" t="s">
        <v>212</v>
      </c>
      <c r="O272" t="s">
        <v>105</v>
      </c>
      <c r="P272" t="s">
        <v>784</v>
      </c>
      <c r="Q272" t="s">
        <v>105</v>
      </c>
      <c r="R272">
        <v>99</v>
      </c>
      <c r="S272" t="s">
        <v>555</v>
      </c>
      <c r="T272">
        <v>69</v>
      </c>
      <c r="U272">
        <v>79</v>
      </c>
      <c r="V272" t="s">
        <v>42</v>
      </c>
      <c r="W272">
        <v>47555616</v>
      </c>
      <c r="X272" t="s">
        <v>61</v>
      </c>
      <c r="Y272">
        <v>79</v>
      </c>
      <c r="Z272">
        <v>99</v>
      </c>
      <c r="AA272" t="s">
        <v>2</v>
      </c>
      <c r="AB272">
        <v>47555617</v>
      </c>
      <c r="AC272" t="s">
        <v>732</v>
      </c>
      <c r="AD272">
        <v>99</v>
      </c>
      <c r="AE272">
        <v>152</v>
      </c>
      <c r="AF272" t="s">
        <v>788</v>
      </c>
      <c r="AG272">
        <v>47555618</v>
      </c>
    </row>
    <row r="273" spans="1:33" x14ac:dyDescent="0.25">
      <c r="A273" t="s">
        <v>1435</v>
      </c>
      <c r="B273" t="s">
        <v>944</v>
      </c>
      <c r="C273" t="s">
        <v>945</v>
      </c>
      <c r="D273" s="1">
        <v>2499027</v>
      </c>
      <c r="E273">
        <v>16359124</v>
      </c>
      <c r="F273" t="s">
        <v>946</v>
      </c>
      <c r="G273">
        <v>91</v>
      </c>
      <c r="H273" t="s">
        <v>285</v>
      </c>
      <c r="I273" t="s">
        <v>198</v>
      </c>
      <c r="J273" t="s">
        <v>286</v>
      </c>
      <c r="K273" t="s">
        <v>199</v>
      </c>
      <c r="L273" t="s">
        <v>105</v>
      </c>
      <c r="M273">
        <v>1</v>
      </c>
      <c r="N273" t="s">
        <v>287</v>
      </c>
      <c r="O273" t="s">
        <v>105</v>
      </c>
      <c r="P273" t="s">
        <v>198</v>
      </c>
      <c r="Q273" t="s">
        <v>105</v>
      </c>
      <c r="R273" t="s">
        <v>105</v>
      </c>
      <c r="S273" t="s">
        <v>3</v>
      </c>
      <c r="T273">
        <v>20</v>
      </c>
      <c r="U273">
        <v>81</v>
      </c>
      <c r="V273" t="s">
        <v>49</v>
      </c>
      <c r="W273">
        <v>47556219</v>
      </c>
      <c r="X273" t="s">
        <v>41</v>
      </c>
      <c r="Y273">
        <v>100</v>
      </c>
      <c r="Z273">
        <v>200</v>
      </c>
      <c r="AA273" t="s">
        <v>947</v>
      </c>
      <c r="AB273">
        <v>47556217</v>
      </c>
      <c r="AC273" t="s">
        <v>105</v>
      </c>
      <c r="AD273" t="s">
        <v>105</v>
      </c>
      <c r="AE273" t="s">
        <v>105</v>
      </c>
      <c r="AF273" t="s">
        <v>105</v>
      </c>
      <c r="AG273" t="s">
        <v>105</v>
      </c>
    </row>
    <row r="274" spans="1:33" x14ac:dyDescent="0.25">
      <c r="A274" t="s">
        <v>1435</v>
      </c>
      <c r="B274" t="s">
        <v>952</v>
      </c>
      <c r="C274" t="s">
        <v>953</v>
      </c>
      <c r="D274" s="1">
        <v>2504008</v>
      </c>
      <c r="E274">
        <v>16359126</v>
      </c>
      <c r="F274" t="s">
        <v>954</v>
      </c>
      <c r="G274">
        <v>90</v>
      </c>
      <c r="H274" t="s">
        <v>285</v>
      </c>
      <c r="I274" t="s">
        <v>198</v>
      </c>
      <c r="J274" t="s">
        <v>955</v>
      </c>
      <c r="K274" t="s">
        <v>133</v>
      </c>
      <c r="L274" t="s">
        <v>105</v>
      </c>
      <c r="M274">
        <v>2</v>
      </c>
      <c r="N274" t="s">
        <v>956</v>
      </c>
      <c r="O274" t="s">
        <v>550</v>
      </c>
      <c r="P274" t="s">
        <v>198</v>
      </c>
      <c r="Q274" t="s">
        <v>105</v>
      </c>
      <c r="R274" t="s">
        <v>105</v>
      </c>
      <c r="S274" t="s">
        <v>61</v>
      </c>
      <c r="T274">
        <v>183</v>
      </c>
      <c r="U274">
        <v>200</v>
      </c>
      <c r="V274" t="s">
        <v>49</v>
      </c>
      <c r="W274">
        <v>47556227</v>
      </c>
      <c r="X274" t="s">
        <v>105</v>
      </c>
      <c r="Y274" t="s">
        <v>105</v>
      </c>
      <c r="Z274" t="s">
        <v>105</v>
      </c>
      <c r="AA274" t="s">
        <v>105</v>
      </c>
      <c r="AB274" t="s">
        <v>105</v>
      </c>
      <c r="AC274" t="s">
        <v>105</v>
      </c>
      <c r="AD274" t="s">
        <v>105</v>
      </c>
      <c r="AE274" t="s">
        <v>105</v>
      </c>
      <c r="AF274" t="s">
        <v>105</v>
      </c>
      <c r="AG274" t="s">
        <v>105</v>
      </c>
    </row>
    <row r="275" spans="1:33" x14ac:dyDescent="0.25">
      <c r="A275" t="s">
        <v>1506</v>
      </c>
      <c r="B275" t="s">
        <v>862</v>
      </c>
      <c r="C275" t="s">
        <v>863</v>
      </c>
      <c r="D275" s="1">
        <v>2809846</v>
      </c>
      <c r="E275">
        <v>16360846</v>
      </c>
      <c r="F275" t="s">
        <v>864</v>
      </c>
      <c r="G275">
        <v>50</v>
      </c>
      <c r="H275" t="s">
        <v>157</v>
      </c>
      <c r="I275" t="s">
        <v>826</v>
      </c>
      <c r="J275" t="s">
        <v>865</v>
      </c>
      <c r="K275" t="s">
        <v>183</v>
      </c>
      <c r="L275" t="s">
        <v>349</v>
      </c>
      <c r="M275">
        <v>2</v>
      </c>
      <c r="N275" t="s">
        <v>212</v>
      </c>
      <c r="O275" t="s">
        <v>105</v>
      </c>
      <c r="P275" t="s">
        <v>784</v>
      </c>
      <c r="Q275" t="s">
        <v>829</v>
      </c>
      <c r="R275">
        <v>142</v>
      </c>
      <c r="S275" t="s">
        <v>555</v>
      </c>
      <c r="T275">
        <v>81</v>
      </c>
      <c r="U275">
        <v>127</v>
      </c>
      <c r="V275" t="s">
        <v>2</v>
      </c>
      <c r="W275">
        <v>47562589</v>
      </c>
      <c r="X275" t="s">
        <v>61</v>
      </c>
      <c r="Y275">
        <v>127</v>
      </c>
      <c r="Z275">
        <v>142</v>
      </c>
      <c r="AA275" t="s">
        <v>2</v>
      </c>
      <c r="AB275">
        <v>47562588</v>
      </c>
      <c r="AC275" t="s">
        <v>732</v>
      </c>
      <c r="AD275">
        <v>142</v>
      </c>
      <c r="AE275">
        <v>203</v>
      </c>
      <c r="AF275" t="s">
        <v>788</v>
      </c>
      <c r="AG275">
        <v>47562587</v>
      </c>
    </row>
    <row r="276" spans="1:33" x14ac:dyDescent="0.25">
      <c r="A276" t="s">
        <v>1506</v>
      </c>
      <c r="B276" t="s">
        <v>1507</v>
      </c>
      <c r="C276" t="s">
        <v>1508</v>
      </c>
      <c r="D276" s="1">
        <v>2809841</v>
      </c>
      <c r="E276">
        <v>16360855</v>
      </c>
      <c r="F276" t="s">
        <v>1509</v>
      </c>
      <c r="G276">
        <v>60</v>
      </c>
      <c r="H276" t="s">
        <v>285</v>
      </c>
      <c r="I276" t="s">
        <v>918</v>
      </c>
      <c r="J276" t="s">
        <v>1510</v>
      </c>
      <c r="K276" t="s">
        <v>183</v>
      </c>
      <c r="L276" t="s">
        <v>105</v>
      </c>
      <c r="M276" t="s">
        <v>105</v>
      </c>
      <c r="N276" t="s">
        <v>105</v>
      </c>
      <c r="O276" t="s">
        <v>855</v>
      </c>
      <c r="P276" t="s">
        <v>517</v>
      </c>
      <c r="Q276" t="s">
        <v>921</v>
      </c>
      <c r="R276" t="s">
        <v>105</v>
      </c>
      <c r="S276" t="s">
        <v>3</v>
      </c>
      <c r="T276">
        <v>114</v>
      </c>
      <c r="U276">
        <v>152</v>
      </c>
      <c r="V276" t="s">
        <v>1511</v>
      </c>
      <c r="W276">
        <v>47562611</v>
      </c>
      <c r="X276" t="s">
        <v>105</v>
      </c>
      <c r="Y276" t="s">
        <v>105</v>
      </c>
      <c r="Z276" t="s">
        <v>105</v>
      </c>
      <c r="AA276" t="s">
        <v>105</v>
      </c>
      <c r="AB276" t="s">
        <v>105</v>
      </c>
      <c r="AC276" t="s">
        <v>105</v>
      </c>
      <c r="AD276" t="s">
        <v>105</v>
      </c>
      <c r="AE276" t="s">
        <v>105</v>
      </c>
      <c r="AF276" t="s">
        <v>105</v>
      </c>
      <c r="AG276" t="s">
        <v>105</v>
      </c>
    </row>
    <row r="277" spans="1:33" x14ac:dyDescent="0.25">
      <c r="A277" t="s">
        <v>1506</v>
      </c>
      <c r="B277" t="s">
        <v>1512</v>
      </c>
      <c r="C277" t="s">
        <v>168</v>
      </c>
      <c r="D277" s="1">
        <v>753573</v>
      </c>
      <c r="E277">
        <v>16360873</v>
      </c>
      <c r="F277" t="s">
        <v>1513</v>
      </c>
      <c r="G277">
        <v>85</v>
      </c>
      <c r="H277" t="s">
        <v>656</v>
      </c>
      <c r="I277" t="s">
        <v>108</v>
      </c>
      <c r="J277" t="s">
        <v>1224</v>
      </c>
      <c r="K277" t="s">
        <v>418</v>
      </c>
      <c r="L277" t="s">
        <v>105</v>
      </c>
      <c r="M277">
        <v>2</v>
      </c>
      <c r="N277" t="s">
        <v>159</v>
      </c>
      <c r="O277" t="s">
        <v>1514</v>
      </c>
      <c r="P277" t="s">
        <v>108</v>
      </c>
      <c r="Q277" t="s">
        <v>105</v>
      </c>
      <c r="R277" t="s">
        <v>105</v>
      </c>
      <c r="S277" t="s">
        <v>61</v>
      </c>
      <c r="T277">
        <v>137</v>
      </c>
      <c r="U277">
        <v>200</v>
      </c>
      <c r="V277" t="s">
        <v>20</v>
      </c>
      <c r="W277">
        <v>47562670</v>
      </c>
      <c r="X277" t="s">
        <v>105</v>
      </c>
      <c r="Y277" t="s">
        <v>105</v>
      </c>
      <c r="Z277" t="s">
        <v>105</v>
      </c>
      <c r="AA277" t="s">
        <v>105</v>
      </c>
      <c r="AB277" t="s">
        <v>105</v>
      </c>
      <c r="AC277" t="s">
        <v>105</v>
      </c>
      <c r="AD277" t="s">
        <v>105</v>
      </c>
      <c r="AE277" t="s">
        <v>105</v>
      </c>
      <c r="AF277" t="s">
        <v>105</v>
      </c>
      <c r="AG277" t="s">
        <v>105</v>
      </c>
    </row>
    <row r="278" spans="1:33" x14ac:dyDescent="0.25">
      <c r="A278" t="s">
        <v>1506</v>
      </c>
      <c r="B278" t="s">
        <v>1515</v>
      </c>
      <c r="C278" t="s">
        <v>1516</v>
      </c>
      <c r="D278" s="1">
        <v>753466</v>
      </c>
      <c r="E278">
        <v>16360896</v>
      </c>
      <c r="F278" t="s">
        <v>1517</v>
      </c>
      <c r="G278">
        <v>85</v>
      </c>
      <c r="H278" t="s">
        <v>196</v>
      </c>
      <c r="I278" t="s">
        <v>448</v>
      </c>
      <c r="J278" t="s">
        <v>1518</v>
      </c>
      <c r="K278" t="s">
        <v>447</v>
      </c>
      <c r="L278" t="s">
        <v>105</v>
      </c>
      <c r="M278">
        <v>2</v>
      </c>
      <c r="N278" t="s">
        <v>178</v>
      </c>
      <c r="O278" t="s">
        <v>105</v>
      </c>
      <c r="P278" t="s">
        <v>448</v>
      </c>
      <c r="Q278" t="s">
        <v>105</v>
      </c>
      <c r="R278" t="s">
        <v>105</v>
      </c>
      <c r="S278" t="s">
        <v>61</v>
      </c>
      <c r="T278">
        <v>64</v>
      </c>
      <c r="U278">
        <v>200</v>
      </c>
      <c r="V278" t="s">
        <v>1519</v>
      </c>
      <c r="W278">
        <v>47562736</v>
      </c>
      <c r="X278" t="s">
        <v>105</v>
      </c>
      <c r="Y278" t="s">
        <v>105</v>
      </c>
      <c r="Z278" t="s">
        <v>105</v>
      </c>
      <c r="AA278" t="s">
        <v>105</v>
      </c>
      <c r="AB278" t="s">
        <v>105</v>
      </c>
      <c r="AC278" t="s">
        <v>105</v>
      </c>
      <c r="AD278" t="s">
        <v>105</v>
      </c>
      <c r="AE278" t="s">
        <v>105</v>
      </c>
      <c r="AF278" t="s">
        <v>105</v>
      </c>
      <c r="AG278" t="s">
        <v>105</v>
      </c>
    </row>
    <row r="279" spans="1:33" x14ac:dyDescent="0.25">
      <c r="A279" t="s">
        <v>1506</v>
      </c>
      <c r="B279" t="s">
        <v>1221</v>
      </c>
      <c r="C279" t="s">
        <v>1222</v>
      </c>
      <c r="D279" s="1">
        <v>753556</v>
      </c>
      <c r="E279">
        <v>16360955</v>
      </c>
      <c r="F279" t="s">
        <v>1223</v>
      </c>
      <c r="G279">
        <v>90</v>
      </c>
      <c r="H279" t="s">
        <v>656</v>
      </c>
      <c r="I279" t="s">
        <v>108</v>
      </c>
      <c r="J279" t="s">
        <v>1224</v>
      </c>
      <c r="K279" t="s">
        <v>418</v>
      </c>
      <c r="L279" t="s">
        <v>105</v>
      </c>
      <c r="M279">
        <v>2</v>
      </c>
      <c r="N279" t="s">
        <v>159</v>
      </c>
      <c r="O279" t="s">
        <v>105</v>
      </c>
      <c r="P279" t="s">
        <v>108</v>
      </c>
      <c r="Q279" t="s">
        <v>105</v>
      </c>
      <c r="R279" t="s">
        <v>105</v>
      </c>
      <c r="S279" t="s">
        <v>61</v>
      </c>
      <c r="T279">
        <v>117</v>
      </c>
      <c r="U279">
        <v>200</v>
      </c>
      <c r="V279" t="s">
        <v>22</v>
      </c>
      <c r="W279">
        <v>47562951</v>
      </c>
      <c r="X279" t="s">
        <v>105</v>
      </c>
      <c r="Y279" t="s">
        <v>105</v>
      </c>
      <c r="Z279" t="s">
        <v>105</v>
      </c>
      <c r="AA279" t="s">
        <v>105</v>
      </c>
      <c r="AB279" t="s">
        <v>105</v>
      </c>
      <c r="AC279" t="s">
        <v>105</v>
      </c>
      <c r="AD279" t="s">
        <v>105</v>
      </c>
      <c r="AE279" t="s">
        <v>105</v>
      </c>
      <c r="AF279" t="s">
        <v>105</v>
      </c>
      <c r="AG279" t="s">
        <v>105</v>
      </c>
    </row>
    <row r="280" spans="1:33" x14ac:dyDescent="0.25">
      <c r="A280" t="s">
        <v>1506</v>
      </c>
      <c r="B280" t="s">
        <v>1520</v>
      </c>
      <c r="C280" t="s">
        <v>1521</v>
      </c>
      <c r="D280" s="1">
        <v>753557</v>
      </c>
      <c r="E280">
        <v>16360957</v>
      </c>
      <c r="F280" t="s">
        <v>1223</v>
      </c>
      <c r="G280">
        <v>85</v>
      </c>
      <c r="H280" t="s">
        <v>656</v>
      </c>
      <c r="I280" t="s">
        <v>108</v>
      </c>
      <c r="J280" t="s">
        <v>1224</v>
      </c>
      <c r="K280" t="s">
        <v>418</v>
      </c>
      <c r="L280" t="s">
        <v>105</v>
      </c>
      <c r="M280">
        <v>2</v>
      </c>
      <c r="N280" t="s">
        <v>159</v>
      </c>
      <c r="O280" t="s">
        <v>1514</v>
      </c>
      <c r="P280" t="s">
        <v>108</v>
      </c>
      <c r="Q280" t="s">
        <v>105</v>
      </c>
      <c r="R280" t="s">
        <v>105</v>
      </c>
      <c r="S280" t="s">
        <v>61</v>
      </c>
      <c r="T280">
        <v>117</v>
      </c>
      <c r="U280">
        <v>200</v>
      </c>
      <c r="V280" t="s">
        <v>22</v>
      </c>
      <c r="W280">
        <v>47562955</v>
      </c>
      <c r="X280" t="s">
        <v>105</v>
      </c>
      <c r="Y280" t="s">
        <v>105</v>
      </c>
      <c r="Z280" t="s">
        <v>105</v>
      </c>
      <c r="AA280" t="s">
        <v>105</v>
      </c>
      <c r="AB280" t="s">
        <v>105</v>
      </c>
      <c r="AC280" t="s">
        <v>105</v>
      </c>
      <c r="AD280" t="s">
        <v>105</v>
      </c>
      <c r="AE280" t="s">
        <v>105</v>
      </c>
      <c r="AF280" t="s">
        <v>105</v>
      </c>
      <c r="AG280" t="s">
        <v>105</v>
      </c>
    </row>
    <row r="281" spans="1:33" x14ac:dyDescent="0.25">
      <c r="A281" t="s">
        <v>1506</v>
      </c>
      <c r="B281" t="s">
        <v>1522</v>
      </c>
      <c r="C281" t="s">
        <v>1523</v>
      </c>
      <c r="D281" s="1">
        <v>753559</v>
      </c>
      <c r="E281">
        <v>16360964</v>
      </c>
      <c r="F281" t="s">
        <v>1223</v>
      </c>
      <c r="G281">
        <v>85</v>
      </c>
      <c r="H281" t="s">
        <v>656</v>
      </c>
      <c r="I281" t="s">
        <v>448</v>
      </c>
      <c r="J281" t="s">
        <v>1524</v>
      </c>
      <c r="K281" t="s">
        <v>447</v>
      </c>
      <c r="L281" t="s">
        <v>105</v>
      </c>
      <c r="M281">
        <v>3</v>
      </c>
      <c r="N281" t="s">
        <v>178</v>
      </c>
      <c r="O281" t="s">
        <v>105</v>
      </c>
      <c r="P281" t="s">
        <v>448</v>
      </c>
      <c r="Q281" t="s">
        <v>105</v>
      </c>
      <c r="R281" t="s">
        <v>105</v>
      </c>
      <c r="S281" t="s">
        <v>61</v>
      </c>
      <c r="T281">
        <v>145</v>
      </c>
      <c r="U281">
        <v>200</v>
      </c>
      <c r="V281" t="s">
        <v>1525</v>
      </c>
      <c r="W281">
        <v>47562961</v>
      </c>
      <c r="X281" t="s">
        <v>105</v>
      </c>
      <c r="Y281" t="s">
        <v>105</v>
      </c>
      <c r="Z281" t="s">
        <v>105</v>
      </c>
      <c r="AA281" t="s">
        <v>105</v>
      </c>
      <c r="AB281" t="s">
        <v>105</v>
      </c>
      <c r="AC281" t="s">
        <v>105</v>
      </c>
      <c r="AD281" t="s">
        <v>105</v>
      </c>
      <c r="AE281" t="s">
        <v>105</v>
      </c>
      <c r="AF281" t="s">
        <v>105</v>
      </c>
      <c r="AG281" t="s">
        <v>105</v>
      </c>
    </row>
    <row r="282" spans="1:33" x14ac:dyDescent="0.25">
      <c r="A282" t="s">
        <v>1506</v>
      </c>
      <c r="B282" t="s">
        <v>1526</v>
      </c>
      <c r="C282" t="s">
        <v>234</v>
      </c>
      <c r="D282" s="1">
        <v>753471</v>
      </c>
      <c r="E282">
        <v>16360971</v>
      </c>
      <c r="F282" t="s">
        <v>1527</v>
      </c>
      <c r="G282">
        <v>85</v>
      </c>
      <c r="H282" t="s">
        <v>157</v>
      </c>
      <c r="I282" t="s">
        <v>102</v>
      </c>
      <c r="J282" t="s">
        <v>1528</v>
      </c>
      <c r="K282" t="s">
        <v>1529</v>
      </c>
      <c r="L282" t="s">
        <v>105</v>
      </c>
      <c r="M282">
        <v>2</v>
      </c>
      <c r="N282" t="s">
        <v>105</v>
      </c>
      <c r="O282" t="s">
        <v>1530</v>
      </c>
      <c r="P282" t="s">
        <v>102</v>
      </c>
      <c r="Q282" t="s">
        <v>105</v>
      </c>
      <c r="R282" t="s">
        <v>105</v>
      </c>
      <c r="S282" t="s">
        <v>53</v>
      </c>
      <c r="T282">
        <v>61</v>
      </c>
      <c r="U282">
        <v>200</v>
      </c>
      <c r="V282" t="s">
        <v>1048</v>
      </c>
      <c r="W282">
        <v>47562973</v>
      </c>
      <c r="X282" t="s">
        <v>105</v>
      </c>
      <c r="Y282" t="s">
        <v>105</v>
      </c>
      <c r="Z282" t="s">
        <v>105</v>
      </c>
      <c r="AA282" t="s">
        <v>105</v>
      </c>
      <c r="AB282" t="s">
        <v>105</v>
      </c>
      <c r="AC282" t="s">
        <v>105</v>
      </c>
      <c r="AD282" t="s">
        <v>105</v>
      </c>
      <c r="AE282" t="s">
        <v>105</v>
      </c>
      <c r="AF282" t="s">
        <v>105</v>
      </c>
      <c r="AG282" t="s">
        <v>105</v>
      </c>
    </row>
    <row r="283" spans="1:33" x14ac:dyDescent="0.25">
      <c r="A283" t="s">
        <v>1506</v>
      </c>
      <c r="B283" t="s">
        <v>1531</v>
      </c>
      <c r="C283" t="s">
        <v>1532</v>
      </c>
      <c r="D283" s="1">
        <v>753526</v>
      </c>
      <c r="E283">
        <v>16360980</v>
      </c>
      <c r="F283" t="s">
        <v>1533</v>
      </c>
      <c r="G283">
        <v>95</v>
      </c>
      <c r="H283" t="s">
        <v>157</v>
      </c>
      <c r="I283" t="s">
        <v>108</v>
      </c>
      <c r="J283" t="s">
        <v>283</v>
      </c>
      <c r="K283" t="s">
        <v>667</v>
      </c>
      <c r="L283" t="s">
        <v>105</v>
      </c>
      <c r="M283">
        <v>1</v>
      </c>
      <c r="N283" t="s">
        <v>159</v>
      </c>
      <c r="O283" t="s">
        <v>105</v>
      </c>
      <c r="P283" t="s">
        <v>108</v>
      </c>
      <c r="Q283" t="s">
        <v>105</v>
      </c>
      <c r="R283" t="s">
        <v>105</v>
      </c>
      <c r="S283" t="s">
        <v>3</v>
      </c>
      <c r="T283">
        <v>79</v>
      </c>
      <c r="U283">
        <v>200</v>
      </c>
      <c r="V283" t="s">
        <v>20</v>
      </c>
      <c r="W283">
        <v>47562986</v>
      </c>
      <c r="X283" t="s">
        <v>105</v>
      </c>
      <c r="Y283" t="s">
        <v>105</v>
      </c>
      <c r="Z283" t="s">
        <v>105</v>
      </c>
      <c r="AA283" t="s">
        <v>105</v>
      </c>
      <c r="AB283" t="s">
        <v>105</v>
      </c>
      <c r="AC283" t="s">
        <v>105</v>
      </c>
      <c r="AD283" t="s">
        <v>105</v>
      </c>
      <c r="AE283" t="s">
        <v>105</v>
      </c>
      <c r="AF283" t="s">
        <v>105</v>
      </c>
      <c r="AG283" t="s">
        <v>105</v>
      </c>
    </row>
    <row r="284" spans="1:33" x14ac:dyDescent="0.25">
      <c r="A284" t="s">
        <v>1506</v>
      </c>
      <c r="B284" t="s">
        <v>1534</v>
      </c>
      <c r="C284" t="s">
        <v>1535</v>
      </c>
      <c r="D284" s="1">
        <v>753536</v>
      </c>
      <c r="E284">
        <v>16360989</v>
      </c>
      <c r="F284" t="s">
        <v>1536</v>
      </c>
      <c r="G284">
        <v>90</v>
      </c>
      <c r="H284" t="s">
        <v>656</v>
      </c>
      <c r="I284" t="s">
        <v>108</v>
      </c>
      <c r="J284" t="s">
        <v>1537</v>
      </c>
      <c r="K284" t="s">
        <v>523</v>
      </c>
      <c r="L284" t="s">
        <v>105</v>
      </c>
      <c r="M284">
        <v>2</v>
      </c>
      <c r="N284" t="s">
        <v>159</v>
      </c>
      <c r="O284" t="s">
        <v>105</v>
      </c>
      <c r="P284" t="s">
        <v>108</v>
      </c>
      <c r="Q284" t="s">
        <v>105</v>
      </c>
      <c r="R284" t="s">
        <v>105</v>
      </c>
      <c r="S284" t="s">
        <v>61</v>
      </c>
      <c r="T284">
        <v>94</v>
      </c>
      <c r="U284">
        <v>200</v>
      </c>
      <c r="V284" t="s">
        <v>20</v>
      </c>
      <c r="W284">
        <v>47563007</v>
      </c>
      <c r="X284" t="s">
        <v>105</v>
      </c>
      <c r="Y284" t="s">
        <v>105</v>
      </c>
      <c r="Z284" t="s">
        <v>105</v>
      </c>
      <c r="AA284" t="s">
        <v>105</v>
      </c>
      <c r="AB284" t="s">
        <v>105</v>
      </c>
      <c r="AC284" t="s">
        <v>105</v>
      </c>
      <c r="AD284" t="s">
        <v>105</v>
      </c>
      <c r="AE284" t="s">
        <v>105</v>
      </c>
      <c r="AF284" t="s">
        <v>105</v>
      </c>
      <c r="AG284" t="s">
        <v>105</v>
      </c>
    </row>
    <row r="285" spans="1:33" x14ac:dyDescent="0.25">
      <c r="A285" t="s">
        <v>1506</v>
      </c>
      <c r="B285" t="s">
        <v>1538</v>
      </c>
      <c r="C285" t="s">
        <v>1539</v>
      </c>
      <c r="D285" s="1">
        <v>753538</v>
      </c>
      <c r="E285">
        <v>16360996</v>
      </c>
      <c r="F285" t="s">
        <v>1536</v>
      </c>
      <c r="G285">
        <v>90</v>
      </c>
      <c r="H285" t="s">
        <v>656</v>
      </c>
      <c r="I285" t="s">
        <v>108</v>
      </c>
      <c r="J285" t="s">
        <v>1537</v>
      </c>
      <c r="K285" t="s">
        <v>523</v>
      </c>
      <c r="L285" t="s">
        <v>105</v>
      </c>
      <c r="M285">
        <v>2</v>
      </c>
      <c r="N285" t="s">
        <v>159</v>
      </c>
      <c r="O285" t="s">
        <v>105</v>
      </c>
      <c r="P285" t="s">
        <v>108</v>
      </c>
      <c r="Q285" t="s">
        <v>105</v>
      </c>
      <c r="R285" t="s">
        <v>105</v>
      </c>
      <c r="S285" t="s">
        <v>61</v>
      </c>
      <c r="T285">
        <v>91</v>
      </c>
      <c r="U285">
        <v>200</v>
      </c>
      <c r="V285" t="s">
        <v>20</v>
      </c>
      <c r="W285">
        <v>47563031</v>
      </c>
      <c r="X285" t="s">
        <v>105</v>
      </c>
      <c r="Y285" t="s">
        <v>105</v>
      </c>
      <c r="Z285" t="s">
        <v>105</v>
      </c>
      <c r="AA285" t="s">
        <v>105</v>
      </c>
      <c r="AB285" t="s">
        <v>105</v>
      </c>
      <c r="AC285" t="s">
        <v>105</v>
      </c>
      <c r="AD285" t="s">
        <v>105</v>
      </c>
      <c r="AE285" t="s">
        <v>105</v>
      </c>
      <c r="AF285" t="s">
        <v>105</v>
      </c>
      <c r="AG285" t="s">
        <v>105</v>
      </c>
    </row>
    <row r="286" spans="1:33" x14ac:dyDescent="0.25">
      <c r="A286" t="s">
        <v>1506</v>
      </c>
      <c r="B286" t="s">
        <v>1437</v>
      </c>
      <c r="C286" t="s">
        <v>1540</v>
      </c>
      <c r="D286" s="1">
        <v>3053898</v>
      </c>
      <c r="E286">
        <v>16361014</v>
      </c>
      <c r="F286" t="s">
        <v>1105</v>
      </c>
      <c r="G286">
        <v>96</v>
      </c>
      <c r="H286" t="s">
        <v>926</v>
      </c>
      <c r="I286" t="s">
        <v>927</v>
      </c>
      <c r="J286" t="s">
        <v>926</v>
      </c>
      <c r="K286" t="s">
        <v>1439</v>
      </c>
      <c r="L286" t="s">
        <v>105</v>
      </c>
      <c r="M286" t="s">
        <v>105</v>
      </c>
      <c r="N286" t="s">
        <v>105</v>
      </c>
      <c r="O286" t="s">
        <v>105</v>
      </c>
      <c r="P286" t="s">
        <v>927</v>
      </c>
      <c r="Q286" t="s">
        <v>105</v>
      </c>
      <c r="R286" t="s">
        <v>105</v>
      </c>
      <c r="S286" t="s">
        <v>1</v>
      </c>
      <c r="T286">
        <v>112</v>
      </c>
      <c r="U286">
        <v>178</v>
      </c>
      <c r="V286" t="s">
        <v>49</v>
      </c>
      <c r="W286">
        <v>47563112</v>
      </c>
      <c r="X286" t="s">
        <v>3</v>
      </c>
      <c r="Y286">
        <v>178</v>
      </c>
      <c r="Z286">
        <v>200</v>
      </c>
      <c r="AA286" t="s">
        <v>49</v>
      </c>
      <c r="AB286">
        <v>47563116</v>
      </c>
      <c r="AC286" t="s">
        <v>105</v>
      </c>
      <c r="AD286" t="s">
        <v>105</v>
      </c>
      <c r="AE286" t="s">
        <v>105</v>
      </c>
      <c r="AF286" t="s">
        <v>105</v>
      </c>
      <c r="AG286" t="s">
        <v>105</v>
      </c>
    </row>
    <row r="287" spans="1:33" x14ac:dyDescent="0.25">
      <c r="A287" t="s">
        <v>1506</v>
      </c>
      <c r="B287" t="s">
        <v>1541</v>
      </c>
      <c r="C287" t="s">
        <v>1542</v>
      </c>
      <c r="D287" s="1">
        <v>753499</v>
      </c>
      <c r="E287">
        <v>16361064</v>
      </c>
      <c r="F287" t="s">
        <v>1543</v>
      </c>
      <c r="G287">
        <v>90</v>
      </c>
      <c r="H287" t="s">
        <v>656</v>
      </c>
      <c r="I287" t="s">
        <v>448</v>
      </c>
      <c r="J287" t="s">
        <v>1544</v>
      </c>
      <c r="K287" t="s">
        <v>418</v>
      </c>
      <c r="L287" t="s">
        <v>105</v>
      </c>
      <c r="M287">
        <v>2</v>
      </c>
      <c r="N287" t="s">
        <v>178</v>
      </c>
      <c r="O287" t="s">
        <v>105</v>
      </c>
      <c r="P287" t="s">
        <v>448</v>
      </c>
      <c r="Q287" t="s">
        <v>105</v>
      </c>
      <c r="R287" t="s">
        <v>105</v>
      </c>
      <c r="S287" t="s">
        <v>555</v>
      </c>
      <c r="T287">
        <v>91</v>
      </c>
      <c r="U287">
        <v>112</v>
      </c>
      <c r="V287" t="s">
        <v>22</v>
      </c>
      <c r="W287">
        <v>47563207</v>
      </c>
      <c r="X287" t="s">
        <v>61</v>
      </c>
      <c r="Y287">
        <v>112</v>
      </c>
      <c r="Z287">
        <v>200</v>
      </c>
      <c r="AA287" t="s">
        <v>726</v>
      </c>
      <c r="AB287">
        <v>47563208</v>
      </c>
      <c r="AC287" t="s">
        <v>105</v>
      </c>
      <c r="AD287" t="s">
        <v>105</v>
      </c>
      <c r="AE287" t="s">
        <v>105</v>
      </c>
      <c r="AF287" t="s">
        <v>105</v>
      </c>
      <c r="AG287" t="s">
        <v>105</v>
      </c>
    </row>
    <row r="288" spans="1:33" x14ac:dyDescent="0.25">
      <c r="A288" t="s">
        <v>1506</v>
      </c>
      <c r="B288" t="s">
        <v>1545</v>
      </c>
      <c r="C288" t="s">
        <v>1546</v>
      </c>
      <c r="D288" s="1">
        <v>753596</v>
      </c>
      <c r="E288">
        <v>16361071</v>
      </c>
      <c r="F288" t="s">
        <v>1547</v>
      </c>
      <c r="G288">
        <v>90</v>
      </c>
      <c r="H288" t="s">
        <v>656</v>
      </c>
      <c r="I288" t="s">
        <v>448</v>
      </c>
      <c r="J288" t="s">
        <v>1548</v>
      </c>
      <c r="K288" t="s">
        <v>447</v>
      </c>
      <c r="L288" t="s">
        <v>105</v>
      </c>
      <c r="M288">
        <v>2</v>
      </c>
      <c r="N288" t="s">
        <v>178</v>
      </c>
      <c r="O288" t="s">
        <v>1549</v>
      </c>
      <c r="P288" t="s">
        <v>448</v>
      </c>
      <c r="Q288" t="s">
        <v>105</v>
      </c>
      <c r="R288" t="s">
        <v>105</v>
      </c>
      <c r="S288" t="s">
        <v>555</v>
      </c>
      <c r="T288">
        <v>112</v>
      </c>
      <c r="U288">
        <v>124</v>
      </c>
      <c r="V288" t="s">
        <v>22</v>
      </c>
      <c r="W288">
        <v>47563220</v>
      </c>
      <c r="X288" t="s">
        <v>61</v>
      </c>
      <c r="Y288">
        <v>124</v>
      </c>
      <c r="Z288">
        <v>200</v>
      </c>
      <c r="AA288" t="s">
        <v>1231</v>
      </c>
      <c r="AB288">
        <v>47563219</v>
      </c>
      <c r="AC288" t="s">
        <v>105</v>
      </c>
      <c r="AD288" t="s">
        <v>105</v>
      </c>
      <c r="AE288" t="s">
        <v>105</v>
      </c>
      <c r="AF288" t="s">
        <v>105</v>
      </c>
      <c r="AG288" t="s">
        <v>105</v>
      </c>
    </row>
    <row r="289" spans="1:33" x14ac:dyDescent="0.25">
      <c r="A289" t="s">
        <v>1550</v>
      </c>
      <c r="B289" t="s">
        <v>1551</v>
      </c>
      <c r="C289" t="s">
        <v>1552</v>
      </c>
      <c r="D289" s="1">
        <v>423554</v>
      </c>
      <c r="E289">
        <v>16361121</v>
      </c>
      <c r="F289" t="s">
        <v>1553</v>
      </c>
      <c r="G289">
        <v>85</v>
      </c>
      <c r="H289" t="s">
        <v>157</v>
      </c>
      <c r="I289" t="s">
        <v>448</v>
      </c>
      <c r="J289" t="s">
        <v>1554</v>
      </c>
      <c r="K289" t="s">
        <v>447</v>
      </c>
      <c r="L289" t="s">
        <v>177</v>
      </c>
      <c r="M289">
        <v>2</v>
      </c>
      <c r="N289" t="s">
        <v>178</v>
      </c>
      <c r="O289" t="s">
        <v>1549</v>
      </c>
      <c r="P289" t="s">
        <v>448</v>
      </c>
      <c r="Q289" t="s">
        <v>105</v>
      </c>
      <c r="R289">
        <v>43</v>
      </c>
      <c r="S289" t="s">
        <v>61</v>
      </c>
      <c r="T289">
        <v>43</v>
      </c>
      <c r="U289">
        <v>200</v>
      </c>
      <c r="V289" t="s">
        <v>1519</v>
      </c>
      <c r="W289">
        <v>47563512</v>
      </c>
      <c r="X289" t="s">
        <v>105</v>
      </c>
      <c r="Y289" t="s">
        <v>105</v>
      </c>
      <c r="Z289" t="s">
        <v>105</v>
      </c>
      <c r="AA289" t="s">
        <v>105</v>
      </c>
      <c r="AB289" t="s">
        <v>105</v>
      </c>
      <c r="AC289" t="s">
        <v>105</v>
      </c>
      <c r="AD289" t="s">
        <v>105</v>
      </c>
      <c r="AE289" t="s">
        <v>105</v>
      </c>
      <c r="AF289" t="s">
        <v>105</v>
      </c>
      <c r="AG289" t="s">
        <v>105</v>
      </c>
    </row>
    <row r="290" spans="1:33" x14ac:dyDescent="0.25">
      <c r="A290" t="s">
        <v>1550</v>
      </c>
      <c r="B290" t="s">
        <v>1555</v>
      </c>
      <c r="C290" t="s">
        <v>1556</v>
      </c>
      <c r="D290" s="1">
        <v>423568</v>
      </c>
      <c r="E290">
        <v>16361166</v>
      </c>
      <c r="F290" t="s">
        <v>1557</v>
      </c>
      <c r="G290">
        <v>85</v>
      </c>
      <c r="H290" t="s">
        <v>656</v>
      </c>
      <c r="I290" t="s">
        <v>448</v>
      </c>
      <c r="J290" t="s">
        <v>1558</v>
      </c>
      <c r="K290" t="s">
        <v>141</v>
      </c>
      <c r="L290" t="s">
        <v>105</v>
      </c>
      <c r="M290">
        <v>3</v>
      </c>
      <c r="N290" t="s">
        <v>178</v>
      </c>
      <c r="O290" t="s">
        <v>1220</v>
      </c>
      <c r="P290" t="s">
        <v>448</v>
      </c>
      <c r="Q290" t="s">
        <v>105</v>
      </c>
      <c r="R290" t="s">
        <v>105</v>
      </c>
      <c r="S290" t="s">
        <v>61</v>
      </c>
      <c r="T290">
        <v>91</v>
      </c>
      <c r="U290">
        <v>152</v>
      </c>
      <c r="V290" t="s">
        <v>1559</v>
      </c>
      <c r="W290">
        <v>47563602</v>
      </c>
      <c r="X290" t="s">
        <v>105</v>
      </c>
      <c r="Y290" t="s">
        <v>105</v>
      </c>
      <c r="Z290" t="s">
        <v>105</v>
      </c>
      <c r="AA290" t="s">
        <v>105</v>
      </c>
      <c r="AB290" t="s">
        <v>105</v>
      </c>
      <c r="AC290" t="s">
        <v>105</v>
      </c>
      <c r="AD290" t="s">
        <v>105</v>
      </c>
      <c r="AE290" t="s">
        <v>105</v>
      </c>
      <c r="AF290" t="s">
        <v>105</v>
      </c>
      <c r="AG290" t="s">
        <v>105</v>
      </c>
    </row>
    <row r="291" spans="1:33" x14ac:dyDescent="0.25">
      <c r="A291" t="s">
        <v>1550</v>
      </c>
      <c r="B291" t="s">
        <v>1560</v>
      </c>
      <c r="C291" t="s">
        <v>1561</v>
      </c>
      <c r="D291" s="1">
        <v>423571</v>
      </c>
      <c r="E291">
        <v>16361173</v>
      </c>
      <c r="F291" t="s">
        <v>1557</v>
      </c>
      <c r="G291">
        <v>95</v>
      </c>
      <c r="H291" t="s">
        <v>656</v>
      </c>
      <c r="I291" t="s">
        <v>448</v>
      </c>
      <c r="J291" t="s">
        <v>1562</v>
      </c>
      <c r="K291" t="s">
        <v>447</v>
      </c>
      <c r="L291" t="s">
        <v>177</v>
      </c>
      <c r="M291">
        <v>3</v>
      </c>
      <c r="N291" t="s">
        <v>178</v>
      </c>
      <c r="O291" t="s">
        <v>105</v>
      </c>
      <c r="P291" t="s">
        <v>448</v>
      </c>
      <c r="Q291" t="s">
        <v>105</v>
      </c>
      <c r="R291">
        <v>79</v>
      </c>
      <c r="S291" t="s">
        <v>297</v>
      </c>
      <c r="T291">
        <v>79</v>
      </c>
      <c r="U291">
        <v>200</v>
      </c>
      <c r="V291" t="s">
        <v>1519</v>
      </c>
      <c r="W291">
        <v>47563625</v>
      </c>
      <c r="X291" t="s">
        <v>105</v>
      </c>
      <c r="Y291" t="s">
        <v>105</v>
      </c>
      <c r="Z291" t="s">
        <v>105</v>
      </c>
      <c r="AA291" t="s">
        <v>105</v>
      </c>
      <c r="AB291" t="s">
        <v>105</v>
      </c>
      <c r="AC291" t="s">
        <v>105</v>
      </c>
      <c r="AD291" t="s">
        <v>105</v>
      </c>
      <c r="AE291" t="s">
        <v>105</v>
      </c>
      <c r="AF291" t="s">
        <v>105</v>
      </c>
      <c r="AG291" t="s">
        <v>105</v>
      </c>
    </row>
    <row r="292" spans="1:33" x14ac:dyDescent="0.25">
      <c r="A292" t="s">
        <v>1550</v>
      </c>
      <c r="B292" t="s">
        <v>1563</v>
      </c>
      <c r="C292" t="s">
        <v>1564</v>
      </c>
      <c r="D292" s="1">
        <v>423572</v>
      </c>
      <c r="E292">
        <v>16361175</v>
      </c>
      <c r="F292" t="s">
        <v>1557</v>
      </c>
      <c r="G292">
        <v>85</v>
      </c>
      <c r="H292" t="s">
        <v>656</v>
      </c>
      <c r="I292" t="s">
        <v>448</v>
      </c>
      <c r="J292" t="s">
        <v>1558</v>
      </c>
      <c r="K292" t="s">
        <v>141</v>
      </c>
      <c r="L292" t="s">
        <v>105</v>
      </c>
      <c r="M292">
        <v>3</v>
      </c>
      <c r="N292" t="s">
        <v>178</v>
      </c>
      <c r="O292" t="s">
        <v>1220</v>
      </c>
      <c r="P292" t="s">
        <v>448</v>
      </c>
      <c r="Q292" t="s">
        <v>105</v>
      </c>
      <c r="R292" t="s">
        <v>105</v>
      </c>
      <c r="S292" t="s">
        <v>61</v>
      </c>
      <c r="T292">
        <v>91</v>
      </c>
      <c r="U292">
        <v>152</v>
      </c>
      <c r="V292" t="s">
        <v>1559</v>
      </c>
      <c r="W292">
        <v>47563632</v>
      </c>
      <c r="X292" t="s">
        <v>105</v>
      </c>
      <c r="Y292" t="s">
        <v>105</v>
      </c>
      <c r="Z292" t="s">
        <v>105</v>
      </c>
      <c r="AA292" t="s">
        <v>105</v>
      </c>
      <c r="AB292" t="s">
        <v>105</v>
      </c>
      <c r="AC292" t="s">
        <v>105</v>
      </c>
      <c r="AD292" t="s">
        <v>105</v>
      </c>
      <c r="AE292" t="s">
        <v>105</v>
      </c>
      <c r="AF292" t="s">
        <v>105</v>
      </c>
      <c r="AG292" t="s">
        <v>105</v>
      </c>
    </row>
    <row r="293" spans="1:33" x14ac:dyDescent="0.25">
      <c r="A293" t="s">
        <v>1550</v>
      </c>
      <c r="B293" t="s">
        <v>1565</v>
      </c>
      <c r="C293" t="s">
        <v>1566</v>
      </c>
      <c r="D293" s="1">
        <v>423575</v>
      </c>
      <c r="E293">
        <v>16361180</v>
      </c>
      <c r="F293" t="s">
        <v>1567</v>
      </c>
      <c r="G293">
        <v>90</v>
      </c>
      <c r="H293" t="s">
        <v>196</v>
      </c>
      <c r="I293" t="s">
        <v>987</v>
      </c>
      <c r="J293" t="s">
        <v>988</v>
      </c>
      <c r="K293" t="s">
        <v>133</v>
      </c>
      <c r="L293" t="s">
        <v>105</v>
      </c>
      <c r="M293" t="s">
        <v>105</v>
      </c>
      <c r="N293" t="s">
        <v>212</v>
      </c>
      <c r="O293" t="s">
        <v>105</v>
      </c>
      <c r="P293" t="s">
        <v>987</v>
      </c>
      <c r="Q293" t="s">
        <v>105</v>
      </c>
      <c r="R293" t="s">
        <v>105</v>
      </c>
      <c r="S293" t="s">
        <v>3</v>
      </c>
      <c r="T293">
        <v>76</v>
      </c>
      <c r="U293">
        <v>152</v>
      </c>
      <c r="V293" t="s">
        <v>2</v>
      </c>
      <c r="W293">
        <v>47563642</v>
      </c>
      <c r="X293" t="s">
        <v>105</v>
      </c>
      <c r="Y293" t="s">
        <v>105</v>
      </c>
      <c r="Z293" t="s">
        <v>105</v>
      </c>
      <c r="AA293" t="s">
        <v>105</v>
      </c>
      <c r="AB293" t="s">
        <v>105</v>
      </c>
      <c r="AC293" t="s">
        <v>105</v>
      </c>
      <c r="AD293" t="s">
        <v>105</v>
      </c>
      <c r="AE293" t="s">
        <v>105</v>
      </c>
      <c r="AF293" t="s">
        <v>105</v>
      </c>
      <c r="AG293" t="s">
        <v>105</v>
      </c>
    </row>
    <row r="294" spans="1:33" x14ac:dyDescent="0.25">
      <c r="A294" t="s">
        <v>1550</v>
      </c>
      <c r="B294" t="s">
        <v>1568</v>
      </c>
      <c r="C294" t="s">
        <v>1569</v>
      </c>
      <c r="D294" s="1">
        <v>423578</v>
      </c>
      <c r="E294">
        <v>16361189</v>
      </c>
      <c r="F294" t="s">
        <v>1570</v>
      </c>
      <c r="G294">
        <v>85</v>
      </c>
      <c r="H294" t="s">
        <v>971</v>
      </c>
      <c r="I294" t="s">
        <v>108</v>
      </c>
      <c r="J294" t="s">
        <v>1571</v>
      </c>
      <c r="K294" t="s">
        <v>667</v>
      </c>
      <c r="L294" t="s">
        <v>184</v>
      </c>
      <c r="M294">
        <v>2</v>
      </c>
      <c r="N294" t="s">
        <v>159</v>
      </c>
      <c r="O294" t="s">
        <v>1572</v>
      </c>
      <c r="P294" t="s">
        <v>108</v>
      </c>
      <c r="Q294" t="s">
        <v>105</v>
      </c>
      <c r="R294">
        <v>38</v>
      </c>
      <c r="S294" t="s">
        <v>753</v>
      </c>
      <c r="T294">
        <v>38</v>
      </c>
      <c r="U294">
        <v>200</v>
      </c>
      <c r="V294" t="s">
        <v>19</v>
      </c>
      <c r="W294">
        <v>47563664</v>
      </c>
      <c r="X294" t="s">
        <v>105</v>
      </c>
      <c r="Y294" t="s">
        <v>105</v>
      </c>
      <c r="Z294" t="s">
        <v>105</v>
      </c>
      <c r="AA294" t="s">
        <v>105</v>
      </c>
      <c r="AB294" t="s">
        <v>105</v>
      </c>
      <c r="AC294" t="s">
        <v>105</v>
      </c>
      <c r="AD294" t="s">
        <v>105</v>
      </c>
      <c r="AE294" t="s">
        <v>105</v>
      </c>
      <c r="AF294" t="s">
        <v>105</v>
      </c>
      <c r="AG294" t="s">
        <v>105</v>
      </c>
    </row>
    <row r="295" spans="1:33" x14ac:dyDescent="0.25">
      <c r="A295" t="s">
        <v>1550</v>
      </c>
      <c r="B295" t="s">
        <v>1573</v>
      </c>
      <c r="C295" t="s">
        <v>1574</v>
      </c>
      <c r="D295" s="1">
        <v>423584</v>
      </c>
      <c r="E295">
        <v>16361205</v>
      </c>
      <c r="F295" t="s">
        <v>1575</v>
      </c>
      <c r="G295">
        <v>90</v>
      </c>
      <c r="H295" t="s">
        <v>182</v>
      </c>
      <c r="I295" t="s">
        <v>708</v>
      </c>
      <c r="J295" t="s">
        <v>1576</v>
      </c>
      <c r="K295" t="s">
        <v>572</v>
      </c>
      <c r="L295" t="s">
        <v>105</v>
      </c>
      <c r="M295">
        <v>2</v>
      </c>
      <c r="N295" t="s">
        <v>159</v>
      </c>
      <c r="O295" t="s">
        <v>105</v>
      </c>
      <c r="P295" t="s">
        <v>708</v>
      </c>
      <c r="Q295" t="s">
        <v>105</v>
      </c>
      <c r="R295" t="s">
        <v>105</v>
      </c>
      <c r="S295" t="s">
        <v>1132</v>
      </c>
      <c r="T295">
        <v>15</v>
      </c>
      <c r="U295">
        <v>61</v>
      </c>
      <c r="V295" t="s">
        <v>49</v>
      </c>
      <c r="W295">
        <v>47563695</v>
      </c>
      <c r="X295" t="s">
        <v>105</v>
      </c>
      <c r="Y295" t="s">
        <v>105</v>
      </c>
      <c r="Z295" t="s">
        <v>105</v>
      </c>
      <c r="AA295" t="s">
        <v>105</v>
      </c>
      <c r="AB295" t="s">
        <v>105</v>
      </c>
      <c r="AC295" t="s">
        <v>105</v>
      </c>
      <c r="AD295" t="s">
        <v>105</v>
      </c>
      <c r="AE295" t="s">
        <v>105</v>
      </c>
      <c r="AF295" t="s">
        <v>105</v>
      </c>
      <c r="AG295" t="s">
        <v>105</v>
      </c>
    </row>
    <row r="296" spans="1:33" x14ac:dyDescent="0.25">
      <c r="A296" t="s">
        <v>1550</v>
      </c>
      <c r="B296" t="s">
        <v>1577</v>
      </c>
      <c r="C296" t="s">
        <v>1578</v>
      </c>
      <c r="D296" s="1">
        <v>423586</v>
      </c>
      <c r="E296">
        <v>16361207</v>
      </c>
      <c r="F296" t="s">
        <v>1579</v>
      </c>
      <c r="G296">
        <v>85</v>
      </c>
      <c r="H296" t="s">
        <v>196</v>
      </c>
      <c r="I296" t="s">
        <v>392</v>
      </c>
      <c r="J296" t="s">
        <v>1580</v>
      </c>
      <c r="K296" t="s">
        <v>147</v>
      </c>
      <c r="L296" t="s">
        <v>105</v>
      </c>
      <c r="M296">
        <v>1</v>
      </c>
      <c r="N296" t="s">
        <v>685</v>
      </c>
      <c r="O296" t="s">
        <v>105</v>
      </c>
      <c r="P296" t="s">
        <v>392</v>
      </c>
      <c r="Q296" t="s">
        <v>105</v>
      </c>
      <c r="R296" t="s">
        <v>105</v>
      </c>
      <c r="S296" t="s">
        <v>41</v>
      </c>
      <c r="T296">
        <v>81</v>
      </c>
      <c r="U296">
        <v>200</v>
      </c>
      <c r="V296" t="s">
        <v>967</v>
      </c>
      <c r="W296">
        <v>47563705</v>
      </c>
      <c r="X296" t="s">
        <v>105</v>
      </c>
      <c r="Y296" t="s">
        <v>105</v>
      </c>
      <c r="Z296" t="s">
        <v>105</v>
      </c>
      <c r="AA296" t="s">
        <v>105</v>
      </c>
      <c r="AB296" t="s">
        <v>105</v>
      </c>
      <c r="AC296" t="s">
        <v>105</v>
      </c>
      <c r="AD296" t="s">
        <v>105</v>
      </c>
      <c r="AE296" t="s">
        <v>105</v>
      </c>
      <c r="AF296" t="s">
        <v>105</v>
      </c>
      <c r="AG296" t="s">
        <v>105</v>
      </c>
    </row>
    <row r="297" spans="1:33" x14ac:dyDescent="0.25">
      <c r="A297" t="s">
        <v>1550</v>
      </c>
      <c r="B297" t="s">
        <v>1581</v>
      </c>
      <c r="C297" t="s">
        <v>1582</v>
      </c>
      <c r="D297" s="1">
        <v>423591</v>
      </c>
      <c r="E297">
        <v>16361221</v>
      </c>
      <c r="F297" t="s">
        <v>1533</v>
      </c>
      <c r="G297">
        <v>95</v>
      </c>
      <c r="H297" t="s">
        <v>157</v>
      </c>
      <c r="I297" t="s">
        <v>108</v>
      </c>
      <c r="J297" t="s">
        <v>283</v>
      </c>
      <c r="K297" t="s">
        <v>523</v>
      </c>
      <c r="L297" t="s">
        <v>105</v>
      </c>
      <c r="M297">
        <v>1</v>
      </c>
      <c r="N297" t="s">
        <v>159</v>
      </c>
      <c r="O297" t="s">
        <v>105</v>
      </c>
      <c r="P297" t="s">
        <v>108</v>
      </c>
      <c r="Q297" t="s">
        <v>105</v>
      </c>
      <c r="R297" t="s">
        <v>105</v>
      </c>
      <c r="S297" t="s">
        <v>3</v>
      </c>
      <c r="T297">
        <v>79</v>
      </c>
      <c r="U297">
        <v>200</v>
      </c>
      <c r="V297" t="s">
        <v>20</v>
      </c>
      <c r="W297">
        <v>47563732</v>
      </c>
      <c r="X297" t="s">
        <v>105</v>
      </c>
      <c r="Y297" t="s">
        <v>105</v>
      </c>
      <c r="Z297" t="s">
        <v>105</v>
      </c>
      <c r="AA297" t="s">
        <v>105</v>
      </c>
      <c r="AB297" t="s">
        <v>105</v>
      </c>
      <c r="AC297" t="s">
        <v>105</v>
      </c>
      <c r="AD297" t="s">
        <v>105</v>
      </c>
      <c r="AE297" t="s">
        <v>105</v>
      </c>
      <c r="AF297" t="s">
        <v>105</v>
      </c>
      <c r="AG297" t="s">
        <v>105</v>
      </c>
    </row>
    <row r="298" spans="1:33" x14ac:dyDescent="0.25">
      <c r="A298" t="s">
        <v>1550</v>
      </c>
      <c r="B298" t="s">
        <v>1583</v>
      </c>
      <c r="C298" t="s">
        <v>1584</v>
      </c>
      <c r="D298" s="1">
        <v>423598</v>
      </c>
      <c r="E298">
        <v>16361232</v>
      </c>
      <c r="F298" t="s">
        <v>1585</v>
      </c>
      <c r="G298">
        <v>85</v>
      </c>
      <c r="H298" t="s">
        <v>656</v>
      </c>
      <c r="I298" t="s">
        <v>108</v>
      </c>
      <c r="J298" t="s">
        <v>1537</v>
      </c>
      <c r="K298" t="s">
        <v>667</v>
      </c>
      <c r="L298" t="s">
        <v>105</v>
      </c>
      <c r="M298">
        <v>2</v>
      </c>
      <c r="N298" t="s">
        <v>159</v>
      </c>
      <c r="O298" t="s">
        <v>105</v>
      </c>
      <c r="P298" t="s">
        <v>108</v>
      </c>
      <c r="Q298" t="s">
        <v>105</v>
      </c>
      <c r="R298" t="s">
        <v>105</v>
      </c>
      <c r="S298" t="s">
        <v>61</v>
      </c>
      <c r="T298">
        <v>71</v>
      </c>
      <c r="U298">
        <v>200</v>
      </c>
      <c r="V298" t="s">
        <v>20</v>
      </c>
      <c r="W298">
        <v>47563765</v>
      </c>
      <c r="X298" t="s">
        <v>105</v>
      </c>
      <c r="Y298" t="s">
        <v>105</v>
      </c>
      <c r="Z298" t="s">
        <v>105</v>
      </c>
      <c r="AA298" t="s">
        <v>105</v>
      </c>
      <c r="AB298" t="s">
        <v>105</v>
      </c>
      <c r="AC298" t="s">
        <v>105</v>
      </c>
      <c r="AD298" t="s">
        <v>105</v>
      </c>
      <c r="AE298" t="s">
        <v>105</v>
      </c>
      <c r="AF298" t="s">
        <v>105</v>
      </c>
      <c r="AG298" t="s">
        <v>105</v>
      </c>
    </row>
    <row r="299" spans="1:33" x14ac:dyDescent="0.25">
      <c r="A299" t="s">
        <v>1550</v>
      </c>
      <c r="B299" t="s">
        <v>1586</v>
      </c>
      <c r="C299" t="s">
        <v>1587</v>
      </c>
      <c r="D299" s="1">
        <v>423603</v>
      </c>
      <c r="E299">
        <v>16361239</v>
      </c>
      <c r="F299" t="s">
        <v>1588</v>
      </c>
      <c r="G299">
        <v>90</v>
      </c>
      <c r="H299" t="s">
        <v>656</v>
      </c>
      <c r="I299" t="s">
        <v>108</v>
      </c>
      <c r="J299" t="s">
        <v>1589</v>
      </c>
      <c r="K299" t="s">
        <v>523</v>
      </c>
      <c r="L299" t="s">
        <v>105</v>
      </c>
      <c r="M299">
        <v>2</v>
      </c>
      <c r="N299" t="s">
        <v>159</v>
      </c>
      <c r="O299" t="s">
        <v>105</v>
      </c>
      <c r="P299" t="s">
        <v>108</v>
      </c>
      <c r="Q299" t="s">
        <v>105</v>
      </c>
      <c r="R299" t="s">
        <v>105</v>
      </c>
      <c r="S299" t="s">
        <v>61</v>
      </c>
      <c r="T299">
        <v>56</v>
      </c>
      <c r="U299">
        <v>152</v>
      </c>
      <c r="V299" t="s">
        <v>45</v>
      </c>
      <c r="W299">
        <v>47563792</v>
      </c>
      <c r="X299" t="s">
        <v>105</v>
      </c>
      <c r="Y299" t="s">
        <v>105</v>
      </c>
      <c r="Z299" t="s">
        <v>105</v>
      </c>
      <c r="AA299" t="s">
        <v>105</v>
      </c>
      <c r="AB299" t="s">
        <v>105</v>
      </c>
      <c r="AC299" t="s">
        <v>105</v>
      </c>
      <c r="AD299" t="s">
        <v>105</v>
      </c>
      <c r="AE299" t="s">
        <v>105</v>
      </c>
      <c r="AF299" t="s">
        <v>105</v>
      </c>
      <c r="AG299" t="s">
        <v>105</v>
      </c>
    </row>
    <row r="300" spans="1:33" x14ac:dyDescent="0.25">
      <c r="A300" t="s">
        <v>1550</v>
      </c>
      <c r="B300" t="s">
        <v>1590</v>
      </c>
      <c r="C300" t="s">
        <v>1591</v>
      </c>
      <c r="D300" s="1">
        <v>423607</v>
      </c>
      <c r="E300">
        <v>16361248</v>
      </c>
      <c r="F300" t="s">
        <v>1592</v>
      </c>
      <c r="G300">
        <v>85</v>
      </c>
      <c r="H300" t="s">
        <v>656</v>
      </c>
      <c r="I300" t="s">
        <v>108</v>
      </c>
      <c r="J300" t="s">
        <v>1589</v>
      </c>
      <c r="K300" t="s">
        <v>523</v>
      </c>
      <c r="L300" t="s">
        <v>105</v>
      </c>
      <c r="M300">
        <v>2</v>
      </c>
      <c r="N300" t="s">
        <v>159</v>
      </c>
      <c r="O300" t="s">
        <v>1220</v>
      </c>
      <c r="P300" t="s">
        <v>108</v>
      </c>
      <c r="Q300" t="s">
        <v>105</v>
      </c>
      <c r="R300" t="s">
        <v>105</v>
      </c>
      <c r="S300" t="s">
        <v>61</v>
      </c>
      <c r="T300">
        <v>41</v>
      </c>
      <c r="U300">
        <v>200</v>
      </c>
      <c r="V300" t="s">
        <v>19</v>
      </c>
      <c r="W300">
        <v>47563814</v>
      </c>
      <c r="X300" t="s">
        <v>105</v>
      </c>
      <c r="Y300" t="s">
        <v>105</v>
      </c>
      <c r="Z300" t="s">
        <v>105</v>
      </c>
      <c r="AA300" t="s">
        <v>105</v>
      </c>
      <c r="AB300" t="s">
        <v>105</v>
      </c>
      <c r="AC300" t="s">
        <v>105</v>
      </c>
      <c r="AD300" t="s">
        <v>105</v>
      </c>
      <c r="AE300" t="s">
        <v>105</v>
      </c>
      <c r="AF300" t="s">
        <v>105</v>
      </c>
      <c r="AG300" t="s">
        <v>105</v>
      </c>
    </row>
    <row r="301" spans="1:33" x14ac:dyDescent="0.25">
      <c r="A301" t="s">
        <v>1550</v>
      </c>
      <c r="B301" t="s">
        <v>1534</v>
      </c>
      <c r="C301" t="s">
        <v>254</v>
      </c>
      <c r="D301" s="1">
        <v>423611</v>
      </c>
      <c r="E301">
        <v>16361257</v>
      </c>
      <c r="F301" t="s">
        <v>1536</v>
      </c>
      <c r="G301">
        <v>90</v>
      </c>
      <c r="H301" t="s">
        <v>656</v>
      </c>
      <c r="I301" t="s">
        <v>108</v>
      </c>
      <c r="J301" t="s">
        <v>1537</v>
      </c>
      <c r="K301" t="s">
        <v>523</v>
      </c>
      <c r="L301" t="s">
        <v>105</v>
      </c>
      <c r="M301">
        <v>2</v>
      </c>
      <c r="N301" t="s">
        <v>159</v>
      </c>
      <c r="O301" t="s">
        <v>105</v>
      </c>
      <c r="P301" t="s">
        <v>108</v>
      </c>
      <c r="Q301" t="s">
        <v>105</v>
      </c>
      <c r="R301" t="s">
        <v>105</v>
      </c>
      <c r="S301" t="s">
        <v>61</v>
      </c>
      <c r="T301">
        <v>94</v>
      </c>
      <c r="U301">
        <v>200</v>
      </c>
      <c r="V301" t="s">
        <v>20</v>
      </c>
      <c r="W301">
        <v>47563849</v>
      </c>
      <c r="X301" t="s">
        <v>105</v>
      </c>
      <c r="Y301" t="s">
        <v>105</v>
      </c>
      <c r="Z301" t="s">
        <v>105</v>
      </c>
      <c r="AA301" t="s">
        <v>105</v>
      </c>
      <c r="AB301" t="s">
        <v>105</v>
      </c>
      <c r="AC301" t="s">
        <v>105</v>
      </c>
      <c r="AD301" t="s">
        <v>105</v>
      </c>
      <c r="AE301" t="s">
        <v>105</v>
      </c>
      <c r="AF301" t="s">
        <v>105</v>
      </c>
      <c r="AG301" t="s">
        <v>105</v>
      </c>
    </row>
    <row r="302" spans="1:33" x14ac:dyDescent="0.25">
      <c r="A302" t="s">
        <v>1550</v>
      </c>
      <c r="B302" t="s">
        <v>1538</v>
      </c>
      <c r="C302" t="s">
        <v>1593</v>
      </c>
      <c r="D302" s="1">
        <v>423613</v>
      </c>
      <c r="E302">
        <v>16361264</v>
      </c>
      <c r="F302" t="s">
        <v>1536</v>
      </c>
      <c r="G302">
        <v>90</v>
      </c>
      <c r="H302" t="s">
        <v>656</v>
      </c>
      <c r="I302" t="s">
        <v>108</v>
      </c>
      <c r="J302" t="s">
        <v>1537</v>
      </c>
      <c r="K302" t="s">
        <v>523</v>
      </c>
      <c r="L302" t="s">
        <v>105</v>
      </c>
      <c r="M302">
        <v>2</v>
      </c>
      <c r="N302" t="s">
        <v>159</v>
      </c>
      <c r="O302" t="s">
        <v>105</v>
      </c>
      <c r="P302" t="s">
        <v>108</v>
      </c>
      <c r="Q302" t="s">
        <v>105</v>
      </c>
      <c r="R302" t="s">
        <v>105</v>
      </c>
      <c r="S302" t="s">
        <v>61</v>
      </c>
      <c r="T302">
        <v>91</v>
      </c>
      <c r="U302">
        <v>200</v>
      </c>
      <c r="V302" t="s">
        <v>20</v>
      </c>
      <c r="W302">
        <v>47563873</v>
      </c>
      <c r="X302" t="s">
        <v>105</v>
      </c>
      <c r="Y302" t="s">
        <v>105</v>
      </c>
      <c r="Z302" t="s">
        <v>105</v>
      </c>
      <c r="AA302" t="s">
        <v>105</v>
      </c>
      <c r="AB302" t="s">
        <v>105</v>
      </c>
      <c r="AC302" t="s">
        <v>105</v>
      </c>
      <c r="AD302" t="s">
        <v>105</v>
      </c>
      <c r="AE302" t="s">
        <v>105</v>
      </c>
      <c r="AF302" t="s">
        <v>105</v>
      </c>
      <c r="AG302" t="s">
        <v>105</v>
      </c>
    </row>
    <row r="303" spans="1:33" x14ac:dyDescent="0.25">
      <c r="A303" t="s">
        <v>1550</v>
      </c>
      <c r="B303" t="s">
        <v>1594</v>
      </c>
      <c r="C303" t="s">
        <v>1595</v>
      </c>
      <c r="D303" s="1">
        <v>423619</v>
      </c>
      <c r="E303">
        <v>16361273</v>
      </c>
      <c r="F303" t="s">
        <v>1596</v>
      </c>
      <c r="G303">
        <v>85</v>
      </c>
      <c r="H303" t="s">
        <v>157</v>
      </c>
      <c r="I303" t="s">
        <v>108</v>
      </c>
      <c r="J303" t="s">
        <v>283</v>
      </c>
      <c r="K303" t="s">
        <v>667</v>
      </c>
      <c r="L303" t="s">
        <v>105</v>
      </c>
      <c r="M303" t="s">
        <v>105</v>
      </c>
      <c r="N303" t="s">
        <v>159</v>
      </c>
      <c r="O303" t="s">
        <v>105</v>
      </c>
      <c r="P303" t="s">
        <v>108</v>
      </c>
      <c r="Q303" t="s">
        <v>105</v>
      </c>
      <c r="R303" t="s">
        <v>105</v>
      </c>
      <c r="S303" t="s">
        <v>3</v>
      </c>
      <c r="T303">
        <v>41</v>
      </c>
      <c r="U303">
        <v>152</v>
      </c>
      <c r="V303" t="s">
        <v>22</v>
      </c>
      <c r="W303">
        <v>47563900</v>
      </c>
      <c r="X303" t="s">
        <v>105</v>
      </c>
      <c r="Y303" t="s">
        <v>105</v>
      </c>
      <c r="Z303" t="s">
        <v>105</v>
      </c>
      <c r="AA303" t="s">
        <v>105</v>
      </c>
      <c r="AB303" t="s">
        <v>105</v>
      </c>
      <c r="AC303" t="s">
        <v>105</v>
      </c>
      <c r="AD303" t="s">
        <v>105</v>
      </c>
      <c r="AE303" t="s">
        <v>105</v>
      </c>
      <c r="AF303" t="s">
        <v>105</v>
      </c>
      <c r="AG303" t="s">
        <v>105</v>
      </c>
    </row>
    <row r="304" spans="1:33" x14ac:dyDescent="0.25">
      <c r="A304" t="s">
        <v>1550</v>
      </c>
      <c r="B304" t="s">
        <v>1597</v>
      </c>
      <c r="C304" t="s">
        <v>257</v>
      </c>
      <c r="D304" s="1">
        <v>423621</v>
      </c>
      <c r="E304">
        <v>16361275</v>
      </c>
      <c r="F304" t="s">
        <v>1598</v>
      </c>
      <c r="G304">
        <v>90</v>
      </c>
      <c r="H304" t="s">
        <v>656</v>
      </c>
      <c r="I304" t="s">
        <v>108</v>
      </c>
      <c r="J304" t="s">
        <v>1599</v>
      </c>
      <c r="K304" t="s">
        <v>667</v>
      </c>
      <c r="L304" t="s">
        <v>105</v>
      </c>
      <c r="M304">
        <v>2</v>
      </c>
      <c r="N304" t="s">
        <v>159</v>
      </c>
      <c r="O304" t="s">
        <v>1600</v>
      </c>
      <c r="P304" t="s">
        <v>108</v>
      </c>
      <c r="Q304" t="s">
        <v>105</v>
      </c>
      <c r="R304" t="s">
        <v>105</v>
      </c>
      <c r="S304" t="s">
        <v>61</v>
      </c>
      <c r="T304">
        <v>64</v>
      </c>
      <c r="U304">
        <v>152</v>
      </c>
      <c r="V304" t="s">
        <v>45</v>
      </c>
      <c r="W304">
        <v>47563907</v>
      </c>
      <c r="X304" t="s">
        <v>105</v>
      </c>
      <c r="Y304" t="s">
        <v>105</v>
      </c>
      <c r="Z304" t="s">
        <v>105</v>
      </c>
      <c r="AA304" t="s">
        <v>105</v>
      </c>
      <c r="AB304" t="s">
        <v>105</v>
      </c>
      <c r="AC304" t="s">
        <v>105</v>
      </c>
      <c r="AD304" t="s">
        <v>105</v>
      </c>
      <c r="AE304" t="s">
        <v>105</v>
      </c>
      <c r="AF304" t="s">
        <v>105</v>
      </c>
      <c r="AG304" t="s">
        <v>105</v>
      </c>
    </row>
    <row r="305" spans="1:33" x14ac:dyDescent="0.25">
      <c r="A305" t="s">
        <v>1550</v>
      </c>
      <c r="B305" t="s">
        <v>1601</v>
      </c>
      <c r="C305" t="s">
        <v>1602</v>
      </c>
      <c r="D305" s="1">
        <v>423626</v>
      </c>
      <c r="E305">
        <v>16361280</v>
      </c>
      <c r="F305" t="s">
        <v>1603</v>
      </c>
      <c r="G305">
        <v>85</v>
      </c>
      <c r="H305" t="s">
        <v>285</v>
      </c>
      <c r="I305" t="s">
        <v>1604</v>
      </c>
      <c r="J305" t="s">
        <v>1605</v>
      </c>
      <c r="K305" t="s">
        <v>667</v>
      </c>
      <c r="L305" t="s">
        <v>349</v>
      </c>
      <c r="M305">
        <v>2</v>
      </c>
      <c r="N305" t="s">
        <v>105</v>
      </c>
      <c r="O305" t="s">
        <v>1606</v>
      </c>
      <c r="P305" t="s">
        <v>105</v>
      </c>
      <c r="Q305" t="s">
        <v>1604</v>
      </c>
      <c r="R305">
        <v>64</v>
      </c>
      <c r="S305" t="s">
        <v>61</v>
      </c>
      <c r="T305">
        <v>53</v>
      </c>
      <c r="U305">
        <v>64</v>
      </c>
      <c r="V305" t="s">
        <v>1069</v>
      </c>
      <c r="W305">
        <v>47563926</v>
      </c>
      <c r="X305" t="s">
        <v>732</v>
      </c>
      <c r="Y305">
        <v>64</v>
      </c>
      <c r="Z305">
        <v>200</v>
      </c>
      <c r="AA305" t="s">
        <v>733</v>
      </c>
      <c r="AB305">
        <v>47563927</v>
      </c>
      <c r="AC305" t="s">
        <v>105</v>
      </c>
      <c r="AD305" t="s">
        <v>105</v>
      </c>
      <c r="AE305" t="s">
        <v>105</v>
      </c>
      <c r="AF305" t="s">
        <v>105</v>
      </c>
      <c r="AG305" t="s">
        <v>105</v>
      </c>
    </row>
    <row r="306" spans="1:33" x14ac:dyDescent="0.25">
      <c r="A306" t="s">
        <v>1550</v>
      </c>
      <c r="B306" t="s">
        <v>1607</v>
      </c>
      <c r="C306" t="s">
        <v>1608</v>
      </c>
      <c r="D306" s="1">
        <v>423636</v>
      </c>
      <c r="E306">
        <v>16361300</v>
      </c>
      <c r="F306" t="s">
        <v>1223</v>
      </c>
      <c r="G306">
        <v>90</v>
      </c>
      <c r="H306" t="s">
        <v>656</v>
      </c>
      <c r="I306" t="s">
        <v>108</v>
      </c>
      <c r="J306" t="s">
        <v>1537</v>
      </c>
      <c r="K306" t="s">
        <v>572</v>
      </c>
      <c r="L306" t="s">
        <v>105</v>
      </c>
      <c r="M306">
        <v>2</v>
      </c>
      <c r="N306" t="s">
        <v>159</v>
      </c>
      <c r="O306" t="s">
        <v>105</v>
      </c>
      <c r="P306" t="s">
        <v>108</v>
      </c>
      <c r="Q306" t="s">
        <v>105</v>
      </c>
      <c r="R306" t="s">
        <v>105</v>
      </c>
      <c r="S306" t="s">
        <v>555</v>
      </c>
      <c r="T306">
        <v>107</v>
      </c>
      <c r="U306">
        <v>152</v>
      </c>
      <c r="V306" t="s">
        <v>1609</v>
      </c>
      <c r="W306">
        <v>47563962</v>
      </c>
      <c r="X306" t="s">
        <v>105</v>
      </c>
      <c r="Y306" t="s">
        <v>105</v>
      </c>
      <c r="Z306" t="s">
        <v>105</v>
      </c>
      <c r="AA306" t="s">
        <v>105</v>
      </c>
      <c r="AB306" t="s">
        <v>105</v>
      </c>
      <c r="AC306" t="s">
        <v>105</v>
      </c>
      <c r="AD306" t="s">
        <v>105</v>
      </c>
      <c r="AE306" t="s">
        <v>105</v>
      </c>
      <c r="AF306" t="s">
        <v>105</v>
      </c>
      <c r="AG306" t="s">
        <v>105</v>
      </c>
    </row>
    <row r="307" spans="1:33" x14ac:dyDescent="0.25">
      <c r="A307" t="s">
        <v>1550</v>
      </c>
      <c r="B307" t="s">
        <v>1610</v>
      </c>
      <c r="C307" t="s">
        <v>1104</v>
      </c>
      <c r="D307" s="1">
        <v>423646</v>
      </c>
      <c r="E307">
        <v>16361325</v>
      </c>
      <c r="F307" t="s">
        <v>1513</v>
      </c>
      <c r="G307">
        <v>85</v>
      </c>
      <c r="H307" t="s">
        <v>656</v>
      </c>
      <c r="I307" t="s">
        <v>108</v>
      </c>
      <c r="J307" t="s">
        <v>1224</v>
      </c>
      <c r="K307" t="s">
        <v>447</v>
      </c>
      <c r="L307" t="s">
        <v>105</v>
      </c>
      <c r="M307">
        <v>2</v>
      </c>
      <c r="N307" t="s">
        <v>159</v>
      </c>
      <c r="O307" t="s">
        <v>1514</v>
      </c>
      <c r="P307" t="s">
        <v>108</v>
      </c>
      <c r="Q307" t="s">
        <v>105</v>
      </c>
      <c r="R307" t="s">
        <v>105</v>
      </c>
      <c r="S307" t="s">
        <v>61</v>
      </c>
      <c r="T307">
        <v>145</v>
      </c>
      <c r="U307">
        <v>200</v>
      </c>
      <c r="V307" t="s">
        <v>1519</v>
      </c>
      <c r="W307">
        <v>47564022</v>
      </c>
      <c r="X307" t="s">
        <v>105</v>
      </c>
      <c r="Y307" t="s">
        <v>105</v>
      </c>
      <c r="Z307" t="s">
        <v>105</v>
      </c>
      <c r="AA307" t="s">
        <v>105</v>
      </c>
      <c r="AB307" t="s">
        <v>105</v>
      </c>
      <c r="AC307" t="s">
        <v>105</v>
      </c>
      <c r="AD307" t="s">
        <v>105</v>
      </c>
      <c r="AE307" t="s">
        <v>105</v>
      </c>
      <c r="AF307" t="s">
        <v>105</v>
      </c>
      <c r="AG307" t="s">
        <v>105</v>
      </c>
    </row>
    <row r="308" spans="1:33" x14ac:dyDescent="0.25">
      <c r="A308" t="s">
        <v>1550</v>
      </c>
      <c r="B308" t="s">
        <v>1611</v>
      </c>
      <c r="C308" t="s">
        <v>1612</v>
      </c>
      <c r="D308" s="1">
        <v>423648</v>
      </c>
      <c r="E308">
        <v>16361330</v>
      </c>
      <c r="F308" t="s">
        <v>1613</v>
      </c>
      <c r="G308">
        <v>90</v>
      </c>
      <c r="H308" t="s">
        <v>157</v>
      </c>
      <c r="I308" t="s">
        <v>448</v>
      </c>
      <c r="J308" t="s">
        <v>1614</v>
      </c>
      <c r="K308" t="s">
        <v>147</v>
      </c>
      <c r="L308" t="s">
        <v>177</v>
      </c>
      <c r="M308">
        <v>2</v>
      </c>
      <c r="N308" t="s">
        <v>178</v>
      </c>
      <c r="O308" t="s">
        <v>105</v>
      </c>
      <c r="P308" t="s">
        <v>448</v>
      </c>
      <c r="Q308" t="s">
        <v>105</v>
      </c>
      <c r="R308">
        <v>69</v>
      </c>
      <c r="S308" t="s">
        <v>53</v>
      </c>
      <c r="T308">
        <v>69</v>
      </c>
      <c r="U308">
        <v>200</v>
      </c>
      <c r="V308" t="s">
        <v>756</v>
      </c>
      <c r="W308">
        <v>47564032</v>
      </c>
      <c r="X308" t="s">
        <v>105</v>
      </c>
      <c r="Y308" t="s">
        <v>105</v>
      </c>
      <c r="Z308" t="s">
        <v>105</v>
      </c>
      <c r="AA308" t="s">
        <v>105</v>
      </c>
      <c r="AB308" t="s">
        <v>105</v>
      </c>
      <c r="AC308" t="s">
        <v>105</v>
      </c>
      <c r="AD308" t="s">
        <v>105</v>
      </c>
      <c r="AE308" t="s">
        <v>105</v>
      </c>
      <c r="AF308" t="s">
        <v>105</v>
      </c>
      <c r="AG308" t="s">
        <v>105</v>
      </c>
    </row>
    <row r="309" spans="1:33" x14ac:dyDescent="0.25">
      <c r="A309" t="s">
        <v>1550</v>
      </c>
      <c r="B309" t="s">
        <v>1615</v>
      </c>
      <c r="C309" t="s">
        <v>1616</v>
      </c>
      <c r="D309" s="1">
        <v>423651</v>
      </c>
      <c r="E309">
        <v>16361341</v>
      </c>
      <c r="F309" t="s">
        <v>1617</v>
      </c>
      <c r="G309">
        <v>90</v>
      </c>
      <c r="H309" t="s">
        <v>157</v>
      </c>
      <c r="I309" t="s">
        <v>392</v>
      </c>
      <c r="J309" t="s">
        <v>1618</v>
      </c>
      <c r="K309" t="s">
        <v>104</v>
      </c>
      <c r="L309" t="s">
        <v>105</v>
      </c>
      <c r="M309">
        <v>2</v>
      </c>
      <c r="N309" t="s">
        <v>956</v>
      </c>
      <c r="O309" t="s">
        <v>550</v>
      </c>
      <c r="P309" t="s">
        <v>392</v>
      </c>
      <c r="Q309" t="s">
        <v>105</v>
      </c>
      <c r="R309" t="s">
        <v>105</v>
      </c>
      <c r="S309" t="s">
        <v>61</v>
      </c>
      <c r="T309">
        <v>76</v>
      </c>
      <c r="U309">
        <v>200</v>
      </c>
      <c r="V309" t="s">
        <v>742</v>
      </c>
      <c r="W309">
        <v>47564056</v>
      </c>
      <c r="X309" t="s">
        <v>105</v>
      </c>
      <c r="Y309" t="s">
        <v>105</v>
      </c>
      <c r="Z309" t="s">
        <v>105</v>
      </c>
      <c r="AA309" t="s">
        <v>105</v>
      </c>
      <c r="AB309" t="s">
        <v>105</v>
      </c>
      <c r="AC309" t="s">
        <v>105</v>
      </c>
      <c r="AD309" t="s">
        <v>105</v>
      </c>
      <c r="AE309" t="s">
        <v>105</v>
      </c>
      <c r="AF309" t="s">
        <v>105</v>
      </c>
      <c r="AG309" t="s">
        <v>105</v>
      </c>
    </row>
    <row r="310" spans="1:33" x14ac:dyDescent="0.25">
      <c r="A310" t="s">
        <v>1550</v>
      </c>
      <c r="B310" t="s">
        <v>1619</v>
      </c>
      <c r="C310" t="s">
        <v>1620</v>
      </c>
      <c r="D310" s="1">
        <v>423653</v>
      </c>
      <c r="E310">
        <v>16361350</v>
      </c>
      <c r="F310" t="s">
        <v>1621</v>
      </c>
      <c r="G310">
        <v>85</v>
      </c>
      <c r="H310" t="s">
        <v>656</v>
      </c>
      <c r="I310" t="s">
        <v>108</v>
      </c>
      <c r="J310" t="s">
        <v>1622</v>
      </c>
      <c r="K310" t="s">
        <v>667</v>
      </c>
      <c r="L310" t="s">
        <v>184</v>
      </c>
      <c r="M310">
        <v>2</v>
      </c>
      <c r="N310" t="s">
        <v>159</v>
      </c>
      <c r="O310" t="s">
        <v>105</v>
      </c>
      <c r="P310" t="s">
        <v>108</v>
      </c>
      <c r="Q310" t="s">
        <v>105</v>
      </c>
      <c r="R310">
        <v>86</v>
      </c>
      <c r="S310" t="s">
        <v>753</v>
      </c>
      <c r="T310">
        <v>86</v>
      </c>
      <c r="U310">
        <v>200</v>
      </c>
      <c r="V310" t="s">
        <v>45</v>
      </c>
      <c r="W310">
        <v>47564073</v>
      </c>
      <c r="X310" t="s">
        <v>105</v>
      </c>
      <c r="Y310" t="s">
        <v>105</v>
      </c>
      <c r="Z310" t="s">
        <v>105</v>
      </c>
      <c r="AA310" t="s">
        <v>105</v>
      </c>
      <c r="AB310" t="s">
        <v>105</v>
      </c>
      <c r="AC310" t="s">
        <v>105</v>
      </c>
      <c r="AD310" t="s">
        <v>105</v>
      </c>
      <c r="AE310" t="s">
        <v>105</v>
      </c>
      <c r="AF310" t="s">
        <v>105</v>
      </c>
      <c r="AG310" t="s">
        <v>105</v>
      </c>
    </row>
    <row r="311" spans="1:33" x14ac:dyDescent="0.25">
      <c r="A311" t="s">
        <v>1550</v>
      </c>
      <c r="B311" t="s">
        <v>1623</v>
      </c>
      <c r="C311" t="s">
        <v>1624</v>
      </c>
      <c r="D311" s="1">
        <v>423655</v>
      </c>
      <c r="E311">
        <v>16361355</v>
      </c>
      <c r="F311" t="s">
        <v>1621</v>
      </c>
      <c r="G311">
        <v>85</v>
      </c>
      <c r="H311" t="s">
        <v>656</v>
      </c>
      <c r="I311" t="s">
        <v>108</v>
      </c>
      <c r="J311" t="s">
        <v>1625</v>
      </c>
      <c r="K311" t="s">
        <v>523</v>
      </c>
      <c r="L311" t="s">
        <v>105</v>
      </c>
      <c r="M311">
        <v>2</v>
      </c>
      <c r="N311" t="s">
        <v>159</v>
      </c>
      <c r="O311" t="s">
        <v>775</v>
      </c>
      <c r="P311" t="s">
        <v>108</v>
      </c>
      <c r="Q311" t="s">
        <v>105</v>
      </c>
      <c r="R311" t="s">
        <v>105</v>
      </c>
      <c r="S311" t="s">
        <v>61</v>
      </c>
      <c r="T311">
        <v>99</v>
      </c>
      <c r="U311">
        <v>152</v>
      </c>
      <c r="V311" t="s">
        <v>45</v>
      </c>
      <c r="W311">
        <v>47564093</v>
      </c>
      <c r="X311" t="s">
        <v>105</v>
      </c>
      <c r="Y311" t="s">
        <v>105</v>
      </c>
      <c r="Z311" t="s">
        <v>105</v>
      </c>
      <c r="AA311" t="s">
        <v>105</v>
      </c>
      <c r="AB311" t="s">
        <v>105</v>
      </c>
      <c r="AC311" t="s">
        <v>105</v>
      </c>
      <c r="AD311" t="s">
        <v>105</v>
      </c>
      <c r="AE311" t="s">
        <v>105</v>
      </c>
      <c r="AF311" t="s">
        <v>105</v>
      </c>
      <c r="AG311" t="s">
        <v>105</v>
      </c>
    </row>
    <row r="312" spans="1:33" x14ac:dyDescent="0.25">
      <c r="A312" t="s">
        <v>1550</v>
      </c>
      <c r="B312" t="s">
        <v>1626</v>
      </c>
      <c r="C312" t="s">
        <v>1627</v>
      </c>
      <c r="D312" s="1">
        <v>423657</v>
      </c>
      <c r="E312">
        <v>16361357</v>
      </c>
      <c r="F312" t="s">
        <v>1621</v>
      </c>
      <c r="G312">
        <v>85</v>
      </c>
      <c r="H312" t="s">
        <v>656</v>
      </c>
      <c r="I312" t="s">
        <v>108</v>
      </c>
      <c r="J312" t="s">
        <v>1625</v>
      </c>
      <c r="K312" t="s">
        <v>523</v>
      </c>
      <c r="L312" t="s">
        <v>105</v>
      </c>
      <c r="M312">
        <v>2</v>
      </c>
      <c r="N312" t="s">
        <v>159</v>
      </c>
      <c r="O312" t="s">
        <v>775</v>
      </c>
      <c r="P312" t="s">
        <v>108</v>
      </c>
      <c r="Q312" t="s">
        <v>105</v>
      </c>
      <c r="R312" t="s">
        <v>105</v>
      </c>
      <c r="S312" t="s">
        <v>61</v>
      </c>
      <c r="T312">
        <v>79</v>
      </c>
      <c r="U312">
        <v>152</v>
      </c>
      <c r="V312" t="s">
        <v>45</v>
      </c>
      <c r="W312">
        <v>47564101</v>
      </c>
      <c r="X312" t="s">
        <v>105</v>
      </c>
      <c r="Y312" t="s">
        <v>105</v>
      </c>
      <c r="Z312" t="s">
        <v>105</v>
      </c>
      <c r="AA312" t="s">
        <v>105</v>
      </c>
      <c r="AB312" t="s">
        <v>105</v>
      </c>
      <c r="AC312" t="s">
        <v>105</v>
      </c>
      <c r="AD312" t="s">
        <v>105</v>
      </c>
      <c r="AE312" t="s">
        <v>105</v>
      </c>
      <c r="AF312" t="s">
        <v>105</v>
      </c>
      <c r="AG312" t="s">
        <v>105</v>
      </c>
    </row>
    <row r="313" spans="1:33" x14ac:dyDescent="0.25">
      <c r="A313" t="s">
        <v>1628</v>
      </c>
      <c r="B313" t="s">
        <v>1346</v>
      </c>
      <c r="C313" t="s">
        <v>444</v>
      </c>
      <c r="D313" s="1">
        <v>781077</v>
      </c>
      <c r="E313">
        <v>16361700</v>
      </c>
      <c r="F313" t="s">
        <v>1347</v>
      </c>
      <c r="G313">
        <v>90</v>
      </c>
      <c r="H313" t="s">
        <v>196</v>
      </c>
      <c r="I313" t="s">
        <v>138</v>
      </c>
      <c r="J313" t="s">
        <v>226</v>
      </c>
      <c r="K313" t="s">
        <v>549</v>
      </c>
      <c r="L313" t="s">
        <v>105</v>
      </c>
      <c r="M313">
        <v>1</v>
      </c>
      <c r="N313" t="s">
        <v>212</v>
      </c>
      <c r="O313" t="s">
        <v>105</v>
      </c>
      <c r="P313" t="s">
        <v>138</v>
      </c>
      <c r="Q313" t="s">
        <v>105</v>
      </c>
      <c r="R313" t="s">
        <v>105</v>
      </c>
      <c r="S313" t="s">
        <v>1</v>
      </c>
      <c r="T313">
        <v>58</v>
      </c>
      <c r="U313">
        <v>81</v>
      </c>
      <c r="V313" t="s">
        <v>2</v>
      </c>
      <c r="W313">
        <v>47564797</v>
      </c>
      <c r="X313" t="s">
        <v>3</v>
      </c>
      <c r="Y313">
        <v>81</v>
      </c>
      <c r="Z313">
        <v>200</v>
      </c>
      <c r="AA313" t="s">
        <v>2</v>
      </c>
      <c r="AB313">
        <v>47564798</v>
      </c>
      <c r="AC313" t="s">
        <v>105</v>
      </c>
      <c r="AD313" t="s">
        <v>105</v>
      </c>
      <c r="AE313" t="s">
        <v>105</v>
      </c>
      <c r="AF313" t="s">
        <v>105</v>
      </c>
      <c r="AG313" t="s">
        <v>105</v>
      </c>
    </row>
    <row r="314" spans="1:33" x14ac:dyDescent="0.25">
      <c r="A314" t="s">
        <v>1628</v>
      </c>
      <c r="B314" t="s">
        <v>1629</v>
      </c>
      <c r="C314" t="s">
        <v>507</v>
      </c>
      <c r="D314" s="1">
        <v>781095</v>
      </c>
      <c r="E314">
        <v>16361709</v>
      </c>
      <c r="F314" t="s">
        <v>755</v>
      </c>
      <c r="G314">
        <v>88</v>
      </c>
      <c r="H314" t="s">
        <v>196</v>
      </c>
      <c r="I314" t="s">
        <v>448</v>
      </c>
      <c r="J314" t="s">
        <v>604</v>
      </c>
      <c r="K314" t="s">
        <v>447</v>
      </c>
      <c r="L314" t="s">
        <v>105</v>
      </c>
      <c r="M314" t="s">
        <v>105</v>
      </c>
      <c r="N314" t="s">
        <v>212</v>
      </c>
      <c r="O314" t="s">
        <v>105</v>
      </c>
      <c r="P314" t="s">
        <v>448</v>
      </c>
      <c r="Q314" t="s">
        <v>105</v>
      </c>
      <c r="R314" t="s">
        <v>105</v>
      </c>
      <c r="S314" t="s">
        <v>3</v>
      </c>
      <c r="T314">
        <v>64</v>
      </c>
      <c r="U314">
        <v>203</v>
      </c>
      <c r="V314" t="s">
        <v>2</v>
      </c>
      <c r="W314">
        <v>47564844</v>
      </c>
      <c r="X314" t="s">
        <v>105</v>
      </c>
      <c r="Y314" t="s">
        <v>105</v>
      </c>
      <c r="Z314" t="s">
        <v>105</v>
      </c>
      <c r="AA314" t="s">
        <v>105</v>
      </c>
      <c r="AB314" t="s">
        <v>105</v>
      </c>
      <c r="AC314" t="s">
        <v>105</v>
      </c>
      <c r="AD314" t="s">
        <v>105</v>
      </c>
      <c r="AE314" t="s">
        <v>105</v>
      </c>
      <c r="AF314" t="s">
        <v>105</v>
      </c>
      <c r="AG314" t="s">
        <v>105</v>
      </c>
    </row>
    <row r="315" spans="1:33" x14ac:dyDescent="0.25">
      <c r="A315" t="s">
        <v>1628</v>
      </c>
      <c r="B315" t="s">
        <v>1630</v>
      </c>
      <c r="C315" t="s">
        <v>1631</v>
      </c>
      <c r="D315" s="1">
        <v>781101</v>
      </c>
      <c r="E315">
        <v>16361718</v>
      </c>
      <c r="F315" t="s">
        <v>1056</v>
      </c>
      <c r="G315">
        <v>85</v>
      </c>
      <c r="H315" t="s">
        <v>196</v>
      </c>
      <c r="I315" t="s">
        <v>448</v>
      </c>
      <c r="J315" t="s">
        <v>604</v>
      </c>
      <c r="K315" t="s">
        <v>447</v>
      </c>
      <c r="L315" t="s">
        <v>105</v>
      </c>
      <c r="M315" t="s">
        <v>105</v>
      </c>
      <c r="N315" t="s">
        <v>212</v>
      </c>
      <c r="O315" t="s">
        <v>105</v>
      </c>
      <c r="P315" t="s">
        <v>448</v>
      </c>
      <c r="Q315" t="s">
        <v>105</v>
      </c>
      <c r="R315" t="s">
        <v>105</v>
      </c>
      <c r="S315" t="s">
        <v>3</v>
      </c>
      <c r="T315">
        <v>94</v>
      </c>
      <c r="U315">
        <v>152</v>
      </c>
      <c r="V315" t="s">
        <v>2</v>
      </c>
      <c r="W315">
        <v>47564879</v>
      </c>
      <c r="X315" t="s">
        <v>105</v>
      </c>
      <c r="Y315" t="s">
        <v>105</v>
      </c>
      <c r="Z315" t="s">
        <v>105</v>
      </c>
      <c r="AA315" t="s">
        <v>105</v>
      </c>
      <c r="AB315" t="s">
        <v>105</v>
      </c>
      <c r="AC315" t="s">
        <v>105</v>
      </c>
      <c r="AD315" t="s">
        <v>105</v>
      </c>
      <c r="AE315" t="s">
        <v>105</v>
      </c>
      <c r="AF315" t="s">
        <v>105</v>
      </c>
      <c r="AG315" t="s">
        <v>105</v>
      </c>
    </row>
    <row r="316" spans="1:33" x14ac:dyDescent="0.25">
      <c r="A316" t="s">
        <v>1628</v>
      </c>
      <c r="B316" t="s">
        <v>1632</v>
      </c>
      <c r="C316" t="s">
        <v>1633</v>
      </c>
      <c r="D316" s="1">
        <v>781123</v>
      </c>
      <c r="E316">
        <v>16361743</v>
      </c>
      <c r="F316" t="s">
        <v>1312</v>
      </c>
      <c r="G316">
        <v>90</v>
      </c>
      <c r="H316" t="s">
        <v>1313</v>
      </c>
      <c r="I316" t="s">
        <v>448</v>
      </c>
      <c r="J316" t="s">
        <v>1314</v>
      </c>
      <c r="K316" t="s">
        <v>447</v>
      </c>
      <c r="L316" t="s">
        <v>105</v>
      </c>
      <c r="M316" t="s">
        <v>105</v>
      </c>
      <c r="N316" t="s">
        <v>212</v>
      </c>
      <c r="O316" t="s">
        <v>105</v>
      </c>
      <c r="P316" t="s">
        <v>448</v>
      </c>
      <c r="Q316" t="s">
        <v>105</v>
      </c>
      <c r="R316" t="s">
        <v>105</v>
      </c>
      <c r="S316" t="s">
        <v>1</v>
      </c>
      <c r="T316">
        <v>46</v>
      </c>
      <c r="U316">
        <v>91</v>
      </c>
      <c r="V316" t="s">
        <v>2</v>
      </c>
      <c r="W316">
        <v>47564943</v>
      </c>
      <c r="X316" t="s">
        <v>3</v>
      </c>
      <c r="Y316">
        <v>91</v>
      </c>
      <c r="Z316">
        <v>152</v>
      </c>
      <c r="AA316" t="s">
        <v>2</v>
      </c>
      <c r="AB316">
        <v>47564941</v>
      </c>
      <c r="AC316" t="s">
        <v>105</v>
      </c>
      <c r="AD316" t="s">
        <v>105</v>
      </c>
      <c r="AE316" t="s">
        <v>105</v>
      </c>
      <c r="AF316" t="s">
        <v>105</v>
      </c>
      <c r="AG316" t="s">
        <v>105</v>
      </c>
    </row>
    <row r="317" spans="1:33" x14ac:dyDescent="0.25">
      <c r="A317" t="s">
        <v>1628</v>
      </c>
      <c r="B317" t="s">
        <v>1357</v>
      </c>
      <c r="C317" t="s">
        <v>1358</v>
      </c>
      <c r="D317" s="1">
        <v>781125</v>
      </c>
      <c r="E317">
        <v>16361750</v>
      </c>
      <c r="F317" t="s">
        <v>547</v>
      </c>
      <c r="G317">
        <v>83</v>
      </c>
      <c r="H317" t="s">
        <v>157</v>
      </c>
      <c r="I317" t="s">
        <v>448</v>
      </c>
      <c r="J317" t="s">
        <v>548</v>
      </c>
      <c r="K317" t="s">
        <v>549</v>
      </c>
      <c r="L317" t="s">
        <v>105</v>
      </c>
      <c r="M317">
        <v>2</v>
      </c>
      <c r="N317" t="s">
        <v>178</v>
      </c>
      <c r="O317" t="s">
        <v>550</v>
      </c>
      <c r="P317" t="s">
        <v>448</v>
      </c>
      <c r="Q317" t="s">
        <v>105</v>
      </c>
      <c r="R317" t="s">
        <v>105</v>
      </c>
      <c r="S317" t="s">
        <v>61</v>
      </c>
      <c r="T317">
        <v>97</v>
      </c>
      <c r="U317">
        <v>200</v>
      </c>
      <c r="V317" t="s">
        <v>551</v>
      </c>
      <c r="W317">
        <v>47564987</v>
      </c>
      <c r="X317" t="s">
        <v>105</v>
      </c>
      <c r="Y317" t="s">
        <v>105</v>
      </c>
      <c r="Z317" t="s">
        <v>105</v>
      </c>
      <c r="AA317" t="s">
        <v>105</v>
      </c>
      <c r="AB317" t="s">
        <v>105</v>
      </c>
      <c r="AC317" t="s">
        <v>105</v>
      </c>
      <c r="AD317" t="s">
        <v>105</v>
      </c>
      <c r="AE317" t="s">
        <v>105</v>
      </c>
      <c r="AF317" t="s">
        <v>105</v>
      </c>
      <c r="AG317" t="s">
        <v>105</v>
      </c>
    </row>
    <row r="318" spans="1:33" x14ac:dyDescent="0.25">
      <c r="A318" t="s">
        <v>1628</v>
      </c>
      <c r="B318" t="s">
        <v>1634</v>
      </c>
      <c r="C318" t="s">
        <v>1635</v>
      </c>
      <c r="D318" s="1">
        <v>781150</v>
      </c>
      <c r="E318">
        <v>16361791</v>
      </c>
      <c r="F318" t="s">
        <v>1323</v>
      </c>
      <c r="G318">
        <v>80</v>
      </c>
      <c r="H318" t="s">
        <v>105</v>
      </c>
      <c r="I318" t="s">
        <v>105</v>
      </c>
      <c r="J318" t="s">
        <v>105</v>
      </c>
      <c r="K318" t="s">
        <v>447</v>
      </c>
      <c r="L318" t="s">
        <v>105</v>
      </c>
      <c r="M318" t="s">
        <v>105</v>
      </c>
      <c r="N318" t="s">
        <v>105</v>
      </c>
      <c r="O318" t="s">
        <v>105</v>
      </c>
      <c r="P318" t="s">
        <v>105</v>
      </c>
      <c r="Q318" t="s">
        <v>105</v>
      </c>
      <c r="R318" t="s">
        <v>105</v>
      </c>
      <c r="S318" t="s">
        <v>1</v>
      </c>
      <c r="T318">
        <v>66</v>
      </c>
      <c r="U318">
        <v>79</v>
      </c>
      <c r="V318" t="s">
        <v>42</v>
      </c>
      <c r="W318">
        <v>47565190</v>
      </c>
      <c r="X318" t="s">
        <v>3</v>
      </c>
      <c r="Y318">
        <v>79</v>
      </c>
      <c r="Z318">
        <v>152</v>
      </c>
      <c r="AA318" t="s">
        <v>2</v>
      </c>
      <c r="AB318">
        <v>47565188</v>
      </c>
      <c r="AC318" t="s">
        <v>105</v>
      </c>
      <c r="AD318" t="s">
        <v>105</v>
      </c>
      <c r="AE318" t="s">
        <v>105</v>
      </c>
      <c r="AF318" t="s">
        <v>105</v>
      </c>
      <c r="AG318" t="s">
        <v>105</v>
      </c>
    </row>
    <row r="319" spans="1:33" x14ac:dyDescent="0.25">
      <c r="A319" t="s">
        <v>1628</v>
      </c>
      <c r="B319" t="s">
        <v>1324</v>
      </c>
      <c r="C319" t="s">
        <v>1325</v>
      </c>
      <c r="D319" s="1">
        <v>781153</v>
      </c>
      <c r="E319">
        <v>16361798</v>
      </c>
      <c r="F319" t="s">
        <v>1326</v>
      </c>
      <c r="G319">
        <v>80</v>
      </c>
      <c r="H319" t="s">
        <v>196</v>
      </c>
      <c r="I319" t="s">
        <v>105</v>
      </c>
      <c r="J319" t="s">
        <v>1327</v>
      </c>
      <c r="K319" t="s">
        <v>131</v>
      </c>
      <c r="L319" t="s">
        <v>105</v>
      </c>
      <c r="M319" t="s">
        <v>105</v>
      </c>
      <c r="N319" t="s">
        <v>105</v>
      </c>
      <c r="O319" t="s">
        <v>105</v>
      </c>
      <c r="P319" t="s">
        <v>105</v>
      </c>
      <c r="Q319" t="s">
        <v>105</v>
      </c>
      <c r="R319" t="s">
        <v>105</v>
      </c>
      <c r="S319" t="s">
        <v>61</v>
      </c>
      <c r="T319">
        <v>86</v>
      </c>
      <c r="U319">
        <v>152</v>
      </c>
      <c r="V319" t="s">
        <v>596</v>
      </c>
      <c r="W319">
        <v>47565195</v>
      </c>
      <c r="X319" t="s">
        <v>105</v>
      </c>
      <c r="Y319" t="s">
        <v>105</v>
      </c>
      <c r="Z319" t="s">
        <v>105</v>
      </c>
      <c r="AA319" t="s">
        <v>105</v>
      </c>
      <c r="AB319" t="s">
        <v>105</v>
      </c>
      <c r="AC319" t="s">
        <v>105</v>
      </c>
      <c r="AD319" t="s">
        <v>105</v>
      </c>
      <c r="AE319" t="s">
        <v>105</v>
      </c>
      <c r="AF319" t="s">
        <v>105</v>
      </c>
      <c r="AG319" t="s">
        <v>105</v>
      </c>
    </row>
    <row r="320" spans="1:33" x14ac:dyDescent="0.25">
      <c r="A320" t="s">
        <v>1628</v>
      </c>
      <c r="B320" t="s">
        <v>557</v>
      </c>
      <c r="C320" t="s">
        <v>558</v>
      </c>
      <c r="D320" s="1">
        <v>781181</v>
      </c>
      <c r="E320">
        <v>16361823</v>
      </c>
      <c r="F320" t="s">
        <v>559</v>
      </c>
      <c r="G320">
        <v>90</v>
      </c>
      <c r="H320" t="s">
        <v>560</v>
      </c>
      <c r="I320" t="s">
        <v>105</v>
      </c>
      <c r="J320" t="s">
        <v>561</v>
      </c>
      <c r="K320" t="s">
        <v>303</v>
      </c>
      <c r="L320" t="s">
        <v>105</v>
      </c>
      <c r="M320" t="s">
        <v>105</v>
      </c>
      <c r="N320" t="s">
        <v>105</v>
      </c>
      <c r="O320" t="s">
        <v>105</v>
      </c>
      <c r="P320" t="s">
        <v>105</v>
      </c>
      <c r="Q320" t="s">
        <v>105</v>
      </c>
      <c r="R320" t="s">
        <v>105</v>
      </c>
      <c r="S320" t="s">
        <v>61</v>
      </c>
      <c r="T320">
        <v>71</v>
      </c>
      <c r="U320">
        <v>152</v>
      </c>
      <c r="V320" t="s">
        <v>562</v>
      </c>
      <c r="W320">
        <v>47565253</v>
      </c>
      <c r="X320" t="s">
        <v>105</v>
      </c>
      <c r="Y320" t="s">
        <v>105</v>
      </c>
      <c r="Z320" t="s">
        <v>105</v>
      </c>
      <c r="AA320" t="s">
        <v>105</v>
      </c>
      <c r="AB320" t="s">
        <v>105</v>
      </c>
      <c r="AC320" t="s">
        <v>105</v>
      </c>
      <c r="AD320" t="s">
        <v>105</v>
      </c>
      <c r="AE320" t="s">
        <v>105</v>
      </c>
      <c r="AF320" t="s">
        <v>105</v>
      </c>
      <c r="AG320" t="s">
        <v>105</v>
      </c>
    </row>
    <row r="321" spans="1:33" x14ac:dyDescent="0.25">
      <c r="A321" t="s">
        <v>1628</v>
      </c>
      <c r="B321" t="s">
        <v>1636</v>
      </c>
      <c r="C321" t="s">
        <v>1637</v>
      </c>
      <c r="D321" s="1">
        <v>781185</v>
      </c>
      <c r="E321">
        <v>16361825</v>
      </c>
      <c r="F321" t="s">
        <v>1638</v>
      </c>
      <c r="G321">
        <v>85</v>
      </c>
      <c r="H321" t="s">
        <v>196</v>
      </c>
      <c r="I321" t="s">
        <v>105</v>
      </c>
      <c r="J321" t="s">
        <v>988</v>
      </c>
      <c r="K321" t="s">
        <v>447</v>
      </c>
      <c r="L321" t="s">
        <v>105</v>
      </c>
      <c r="M321" t="s">
        <v>105</v>
      </c>
      <c r="N321" t="s">
        <v>105</v>
      </c>
      <c r="O321" t="s">
        <v>105</v>
      </c>
      <c r="P321" t="s">
        <v>105</v>
      </c>
      <c r="Q321" t="s">
        <v>105</v>
      </c>
      <c r="R321" t="s">
        <v>105</v>
      </c>
      <c r="S321" t="s">
        <v>1</v>
      </c>
      <c r="T321">
        <v>43</v>
      </c>
      <c r="U321">
        <v>64</v>
      </c>
      <c r="V321" t="s">
        <v>71</v>
      </c>
      <c r="W321">
        <v>47565259</v>
      </c>
      <c r="X321" t="s">
        <v>3</v>
      </c>
      <c r="Y321">
        <v>64</v>
      </c>
      <c r="Z321">
        <v>152</v>
      </c>
      <c r="AA321" t="s">
        <v>71</v>
      </c>
      <c r="AB321">
        <v>47565258</v>
      </c>
      <c r="AC321" t="s">
        <v>105</v>
      </c>
      <c r="AD321" t="s">
        <v>105</v>
      </c>
      <c r="AE321" t="s">
        <v>105</v>
      </c>
      <c r="AF321" t="s">
        <v>105</v>
      </c>
      <c r="AG321" t="s">
        <v>105</v>
      </c>
    </row>
    <row r="322" spans="1:33" x14ac:dyDescent="0.25">
      <c r="A322" t="s">
        <v>1628</v>
      </c>
      <c r="B322" t="s">
        <v>1639</v>
      </c>
      <c r="C322" t="s">
        <v>1640</v>
      </c>
      <c r="D322" s="1">
        <v>781187</v>
      </c>
      <c r="E322">
        <v>16361832</v>
      </c>
      <c r="F322" t="s">
        <v>1638</v>
      </c>
      <c r="G322">
        <v>90</v>
      </c>
      <c r="H322" t="s">
        <v>196</v>
      </c>
      <c r="I322" t="s">
        <v>105</v>
      </c>
      <c r="J322" t="s">
        <v>988</v>
      </c>
      <c r="K322" t="s">
        <v>447</v>
      </c>
      <c r="L322" t="s">
        <v>105</v>
      </c>
      <c r="M322" t="s">
        <v>105</v>
      </c>
      <c r="N322" t="s">
        <v>105</v>
      </c>
      <c r="O322" t="s">
        <v>105</v>
      </c>
      <c r="P322" t="s">
        <v>105</v>
      </c>
      <c r="Q322" t="s">
        <v>105</v>
      </c>
      <c r="R322" t="s">
        <v>105</v>
      </c>
      <c r="S322" t="s">
        <v>1</v>
      </c>
      <c r="T322">
        <v>43</v>
      </c>
      <c r="U322">
        <v>64</v>
      </c>
      <c r="V322" t="s">
        <v>71</v>
      </c>
      <c r="W322">
        <v>47565267</v>
      </c>
      <c r="X322" t="s">
        <v>3</v>
      </c>
      <c r="Y322">
        <v>64</v>
      </c>
      <c r="Z322">
        <v>152</v>
      </c>
      <c r="AA322" t="s">
        <v>71</v>
      </c>
      <c r="AB322">
        <v>47565268</v>
      </c>
      <c r="AC322" t="s">
        <v>105</v>
      </c>
      <c r="AD322" t="s">
        <v>105</v>
      </c>
      <c r="AE322" t="s">
        <v>105</v>
      </c>
      <c r="AF322" t="s">
        <v>105</v>
      </c>
      <c r="AG322" t="s">
        <v>105</v>
      </c>
    </row>
    <row r="323" spans="1:33" x14ac:dyDescent="0.25">
      <c r="A323" t="s">
        <v>1628</v>
      </c>
      <c r="B323" t="s">
        <v>984</v>
      </c>
      <c r="C323" t="s">
        <v>985</v>
      </c>
      <c r="D323" s="1">
        <v>781217</v>
      </c>
      <c r="E323">
        <v>16361882</v>
      </c>
      <c r="F323" t="s">
        <v>986</v>
      </c>
      <c r="G323">
        <v>98</v>
      </c>
      <c r="H323" t="s">
        <v>196</v>
      </c>
      <c r="I323" t="s">
        <v>987</v>
      </c>
      <c r="J323" t="s">
        <v>988</v>
      </c>
      <c r="K323" t="s">
        <v>447</v>
      </c>
      <c r="L323" t="s">
        <v>105</v>
      </c>
      <c r="M323">
        <v>1</v>
      </c>
      <c r="N323" t="s">
        <v>212</v>
      </c>
      <c r="O323" t="s">
        <v>105</v>
      </c>
      <c r="P323" t="s">
        <v>987</v>
      </c>
      <c r="Q323" t="s">
        <v>105</v>
      </c>
      <c r="R323" t="s">
        <v>105</v>
      </c>
      <c r="S323" t="s">
        <v>1</v>
      </c>
      <c r="T323">
        <v>38</v>
      </c>
      <c r="U323">
        <v>58</v>
      </c>
      <c r="V323" t="s">
        <v>2</v>
      </c>
      <c r="W323">
        <v>47565421</v>
      </c>
      <c r="X323" t="s">
        <v>3</v>
      </c>
      <c r="Y323">
        <v>58</v>
      </c>
      <c r="Z323">
        <v>152</v>
      </c>
      <c r="AA323" t="s">
        <v>2</v>
      </c>
      <c r="AB323">
        <v>47565420</v>
      </c>
      <c r="AC323" t="s">
        <v>105</v>
      </c>
      <c r="AD323" t="s">
        <v>105</v>
      </c>
      <c r="AE323" t="s">
        <v>105</v>
      </c>
      <c r="AF323" t="s">
        <v>105</v>
      </c>
      <c r="AG323" t="s">
        <v>105</v>
      </c>
    </row>
    <row r="324" spans="1:33" x14ac:dyDescent="0.25">
      <c r="A324" t="s">
        <v>1628</v>
      </c>
      <c r="B324" t="s">
        <v>1641</v>
      </c>
      <c r="C324" t="s">
        <v>1642</v>
      </c>
      <c r="D324" s="1">
        <v>781235</v>
      </c>
      <c r="E324">
        <v>16361907</v>
      </c>
      <c r="F324" t="s">
        <v>1643</v>
      </c>
      <c r="G324">
        <v>50</v>
      </c>
      <c r="H324" t="s">
        <v>1644</v>
      </c>
      <c r="I324" t="s">
        <v>448</v>
      </c>
      <c r="J324" t="s">
        <v>1645</v>
      </c>
      <c r="K324" t="s">
        <v>493</v>
      </c>
      <c r="L324" t="s">
        <v>105</v>
      </c>
      <c r="M324" t="s">
        <v>105</v>
      </c>
      <c r="N324" t="s">
        <v>178</v>
      </c>
      <c r="O324" t="s">
        <v>105</v>
      </c>
      <c r="P324" t="s">
        <v>448</v>
      </c>
      <c r="Q324" t="s">
        <v>105</v>
      </c>
      <c r="R324" t="s">
        <v>105</v>
      </c>
      <c r="S324" t="s">
        <v>1</v>
      </c>
      <c r="T324">
        <v>13</v>
      </c>
      <c r="U324">
        <v>61</v>
      </c>
      <c r="V324" t="s">
        <v>726</v>
      </c>
      <c r="W324">
        <v>47565475</v>
      </c>
      <c r="X324" t="s">
        <v>3</v>
      </c>
      <c r="Y324">
        <v>61</v>
      </c>
      <c r="Z324">
        <v>152</v>
      </c>
      <c r="AA324" t="s">
        <v>726</v>
      </c>
      <c r="AB324">
        <v>47565478</v>
      </c>
      <c r="AC324" t="s">
        <v>105</v>
      </c>
      <c r="AD324" t="s">
        <v>105</v>
      </c>
      <c r="AE324" t="s">
        <v>105</v>
      </c>
      <c r="AF324" t="s">
        <v>105</v>
      </c>
      <c r="AG324" t="s">
        <v>105</v>
      </c>
    </row>
    <row r="325" spans="1:33" x14ac:dyDescent="0.25">
      <c r="A325" t="s">
        <v>1628</v>
      </c>
      <c r="B325" t="s">
        <v>1646</v>
      </c>
      <c r="C325" t="s">
        <v>1647</v>
      </c>
      <c r="D325" s="1">
        <v>781250</v>
      </c>
      <c r="E325">
        <v>16361943</v>
      </c>
      <c r="F325" t="s">
        <v>1648</v>
      </c>
      <c r="G325">
        <v>80</v>
      </c>
      <c r="H325" t="s">
        <v>196</v>
      </c>
      <c r="I325" t="s">
        <v>392</v>
      </c>
      <c r="J325" t="s">
        <v>1649</v>
      </c>
      <c r="K325" t="s">
        <v>104</v>
      </c>
      <c r="L325" t="s">
        <v>105</v>
      </c>
      <c r="M325">
        <v>2</v>
      </c>
      <c r="N325" t="s">
        <v>212</v>
      </c>
      <c r="O325" t="s">
        <v>105</v>
      </c>
      <c r="P325" t="s">
        <v>392</v>
      </c>
      <c r="Q325" t="s">
        <v>105</v>
      </c>
      <c r="R325" t="s">
        <v>105</v>
      </c>
      <c r="S325" t="s">
        <v>3</v>
      </c>
      <c r="T325">
        <v>191</v>
      </c>
      <c r="U325">
        <v>203</v>
      </c>
      <c r="V325" t="s">
        <v>2</v>
      </c>
      <c r="W325">
        <v>47565612</v>
      </c>
      <c r="X325" t="s">
        <v>105</v>
      </c>
      <c r="Y325" t="s">
        <v>105</v>
      </c>
      <c r="Z325" t="s">
        <v>105</v>
      </c>
      <c r="AA325" t="s">
        <v>105</v>
      </c>
      <c r="AB325" t="s">
        <v>105</v>
      </c>
      <c r="AC325" t="s">
        <v>105</v>
      </c>
      <c r="AD325" t="s">
        <v>105</v>
      </c>
      <c r="AE325" t="s">
        <v>105</v>
      </c>
      <c r="AF325" t="s">
        <v>105</v>
      </c>
      <c r="AG325" t="s">
        <v>105</v>
      </c>
    </row>
    <row r="326" spans="1:33" x14ac:dyDescent="0.25">
      <c r="A326" t="s">
        <v>1628</v>
      </c>
      <c r="B326" t="s">
        <v>1650</v>
      </c>
      <c r="C326" t="s">
        <v>1651</v>
      </c>
      <c r="D326" s="1">
        <v>781254</v>
      </c>
      <c r="E326">
        <v>16361966</v>
      </c>
      <c r="F326" t="s">
        <v>758</v>
      </c>
      <c r="G326">
        <v>60</v>
      </c>
      <c r="H326" t="s">
        <v>1652</v>
      </c>
      <c r="I326" t="s">
        <v>220</v>
      </c>
      <c r="J326" t="s">
        <v>1653</v>
      </c>
      <c r="K326" t="s">
        <v>523</v>
      </c>
      <c r="L326" t="s">
        <v>184</v>
      </c>
      <c r="M326">
        <v>2</v>
      </c>
      <c r="N326" t="s">
        <v>159</v>
      </c>
      <c r="O326" t="s">
        <v>105</v>
      </c>
      <c r="P326" t="s">
        <v>220</v>
      </c>
      <c r="Q326" t="s">
        <v>105</v>
      </c>
      <c r="R326">
        <v>117</v>
      </c>
      <c r="S326" t="s">
        <v>1654</v>
      </c>
      <c r="T326">
        <v>117</v>
      </c>
      <c r="U326">
        <v>147</v>
      </c>
      <c r="V326" t="s">
        <v>22</v>
      </c>
      <c r="W326">
        <v>47565664</v>
      </c>
      <c r="X326" t="s">
        <v>9</v>
      </c>
      <c r="Y326">
        <v>147</v>
      </c>
      <c r="Z326">
        <v>152</v>
      </c>
      <c r="AA326" t="s">
        <v>22</v>
      </c>
      <c r="AB326">
        <v>47565665</v>
      </c>
      <c r="AC326" t="s">
        <v>105</v>
      </c>
      <c r="AD326" t="s">
        <v>105</v>
      </c>
      <c r="AE326" t="s">
        <v>105</v>
      </c>
      <c r="AF326" t="s">
        <v>105</v>
      </c>
      <c r="AG326" t="s">
        <v>105</v>
      </c>
    </row>
    <row r="327" spans="1:33" x14ac:dyDescent="0.25">
      <c r="A327" t="s">
        <v>1628</v>
      </c>
      <c r="B327" t="s">
        <v>1655</v>
      </c>
      <c r="C327" t="s">
        <v>1656</v>
      </c>
      <c r="D327" s="1">
        <v>781272</v>
      </c>
      <c r="E327">
        <v>16361975</v>
      </c>
      <c r="F327" t="s">
        <v>1657</v>
      </c>
      <c r="G327">
        <v>50</v>
      </c>
      <c r="H327" t="s">
        <v>1006</v>
      </c>
      <c r="I327" t="s">
        <v>160</v>
      </c>
      <c r="J327" t="s">
        <v>1007</v>
      </c>
      <c r="K327" t="s">
        <v>493</v>
      </c>
      <c r="L327" t="s">
        <v>184</v>
      </c>
      <c r="M327">
        <v>2</v>
      </c>
      <c r="N327" t="s">
        <v>159</v>
      </c>
      <c r="O327" t="s">
        <v>105</v>
      </c>
      <c r="P327" t="s">
        <v>160</v>
      </c>
      <c r="Q327" t="s">
        <v>105</v>
      </c>
      <c r="R327">
        <v>142</v>
      </c>
      <c r="S327" t="s">
        <v>753</v>
      </c>
      <c r="T327">
        <v>142</v>
      </c>
      <c r="U327">
        <v>203</v>
      </c>
      <c r="V327" t="s">
        <v>1658</v>
      </c>
      <c r="W327">
        <v>47565691</v>
      </c>
      <c r="X327" t="s">
        <v>105</v>
      </c>
      <c r="Y327" t="s">
        <v>105</v>
      </c>
      <c r="Z327" t="s">
        <v>105</v>
      </c>
      <c r="AA327" t="s">
        <v>105</v>
      </c>
      <c r="AB327" t="s">
        <v>105</v>
      </c>
      <c r="AC327" t="s">
        <v>105</v>
      </c>
      <c r="AD327" t="s">
        <v>105</v>
      </c>
      <c r="AE327" t="s">
        <v>105</v>
      </c>
      <c r="AF327" t="s">
        <v>105</v>
      </c>
      <c r="AG327" t="s">
        <v>105</v>
      </c>
    </row>
    <row r="328" spans="1:33" x14ac:dyDescent="0.25">
      <c r="A328" t="s">
        <v>1628</v>
      </c>
      <c r="B328" t="s">
        <v>1659</v>
      </c>
      <c r="C328" t="s">
        <v>1660</v>
      </c>
      <c r="D328" s="1">
        <v>781274</v>
      </c>
      <c r="E328">
        <v>16361984</v>
      </c>
      <c r="F328" t="s">
        <v>1005</v>
      </c>
      <c r="G328">
        <v>55</v>
      </c>
      <c r="H328" t="s">
        <v>1006</v>
      </c>
      <c r="I328" t="s">
        <v>160</v>
      </c>
      <c r="J328" t="s">
        <v>1007</v>
      </c>
      <c r="K328" t="s">
        <v>493</v>
      </c>
      <c r="L328" t="s">
        <v>184</v>
      </c>
      <c r="M328">
        <v>2</v>
      </c>
      <c r="N328" t="s">
        <v>159</v>
      </c>
      <c r="O328" t="s">
        <v>105</v>
      </c>
      <c r="P328" t="s">
        <v>160</v>
      </c>
      <c r="Q328" t="s">
        <v>105</v>
      </c>
      <c r="R328">
        <v>124</v>
      </c>
      <c r="S328" t="s">
        <v>753</v>
      </c>
      <c r="T328">
        <v>124</v>
      </c>
      <c r="U328">
        <v>203</v>
      </c>
      <c r="V328" t="s">
        <v>22</v>
      </c>
      <c r="W328">
        <v>47565734</v>
      </c>
      <c r="X328" t="s">
        <v>105</v>
      </c>
      <c r="Y328" t="s">
        <v>105</v>
      </c>
      <c r="Z328" t="s">
        <v>105</v>
      </c>
      <c r="AA328" t="s">
        <v>105</v>
      </c>
      <c r="AB328" t="s">
        <v>105</v>
      </c>
      <c r="AC328" t="s">
        <v>105</v>
      </c>
      <c r="AD328" t="s">
        <v>105</v>
      </c>
      <c r="AE328" t="s">
        <v>105</v>
      </c>
      <c r="AF328" t="s">
        <v>105</v>
      </c>
      <c r="AG328" t="s">
        <v>105</v>
      </c>
    </row>
    <row r="329" spans="1:33" x14ac:dyDescent="0.25">
      <c r="A329" t="s">
        <v>1628</v>
      </c>
      <c r="B329" t="s">
        <v>1003</v>
      </c>
      <c r="C329" t="s">
        <v>1004</v>
      </c>
      <c r="D329" s="1">
        <v>781276</v>
      </c>
      <c r="E329">
        <v>16361993</v>
      </c>
      <c r="F329" t="s">
        <v>1005</v>
      </c>
      <c r="G329">
        <v>50</v>
      </c>
      <c r="H329" t="s">
        <v>1006</v>
      </c>
      <c r="I329" t="s">
        <v>160</v>
      </c>
      <c r="J329" t="s">
        <v>1007</v>
      </c>
      <c r="K329" t="s">
        <v>199</v>
      </c>
      <c r="L329" t="s">
        <v>184</v>
      </c>
      <c r="M329">
        <v>2</v>
      </c>
      <c r="N329" t="s">
        <v>159</v>
      </c>
      <c r="O329" t="s">
        <v>105</v>
      </c>
      <c r="P329" t="s">
        <v>160</v>
      </c>
      <c r="Q329" t="s">
        <v>105</v>
      </c>
      <c r="R329">
        <v>124</v>
      </c>
      <c r="S329" t="s">
        <v>753</v>
      </c>
      <c r="T329">
        <v>124</v>
      </c>
      <c r="U329">
        <v>203</v>
      </c>
      <c r="V329" t="s">
        <v>22</v>
      </c>
      <c r="W329">
        <v>47565768</v>
      </c>
      <c r="X329" t="s">
        <v>105</v>
      </c>
      <c r="Y329" t="s">
        <v>105</v>
      </c>
      <c r="Z329" t="s">
        <v>105</v>
      </c>
      <c r="AA329" t="s">
        <v>105</v>
      </c>
      <c r="AB329" t="s">
        <v>105</v>
      </c>
      <c r="AC329" t="s">
        <v>105</v>
      </c>
      <c r="AD329" t="s">
        <v>105</v>
      </c>
      <c r="AE329" t="s">
        <v>105</v>
      </c>
      <c r="AF329" t="s">
        <v>105</v>
      </c>
      <c r="AG329" t="s">
        <v>105</v>
      </c>
    </row>
    <row r="330" spans="1:33" x14ac:dyDescent="0.25">
      <c r="A330" t="s">
        <v>1628</v>
      </c>
      <c r="B330" t="s">
        <v>1661</v>
      </c>
      <c r="C330" t="s">
        <v>1662</v>
      </c>
      <c r="D330" s="1">
        <v>781301</v>
      </c>
      <c r="E330">
        <v>16362043</v>
      </c>
      <c r="F330" t="s">
        <v>1014</v>
      </c>
      <c r="G330">
        <v>40</v>
      </c>
      <c r="H330" t="s">
        <v>196</v>
      </c>
      <c r="I330" t="s">
        <v>220</v>
      </c>
      <c r="J330" t="s">
        <v>1015</v>
      </c>
      <c r="K330" t="s">
        <v>523</v>
      </c>
      <c r="L330" t="s">
        <v>184</v>
      </c>
      <c r="M330">
        <v>2</v>
      </c>
      <c r="N330" t="s">
        <v>159</v>
      </c>
      <c r="O330" t="s">
        <v>105</v>
      </c>
      <c r="P330" t="s">
        <v>220</v>
      </c>
      <c r="Q330" t="s">
        <v>105</v>
      </c>
      <c r="R330">
        <v>114</v>
      </c>
      <c r="S330" t="s">
        <v>752</v>
      </c>
      <c r="T330">
        <v>114</v>
      </c>
      <c r="U330">
        <v>203</v>
      </c>
      <c r="V330" t="s">
        <v>22</v>
      </c>
      <c r="W330">
        <v>47565979</v>
      </c>
      <c r="X330" t="s">
        <v>105</v>
      </c>
      <c r="Y330" t="s">
        <v>105</v>
      </c>
      <c r="Z330" t="s">
        <v>105</v>
      </c>
      <c r="AA330" t="s">
        <v>105</v>
      </c>
      <c r="AB330" t="s">
        <v>105</v>
      </c>
      <c r="AC330" t="s">
        <v>105</v>
      </c>
      <c r="AD330" t="s">
        <v>105</v>
      </c>
      <c r="AE330" t="s">
        <v>105</v>
      </c>
      <c r="AF330" t="s">
        <v>105</v>
      </c>
      <c r="AG330" t="s">
        <v>105</v>
      </c>
    </row>
    <row r="331" spans="1:33" x14ac:dyDescent="0.25">
      <c r="A331" t="s">
        <v>1628</v>
      </c>
      <c r="B331" t="s">
        <v>1663</v>
      </c>
      <c r="C331" t="s">
        <v>1664</v>
      </c>
      <c r="D331" s="1">
        <v>781308</v>
      </c>
      <c r="E331">
        <v>16362068</v>
      </c>
      <c r="F331" t="s">
        <v>1665</v>
      </c>
      <c r="G331">
        <v>70</v>
      </c>
      <c r="H331" t="s">
        <v>157</v>
      </c>
      <c r="I331" t="s">
        <v>448</v>
      </c>
      <c r="J331" t="s">
        <v>1666</v>
      </c>
      <c r="K331" t="s">
        <v>447</v>
      </c>
      <c r="L331" t="s">
        <v>105</v>
      </c>
      <c r="M331">
        <v>2</v>
      </c>
      <c r="N331" t="s">
        <v>212</v>
      </c>
      <c r="O331" t="s">
        <v>105</v>
      </c>
      <c r="P331" t="s">
        <v>448</v>
      </c>
      <c r="Q331" t="s">
        <v>105</v>
      </c>
      <c r="R331" t="s">
        <v>105</v>
      </c>
      <c r="S331" t="s">
        <v>555</v>
      </c>
      <c r="T331">
        <v>43</v>
      </c>
      <c r="U331">
        <v>107</v>
      </c>
      <c r="V331" t="s">
        <v>75</v>
      </c>
      <c r="W331">
        <v>47566006</v>
      </c>
      <c r="X331" t="s">
        <v>28</v>
      </c>
      <c r="Y331">
        <v>107</v>
      </c>
      <c r="Z331">
        <v>135</v>
      </c>
      <c r="AA331" t="s">
        <v>75</v>
      </c>
      <c r="AB331">
        <v>47566002</v>
      </c>
      <c r="AC331" t="s">
        <v>30</v>
      </c>
      <c r="AD331">
        <v>135</v>
      </c>
      <c r="AE331">
        <v>203</v>
      </c>
      <c r="AF331" t="s">
        <v>2</v>
      </c>
      <c r="AG331">
        <v>47566003</v>
      </c>
    </row>
    <row r="332" spans="1:33" x14ac:dyDescent="0.25">
      <c r="A332" t="s">
        <v>1628</v>
      </c>
      <c r="B332" t="s">
        <v>1021</v>
      </c>
      <c r="C332" t="s">
        <v>1022</v>
      </c>
      <c r="D332" s="1">
        <v>781315</v>
      </c>
      <c r="E332">
        <v>16362084</v>
      </c>
      <c r="F332" t="s">
        <v>1023</v>
      </c>
      <c r="G332">
        <v>90</v>
      </c>
      <c r="H332" t="s">
        <v>196</v>
      </c>
      <c r="I332" t="s">
        <v>108</v>
      </c>
      <c r="J332" t="s">
        <v>1024</v>
      </c>
      <c r="K332" t="s">
        <v>523</v>
      </c>
      <c r="L332" t="s">
        <v>184</v>
      </c>
      <c r="M332">
        <v>2</v>
      </c>
      <c r="N332" t="s">
        <v>159</v>
      </c>
      <c r="O332" t="s">
        <v>105</v>
      </c>
      <c r="P332" t="s">
        <v>108</v>
      </c>
      <c r="Q332" t="s">
        <v>105</v>
      </c>
      <c r="R332">
        <v>114</v>
      </c>
      <c r="S332" t="s">
        <v>633</v>
      </c>
      <c r="T332">
        <v>79</v>
      </c>
      <c r="U332">
        <v>114</v>
      </c>
      <c r="V332" t="s">
        <v>1025</v>
      </c>
      <c r="W332">
        <v>47566121</v>
      </c>
      <c r="X332" t="s">
        <v>1026</v>
      </c>
      <c r="Y332">
        <v>114</v>
      </c>
      <c r="Z332">
        <v>152</v>
      </c>
      <c r="AA332" t="s">
        <v>64</v>
      </c>
      <c r="AB332">
        <v>47566124</v>
      </c>
      <c r="AC332" t="s">
        <v>105</v>
      </c>
      <c r="AD332" t="s">
        <v>105</v>
      </c>
      <c r="AE332" t="s">
        <v>105</v>
      </c>
      <c r="AF332" t="s">
        <v>105</v>
      </c>
      <c r="AG332" t="s">
        <v>105</v>
      </c>
    </row>
    <row r="333" spans="1:33" x14ac:dyDescent="0.25">
      <c r="A333" t="s">
        <v>1628</v>
      </c>
      <c r="B333" t="s">
        <v>1667</v>
      </c>
      <c r="C333" t="s">
        <v>1668</v>
      </c>
      <c r="D333" s="1">
        <v>781338</v>
      </c>
      <c r="E333">
        <v>16362100</v>
      </c>
      <c r="F333" t="s">
        <v>755</v>
      </c>
      <c r="G333">
        <v>65</v>
      </c>
      <c r="H333" t="s">
        <v>196</v>
      </c>
      <c r="I333" t="s">
        <v>448</v>
      </c>
      <c r="J333" t="s">
        <v>604</v>
      </c>
      <c r="K333" t="s">
        <v>447</v>
      </c>
      <c r="L333" t="s">
        <v>105</v>
      </c>
      <c r="M333" t="s">
        <v>105</v>
      </c>
      <c r="N333" t="s">
        <v>212</v>
      </c>
      <c r="O333" t="s">
        <v>105</v>
      </c>
      <c r="P333" t="s">
        <v>448</v>
      </c>
      <c r="Q333" t="s">
        <v>105</v>
      </c>
      <c r="R333" t="s">
        <v>105</v>
      </c>
      <c r="S333" t="s">
        <v>3</v>
      </c>
      <c r="T333">
        <v>64</v>
      </c>
      <c r="U333">
        <v>203</v>
      </c>
      <c r="V333" t="s">
        <v>2</v>
      </c>
      <c r="W333">
        <v>47566023</v>
      </c>
      <c r="X333" t="s">
        <v>105</v>
      </c>
      <c r="Y333" t="s">
        <v>105</v>
      </c>
      <c r="Z333" t="s">
        <v>105</v>
      </c>
      <c r="AA333" t="s">
        <v>105</v>
      </c>
      <c r="AB333" t="s">
        <v>105</v>
      </c>
      <c r="AC333" t="s">
        <v>105</v>
      </c>
      <c r="AD333" t="s">
        <v>105</v>
      </c>
      <c r="AE333" t="s">
        <v>105</v>
      </c>
      <c r="AF333" t="s">
        <v>105</v>
      </c>
      <c r="AG333" t="s">
        <v>105</v>
      </c>
    </row>
    <row r="334" spans="1:33" x14ac:dyDescent="0.25">
      <c r="A334" t="s">
        <v>1628</v>
      </c>
      <c r="B334" t="s">
        <v>1669</v>
      </c>
      <c r="C334" t="s">
        <v>1670</v>
      </c>
      <c r="D334" s="1">
        <v>781357</v>
      </c>
      <c r="E334">
        <v>16362109</v>
      </c>
      <c r="F334" t="s">
        <v>640</v>
      </c>
      <c r="G334">
        <v>85</v>
      </c>
      <c r="H334" t="s">
        <v>1385</v>
      </c>
      <c r="I334" t="s">
        <v>448</v>
      </c>
      <c r="J334" t="s">
        <v>1386</v>
      </c>
      <c r="K334" t="s">
        <v>227</v>
      </c>
      <c r="L334" t="s">
        <v>105</v>
      </c>
      <c r="M334" t="s">
        <v>105</v>
      </c>
      <c r="N334" t="s">
        <v>178</v>
      </c>
      <c r="O334" t="s">
        <v>105</v>
      </c>
      <c r="P334" t="s">
        <v>448</v>
      </c>
      <c r="Q334" t="s">
        <v>105</v>
      </c>
      <c r="R334" t="s">
        <v>105</v>
      </c>
      <c r="S334" t="s">
        <v>1</v>
      </c>
      <c r="T334">
        <v>36</v>
      </c>
      <c r="U334">
        <v>56</v>
      </c>
      <c r="V334" t="s">
        <v>75</v>
      </c>
      <c r="W334">
        <v>47566322</v>
      </c>
      <c r="X334" t="s">
        <v>3</v>
      </c>
      <c r="Y334">
        <v>56</v>
      </c>
      <c r="Z334">
        <v>152</v>
      </c>
      <c r="AA334" t="s">
        <v>551</v>
      </c>
      <c r="AB334">
        <v>47566323</v>
      </c>
      <c r="AC334" t="s">
        <v>105</v>
      </c>
      <c r="AD334" t="s">
        <v>105</v>
      </c>
      <c r="AE334" t="s">
        <v>105</v>
      </c>
      <c r="AF334" t="s">
        <v>105</v>
      </c>
      <c r="AG334" t="s">
        <v>105</v>
      </c>
    </row>
    <row r="335" spans="1:33" x14ac:dyDescent="0.25">
      <c r="A335" t="s">
        <v>1628</v>
      </c>
      <c r="B335" t="s">
        <v>1671</v>
      </c>
      <c r="C335" t="s">
        <v>1672</v>
      </c>
      <c r="D335" s="1">
        <v>781359</v>
      </c>
      <c r="E335">
        <v>16362116</v>
      </c>
      <c r="F335" t="s">
        <v>640</v>
      </c>
      <c r="G335">
        <v>90</v>
      </c>
      <c r="H335" t="s">
        <v>560</v>
      </c>
      <c r="I335" t="s">
        <v>448</v>
      </c>
      <c r="J335" t="s">
        <v>641</v>
      </c>
      <c r="K335" t="s">
        <v>227</v>
      </c>
      <c r="L335" t="s">
        <v>105</v>
      </c>
      <c r="M335" t="s">
        <v>105</v>
      </c>
      <c r="N335" t="s">
        <v>178</v>
      </c>
      <c r="O335" t="s">
        <v>105</v>
      </c>
      <c r="P335" t="s">
        <v>448</v>
      </c>
      <c r="Q335" t="s">
        <v>105</v>
      </c>
      <c r="R335" t="s">
        <v>105</v>
      </c>
      <c r="S335" t="s">
        <v>1</v>
      </c>
      <c r="T335">
        <v>36</v>
      </c>
      <c r="U335">
        <v>56</v>
      </c>
      <c r="V335" t="s">
        <v>75</v>
      </c>
      <c r="W335">
        <v>47566335</v>
      </c>
      <c r="X335" t="s">
        <v>3</v>
      </c>
      <c r="Y335">
        <v>56</v>
      </c>
      <c r="Z335">
        <v>152</v>
      </c>
      <c r="AA335" t="s">
        <v>551</v>
      </c>
      <c r="AB335">
        <v>47566336</v>
      </c>
      <c r="AC335" t="s">
        <v>105</v>
      </c>
      <c r="AD335" t="s">
        <v>105</v>
      </c>
      <c r="AE335" t="s">
        <v>105</v>
      </c>
      <c r="AF335" t="s">
        <v>105</v>
      </c>
      <c r="AG335" t="s">
        <v>105</v>
      </c>
    </row>
    <row r="336" spans="1:33" x14ac:dyDescent="0.25">
      <c r="A336" t="s">
        <v>1628</v>
      </c>
      <c r="B336" t="s">
        <v>1673</v>
      </c>
      <c r="C336" t="s">
        <v>1674</v>
      </c>
      <c r="D336" s="1">
        <v>781376</v>
      </c>
      <c r="E336">
        <v>16362134</v>
      </c>
      <c r="F336" t="s">
        <v>1675</v>
      </c>
      <c r="G336">
        <v>45</v>
      </c>
      <c r="H336" t="s">
        <v>101</v>
      </c>
      <c r="I336" t="s">
        <v>108</v>
      </c>
      <c r="J336" t="s">
        <v>1676</v>
      </c>
      <c r="K336" t="s">
        <v>523</v>
      </c>
      <c r="L336" t="s">
        <v>105</v>
      </c>
      <c r="M336" t="s">
        <v>105</v>
      </c>
      <c r="N336" t="s">
        <v>106</v>
      </c>
      <c r="O336" t="s">
        <v>105</v>
      </c>
      <c r="P336" t="s">
        <v>108</v>
      </c>
      <c r="Q336" t="s">
        <v>105</v>
      </c>
      <c r="R336" t="s">
        <v>105</v>
      </c>
      <c r="S336" t="s">
        <v>3</v>
      </c>
      <c r="T336">
        <v>109</v>
      </c>
      <c r="U336">
        <v>170</v>
      </c>
      <c r="V336" t="s">
        <v>596</v>
      </c>
      <c r="W336">
        <v>47566519</v>
      </c>
      <c r="X336" t="s">
        <v>105</v>
      </c>
      <c r="Y336" t="s">
        <v>105</v>
      </c>
      <c r="Z336" t="s">
        <v>105</v>
      </c>
      <c r="AA336" t="s">
        <v>105</v>
      </c>
      <c r="AB336" t="s">
        <v>105</v>
      </c>
      <c r="AC336" t="s">
        <v>105</v>
      </c>
      <c r="AD336" t="s">
        <v>105</v>
      </c>
      <c r="AE336" t="s">
        <v>105</v>
      </c>
      <c r="AF336" t="s">
        <v>105</v>
      </c>
      <c r="AG336" t="s">
        <v>105</v>
      </c>
    </row>
    <row r="337" spans="1:33" x14ac:dyDescent="0.25">
      <c r="A337" t="s">
        <v>1628</v>
      </c>
      <c r="B337" t="s">
        <v>605</v>
      </c>
      <c r="C337" t="s">
        <v>606</v>
      </c>
      <c r="D337" s="1">
        <v>781423</v>
      </c>
      <c r="E337">
        <v>16362166</v>
      </c>
      <c r="F337" t="s">
        <v>607</v>
      </c>
      <c r="G337">
        <v>50</v>
      </c>
      <c r="H337" t="s">
        <v>196</v>
      </c>
      <c r="I337" t="s">
        <v>108</v>
      </c>
      <c r="J337" t="s">
        <v>211</v>
      </c>
      <c r="K337" t="s">
        <v>608</v>
      </c>
      <c r="L337" t="s">
        <v>105</v>
      </c>
      <c r="M337" t="s">
        <v>105</v>
      </c>
      <c r="N337" t="s">
        <v>212</v>
      </c>
      <c r="O337" t="s">
        <v>105</v>
      </c>
      <c r="P337" t="s">
        <v>108</v>
      </c>
      <c r="Q337" t="s">
        <v>105</v>
      </c>
      <c r="R337" t="s">
        <v>105</v>
      </c>
      <c r="S337" t="s">
        <v>3</v>
      </c>
      <c r="T337">
        <v>191</v>
      </c>
      <c r="U337">
        <v>203</v>
      </c>
      <c r="V337" t="s">
        <v>42</v>
      </c>
      <c r="W337">
        <v>47566251</v>
      </c>
      <c r="X337" t="s">
        <v>105</v>
      </c>
      <c r="Y337" t="s">
        <v>105</v>
      </c>
      <c r="Z337" t="s">
        <v>105</v>
      </c>
      <c r="AA337" t="s">
        <v>105</v>
      </c>
      <c r="AB337" t="s">
        <v>105</v>
      </c>
      <c r="AC337" t="s">
        <v>105</v>
      </c>
      <c r="AD337" t="s">
        <v>105</v>
      </c>
      <c r="AE337" t="s">
        <v>105</v>
      </c>
      <c r="AF337" t="s">
        <v>105</v>
      </c>
      <c r="AG337" t="s">
        <v>105</v>
      </c>
    </row>
    <row r="338" spans="1:33" x14ac:dyDescent="0.25">
      <c r="A338" t="s">
        <v>1628</v>
      </c>
      <c r="B338" t="s">
        <v>1677</v>
      </c>
      <c r="C338" t="s">
        <v>1678</v>
      </c>
      <c r="D338" s="1">
        <v>781432</v>
      </c>
      <c r="E338">
        <v>16362191</v>
      </c>
      <c r="F338" t="s">
        <v>1390</v>
      </c>
      <c r="G338">
        <v>60</v>
      </c>
      <c r="H338" t="s">
        <v>196</v>
      </c>
      <c r="I338" t="s">
        <v>160</v>
      </c>
      <c r="J338" t="s">
        <v>1391</v>
      </c>
      <c r="K338" t="s">
        <v>493</v>
      </c>
      <c r="L338" t="s">
        <v>184</v>
      </c>
      <c r="M338">
        <v>2</v>
      </c>
      <c r="N338" t="s">
        <v>212</v>
      </c>
      <c r="O338" t="s">
        <v>105</v>
      </c>
      <c r="P338" t="s">
        <v>160</v>
      </c>
      <c r="Q338" t="s">
        <v>105</v>
      </c>
      <c r="R338">
        <v>81</v>
      </c>
      <c r="S338" t="s">
        <v>752</v>
      </c>
      <c r="T338">
        <v>81</v>
      </c>
      <c r="U338">
        <v>99</v>
      </c>
      <c r="V338" t="s">
        <v>29</v>
      </c>
      <c r="W338">
        <v>47566867</v>
      </c>
      <c r="X338" t="s">
        <v>753</v>
      </c>
      <c r="Y338">
        <v>99</v>
      </c>
      <c r="Z338">
        <v>203</v>
      </c>
      <c r="AA338" t="s">
        <v>29</v>
      </c>
      <c r="AB338">
        <v>47566868</v>
      </c>
      <c r="AC338" t="s">
        <v>105</v>
      </c>
      <c r="AD338" t="s">
        <v>105</v>
      </c>
      <c r="AE338" t="s">
        <v>105</v>
      </c>
      <c r="AF338" t="s">
        <v>105</v>
      </c>
      <c r="AG338" t="s">
        <v>105</v>
      </c>
    </row>
    <row r="339" spans="1:33" x14ac:dyDescent="0.25">
      <c r="A339" t="s">
        <v>1628</v>
      </c>
      <c r="B339" t="s">
        <v>1679</v>
      </c>
      <c r="C339" t="s">
        <v>1680</v>
      </c>
      <c r="D339" s="1">
        <v>781450</v>
      </c>
      <c r="E339">
        <v>16362227</v>
      </c>
      <c r="F339" t="s">
        <v>1681</v>
      </c>
      <c r="G339">
        <v>80</v>
      </c>
      <c r="H339" t="s">
        <v>157</v>
      </c>
      <c r="I339" t="s">
        <v>220</v>
      </c>
      <c r="J339" t="s">
        <v>1682</v>
      </c>
      <c r="K339" t="s">
        <v>523</v>
      </c>
      <c r="L339" t="s">
        <v>184</v>
      </c>
      <c r="M339">
        <v>2</v>
      </c>
      <c r="N339" t="s">
        <v>159</v>
      </c>
      <c r="O339" t="s">
        <v>105</v>
      </c>
      <c r="P339" t="s">
        <v>220</v>
      </c>
      <c r="Q339" t="s">
        <v>105</v>
      </c>
      <c r="R339">
        <v>109</v>
      </c>
      <c r="S339" t="s">
        <v>1654</v>
      </c>
      <c r="T339">
        <v>109</v>
      </c>
      <c r="U339">
        <v>203</v>
      </c>
      <c r="V339" t="s">
        <v>22</v>
      </c>
      <c r="W339">
        <v>47566468</v>
      </c>
      <c r="X339" t="s">
        <v>105</v>
      </c>
      <c r="Y339" t="s">
        <v>105</v>
      </c>
      <c r="Z339" t="s">
        <v>105</v>
      </c>
      <c r="AA339" t="s">
        <v>105</v>
      </c>
      <c r="AB339" t="s">
        <v>105</v>
      </c>
      <c r="AC339" t="s">
        <v>105</v>
      </c>
      <c r="AD339" t="s">
        <v>105</v>
      </c>
      <c r="AE339" t="s">
        <v>105</v>
      </c>
      <c r="AF339" t="s">
        <v>105</v>
      </c>
      <c r="AG339" t="s">
        <v>105</v>
      </c>
    </row>
    <row r="340" spans="1:33" x14ac:dyDescent="0.25">
      <c r="A340" t="s">
        <v>1628</v>
      </c>
      <c r="B340" t="s">
        <v>1683</v>
      </c>
      <c r="C340" t="s">
        <v>1684</v>
      </c>
      <c r="D340" s="1">
        <v>781454</v>
      </c>
      <c r="E340">
        <v>16362236</v>
      </c>
      <c r="F340" t="s">
        <v>1685</v>
      </c>
      <c r="G340">
        <v>60</v>
      </c>
      <c r="H340" t="s">
        <v>631</v>
      </c>
      <c r="I340" t="s">
        <v>448</v>
      </c>
      <c r="J340" t="s">
        <v>1686</v>
      </c>
      <c r="K340" t="s">
        <v>303</v>
      </c>
      <c r="L340" t="s">
        <v>105</v>
      </c>
      <c r="M340">
        <v>2</v>
      </c>
      <c r="N340" t="s">
        <v>212</v>
      </c>
      <c r="O340" t="s">
        <v>105</v>
      </c>
      <c r="P340" t="s">
        <v>448</v>
      </c>
      <c r="Q340" t="s">
        <v>105</v>
      </c>
      <c r="R340" t="s">
        <v>105</v>
      </c>
      <c r="S340" t="s">
        <v>633</v>
      </c>
      <c r="T340">
        <v>89</v>
      </c>
      <c r="U340">
        <v>94</v>
      </c>
      <c r="V340" t="s">
        <v>29</v>
      </c>
      <c r="W340">
        <v>47566375</v>
      </c>
      <c r="X340" t="s">
        <v>297</v>
      </c>
      <c r="Y340">
        <v>94</v>
      </c>
      <c r="Z340">
        <v>152</v>
      </c>
      <c r="AA340" t="s">
        <v>551</v>
      </c>
      <c r="AB340">
        <v>47566376</v>
      </c>
      <c r="AC340" t="s">
        <v>105</v>
      </c>
      <c r="AD340" t="s">
        <v>105</v>
      </c>
      <c r="AE340" t="s">
        <v>105</v>
      </c>
      <c r="AF340" t="s">
        <v>105</v>
      </c>
      <c r="AG340" t="s">
        <v>105</v>
      </c>
    </row>
    <row r="341" spans="1:33" x14ac:dyDescent="0.25">
      <c r="A341" t="s">
        <v>1628</v>
      </c>
      <c r="B341" t="s">
        <v>1687</v>
      </c>
      <c r="C341" t="s">
        <v>1688</v>
      </c>
      <c r="D341" s="1">
        <v>781463</v>
      </c>
      <c r="E341">
        <v>16362252</v>
      </c>
      <c r="F341" t="s">
        <v>1681</v>
      </c>
      <c r="G341">
        <v>95</v>
      </c>
      <c r="H341" t="s">
        <v>157</v>
      </c>
      <c r="I341" t="s">
        <v>220</v>
      </c>
      <c r="J341" t="s">
        <v>1682</v>
      </c>
      <c r="K341" t="s">
        <v>523</v>
      </c>
      <c r="L341" t="s">
        <v>184</v>
      </c>
      <c r="M341">
        <v>2</v>
      </c>
      <c r="N341" t="s">
        <v>159</v>
      </c>
      <c r="O341" t="s">
        <v>105</v>
      </c>
      <c r="P341" t="s">
        <v>220</v>
      </c>
      <c r="Q341" t="s">
        <v>105</v>
      </c>
      <c r="R341">
        <v>109</v>
      </c>
      <c r="S341" t="s">
        <v>1654</v>
      </c>
      <c r="T341">
        <v>109</v>
      </c>
      <c r="U341">
        <v>203</v>
      </c>
      <c r="V341" t="s">
        <v>22</v>
      </c>
      <c r="W341">
        <v>47566483</v>
      </c>
      <c r="X341" t="s">
        <v>105</v>
      </c>
      <c r="Y341" t="s">
        <v>105</v>
      </c>
      <c r="Z341" t="s">
        <v>105</v>
      </c>
      <c r="AA341" t="s">
        <v>105</v>
      </c>
      <c r="AB341" t="s">
        <v>105</v>
      </c>
      <c r="AC341" t="s">
        <v>105</v>
      </c>
      <c r="AD341" t="s">
        <v>105</v>
      </c>
      <c r="AE341" t="s">
        <v>105</v>
      </c>
      <c r="AF341" t="s">
        <v>105</v>
      </c>
      <c r="AG341" t="s">
        <v>105</v>
      </c>
    </row>
    <row r="342" spans="1:33" x14ac:dyDescent="0.25">
      <c r="A342" t="s">
        <v>1628</v>
      </c>
      <c r="B342" t="s">
        <v>1348</v>
      </c>
      <c r="C342" t="s">
        <v>1349</v>
      </c>
      <c r="D342" s="1">
        <v>781489</v>
      </c>
      <c r="E342">
        <v>16362291</v>
      </c>
      <c r="F342" t="s">
        <v>1350</v>
      </c>
      <c r="G342">
        <v>80</v>
      </c>
      <c r="H342" t="s">
        <v>157</v>
      </c>
      <c r="I342" t="s">
        <v>448</v>
      </c>
      <c r="J342" t="s">
        <v>1351</v>
      </c>
      <c r="K342" t="s">
        <v>469</v>
      </c>
      <c r="L342" t="s">
        <v>105</v>
      </c>
      <c r="M342">
        <v>2</v>
      </c>
      <c r="N342" t="s">
        <v>212</v>
      </c>
      <c r="O342" t="s">
        <v>550</v>
      </c>
      <c r="P342" t="s">
        <v>448</v>
      </c>
      <c r="Q342" t="s">
        <v>105</v>
      </c>
      <c r="R342" t="s">
        <v>105</v>
      </c>
      <c r="S342" t="s">
        <v>61</v>
      </c>
      <c r="T342">
        <v>48</v>
      </c>
      <c r="U342">
        <v>200</v>
      </c>
      <c r="V342" t="s">
        <v>551</v>
      </c>
      <c r="W342">
        <v>47567224</v>
      </c>
      <c r="X342" t="s">
        <v>105</v>
      </c>
      <c r="Y342" t="s">
        <v>105</v>
      </c>
      <c r="Z342" t="s">
        <v>105</v>
      </c>
      <c r="AA342" t="s">
        <v>105</v>
      </c>
      <c r="AB342" t="s">
        <v>105</v>
      </c>
      <c r="AC342" t="s">
        <v>105</v>
      </c>
      <c r="AD342" t="s">
        <v>105</v>
      </c>
      <c r="AE342" t="s">
        <v>105</v>
      </c>
      <c r="AF342" t="s">
        <v>105</v>
      </c>
      <c r="AG342" t="s">
        <v>105</v>
      </c>
    </row>
    <row r="343" spans="1:33" x14ac:dyDescent="0.25">
      <c r="A343" t="s">
        <v>1628</v>
      </c>
      <c r="B343" t="s">
        <v>1689</v>
      </c>
      <c r="C343" t="s">
        <v>1690</v>
      </c>
      <c r="D343" s="1">
        <v>781502</v>
      </c>
      <c r="E343">
        <v>16362302</v>
      </c>
      <c r="F343" t="s">
        <v>1691</v>
      </c>
      <c r="G343">
        <v>80</v>
      </c>
      <c r="H343" t="s">
        <v>285</v>
      </c>
      <c r="I343" t="s">
        <v>160</v>
      </c>
      <c r="J343" t="s">
        <v>1366</v>
      </c>
      <c r="K343" t="s">
        <v>608</v>
      </c>
      <c r="L343" t="s">
        <v>184</v>
      </c>
      <c r="M343">
        <v>3</v>
      </c>
      <c r="N343" t="s">
        <v>212</v>
      </c>
      <c r="O343" t="s">
        <v>105</v>
      </c>
      <c r="P343" t="s">
        <v>160</v>
      </c>
      <c r="Q343" t="s">
        <v>105</v>
      </c>
      <c r="R343">
        <v>140</v>
      </c>
      <c r="S343" t="s">
        <v>297</v>
      </c>
      <c r="T343">
        <v>104</v>
      </c>
      <c r="U343">
        <v>140</v>
      </c>
      <c r="V343" t="s">
        <v>42</v>
      </c>
      <c r="W343">
        <v>47565892</v>
      </c>
      <c r="X343" t="s">
        <v>668</v>
      </c>
      <c r="Y343">
        <v>140</v>
      </c>
      <c r="Z343">
        <v>203</v>
      </c>
      <c r="AA343" t="s">
        <v>42</v>
      </c>
      <c r="AB343">
        <v>47565890</v>
      </c>
      <c r="AC343" t="s">
        <v>105</v>
      </c>
      <c r="AD343" t="s">
        <v>105</v>
      </c>
      <c r="AE343" t="s">
        <v>105</v>
      </c>
      <c r="AF343" t="s">
        <v>105</v>
      </c>
      <c r="AG343" t="s">
        <v>105</v>
      </c>
    </row>
    <row r="344" spans="1:33" x14ac:dyDescent="0.25">
      <c r="A344" t="s">
        <v>1628</v>
      </c>
      <c r="B344" t="s">
        <v>1692</v>
      </c>
      <c r="C344" t="s">
        <v>1693</v>
      </c>
      <c r="D344" s="1">
        <v>781504</v>
      </c>
      <c r="E344">
        <v>16362309</v>
      </c>
      <c r="F344" t="s">
        <v>1694</v>
      </c>
      <c r="G344">
        <v>90</v>
      </c>
      <c r="H344" t="s">
        <v>285</v>
      </c>
      <c r="I344" t="s">
        <v>160</v>
      </c>
      <c r="J344" t="s">
        <v>1366</v>
      </c>
      <c r="K344" t="s">
        <v>608</v>
      </c>
      <c r="L344" t="s">
        <v>184</v>
      </c>
      <c r="M344">
        <v>3</v>
      </c>
      <c r="N344" t="s">
        <v>212</v>
      </c>
      <c r="O344" t="s">
        <v>105</v>
      </c>
      <c r="P344" t="s">
        <v>160</v>
      </c>
      <c r="Q344" t="s">
        <v>105</v>
      </c>
      <c r="R344">
        <v>117</v>
      </c>
      <c r="S344" t="s">
        <v>668</v>
      </c>
      <c r="T344">
        <v>117</v>
      </c>
      <c r="U344">
        <v>203</v>
      </c>
      <c r="V344" t="s">
        <v>29</v>
      </c>
      <c r="W344">
        <v>47566216</v>
      </c>
      <c r="X344" t="s">
        <v>105</v>
      </c>
      <c r="Y344" t="s">
        <v>105</v>
      </c>
      <c r="Z344" t="s">
        <v>105</v>
      </c>
      <c r="AA344" t="s">
        <v>105</v>
      </c>
      <c r="AB344" t="s">
        <v>105</v>
      </c>
      <c r="AC344" t="s">
        <v>105</v>
      </c>
      <c r="AD344" t="s">
        <v>105</v>
      </c>
      <c r="AE344" t="s">
        <v>105</v>
      </c>
      <c r="AF344" t="s">
        <v>105</v>
      </c>
      <c r="AG344" t="s">
        <v>105</v>
      </c>
    </row>
    <row r="345" spans="1:33" x14ac:dyDescent="0.25">
      <c r="A345" t="s">
        <v>1628</v>
      </c>
      <c r="B345" t="s">
        <v>1054</v>
      </c>
      <c r="C345" t="s">
        <v>1055</v>
      </c>
      <c r="D345" s="1">
        <v>781520</v>
      </c>
      <c r="E345">
        <v>16362311</v>
      </c>
      <c r="F345" t="s">
        <v>1056</v>
      </c>
      <c r="G345">
        <v>90</v>
      </c>
      <c r="H345" t="s">
        <v>196</v>
      </c>
      <c r="I345" t="s">
        <v>448</v>
      </c>
      <c r="J345" t="s">
        <v>1057</v>
      </c>
      <c r="K345" t="s">
        <v>447</v>
      </c>
      <c r="L345" t="s">
        <v>105</v>
      </c>
      <c r="M345" t="s">
        <v>105</v>
      </c>
      <c r="N345" t="s">
        <v>212</v>
      </c>
      <c r="O345" t="s">
        <v>105</v>
      </c>
      <c r="P345" t="s">
        <v>448</v>
      </c>
      <c r="Q345" t="s">
        <v>105</v>
      </c>
      <c r="R345" t="s">
        <v>105</v>
      </c>
      <c r="S345" t="s">
        <v>3</v>
      </c>
      <c r="T345">
        <v>84</v>
      </c>
      <c r="U345">
        <v>203</v>
      </c>
      <c r="V345" t="s">
        <v>2</v>
      </c>
      <c r="W345">
        <v>47566288</v>
      </c>
      <c r="X345" t="s">
        <v>105</v>
      </c>
      <c r="Y345" t="s">
        <v>105</v>
      </c>
      <c r="Z345" t="s">
        <v>105</v>
      </c>
      <c r="AA345" t="s">
        <v>105</v>
      </c>
      <c r="AB345" t="s">
        <v>105</v>
      </c>
      <c r="AC345" t="s">
        <v>105</v>
      </c>
      <c r="AD345" t="s">
        <v>105</v>
      </c>
      <c r="AE345" t="s">
        <v>105</v>
      </c>
      <c r="AF345" t="s">
        <v>105</v>
      </c>
      <c r="AG345" t="s">
        <v>105</v>
      </c>
    </row>
    <row r="346" spans="1:33" x14ac:dyDescent="0.25">
      <c r="A346" t="s">
        <v>1628</v>
      </c>
      <c r="B346" t="s">
        <v>1695</v>
      </c>
      <c r="C346" t="s">
        <v>1696</v>
      </c>
      <c r="D346" s="1">
        <v>781559</v>
      </c>
      <c r="E346">
        <v>16362343</v>
      </c>
      <c r="F346" t="s">
        <v>758</v>
      </c>
      <c r="G346">
        <v>85</v>
      </c>
      <c r="H346" t="s">
        <v>1652</v>
      </c>
      <c r="I346" t="s">
        <v>220</v>
      </c>
      <c r="J346" t="s">
        <v>1653</v>
      </c>
      <c r="K346" t="s">
        <v>523</v>
      </c>
      <c r="L346" t="s">
        <v>184</v>
      </c>
      <c r="M346">
        <v>2</v>
      </c>
      <c r="N346" t="s">
        <v>159</v>
      </c>
      <c r="O346" t="s">
        <v>105</v>
      </c>
      <c r="P346" t="s">
        <v>220</v>
      </c>
      <c r="Q346" t="s">
        <v>105</v>
      </c>
      <c r="R346">
        <v>117</v>
      </c>
      <c r="S346" t="s">
        <v>1654</v>
      </c>
      <c r="T346">
        <v>117</v>
      </c>
      <c r="U346">
        <v>147</v>
      </c>
      <c r="V346" t="s">
        <v>22</v>
      </c>
      <c r="W346">
        <v>47566798</v>
      </c>
      <c r="X346" t="s">
        <v>9</v>
      </c>
      <c r="Y346">
        <v>147</v>
      </c>
      <c r="Z346">
        <v>152</v>
      </c>
      <c r="AA346" t="s">
        <v>22</v>
      </c>
      <c r="AB346">
        <v>47566799</v>
      </c>
      <c r="AC346" t="s">
        <v>105</v>
      </c>
      <c r="AD346" t="s">
        <v>105</v>
      </c>
      <c r="AE346" t="s">
        <v>105</v>
      </c>
      <c r="AF346" t="s">
        <v>105</v>
      </c>
      <c r="AG346" t="s">
        <v>105</v>
      </c>
    </row>
    <row r="347" spans="1:33" x14ac:dyDescent="0.25">
      <c r="A347" t="s">
        <v>1628</v>
      </c>
      <c r="B347" t="s">
        <v>1388</v>
      </c>
      <c r="C347" t="s">
        <v>1389</v>
      </c>
      <c r="D347" s="1">
        <v>1155484</v>
      </c>
      <c r="E347">
        <v>16362386</v>
      </c>
      <c r="F347" t="s">
        <v>1390</v>
      </c>
      <c r="G347">
        <v>88</v>
      </c>
      <c r="H347" t="s">
        <v>196</v>
      </c>
      <c r="I347" t="s">
        <v>160</v>
      </c>
      <c r="J347" t="s">
        <v>1391</v>
      </c>
      <c r="K347" t="s">
        <v>523</v>
      </c>
      <c r="L347" t="s">
        <v>184</v>
      </c>
      <c r="M347">
        <v>2</v>
      </c>
      <c r="N347" t="s">
        <v>212</v>
      </c>
      <c r="O347" t="s">
        <v>105</v>
      </c>
      <c r="P347" t="s">
        <v>160</v>
      </c>
      <c r="Q347" t="s">
        <v>105</v>
      </c>
      <c r="R347">
        <v>81</v>
      </c>
      <c r="S347" t="s">
        <v>752</v>
      </c>
      <c r="T347">
        <v>81</v>
      </c>
      <c r="U347">
        <v>99</v>
      </c>
      <c r="V347" t="s">
        <v>29</v>
      </c>
      <c r="W347">
        <v>47566716</v>
      </c>
      <c r="X347" t="s">
        <v>753</v>
      </c>
      <c r="Y347">
        <v>99</v>
      </c>
      <c r="Z347">
        <v>203</v>
      </c>
      <c r="AA347" t="s">
        <v>29</v>
      </c>
      <c r="AB347">
        <v>47566717</v>
      </c>
      <c r="AC347" t="s">
        <v>105</v>
      </c>
      <c r="AD347" t="s">
        <v>105</v>
      </c>
      <c r="AE347" t="s">
        <v>105</v>
      </c>
      <c r="AF347" t="s">
        <v>105</v>
      </c>
      <c r="AG347" t="s">
        <v>105</v>
      </c>
    </row>
    <row r="348" spans="1:33" x14ac:dyDescent="0.25">
      <c r="A348" t="s">
        <v>1628</v>
      </c>
      <c r="B348" t="s">
        <v>1400</v>
      </c>
      <c r="C348" t="s">
        <v>1401</v>
      </c>
      <c r="D348" s="1">
        <v>1155487</v>
      </c>
      <c r="E348">
        <v>16362391</v>
      </c>
      <c r="F348" t="s">
        <v>1379</v>
      </c>
      <c r="G348">
        <v>80</v>
      </c>
      <c r="H348" t="s">
        <v>157</v>
      </c>
      <c r="I348" t="s">
        <v>160</v>
      </c>
      <c r="J348" t="s">
        <v>1380</v>
      </c>
      <c r="K348" t="s">
        <v>608</v>
      </c>
      <c r="L348" t="s">
        <v>184</v>
      </c>
      <c r="M348">
        <v>2</v>
      </c>
      <c r="N348" t="s">
        <v>212</v>
      </c>
      <c r="O348" t="s">
        <v>105</v>
      </c>
      <c r="P348" t="s">
        <v>160</v>
      </c>
      <c r="Q348" t="s">
        <v>105</v>
      </c>
      <c r="R348">
        <v>107</v>
      </c>
      <c r="S348" t="s">
        <v>555</v>
      </c>
      <c r="T348">
        <v>81</v>
      </c>
      <c r="U348">
        <v>107</v>
      </c>
      <c r="V348" t="s">
        <v>42</v>
      </c>
      <c r="W348">
        <v>47566390</v>
      </c>
      <c r="X348" t="s">
        <v>753</v>
      </c>
      <c r="Y348">
        <v>107</v>
      </c>
      <c r="Z348">
        <v>203</v>
      </c>
      <c r="AA348" t="s">
        <v>42</v>
      </c>
      <c r="AB348">
        <v>47566391</v>
      </c>
      <c r="AC348" t="s">
        <v>105</v>
      </c>
      <c r="AD348" t="s">
        <v>105</v>
      </c>
      <c r="AE348" t="s">
        <v>105</v>
      </c>
      <c r="AF348" t="s">
        <v>105</v>
      </c>
      <c r="AG348" t="s">
        <v>105</v>
      </c>
    </row>
    <row r="349" spans="1:33" x14ac:dyDescent="0.25">
      <c r="A349" t="s">
        <v>1628</v>
      </c>
      <c r="B349" t="s">
        <v>1697</v>
      </c>
      <c r="C349" t="s">
        <v>1698</v>
      </c>
      <c r="D349" s="1">
        <v>1155491</v>
      </c>
      <c r="E349">
        <v>16362402</v>
      </c>
      <c r="F349" t="s">
        <v>1379</v>
      </c>
      <c r="G349">
        <v>75</v>
      </c>
      <c r="H349" t="s">
        <v>157</v>
      </c>
      <c r="I349" t="s">
        <v>160</v>
      </c>
      <c r="J349" t="s">
        <v>1380</v>
      </c>
      <c r="K349" t="s">
        <v>608</v>
      </c>
      <c r="L349" t="s">
        <v>184</v>
      </c>
      <c r="M349">
        <v>2</v>
      </c>
      <c r="N349" t="s">
        <v>212</v>
      </c>
      <c r="O349" t="s">
        <v>105</v>
      </c>
      <c r="P349" t="s">
        <v>160</v>
      </c>
      <c r="Q349" t="s">
        <v>105</v>
      </c>
      <c r="R349">
        <v>107</v>
      </c>
      <c r="S349" t="s">
        <v>555</v>
      </c>
      <c r="T349">
        <v>81</v>
      </c>
      <c r="U349">
        <v>107</v>
      </c>
      <c r="V349" t="s">
        <v>42</v>
      </c>
      <c r="W349">
        <v>47566406</v>
      </c>
      <c r="X349" t="s">
        <v>753</v>
      </c>
      <c r="Y349">
        <v>107</v>
      </c>
      <c r="Z349">
        <v>203</v>
      </c>
      <c r="AA349" t="s">
        <v>42</v>
      </c>
      <c r="AB349">
        <v>47566407</v>
      </c>
      <c r="AC349" t="s">
        <v>105</v>
      </c>
      <c r="AD349" t="s">
        <v>105</v>
      </c>
      <c r="AE349" t="s">
        <v>105</v>
      </c>
      <c r="AF349" t="s">
        <v>105</v>
      </c>
      <c r="AG349" t="s">
        <v>105</v>
      </c>
    </row>
    <row r="350" spans="1:33" x14ac:dyDescent="0.25">
      <c r="A350" t="s">
        <v>1628</v>
      </c>
      <c r="B350" t="s">
        <v>1699</v>
      </c>
      <c r="C350" t="s">
        <v>1700</v>
      </c>
      <c r="D350" s="1">
        <v>1380051</v>
      </c>
      <c r="E350">
        <v>16362416</v>
      </c>
      <c r="F350" t="s">
        <v>758</v>
      </c>
      <c r="G350">
        <v>55</v>
      </c>
      <c r="H350" t="s">
        <v>1652</v>
      </c>
      <c r="I350" t="s">
        <v>220</v>
      </c>
      <c r="J350" t="s">
        <v>1653</v>
      </c>
      <c r="K350" t="s">
        <v>523</v>
      </c>
      <c r="L350" t="s">
        <v>184</v>
      </c>
      <c r="M350">
        <v>2</v>
      </c>
      <c r="N350" t="s">
        <v>159</v>
      </c>
      <c r="O350" t="s">
        <v>105</v>
      </c>
      <c r="P350" t="s">
        <v>220</v>
      </c>
      <c r="Q350" t="s">
        <v>105</v>
      </c>
      <c r="R350">
        <v>117</v>
      </c>
      <c r="S350" t="s">
        <v>1654</v>
      </c>
      <c r="T350">
        <v>117</v>
      </c>
      <c r="U350">
        <v>147</v>
      </c>
      <c r="V350" t="s">
        <v>22</v>
      </c>
      <c r="W350">
        <v>47566820</v>
      </c>
      <c r="X350" t="s">
        <v>9</v>
      </c>
      <c r="Y350">
        <v>147</v>
      </c>
      <c r="Z350">
        <v>152</v>
      </c>
      <c r="AA350" t="s">
        <v>22</v>
      </c>
      <c r="AB350">
        <v>47566821</v>
      </c>
      <c r="AC350" t="s">
        <v>105</v>
      </c>
      <c r="AD350" t="s">
        <v>105</v>
      </c>
      <c r="AE350" t="s">
        <v>105</v>
      </c>
      <c r="AF350" t="s">
        <v>105</v>
      </c>
      <c r="AG350" t="s">
        <v>105</v>
      </c>
    </row>
    <row r="351" spans="1:33" x14ac:dyDescent="0.25">
      <c r="A351" t="s">
        <v>1628</v>
      </c>
      <c r="B351" t="s">
        <v>1701</v>
      </c>
      <c r="C351" t="s">
        <v>1702</v>
      </c>
      <c r="D351" s="1">
        <v>1385988</v>
      </c>
      <c r="E351">
        <v>16362450</v>
      </c>
      <c r="F351" t="s">
        <v>1703</v>
      </c>
      <c r="G351">
        <v>60</v>
      </c>
      <c r="H351" t="s">
        <v>505</v>
      </c>
      <c r="I351" t="s">
        <v>105</v>
      </c>
      <c r="J351" t="s">
        <v>1704</v>
      </c>
      <c r="K351" t="s">
        <v>572</v>
      </c>
      <c r="L351" t="s">
        <v>124</v>
      </c>
      <c r="M351" t="s">
        <v>105</v>
      </c>
      <c r="N351" t="s">
        <v>105</v>
      </c>
      <c r="O351" t="s">
        <v>105</v>
      </c>
      <c r="P351" t="s">
        <v>105</v>
      </c>
      <c r="Q351" t="s">
        <v>105</v>
      </c>
      <c r="R351">
        <v>97</v>
      </c>
      <c r="S351" t="s">
        <v>1</v>
      </c>
      <c r="T351">
        <v>33</v>
      </c>
      <c r="U351">
        <v>61</v>
      </c>
      <c r="V351" t="s">
        <v>2</v>
      </c>
      <c r="W351">
        <v>47566044</v>
      </c>
      <c r="X351" t="s">
        <v>3</v>
      </c>
      <c r="Y351">
        <v>61</v>
      </c>
      <c r="Z351">
        <v>97</v>
      </c>
      <c r="AA351" t="s">
        <v>44</v>
      </c>
      <c r="AB351">
        <v>47566043</v>
      </c>
      <c r="AC351" t="s">
        <v>105</v>
      </c>
      <c r="AD351" t="s">
        <v>105</v>
      </c>
      <c r="AE351" t="s">
        <v>105</v>
      </c>
      <c r="AF351" t="s">
        <v>105</v>
      </c>
      <c r="AG351" t="s">
        <v>105</v>
      </c>
    </row>
    <row r="352" spans="1:33" x14ac:dyDescent="0.25">
      <c r="A352" t="s">
        <v>1628</v>
      </c>
      <c r="B352" t="s">
        <v>1705</v>
      </c>
      <c r="C352" t="s">
        <v>1706</v>
      </c>
      <c r="D352" s="1">
        <v>1385992</v>
      </c>
      <c r="E352">
        <v>16362459</v>
      </c>
      <c r="F352" t="s">
        <v>1707</v>
      </c>
      <c r="G352">
        <v>50</v>
      </c>
      <c r="H352" t="s">
        <v>101</v>
      </c>
      <c r="I352" t="s">
        <v>105</v>
      </c>
      <c r="J352" t="s">
        <v>1708</v>
      </c>
      <c r="K352" t="s">
        <v>418</v>
      </c>
      <c r="L352" t="s">
        <v>105</v>
      </c>
      <c r="M352" t="s">
        <v>105</v>
      </c>
      <c r="N352" t="s">
        <v>105</v>
      </c>
      <c r="O352" t="s">
        <v>105</v>
      </c>
      <c r="P352" t="s">
        <v>105</v>
      </c>
      <c r="Q352" t="s">
        <v>105</v>
      </c>
      <c r="R352" t="s">
        <v>105</v>
      </c>
      <c r="S352" t="s">
        <v>61</v>
      </c>
      <c r="T352">
        <v>142</v>
      </c>
      <c r="U352">
        <v>203</v>
      </c>
      <c r="V352" t="s">
        <v>1709</v>
      </c>
      <c r="W352">
        <v>47566741</v>
      </c>
      <c r="X352" t="s">
        <v>105</v>
      </c>
      <c r="Y352" t="s">
        <v>105</v>
      </c>
      <c r="Z352" t="s">
        <v>105</v>
      </c>
      <c r="AA352" t="s">
        <v>105</v>
      </c>
      <c r="AB352" t="s">
        <v>105</v>
      </c>
      <c r="AC352" t="s">
        <v>105</v>
      </c>
      <c r="AD352" t="s">
        <v>105</v>
      </c>
      <c r="AE352" t="s">
        <v>105</v>
      </c>
      <c r="AF352" t="s">
        <v>105</v>
      </c>
      <c r="AG352" t="s">
        <v>105</v>
      </c>
    </row>
    <row r="353" spans="1:33" x14ac:dyDescent="0.25">
      <c r="A353" t="s">
        <v>1628</v>
      </c>
      <c r="B353" t="s">
        <v>1710</v>
      </c>
      <c r="C353" t="s">
        <v>1711</v>
      </c>
      <c r="D353" s="1">
        <v>1474211</v>
      </c>
      <c r="E353">
        <v>16362502</v>
      </c>
      <c r="F353" t="s">
        <v>758</v>
      </c>
      <c r="G353">
        <v>85</v>
      </c>
      <c r="H353" t="s">
        <v>1652</v>
      </c>
      <c r="I353" t="s">
        <v>220</v>
      </c>
      <c r="J353" t="s">
        <v>1653</v>
      </c>
      <c r="K353" t="s">
        <v>523</v>
      </c>
      <c r="L353" t="s">
        <v>184</v>
      </c>
      <c r="M353">
        <v>2</v>
      </c>
      <c r="N353" t="s">
        <v>159</v>
      </c>
      <c r="O353" t="s">
        <v>105</v>
      </c>
      <c r="P353" t="s">
        <v>220</v>
      </c>
      <c r="Q353" t="s">
        <v>105</v>
      </c>
      <c r="R353">
        <v>117</v>
      </c>
      <c r="S353" t="s">
        <v>1654</v>
      </c>
      <c r="T353">
        <v>117</v>
      </c>
      <c r="U353">
        <v>147</v>
      </c>
      <c r="V353" t="s">
        <v>22</v>
      </c>
      <c r="W353">
        <v>47566777</v>
      </c>
      <c r="X353" t="s">
        <v>9</v>
      </c>
      <c r="Y353">
        <v>147</v>
      </c>
      <c r="Z353">
        <v>152</v>
      </c>
      <c r="AA353" t="s">
        <v>22</v>
      </c>
      <c r="AB353">
        <v>47566778</v>
      </c>
      <c r="AC353" t="s">
        <v>105</v>
      </c>
      <c r="AD353" t="s">
        <v>105</v>
      </c>
      <c r="AE353" t="s">
        <v>105</v>
      </c>
      <c r="AF353" t="s">
        <v>105</v>
      </c>
      <c r="AG353" t="s">
        <v>105</v>
      </c>
    </row>
    <row r="354" spans="1:33" x14ac:dyDescent="0.25">
      <c r="A354" t="s">
        <v>1628</v>
      </c>
      <c r="B354" t="s">
        <v>1712</v>
      </c>
      <c r="C354" t="s">
        <v>1713</v>
      </c>
      <c r="D354" s="1">
        <v>1590369</v>
      </c>
      <c r="E354">
        <v>16362600</v>
      </c>
      <c r="F354" t="s">
        <v>1714</v>
      </c>
      <c r="G354">
        <v>85</v>
      </c>
      <c r="H354" t="s">
        <v>560</v>
      </c>
      <c r="I354" t="s">
        <v>392</v>
      </c>
      <c r="J354" t="s">
        <v>1715</v>
      </c>
      <c r="K354" t="s">
        <v>104</v>
      </c>
      <c r="L354" t="s">
        <v>105</v>
      </c>
      <c r="M354" t="s">
        <v>105</v>
      </c>
      <c r="N354" t="s">
        <v>159</v>
      </c>
      <c r="O354" t="s">
        <v>105</v>
      </c>
      <c r="P354" t="s">
        <v>392</v>
      </c>
      <c r="Q354" t="s">
        <v>105</v>
      </c>
      <c r="R354" t="s">
        <v>105</v>
      </c>
      <c r="S354" t="s">
        <v>3</v>
      </c>
      <c r="T354">
        <v>81</v>
      </c>
      <c r="U354">
        <v>152</v>
      </c>
      <c r="V354" t="s">
        <v>1041</v>
      </c>
      <c r="W354">
        <v>47565970</v>
      </c>
      <c r="X354" t="s">
        <v>105</v>
      </c>
      <c r="Y354" t="s">
        <v>105</v>
      </c>
      <c r="Z354" t="s">
        <v>105</v>
      </c>
      <c r="AA354" t="s">
        <v>105</v>
      </c>
      <c r="AB354" t="s">
        <v>105</v>
      </c>
      <c r="AC354" t="s">
        <v>105</v>
      </c>
      <c r="AD354" t="s">
        <v>105</v>
      </c>
      <c r="AE354" t="s">
        <v>105</v>
      </c>
      <c r="AF354" t="s">
        <v>105</v>
      </c>
      <c r="AG354" t="s">
        <v>105</v>
      </c>
    </row>
    <row r="355" spans="1:33" x14ac:dyDescent="0.25">
      <c r="A355" t="s">
        <v>1716</v>
      </c>
      <c r="B355" t="s">
        <v>1717</v>
      </c>
      <c r="C355" t="s">
        <v>489</v>
      </c>
      <c r="D355" s="1">
        <v>2498135</v>
      </c>
      <c r="E355">
        <v>16362609</v>
      </c>
      <c r="F355" t="s">
        <v>1718</v>
      </c>
      <c r="G355">
        <v>92</v>
      </c>
      <c r="H355" t="s">
        <v>114</v>
      </c>
      <c r="I355" t="s">
        <v>198</v>
      </c>
      <c r="J355" t="s">
        <v>1719</v>
      </c>
      <c r="K355" t="s">
        <v>199</v>
      </c>
      <c r="L355" t="s">
        <v>105</v>
      </c>
      <c r="M355">
        <v>2</v>
      </c>
      <c r="N355" t="s">
        <v>212</v>
      </c>
      <c r="O355" t="s">
        <v>105</v>
      </c>
      <c r="P355" t="s">
        <v>198</v>
      </c>
      <c r="Q355" t="s">
        <v>105</v>
      </c>
      <c r="R355" t="s">
        <v>105</v>
      </c>
      <c r="S355" t="s">
        <v>41</v>
      </c>
      <c r="T355">
        <v>69</v>
      </c>
      <c r="U355">
        <v>152</v>
      </c>
      <c r="V355" t="s">
        <v>1720</v>
      </c>
      <c r="W355">
        <v>47567400</v>
      </c>
      <c r="X355" t="s">
        <v>105</v>
      </c>
      <c r="Y355" t="s">
        <v>105</v>
      </c>
      <c r="Z355" t="s">
        <v>105</v>
      </c>
      <c r="AA355" t="s">
        <v>105</v>
      </c>
      <c r="AB355" t="s">
        <v>105</v>
      </c>
      <c r="AC355" t="s">
        <v>105</v>
      </c>
      <c r="AD355" t="s">
        <v>105</v>
      </c>
      <c r="AE355" t="s">
        <v>105</v>
      </c>
      <c r="AF355" t="s">
        <v>105</v>
      </c>
      <c r="AG355" t="s">
        <v>105</v>
      </c>
    </row>
    <row r="356" spans="1:33" x14ac:dyDescent="0.25">
      <c r="A356" t="s">
        <v>1716</v>
      </c>
      <c r="B356" t="s">
        <v>1721</v>
      </c>
      <c r="C356" t="s">
        <v>1722</v>
      </c>
      <c r="D356" s="1">
        <v>2498147</v>
      </c>
      <c r="E356">
        <v>16362618</v>
      </c>
      <c r="F356" t="s">
        <v>904</v>
      </c>
      <c r="G356">
        <v>92</v>
      </c>
      <c r="H356" t="s">
        <v>157</v>
      </c>
      <c r="I356" t="s">
        <v>784</v>
      </c>
      <c r="J356" t="s">
        <v>905</v>
      </c>
      <c r="K356" t="s">
        <v>183</v>
      </c>
      <c r="L356" t="s">
        <v>349</v>
      </c>
      <c r="M356">
        <v>2</v>
      </c>
      <c r="N356" t="s">
        <v>212</v>
      </c>
      <c r="O356" t="s">
        <v>105</v>
      </c>
      <c r="P356" t="s">
        <v>784</v>
      </c>
      <c r="Q356" t="s">
        <v>105</v>
      </c>
      <c r="R356">
        <v>99</v>
      </c>
      <c r="S356" t="s">
        <v>555</v>
      </c>
      <c r="T356">
        <v>69</v>
      </c>
      <c r="U356">
        <v>79</v>
      </c>
      <c r="V356" t="s">
        <v>42</v>
      </c>
      <c r="W356">
        <v>47567432</v>
      </c>
      <c r="X356" t="s">
        <v>61</v>
      </c>
      <c r="Y356">
        <v>79</v>
      </c>
      <c r="Z356">
        <v>99</v>
      </c>
      <c r="AA356" t="s">
        <v>2</v>
      </c>
      <c r="AB356">
        <v>47567433</v>
      </c>
      <c r="AC356" t="s">
        <v>732</v>
      </c>
      <c r="AD356">
        <v>99</v>
      </c>
      <c r="AE356">
        <v>152</v>
      </c>
      <c r="AF356" t="s">
        <v>788</v>
      </c>
      <c r="AG356">
        <v>47567434</v>
      </c>
    </row>
    <row r="357" spans="1:33" x14ac:dyDescent="0.25">
      <c r="A357" t="s">
        <v>1716</v>
      </c>
      <c r="B357" t="s">
        <v>1723</v>
      </c>
      <c r="C357" t="s">
        <v>1724</v>
      </c>
      <c r="D357" s="1">
        <v>2498204</v>
      </c>
      <c r="E357">
        <v>16362627</v>
      </c>
      <c r="F357" t="s">
        <v>1725</v>
      </c>
      <c r="G357">
        <v>55</v>
      </c>
      <c r="H357" t="s">
        <v>971</v>
      </c>
      <c r="I357" t="s">
        <v>198</v>
      </c>
      <c r="J357" t="s">
        <v>1726</v>
      </c>
      <c r="K357" t="s">
        <v>469</v>
      </c>
      <c r="L357" t="s">
        <v>105</v>
      </c>
      <c r="M357">
        <v>2</v>
      </c>
      <c r="N357" t="s">
        <v>212</v>
      </c>
      <c r="O357" t="s">
        <v>105</v>
      </c>
      <c r="P357" t="s">
        <v>198</v>
      </c>
      <c r="Q357" t="s">
        <v>105</v>
      </c>
      <c r="R357" t="s">
        <v>105</v>
      </c>
      <c r="S357" t="s">
        <v>3</v>
      </c>
      <c r="T357">
        <v>79</v>
      </c>
      <c r="U357">
        <v>152</v>
      </c>
      <c r="V357" t="s">
        <v>1727</v>
      </c>
      <c r="W357">
        <v>47567468</v>
      </c>
      <c r="X357" t="s">
        <v>105</v>
      </c>
      <c r="Y357" t="s">
        <v>105</v>
      </c>
      <c r="Z357" t="s">
        <v>105</v>
      </c>
      <c r="AA357" t="s">
        <v>105</v>
      </c>
      <c r="AB357" t="s">
        <v>105</v>
      </c>
      <c r="AC357" t="s">
        <v>105</v>
      </c>
      <c r="AD357" t="s">
        <v>105</v>
      </c>
      <c r="AE357" t="s">
        <v>105</v>
      </c>
      <c r="AF357" t="s">
        <v>105</v>
      </c>
      <c r="AG357" t="s">
        <v>105</v>
      </c>
    </row>
    <row r="358" spans="1:33" x14ac:dyDescent="0.25">
      <c r="A358" t="s">
        <v>1716</v>
      </c>
      <c r="B358" t="s">
        <v>1728</v>
      </c>
      <c r="C358" s="5">
        <v>11600</v>
      </c>
      <c r="D358" s="1">
        <v>2498258</v>
      </c>
      <c r="E358">
        <v>16362643</v>
      </c>
      <c r="F358" t="s">
        <v>1444</v>
      </c>
      <c r="G358">
        <v>94</v>
      </c>
      <c r="H358" t="s">
        <v>157</v>
      </c>
      <c r="I358" t="s">
        <v>927</v>
      </c>
      <c r="J358" t="s">
        <v>1445</v>
      </c>
      <c r="K358" t="s">
        <v>920</v>
      </c>
      <c r="L358" t="s">
        <v>105</v>
      </c>
      <c r="M358">
        <v>2</v>
      </c>
      <c r="N358" t="s">
        <v>105</v>
      </c>
      <c r="O358" t="s">
        <v>105</v>
      </c>
      <c r="P358" t="s">
        <v>927</v>
      </c>
      <c r="Q358" t="s">
        <v>105</v>
      </c>
      <c r="R358" t="s">
        <v>105</v>
      </c>
      <c r="S358" t="s">
        <v>555</v>
      </c>
      <c r="T358">
        <v>152</v>
      </c>
      <c r="U358">
        <v>200</v>
      </c>
      <c r="V358" t="s">
        <v>49</v>
      </c>
      <c r="W358">
        <v>47567516</v>
      </c>
      <c r="X358" t="s">
        <v>105</v>
      </c>
      <c r="Y358" t="s">
        <v>105</v>
      </c>
      <c r="Z358" t="s">
        <v>105</v>
      </c>
      <c r="AA358" t="s">
        <v>105</v>
      </c>
      <c r="AB358" t="s">
        <v>105</v>
      </c>
      <c r="AC358" t="s">
        <v>105</v>
      </c>
      <c r="AD358" t="s">
        <v>105</v>
      </c>
      <c r="AE358" t="s">
        <v>105</v>
      </c>
      <c r="AF358" t="s">
        <v>105</v>
      </c>
      <c r="AG358" t="s">
        <v>105</v>
      </c>
    </row>
    <row r="359" spans="1:33" x14ac:dyDescent="0.25">
      <c r="A359" t="s">
        <v>1716</v>
      </c>
      <c r="B359" t="s">
        <v>1449</v>
      </c>
      <c r="C359" t="s">
        <v>1450</v>
      </c>
      <c r="D359" s="1">
        <v>2498326</v>
      </c>
      <c r="E359">
        <v>16362661</v>
      </c>
      <c r="F359" t="s">
        <v>950</v>
      </c>
      <c r="G359">
        <v>95</v>
      </c>
      <c r="H359" t="s">
        <v>656</v>
      </c>
      <c r="I359" t="s">
        <v>792</v>
      </c>
      <c r="J359" t="s">
        <v>951</v>
      </c>
      <c r="K359" t="s">
        <v>110</v>
      </c>
      <c r="L359" t="s">
        <v>349</v>
      </c>
      <c r="M359">
        <v>2</v>
      </c>
      <c r="N359" t="s">
        <v>159</v>
      </c>
      <c r="O359" t="s">
        <v>105</v>
      </c>
      <c r="P359" t="s">
        <v>784</v>
      </c>
      <c r="Q359" t="s">
        <v>795</v>
      </c>
      <c r="R359">
        <v>94</v>
      </c>
      <c r="S359" t="s">
        <v>732</v>
      </c>
      <c r="T359">
        <v>94</v>
      </c>
      <c r="U359">
        <v>200</v>
      </c>
      <c r="V359" t="s">
        <v>733</v>
      </c>
      <c r="W359">
        <v>47567597</v>
      </c>
      <c r="X359" t="s">
        <v>105</v>
      </c>
      <c r="Y359" t="s">
        <v>105</v>
      </c>
      <c r="Z359" t="s">
        <v>105</v>
      </c>
      <c r="AA359" t="s">
        <v>105</v>
      </c>
      <c r="AB359" t="s">
        <v>105</v>
      </c>
      <c r="AC359" t="s">
        <v>105</v>
      </c>
      <c r="AD359" t="s">
        <v>105</v>
      </c>
      <c r="AE359" t="s">
        <v>105</v>
      </c>
      <c r="AF359" t="s">
        <v>105</v>
      </c>
      <c r="AG359" t="s">
        <v>105</v>
      </c>
    </row>
    <row r="360" spans="1:33" x14ac:dyDescent="0.25">
      <c r="A360" t="s">
        <v>1716</v>
      </c>
      <c r="B360" t="s">
        <v>789</v>
      </c>
      <c r="C360" t="s">
        <v>790</v>
      </c>
      <c r="D360" s="1">
        <v>2498388</v>
      </c>
      <c r="E360">
        <v>16362675</v>
      </c>
      <c r="F360" t="s">
        <v>791</v>
      </c>
      <c r="G360">
        <v>95</v>
      </c>
      <c r="H360" t="s">
        <v>157</v>
      </c>
      <c r="I360" t="s">
        <v>792</v>
      </c>
      <c r="J360" t="s">
        <v>793</v>
      </c>
      <c r="K360" t="s">
        <v>183</v>
      </c>
      <c r="L360" t="s">
        <v>349</v>
      </c>
      <c r="M360">
        <v>2</v>
      </c>
      <c r="N360" t="s">
        <v>105</v>
      </c>
      <c r="O360" t="s">
        <v>794</v>
      </c>
      <c r="P360" t="s">
        <v>784</v>
      </c>
      <c r="Q360" t="s">
        <v>795</v>
      </c>
      <c r="R360">
        <v>91</v>
      </c>
      <c r="S360" t="s">
        <v>767</v>
      </c>
      <c r="T360">
        <v>91</v>
      </c>
      <c r="U360">
        <v>152</v>
      </c>
      <c r="V360" t="s">
        <v>788</v>
      </c>
      <c r="W360">
        <v>47567659</v>
      </c>
      <c r="X360" t="s">
        <v>105</v>
      </c>
      <c r="Y360" t="s">
        <v>105</v>
      </c>
      <c r="Z360" t="s">
        <v>105</v>
      </c>
      <c r="AA360" t="s">
        <v>105</v>
      </c>
      <c r="AB360" t="s">
        <v>105</v>
      </c>
      <c r="AC360" t="s">
        <v>105</v>
      </c>
      <c r="AD360" t="s">
        <v>105</v>
      </c>
      <c r="AE360" t="s">
        <v>105</v>
      </c>
      <c r="AF360" t="s">
        <v>105</v>
      </c>
      <c r="AG360" t="s">
        <v>105</v>
      </c>
    </row>
    <row r="361" spans="1:33" x14ac:dyDescent="0.25">
      <c r="A361" t="s">
        <v>1716</v>
      </c>
      <c r="B361" t="s">
        <v>1729</v>
      </c>
      <c r="C361" t="s">
        <v>1730</v>
      </c>
      <c r="D361" s="1">
        <v>2498548</v>
      </c>
      <c r="E361">
        <v>16362702</v>
      </c>
      <c r="F361" t="s">
        <v>838</v>
      </c>
      <c r="G361">
        <v>90</v>
      </c>
      <c r="H361" t="s">
        <v>157</v>
      </c>
      <c r="I361" t="s">
        <v>198</v>
      </c>
      <c r="J361" t="s">
        <v>839</v>
      </c>
      <c r="K361" t="s">
        <v>834</v>
      </c>
      <c r="L361" t="s">
        <v>105</v>
      </c>
      <c r="M361">
        <v>2</v>
      </c>
      <c r="N361" t="s">
        <v>105</v>
      </c>
      <c r="O361" t="s">
        <v>808</v>
      </c>
      <c r="P361" t="s">
        <v>198</v>
      </c>
      <c r="Q361" t="s">
        <v>105</v>
      </c>
      <c r="R361" t="s">
        <v>105</v>
      </c>
      <c r="S361" t="s">
        <v>28</v>
      </c>
      <c r="T361">
        <v>81</v>
      </c>
      <c r="U361">
        <v>97</v>
      </c>
      <c r="V361" t="s">
        <v>840</v>
      </c>
      <c r="W361">
        <v>47567768</v>
      </c>
      <c r="X361" t="s">
        <v>30</v>
      </c>
      <c r="Y361">
        <v>97</v>
      </c>
      <c r="Z361">
        <v>152</v>
      </c>
      <c r="AA361" t="s">
        <v>841</v>
      </c>
      <c r="AB361">
        <v>47567766</v>
      </c>
      <c r="AC361" t="s">
        <v>105</v>
      </c>
      <c r="AD361" t="s">
        <v>105</v>
      </c>
      <c r="AE361" t="s">
        <v>105</v>
      </c>
      <c r="AF361" t="s">
        <v>105</v>
      </c>
      <c r="AG361" t="s">
        <v>105</v>
      </c>
    </row>
    <row r="362" spans="1:33" x14ac:dyDescent="0.25">
      <c r="A362" t="s">
        <v>1716</v>
      </c>
      <c r="B362" t="s">
        <v>940</v>
      </c>
      <c r="C362" t="s">
        <v>941</v>
      </c>
      <c r="D362" s="1">
        <v>2498983</v>
      </c>
      <c r="E362">
        <v>16362729</v>
      </c>
      <c r="F362" t="s">
        <v>942</v>
      </c>
      <c r="G362">
        <v>96</v>
      </c>
      <c r="H362" t="s">
        <v>196</v>
      </c>
      <c r="I362" t="s">
        <v>448</v>
      </c>
      <c r="J362" t="s">
        <v>604</v>
      </c>
      <c r="K362" t="s">
        <v>870</v>
      </c>
      <c r="L362" t="s">
        <v>105</v>
      </c>
      <c r="M362" t="s">
        <v>105</v>
      </c>
      <c r="N362" t="s">
        <v>212</v>
      </c>
      <c r="O362" t="s">
        <v>943</v>
      </c>
      <c r="P362" t="s">
        <v>448</v>
      </c>
      <c r="Q362" t="s">
        <v>105</v>
      </c>
      <c r="R362" t="s">
        <v>105</v>
      </c>
      <c r="S362" t="s">
        <v>1</v>
      </c>
      <c r="T362">
        <v>36</v>
      </c>
      <c r="U362">
        <v>51</v>
      </c>
      <c r="V362" t="s">
        <v>2</v>
      </c>
      <c r="W362">
        <v>47567878</v>
      </c>
      <c r="X362" t="s">
        <v>3</v>
      </c>
      <c r="Y362">
        <v>51</v>
      </c>
      <c r="Z362">
        <v>200</v>
      </c>
      <c r="AA362" t="s">
        <v>872</v>
      </c>
      <c r="AB362">
        <v>47567881</v>
      </c>
      <c r="AC362" t="s">
        <v>105</v>
      </c>
      <c r="AD362" t="s">
        <v>105</v>
      </c>
      <c r="AE362" t="s">
        <v>105</v>
      </c>
      <c r="AF362" t="s">
        <v>105</v>
      </c>
      <c r="AG362" t="s">
        <v>105</v>
      </c>
    </row>
    <row r="363" spans="1:33" x14ac:dyDescent="0.25">
      <c r="A363" t="s">
        <v>1716</v>
      </c>
      <c r="B363" t="s">
        <v>1731</v>
      </c>
      <c r="C363" t="s">
        <v>1732</v>
      </c>
      <c r="D363" s="1">
        <v>2499021</v>
      </c>
      <c r="E363">
        <v>16362743</v>
      </c>
      <c r="F363" t="s">
        <v>1733</v>
      </c>
      <c r="G363">
        <v>95</v>
      </c>
      <c r="H363" t="s">
        <v>285</v>
      </c>
      <c r="I363" t="s">
        <v>198</v>
      </c>
      <c r="J363" t="s">
        <v>286</v>
      </c>
      <c r="K363" t="s">
        <v>199</v>
      </c>
      <c r="L363" t="s">
        <v>105</v>
      </c>
      <c r="M363">
        <v>1</v>
      </c>
      <c r="N363" t="s">
        <v>287</v>
      </c>
      <c r="O363" t="s">
        <v>105</v>
      </c>
      <c r="P363" t="s">
        <v>198</v>
      </c>
      <c r="Q363" t="s">
        <v>105</v>
      </c>
      <c r="R363" t="s">
        <v>105</v>
      </c>
      <c r="S363" t="s">
        <v>3</v>
      </c>
      <c r="T363">
        <v>25</v>
      </c>
      <c r="U363">
        <v>64</v>
      </c>
      <c r="V363" t="s">
        <v>947</v>
      </c>
      <c r="W363">
        <v>47567940</v>
      </c>
      <c r="X363" t="s">
        <v>1734</v>
      </c>
      <c r="Y363">
        <v>102</v>
      </c>
      <c r="Z363">
        <v>200</v>
      </c>
      <c r="AA363" t="s">
        <v>967</v>
      </c>
      <c r="AB363">
        <v>47567943</v>
      </c>
      <c r="AC363" t="s">
        <v>105</v>
      </c>
      <c r="AD363" t="s">
        <v>105</v>
      </c>
      <c r="AE363" t="s">
        <v>105</v>
      </c>
      <c r="AF363" t="s">
        <v>105</v>
      </c>
      <c r="AG363" t="s">
        <v>105</v>
      </c>
    </row>
    <row r="364" spans="1:33" x14ac:dyDescent="0.25">
      <c r="A364" t="s">
        <v>1716</v>
      </c>
      <c r="B364" t="s">
        <v>857</v>
      </c>
      <c r="C364" t="s">
        <v>858</v>
      </c>
      <c r="D364" s="1">
        <v>2499047</v>
      </c>
      <c r="E364">
        <v>16362759</v>
      </c>
      <c r="F364" t="s">
        <v>859</v>
      </c>
      <c r="G364">
        <v>90</v>
      </c>
      <c r="H364" t="s">
        <v>196</v>
      </c>
      <c r="I364" t="s">
        <v>198</v>
      </c>
      <c r="J364" t="s">
        <v>477</v>
      </c>
      <c r="K364" t="s">
        <v>469</v>
      </c>
      <c r="L364" t="s">
        <v>105</v>
      </c>
      <c r="M364" t="s">
        <v>105</v>
      </c>
      <c r="N364" t="s">
        <v>212</v>
      </c>
      <c r="O364" t="s">
        <v>105</v>
      </c>
      <c r="P364" t="s">
        <v>198</v>
      </c>
      <c r="Q364" t="s">
        <v>105</v>
      </c>
      <c r="R364" t="s">
        <v>105</v>
      </c>
      <c r="S364" t="s">
        <v>860</v>
      </c>
      <c r="T364">
        <v>56</v>
      </c>
      <c r="U364">
        <v>152</v>
      </c>
      <c r="V364" t="s">
        <v>861</v>
      </c>
      <c r="W364">
        <v>47567997</v>
      </c>
      <c r="X364" t="s">
        <v>105</v>
      </c>
      <c r="Y364" t="s">
        <v>105</v>
      </c>
      <c r="Z364" t="s">
        <v>105</v>
      </c>
      <c r="AA364" t="s">
        <v>105</v>
      </c>
      <c r="AB364" t="s">
        <v>105</v>
      </c>
      <c r="AC364" t="s">
        <v>105</v>
      </c>
      <c r="AD364" t="s">
        <v>105</v>
      </c>
      <c r="AE364" t="s">
        <v>105</v>
      </c>
      <c r="AF364" t="s">
        <v>105</v>
      </c>
      <c r="AG364" t="s">
        <v>105</v>
      </c>
    </row>
    <row r="365" spans="1:33" x14ac:dyDescent="0.25">
      <c r="A365" t="s">
        <v>1716</v>
      </c>
      <c r="B365" t="s">
        <v>1735</v>
      </c>
      <c r="C365" t="s">
        <v>1736</v>
      </c>
      <c r="D365" s="1">
        <v>2501720</v>
      </c>
      <c r="E365">
        <v>16362793</v>
      </c>
      <c r="F365" t="s">
        <v>1444</v>
      </c>
      <c r="G365">
        <v>97</v>
      </c>
      <c r="H365" t="s">
        <v>157</v>
      </c>
      <c r="I365" t="s">
        <v>927</v>
      </c>
      <c r="J365" t="s">
        <v>1445</v>
      </c>
      <c r="K365" t="s">
        <v>920</v>
      </c>
      <c r="L365" t="s">
        <v>105</v>
      </c>
      <c r="M365">
        <v>2</v>
      </c>
      <c r="N365" t="s">
        <v>105</v>
      </c>
      <c r="O365" t="s">
        <v>105</v>
      </c>
      <c r="P365" t="s">
        <v>927</v>
      </c>
      <c r="Q365" t="s">
        <v>105</v>
      </c>
      <c r="R365" t="s">
        <v>105</v>
      </c>
      <c r="S365" t="s">
        <v>555</v>
      </c>
      <c r="T365">
        <v>152</v>
      </c>
      <c r="U365">
        <v>200</v>
      </c>
      <c r="V365" t="s">
        <v>49</v>
      </c>
      <c r="W365">
        <v>47568115</v>
      </c>
      <c r="X365" t="s">
        <v>105</v>
      </c>
      <c r="Y365" t="s">
        <v>105</v>
      </c>
      <c r="Z365" t="s">
        <v>105</v>
      </c>
      <c r="AA365" t="s">
        <v>105</v>
      </c>
      <c r="AB365" t="s">
        <v>105</v>
      </c>
      <c r="AC365" t="s">
        <v>105</v>
      </c>
      <c r="AD365" t="s">
        <v>105</v>
      </c>
      <c r="AE365" t="s">
        <v>105</v>
      </c>
      <c r="AF365" t="s">
        <v>105</v>
      </c>
      <c r="AG365" t="s">
        <v>105</v>
      </c>
    </row>
    <row r="366" spans="1:33" x14ac:dyDescent="0.25">
      <c r="A366" t="s">
        <v>1716</v>
      </c>
      <c r="B366" t="s">
        <v>1442</v>
      </c>
      <c r="C366" t="s">
        <v>1443</v>
      </c>
      <c r="D366" s="1">
        <v>2501726</v>
      </c>
      <c r="E366">
        <v>16362795</v>
      </c>
      <c r="F366" t="s">
        <v>1444</v>
      </c>
      <c r="G366">
        <v>92</v>
      </c>
      <c r="H366" t="s">
        <v>157</v>
      </c>
      <c r="I366" t="s">
        <v>927</v>
      </c>
      <c r="J366" t="s">
        <v>1445</v>
      </c>
      <c r="K366" t="s">
        <v>920</v>
      </c>
      <c r="L366" t="s">
        <v>105</v>
      </c>
      <c r="M366">
        <v>2</v>
      </c>
      <c r="N366" t="s">
        <v>105</v>
      </c>
      <c r="O366" t="s">
        <v>105</v>
      </c>
      <c r="P366" t="s">
        <v>927</v>
      </c>
      <c r="Q366" t="s">
        <v>105</v>
      </c>
      <c r="R366" t="s">
        <v>105</v>
      </c>
      <c r="S366" t="s">
        <v>555</v>
      </c>
      <c r="T366">
        <v>152</v>
      </c>
      <c r="U366">
        <v>200</v>
      </c>
      <c r="V366" t="s">
        <v>49</v>
      </c>
      <c r="W366">
        <v>47568122</v>
      </c>
      <c r="X366" t="s">
        <v>105</v>
      </c>
      <c r="Y366" t="s">
        <v>105</v>
      </c>
      <c r="Z366" t="s">
        <v>105</v>
      </c>
      <c r="AA366" t="s">
        <v>105</v>
      </c>
      <c r="AB366" t="s">
        <v>105</v>
      </c>
      <c r="AC366" t="s">
        <v>105</v>
      </c>
      <c r="AD366" t="s">
        <v>105</v>
      </c>
      <c r="AE366" t="s">
        <v>105</v>
      </c>
      <c r="AF366" t="s">
        <v>105</v>
      </c>
      <c r="AG366" t="s">
        <v>105</v>
      </c>
    </row>
    <row r="367" spans="1:33" x14ac:dyDescent="0.25">
      <c r="A367" t="s">
        <v>1716</v>
      </c>
      <c r="B367" t="s">
        <v>1458</v>
      </c>
      <c r="C367" t="s">
        <v>1459</v>
      </c>
      <c r="D367" s="1">
        <v>2504053</v>
      </c>
      <c r="E367">
        <v>16362870</v>
      </c>
      <c r="F367" t="s">
        <v>1172</v>
      </c>
      <c r="G367">
        <v>90</v>
      </c>
      <c r="H367" t="s">
        <v>285</v>
      </c>
      <c r="I367" t="s">
        <v>448</v>
      </c>
      <c r="J367" t="s">
        <v>1460</v>
      </c>
      <c r="K367" t="s">
        <v>870</v>
      </c>
      <c r="L367" t="s">
        <v>105</v>
      </c>
      <c r="M367">
        <v>2</v>
      </c>
      <c r="N367" t="s">
        <v>178</v>
      </c>
      <c r="O367" t="s">
        <v>105</v>
      </c>
      <c r="P367" t="s">
        <v>448</v>
      </c>
      <c r="Q367" t="s">
        <v>105</v>
      </c>
      <c r="R367" t="s">
        <v>105</v>
      </c>
      <c r="S367" t="s">
        <v>555</v>
      </c>
      <c r="T367">
        <v>81</v>
      </c>
      <c r="U367">
        <v>104</v>
      </c>
      <c r="V367" t="s">
        <v>1461</v>
      </c>
      <c r="W367">
        <v>47568539</v>
      </c>
      <c r="X367" t="s">
        <v>61</v>
      </c>
      <c r="Y367">
        <v>104</v>
      </c>
      <c r="Z367">
        <v>183</v>
      </c>
      <c r="AA367" t="s">
        <v>872</v>
      </c>
      <c r="AB367">
        <v>47568540</v>
      </c>
      <c r="AC367" t="s">
        <v>105</v>
      </c>
      <c r="AD367" t="s">
        <v>105</v>
      </c>
      <c r="AE367" t="s">
        <v>105</v>
      </c>
      <c r="AF367" t="s">
        <v>105</v>
      </c>
      <c r="AG367" t="s">
        <v>105</v>
      </c>
    </row>
    <row r="368" spans="1:33" x14ac:dyDescent="0.25">
      <c r="A368" t="s">
        <v>1716</v>
      </c>
      <c r="B368" t="s">
        <v>862</v>
      </c>
      <c r="C368" t="s">
        <v>863</v>
      </c>
      <c r="D368" s="1">
        <v>2504283</v>
      </c>
      <c r="E368">
        <v>16362888</v>
      </c>
      <c r="F368" t="s">
        <v>864</v>
      </c>
      <c r="G368">
        <v>50</v>
      </c>
      <c r="H368" t="s">
        <v>157</v>
      </c>
      <c r="I368" t="s">
        <v>826</v>
      </c>
      <c r="J368" t="s">
        <v>865</v>
      </c>
      <c r="K368" t="s">
        <v>183</v>
      </c>
      <c r="L368" t="s">
        <v>349</v>
      </c>
      <c r="M368">
        <v>2</v>
      </c>
      <c r="N368" t="s">
        <v>212</v>
      </c>
      <c r="O368" t="s">
        <v>105</v>
      </c>
      <c r="P368" t="s">
        <v>784</v>
      </c>
      <c r="Q368" t="s">
        <v>829</v>
      </c>
      <c r="R368">
        <v>142</v>
      </c>
      <c r="S368" t="s">
        <v>555</v>
      </c>
      <c r="T368">
        <v>81</v>
      </c>
      <c r="U368">
        <v>127</v>
      </c>
      <c r="V368" t="s">
        <v>2</v>
      </c>
      <c r="W368">
        <v>47568613</v>
      </c>
      <c r="X368" t="s">
        <v>61</v>
      </c>
      <c r="Y368">
        <v>127</v>
      </c>
      <c r="Z368">
        <v>142</v>
      </c>
      <c r="AA368" t="s">
        <v>2</v>
      </c>
      <c r="AB368">
        <v>47568612</v>
      </c>
      <c r="AC368" t="s">
        <v>732</v>
      </c>
      <c r="AD368">
        <v>142</v>
      </c>
      <c r="AE368">
        <v>203</v>
      </c>
      <c r="AF368" t="s">
        <v>788</v>
      </c>
      <c r="AG368">
        <v>47568611</v>
      </c>
    </row>
    <row r="369" spans="1:33" x14ac:dyDescent="0.25">
      <c r="A369" t="s">
        <v>1716</v>
      </c>
      <c r="B369" t="s">
        <v>1737</v>
      </c>
      <c r="C369" t="s">
        <v>1738</v>
      </c>
      <c r="D369" s="1">
        <v>2505860</v>
      </c>
      <c r="E369">
        <v>16362911</v>
      </c>
      <c r="F369" t="s">
        <v>1739</v>
      </c>
      <c r="G369">
        <v>93</v>
      </c>
      <c r="H369" t="s">
        <v>1740</v>
      </c>
      <c r="I369" t="s">
        <v>448</v>
      </c>
      <c r="J369" t="s">
        <v>1740</v>
      </c>
      <c r="K369" t="s">
        <v>133</v>
      </c>
      <c r="L369" t="s">
        <v>105</v>
      </c>
      <c r="M369" t="s">
        <v>105</v>
      </c>
      <c r="N369" t="s">
        <v>105</v>
      </c>
      <c r="O369" t="s">
        <v>105</v>
      </c>
      <c r="P369" t="s">
        <v>448</v>
      </c>
      <c r="Q369" t="s">
        <v>105</v>
      </c>
      <c r="R369" t="s">
        <v>105</v>
      </c>
      <c r="S369" t="s">
        <v>3</v>
      </c>
      <c r="T369">
        <v>66</v>
      </c>
      <c r="U369">
        <v>200</v>
      </c>
      <c r="V369" t="s">
        <v>872</v>
      </c>
      <c r="W369">
        <v>47568695</v>
      </c>
      <c r="X369" t="s">
        <v>105</v>
      </c>
      <c r="Y369" t="s">
        <v>105</v>
      </c>
      <c r="Z369" t="s">
        <v>105</v>
      </c>
      <c r="AA369" t="s">
        <v>105</v>
      </c>
      <c r="AB369" t="s">
        <v>105</v>
      </c>
      <c r="AC369" t="s">
        <v>105</v>
      </c>
      <c r="AD369" t="s">
        <v>105</v>
      </c>
      <c r="AE369" t="s">
        <v>105</v>
      </c>
      <c r="AF369" t="s">
        <v>105</v>
      </c>
      <c r="AG369" t="s">
        <v>105</v>
      </c>
    </row>
    <row r="370" spans="1:33" x14ac:dyDescent="0.25">
      <c r="A370" t="s">
        <v>1716</v>
      </c>
      <c r="B370" t="s">
        <v>1451</v>
      </c>
      <c r="C370" s="5">
        <v>25400</v>
      </c>
      <c r="D370" s="1">
        <v>2505899</v>
      </c>
      <c r="E370">
        <v>16362920</v>
      </c>
      <c r="F370" t="s">
        <v>950</v>
      </c>
      <c r="G370">
        <v>90</v>
      </c>
      <c r="H370" t="s">
        <v>656</v>
      </c>
      <c r="I370" t="s">
        <v>792</v>
      </c>
      <c r="J370" t="s">
        <v>951</v>
      </c>
      <c r="K370" t="s">
        <v>110</v>
      </c>
      <c r="L370" t="s">
        <v>349</v>
      </c>
      <c r="M370">
        <v>2</v>
      </c>
      <c r="N370" t="s">
        <v>159</v>
      </c>
      <c r="O370" t="s">
        <v>105</v>
      </c>
      <c r="P370" t="s">
        <v>784</v>
      </c>
      <c r="Q370" t="s">
        <v>795</v>
      </c>
      <c r="R370">
        <v>94</v>
      </c>
      <c r="S370" t="s">
        <v>732</v>
      </c>
      <c r="T370">
        <v>94</v>
      </c>
      <c r="U370">
        <v>200</v>
      </c>
      <c r="V370" t="s">
        <v>733</v>
      </c>
      <c r="W370">
        <v>47568733</v>
      </c>
      <c r="X370" t="s">
        <v>105</v>
      </c>
      <c r="Y370" t="s">
        <v>105</v>
      </c>
      <c r="Z370" t="s">
        <v>105</v>
      </c>
      <c r="AA370" t="s">
        <v>105</v>
      </c>
      <c r="AB370" t="s">
        <v>105</v>
      </c>
      <c r="AC370" t="s">
        <v>105</v>
      </c>
      <c r="AD370" t="s">
        <v>105</v>
      </c>
      <c r="AE370" t="s">
        <v>105</v>
      </c>
      <c r="AF370" t="s">
        <v>105</v>
      </c>
      <c r="AG370" t="s">
        <v>105</v>
      </c>
    </row>
    <row r="371" spans="1:33" x14ac:dyDescent="0.25">
      <c r="A371" t="s">
        <v>1716</v>
      </c>
      <c r="B371" t="s">
        <v>1741</v>
      </c>
      <c r="C371" t="s">
        <v>1742</v>
      </c>
      <c r="D371" s="1">
        <v>2517797</v>
      </c>
      <c r="E371">
        <v>16362929</v>
      </c>
      <c r="F371" t="s">
        <v>1743</v>
      </c>
      <c r="G371">
        <v>90</v>
      </c>
      <c r="H371" t="s">
        <v>1499</v>
      </c>
      <c r="I371" t="s">
        <v>784</v>
      </c>
      <c r="J371" t="s">
        <v>1744</v>
      </c>
      <c r="K371" t="s">
        <v>1745</v>
      </c>
      <c r="L371" t="s">
        <v>349</v>
      </c>
      <c r="M371">
        <v>2</v>
      </c>
      <c r="N371" t="s">
        <v>159</v>
      </c>
      <c r="O371" t="s">
        <v>105</v>
      </c>
      <c r="P371" t="s">
        <v>784</v>
      </c>
      <c r="Q371" t="s">
        <v>105</v>
      </c>
      <c r="R371">
        <v>86</v>
      </c>
      <c r="S371" t="s">
        <v>732</v>
      </c>
      <c r="T371">
        <v>86</v>
      </c>
      <c r="U371">
        <v>152</v>
      </c>
      <c r="V371" t="s">
        <v>788</v>
      </c>
      <c r="W371">
        <v>47568758</v>
      </c>
      <c r="X371" t="s">
        <v>105</v>
      </c>
      <c r="Y371" t="s">
        <v>105</v>
      </c>
      <c r="Z371" t="s">
        <v>105</v>
      </c>
      <c r="AA371" t="s">
        <v>105</v>
      </c>
      <c r="AB371" t="s">
        <v>105</v>
      </c>
      <c r="AC371" t="s">
        <v>105</v>
      </c>
      <c r="AD371" t="s">
        <v>105</v>
      </c>
      <c r="AE371" t="s">
        <v>105</v>
      </c>
      <c r="AF371" t="s">
        <v>105</v>
      </c>
      <c r="AG371" t="s">
        <v>105</v>
      </c>
    </row>
    <row r="372" spans="1:33" x14ac:dyDescent="0.25">
      <c r="A372" t="s">
        <v>1716</v>
      </c>
      <c r="B372" t="s">
        <v>879</v>
      </c>
      <c r="C372" t="s">
        <v>880</v>
      </c>
      <c r="D372" s="1">
        <v>2517803</v>
      </c>
      <c r="E372">
        <v>16362945</v>
      </c>
      <c r="F372" t="s">
        <v>875</v>
      </c>
      <c r="G372">
        <v>90</v>
      </c>
      <c r="H372" t="s">
        <v>157</v>
      </c>
      <c r="I372" t="s">
        <v>198</v>
      </c>
      <c r="J372" t="s">
        <v>876</v>
      </c>
      <c r="K372" t="s">
        <v>870</v>
      </c>
      <c r="L372" t="s">
        <v>105</v>
      </c>
      <c r="M372">
        <v>3</v>
      </c>
      <c r="N372" t="s">
        <v>105</v>
      </c>
      <c r="O372" t="s">
        <v>877</v>
      </c>
      <c r="P372" t="s">
        <v>198</v>
      </c>
      <c r="Q372" t="s">
        <v>105</v>
      </c>
      <c r="R372" t="s">
        <v>105</v>
      </c>
      <c r="S372" t="s">
        <v>878</v>
      </c>
      <c r="T372">
        <v>74</v>
      </c>
      <c r="U372">
        <v>127</v>
      </c>
      <c r="V372" t="s">
        <v>2</v>
      </c>
      <c r="W372">
        <v>47568785</v>
      </c>
      <c r="X372" t="s">
        <v>105</v>
      </c>
      <c r="Y372" t="s">
        <v>105</v>
      </c>
      <c r="Z372" t="s">
        <v>105</v>
      </c>
      <c r="AA372" t="s">
        <v>105</v>
      </c>
      <c r="AB372" t="s">
        <v>105</v>
      </c>
      <c r="AC372" t="s">
        <v>105</v>
      </c>
      <c r="AD372" t="s">
        <v>105</v>
      </c>
      <c r="AE372" t="s">
        <v>105</v>
      </c>
      <c r="AF372" t="s">
        <v>105</v>
      </c>
      <c r="AG372" t="s">
        <v>105</v>
      </c>
    </row>
    <row r="373" spans="1:33" x14ac:dyDescent="0.25">
      <c r="A373" t="s">
        <v>1716</v>
      </c>
      <c r="B373" t="s">
        <v>881</v>
      </c>
      <c r="C373" t="s">
        <v>882</v>
      </c>
      <c r="D373" s="1">
        <v>2517805</v>
      </c>
      <c r="E373">
        <v>16362954</v>
      </c>
      <c r="F373" t="s">
        <v>875</v>
      </c>
      <c r="G373">
        <v>85</v>
      </c>
      <c r="H373" t="s">
        <v>157</v>
      </c>
      <c r="I373" t="s">
        <v>198</v>
      </c>
      <c r="J373" t="s">
        <v>876</v>
      </c>
      <c r="K373" t="s">
        <v>870</v>
      </c>
      <c r="L373" t="s">
        <v>105</v>
      </c>
      <c r="M373">
        <v>3</v>
      </c>
      <c r="N373" t="s">
        <v>105</v>
      </c>
      <c r="O373" t="s">
        <v>877</v>
      </c>
      <c r="P373" t="s">
        <v>198</v>
      </c>
      <c r="Q373" t="s">
        <v>105</v>
      </c>
      <c r="R373" t="s">
        <v>105</v>
      </c>
      <c r="S373" t="s">
        <v>878</v>
      </c>
      <c r="T373">
        <v>74</v>
      </c>
      <c r="U373">
        <v>127</v>
      </c>
      <c r="V373" t="s">
        <v>2</v>
      </c>
      <c r="W373">
        <v>47568789</v>
      </c>
      <c r="X373" t="s">
        <v>105</v>
      </c>
      <c r="Y373" t="s">
        <v>105</v>
      </c>
      <c r="Z373" t="s">
        <v>105</v>
      </c>
      <c r="AA373" t="s">
        <v>105</v>
      </c>
      <c r="AB373" t="s">
        <v>105</v>
      </c>
      <c r="AC373" t="s">
        <v>105</v>
      </c>
      <c r="AD373" t="s">
        <v>105</v>
      </c>
      <c r="AE373" t="s">
        <v>105</v>
      </c>
      <c r="AF373" t="s">
        <v>105</v>
      </c>
      <c r="AG373" t="s">
        <v>105</v>
      </c>
    </row>
    <row r="374" spans="1:33" x14ac:dyDescent="0.25">
      <c r="A374" t="s">
        <v>1716</v>
      </c>
      <c r="B374" t="s">
        <v>1746</v>
      </c>
      <c r="C374" t="s">
        <v>1747</v>
      </c>
      <c r="D374" s="1">
        <v>2518467</v>
      </c>
      <c r="E374">
        <v>16363011</v>
      </c>
      <c r="F374" t="s">
        <v>1743</v>
      </c>
      <c r="G374">
        <v>90</v>
      </c>
      <c r="H374" t="s">
        <v>1499</v>
      </c>
      <c r="I374" t="s">
        <v>784</v>
      </c>
      <c r="J374" t="s">
        <v>1744</v>
      </c>
      <c r="K374" t="s">
        <v>183</v>
      </c>
      <c r="L374" t="s">
        <v>349</v>
      </c>
      <c r="M374">
        <v>2</v>
      </c>
      <c r="N374" t="s">
        <v>159</v>
      </c>
      <c r="O374" t="s">
        <v>105</v>
      </c>
      <c r="P374" t="s">
        <v>784</v>
      </c>
      <c r="Q374" t="s">
        <v>105</v>
      </c>
      <c r="R374">
        <v>86</v>
      </c>
      <c r="S374" t="s">
        <v>732</v>
      </c>
      <c r="T374">
        <v>86</v>
      </c>
      <c r="U374">
        <v>152</v>
      </c>
      <c r="V374" t="s">
        <v>788</v>
      </c>
      <c r="W374">
        <v>47568824</v>
      </c>
      <c r="X374" t="s">
        <v>105</v>
      </c>
      <c r="Y374" t="s">
        <v>105</v>
      </c>
      <c r="Z374" t="s">
        <v>105</v>
      </c>
      <c r="AA374" t="s">
        <v>105</v>
      </c>
      <c r="AB374" t="s">
        <v>105</v>
      </c>
      <c r="AC374" t="s">
        <v>105</v>
      </c>
      <c r="AD374" t="s">
        <v>105</v>
      </c>
      <c r="AE374" t="s">
        <v>105</v>
      </c>
      <c r="AF374" t="s">
        <v>105</v>
      </c>
      <c r="AG374" t="s">
        <v>105</v>
      </c>
    </row>
    <row r="375" spans="1:33" x14ac:dyDescent="0.25">
      <c r="A375" t="s">
        <v>1716</v>
      </c>
      <c r="B375" t="s">
        <v>1748</v>
      </c>
      <c r="C375" t="s">
        <v>1749</v>
      </c>
      <c r="D375" s="1">
        <v>2518472</v>
      </c>
      <c r="E375">
        <v>16363020</v>
      </c>
      <c r="F375" t="s">
        <v>1750</v>
      </c>
      <c r="G375">
        <v>90</v>
      </c>
      <c r="H375" t="s">
        <v>196</v>
      </c>
      <c r="I375" t="s">
        <v>448</v>
      </c>
      <c r="J375" t="s">
        <v>604</v>
      </c>
      <c r="K375" t="s">
        <v>870</v>
      </c>
      <c r="L375" t="s">
        <v>105</v>
      </c>
      <c r="M375">
        <v>1</v>
      </c>
      <c r="N375" t="s">
        <v>212</v>
      </c>
      <c r="O375" t="s">
        <v>105</v>
      </c>
      <c r="P375" t="s">
        <v>448</v>
      </c>
      <c r="Q375" t="s">
        <v>105</v>
      </c>
      <c r="R375" t="s">
        <v>105</v>
      </c>
      <c r="S375" t="s">
        <v>66</v>
      </c>
      <c r="T375">
        <v>107</v>
      </c>
      <c r="U375">
        <v>130</v>
      </c>
      <c r="V375" t="s">
        <v>2</v>
      </c>
      <c r="W375">
        <v>47569393</v>
      </c>
      <c r="X375" t="s">
        <v>67</v>
      </c>
      <c r="Y375">
        <v>130</v>
      </c>
      <c r="Z375">
        <v>200</v>
      </c>
      <c r="AA375" t="s">
        <v>2</v>
      </c>
      <c r="AB375">
        <v>47569394</v>
      </c>
      <c r="AC375" t="s">
        <v>105</v>
      </c>
      <c r="AD375" t="s">
        <v>105</v>
      </c>
      <c r="AE375" t="s">
        <v>105</v>
      </c>
      <c r="AF375" t="s">
        <v>105</v>
      </c>
      <c r="AG375" t="s">
        <v>105</v>
      </c>
    </row>
    <row r="376" spans="1:33" x14ac:dyDescent="0.25">
      <c r="A376" t="s">
        <v>1716</v>
      </c>
      <c r="B376" t="s">
        <v>1751</v>
      </c>
      <c r="C376" t="s">
        <v>509</v>
      </c>
      <c r="D376" s="1">
        <v>2518488</v>
      </c>
      <c r="E376">
        <v>16363038</v>
      </c>
      <c r="F376" t="s">
        <v>755</v>
      </c>
      <c r="G376">
        <v>90</v>
      </c>
      <c r="H376" t="s">
        <v>196</v>
      </c>
      <c r="I376" t="s">
        <v>448</v>
      </c>
      <c r="J376" t="s">
        <v>604</v>
      </c>
      <c r="K376" t="s">
        <v>870</v>
      </c>
      <c r="L376" t="s">
        <v>105</v>
      </c>
      <c r="M376">
        <v>1</v>
      </c>
      <c r="N376" t="s">
        <v>212</v>
      </c>
      <c r="O376" t="s">
        <v>105</v>
      </c>
      <c r="P376" t="s">
        <v>448</v>
      </c>
      <c r="Q376" t="s">
        <v>105</v>
      </c>
      <c r="R376" t="s">
        <v>105</v>
      </c>
      <c r="S376" t="s">
        <v>3</v>
      </c>
      <c r="T376">
        <v>84</v>
      </c>
      <c r="U376">
        <v>203</v>
      </c>
      <c r="V376" t="s">
        <v>2</v>
      </c>
      <c r="W376">
        <v>47569129</v>
      </c>
      <c r="X376" t="s">
        <v>105</v>
      </c>
      <c r="Y376" t="s">
        <v>105</v>
      </c>
      <c r="Z376" t="s">
        <v>105</v>
      </c>
      <c r="AA376" t="s">
        <v>105</v>
      </c>
      <c r="AB376" t="s">
        <v>105</v>
      </c>
      <c r="AC376" t="s">
        <v>105</v>
      </c>
      <c r="AD376" t="s">
        <v>105</v>
      </c>
      <c r="AE376" t="s">
        <v>105</v>
      </c>
      <c r="AF376" t="s">
        <v>105</v>
      </c>
      <c r="AG376" t="s">
        <v>105</v>
      </c>
    </row>
    <row r="377" spans="1:33" x14ac:dyDescent="0.25">
      <c r="A377" t="s">
        <v>1716</v>
      </c>
      <c r="B377" t="s">
        <v>1752</v>
      </c>
      <c r="C377" t="s">
        <v>1753</v>
      </c>
      <c r="D377" s="1">
        <v>2518492</v>
      </c>
      <c r="E377">
        <v>16363052</v>
      </c>
      <c r="F377" t="s">
        <v>1754</v>
      </c>
      <c r="G377">
        <v>90</v>
      </c>
      <c r="H377" t="s">
        <v>656</v>
      </c>
      <c r="I377" t="s">
        <v>927</v>
      </c>
      <c r="J377" t="s">
        <v>1755</v>
      </c>
      <c r="K377" t="s">
        <v>183</v>
      </c>
      <c r="L377" t="s">
        <v>105</v>
      </c>
      <c r="M377">
        <v>2</v>
      </c>
      <c r="N377" t="s">
        <v>105</v>
      </c>
      <c r="O377" t="s">
        <v>105</v>
      </c>
      <c r="P377" t="s">
        <v>927</v>
      </c>
      <c r="Q377" t="s">
        <v>105</v>
      </c>
      <c r="R377" t="s">
        <v>105</v>
      </c>
      <c r="S377" t="s">
        <v>1132</v>
      </c>
      <c r="T377">
        <v>91</v>
      </c>
      <c r="U377">
        <v>180</v>
      </c>
      <c r="V377" t="s">
        <v>49</v>
      </c>
      <c r="W377">
        <v>47568962</v>
      </c>
      <c r="X377" t="s">
        <v>544</v>
      </c>
      <c r="Y377">
        <v>180</v>
      </c>
      <c r="Z377">
        <v>202</v>
      </c>
      <c r="AA377" t="s">
        <v>901</v>
      </c>
      <c r="AB377">
        <v>47568963</v>
      </c>
      <c r="AC377" t="s">
        <v>105</v>
      </c>
      <c r="AD377" t="s">
        <v>105</v>
      </c>
      <c r="AE377" t="s">
        <v>105</v>
      </c>
      <c r="AF377" t="s">
        <v>105</v>
      </c>
      <c r="AG377" t="s">
        <v>105</v>
      </c>
    </row>
    <row r="378" spans="1:33" x14ac:dyDescent="0.25">
      <c r="A378" t="s">
        <v>1716</v>
      </c>
      <c r="B378" t="s">
        <v>1756</v>
      </c>
      <c r="C378" t="s">
        <v>1757</v>
      </c>
      <c r="D378" s="1">
        <v>2518495</v>
      </c>
      <c r="E378">
        <v>16363063</v>
      </c>
      <c r="F378" t="s">
        <v>1758</v>
      </c>
      <c r="G378">
        <v>90</v>
      </c>
      <c r="H378" t="s">
        <v>285</v>
      </c>
      <c r="I378" t="s">
        <v>198</v>
      </c>
      <c r="J378" t="s">
        <v>1759</v>
      </c>
      <c r="K378" t="s">
        <v>493</v>
      </c>
      <c r="L378" t="s">
        <v>105</v>
      </c>
      <c r="M378">
        <v>3</v>
      </c>
      <c r="N378" t="s">
        <v>956</v>
      </c>
      <c r="O378" t="s">
        <v>105</v>
      </c>
      <c r="P378" t="s">
        <v>198</v>
      </c>
      <c r="Q378" t="s">
        <v>105</v>
      </c>
      <c r="R378" t="s">
        <v>105</v>
      </c>
      <c r="S378" t="s">
        <v>66</v>
      </c>
      <c r="T378">
        <v>97</v>
      </c>
      <c r="U378">
        <v>114</v>
      </c>
      <c r="V378" t="s">
        <v>49</v>
      </c>
      <c r="W378">
        <v>47568875</v>
      </c>
      <c r="X378" t="s">
        <v>30</v>
      </c>
      <c r="Y378">
        <v>114</v>
      </c>
      <c r="Z378">
        <v>152</v>
      </c>
      <c r="AA378" t="s">
        <v>1760</v>
      </c>
      <c r="AB378">
        <v>47568876</v>
      </c>
      <c r="AC378" t="s">
        <v>105</v>
      </c>
      <c r="AD378" t="s">
        <v>105</v>
      </c>
      <c r="AE378" t="s">
        <v>105</v>
      </c>
      <c r="AF378" t="s">
        <v>105</v>
      </c>
      <c r="AG378" t="s">
        <v>105</v>
      </c>
    </row>
    <row r="379" spans="1:33" x14ac:dyDescent="0.25">
      <c r="A379" t="s">
        <v>1716</v>
      </c>
      <c r="B379" t="s">
        <v>1112</v>
      </c>
      <c r="C379" t="s">
        <v>1761</v>
      </c>
      <c r="D379" s="1">
        <v>2518499</v>
      </c>
      <c r="E379">
        <v>16363079</v>
      </c>
      <c r="F379" t="s">
        <v>1101</v>
      </c>
      <c r="G379">
        <v>93</v>
      </c>
      <c r="H379" t="s">
        <v>157</v>
      </c>
      <c r="I379" t="s">
        <v>826</v>
      </c>
      <c r="J379" t="s">
        <v>1102</v>
      </c>
      <c r="K379" t="s">
        <v>191</v>
      </c>
      <c r="L379" t="s">
        <v>349</v>
      </c>
      <c r="M379">
        <v>2</v>
      </c>
      <c r="N379" t="s">
        <v>159</v>
      </c>
      <c r="O379" t="s">
        <v>105</v>
      </c>
      <c r="P379" t="s">
        <v>784</v>
      </c>
      <c r="Q379" t="s">
        <v>829</v>
      </c>
      <c r="R379">
        <v>30</v>
      </c>
      <c r="S379" t="s">
        <v>732</v>
      </c>
      <c r="T379">
        <v>30</v>
      </c>
      <c r="U379">
        <v>200</v>
      </c>
      <c r="V379" t="s">
        <v>733</v>
      </c>
      <c r="W379">
        <v>47569282</v>
      </c>
      <c r="X379" t="s">
        <v>105</v>
      </c>
      <c r="Y379" t="s">
        <v>105</v>
      </c>
      <c r="Z379" t="s">
        <v>105</v>
      </c>
      <c r="AA379" t="s">
        <v>105</v>
      </c>
      <c r="AB379" t="s">
        <v>105</v>
      </c>
      <c r="AC379" t="s">
        <v>105</v>
      </c>
      <c r="AD379" t="s">
        <v>105</v>
      </c>
      <c r="AE379" t="s">
        <v>105</v>
      </c>
      <c r="AF379" t="s">
        <v>105</v>
      </c>
      <c r="AG379" t="s">
        <v>105</v>
      </c>
    </row>
    <row r="380" spans="1:33" x14ac:dyDescent="0.25">
      <c r="A380" t="s">
        <v>1716</v>
      </c>
      <c r="B380" t="s">
        <v>1762</v>
      </c>
      <c r="C380" t="s">
        <v>1763</v>
      </c>
      <c r="D380" s="1">
        <v>2518505</v>
      </c>
      <c r="E380">
        <v>16363104</v>
      </c>
      <c r="F380" t="s">
        <v>745</v>
      </c>
      <c r="G380">
        <v>45</v>
      </c>
      <c r="H380" t="s">
        <v>656</v>
      </c>
      <c r="I380" t="s">
        <v>784</v>
      </c>
      <c r="J380" t="s">
        <v>1764</v>
      </c>
      <c r="K380" t="s">
        <v>183</v>
      </c>
      <c r="L380" t="s">
        <v>349</v>
      </c>
      <c r="M380">
        <v>2</v>
      </c>
      <c r="N380" t="s">
        <v>159</v>
      </c>
      <c r="O380" t="s">
        <v>105</v>
      </c>
      <c r="P380" t="s">
        <v>784</v>
      </c>
      <c r="Q380" t="s">
        <v>105</v>
      </c>
      <c r="R380">
        <v>94</v>
      </c>
      <c r="S380" t="s">
        <v>1765</v>
      </c>
      <c r="T380">
        <v>94</v>
      </c>
      <c r="U380">
        <v>152</v>
      </c>
      <c r="V380" t="s">
        <v>788</v>
      </c>
      <c r="W380">
        <v>47568885</v>
      </c>
      <c r="X380" t="s">
        <v>105</v>
      </c>
      <c r="Y380" t="s">
        <v>105</v>
      </c>
      <c r="Z380" t="s">
        <v>105</v>
      </c>
      <c r="AA380" t="s">
        <v>105</v>
      </c>
      <c r="AB380" t="s">
        <v>105</v>
      </c>
      <c r="AC380" t="s">
        <v>105</v>
      </c>
      <c r="AD380" t="s">
        <v>105</v>
      </c>
      <c r="AE380" t="s">
        <v>105</v>
      </c>
      <c r="AF380" t="s">
        <v>105</v>
      </c>
      <c r="AG380" t="s">
        <v>105</v>
      </c>
    </row>
    <row r="381" spans="1:33" x14ac:dyDescent="0.25">
      <c r="A381" t="s">
        <v>1716</v>
      </c>
      <c r="B381" t="s">
        <v>1766</v>
      </c>
      <c r="C381" t="s">
        <v>1767</v>
      </c>
      <c r="D381" s="1">
        <v>2518508</v>
      </c>
      <c r="E381">
        <v>16363113</v>
      </c>
      <c r="F381" t="s">
        <v>1768</v>
      </c>
      <c r="G381">
        <v>45</v>
      </c>
      <c r="H381" t="s">
        <v>157</v>
      </c>
      <c r="I381" t="s">
        <v>784</v>
      </c>
      <c r="J381" t="s">
        <v>1769</v>
      </c>
      <c r="K381" t="s">
        <v>183</v>
      </c>
      <c r="L381" t="s">
        <v>349</v>
      </c>
      <c r="M381">
        <v>2</v>
      </c>
      <c r="N381" t="s">
        <v>159</v>
      </c>
      <c r="O381" t="s">
        <v>105</v>
      </c>
      <c r="P381" t="s">
        <v>784</v>
      </c>
      <c r="Q381" t="s">
        <v>105</v>
      </c>
      <c r="R381">
        <v>76</v>
      </c>
      <c r="S381" t="s">
        <v>767</v>
      </c>
      <c r="T381">
        <v>76</v>
      </c>
      <c r="U381">
        <v>152</v>
      </c>
      <c r="V381" t="s">
        <v>788</v>
      </c>
      <c r="W381">
        <v>47569007</v>
      </c>
      <c r="X381" t="s">
        <v>105</v>
      </c>
      <c r="Y381" t="s">
        <v>105</v>
      </c>
      <c r="Z381" t="s">
        <v>105</v>
      </c>
      <c r="AA381" t="s">
        <v>105</v>
      </c>
      <c r="AB381" t="s">
        <v>105</v>
      </c>
      <c r="AC381" t="s">
        <v>105</v>
      </c>
      <c r="AD381" t="s">
        <v>105</v>
      </c>
      <c r="AE381" t="s">
        <v>105</v>
      </c>
      <c r="AF381" t="s">
        <v>105</v>
      </c>
      <c r="AG381" t="s">
        <v>105</v>
      </c>
    </row>
    <row r="382" spans="1:33" x14ac:dyDescent="0.25">
      <c r="A382" t="s">
        <v>1716</v>
      </c>
      <c r="B382" t="s">
        <v>1770</v>
      </c>
      <c r="C382" t="s">
        <v>1771</v>
      </c>
      <c r="D382" s="1">
        <v>2518510</v>
      </c>
      <c r="E382">
        <v>16363129</v>
      </c>
      <c r="F382" t="s">
        <v>1768</v>
      </c>
      <c r="G382">
        <v>45</v>
      </c>
      <c r="H382" t="s">
        <v>157</v>
      </c>
      <c r="I382" t="s">
        <v>784</v>
      </c>
      <c r="J382" t="s">
        <v>1769</v>
      </c>
      <c r="K382" t="s">
        <v>183</v>
      </c>
      <c r="L382" t="s">
        <v>349</v>
      </c>
      <c r="M382">
        <v>2</v>
      </c>
      <c r="N382" t="s">
        <v>159</v>
      </c>
      <c r="O382" t="s">
        <v>105</v>
      </c>
      <c r="P382" t="s">
        <v>784</v>
      </c>
      <c r="Q382" t="s">
        <v>105</v>
      </c>
      <c r="R382">
        <v>76</v>
      </c>
      <c r="S382" t="s">
        <v>767</v>
      </c>
      <c r="T382">
        <v>76</v>
      </c>
      <c r="U382">
        <v>152</v>
      </c>
      <c r="V382" t="s">
        <v>788</v>
      </c>
      <c r="W382">
        <v>47568897</v>
      </c>
      <c r="X382" t="s">
        <v>105</v>
      </c>
      <c r="Y382" t="s">
        <v>105</v>
      </c>
      <c r="Z382" t="s">
        <v>105</v>
      </c>
      <c r="AA382" t="s">
        <v>105</v>
      </c>
      <c r="AB382" t="s">
        <v>105</v>
      </c>
      <c r="AC382" t="s">
        <v>105</v>
      </c>
      <c r="AD382" t="s">
        <v>105</v>
      </c>
      <c r="AE382" t="s">
        <v>105</v>
      </c>
      <c r="AF382" t="s">
        <v>105</v>
      </c>
      <c r="AG382" t="s">
        <v>105</v>
      </c>
    </row>
    <row r="383" spans="1:33" x14ac:dyDescent="0.25">
      <c r="A383" t="s">
        <v>1716</v>
      </c>
      <c r="B383" t="s">
        <v>1772</v>
      </c>
      <c r="C383" t="s">
        <v>1773</v>
      </c>
      <c r="D383" s="1">
        <v>2518513</v>
      </c>
      <c r="E383">
        <v>16363138</v>
      </c>
      <c r="F383" t="s">
        <v>1774</v>
      </c>
      <c r="G383">
        <v>90</v>
      </c>
      <c r="H383" t="s">
        <v>196</v>
      </c>
      <c r="I383" t="s">
        <v>784</v>
      </c>
      <c r="J383" t="s">
        <v>819</v>
      </c>
      <c r="K383" t="s">
        <v>183</v>
      </c>
      <c r="L383" t="s">
        <v>349</v>
      </c>
      <c r="M383">
        <v>2</v>
      </c>
      <c r="N383" t="s">
        <v>212</v>
      </c>
      <c r="O383" t="s">
        <v>105</v>
      </c>
      <c r="P383" t="s">
        <v>784</v>
      </c>
      <c r="Q383" t="s">
        <v>105</v>
      </c>
      <c r="R383">
        <v>66</v>
      </c>
      <c r="S383" t="s">
        <v>1</v>
      </c>
      <c r="T383">
        <v>43</v>
      </c>
      <c r="U383">
        <v>66</v>
      </c>
      <c r="V383" t="s">
        <v>1775</v>
      </c>
      <c r="W383">
        <v>47569127</v>
      </c>
      <c r="X383" t="s">
        <v>767</v>
      </c>
      <c r="Y383">
        <v>66</v>
      </c>
      <c r="Z383">
        <v>152</v>
      </c>
      <c r="AA383" t="s">
        <v>788</v>
      </c>
      <c r="AB383">
        <v>47569128</v>
      </c>
      <c r="AC383" t="s">
        <v>105</v>
      </c>
      <c r="AD383" t="s">
        <v>105</v>
      </c>
      <c r="AE383" t="s">
        <v>105</v>
      </c>
      <c r="AF383" t="s">
        <v>105</v>
      </c>
      <c r="AG383" t="s">
        <v>105</v>
      </c>
    </row>
    <row r="384" spans="1:33" x14ac:dyDescent="0.25">
      <c r="A384" t="s">
        <v>1716</v>
      </c>
      <c r="B384" t="s">
        <v>1776</v>
      </c>
      <c r="C384" t="s">
        <v>1777</v>
      </c>
      <c r="D384" s="1">
        <v>2518515</v>
      </c>
      <c r="E384">
        <v>16363143</v>
      </c>
      <c r="F384" t="s">
        <v>1685</v>
      </c>
      <c r="G384">
        <v>92</v>
      </c>
      <c r="H384" t="s">
        <v>285</v>
      </c>
      <c r="I384" t="s">
        <v>448</v>
      </c>
      <c r="J384" t="s">
        <v>1778</v>
      </c>
      <c r="K384" t="s">
        <v>870</v>
      </c>
      <c r="L384" t="s">
        <v>105</v>
      </c>
      <c r="M384">
        <v>2</v>
      </c>
      <c r="N384" t="s">
        <v>178</v>
      </c>
      <c r="O384" t="s">
        <v>105</v>
      </c>
      <c r="P384" t="s">
        <v>448</v>
      </c>
      <c r="Q384" t="s">
        <v>105</v>
      </c>
      <c r="R384" t="s">
        <v>105</v>
      </c>
      <c r="S384" t="s">
        <v>297</v>
      </c>
      <c r="T384">
        <v>91</v>
      </c>
      <c r="U384">
        <v>152</v>
      </c>
      <c r="V384" t="s">
        <v>1779</v>
      </c>
      <c r="W384">
        <v>47569113</v>
      </c>
      <c r="X384" t="s">
        <v>105</v>
      </c>
      <c r="Y384" t="s">
        <v>105</v>
      </c>
      <c r="Z384" t="s">
        <v>105</v>
      </c>
      <c r="AA384" t="s">
        <v>105</v>
      </c>
      <c r="AB384" t="s">
        <v>105</v>
      </c>
      <c r="AC384" t="s">
        <v>105</v>
      </c>
      <c r="AD384" t="s">
        <v>105</v>
      </c>
      <c r="AE384" t="s">
        <v>105</v>
      </c>
      <c r="AF384" t="s">
        <v>105</v>
      </c>
      <c r="AG384" t="s">
        <v>105</v>
      </c>
    </row>
    <row r="385" spans="1:33" x14ac:dyDescent="0.25">
      <c r="A385" t="s">
        <v>1716</v>
      </c>
      <c r="B385" t="s">
        <v>1780</v>
      </c>
      <c r="C385" t="s">
        <v>1781</v>
      </c>
      <c r="D385" s="1">
        <v>2518521</v>
      </c>
      <c r="E385">
        <v>16363170</v>
      </c>
      <c r="F385" t="s">
        <v>1143</v>
      </c>
      <c r="G385">
        <v>85</v>
      </c>
      <c r="H385" t="s">
        <v>157</v>
      </c>
      <c r="I385" t="s">
        <v>448</v>
      </c>
      <c r="J385" t="s">
        <v>869</v>
      </c>
      <c r="K385" t="s">
        <v>1782</v>
      </c>
      <c r="L385" t="s">
        <v>105</v>
      </c>
      <c r="M385">
        <v>2</v>
      </c>
      <c r="N385" t="s">
        <v>178</v>
      </c>
      <c r="O385" t="s">
        <v>105</v>
      </c>
      <c r="P385" t="s">
        <v>448</v>
      </c>
      <c r="Q385" t="s">
        <v>105</v>
      </c>
      <c r="R385" t="s">
        <v>105</v>
      </c>
      <c r="S385" t="s">
        <v>61</v>
      </c>
      <c r="T385">
        <v>51</v>
      </c>
      <c r="U385">
        <v>152</v>
      </c>
      <c r="V385" t="s">
        <v>1783</v>
      </c>
      <c r="W385">
        <v>47568901</v>
      </c>
      <c r="X385" t="s">
        <v>105</v>
      </c>
      <c r="Y385" t="s">
        <v>105</v>
      </c>
      <c r="Z385" t="s">
        <v>105</v>
      </c>
      <c r="AA385" t="s">
        <v>105</v>
      </c>
      <c r="AB385" t="s">
        <v>105</v>
      </c>
      <c r="AC385" t="s">
        <v>105</v>
      </c>
      <c r="AD385" t="s">
        <v>105</v>
      </c>
      <c r="AE385" t="s">
        <v>105</v>
      </c>
      <c r="AF385" t="s">
        <v>105</v>
      </c>
      <c r="AG385" t="s">
        <v>105</v>
      </c>
    </row>
    <row r="386" spans="1:33" x14ac:dyDescent="0.25">
      <c r="A386" t="s">
        <v>1716</v>
      </c>
      <c r="B386" t="s">
        <v>1784</v>
      </c>
      <c r="C386" t="s">
        <v>1785</v>
      </c>
      <c r="D386" s="1">
        <v>2518685</v>
      </c>
      <c r="E386">
        <v>16363227</v>
      </c>
      <c r="F386" t="s">
        <v>773</v>
      </c>
      <c r="G386">
        <v>85</v>
      </c>
      <c r="H386" t="s">
        <v>656</v>
      </c>
      <c r="I386" t="s">
        <v>108</v>
      </c>
      <c r="J386" t="s">
        <v>1537</v>
      </c>
      <c r="K386" t="s">
        <v>418</v>
      </c>
      <c r="L386" t="s">
        <v>105</v>
      </c>
      <c r="M386">
        <v>2</v>
      </c>
      <c r="N386" t="s">
        <v>159</v>
      </c>
      <c r="O386" t="s">
        <v>105</v>
      </c>
      <c r="P386" t="s">
        <v>108</v>
      </c>
      <c r="Q386" t="s">
        <v>105</v>
      </c>
      <c r="R386" t="s">
        <v>105</v>
      </c>
      <c r="S386" t="s">
        <v>753</v>
      </c>
      <c r="T386">
        <v>221</v>
      </c>
      <c r="U386">
        <v>259</v>
      </c>
      <c r="V386" t="s">
        <v>22</v>
      </c>
      <c r="W386">
        <v>47569098</v>
      </c>
      <c r="X386" t="s">
        <v>105</v>
      </c>
      <c r="Y386" t="s">
        <v>105</v>
      </c>
      <c r="Z386" t="s">
        <v>105</v>
      </c>
      <c r="AA386" t="s">
        <v>105</v>
      </c>
      <c r="AB386" t="s">
        <v>105</v>
      </c>
      <c r="AC386" t="s">
        <v>105</v>
      </c>
      <c r="AD386" t="s">
        <v>105</v>
      </c>
      <c r="AE386" t="s">
        <v>105</v>
      </c>
      <c r="AF386" t="s">
        <v>105</v>
      </c>
      <c r="AG386" t="s">
        <v>105</v>
      </c>
    </row>
    <row r="387" spans="1:33" x14ac:dyDescent="0.25">
      <c r="A387" t="s">
        <v>1716</v>
      </c>
      <c r="B387" t="s">
        <v>1786</v>
      </c>
      <c r="C387" t="s">
        <v>1787</v>
      </c>
      <c r="D387" s="1">
        <v>2518688</v>
      </c>
      <c r="E387">
        <v>16363236</v>
      </c>
      <c r="F387" t="s">
        <v>1116</v>
      </c>
      <c r="G387">
        <v>90</v>
      </c>
      <c r="H387" t="s">
        <v>157</v>
      </c>
      <c r="I387" t="s">
        <v>108</v>
      </c>
      <c r="J387" t="s">
        <v>283</v>
      </c>
      <c r="K387" t="s">
        <v>418</v>
      </c>
      <c r="L387" t="s">
        <v>105</v>
      </c>
      <c r="M387" t="s">
        <v>105</v>
      </c>
      <c r="N387" t="s">
        <v>159</v>
      </c>
      <c r="O387" t="s">
        <v>105</v>
      </c>
      <c r="P387" t="s">
        <v>108</v>
      </c>
      <c r="Q387" t="s">
        <v>105</v>
      </c>
      <c r="R387" t="s">
        <v>105</v>
      </c>
      <c r="S387" t="s">
        <v>753</v>
      </c>
      <c r="T387">
        <v>180</v>
      </c>
      <c r="U387">
        <v>203</v>
      </c>
      <c r="V387" t="s">
        <v>22</v>
      </c>
      <c r="W387">
        <v>47569080</v>
      </c>
      <c r="X387" t="s">
        <v>105</v>
      </c>
      <c r="Y387" t="s">
        <v>105</v>
      </c>
      <c r="Z387" t="s">
        <v>105</v>
      </c>
      <c r="AA387" t="s">
        <v>105</v>
      </c>
      <c r="AB387" t="s">
        <v>105</v>
      </c>
      <c r="AC387" t="s">
        <v>105</v>
      </c>
      <c r="AD387" t="s">
        <v>105</v>
      </c>
      <c r="AE387" t="s">
        <v>105</v>
      </c>
      <c r="AF387" t="s">
        <v>105</v>
      </c>
      <c r="AG387" t="s">
        <v>105</v>
      </c>
    </row>
    <row r="388" spans="1:33" x14ac:dyDescent="0.25">
      <c r="A388" t="s">
        <v>1716</v>
      </c>
      <c r="B388" t="s">
        <v>1788</v>
      </c>
      <c r="C388" t="s">
        <v>1789</v>
      </c>
      <c r="D388" s="1">
        <v>2518690</v>
      </c>
      <c r="E388">
        <v>16363247</v>
      </c>
      <c r="F388" t="s">
        <v>729</v>
      </c>
      <c r="G388">
        <v>90</v>
      </c>
      <c r="H388" t="s">
        <v>157</v>
      </c>
      <c r="I388" t="s">
        <v>784</v>
      </c>
      <c r="J388" t="s">
        <v>1790</v>
      </c>
      <c r="K388" t="s">
        <v>418</v>
      </c>
      <c r="L388" t="s">
        <v>349</v>
      </c>
      <c r="M388">
        <v>2</v>
      </c>
      <c r="N388" t="s">
        <v>212</v>
      </c>
      <c r="O388" t="s">
        <v>105</v>
      </c>
      <c r="P388" t="s">
        <v>784</v>
      </c>
      <c r="Q388" t="s">
        <v>105</v>
      </c>
      <c r="R388">
        <v>91</v>
      </c>
      <c r="S388" t="s">
        <v>767</v>
      </c>
      <c r="T388">
        <v>91</v>
      </c>
      <c r="U388">
        <v>152</v>
      </c>
      <c r="V388" t="s">
        <v>788</v>
      </c>
      <c r="W388">
        <v>47568972</v>
      </c>
      <c r="X388" t="s">
        <v>105</v>
      </c>
      <c r="Y388" t="s">
        <v>105</v>
      </c>
      <c r="Z388" t="s">
        <v>105</v>
      </c>
      <c r="AA388" t="s">
        <v>105</v>
      </c>
      <c r="AB388" t="s">
        <v>105</v>
      </c>
      <c r="AC388" t="s">
        <v>105</v>
      </c>
      <c r="AD388" t="s">
        <v>105</v>
      </c>
      <c r="AE388" t="s">
        <v>105</v>
      </c>
      <c r="AF388" t="s">
        <v>105</v>
      </c>
      <c r="AG388" t="s">
        <v>105</v>
      </c>
    </row>
    <row r="389" spans="1:33" x14ac:dyDescent="0.25">
      <c r="A389" t="s">
        <v>1791</v>
      </c>
      <c r="B389" t="s">
        <v>1792</v>
      </c>
      <c r="C389" t="s">
        <v>1793</v>
      </c>
      <c r="D389" s="1">
        <v>430057</v>
      </c>
      <c r="E389">
        <v>16364313</v>
      </c>
      <c r="F389" t="s">
        <v>1408</v>
      </c>
      <c r="G389">
        <v>90</v>
      </c>
      <c r="H389" t="s">
        <v>157</v>
      </c>
      <c r="I389" t="s">
        <v>448</v>
      </c>
      <c r="J389" t="s">
        <v>548</v>
      </c>
      <c r="K389" t="s">
        <v>469</v>
      </c>
      <c r="L389" t="s">
        <v>105</v>
      </c>
      <c r="M389">
        <v>2</v>
      </c>
      <c r="N389" t="s">
        <v>178</v>
      </c>
      <c r="O389" t="s">
        <v>550</v>
      </c>
      <c r="P389" t="s">
        <v>448</v>
      </c>
      <c r="Q389" t="s">
        <v>105</v>
      </c>
      <c r="R389" t="s">
        <v>105</v>
      </c>
      <c r="S389" t="s">
        <v>61</v>
      </c>
      <c r="T389">
        <v>84</v>
      </c>
      <c r="U389">
        <v>200</v>
      </c>
      <c r="V389" t="s">
        <v>551</v>
      </c>
      <c r="W389">
        <v>47572609</v>
      </c>
      <c r="X389" t="s">
        <v>105</v>
      </c>
      <c r="Y389" t="s">
        <v>105</v>
      </c>
      <c r="Z389" t="s">
        <v>105</v>
      </c>
      <c r="AA389" t="s">
        <v>105</v>
      </c>
      <c r="AB389" t="s">
        <v>105</v>
      </c>
      <c r="AC389" t="s">
        <v>105</v>
      </c>
      <c r="AD389" t="s">
        <v>105</v>
      </c>
      <c r="AE389" t="s">
        <v>105</v>
      </c>
      <c r="AF389" t="s">
        <v>105</v>
      </c>
      <c r="AG389" t="s">
        <v>105</v>
      </c>
    </row>
    <row r="390" spans="1:33" x14ac:dyDescent="0.25">
      <c r="A390" t="s">
        <v>1791</v>
      </c>
      <c r="B390" t="s">
        <v>589</v>
      </c>
      <c r="C390" t="s">
        <v>153</v>
      </c>
      <c r="D390" s="1">
        <v>430014</v>
      </c>
      <c r="E390">
        <v>16364331</v>
      </c>
      <c r="F390" t="s">
        <v>591</v>
      </c>
      <c r="G390">
        <v>80</v>
      </c>
      <c r="H390" t="s">
        <v>157</v>
      </c>
      <c r="I390" t="s">
        <v>448</v>
      </c>
      <c r="J390" t="s">
        <v>548</v>
      </c>
      <c r="K390" t="s">
        <v>469</v>
      </c>
      <c r="L390" t="s">
        <v>105</v>
      </c>
      <c r="M390">
        <v>2</v>
      </c>
      <c r="N390" t="s">
        <v>178</v>
      </c>
      <c r="O390" t="s">
        <v>550</v>
      </c>
      <c r="P390" t="s">
        <v>448</v>
      </c>
      <c r="Q390" t="s">
        <v>105</v>
      </c>
      <c r="R390" t="s">
        <v>105</v>
      </c>
      <c r="S390" t="s">
        <v>61</v>
      </c>
      <c r="T390">
        <v>48</v>
      </c>
      <c r="U390">
        <v>200</v>
      </c>
      <c r="V390" t="s">
        <v>551</v>
      </c>
      <c r="W390">
        <v>47572716</v>
      </c>
      <c r="X390" t="s">
        <v>105</v>
      </c>
      <c r="Y390" t="s">
        <v>105</v>
      </c>
      <c r="Z390" t="s">
        <v>105</v>
      </c>
      <c r="AA390" t="s">
        <v>105</v>
      </c>
      <c r="AB390" t="s">
        <v>105</v>
      </c>
      <c r="AC390" t="s">
        <v>105</v>
      </c>
      <c r="AD390" t="s">
        <v>105</v>
      </c>
      <c r="AE390" t="s">
        <v>105</v>
      </c>
      <c r="AF390" t="s">
        <v>105</v>
      </c>
      <c r="AG390" t="s">
        <v>105</v>
      </c>
    </row>
    <row r="391" spans="1:33" x14ac:dyDescent="0.25">
      <c r="A391" t="s">
        <v>1791</v>
      </c>
      <c r="B391" t="s">
        <v>1084</v>
      </c>
      <c r="C391" t="s">
        <v>1794</v>
      </c>
      <c r="D391" s="1">
        <v>430015</v>
      </c>
      <c r="E391">
        <v>16364338</v>
      </c>
      <c r="F391" t="s">
        <v>646</v>
      </c>
      <c r="G391">
        <v>80</v>
      </c>
      <c r="H391" t="s">
        <v>285</v>
      </c>
      <c r="I391" t="s">
        <v>448</v>
      </c>
      <c r="J391" t="s">
        <v>1086</v>
      </c>
      <c r="K391" t="s">
        <v>147</v>
      </c>
      <c r="L391" t="s">
        <v>105</v>
      </c>
      <c r="M391">
        <v>2</v>
      </c>
      <c r="N391" t="s">
        <v>178</v>
      </c>
      <c r="O391" t="s">
        <v>105</v>
      </c>
      <c r="P391" t="s">
        <v>448</v>
      </c>
      <c r="Q391" t="s">
        <v>105</v>
      </c>
      <c r="R391" t="s">
        <v>105</v>
      </c>
      <c r="S391" t="s">
        <v>1087</v>
      </c>
      <c r="T391">
        <v>56</v>
      </c>
      <c r="U391">
        <v>64</v>
      </c>
      <c r="V391" t="s">
        <v>1025</v>
      </c>
      <c r="W391">
        <v>47572755</v>
      </c>
      <c r="X391" t="s">
        <v>1088</v>
      </c>
      <c r="Y391">
        <v>64</v>
      </c>
      <c r="Z391">
        <v>200</v>
      </c>
      <c r="AA391" t="s">
        <v>551</v>
      </c>
      <c r="AB391">
        <v>47572759</v>
      </c>
      <c r="AC391" t="s">
        <v>105</v>
      </c>
      <c r="AD391" t="s">
        <v>105</v>
      </c>
      <c r="AE391" t="s">
        <v>105</v>
      </c>
      <c r="AF391" t="s">
        <v>105</v>
      </c>
      <c r="AG391" t="s">
        <v>105</v>
      </c>
    </row>
    <row r="392" spans="1:33" x14ac:dyDescent="0.25">
      <c r="A392" t="s">
        <v>1791</v>
      </c>
      <c r="B392" t="s">
        <v>1795</v>
      </c>
      <c r="C392" t="s">
        <v>1796</v>
      </c>
      <c r="D392" s="1">
        <v>430060</v>
      </c>
      <c r="E392">
        <v>16364342</v>
      </c>
      <c r="F392" t="s">
        <v>1347</v>
      </c>
      <c r="G392">
        <v>83</v>
      </c>
      <c r="H392" t="s">
        <v>196</v>
      </c>
      <c r="I392" t="s">
        <v>138</v>
      </c>
      <c r="J392" t="s">
        <v>226</v>
      </c>
      <c r="K392" t="s">
        <v>549</v>
      </c>
      <c r="L392" t="s">
        <v>105</v>
      </c>
      <c r="M392">
        <v>1</v>
      </c>
      <c r="N392" t="s">
        <v>212</v>
      </c>
      <c r="O392" t="s">
        <v>105</v>
      </c>
      <c r="P392" t="s">
        <v>138</v>
      </c>
      <c r="Q392" t="s">
        <v>105</v>
      </c>
      <c r="R392" t="s">
        <v>105</v>
      </c>
      <c r="S392" t="s">
        <v>1</v>
      </c>
      <c r="T392">
        <v>58</v>
      </c>
      <c r="U392">
        <v>81</v>
      </c>
      <c r="V392" t="s">
        <v>2</v>
      </c>
      <c r="W392">
        <v>47572784</v>
      </c>
      <c r="X392" t="s">
        <v>3</v>
      </c>
      <c r="Y392">
        <v>81</v>
      </c>
      <c r="Z392">
        <v>200</v>
      </c>
      <c r="AA392" t="s">
        <v>2</v>
      </c>
      <c r="AB392">
        <v>47572785</v>
      </c>
      <c r="AC392" t="s">
        <v>105</v>
      </c>
      <c r="AD392" t="s">
        <v>105</v>
      </c>
      <c r="AE392" t="s">
        <v>105</v>
      </c>
      <c r="AF392" t="s">
        <v>105</v>
      </c>
      <c r="AG392" t="s">
        <v>105</v>
      </c>
    </row>
    <row r="393" spans="1:33" x14ac:dyDescent="0.25">
      <c r="A393" t="s">
        <v>1791</v>
      </c>
      <c r="B393" t="s">
        <v>1346</v>
      </c>
      <c r="C393" t="s">
        <v>1797</v>
      </c>
      <c r="D393" s="1">
        <v>430061</v>
      </c>
      <c r="E393">
        <v>16364347</v>
      </c>
      <c r="F393" t="s">
        <v>1347</v>
      </c>
      <c r="G393">
        <v>90</v>
      </c>
      <c r="H393" t="s">
        <v>196</v>
      </c>
      <c r="I393" t="s">
        <v>138</v>
      </c>
      <c r="J393" t="s">
        <v>226</v>
      </c>
      <c r="K393" t="s">
        <v>549</v>
      </c>
      <c r="L393" t="s">
        <v>105</v>
      </c>
      <c r="M393">
        <v>1</v>
      </c>
      <c r="N393" t="s">
        <v>212</v>
      </c>
      <c r="O393" t="s">
        <v>105</v>
      </c>
      <c r="P393" t="s">
        <v>138</v>
      </c>
      <c r="Q393" t="s">
        <v>105</v>
      </c>
      <c r="R393" t="s">
        <v>105</v>
      </c>
      <c r="S393" t="s">
        <v>1</v>
      </c>
      <c r="T393">
        <v>58</v>
      </c>
      <c r="U393">
        <v>81</v>
      </c>
      <c r="V393" t="s">
        <v>2</v>
      </c>
      <c r="W393">
        <v>47572819</v>
      </c>
      <c r="X393" t="s">
        <v>3</v>
      </c>
      <c r="Y393">
        <v>81</v>
      </c>
      <c r="Z393">
        <v>200</v>
      </c>
      <c r="AA393" t="s">
        <v>2</v>
      </c>
      <c r="AB393">
        <v>47572820</v>
      </c>
      <c r="AC393" t="s">
        <v>105</v>
      </c>
      <c r="AD393" t="s">
        <v>105</v>
      </c>
      <c r="AE393" t="s">
        <v>105</v>
      </c>
      <c r="AF393" t="s">
        <v>105</v>
      </c>
      <c r="AG393" t="s">
        <v>105</v>
      </c>
    </row>
    <row r="394" spans="1:33" x14ac:dyDescent="0.25">
      <c r="A394" t="s">
        <v>1791</v>
      </c>
      <c r="B394" t="s">
        <v>1798</v>
      </c>
      <c r="C394" t="s">
        <v>316</v>
      </c>
      <c r="D394" s="1">
        <v>429992</v>
      </c>
      <c r="E394">
        <v>16364356</v>
      </c>
      <c r="F394" t="s">
        <v>317</v>
      </c>
      <c r="G394">
        <v>85</v>
      </c>
      <c r="H394" t="s">
        <v>196</v>
      </c>
      <c r="I394" t="s">
        <v>138</v>
      </c>
      <c r="J394" t="s">
        <v>226</v>
      </c>
      <c r="K394" t="s">
        <v>469</v>
      </c>
      <c r="L394" t="s">
        <v>105</v>
      </c>
      <c r="M394">
        <v>1</v>
      </c>
      <c r="N394" t="s">
        <v>212</v>
      </c>
      <c r="O394" t="s">
        <v>105</v>
      </c>
      <c r="P394" t="s">
        <v>138</v>
      </c>
      <c r="Q394" t="s">
        <v>105</v>
      </c>
      <c r="R394" t="s">
        <v>105</v>
      </c>
      <c r="S394" t="s">
        <v>1</v>
      </c>
      <c r="T394">
        <v>58</v>
      </c>
      <c r="U394">
        <v>80</v>
      </c>
      <c r="V394" t="s">
        <v>2</v>
      </c>
      <c r="W394">
        <v>47572880</v>
      </c>
      <c r="X394" t="s">
        <v>3</v>
      </c>
      <c r="Y394">
        <v>80</v>
      </c>
      <c r="Z394">
        <v>200</v>
      </c>
      <c r="AA394" t="s">
        <v>2</v>
      </c>
      <c r="AB394">
        <v>47572881</v>
      </c>
      <c r="AC394" t="s">
        <v>105</v>
      </c>
      <c r="AD394" t="s">
        <v>105</v>
      </c>
      <c r="AE394" t="s">
        <v>105</v>
      </c>
      <c r="AF394" t="s">
        <v>105</v>
      </c>
      <c r="AG394" t="s">
        <v>105</v>
      </c>
    </row>
    <row r="395" spans="1:33" x14ac:dyDescent="0.25">
      <c r="A395" t="s">
        <v>1791</v>
      </c>
      <c r="B395" t="s">
        <v>1799</v>
      </c>
      <c r="C395" t="s">
        <v>1800</v>
      </c>
      <c r="D395" s="1">
        <v>430004</v>
      </c>
      <c r="E395">
        <v>16364408</v>
      </c>
      <c r="F395" t="s">
        <v>1801</v>
      </c>
      <c r="G395">
        <v>100</v>
      </c>
      <c r="H395" t="s">
        <v>285</v>
      </c>
      <c r="I395" t="s">
        <v>392</v>
      </c>
      <c r="J395" t="s">
        <v>1802</v>
      </c>
      <c r="K395" t="s">
        <v>1803</v>
      </c>
      <c r="L395" t="s">
        <v>105</v>
      </c>
      <c r="M395">
        <v>2</v>
      </c>
      <c r="N395" t="s">
        <v>105</v>
      </c>
      <c r="O395" t="s">
        <v>550</v>
      </c>
      <c r="P395" t="s">
        <v>392</v>
      </c>
      <c r="Q395" t="s">
        <v>105</v>
      </c>
      <c r="R395" t="s">
        <v>105</v>
      </c>
      <c r="S395" t="s">
        <v>3</v>
      </c>
      <c r="T395">
        <v>107</v>
      </c>
      <c r="U395">
        <v>152</v>
      </c>
      <c r="V395" t="s">
        <v>1048</v>
      </c>
      <c r="W395">
        <v>47573076</v>
      </c>
      <c r="X395" t="s">
        <v>105</v>
      </c>
      <c r="Y395" t="s">
        <v>105</v>
      </c>
      <c r="Z395" t="s">
        <v>105</v>
      </c>
      <c r="AA395" t="s">
        <v>105</v>
      </c>
      <c r="AB395" t="s">
        <v>105</v>
      </c>
      <c r="AC395" t="s">
        <v>105</v>
      </c>
      <c r="AD395" t="s">
        <v>105</v>
      </c>
      <c r="AE395" t="s">
        <v>105</v>
      </c>
      <c r="AF395" t="s">
        <v>105</v>
      </c>
      <c r="AG395" t="s">
        <v>105</v>
      </c>
    </row>
    <row r="396" spans="1:33" x14ac:dyDescent="0.25">
      <c r="A396" t="s">
        <v>1791</v>
      </c>
      <c r="B396" t="s">
        <v>1804</v>
      </c>
      <c r="C396" t="s">
        <v>1805</v>
      </c>
      <c r="D396" s="1">
        <v>430010</v>
      </c>
      <c r="E396">
        <v>16364415</v>
      </c>
      <c r="F396" t="s">
        <v>1806</v>
      </c>
      <c r="G396">
        <v>100</v>
      </c>
      <c r="H396" t="s">
        <v>196</v>
      </c>
      <c r="I396" t="s">
        <v>105</v>
      </c>
      <c r="J396" t="s">
        <v>1807</v>
      </c>
      <c r="K396" t="s">
        <v>523</v>
      </c>
      <c r="L396" t="s">
        <v>105</v>
      </c>
      <c r="M396">
        <v>2</v>
      </c>
      <c r="N396" t="s">
        <v>159</v>
      </c>
      <c r="O396" t="s">
        <v>105</v>
      </c>
      <c r="P396" t="s">
        <v>105</v>
      </c>
      <c r="Q396" t="s">
        <v>105</v>
      </c>
      <c r="R396" t="s">
        <v>105</v>
      </c>
      <c r="S396" t="s">
        <v>61</v>
      </c>
      <c r="T396">
        <v>112</v>
      </c>
      <c r="U396">
        <v>152</v>
      </c>
      <c r="V396" t="s">
        <v>623</v>
      </c>
      <c r="W396">
        <v>47573104</v>
      </c>
      <c r="X396" t="s">
        <v>105</v>
      </c>
      <c r="Y396" t="s">
        <v>105</v>
      </c>
      <c r="Z396" t="s">
        <v>105</v>
      </c>
      <c r="AA396" t="s">
        <v>105</v>
      </c>
      <c r="AB396" t="s">
        <v>105</v>
      </c>
      <c r="AC396" t="s">
        <v>105</v>
      </c>
      <c r="AD396" t="s">
        <v>105</v>
      </c>
      <c r="AE396" t="s">
        <v>105</v>
      </c>
      <c r="AF396" t="s">
        <v>105</v>
      </c>
      <c r="AG396" t="s">
        <v>105</v>
      </c>
    </row>
    <row r="397" spans="1:33" x14ac:dyDescent="0.25">
      <c r="A397" t="s">
        <v>1791</v>
      </c>
      <c r="B397" t="s">
        <v>1808</v>
      </c>
      <c r="C397" t="s">
        <v>381</v>
      </c>
      <c r="D397" s="1">
        <v>430017</v>
      </c>
      <c r="E397">
        <v>16364422</v>
      </c>
      <c r="F397" t="s">
        <v>1809</v>
      </c>
      <c r="G397">
        <v>100</v>
      </c>
      <c r="H397" t="s">
        <v>285</v>
      </c>
      <c r="I397" t="s">
        <v>105</v>
      </c>
      <c r="J397" t="s">
        <v>1810</v>
      </c>
      <c r="K397" t="s">
        <v>147</v>
      </c>
      <c r="L397" t="s">
        <v>105</v>
      </c>
      <c r="M397">
        <v>2</v>
      </c>
      <c r="N397" t="s">
        <v>159</v>
      </c>
      <c r="O397" t="s">
        <v>105</v>
      </c>
      <c r="P397" t="s">
        <v>105</v>
      </c>
      <c r="Q397" t="s">
        <v>105</v>
      </c>
      <c r="R397" t="s">
        <v>105</v>
      </c>
      <c r="S397" t="s">
        <v>61</v>
      </c>
      <c r="T397">
        <v>109</v>
      </c>
      <c r="U397">
        <v>178</v>
      </c>
      <c r="V397" t="s">
        <v>22</v>
      </c>
      <c r="W397">
        <v>47573125</v>
      </c>
      <c r="X397" t="s">
        <v>105</v>
      </c>
      <c r="Y397" t="s">
        <v>105</v>
      </c>
      <c r="Z397" t="s">
        <v>105</v>
      </c>
      <c r="AA397" t="s">
        <v>105</v>
      </c>
      <c r="AB397" t="s">
        <v>105</v>
      </c>
      <c r="AC397" t="s">
        <v>105</v>
      </c>
      <c r="AD397" t="s">
        <v>105</v>
      </c>
      <c r="AE397" t="s">
        <v>105</v>
      </c>
      <c r="AF397" t="s">
        <v>105</v>
      </c>
      <c r="AG397" t="s">
        <v>105</v>
      </c>
    </row>
    <row r="398" spans="1:33" x14ac:dyDescent="0.25">
      <c r="A398" t="s">
        <v>1791</v>
      </c>
      <c r="B398" t="s">
        <v>1811</v>
      </c>
      <c r="C398" t="s">
        <v>1812</v>
      </c>
      <c r="D398" s="1">
        <v>430028</v>
      </c>
      <c r="E398">
        <v>16364424</v>
      </c>
      <c r="F398" t="s">
        <v>554</v>
      </c>
      <c r="G398">
        <v>65</v>
      </c>
      <c r="H398" t="s">
        <v>157</v>
      </c>
      <c r="I398" t="s">
        <v>448</v>
      </c>
      <c r="J398" t="s">
        <v>1185</v>
      </c>
      <c r="K398" t="s">
        <v>447</v>
      </c>
      <c r="L398" t="s">
        <v>105</v>
      </c>
      <c r="M398">
        <v>2</v>
      </c>
      <c r="N398" t="s">
        <v>178</v>
      </c>
      <c r="O398" t="s">
        <v>105</v>
      </c>
      <c r="P398" t="s">
        <v>448</v>
      </c>
      <c r="Q398" t="s">
        <v>105</v>
      </c>
      <c r="R398" t="s">
        <v>105</v>
      </c>
      <c r="S398" t="s">
        <v>555</v>
      </c>
      <c r="T398">
        <v>38</v>
      </c>
      <c r="U398">
        <v>79</v>
      </c>
      <c r="V398" t="s">
        <v>556</v>
      </c>
      <c r="W398">
        <v>47573128</v>
      </c>
      <c r="X398" t="s">
        <v>61</v>
      </c>
      <c r="Y398">
        <v>79</v>
      </c>
      <c r="Z398">
        <v>152</v>
      </c>
      <c r="AA398" t="s">
        <v>556</v>
      </c>
      <c r="AB398">
        <v>47573129</v>
      </c>
      <c r="AC398" t="s">
        <v>105</v>
      </c>
      <c r="AD398" t="s">
        <v>105</v>
      </c>
      <c r="AE398" t="s">
        <v>105</v>
      </c>
      <c r="AF398" t="s">
        <v>105</v>
      </c>
      <c r="AG398" t="s">
        <v>105</v>
      </c>
    </row>
    <row r="399" spans="1:33" x14ac:dyDescent="0.25">
      <c r="A399" t="s">
        <v>1791</v>
      </c>
      <c r="B399" t="s">
        <v>1813</v>
      </c>
      <c r="C399" t="s">
        <v>1814</v>
      </c>
      <c r="D399" s="1">
        <v>430033</v>
      </c>
      <c r="E399">
        <v>16364433</v>
      </c>
      <c r="F399" t="s">
        <v>565</v>
      </c>
      <c r="G399">
        <v>100</v>
      </c>
      <c r="H399" t="s">
        <v>157</v>
      </c>
      <c r="I399" t="s">
        <v>392</v>
      </c>
      <c r="J399" t="s">
        <v>1815</v>
      </c>
      <c r="K399" t="s">
        <v>1803</v>
      </c>
      <c r="L399" t="s">
        <v>105</v>
      </c>
      <c r="M399">
        <v>2</v>
      </c>
      <c r="N399" t="s">
        <v>105</v>
      </c>
      <c r="O399" t="s">
        <v>550</v>
      </c>
      <c r="P399" t="s">
        <v>392</v>
      </c>
      <c r="Q399" t="s">
        <v>105</v>
      </c>
      <c r="R399" t="s">
        <v>105</v>
      </c>
      <c r="S399" t="s">
        <v>3</v>
      </c>
      <c r="T399">
        <v>97</v>
      </c>
      <c r="U399">
        <v>157</v>
      </c>
      <c r="V399" t="s">
        <v>742</v>
      </c>
      <c r="W399">
        <v>47573155</v>
      </c>
      <c r="X399" t="s">
        <v>105</v>
      </c>
      <c r="Y399" t="s">
        <v>105</v>
      </c>
      <c r="Z399" t="s">
        <v>105</v>
      </c>
      <c r="AA399" t="s">
        <v>105</v>
      </c>
      <c r="AB399" t="s">
        <v>105</v>
      </c>
      <c r="AC399" t="s">
        <v>105</v>
      </c>
      <c r="AD399" t="s">
        <v>105</v>
      </c>
      <c r="AE399" t="s">
        <v>105</v>
      </c>
      <c r="AF399" t="s">
        <v>105</v>
      </c>
      <c r="AG399" t="s">
        <v>105</v>
      </c>
    </row>
    <row r="400" spans="1:33" x14ac:dyDescent="0.25">
      <c r="A400" t="s">
        <v>1791</v>
      </c>
      <c r="B400" t="s">
        <v>1636</v>
      </c>
      <c r="C400" t="s">
        <v>1816</v>
      </c>
      <c r="D400" s="1">
        <v>430038</v>
      </c>
      <c r="E400">
        <v>16364447</v>
      </c>
      <c r="F400" t="s">
        <v>1638</v>
      </c>
      <c r="G400">
        <v>100</v>
      </c>
      <c r="H400" t="s">
        <v>196</v>
      </c>
      <c r="I400" t="s">
        <v>448</v>
      </c>
      <c r="J400" t="s">
        <v>1817</v>
      </c>
      <c r="K400" t="s">
        <v>447</v>
      </c>
      <c r="L400" t="s">
        <v>105</v>
      </c>
      <c r="M400">
        <v>1</v>
      </c>
      <c r="N400" t="s">
        <v>212</v>
      </c>
      <c r="O400" t="s">
        <v>105</v>
      </c>
      <c r="P400" t="s">
        <v>448</v>
      </c>
      <c r="Q400" t="s">
        <v>105</v>
      </c>
      <c r="R400" t="s">
        <v>105</v>
      </c>
      <c r="S400" t="s">
        <v>1818</v>
      </c>
      <c r="T400">
        <v>15</v>
      </c>
      <c r="U400">
        <v>91</v>
      </c>
      <c r="V400" t="s">
        <v>71</v>
      </c>
      <c r="W400">
        <v>47573204</v>
      </c>
      <c r="X400" t="s">
        <v>3</v>
      </c>
      <c r="Y400">
        <v>91</v>
      </c>
      <c r="Z400">
        <v>152</v>
      </c>
      <c r="AA400" t="s">
        <v>71</v>
      </c>
      <c r="AB400">
        <v>47573205</v>
      </c>
      <c r="AC400" t="s">
        <v>105</v>
      </c>
      <c r="AD400" t="s">
        <v>105</v>
      </c>
      <c r="AE400" t="s">
        <v>105</v>
      </c>
      <c r="AF400" t="s">
        <v>105</v>
      </c>
      <c r="AG400" t="s">
        <v>105</v>
      </c>
    </row>
    <row r="401" spans="1:33" x14ac:dyDescent="0.25">
      <c r="A401" t="s">
        <v>1791</v>
      </c>
      <c r="B401" t="s">
        <v>1819</v>
      </c>
      <c r="C401" t="s">
        <v>165</v>
      </c>
      <c r="D401" s="1">
        <v>430040</v>
      </c>
      <c r="E401">
        <v>16364449</v>
      </c>
      <c r="F401" t="s">
        <v>1820</v>
      </c>
      <c r="G401">
        <v>100</v>
      </c>
      <c r="H401" t="s">
        <v>157</v>
      </c>
      <c r="I401" t="s">
        <v>105</v>
      </c>
      <c r="J401" t="s">
        <v>1821</v>
      </c>
      <c r="K401" t="s">
        <v>667</v>
      </c>
      <c r="L401" t="s">
        <v>105</v>
      </c>
      <c r="M401">
        <v>2</v>
      </c>
      <c r="N401" t="s">
        <v>159</v>
      </c>
      <c r="O401" t="s">
        <v>105</v>
      </c>
      <c r="P401" t="s">
        <v>105</v>
      </c>
      <c r="Q401" t="s">
        <v>105</v>
      </c>
      <c r="R401" t="s">
        <v>105</v>
      </c>
      <c r="S401" t="s">
        <v>3</v>
      </c>
      <c r="T401">
        <v>168</v>
      </c>
      <c r="U401">
        <v>185</v>
      </c>
      <c r="V401" t="s">
        <v>20</v>
      </c>
      <c r="W401">
        <v>47573214</v>
      </c>
      <c r="X401" t="s">
        <v>105</v>
      </c>
      <c r="Y401" t="s">
        <v>105</v>
      </c>
      <c r="Z401" t="s">
        <v>105</v>
      </c>
      <c r="AA401" t="s">
        <v>105</v>
      </c>
      <c r="AB401" t="s">
        <v>105</v>
      </c>
      <c r="AC401" t="s">
        <v>105</v>
      </c>
      <c r="AD401" t="s">
        <v>105</v>
      </c>
      <c r="AE401" t="s">
        <v>105</v>
      </c>
      <c r="AF401" t="s">
        <v>105</v>
      </c>
      <c r="AG401" t="s">
        <v>105</v>
      </c>
    </row>
    <row r="402" spans="1:33" x14ac:dyDescent="0.25">
      <c r="A402" t="s">
        <v>1791</v>
      </c>
      <c r="B402" t="s">
        <v>1822</v>
      </c>
      <c r="C402" t="s">
        <v>425</v>
      </c>
      <c r="D402" s="1">
        <v>430045</v>
      </c>
      <c r="E402">
        <v>16364456</v>
      </c>
      <c r="F402" t="s">
        <v>1820</v>
      </c>
      <c r="G402">
        <v>60</v>
      </c>
      <c r="H402" t="s">
        <v>157</v>
      </c>
      <c r="I402" t="s">
        <v>105</v>
      </c>
      <c r="J402" t="s">
        <v>1821</v>
      </c>
      <c r="K402" t="s">
        <v>667</v>
      </c>
      <c r="L402" t="s">
        <v>105</v>
      </c>
      <c r="M402">
        <v>2</v>
      </c>
      <c r="N402" t="s">
        <v>159</v>
      </c>
      <c r="O402" t="s">
        <v>105</v>
      </c>
      <c r="P402" t="s">
        <v>105</v>
      </c>
      <c r="Q402" t="s">
        <v>105</v>
      </c>
      <c r="R402" t="s">
        <v>105</v>
      </c>
      <c r="S402" t="s">
        <v>3</v>
      </c>
      <c r="T402">
        <v>168</v>
      </c>
      <c r="U402">
        <v>185</v>
      </c>
      <c r="V402" t="s">
        <v>20</v>
      </c>
      <c r="W402">
        <v>47573249</v>
      </c>
      <c r="X402" t="s">
        <v>105</v>
      </c>
      <c r="Y402" t="s">
        <v>105</v>
      </c>
      <c r="Z402" t="s">
        <v>105</v>
      </c>
      <c r="AA402" t="s">
        <v>105</v>
      </c>
      <c r="AB402" t="s">
        <v>105</v>
      </c>
      <c r="AC402" t="s">
        <v>105</v>
      </c>
      <c r="AD402" t="s">
        <v>105</v>
      </c>
      <c r="AE402" t="s">
        <v>105</v>
      </c>
      <c r="AF402" t="s">
        <v>105</v>
      </c>
      <c r="AG402" t="s">
        <v>105</v>
      </c>
    </row>
    <row r="403" spans="1:33" x14ac:dyDescent="0.25">
      <c r="A403" t="s">
        <v>1791</v>
      </c>
      <c r="B403" t="s">
        <v>1823</v>
      </c>
      <c r="C403" t="s">
        <v>1824</v>
      </c>
      <c r="D403" s="1">
        <v>430046</v>
      </c>
      <c r="E403">
        <v>16364458</v>
      </c>
      <c r="F403" t="s">
        <v>1820</v>
      </c>
      <c r="G403">
        <v>70</v>
      </c>
      <c r="H403" t="s">
        <v>157</v>
      </c>
      <c r="I403" t="s">
        <v>105</v>
      </c>
      <c r="J403" t="s">
        <v>1821</v>
      </c>
      <c r="K403" t="s">
        <v>523</v>
      </c>
      <c r="L403" t="s">
        <v>105</v>
      </c>
      <c r="M403">
        <v>2</v>
      </c>
      <c r="N403" t="s">
        <v>159</v>
      </c>
      <c r="O403" t="s">
        <v>105</v>
      </c>
      <c r="P403" t="s">
        <v>105</v>
      </c>
      <c r="Q403" t="s">
        <v>105</v>
      </c>
      <c r="R403" t="s">
        <v>105</v>
      </c>
      <c r="S403" t="s">
        <v>3</v>
      </c>
      <c r="T403">
        <v>168</v>
      </c>
      <c r="U403">
        <v>185</v>
      </c>
      <c r="V403" t="s">
        <v>20</v>
      </c>
      <c r="W403">
        <v>47573259</v>
      </c>
      <c r="X403" t="s">
        <v>105</v>
      </c>
      <c r="Y403" t="s">
        <v>105</v>
      </c>
      <c r="Z403" t="s">
        <v>105</v>
      </c>
      <c r="AA403" t="s">
        <v>105</v>
      </c>
      <c r="AB403" t="s">
        <v>105</v>
      </c>
      <c r="AC403" t="s">
        <v>105</v>
      </c>
      <c r="AD403" t="s">
        <v>105</v>
      </c>
      <c r="AE403" t="s">
        <v>105</v>
      </c>
      <c r="AF403" t="s">
        <v>105</v>
      </c>
      <c r="AG403" t="s">
        <v>105</v>
      </c>
    </row>
    <row r="404" spans="1:33" x14ac:dyDescent="0.25">
      <c r="A404" t="s">
        <v>1791</v>
      </c>
      <c r="B404" t="s">
        <v>1342</v>
      </c>
      <c r="C404" t="s">
        <v>1825</v>
      </c>
      <c r="D404" s="1">
        <v>430050</v>
      </c>
      <c r="E404">
        <v>16364465</v>
      </c>
      <c r="F404" t="s">
        <v>640</v>
      </c>
      <c r="G404">
        <v>100</v>
      </c>
      <c r="H404" t="s">
        <v>196</v>
      </c>
      <c r="I404" t="s">
        <v>448</v>
      </c>
      <c r="J404" t="s">
        <v>1826</v>
      </c>
      <c r="K404" t="s">
        <v>447</v>
      </c>
      <c r="L404" t="s">
        <v>105</v>
      </c>
      <c r="M404">
        <v>2</v>
      </c>
      <c r="N404" t="s">
        <v>178</v>
      </c>
      <c r="O404" t="s">
        <v>105</v>
      </c>
      <c r="P404" t="s">
        <v>448</v>
      </c>
      <c r="Q404" t="s">
        <v>105</v>
      </c>
      <c r="R404" t="s">
        <v>105</v>
      </c>
      <c r="S404" t="s">
        <v>3</v>
      </c>
      <c r="T404">
        <v>69</v>
      </c>
      <c r="U404">
        <v>160</v>
      </c>
      <c r="V404" t="s">
        <v>1827</v>
      </c>
      <c r="W404">
        <v>47573291</v>
      </c>
      <c r="X404" t="s">
        <v>105</v>
      </c>
      <c r="Y404" t="s">
        <v>105</v>
      </c>
      <c r="Z404" t="s">
        <v>105</v>
      </c>
      <c r="AA404" t="s">
        <v>105</v>
      </c>
      <c r="AB404" t="s">
        <v>105</v>
      </c>
      <c r="AC404" t="s">
        <v>105</v>
      </c>
      <c r="AD404" t="s">
        <v>105</v>
      </c>
      <c r="AE404" t="s">
        <v>105</v>
      </c>
      <c r="AF404" t="s">
        <v>105</v>
      </c>
      <c r="AG404" t="s">
        <v>105</v>
      </c>
    </row>
    <row r="405" spans="1:33" x14ac:dyDescent="0.25">
      <c r="A405" t="s">
        <v>1791</v>
      </c>
      <c r="B405" t="s">
        <v>1828</v>
      </c>
      <c r="C405" t="s">
        <v>355</v>
      </c>
      <c r="D405" s="1">
        <v>430053</v>
      </c>
      <c r="E405">
        <v>16364467</v>
      </c>
      <c r="F405" t="s">
        <v>1829</v>
      </c>
      <c r="G405">
        <v>100</v>
      </c>
      <c r="H405" t="s">
        <v>285</v>
      </c>
      <c r="I405" t="s">
        <v>448</v>
      </c>
      <c r="J405" t="s">
        <v>1830</v>
      </c>
      <c r="K405" t="s">
        <v>447</v>
      </c>
      <c r="L405" t="s">
        <v>105</v>
      </c>
      <c r="M405">
        <v>2</v>
      </c>
      <c r="N405" t="s">
        <v>178</v>
      </c>
      <c r="O405" t="s">
        <v>105</v>
      </c>
      <c r="P405" t="s">
        <v>448</v>
      </c>
      <c r="Q405" t="s">
        <v>105</v>
      </c>
      <c r="R405" t="s">
        <v>105</v>
      </c>
      <c r="S405" t="s">
        <v>61</v>
      </c>
      <c r="T405">
        <v>84</v>
      </c>
      <c r="U405">
        <v>155</v>
      </c>
      <c r="V405" t="s">
        <v>2</v>
      </c>
      <c r="W405">
        <v>47573299</v>
      </c>
      <c r="X405" t="s">
        <v>105</v>
      </c>
      <c r="Y405" t="s">
        <v>105</v>
      </c>
      <c r="Z405" t="s">
        <v>105</v>
      </c>
      <c r="AA405" t="s">
        <v>105</v>
      </c>
      <c r="AB405" t="s">
        <v>105</v>
      </c>
      <c r="AC405" t="s">
        <v>105</v>
      </c>
      <c r="AD405" t="s">
        <v>105</v>
      </c>
      <c r="AE405" t="s">
        <v>105</v>
      </c>
      <c r="AF405" t="s">
        <v>105</v>
      </c>
      <c r="AG405" t="s">
        <v>105</v>
      </c>
    </row>
    <row r="406" spans="1:33" x14ac:dyDescent="0.25">
      <c r="A406" t="s">
        <v>1791</v>
      </c>
      <c r="B406" t="s">
        <v>1831</v>
      </c>
      <c r="C406" t="s">
        <v>277</v>
      </c>
      <c r="D406" s="1">
        <v>430059</v>
      </c>
      <c r="E406">
        <v>16364474</v>
      </c>
      <c r="F406" t="s">
        <v>1832</v>
      </c>
      <c r="G406">
        <v>55</v>
      </c>
      <c r="H406" t="s">
        <v>285</v>
      </c>
      <c r="I406" t="s">
        <v>105</v>
      </c>
      <c r="J406" t="s">
        <v>1833</v>
      </c>
      <c r="K406" t="s">
        <v>667</v>
      </c>
      <c r="L406" t="s">
        <v>105</v>
      </c>
      <c r="M406">
        <v>2</v>
      </c>
      <c r="N406" t="s">
        <v>178</v>
      </c>
      <c r="O406" t="s">
        <v>105</v>
      </c>
      <c r="P406" t="s">
        <v>105</v>
      </c>
      <c r="Q406" t="s">
        <v>105</v>
      </c>
      <c r="R406" t="s">
        <v>105</v>
      </c>
      <c r="S406" t="s">
        <v>61</v>
      </c>
      <c r="T406">
        <v>84</v>
      </c>
      <c r="U406">
        <v>152</v>
      </c>
      <c r="V406" t="s">
        <v>1834</v>
      </c>
      <c r="W406">
        <v>47573330</v>
      </c>
      <c r="X406" t="s">
        <v>105</v>
      </c>
      <c r="Y406" t="s">
        <v>105</v>
      </c>
      <c r="Z406" t="s">
        <v>105</v>
      </c>
      <c r="AA406" t="s">
        <v>105</v>
      </c>
      <c r="AB406" t="s">
        <v>105</v>
      </c>
      <c r="AC406" t="s">
        <v>105</v>
      </c>
      <c r="AD406" t="s">
        <v>105</v>
      </c>
      <c r="AE406" t="s">
        <v>105</v>
      </c>
      <c r="AF406" t="s">
        <v>105</v>
      </c>
      <c r="AG406" t="s">
        <v>105</v>
      </c>
    </row>
    <row r="407" spans="1:33" x14ac:dyDescent="0.25">
      <c r="A407" t="s">
        <v>1791</v>
      </c>
      <c r="B407" t="s">
        <v>1835</v>
      </c>
      <c r="C407" t="s">
        <v>260</v>
      </c>
      <c r="D407" s="1">
        <v>430021</v>
      </c>
      <c r="E407">
        <v>16364481</v>
      </c>
      <c r="F407" t="s">
        <v>547</v>
      </c>
      <c r="G407">
        <v>50</v>
      </c>
      <c r="H407" t="s">
        <v>157</v>
      </c>
      <c r="I407" t="s">
        <v>448</v>
      </c>
      <c r="J407" t="s">
        <v>548</v>
      </c>
      <c r="K407" t="s">
        <v>549</v>
      </c>
      <c r="L407" t="s">
        <v>105</v>
      </c>
      <c r="M407">
        <v>2</v>
      </c>
      <c r="N407" t="s">
        <v>178</v>
      </c>
      <c r="O407" t="s">
        <v>550</v>
      </c>
      <c r="P407" t="s">
        <v>448</v>
      </c>
      <c r="Q407" t="s">
        <v>105</v>
      </c>
      <c r="R407" t="s">
        <v>105</v>
      </c>
      <c r="S407" t="s">
        <v>61</v>
      </c>
      <c r="T407">
        <v>97</v>
      </c>
      <c r="U407">
        <v>200</v>
      </c>
      <c r="V407" t="s">
        <v>551</v>
      </c>
      <c r="W407">
        <v>47573356</v>
      </c>
      <c r="X407" t="s">
        <v>105</v>
      </c>
      <c r="Y407" t="s">
        <v>105</v>
      </c>
      <c r="Z407" t="s">
        <v>105</v>
      </c>
      <c r="AA407" t="s">
        <v>105</v>
      </c>
      <c r="AB407" t="s">
        <v>105</v>
      </c>
      <c r="AC407" t="s">
        <v>105</v>
      </c>
      <c r="AD407" t="s">
        <v>105</v>
      </c>
      <c r="AE407" t="s">
        <v>105</v>
      </c>
      <c r="AF407" t="s">
        <v>105</v>
      </c>
      <c r="AG407" t="s">
        <v>105</v>
      </c>
    </row>
    <row r="408" spans="1:33" x14ac:dyDescent="0.25">
      <c r="A408" t="s">
        <v>1791</v>
      </c>
      <c r="B408" t="s">
        <v>1836</v>
      </c>
      <c r="C408" t="s">
        <v>1837</v>
      </c>
      <c r="D408" s="1">
        <v>430065</v>
      </c>
      <c r="E408">
        <v>16364497</v>
      </c>
      <c r="F408" t="s">
        <v>1838</v>
      </c>
      <c r="G408">
        <v>50</v>
      </c>
      <c r="H408" t="s">
        <v>656</v>
      </c>
      <c r="I408" t="s">
        <v>108</v>
      </c>
      <c r="J408" t="s">
        <v>1839</v>
      </c>
      <c r="K408" t="s">
        <v>667</v>
      </c>
      <c r="L408" t="s">
        <v>573</v>
      </c>
      <c r="M408">
        <v>2</v>
      </c>
      <c r="N408" t="s">
        <v>159</v>
      </c>
      <c r="O408" t="s">
        <v>105</v>
      </c>
      <c r="P408" t="s">
        <v>108</v>
      </c>
      <c r="Q408" t="s">
        <v>105</v>
      </c>
      <c r="R408">
        <v>66</v>
      </c>
      <c r="S408" t="s">
        <v>61</v>
      </c>
      <c r="T408">
        <v>128</v>
      </c>
      <c r="U408">
        <v>200</v>
      </c>
      <c r="V408" t="s">
        <v>20</v>
      </c>
      <c r="W408">
        <v>47573456</v>
      </c>
      <c r="X408" t="s">
        <v>105</v>
      </c>
      <c r="Y408" t="s">
        <v>105</v>
      </c>
      <c r="Z408" t="s">
        <v>105</v>
      </c>
      <c r="AA408" t="s">
        <v>105</v>
      </c>
      <c r="AB408" t="s">
        <v>105</v>
      </c>
      <c r="AC408" t="s">
        <v>105</v>
      </c>
      <c r="AD408" t="s">
        <v>105</v>
      </c>
      <c r="AE408" t="s">
        <v>105</v>
      </c>
      <c r="AF408" t="s">
        <v>105</v>
      </c>
      <c r="AG408" t="s">
        <v>105</v>
      </c>
    </row>
    <row r="409" spans="1:33" x14ac:dyDescent="0.25">
      <c r="A409" t="s">
        <v>1840</v>
      </c>
      <c r="B409" t="s">
        <v>1841</v>
      </c>
      <c r="C409" t="s">
        <v>1842</v>
      </c>
      <c r="D409" s="1">
        <v>429831</v>
      </c>
      <c r="E409">
        <v>16366662</v>
      </c>
      <c r="F409" t="s">
        <v>1843</v>
      </c>
      <c r="G409">
        <v>55</v>
      </c>
      <c r="H409" t="s">
        <v>157</v>
      </c>
      <c r="I409" t="s">
        <v>1844</v>
      </c>
      <c r="J409" t="s">
        <v>1845</v>
      </c>
      <c r="K409" t="s">
        <v>667</v>
      </c>
      <c r="L409" t="s">
        <v>573</v>
      </c>
      <c r="M409">
        <v>1</v>
      </c>
      <c r="N409" t="s">
        <v>105</v>
      </c>
      <c r="O409" t="s">
        <v>105</v>
      </c>
      <c r="P409" t="s">
        <v>1844</v>
      </c>
      <c r="Q409" t="s">
        <v>105</v>
      </c>
      <c r="R409">
        <v>74</v>
      </c>
      <c r="S409" t="s">
        <v>3</v>
      </c>
      <c r="T409">
        <v>137</v>
      </c>
      <c r="U409">
        <v>200</v>
      </c>
      <c r="V409" t="s">
        <v>20</v>
      </c>
      <c r="W409">
        <v>47580441</v>
      </c>
      <c r="X409" t="s">
        <v>105</v>
      </c>
      <c r="Y409" t="s">
        <v>105</v>
      </c>
      <c r="Z409" t="s">
        <v>105</v>
      </c>
      <c r="AA409" t="s">
        <v>105</v>
      </c>
      <c r="AB409" t="s">
        <v>105</v>
      </c>
      <c r="AC409" t="s">
        <v>105</v>
      </c>
      <c r="AD409" t="s">
        <v>105</v>
      </c>
      <c r="AE409" t="s">
        <v>105</v>
      </c>
      <c r="AF409" t="s">
        <v>105</v>
      </c>
      <c r="AG409" t="s">
        <v>105</v>
      </c>
    </row>
    <row r="410" spans="1:33" x14ac:dyDescent="0.25">
      <c r="A410" t="s">
        <v>1840</v>
      </c>
      <c r="B410" t="s">
        <v>1846</v>
      </c>
      <c r="C410" t="s">
        <v>1847</v>
      </c>
      <c r="D410" s="1">
        <v>429834</v>
      </c>
      <c r="E410">
        <v>16366673</v>
      </c>
      <c r="F410" t="s">
        <v>587</v>
      </c>
      <c r="G410">
        <v>90</v>
      </c>
      <c r="H410" t="s">
        <v>196</v>
      </c>
      <c r="I410" t="s">
        <v>138</v>
      </c>
      <c r="J410" t="s">
        <v>226</v>
      </c>
      <c r="K410" t="s">
        <v>1848</v>
      </c>
      <c r="L410" t="s">
        <v>105</v>
      </c>
      <c r="M410">
        <v>1</v>
      </c>
      <c r="N410" t="s">
        <v>212</v>
      </c>
      <c r="O410" t="s">
        <v>105</v>
      </c>
      <c r="P410" t="s">
        <v>138</v>
      </c>
      <c r="Q410" t="s">
        <v>105</v>
      </c>
      <c r="R410" t="s">
        <v>105</v>
      </c>
      <c r="S410" t="s">
        <v>1</v>
      </c>
      <c r="T410">
        <v>58</v>
      </c>
      <c r="U410">
        <v>99</v>
      </c>
      <c r="V410" t="s">
        <v>2</v>
      </c>
      <c r="W410">
        <v>47580506</v>
      </c>
      <c r="X410" t="s">
        <v>3</v>
      </c>
      <c r="Y410">
        <v>99</v>
      </c>
      <c r="Z410">
        <v>200</v>
      </c>
      <c r="AA410" t="s">
        <v>2</v>
      </c>
      <c r="AB410">
        <v>47580507</v>
      </c>
      <c r="AC410" t="s">
        <v>105</v>
      </c>
      <c r="AD410" t="s">
        <v>105</v>
      </c>
      <c r="AE410" t="s">
        <v>105</v>
      </c>
      <c r="AF410" t="s">
        <v>105</v>
      </c>
      <c r="AG410" t="s">
        <v>105</v>
      </c>
    </row>
    <row r="411" spans="1:33" x14ac:dyDescent="0.25">
      <c r="A411" t="s">
        <v>1840</v>
      </c>
      <c r="B411" t="s">
        <v>1332</v>
      </c>
      <c r="C411" t="s">
        <v>1849</v>
      </c>
      <c r="D411" s="1">
        <v>429840</v>
      </c>
      <c r="E411">
        <v>16366689</v>
      </c>
      <c r="F411" t="s">
        <v>1334</v>
      </c>
      <c r="G411">
        <v>80</v>
      </c>
      <c r="H411" t="s">
        <v>196</v>
      </c>
      <c r="I411" t="s">
        <v>138</v>
      </c>
      <c r="J411" t="s">
        <v>226</v>
      </c>
      <c r="K411" t="s">
        <v>147</v>
      </c>
      <c r="L411" t="s">
        <v>105</v>
      </c>
      <c r="M411">
        <v>1</v>
      </c>
      <c r="N411" t="s">
        <v>212</v>
      </c>
      <c r="O411" t="s">
        <v>105</v>
      </c>
      <c r="P411" t="s">
        <v>138</v>
      </c>
      <c r="Q411" t="s">
        <v>105</v>
      </c>
      <c r="R411" t="s">
        <v>105</v>
      </c>
      <c r="S411" t="s">
        <v>1</v>
      </c>
      <c r="T411">
        <v>61</v>
      </c>
      <c r="U411">
        <v>107</v>
      </c>
      <c r="V411" t="s">
        <v>2</v>
      </c>
      <c r="W411">
        <v>47580592</v>
      </c>
      <c r="X411" t="s">
        <v>3</v>
      </c>
      <c r="Y411">
        <v>107</v>
      </c>
      <c r="Z411">
        <v>200</v>
      </c>
      <c r="AA411" t="s">
        <v>2</v>
      </c>
      <c r="AB411">
        <v>47580593</v>
      </c>
      <c r="AC411" t="s">
        <v>105</v>
      </c>
      <c r="AD411" t="s">
        <v>105</v>
      </c>
      <c r="AE411" t="s">
        <v>105</v>
      </c>
      <c r="AF411" t="s">
        <v>105</v>
      </c>
      <c r="AG411" t="s">
        <v>105</v>
      </c>
    </row>
    <row r="412" spans="1:33" x14ac:dyDescent="0.25">
      <c r="A412" t="s">
        <v>1840</v>
      </c>
      <c r="B412" t="s">
        <v>1850</v>
      </c>
      <c r="C412" t="s">
        <v>1851</v>
      </c>
      <c r="D412" s="1">
        <v>429842</v>
      </c>
      <c r="E412">
        <v>16366698</v>
      </c>
      <c r="F412" t="s">
        <v>1852</v>
      </c>
      <c r="G412">
        <v>55</v>
      </c>
      <c r="H412" t="s">
        <v>157</v>
      </c>
      <c r="I412" t="s">
        <v>108</v>
      </c>
      <c r="J412" t="s">
        <v>1845</v>
      </c>
      <c r="K412" t="s">
        <v>667</v>
      </c>
      <c r="L412" t="s">
        <v>573</v>
      </c>
      <c r="M412">
        <v>1</v>
      </c>
      <c r="N412" t="s">
        <v>159</v>
      </c>
      <c r="O412" t="s">
        <v>105</v>
      </c>
      <c r="P412" t="s">
        <v>108</v>
      </c>
      <c r="Q412" t="s">
        <v>105</v>
      </c>
      <c r="R412">
        <v>53</v>
      </c>
      <c r="S412" t="s">
        <v>3</v>
      </c>
      <c r="T412">
        <v>178</v>
      </c>
      <c r="U412">
        <v>200</v>
      </c>
      <c r="V412" t="s">
        <v>20</v>
      </c>
      <c r="W412">
        <v>47580648</v>
      </c>
      <c r="X412" t="s">
        <v>105</v>
      </c>
      <c r="Y412" t="s">
        <v>105</v>
      </c>
      <c r="Z412" t="s">
        <v>105</v>
      </c>
      <c r="AA412" t="s">
        <v>105</v>
      </c>
      <c r="AB412" t="s">
        <v>105</v>
      </c>
      <c r="AC412" t="s">
        <v>105</v>
      </c>
      <c r="AD412" t="s">
        <v>105</v>
      </c>
      <c r="AE412" t="s">
        <v>105</v>
      </c>
      <c r="AF412" t="s">
        <v>105</v>
      </c>
      <c r="AG412" t="s">
        <v>105</v>
      </c>
    </row>
    <row r="413" spans="1:33" x14ac:dyDescent="0.25">
      <c r="A413" t="s">
        <v>1840</v>
      </c>
      <c r="B413" t="s">
        <v>589</v>
      </c>
      <c r="C413" t="s">
        <v>153</v>
      </c>
      <c r="D413" s="1">
        <v>429845</v>
      </c>
      <c r="E413">
        <v>16366712</v>
      </c>
      <c r="F413" t="s">
        <v>591</v>
      </c>
      <c r="G413">
        <v>80</v>
      </c>
      <c r="H413" t="s">
        <v>157</v>
      </c>
      <c r="I413" t="s">
        <v>448</v>
      </c>
      <c r="J413" t="s">
        <v>548</v>
      </c>
      <c r="K413" t="s">
        <v>469</v>
      </c>
      <c r="L413" t="s">
        <v>105</v>
      </c>
      <c r="M413">
        <v>2</v>
      </c>
      <c r="N413" t="s">
        <v>178</v>
      </c>
      <c r="O413" t="s">
        <v>550</v>
      </c>
      <c r="P413" t="s">
        <v>448</v>
      </c>
      <c r="Q413" t="s">
        <v>105</v>
      </c>
      <c r="R413" t="s">
        <v>105</v>
      </c>
      <c r="S413" t="s">
        <v>61</v>
      </c>
      <c r="T413">
        <v>48</v>
      </c>
      <c r="U413">
        <v>200</v>
      </c>
      <c r="V413" t="s">
        <v>551</v>
      </c>
      <c r="W413">
        <v>47580710</v>
      </c>
      <c r="X413" t="s">
        <v>105</v>
      </c>
      <c r="Y413" t="s">
        <v>105</v>
      </c>
      <c r="Z413" t="s">
        <v>105</v>
      </c>
      <c r="AA413" t="s">
        <v>105</v>
      </c>
      <c r="AB413" t="s">
        <v>105</v>
      </c>
      <c r="AC413" t="s">
        <v>105</v>
      </c>
      <c r="AD413" t="s">
        <v>105</v>
      </c>
      <c r="AE413" t="s">
        <v>105</v>
      </c>
      <c r="AF413" t="s">
        <v>105</v>
      </c>
      <c r="AG413" t="s">
        <v>105</v>
      </c>
    </row>
    <row r="414" spans="1:33" x14ac:dyDescent="0.25">
      <c r="A414" t="s">
        <v>1840</v>
      </c>
      <c r="B414" t="s">
        <v>1084</v>
      </c>
      <c r="C414" t="s">
        <v>1794</v>
      </c>
      <c r="D414" s="1">
        <v>429847</v>
      </c>
      <c r="E414">
        <v>16366721</v>
      </c>
      <c r="F414" t="s">
        <v>646</v>
      </c>
      <c r="G414">
        <v>80</v>
      </c>
      <c r="H414" t="s">
        <v>285</v>
      </c>
      <c r="I414" t="s">
        <v>448</v>
      </c>
      <c r="J414" t="s">
        <v>1086</v>
      </c>
      <c r="K414" t="s">
        <v>147</v>
      </c>
      <c r="L414" t="s">
        <v>105</v>
      </c>
      <c r="M414">
        <v>2</v>
      </c>
      <c r="N414" t="s">
        <v>178</v>
      </c>
      <c r="O414" t="s">
        <v>105</v>
      </c>
      <c r="P414" t="s">
        <v>448</v>
      </c>
      <c r="Q414" t="s">
        <v>105</v>
      </c>
      <c r="R414" t="s">
        <v>105</v>
      </c>
      <c r="S414" t="s">
        <v>1087</v>
      </c>
      <c r="T414">
        <v>56</v>
      </c>
      <c r="U414">
        <v>64</v>
      </c>
      <c r="V414" t="s">
        <v>1025</v>
      </c>
      <c r="W414">
        <v>47580754</v>
      </c>
      <c r="X414" t="s">
        <v>1088</v>
      </c>
      <c r="Y414">
        <v>64</v>
      </c>
      <c r="Z414">
        <v>200</v>
      </c>
      <c r="AA414" t="s">
        <v>551</v>
      </c>
      <c r="AB414">
        <v>47580758</v>
      </c>
      <c r="AC414" t="s">
        <v>105</v>
      </c>
      <c r="AD414" t="s">
        <v>105</v>
      </c>
      <c r="AE414" t="s">
        <v>105</v>
      </c>
      <c r="AF414" t="s">
        <v>105</v>
      </c>
      <c r="AG414" t="s">
        <v>105</v>
      </c>
    </row>
    <row r="415" spans="1:33" x14ac:dyDescent="0.25">
      <c r="A415" t="s">
        <v>1840</v>
      </c>
      <c r="B415" t="s">
        <v>1853</v>
      </c>
      <c r="C415" t="s">
        <v>1854</v>
      </c>
      <c r="D415" s="1">
        <v>429858</v>
      </c>
      <c r="E415">
        <v>16366773</v>
      </c>
      <c r="F415" t="s">
        <v>1855</v>
      </c>
      <c r="G415">
        <v>100</v>
      </c>
      <c r="H415" t="s">
        <v>157</v>
      </c>
      <c r="I415" t="s">
        <v>392</v>
      </c>
      <c r="J415" t="s">
        <v>1856</v>
      </c>
      <c r="K415" t="s">
        <v>447</v>
      </c>
      <c r="L415" t="s">
        <v>105</v>
      </c>
      <c r="M415">
        <v>3</v>
      </c>
      <c r="N415" t="s">
        <v>105</v>
      </c>
      <c r="O415" t="s">
        <v>550</v>
      </c>
      <c r="P415" t="s">
        <v>392</v>
      </c>
      <c r="Q415" t="s">
        <v>105</v>
      </c>
      <c r="R415" t="s">
        <v>105</v>
      </c>
      <c r="S415" t="s">
        <v>28</v>
      </c>
      <c r="T415">
        <v>84</v>
      </c>
      <c r="U415">
        <v>117</v>
      </c>
      <c r="V415" t="s">
        <v>2</v>
      </c>
      <c r="W415">
        <v>47581023</v>
      </c>
      <c r="X415" t="s">
        <v>1857</v>
      </c>
      <c r="Y415">
        <v>117</v>
      </c>
      <c r="Z415">
        <v>155</v>
      </c>
      <c r="AA415" t="s">
        <v>1858</v>
      </c>
      <c r="AB415">
        <v>47581024</v>
      </c>
      <c r="AC415" t="s">
        <v>105</v>
      </c>
      <c r="AD415" t="s">
        <v>105</v>
      </c>
      <c r="AE415" t="s">
        <v>105</v>
      </c>
      <c r="AF415" t="s">
        <v>105</v>
      </c>
      <c r="AG415" t="s">
        <v>105</v>
      </c>
    </row>
    <row r="416" spans="1:33" x14ac:dyDescent="0.25">
      <c r="A416" t="s">
        <v>1840</v>
      </c>
      <c r="B416" t="s">
        <v>1319</v>
      </c>
      <c r="C416" t="s">
        <v>1521</v>
      </c>
      <c r="D416" s="1">
        <v>429860</v>
      </c>
      <c r="E416">
        <v>16366778</v>
      </c>
      <c r="F416" t="s">
        <v>554</v>
      </c>
      <c r="G416">
        <v>85</v>
      </c>
      <c r="H416" t="s">
        <v>157</v>
      </c>
      <c r="I416" t="s">
        <v>448</v>
      </c>
      <c r="J416" t="s">
        <v>548</v>
      </c>
      <c r="K416" t="s">
        <v>549</v>
      </c>
      <c r="L416" t="s">
        <v>105</v>
      </c>
      <c r="M416">
        <v>2</v>
      </c>
      <c r="N416" t="s">
        <v>178</v>
      </c>
      <c r="O416" t="s">
        <v>550</v>
      </c>
      <c r="P416" t="s">
        <v>448</v>
      </c>
      <c r="Q416" t="s">
        <v>105</v>
      </c>
      <c r="R416" t="s">
        <v>105</v>
      </c>
      <c r="S416" t="s">
        <v>555</v>
      </c>
      <c r="T416">
        <v>38</v>
      </c>
      <c r="U416">
        <v>53</v>
      </c>
      <c r="V416" t="s">
        <v>556</v>
      </c>
      <c r="W416">
        <v>47581050</v>
      </c>
      <c r="X416" t="s">
        <v>61</v>
      </c>
      <c r="Y416">
        <v>53</v>
      </c>
      <c r="Z416">
        <v>200</v>
      </c>
      <c r="AA416" t="s">
        <v>551</v>
      </c>
      <c r="AB416">
        <v>47581048</v>
      </c>
      <c r="AC416" t="s">
        <v>105</v>
      </c>
      <c r="AD416" t="s">
        <v>105</v>
      </c>
      <c r="AE416" t="s">
        <v>105</v>
      </c>
      <c r="AF416" t="s">
        <v>105</v>
      </c>
      <c r="AG416" t="s">
        <v>105</v>
      </c>
    </row>
    <row r="417" spans="1:33" x14ac:dyDescent="0.25">
      <c r="A417" t="s">
        <v>1840</v>
      </c>
      <c r="B417" t="s">
        <v>1811</v>
      </c>
      <c r="C417" t="s">
        <v>1812</v>
      </c>
      <c r="D417" s="1">
        <v>429863</v>
      </c>
      <c r="E417">
        <v>16366789</v>
      </c>
      <c r="F417" t="s">
        <v>554</v>
      </c>
      <c r="G417">
        <v>65</v>
      </c>
      <c r="H417" t="s">
        <v>157</v>
      </c>
      <c r="I417" t="s">
        <v>448</v>
      </c>
      <c r="J417" t="s">
        <v>1185</v>
      </c>
      <c r="K417" t="s">
        <v>447</v>
      </c>
      <c r="L417" t="s">
        <v>105</v>
      </c>
      <c r="M417">
        <v>2</v>
      </c>
      <c r="N417" t="s">
        <v>178</v>
      </c>
      <c r="O417" t="s">
        <v>105</v>
      </c>
      <c r="P417" t="s">
        <v>448</v>
      </c>
      <c r="Q417" t="s">
        <v>105</v>
      </c>
      <c r="R417" t="s">
        <v>105</v>
      </c>
      <c r="S417" t="s">
        <v>555</v>
      </c>
      <c r="T417">
        <v>41</v>
      </c>
      <c r="U417">
        <v>56</v>
      </c>
      <c r="V417" t="s">
        <v>556</v>
      </c>
      <c r="W417">
        <v>47581112</v>
      </c>
      <c r="X417" t="s">
        <v>61</v>
      </c>
      <c r="Y417">
        <v>56</v>
      </c>
      <c r="Z417">
        <v>157</v>
      </c>
      <c r="AA417" t="s">
        <v>75</v>
      </c>
      <c r="AB417">
        <v>47581113</v>
      </c>
      <c r="AC417" t="s">
        <v>105</v>
      </c>
      <c r="AD417" t="s">
        <v>105</v>
      </c>
      <c r="AE417" t="s">
        <v>105</v>
      </c>
      <c r="AF417" t="s">
        <v>105</v>
      </c>
      <c r="AG417" t="s">
        <v>105</v>
      </c>
    </row>
    <row r="418" spans="1:33" x14ac:dyDescent="0.25">
      <c r="A418" t="s">
        <v>1840</v>
      </c>
      <c r="B418" t="s">
        <v>1859</v>
      </c>
      <c r="C418" t="s">
        <v>221</v>
      </c>
      <c r="D418" s="1">
        <v>429868</v>
      </c>
      <c r="E418">
        <v>16366798</v>
      </c>
      <c r="F418" t="s">
        <v>1860</v>
      </c>
      <c r="G418">
        <v>50</v>
      </c>
      <c r="H418" t="s">
        <v>656</v>
      </c>
      <c r="I418" t="s">
        <v>108</v>
      </c>
      <c r="J418" t="s">
        <v>1839</v>
      </c>
      <c r="K418" t="s">
        <v>667</v>
      </c>
      <c r="L418" t="s">
        <v>573</v>
      </c>
      <c r="M418">
        <v>2</v>
      </c>
      <c r="N418" t="s">
        <v>159</v>
      </c>
      <c r="O418" t="s">
        <v>105</v>
      </c>
      <c r="P418" t="s">
        <v>108</v>
      </c>
      <c r="Q418" t="s">
        <v>105</v>
      </c>
      <c r="R418">
        <v>74</v>
      </c>
      <c r="S418" t="s">
        <v>555</v>
      </c>
      <c r="T418">
        <v>94</v>
      </c>
      <c r="U418">
        <v>117</v>
      </c>
      <c r="V418" t="s">
        <v>20</v>
      </c>
      <c r="W418">
        <v>47581147</v>
      </c>
      <c r="X418" t="s">
        <v>61</v>
      </c>
      <c r="Y418">
        <v>117</v>
      </c>
      <c r="Z418">
        <v>200</v>
      </c>
      <c r="AA418" t="s">
        <v>20</v>
      </c>
      <c r="AB418">
        <v>47581148</v>
      </c>
      <c r="AC418" t="s">
        <v>105</v>
      </c>
      <c r="AD418" t="s">
        <v>105</v>
      </c>
      <c r="AE418" t="s">
        <v>105</v>
      </c>
      <c r="AF418" t="s">
        <v>105</v>
      </c>
      <c r="AG418" t="s">
        <v>105</v>
      </c>
    </row>
    <row r="419" spans="1:33" x14ac:dyDescent="0.25">
      <c r="A419" t="s">
        <v>1840</v>
      </c>
      <c r="B419" t="s">
        <v>1861</v>
      </c>
      <c r="C419" t="s">
        <v>1862</v>
      </c>
      <c r="D419" s="1">
        <v>429869</v>
      </c>
      <c r="E419">
        <v>16366805</v>
      </c>
      <c r="F419" t="s">
        <v>1860</v>
      </c>
      <c r="G419">
        <v>65</v>
      </c>
      <c r="H419" t="s">
        <v>285</v>
      </c>
      <c r="I419" t="s">
        <v>105</v>
      </c>
      <c r="J419" t="s">
        <v>1863</v>
      </c>
      <c r="K419" t="s">
        <v>667</v>
      </c>
      <c r="L419" t="s">
        <v>105</v>
      </c>
      <c r="M419">
        <v>2</v>
      </c>
      <c r="N419" t="s">
        <v>159</v>
      </c>
      <c r="O419" t="s">
        <v>105</v>
      </c>
      <c r="P419" t="s">
        <v>105</v>
      </c>
      <c r="Q419" t="s">
        <v>105</v>
      </c>
      <c r="R419" t="s">
        <v>105</v>
      </c>
      <c r="S419" t="s">
        <v>1489</v>
      </c>
      <c r="T419">
        <v>94</v>
      </c>
      <c r="U419">
        <v>155</v>
      </c>
      <c r="V419" t="s">
        <v>29</v>
      </c>
      <c r="W419">
        <v>47581189</v>
      </c>
      <c r="X419" t="s">
        <v>105</v>
      </c>
      <c r="Y419" t="s">
        <v>105</v>
      </c>
      <c r="Z419" t="s">
        <v>105</v>
      </c>
      <c r="AA419" t="s">
        <v>105</v>
      </c>
      <c r="AB419" t="s">
        <v>105</v>
      </c>
      <c r="AC419" t="s">
        <v>105</v>
      </c>
      <c r="AD419" t="s">
        <v>105</v>
      </c>
      <c r="AE419" t="s">
        <v>105</v>
      </c>
      <c r="AF419" t="s">
        <v>105</v>
      </c>
      <c r="AG419" t="s">
        <v>105</v>
      </c>
    </row>
    <row r="420" spans="1:33" x14ac:dyDescent="0.25">
      <c r="A420" t="s">
        <v>1840</v>
      </c>
      <c r="B420" t="s">
        <v>1346</v>
      </c>
      <c r="C420" t="s">
        <v>1797</v>
      </c>
      <c r="D420" s="1">
        <v>429877</v>
      </c>
      <c r="E420">
        <v>16366821</v>
      </c>
      <c r="F420" t="s">
        <v>1347</v>
      </c>
      <c r="G420">
        <v>90</v>
      </c>
      <c r="H420" t="s">
        <v>196</v>
      </c>
      <c r="I420" t="s">
        <v>138</v>
      </c>
      <c r="J420" t="s">
        <v>226</v>
      </c>
      <c r="K420" t="s">
        <v>549</v>
      </c>
      <c r="L420" t="s">
        <v>105</v>
      </c>
      <c r="M420">
        <v>1</v>
      </c>
      <c r="N420" t="s">
        <v>212</v>
      </c>
      <c r="O420" t="s">
        <v>105</v>
      </c>
      <c r="P420" t="s">
        <v>138</v>
      </c>
      <c r="Q420" t="s">
        <v>105</v>
      </c>
      <c r="R420" t="s">
        <v>105</v>
      </c>
      <c r="S420" t="s">
        <v>1</v>
      </c>
      <c r="T420">
        <v>58</v>
      </c>
      <c r="U420">
        <v>81</v>
      </c>
      <c r="V420" t="s">
        <v>2</v>
      </c>
      <c r="W420">
        <v>47581280</v>
      </c>
      <c r="X420" t="s">
        <v>3</v>
      </c>
      <c r="Y420">
        <v>81</v>
      </c>
      <c r="Z420">
        <v>200</v>
      </c>
      <c r="AA420" t="s">
        <v>2</v>
      </c>
      <c r="AB420">
        <v>47581281</v>
      </c>
      <c r="AC420" t="s">
        <v>105</v>
      </c>
      <c r="AD420" t="s">
        <v>105</v>
      </c>
      <c r="AE420" t="s">
        <v>105</v>
      </c>
      <c r="AF420" t="s">
        <v>105</v>
      </c>
      <c r="AG420" t="s">
        <v>105</v>
      </c>
    </row>
    <row r="421" spans="1:33" x14ac:dyDescent="0.25">
      <c r="A421" t="s">
        <v>1840</v>
      </c>
      <c r="B421" t="s">
        <v>1836</v>
      </c>
      <c r="C421" t="s">
        <v>1837</v>
      </c>
      <c r="D421" s="1">
        <v>429880</v>
      </c>
      <c r="E421">
        <v>16366832</v>
      </c>
      <c r="F421" t="s">
        <v>1838</v>
      </c>
      <c r="G421">
        <v>50</v>
      </c>
      <c r="H421" t="s">
        <v>656</v>
      </c>
      <c r="I421" t="s">
        <v>108</v>
      </c>
      <c r="J421" t="s">
        <v>1839</v>
      </c>
      <c r="K421" t="s">
        <v>667</v>
      </c>
      <c r="L421" t="s">
        <v>573</v>
      </c>
      <c r="M421">
        <v>2</v>
      </c>
      <c r="N421" t="s">
        <v>159</v>
      </c>
      <c r="O421" t="s">
        <v>105</v>
      </c>
      <c r="P421" t="s">
        <v>108</v>
      </c>
      <c r="Q421" t="s">
        <v>105</v>
      </c>
      <c r="R421">
        <v>66</v>
      </c>
      <c r="S421" t="s">
        <v>61</v>
      </c>
      <c r="T421">
        <v>128</v>
      </c>
      <c r="U421">
        <v>200</v>
      </c>
      <c r="V421" t="s">
        <v>20</v>
      </c>
      <c r="W421">
        <v>47581348</v>
      </c>
      <c r="X421" t="s">
        <v>105</v>
      </c>
      <c r="Y421" t="s">
        <v>105</v>
      </c>
      <c r="Z421" t="s">
        <v>105</v>
      </c>
      <c r="AA421" t="s">
        <v>105</v>
      </c>
      <c r="AB421" t="s">
        <v>105</v>
      </c>
      <c r="AC421" t="s">
        <v>105</v>
      </c>
      <c r="AD421" t="s">
        <v>105</v>
      </c>
      <c r="AE421" t="s">
        <v>105</v>
      </c>
      <c r="AF421" t="s">
        <v>105</v>
      </c>
      <c r="AG421" t="s">
        <v>105</v>
      </c>
    </row>
    <row r="422" spans="1:33" x14ac:dyDescent="0.25">
      <c r="A422" t="s">
        <v>1864</v>
      </c>
      <c r="B422" t="s">
        <v>1865</v>
      </c>
      <c r="C422" t="s">
        <v>1866</v>
      </c>
      <c r="D422" s="1">
        <v>424253</v>
      </c>
      <c r="E422">
        <v>16367473</v>
      </c>
      <c r="F422" t="s">
        <v>911</v>
      </c>
      <c r="G422">
        <v>100</v>
      </c>
      <c r="H422" t="s">
        <v>1867</v>
      </c>
      <c r="I422" t="s">
        <v>826</v>
      </c>
      <c r="J422" t="s">
        <v>1868</v>
      </c>
      <c r="K422" t="s">
        <v>920</v>
      </c>
      <c r="L422" t="s">
        <v>349</v>
      </c>
      <c r="M422">
        <v>2</v>
      </c>
      <c r="N422" t="s">
        <v>105</v>
      </c>
      <c r="O422" t="s">
        <v>1869</v>
      </c>
      <c r="P422" t="s">
        <v>784</v>
      </c>
      <c r="Q422" t="s">
        <v>829</v>
      </c>
      <c r="R422">
        <v>102</v>
      </c>
      <c r="S422" t="s">
        <v>732</v>
      </c>
      <c r="T422">
        <v>102</v>
      </c>
      <c r="U422">
        <v>152</v>
      </c>
      <c r="V422" t="s">
        <v>788</v>
      </c>
      <c r="W422">
        <v>47583616</v>
      </c>
      <c r="X422" t="s">
        <v>105</v>
      </c>
      <c r="Y422" t="s">
        <v>105</v>
      </c>
      <c r="Z422" t="s">
        <v>105</v>
      </c>
      <c r="AA422" t="s">
        <v>105</v>
      </c>
      <c r="AB422" t="s">
        <v>105</v>
      </c>
      <c r="AC422" t="s">
        <v>105</v>
      </c>
      <c r="AD422" t="s">
        <v>105</v>
      </c>
      <c r="AE422" t="s">
        <v>105</v>
      </c>
      <c r="AF422" t="s">
        <v>105</v>
      </c>
      <c r="AG422" t="s">
        <v>105</v>
      </c>
    </row>
    <row r="423" spans="1:33" x14ac:dyDescent="0.25">
      <c r="A423" t="s">
        <v>1864</v>
      </c>
      <c r="B423" t="s">
        <v>1870</v>
      </c>
      <c r="C423" t="s">
        <v>1871</v>
      </c>
      <c r="D423" s="1">
        <v>424255</v>
      </c>
      <c r="E423">
        <v>16367475</v>
      </c>
      <c r="F423" t="s">
        <v>911</v>
      </c>
      <c r="G423">
        <v>100</v>
      </c>
      <c r="H423" t="s">
        <v>1872</v>
      </c>
      <c r="I423" t="s">
        <v>792</v>
      </c>
      <c r="J423" t="s">
        <v>1873</v>
      </c>
      <c r="K423" t="s">
        <v>920</v>
      </c>
      <c r="L423" t="s">
        <v>349</v>
      </c>
      <c r="M423">
        <v>2</v>
      </c>
      <c r="N423" t="s">
        <v>105</v>
      </c>
      <c r="O423" t="s">
        <v>1874</v>
      </c>
      <c r="P423" t="s">
        <v>784</v>
      </c>
      <c r="Q423" t="s">
        <v>795</v>
      </c>
      <c r="R423">
        <v>102</v>
      </c>
      <c r="S423" t="s">
        <v>732</v>
      </c>
      <c r="T423">
        <v>102</v>
      </c>
      <c r="U423">
        <v>152</v>
      </c>
      <c r="V423" t="s">
        <v>788</v>
      </c>
      <c r="W423">
        <v>47583624</v>
      </c>
      <c r="X423" t="s">
        <v>105</v>
      </c>
      <c r="Y423" t="s">
        <v>105</v>
      </c>
      <c r="Z423" t="s">
        <v>105</v>
      </c>
      <c r="AA423" t="s">
        <v>105</v>
      </c>
      <c r="AB423" t="s">
        <v>105</v>
      </c>
      <c r="AC423" t="s">
        <v>105</v>
      </c>
      <c r="AD423" t="s">
        <v>105</v>
      </c>
      <c r="AE423" t="s">
        <v>105</v>
      </c>
      <c r="AF423" t="s">
        <v>105</v>
      </c>
      <c r="AG423" t="s">
        <v>105</v>
      </c>
    </row>
    <row r="424" spans="1:33" x14ac:dyDescent="0.25">
      <c r="A424" t="s">
        <v>1864</v>
      </c>
      <c r="B424" t="s">
        <v>1875</v>
      </c>
      <c r="C424" t="s">
        <v>1876</v>
      </c>
      <c r="D424" s="1">
        <v>424263</v>
      </c>
      <c r="E424">
        <v>16367480</v>
      </c>
      <c r="F424" t="s">
        <v>783</v>
      </c>
      <c r="G424">
        <v>100</v>
      </c>
      <c r="H424" t="s">
        <v>1872</v>
      </c>
      <c r="I424" t="s">
        <v>826</v>
      </c>
      <c r="J424" t="s">
        <v>1877</v>
      </c>
      <c r="K424" t="s">
        <v>920</v>
      </c>
      <c r="L424" t="s">
        <v>349</v>
      </c>
      <c r="M424">
        <v>2</v>
      </c>
      <c r="N424" t="s">
        <v>105</v>
      </c>
      <c r="O424" t="s">
        <v>1874</v>
      </c>
      <c r="P424" t="s">
        <v>784</v>
      </c>
      <c r="Q424" t="s">
        <v>829</v>
      </c>
      <c r="R424">
        <v>76</v>
      </c>
      <c r="S424" t="s">
        <v>787</v>
      </c>
      <c r="T424">
        <v>76</v>
      </c>
      <c r="U424">
        <v>152</v>
      </c>
      <c r="V424" t="s">
        <v>788</v>
      </c>
      <c r="W424">
        <v>47583643</v>
      </c>
      <c r="X424" t="s">
        <v>105</v>
      </c>
      <c r="Y424" t="s">
        <v>105</v>
      </c>
      <c r="Z424" t="s">
        <v>105</v>
      </c>
      <c r="AA424" t="s">
        <v>105</v>
      </c>
      <c r="AB424" t="s">
        <v>105</v>
      </c>
      <c r="AC424" t="s">
        <v>105</v>
      </c>
      <c r="AD424" t="s">
        <v>105</v>
      </c>
      <c r="AE424" t="s">
        <v>105</v>
      </c>
      <c r="AF424" t="s">
        <v>105</v>
      </c>
      <c r="AG424" t="s">
        <v>105</v>
      </c>
    </row>
    <row r="425" spans="1:33" x14ac:dyDescent="0.25">
      <c r="A425" t="s">
        <v>1864</v>
      </c>
      <c r="B425" t="s">
        <v>1878</v>
      </c>
      <c r="C425" t="s">
        <v>1879</v>
      </c>
      <c r="D425" s="1">
        <v>424268</v>
      </c>
      <c r="E425">
        <v>16367482</v>
      </c>
      <c r="F425" t="s">
        <v>783</v>
      </c>
      <c r="G425">
        <v>100</v>
      </c>
      <c r="H425" t="s">
        <v>1867</v>
      </c>
      <c r="I425" t="s">
        <v>826</v>
      </c>
      <c r="J425" t="s">
        <v>1880</v>
      </c>
      <c r="K425" t="s">
        <v>920</v>
      </c>
      <c r="L425" t="s">
        <v>349</v>
      </c>
      <c r="M425">
        <v>2</v>
      </c>
      <c r="N425" t="s">
        <v>105</v>
      </c>
      <c r="O425" t="s">
        <v>1874</v>
      </c>
      <c r="P425" t="s">
        <v>784</v>
      </c>
      <c r="Q425" t="s">
        <v>829</v>
      </c>
      <c r="R425">
        <v>76</v>
      </c>
      <c r="S425" t="s">
        <v>787</v>
      </c>
      <c r="T425">
        <v>76</v>
      </c>
      <c r="U425">
        <v>152</v>
      </c>
      <c r="V425" t="s">
        <v>788</v>
      </c>
      <c r="W425">
        <v>47583651</v>
      </c>
      <c r="X425" t="s">
        <v>105</v>
      </c>
      <c r="Y425" t="s">
        <v>105</v>
      </c>
      <c r="Z425" t="s">
        <v>105</v>
      </c>
      <c r="AA425" t="s">
        <v>105</v>
      </c>
      <c r="AB425" t="s">
        <v>105</v>
      </c>
      <c r="AC425" t="s">
        <v>105</v>
      </c>
      <c r="AD425" t="s">
        <v>105</v>
      </c>
      <c r="AE425" t="s">
        <v>105</v>
      </c>
      <c r="AF425" t="s">
        <v>105</v>
      </c>
      <c r="AG425" t="s">
        <v>105</v>
      </c>
    </row>
    <row r="426" spans="1:33" x14ac:dyDescent="0.25">
      <c r="A426" t="s">
        <v>1864</v>
      </c>
      <c r="B426" t="s">
        <v>862</v>
      </c>
      <c r="C426" t="s">
        <v>863</v>
      </c>
      <c r="D426" s="1">
        <v>2809835</v>
      </c>
      <c r="E426">
        <v>16367534</v>
      </c>
      <c r="F426" t="s">
        <v>864</v>
      </c>
      <c r="G426">
        <v>50</v>
      </c>
      <c r="H426" t="s">
        <v>157</v>
      </c>
      <c r="I426" t="s">
        <v>826</v>
      </c>
      <c r="J426" t="s">
        <v>865</v>
      </c>
      <c r="K426" t="s">
        <v>183</v>
      </c>
      <c r="L426" t="s">
        <v>349</v>
      </c>
      <c r="M426">
        <v>2</v>
      </c>
      <c r="N426" t="s">
        <v>212</v>
      </c>
      <c r="O426" t="s">
        <v>105</v>
      </c>
      <c r="P426" t="s">
        <v>784</v>
      </c>
      <c r="Q426" t="s">
        <v>829</v>
      </c>
      <c r="R426">
        <v>142</v>
      </c>
      <c r="S426" t="s">
        <v>555</v>
      </c>
      <c r="T426">
        <v>81</v>
      </c>
      <c r="U426">
        <v>127</v>
      </c>
      <c r="V426" t="s">
        <v>2</v>
      </c>
      <c r="W426">
        <v>47583802</v>
      </c>
      <c r="X426" t="s">
        <v>61</v>
      </c>
      <c r="Y426">
        <v>127</v>
      </c>
      <c r="Z426">
        <v>142</v>
      </c>
      <c r="AA426" t="s">
        <v>2</v>
      </c>
      <c r="AB426">
        <v>47583801</v>
      </c>
      <c r="AC426" t="s">
        <v>732</v>
      </c>
      <c r="AD426">
        <v>142</v>
      </c>
      <c r="AE426">
        <v>203</v>
      </c>
      <c r="AF426" t="s">
        <v>788</v>
      </c>
      <c r="AG426">
        <v>47583800</v>
      </c>
    </row>
    <row r="427" spans="1:33" x14ac:dyDescent="0.25">
      <c r="A427" t="s">
        <v>1864</v>
      </c>
      <c r="B427" t="s">
        <v>1723</v>
      </c>
      <c r="C427" t="s">
        <v>1724</v>
      </c>
      <c r="D427" s="1">
        <v>2774766</v>
      </c>
      <c r="E427">
        <v>16367541</v>
      </c>
      <c r="F427" t="s">
        <v>1725</v>
      </c>
      <c r="G427">
        <v>55</v>
      </c>
      <c r="H427" t="s">
        <v>971</v>
      </c>
      <c r="I427" t="s">
        <v>198</v>
      </c>
      <c r="J427" t="s">
        <v>1726</v>
      </c>
      <c r="K427" t="s">
        <v>199</v>
      </c>
      <c r="L427" t="s">
        <v>105</v>
      </c>
      <c r="M427">
        <v>2</v>
      </c>
      <c r="N427" t="s">
        <v>212</v>
      </c>
      <c r="O427" t="s">
        <v>105</v>
      </c>
      <c r="P427" t="s">
        <v>198</v>
      </c>
      <c r="Q427" t="s">
        <v>105</v>
      </c>
      <c r="R427" t="s">
        <v>105</v>
      </c>
      <c r="S427" t="s">
        <v>3</v>
      </c>
      <c r="T427">
        <v>79</v>
      </c>
      <c r="U427">
        <v>152</v>
      </c>
      <c r="V427" t="s">
        <v>1727</v>
      </c>
      <c r="W427">
        <v>47583825</v>
      </c>
      <c r="X427" t="s">
        <v>105</v>
      </c>
      <c r="Y427" t="s">
        <v>105</v>
      </c>
      <c r="Z427" t="s">
        <v>105</v>
      </c>
      <c r="AA427" t="s">
        <v>105</v>
      </c>
      <c r="AB427" t="s">
        <v>105</v>
      </c>
      <c r="AC427" t="s">
        <v>105</v>
      </c>
      <c r="AD427" t="s">
        <v>105</v>
      </c>
      <c r="AE427" t="s">
        <v>105</v>
      </c>
      <c r="AF427" t="s">
        <v>105</v>
      </c>
      <c r="AG427" t="s">
        <v>105</v>
      </c>
    </row>
    <row r="428" spans="1:33" x14ac:dyDescent="0.25">
      <c r="A428" t="s">
        <v>1864</v>
      </c>
      <c r="B428" t="s">
        <v>1881</v>
      </c>
      <c r="C428" t="s">
        <v>1882</v>
      </c>
      <c r="D428" s="1">
        <v>2774760</v>
      </c>
      <c r="E428">
        <v>16367557</v>
      </c>
      <c r="F428" t="s">
        <v>1883</v>
      </c>
      <c r="G428">
        <v>90</v>
      </c>
      <c r="H428" t="s">
        <v>157</v>
      </c>
      <c r="I428" t="s">
        <v>198</v>
      </c>
      <c r="J428" t="s">
        <v>295</v>
      </c>
      <c r="K428" t="s">
        <v>1884</v>
      </c>
      <c r="L428" t="s">
        <v>105</v>
      </c>
      <c r="M428" t="s">
        <v>105</v>
      </c>
      <c r="N428" t="s">
        <v>159</v>
      </c>
      <c r="O428" t="s">
        <v>105</v>
      </c>
      <c r="P428" t="s">
        <v>198</v>
      </c>
      <c r="Q428" t="s">
        <v>105</v>
      </c>
      <c r="R428" t="s">
        <v>105</v>
      </c>
      <c r="S428" t="s">
        <v>3</v>
      </c>
      <c r="T428">
        <v>13</v>
      </c>
      <c r="U428">
        <v>91</v>
      </c>
      <c r="V428" t="s">
        <v>1885</v>
      </c>
      <c r="W428">
        <v>47583860</v>
      </c>
      <c r="X428" t="s">
        <v>1734</v>
      </c>
      <c r="Y428">
        <v>104</v>
      </c>
      <c r="Z428">
        <v>152</v>
      </c>
      <c r="AA428" t="s">
        <v>1886</v>
      </c>
      <c r="AB428">
        <v>47583861</v>
      </c>
      <c r="AC428" t="s">
        <v>105</v>
      </c>
      <c r="AD428" t="s">
        <v>105</v>
      </c>
      <c r="AE428" t="s">
        <v>105</v>
      </c>
      <c r="AF428" t="s">
        <v>105</v>
      </c>
      <c r="AG428" t="s">
        <v>105</v>
      </c>
    </row>
    <row r="429" spans="1:33" x14ac:dyDescent="0.25">
      <c r="A429" t="s">
        <v>1864</v>
      </c>
      <c r="B429" t="s">
        <v>1887</v>
      </c>
      <c r="C429" t="s">
        <v>1888</v>
      </c>
      <c r="D429" s="1">
        <v>424168</v>
      </c>
      <c r="E429">
        <v>16367639</v>
      </c>
      <c r="F429" t="s">
        <v>1889</v>
      </c>
      <c r="G429">
        <v>85</v>
      </c>
      <c r="H429" t="s">
        <v>926</v>
      </c>
      <c r="I429" t="s">
        <v>927</v>
      </c>
      <c r="J429" t="s">
        <v>926</v>
      </c>
      <c r="K429" t="s">
        <v>191</v>
      </c>
      <c r="L429" t="s">
        <v>105</v>
      </c>
      <c r="M429">
        <v>1</v>
      </c>
      <c r="N429" t="s">
        <v>105</v>
      </c>
      <c r="O429" t="s">
        <v>105</v>
      </c>
      <c r="P429" t="s">
        <v>927</v>
      </c>
      <c r="Q429" t="s">
        <v>105</v>
      </c>
      <c r="R429" t="s">
        <v>105</v>
      </c>
      <c r="S429" t="s">
        <v>1</v>
      </c>
      <c r="T429">
        <v>99</v>
      </c>
      <c r="U429">
        <v>122</v>
      </c>
      <c r="V429" t="s">
        <v>49</v>
      </c>
      <c r="W429">
        <v>47584167</v>
      </c>
      <c r="X429" t="s">
        <v>3</v>
      </c>
      <c r="Y429">
        <v>122</v>
      </c>
      <c r="Z429">
        <v>200</v>
      </c>
      <c r="AA429" t="s">
        <v>49</v>
      </c>
      <c r="AB429">
        <v>47584168</v>
      </c>
      <c r="AC429" t="s">
        <v>105</v>
      </c>
      <c r="AD429" t="s">
        <v>105</v>
      </c>
      <c r="AE429" t="s">
        <v>105</v>
      </c>
      <c r="AF429" t="s">
        <v>105</v>
      </c>
      <c r="AG429" t="s">
        <v>105</v>
      </c>
    </row>
    <row r="430" spans="1:33" x14ac:dyDescent="0.25">
      <c r="A430" t="s">
        <v>1864</v>
      </c>
      <c r="B430" t="s">
        <v>1890</v>
      </c>
      <c r="C430" t="s">
        <v>1891</v>
      </c>
      <c r="D430" s="1">
        <v>424355</v>
      </c>
      <c r="E430">
        <v>16367657</v>
      </c>
      <c r="F430" t="s">
        <v>1892</v>
      </c>
      <c r="G430">
        <v>90</v>
      </c>
      <c r="H430" t="s">
        <v>926</v>
      </c>
      <c r="I430" t="s">
        <v>927</v>
      </c>
      <c r="J430" t="s">
        <v>926</v>
      </c>
      <c r="K430" t="s">
        <v>191</v>
      </c>
      <c r="L430" t="s">
        <v>105</v>
      </c>
      <c r="M430">
        <v>1</v>
      </c>
      <c r="N430" t="s">
        <v>105</v>
      </c>
      <c r="O430" t="s">
        <v>105</v>
      </c>
      <c r="P430" t="s">
        <v>927</v>
      </c>
      <c r="Q430" t="s">
        <v>105</v>
      </c>
      <c r="R430" t="s">
        <v>105</v>
      </c>
      <c r="S430" t="s">
        <v>1893</v>
      </c>
      <c r="T430">
        <v>90</v>
      </c>
      <c r="U430">
        <v>200</v>
      </c>
      <c r="V430" t="s">
        <v>49</v>
      </c>
      <c r="W430">
        <v>47584260</v>
      </c>
      <c r="X430" t="s">
        <v>105</v>
      </c>
      <c r="Y430" t="s">
        <v>105</v>
      </c>
      <c r="Z430" t="s">
        <v>105</v>
      </c>
      <c r="AA430" t="s">
        <v>105</v>
      </c>
      <c r="AB430" t="s">
        <v>105</v>
      </c>
      <c r="AC430" t="s">
        <v>105</v>
      </c>
      <c r="AD430" t="s">
        <v>105</v>
      </c>
      <c r="AE430" t="s">
        <v>105</v>
      </c>
      <c r="AF430" t="s">
        <v>105</v>
      </c>
      <c r="AG430" t="s">
        <v>105</v>
      </c>
    </row>
    <row r="431" spans="1:33" x14ac:dyDescent="0.25">
      <c r="A431" t="s">
        <v>1864</v>
      </c>
      <c r="B431" t="s">
        <v>1894</v>
      </c>
      <c r="C431" t="s">
        <v>1895</v>
      </c>
      <c r="D431" s="1">
        <v>424244</v>
      </c>
      <c r="E431">
        <v>16367666</v>
      </c>
      <c r="F431" t="s">
        <v>931</v>
      </c>
      <c r="G431">
        <v>90</v>
      </c>
      <c r="H431" t="s">
        <v>656</v>
      </c>
      <c r="I431" t="s">
        <v>826</v>
      </c>
      <c r="J431" t="s">
        <v>932</v>
      </c>
      <c r="K431" t="s">
        <v>920</v>
      </c>
      <c r="L431" t="s">
        <v>349</v>
      </c>
      <c r="M431">
        <v>2</v>
      </c>
      <c r="N431" t="s">
        <v>212</v>
      </c>
      <c r="O431" t="s">
        <v>105</v>
      </c>
      <c r="P431" t="s">
        <v>784</v>
      </c>
      <c r="Q431" t="s">
        <v>829</v>
      </c>
      <c r="R431">
        <v>99</v>
      </c>
      <c r="S431" t="s">
        <v>61</v>
      </c>
      <c r="T431">
        <v>79</v>
      </c>
      <c r="U431">
        <v>99</v>
      </c>
      <c r="V431" t="s">
        <v>2</v>
      </c>
      <c r="W431">
        <v>47584299</v>
      </c>
      <c r="X431" t="s">
        <v>732</v>
      </c>
      <c r="Y431">
        <v>99</v>
      </c>
      <c r="Z431">
        <v>200</v>
      </c>
      <c r="AA431" t="s">
        <v>733</v>
      </c>
      <c r="AB431">
        <v>47584298</v>
      </c>
      <c r="AC431" t="s">
        <v>105</v>
      </c>
      <c r="AD431" t="s">
        <v>105</v>
      </c>
      <c r="AE431" t="s">
        <v>105</v>
      </c>
      <c r="AF431" t="s">
        <v>105</v>
      </c>
      <c r="AG431" t="s">
        <v>105</v>
      </c>
    </row>
    <row r="432" spans="1:33" x14ac:dyDescent="0.25">
      <c r="A432" t="s">
        <v>1864</v>
      </c>
      <c r="B432" t="s">
        <v>933</v>
      </c>
      <c r="C432" t="s">
        <v>934</v>
      </c>
      <c r="D432" s="1">
        <v>2809834</v>
      </c>
      <c r="E432">
        <v>16367673</v>
      </c>
      <c r="F432" t="s">
        <v>935</v>
      </c>
      <c r="G432">
        <v>60</v>
      </c>
      <c r="H432" t="s">
        <v>936</v>
      </c>
      <c r="I432" t="s">
        <v>918</v>
      </c>
      <c r="J432" t="s">
        <v>937</v>
      </c>
      <c r="K432" t="s">
        <v>920</v>
      </c>
      <c r="L432" t="s">
        <v>105</v>
      </c>
      <c r="M432">
        <v>2</v>
      </c>
      <c r="N432" t="s">
        <v>159</v>
      </c>
      <c r="O432" t="s">
        <v>938</v>
      </c>
      <c r="P432" t="s">
        <v>517</v>
      </c>
      <c r="Q432" t="s">
        <v>921</v>
      </c>
      <c r="R432" t="s">
        <v>105</v>
      </c>
      <c r="S432" t="s">
        <v>61</v>
      </c>
      <c r="T432">
        <v>76</v>
      </c>
      <c r="U432">
        <v>200</v>
      </c>
      <c r="V432" t="s">
        <v>939</v>
      </c>
      <c r="W432">
        <v>47584327</v>
      </c>
      <c r="X432" t="s">
        <v>105</v>
      </c>
      <c r="Y432" t="s">
        <v>105</v>
      </c>
      <c r="Z432" t="s">
        <v>105</v>
      </c>
      <c r="AA432" t="s">
        <v>105</v>
      </c>
      <c r="AB432" t="s">
        <v>105</v>
      </c>
      <c r="AC432" t="s">
        <v>105</v>
      </c>
      <c r="AD432" t="s">
        <v>105</v>
      </c>
      <c r="AE432" t="s">
        <v>105</v>
      </c>
      <c r="AF432" t="s">
        <v>105</v>
      </c>
      <c r="AG432" t="s">
        <v>105</v>
      </c>
    </row>
    <row r="433" spans="1:33" x14ac:dyDescent="0.25">
      <c r="A433" t="s">
        <v>1864</v>
      </c>
      <c r="B433" t="s">
        <v>940</v>
      </c>
      <c r="C433" t="s">
        <v>941</v>
      </c>
      <c r="D433" s="1">
        <v>2774764</v>
      </c>
      <c r="E433">
        <v>16367684</v>
      </c>
      <c r="F433" t="s">
        <v>942</v>
      </c>
      <c r="G433">
        <v>96</v>
      </c>
      <c r="H433" t="s">
        <v>196</v>
      </c>
      <c r="I433" t="s">
        <v>448</v>
      </c>
      <c r="J433" t="s">
        <v>604</v>
      </c>
      <c r="K433" t="s">
        <v>870</v>
      </c>
      <c r="L433" t="s">
        <v>105</v>
      </c>
      <c r="M433" t="s">
        <v>105</v>
      </c>
      <c r="N433" t="s">
        <v>212</v>
      </c>
      <c r="O433" t="s">
        <v>943</v>
      </c>
      <c r="P433" t="s">
        <v>448</v>
      </c>
      <c r="Q433" t="s">
        <v>105</v>
      </c>
      <c r="R433" t="s">
        <v>105</v>
      </c>
      <c r="S433" t="s">
        <v>1</v>
      </c>
      <c r="T433">
        <v>36</v>
      </c>
      <c r="U433">
        <v>51</v>
      </c>
      <c r="V433" t="s">
        <v>2</v>
      </c>
      <c r="W433">
        <v>47584382</v>
      </c>
      <c r="X433" t="s">
        <v>3</v>
      </c>
      <c r="Y433">
        <v>51</v>
      </c>
      <c r="Z433">
        <v>200</v>
      </c>
      <c r="AA433" t="s">
        <v>872</v>
      </c>
      <c r="AB433">
        <v>47584385</v>
      </c>
      <c r="AC433" t="s">
        <v>105</v>
      </c>
      <c r="AD433" t="s">
        <v>105</v>
      </c>
      <c r="AE433" t="s">
        <v>105</v>
      </c>
      <c r="AF433" t="s">
        <v>105</v>
      </c>
      <c r="AG433" t="s">
        <v>105</v>
      </c>
    </row>
    <row r="434" spans="1:33" x14ac:dyDescent="0.25">
      <c r="A434" t="s">
        <v>1864</v>
      </c>
      <c r="B434" t="s">
        <v>1896</v>
      </c>
      <c r="C434" t="s">
        <v>1897</v>
      </c>
      <c r="D434" s="1">
        <v>424326</v>
      </c>
      <c r="E434">
        <v>16367700</v>
      </c>
      <c r="F434" t="s">
        <v>1105</v>
      </c>
      <c r="G434">
        <v>94</v>
      </c>
      <c r="H434" t="s">
        <v>926</v>
      </c>
      <c r="I434" t="s">
        <v>927</v>
      </c>
      <c r="J434" t="s">
        <v>926</v>
      </c>
      <c r="K434" t="s">
        <v>920</v>
      </c>
      <c r="L434" t="s">
        <v>105</v>
      </c>
      <c r="M434" t="s">
        <v>105</v>
      </c>
      <c r="N434" t="s">
        <v>105</v>
      </c>
      <c r="O434" t="s">
        <v>105</v>
      </c>
      <c r="P434" t="s">
        <v>927</v>
      </c>
      <c r="Q434" t="s">
        <v>105</v>
      </c>
      <c r="R434" t="s">
        <v>105</v>
      </c>
      <c r="S434" t="s">
        <v>1</v>
      </c>
      <c r="T434">
        <v>112</v>
      </c>
      <c r="U434">
        <v>178</v>
      </c>
      <c r="V434" t="s">
        <v>49</v>
      </c>
      <c r="W434">
        <v>47584468</v>
      </c>
      <c r="X434" t="s">
        <v>3</v>
      </c>
      <c r="Y434">
        <v>178</v>
      </c>
      <c r="Z434">
        <v>200</v>
      </c>
      <c r="AA434" t="s">
        <v>49</v>
      </c>
      <c r="AB434">
        <v>47584469</v>
      </c>
      <c r="AC434" t="s">
        <v>105</v>
      </c>
      <c r="AD434" t="s">
        <v>105</v>
      </c>
      <c r="AE434" t="s">
        <v>105</v>
      </c>
      <c r="AF434" t="s">
        <v>105</v>
      </c>
      <c r="AG434" t="s">
        <v>105</v>
      </c>
    </row>
    <row r="435" spans="1:33" x14ac:dyDescent="0.25">
      <c r="A435" t="s">
        <v>1864</v>
      </c>
      <c r="B435" t="s">
        <v>944</v>
      </c>
      <c r="C435" t="s">
        <v>1108</v>
      </c>
      <c r="D435" s="1">
        <v>424313</v>
      </c>
      <c r="E435">
        <v>16367716</v>
      </c>
      <c r="F435" t="s">
        <v>946</v>
      </c>
      <c r="G435">
        <v>91</v>
      </c>
      <c r="H435" t="s">
        <v>285</v>
      </c>
      <c r="I435" t="s">
        <v>198</v>
      </c>
      <c r="J435" t="s">
        <v>286</v>
      </c>
      <c r="K435" t="s">
        <v>199</v>
      </c>
      <c r="L435" t="s">
        <v>105</v>
      </c>
      <c r="M435">
        <v>1</v>
      </c>
      <c r="N435" t="s">
        <v>287</v>
      </c>
      <c r="O435" t="s">
        <v>105</v>
      </c>
      <c r="P435" t="s">
        <v>198</v>
      </c>
      <c r="Q435" t="s">
        <v>105</v>
      </c>
      <c r="R435" t="s">
        <v>105</v>
      </c>
      <c r="S435" t="s">
        <v>3</v>
      </c>
      <c r="T435">
        <v>20</v>
      </c>
      <c r="U435">
        <v>81</v>
      </c>
      <c r="V435" t="s">
        <v>49</v>
      </c>
      <c r="W435">
        <v>47584541</v>
      </c>
      <c r="X435" t="s">
        <v>41</v>
      </c>
      <c r="Y435">
        <v>100</v>
      </c>
      <c r="Z435">
        <v>200</v>
      </c>
      <c r="AA435" t="s">
        <v>947</v>
      </c>
      <c r="AB435">
        <v>47584539</v>
      </c>
      <c r="AC435" t="s">
        <v>105</v>
      </c>
      <c r="AD435" t="s">
        <v>105</v>
      </c>
      <c r="AE435" t="s">
        <v>105</v>
      </c>
      <c r="AF435" t="s">
        <v>105</v>
      </c>
      <c r="AG435" t="s">
        <v>105</v>
      </c>
    </row>
    <row r="436" spans="1:33" x14ac:dyDescent="0.25">
      <c r="A436" t="s">
        <v>1864</v>
      </c>
      <c r="B436" t="s">
        <v>1898</v>
      </c>
      <c r="C436" t="s">
        <v>1899</v>
      </c>
      <c r="D436" s="1">
        <v>424231</v>
      </c>
      <c r="E436">
        <v>16367766</v>
      </c>
      <c r="F436" t="s">
        <v>1900</v>
      </c>
      <c r="G436">
        <v>85</v>
      </c>
      <c r="H436" t="s">
        <v>1872</v>
      </c>
      <c r="I436" t="s">
        <v>813</v>
      </c>
      <c r="J436" t="s">
        <v>1901</v>
      </c>
      <c r="K436" t="s">
        <v>920</v>
      </c>
      <c r="L436" t="s">
        <v>105</v>
      </c>
      <c r="M436">
        <v>1</v>
      </c>
      <c r="N436" t="s">
        <v>105</v>
      </c>
      <c r="O436" t="s">
        <v>105</v>
      </c>
      <c r="P436" t="s">
        <v>813</v>
      </c>
      <c r="Q436" t="s">
        <v>105</v>
      </c>
      <c r="R436" t="s">
        <v>105</v>
      </c>
      <c r="S436" t="s">
        <v>1</v>
      </c>
      <c r="T436">
        <v>80</v>
      </c>
      <c r="U436">
        <v>110</v>
      </c>
      <c r="V436" t="s">
        <v>49</v>
      </c>
      <c r="W436">
        <v>47584807</v>
      </c>
      <c r="X436" t="s">
        <v>3</v>
      </c>
      <c r="Y436">
        <v>110</v>
      </c>
      <c r="Z436">
        <v>200</v>
      </c>
      <c r="AA436" t="s">
        <v>49</v>
      </c>
      <c r="AB436">
        <v>47584809</v>
      </c>
      <c r="AC436" t="s">
        <v>105</v>
      </c>
      <c r="AD436" t="s">
        <v>105</v>
      </c>
      <c r="AE436" t="s">
        <v>105</v>
      </c>
      <c r="AF436" t="s">
        <v>105</v>
      </c>
      <c r="AG436" t="s">
        <v>105</v>
      </c>
    </row>
    <row r="437" spans="1:33" x14ac:dyDescent="0.25">
      <c r="A437" t="s">
        <v>1864</v>
      </c>
      <c r="B437" t="s">
        <v>952</v>
      </c>
      <c r="C437" t="s">
        <v>953</v>
      </c>
      <c r="D437" s="1">
        <v>424280</v>
      </c>
      <c r="E437">
        <v>16367768</v>
      </c>
      <c r="F437" t="s">
        <v>954</v>
      </c>
      <c r="G437">
        <v>90</v>
      </c>
      <c r="H437" t="s">
        <v>285</v>
      </c>
      <c r="I437" t="s">
        <v>198</v>
      </c>
      <c r="J437" t="s">
        <v>955</v>
      </c>
      <c r="K437" t="s">
        <v>133</v>
      </c>
      <c r="L437" t="s">
        <v>105</v>
      </c>
      <c r="M437">
        <v>2</v>
      </c>
      <c r="N437" t="s">
        <v>956</v>
      </c>
      <c r="O437" t="s">
        <v>550</v>
      </c>
      <c r="P437" t="s">
        <v>198</v>
      </c>
      <c r="Q437" t="s">
        <v>105</v>
      </c>
      <c r="R437" t="s">
        <v>105</v>
      </c>
      <c r="S437" t="s">
        <v>61</v>
      </c>
      <c r="T437">
        <v>183</v>
      </c>
      <c r="U437">
        <v>200</v>
      </c>
      <c r="V437" t="s">
        <v>49</v>
      </c>
      <c r="W437">
        <v>47584816</v>
      </c>
      <c r="X437" t="s">
        <v>105</v>
      </c>
      <c r="Y437" t="s">
        <v>105</v>
      </c>
      <c r="Z437" t="s">
        <v>105</v>
      </c>
      <c r="AA437" t="s">
        <v>105</v>
      </c>
      <c r="AB437" t="s">
        <v>105</v>
      </c>
      <c r="AC437" t="s">
        <v>105</v>
      </c>
      <c r="AD437" t="s">
        <v>105</v>
      </c>
      <c r="AE437" t="s">
        <v>105</v>
      </c>
      <c r="AF437" t="s">
        <v>105</v>
      </c>
      <c r="AG437" t="s">
        <v>105</v>
      </c>
    </row>
    <row r="438" spans="1:33" x14ac:dyDescent="0.25">
      <c r="A438" t="s">
        <v>1864</v>
      </c>
      <c r="B438" t="s">
        <v>1902</v>
      </c>
      <c r="C438" t="s">
        <v>1903</v>
      </c>
      <c r="D438" s="1">
        <v>424281</v>
      </c>
      <c r="E438">
        <v>16367773</v>
      </c>
      <c r="F438" t="s">
        <v>954</v>
      </c>
      <c r="G438">
        <v>90</v>
      </c>
      <c r="H438" t="s">
        <v>285</v>
      </c>
      <c r="I438" t="s">
        <v>198</v>
      </c>
      <c r="J438" t="s">
        <v>955</v>
      </c>
      <c r="K438" t="s">
        <v>133</v>
      </c>
      <c r="L438" t="s">
        <v>105</v>
      </c>
      <c r="M438">
        <v>2</v>
      </c>
      <c r="N438" t="s">
        <v>956</v>
      </c>
      <c r="O438" t="s">
        <v>550</v>
      </c>
      <c r="P438" t="s">
        <v>198</v>
      </c>
      <c r="Q438" t="s">
        <v>105</v>
      </c>
      <c r="R438" t="s">
        <v>105</v>
      </c>
      <c r="S438" t="s">
        <v>61</v>
      </c>
      <c r="T438">
        <v>183</v>
      </c>
      <c r="U438">
        <v>200</v>
      </c>
      <c r="V438" t="s">
        <v>49</v>
      </c>
      <c r="W438">
        <v>47584840</v>
      </c>
      <c r="X438" t="s">
        <v>105</v>
      </c>
      <c r="Y438" t="s">
        <v>105</v>
      </c>
      <c r="Z438" t="s">
        <v>105</v>
      </c>
      <c r="AA438" t="s">
        <v>105</v>
      </c>
      <c r="AB438" t="s">
        <v>105</v>
      </c>
      <c r="AC438" t="s">
        <v>105</v>
      </c>
      <c r="AD438" t="s">
        <v>105</v>
      </c>
      <c r="AE438" t="s">
        <v>105</v>
      </c>
      <c r="AF438" t="s">
        <v>105</v>
      </c>
      <c r="AG438" t="s">
        <v>105</v>
      </c>
    </row>
    <row r="439" spans="1:33" x14ac:dyDescent="0.25">
      <c r="A439" t="s">
        <v>1904</v>
      </c>
      <c r="B439" t="s">
        <v>1731</v>
      </c>
      <c r="C439" t="s">
        <v>315</v>
      </c>
      <c r="D439" s="1">
        <v>425196</v>
      </c>
      <c r="E439">
        <v>16367859</v>
      </c>
      <c r="F439" t="s">
        <v>1733</v>
      </c>
      <c r="G439">
        <v>95</v>
      </c>
      <c r="H439" t="s">
        <v>285</v>
      </c>
      <c r="I439" t="s">
        <v>198</v>
      </c>
      <c r="J439" t="s">
        <v>286</v>
      </c>
      <c r="K439" t="s">
        <v>199</v>
      </c>
      <c r="L439" t="s">
        <v>105</v>
      </c>
      <c r="M439">
        <v>1</v>
      </c>
      <c r="N439" t="s">
        <v>287</v>
      </c>
      <c r="O439" t="s">
        <v>105</v>
      </c>
      <c r="P439" t="s">
        <v>198</v>
      </c>
      <c r="Q439" t="s">
        <v>105</v>
      </c>
      <c r="R439" t="s">
        <v>105</v>
      </c>
      <c r="S439" t="s">
        <v>3</v>
      </c>
      <c r="T439">
        <v>25</v>
      </c>
      <c r="U439">
        <v>64</v>
      </c>
      <c r="V439" t="s">
        <v>947</v>
      </c>
      <c r="W439">
        <v>47585153</v>
      </c>
      <c r="X439" t="s">
        <v>1734</v>
      </c>
      <c r="Y439">
        <v>102</v>
      </c>
      <c r="Z439">
        <v>200</v>
      </c>
      <c r="AA439" t="s">
        <v>967</v>
      </c>
      <c r="AB439">
        <v>47585156</v>
      </c>
      <c r="AC439" t="s">
        <v>105</v>
      </c>
      <c r="AD439" t="s">
        <v>105</v>
      </c>
      <c r="AE439" t="s">
        <v>105</v>
      </c>
      <c r="AF439" t="s">
        <v>105</v>
      </c>
      <c r="AG439" t="s">
        <v>105</v>
      </c>
    </row>
    <row r="440" spans="1:33" x14ac:dyDescent="0.25">
      <c r="A440" t="s">
        <v>1904</v>
      </c>
      <c r="B440" t="s">
        <v>1526</v>
      </c>
      <c r="C440" t="s">
        <v>234</v>
      </c>
      <c r="D440" s="1">
        <v>425213</v>
      </c>
      <c r="E440">
        <v>16367884</v>
      </c>
      <c r="F440" t="s">
        <v>1527</v>
      </c>
      <c r="G440">
        <v>85</v>
      </c>
      <c r="H440" t="s">
        <v>157</v>
      </c>
      <c r="I440" t="s">
        <v>102</v>
      </c>
      <c r="J440" t="s">
        <v>1528</v>
      </c>
      <c r="K440" t="s">
        <v>1529</v>
      </c>
      <c r="L440" t="s">
        <v>105</v>
      </c>
      <c r="M440">
        <v>2</v>
      </c>
      <c r="N440" t="s">
        <v>105</v>
      </c>
      <c r="O440" t="s">
        <v>1530</v>
      </c>
      <c r="P440" t="s">
        <v>102</v>
      </c>
      <c r="Q440" t="s">
        <v>105</v>
      </c>
      <c r="R440" t="s">
        <v>105</v>
      </c>
      <c r="S440" t="s">
        <v>53</v>
      </c>
      <c r="T440">
        <v>61</v>
      </c>
      <c r="U440">
        <v>200</v>
      </c>
      <c r="V440" t="s">
        <v>1048</v>
      </c>
      <c r="W440">
        <v>47585243</v>
      </c>
      <c r="X440" t="s">
        <v>105</v>
      </c>
      <c r="Y440" t="s">
        <v>105</v>
      </c>
      <c r="Z440" t="s">
        <v>105</v>
      </c>
      <c r="AA440" t="s">
        <v>105</v>
      </c>
      <c r="AB440" t="s">
        <v>105</v>
      </c>
      <c r="AC440" t="s">
        <v>105</v>
      </c>
      <c r="AD440" t="s">
        <v>105</v>
      </c>
      <c r="AE440" t="s">
        <v>105</v>
      </c>
      <c r="AF440" t="s">
        <v>105</v>
      </c>
      <c r="AG440" t="s">
        <v>105</v>
      </c>
    </row>
    <row r="441" spans="1:33" x14ac:dyDescent="0.25">
      <c r="A441" t="s">
        <v>1904</v>
      </c>
      <c r="B441" t="s">
        <v>1887</v>
      </c>
      <c r="C441" t="s">
        <v>1888</v>
      </c>
      <c r="D441" s="1">
        <v>425225</v>
      </c>
      <c r="E441">
        <v>16367900</v>
      </c>
      <c r="F441" t="s">
        <v>1889</v>
      </c>
      <c r="G441">
        <v>85</v>
      </c>
      <c r="H441" t="s">
        <v>926</v>
      </c>
      <c r="I441" t="s">
        <v>927</v>
      </c>
      <c r="J441" t="s">
        <v>926</v>
      </c>
      <c r="K441" t="s">
        <v>191</v>
      </c>
      <c r="L441" t="s">
        <v>105</v>
      </c>
      <c r="M441">
        <v>1</v>
      </c>
      <c r="N441" t="s">
        <v>105</v>
      </c>
      <c r="O441" t="s">
        <v>105</v>
      </c>
      <c r="P441" t="s">
        <v>927</v>
      </c>
      <c r="Q441" t="s">
        <v>105</v>
      </c>
      <c r="R441" t="s">
        <v>105</v>
      </c>
      <c r="S441" t="s">
        <v>1</v>
      </c>
      <c r="T441">
        <v>99</v>
      </c>
      <c r="U441">
        <v>122</v>
      </c>
      <c r="V441" t="s">
        <v>49</v>
      </c>
      <c r="W441">
        <v>47585292</v>
      </c>
      <c r="X441" t="s">
        <v>3</v>
      </c>
      <c r="Y441">
        <v>122</v>
      </c>
      <c r="Z441">
        <v>200</v>
      </c>
      <c r="AA441" t="s">
        <v>49</v>
      </c>
      <c r="AB441">
        <v>47585293</v>
      </c>
      <c r="AC441" t="s">
        <v>105</v>
      </c>
      <c r="AD441" t="s">
        <v>105</v>
      </c>
      <c r="AE441" t="s">
        <v>105</v>
      </c>
      <c r="AF441" t="s">
        <v>105</v>
      </c>
      <c r="AG441" t="s">
        <v>105</v>
      </c>
    </row>
    <row r="442" spans="1:33" x14ac:dyDescent="0.25">
      <c r="A442" t="s">
        <v>1904</v>
      </c>
      <c r="B442" t="s">
        <v>1905</v>
      </c>
      <c r="C442" t="s">
        <v>1906</v>
      </c>
      <c r="D442" s="1">
        <v>425258</v>
      </c>
      <c r="E442">
        <v>16367948</v>
      </c>
      <c r="F442" t="s">
        <v>1900</v>
      </c>
      <c r="G442">
        <v>95</v>
      </c>
      <c r="H442" t="s">
        <v>1872</v>
      </c>
      <c r="I442" t="s">
        <v>813</v>
      </c>
      <c r="J442" t="s">
        <v>1901</v>
      </c>
      <c r="K442" t="s">
        <v>920</v>
      </c>
      <c r="L442" t="s">
        <v>105</v>
      </c>
      <c r="M442">
        <v>1</v>
      </c>
      <c r="N442" t="s">
        <v>105</v>
      </c>
      <c r="O442" t="s">
        <v>105</v>
      </c>
      <c r="P442" t="s">
        <v>813</v>
      </c>
      <c r="Q442" t="s">
        <v>105</v>
      </c>
      <c r="R442" t="s">
        <v>105</v>
      </c>
      <c r="S442" t="s">
        <v>1</v>
      </c>
      <c r="T442">
        <v>80</v>
      </c>
      <c r="U442">
        <v>110</v>
      </c>
      <c r="V442" t="s">
        <v>49</v>
      </c>
      <c r="W442">
        <v>47585506</v>
      </c>
      <c r="X442" t="s">
        <v>3</v>
      </c>
      <c r="Y442">
        <v>110</v>
      </c>
      <c r="Z442">
        <v>200</v>
      </c>
      <c r="AA442" t="s">
        <v>49</v>
      </c>
      <c r="AB442">
        <v>47585507</v>
      </c>
      <c r="AC442" t="s">
        <v>105</v>
      </c>
      <c r="AD442" t="s">
        <v>105</v>
      </c>
      <c r="AE442" t="s">
        <v>105</v>
      </c>
      <c r="AF442" t="s">
        <v>105</v>
      </c>
      <c r="AG442" t="s">
        <v>105</v>
      </c>
    </row>
    <row r="443" spans="1:33" x14ac:dyDescent="0.25">
      <c r="A443" t="s">
        <v>1904</v>
      </c>
      <c r="B443" t="s">
        <v>1907</v>
      </c>
      <c r="C443" t="s">
        <v>1908</v>
      </c>
      <c r="D443" s="1">
        <v>425259</v>
      </c>
      <c r="E443">
        <v>16367950</v>
      </c>
      <c r="F443" t="s">
        <v>1900</v>
      </c>
      <c r="G443">
        <v>85</v>
      </c>
      <c r="H443" t="s">
        <v>1872</v>
      </c>
      <c r="I443" t="s">
        <v>813</v>
      </c>
      <c r="J443" t="s">
        <v>1901</v>
      </c>
      <c r="K443" t="s">
        <v>920</v>
      </c>
      <c r="L443" t="s">
        <v>105</v>
      </c>
      <c r="M443">
        <v>1</v>
      </c>
      <c r="N443" t="s">
        <v>105</v>
      </c>
      <c r="O443" t="s">
        <v>105</v>
      </c>
      <c r="P443" t="s">
        <v>813</v>
      </c>
      <c r="Q443" t="s">
        <v>105</v>
      </c>
      <c r="R443" t="s">
        <v>105</v>
      </c>
      <c r="S443" t="s">
        <v>1</v>
      </c>
      <c r="T443">
        <v>80</v>
      </c>
      <c r="U443">
        <v>110</v>
      </c>
      <c r="V443" t="s">
        <v>49</v>
      </c>
      <c r="W443">
        <v>47585513</v>
      </c>
      <c r="X443" t="s">
        <v>3</v>
      </c>
      <c r="Y443">
        <v>110</v>
      </c>
      <c r="Z443">
        <v>200</v>
      </c>
      <c r="AA443" t="s">
        <v>49</v>
      </c>
      <c r="AB443">
        <v>47585511</v>
      </c>
      <c r="AC443" t="s">
        <v>105</v>
      </c>
      <c r="AD443" t="s">
        <v>105</v>
      </c>
      <c r="AE443" t="s">
        <v>105</v>
      </c>
      <c r="AF443" t="s">
        <v>105</v>
      </c>
      <c r="AG443" t="s">
        <v>105</v>
      </c>
    </row>
    <row r="444" spans="1:33" x14ac:dyDescent="0.25">
      <c r="A444" t="s">
        <v>1904</v>
      </c>
      <c r="B444" t="s">
        <v>1909</v>
      </c>
      <c r="C444" t="s">
        <v>1910</v>
      </c>
      <c r="D444" s="1">
        <v>425265</v>
      </c>
      <c r="E444">
        <v>16367959</v>
      </c>
      <c r="F444" t="s">
        <v>1557</v>
      </c>
      <c r="G444">
        <v>90</v>
      </c>
      <c r="H444" t="s">
        <v>145</v>
      </c>
      <c r="I444" t="s">
        <v>448</v>
      </c>
      <c r="J444" t="s">
        <v>1911</v>
      </c>
      <c r="K444" t="s">
        <v>447</v>
      </c>
      <c r="L444" t="s">
        <v>177</v>
      </c>
      <c r="M444">
        <v>2</v>
      </c>
      <c r="N444" t="s">
        <v>178</v>
      </c>
      <c r="O444" t="s">
        <v>105</v>
      </c>
      <c r="P444" t="s">
        <v>448</v>
      </c>
      <c r="Q444" t="s">
        <v>105</v>
      </c>
      <c r="R444">
        <v>56</v>
      </c>
      <c r="S444" t="s">
        <v>61</v>
      </c>
      <c r="T444">
        <v>91</v>
      </c>
      <c r="U444">
        <v>200</v>
      </c>
      <c r="V444" t="s">
        <v>1519</v>
      </c>
      <c r="W444">
        <v>47585543</v>
      </c>
      <c r="X444" t="s">
        <v>105</v>
      </c>
      <c r="Y444" t="s">
        <v>105</v>
      </c>
      <c r="Z444" t="s">
        <v>105</v>
      </c>
      <c r="AA444" t="s">
        <v>105</v>
      </c>
      <c r="AB444" t="s">
        <v>105</v>
      </c>
      <c r="AC444" t="s">
        <v>105</v>
      </c>
      <c r="AD444" t="s">
        <v>105</v>
      </c>
      <c r="AE444" t="s">
        <v>105</v>
      </c>
      <c r="AF444" t="s">
        <v>105</v>
      </c>
      <c r="AG444" t="s">
        <v>105</v>
      </c>
    </row>
    <row r="445" spans="1:33" x14ac:dyDescent="0.25">
      <c r="A445" t="s">
        <v>1904</v>
      </c>
      <c r="B445" t="s">
        <v>1912</v>
      </c>
      <c r="C445" t="s">
        <v>1913</v>
      </c>
      <c r="D445" s="1">
        <v>425268</v>
      </c>
      <c r="E445">
        <v>16367966</v>
      </c>
      <c r="F445" t="s">
        <v>1557</v>
      </c>
      <c r="G445">
        <v>90</v>
      </c>
      <c r="H445" t="s">
        <v>656</v>
      </c>
      <c r="I445" t="s">
        <v>448</v>
      </c>
      <c r="J445" t="s">
        <v>1562</v>
      </c>
      <c r="K445" t="s">
        <v>447</v>
      </c>
      <c r="L445" t="s">
        <v>177</v>
      </c>
      <c r="M445">
        <v>3</v>
      </c>
      <c r="N445" t="s">
        <v>178</v>
      </c>
      <c r="O445" t="s">
        <v>105</v>
      </c>
      <c r="P445" t="s">
        <v>448</v>
      </c>
      <c r="Q445" t="s">
        <v>105</v>
      </c>
      <c r="R445">
        <v>79</v>
      </c>
      <c r="S445" t="s">
        <v>297</v>
      </c>
      <c r="T445">
        <v>79</v>
      </c>
      <c r="U445">
        <v>200</v>
      </c>
      <c r="V445" t="s">
        <v>1519</v>
      </c>
      <c r="W445">
        <v>47585561</v>
      </c>
      <c r="X445" t="s">
        <v>105</v>
      </c>
      <c r="Y445" t="s">
        <v>105</v>
      </c>
      <c r="Z445" t="s">
        <v>105</v>
      </c>
      <c r="AA445" t="s">
        <v>105</v>
      </c>
      <c r="AB445" t="s">
        <v>105</v>
      </c>
      <c r="AC445" t="s">
        <v>105</v>
      </c>
      <c r="AD445" t="s">
        <v>105</v>
      </c>
      <c r="AE445" t="s">
        <v>105</v>
      </c>
      <c r="AF445" t="s">
        <v>105</v>
      </c>
      <c r="AG445" t="s">
        <v>105</v>
      </c>
    </row>
    <row r="446" spans="1:33" x14ac:dyDescent="0.25">
      <c r="A446" t="s">
        <v>1904</v>
      </c>
      <c r="B446" t="s">
        <v>1914</v>
      </c>
      <c r="C446" t="s">
        <v>1915</v>
      </c>
      <c r="D446" s="1">
        <v>425271</v>
      </c>
      <c r="E446">
        <v>16367975</v>
      </c>
      <c r="F446" t="s">
        <v>931</v>
      </c>
      <c r="G446">
        <v>90</v>
      </c>
      <c r="H446" t="s">
        <v>656</v>
      </c>
      <c r="I446" t="s">
        <v>826</v>
      </c>
      <c r="J446" t="s">
        <v>932</v>
      </c>
      <c r="K446" t="s">
        <v>191</v>
      </c>
      <c r="L446" t="s">
        <v>349</v>
      </c>
      <c r="M446">
        <v>2</v>
      </c>
      <c r="N446" t="s">
        <v>212</v>
      </c>
      <c r="O446" t="s">
        <v>105</v>
      </c>
      <c r="P446" t="s">
        <v>784</v>
      </c>
      <c r="Q446" t="s">
        <v>829</v>
      </c>
      <c r="R446">
        <v>99</v>
      </c>
      <c r="S446" t="s">
        <v>61</v>
      </c>
      <c r="T446">
        <v>79</v>
      </c>
      <c r="U446">
        <v>99</v>
      </c>
      <c r="V446" t="s">
        <v>2</v>
      </c>
      <c r="W446">
        <v>47585590</v>
      </c>
      <c r="X446" t="s">
        <v>732</v>
      </c>
      <c r="Y446">
        <v>99</v>
      </c>
      <c r="Z446">
        <v>200</v>
      </c>
      <c r="AA446" t="s">
        <v>733</v>
      </c>
      <c r="AB446">
        <v>47585589</v>
      </c>
      <c r="AC446" t="s">
        <v>105</v>
      </c>
      <c r="AD446" t="s">
        <v>105</v>
      </c>
      <c r="AE446" t="s">
        <v>105</v>
      </c>
      <c r="AF446" t="s">
        <v>105</v>
      </c>
      <c r="AG446" t="s">
        <v>105</v>
      </c>
    </row>
    <row r="447" spans="1:33" x14ac:dyDescent="0.25">
      <c r="A447" t="s">
        <v>1904</v>
      </c>
      <c r="B447" t="s">
        <v>1916</v>
      </c>
      <c r="C447" t="s">
        <v>1917</v>
      </c>
      <c r="D447" s="1">
        <v>425378</v>
      </c>
      <c r="E447">
        <v>16368125</v>
      </c>
      <c r="F447" t="s">
        <v>1892</v>
      </c>
      <c r="G447">
        <v>90</v>
      </c>
      <c r="H447" t="s">
        <v>926</v>
      </c>
      <c r="I447" t="s">
        <v>927</v>
      </c>
      <c r="J447" t="s">
        <v>926</v>
      </c>
      <c r="K447" t="s">
        <v>133</v>
      </c>
      <c r="L447" t="s">
        <v>105</v>
      </c>
      <c r="M447">
        <v>1</v>
      </c>
      <c r="N447" t="s">
        <v>105</v>
      </c>
      <c r="O447" t="s">
        <v>105</v>
      </c>
      <c r="P447" t="s">
        <v>927</v>
      </c>
      <c r="Q447" t="s">
        <v>105</v>
      </c>
      <c r="R447" t="s">
        <v>105</v>
      </c>
      <c r="S447" t="s">
        <v>1893</v>
      </c>
      <c r="T447">
        <v>114</v>
      </c>
      <c r="U447">
        <v>200</v>
      </c>
      <c r="V447" t="s">
        <v>49</v>
      </c>
      <c r="W447">
        <v>47586085</v>
      </c>
      <c r="X447" t="s">
        <v>105</v>
      </c>
      <c r="Y447" t="s">
        <v>105</v>
      </c>
      <c r="Z447" t="s">
        <v>105</v>
      </c>
      <c r="AA447" t="s">
        <v>105</v>
      </c>
      <c r="AB447" t="s">
        <v>105</v>
      </c>
      <c r="AC447" t="s">
        <v>105</v>
      </c>
      <c r="AD447" t="s">
        <v>105</v>
      </c>
      <c r="AE447" t="s">
        <v>105</v>
      </c>
      <c r="AF447" t="s">
        <v>105</v>
      </c>
      <c r="AG447" t="s">
        <v>105</v>
      </c>
    </row>
    <row r="448" spans="1:33" x14ac:dyDescent="0.25">
      <c r="A448" t="s">
        <v>1904</v>
      </c>
      <c r="B448" t="s">
        <v>1507</v>
      </c>
      <c r="C448" t="s">
        <v>1508</v>
      </c>
      <c r="D448" s="1">
        <v>2809847</v>
      </c>
      <c r="E448">
        <v>16368191</v>
      </c>
      <c r="F448" t="s">
        <v>1509</v>
      </c>
      <c r="G448">
        <v>60</v>
      </c>
      <c r="H448" t="s">
        <v>285</v>
      </c>
      <c r="I448" t="s">
        <v>918</v>
      </c>
      <c r="J448" t="s">
        <v>1510</v>
      </c>
      <c r="K448" t="s">
        <v>183</v>
      </c>
      <c r="L448" t="s">
        <v>105</v>
      </c>
      <c r="M448" t="s">
        <v>105</v>
      </c>
      <c r="N448" t="s">
        <v>105</v>
      </c>
      <c r="O448" t="s">
        <v>855</v>
      </c>
      <c r="P448" t="s">
        <v>517</v>
      </c>
      <c r="Q448" t="s">
        <v>921</v>
      </c>
      <c r="R448" t="s">
        <v>105</v>
      </c>
      <c r="S448" t="s">
        <v>3</v>
      </c>
      <c r="T448">
        <v>114</v>
      </c>
      <c r="U448">
        <v>152</v>
      </c>
      <c r="V448" t="s">
        <v>1511</v>
      </c>
      <c r="W448">
        <v>47586310</v>
      </c>
      <c r="X448" t="s">
        <v>105</v>
      </c>
      <c r="Y448" t="s">
        <v>105</v>
      </c>
      <c r="Z448" t="s">
        <v>105</v>
      </c>
      <c r="AA448" t="s">
        <v>105</v>
      </c>
      <c r="AB448" t="s">
        <v>105</v>
      </c>
      <c r="AC448" t="s">
        <v>105</v>
      </c>
      <c r="AD448" t="s">
        <v>105</v>
      </c>
      <c r="AE448" t="s">
        <v>105</v>
      </c>
      <c r="AF448" t="s">
        <v>105</v>
      </c>
      <c r="AG448" t="s">
        <v>105</v>
      </c>
    </row>
    <row r="449" spans="1:33" x14ac:dyDescent="0.25">
      <c r="A449" t="s">
        <v>1918</v>
      </c>
      <c r="B449" t="s">
        <v>1887</v>
      </c>
      <c r="C449" t="s">
        <v>1888</v>
      </c>
      <c r="D449" s="1">
        <v>424556</v>
      </c>
      <c r="E449">
        <v>16373139</v>
      </c>
      <c r="F449" t="s">
        <v>1889</v>
      </c>
      <c r="G449">
        <v>85</v>
      </c>
      <c r="H449" t="s">
        <v>926</v>
      </c>
      <c r="I449" t="s">
        <v>927</v>
      </c>
      <c r="J449" t="s">
        <v>926</v>
      </c>
      <c r="K449" t="s">
        <v>191</v>
      </c>
      <c r="L449" t="s">
        <v>105</v>
      </c>
      <c r="M449">
        <v>1</v>
      </c>
      <c r="N449" t="s">
        <v>105</v>
      </c>
      <c r="O449" t="s">
        <v>105</v>
      </c>
      <c r="P449" t="s">
        <v>927</v>
      </c>
      <c r="Q449" t="s">
        <v>105</v>
      </c>
      <c r="R449" t="s">
        <v>105</v>
      </c>
      <c r="S449" t="s">
        <v>1</v>
      </c>
      <c r="T449">
        <v>99</v>
      </c>
      <c r="U449">
        <v>122</v>
      </c>
      <c r="V449" t="s">
        <v>49</v>
      </c>
      <c r="W449">
        <v>47606163</v>
      </c>
      <c r="X449" t="s">
        <v>3</v>
      </c>
      <c r="Y449">
        <v>122</v>
      </c>
      <c r="Z449">
        <v>200</v>
      </c>
      <c r="AA449" t="s">
        <v>49</v>
      </c>
      <c r="AB449">
        <v>47606164</v>
      </c>
      <c r="AC449" t="s">
        <v>105</v>
      </c>
      <c r="AD449" t="s">
        <v>105</v>
      </c>
      <c r="AE449" t="s">
        <v>105</v>
      </c>
      <c r="AF449" t="s">
        <v>105</v>
      </c>
      <c r="AG449" t="s">
        <v>105</v>
      </c>
    </row>
    <row r="450" spans="1:33" x14ac:dyDescent="0.25">
      <c r="A450" t="s">
        <v>1918</v>
      </c>
      <c r="B450" t="s">
        <v>1907</v>
      </c>
      <c r="C450" t="s">
        <v>1908</v>
      </c>
      <c r="D450" s="1">
        <v>424602</v>
      </c>
      <c r="E450">
        <v>16373189</v>
      </c>
      <c r="F450" t="s">
        <v>1900</v>
      </c>
      <c r="G450">
        <v>85</v>
      </c>
      <c r="H450" t="s">
        <v>1872</v>
      </c>
      <c r="I450" t="s">
        <v>813</v>
      </c>
      <c r="J450" t="s">
        <v>1901</v>
      </c>
      <c r="K450" t="s">
        <v>920</v>
      </c>
      <c r="L450" t="s">
        <v>105</v>
      </c>
      <c r="M450">
        <v>1</v>
      </c>
      <c r="N450" t="s">
        <v>105</v>
      </c>
      <c r="O450" t="s">
        <v>105</v>
      </c>
      <c r="P450" t="s">
        <v>813</v>
      </c>
      <c r="Q450" t="s">
        <v>105</v>
      </c>
      <c r="R450" t="s">
        <v>105</v>
      </c>
      <c r="S450" t="s">
        <v>1</v>
      </c>
      <c r="T450">
        <v>80</v>
      </c>
      <c r="U450">
        <v>110</v>
      </c>
      <c r="V450" t="s">
        <v>49</v>
      </c>
      <c r="W450">
        <v>47606399</v>
      </c>
      <c r="X450" t="s">
        <v>3</v>
      </c>
      <c r="Y450">
        <v>110</v>
      </c>
      <c r="Z450">
        <v>200</v>
      </c>
      <c r="AA450" t="s">
        <v>49</v>
      </c>
      <c r="AB450">
        <v>47606397</v>
      </c>
      <c r="AC450" t="s">
        <v>105</v>
      </c>
      <c r="AD450" t="s">
        <v>105</v>
      </c>
      <c r="AE450" t="s">
        <v>105</v>
      </c>
      <c r="AF450" t="s">
        <v>105</v>
      </c>
      <c r="AG450" t="s">
        <v>105</v>
      </c>
    </row>
    <row r="451" spans="1:33" x14ac:dyDescent="0.25">
      <c r="A451" t="s">
        <v>1918</v>
      </c>
      <c r="B451" t="s">
        <v>961</v>
      </c>
      <c r="C451" t="s">
        <v>962</v>
      </c>
      <c r="D451" s="1">
        <v>2806633</v>
      </c>
      <c r="E451">
        <v>16373198</v>
      </c>
      <c r="F451" t="s">
        <v>963</v>
      </c>
      <c r="G451">
        <v>90</v>
      </c>
      <c r="H451" t="s">
        <v>285</v>
      </c>
      <c r="I451" t="s">
        <v>198</v>
      </c>
      <c r="J451" t="s">
        <v>955</v>
      </c>
      <c r="K451" t="s">
        <v>133</v>
      </c>
      <c r="L451" t="s">
        <v>105</v>
      </c>
      <c r="M451">
        <v>2</v>
      </c>
      <c r="N451" t="s">
        <v>956</v>
      </c>
      <c r="O451" t="s">
        <v>550</v>
      </c>
      <c r="P451" t="s">
        <v>198</v>
      </c>
      <c r="Q451" t="s">
        <v>105</v>
      </c>
      <c r="R451" t="s">
        <v>105</v>
      </c>
      <c r="S451" t="s">
        <v>1</v>
      </c>
      <c r="T451">
        <v>165</v>
      </c>
      <c r="U451">
        <v>173</v>
      </c>
      <c r="V451" t="s">
        <v>49</v>
      </c>
      <c r="W451">
        <v>47606438</v>
      </c>
      <c r="X451" t="s">
        <v>61</v>
      </c>
      <c r="Y451">
        <v>173</v>
      </c>
      <c r="Z451">
        <v>200</v>
      </c>
      <c r="AA451" t="s">
        <v>49</v>
      </c>
      <c r="AB451">
        <v>47606441</v>
      </c>
      <c r="AC451" t="s">
        <v>105</v>
      </c>
      <c r="AD451" t="s">
        <v>105</v>
      </c>
      <c r="AE451" t="s">
        <v>105</v>
      </c>
      <c r="AF451" t="s">
        <v>105</v>
      </c>
      <c r="AG451" t="s">
        <v>105</v>
      </c>
    </row>
    <row r="452" spans="1:33" x14ac:dyDescent="0.25">
      <c r="A452" t="s">
        <v>1918</v>
      </c>
      <c r="B452" t="s">
        <v>862</v>
      </c>
      <c r="C452" t="s">
        <v>863</v>
      </c>
      <c r="D452" s="1">
        <v>2806653</v>
      </c>
      <c r="E452">
        <v>16373273</v>
      </c>
      <c r="F452" t="s">
        <v>864</v>
      </c>
      <c r="G452">
        <v>50</v>
      </c>
      <c r="H452" t="s">
        <v>157</v>
      </c>
      <c r="I452" t="s">
        <v>826</v>
      </c>
      <c r="J452" t="s">
        <v>865</v>
      </c>
      <c r="K452" t="s">
        <v>183</v>
      </c>
      <c r="L452" t="s">
        <v>349</v>
      </c>
      <c r="M452">
        <v>2</v>
      </c>
      <c r="N452" t="s">
        <v>212</v>
      </c>
      <c r="O452" t="s">
        <v>105</v>
      </c>
      <c r="P452" t="s">
        <v>784</v>
      </c>
      <c r="Q452" t="s">
        <v>829</v>
      </c>
      <c r="R452">
        <v>142</v>
      </c>
      <c r="S452" t="s">
        <v>555</v>
      </c>
      <c r="T452">
        <v>81</v>
      </c>
      <c r="U452">
        <v>127</v>
      </c>
      <c r="V452" t="s">
        <v>2</v>
      </c>
      <c r="W452">
        <v>47606665</v>
      </c>
      <c r="X452" t="s">
        <v>61</v>
      </c>
      <c r="Y452">
        <v>127</v>
      </c>
      <c r="Z452">
        <v>142</v>
      </c>
      <c r="AA452" t="s">
        <v>2</v>
      </c>
      <c r="AB452">
        <v>47606664</v>
      </c>
      <c r="AC452" t="s">
        <v>732</v>
      </c>
      <c r="AD452">
        <v>142</v>
      </c>
      <c r="AE452">
        <v>203</v>
      </c>
      <c r="AF452" t="s">
        <v>788</v>
      </c>
      <c r="AG452">
        <v>47606663</v>
      </c>
    </row>
    <row r="453" spans="1:33" x14ac:dyDescent="0.25">
      <c r="A453" t="s">
        <v>1918</v>
      </c>
      <c r="B453" t="s">
        <v>789</v>
      </c>
      <c r="C453" t="s">
        <v>790</v>
      </c>
      <c r="D453" s="1">
        <v>2774789</v>
      </c>
      <c r="E453">
        <v>16373298</v>
      </c>
      <c r="F453" t="s">
        <v>791</v>
      </c>
      <c r="G453">
        <v>95</v>
      </c>
      <c r="H453" t="s">
        <v>157</v>
      </c>
      <c r="I453" t="s">
        <v>792</v>
      </c>
      <c r="J453" t="s">
        <v>793</v>
      </c>
      <c r="K453" t="s">
        <v>183</v>
      </c>
      <c r="L453" t="s">
        <v>349</v>
      </c>
      <c r="M453">
        <v>2</v>
      </c>
      <c r="N453" t="s">
        <v>105</v>
      </c>
      <c r="O453" t="s">
        <v>794</v>
      </c>
      <c r="P453" t="s">
        <v>784</v>
      </c>
      <c r="Q453" t="s">
        <v>795</v>
      </c>
      <c r="R453">
        <v>91</v>
      </c>
      <c r="S453" t="s">
        <v>767</v>
      </c>
      <c r="T453">
        <v>91</v>
      </c>
      <c r="U453">
        <v>152</v>
      </c>
      <c r="V453" t="s">
        <v>788</v>
      </c>
      <c r="W453">
        <v>47606731</v>
      </c>
      <c r="X453" t="s">
        <v>105</v>
      </c>
      <c r="Y453" t="s">
        <v>105</v>
      </c>
      <c r="Z453" t="s">
        <v>105</v>
      </c>
      <c r="AA453" t="s">
        <v>105</v>
      </c>
      <c r="AB453" t="s">
        <v>105</v>
      </c>
      <c r="AC453" t="s">
        <v>105</v>
      </c>
      <c r="AD453" t="s">
        <v>105</v>
      </c>
      <c r="AE453" t="s">
        <v>105</v>
      </c>
      <c r="AF453" t="s">
        <v>105</v>
      </c>
      <c r="AG453" t="s">
        <v>105</v>
      </c>
    </row>
    <row r="454" spans="1:33" x14ac:dyDescent="0.25">
      <c r="A454" t="s">
        <v>1918</v>
      </c>
      <c r="B454" t="s">
        <v>1919</v>
      </c>
      <c r="C454" t="s">
        <v>1920</v>
      </c>
      <c r="D454" s="1">
        <v>2774824</v>
      </c>
      <c r="E454">
        <v>16373332</v>
      </c>
      <c r="F454" t="s">
        <v>1172</v>
      </c>
      <c r="G454">
        <v>90</v>
      </c>
      <c r="H454" t="s">
        <v>285</v>
      </c>
      <c r="I454" t="s">
        <v>448</v>
      </c>
      <c r="J454" t="s">
        <v>1460</v>
      </c>
      <c r="K454" t="s">
        <v>870</v>
      </c>
      <c r="L454" t="s">
        <v>105</v>
      </c>
      <c r="M454">
        <v>2</v>
      </c>
      <c r="N454" t="s">
        <v>178</v>
      </c>
      <c r="O454" t="s">
        <v>105</v>
      </c>
      <c r="P454" t="s">
        <v>448</v>
      </c>
      <c r="Q454" t="s">
        <v>105</v>
      </c>
      <c r="R454" t="s">
        <v>105</v>
      </c>
      <c r="S454" t="s">
        <v>555</v>
      </c>
      <c r="T454">
        <v>81</v>
      </c>
      <c r="U454">
        <v>104</v>
      </c>
      <c r="V454" t="s">
        <v>1461</v>
      </c>
      <c r="W454">
        <v>47606880</v>
      </c>
      <c r="X454" t="s">
        <v>61</v>
      </c>
      <c r="Y454">
        <v>104</v>
      </c>
      <c r="Z454">
        <v>183</v>
      </c>
      <c r="AA454" t="s">
        <v>872</v>
      </c>
      <c r="AB454">
        <v>47606881</v>
      </c>
      <c r="AC454" t="s">
        <v>105</v>
      </c>
      <c r="AD454" t="s">
        <v>105</v>
      </c>
      <c r="AE454" t="s">
        <v>105</v>
      </c>
      <c r="AF454" t="s">
        <v>105</v>
      </c>
      <c r="AG454" t="s">
        <v>105</v>
      </c>
    </row>
    <row r="455" spans="1:33" x14ac:dyDescent="0.25">
      <c r="A455" t="s">
        <v>1918</v>
      </c>
      <c r="B455" t="s">
        <v>1486</v>
      </c>
      <c r="C455" t="s">
        <v>1487</v>
      </c>
      <c r="D455" s="1">
        <v>2774826</v>
      </c>
      <c r="E455">
        <v>16373341</v>
      </c>
      <c r="F455" t="s">
        <v>1488</v>
      </c>
      <c r="G455">
        <v>95</v>
      </c>
      <c r="H455" t="s">
        <v>157</v>
      </c>
      <c r="I455" t="s">
        <v>448</v>
      </c>
      <c r="J455" t="s">
        <v>869</v>
      </c>
      <c r="K455" t="s">
        <v>870</v>
      </c>
      <c r="L455" t="s">
        <v>105</v>
      </c>
      <c r="M455">
        <v>2</v>
      </c>
      <c r="N455" t="s">
        <v>178</v>
      </c>
      <c r="O455" t="s">
        <v>105</v>
      </c>
      <c r="P455" t="s">
        <v>448</v>
      </c>
      <c r="Q455" t="s">
        <v>105</v>
      </c>
      <c r="R455" t="s">
        <v>105</v>
      </c>
      <c r="S455" t="s">
        <v>1489</v>
      </c>
      <c r="T455">
        <v>81</v>
      </c>
      <c r="U455">
        <v>183</v>
      </c>
      <c r="V455" t="s">
        <v>872</v>
      </c>
      <c r="W455">
        <v>47606920</v>
      </c>
      <c r="X455" t="s">
        <v>105</v>
      </c>
      <c r="Y455" t="s">
        <v>105</v>
      </c>
      <c r="Z455" t="s">
        <v>105</v>
      </c>
      <c r="AA455" t="s">
        <v>105</v>
      </c>
      <c r="AB455" t="s">
        <v>105</v>
      </c>
      <c r="AC455" t="s">
        <v>105</v>
      </c>
      <c r="AD455" t="s">
        <v>105</v>
      </c>
      <c r="AE455" t="s">
        <v>105</v>
      </c>
      <c r="AF455" t="s">
        <v>105</v>
      </c>
      <c r="AG455" t="s">
        <v>105</v>
      </c>
    </row>
    <row r="456" spans="1:33" x14ac:dyDescent="0.25">
      <c r="A456" t="s">
        <v>1918</v>
      </c>
      <c r="B456" t="s">
        <v>1921</v>
      </c>
      <c r="C456" t="s">
        <v>1922</v>
      </c>
      <c r="D456" s="1">
        <v>2806646</v>
      </c>
      <c r="E456">
        <v>16373391</v>
      </c>
      <c r="F456" t="s">
        <v>1923</v>
      </c>
      <c r="G456">
        <v>90</v>
      </c>
      <c r="H456" t="s">
        <v>157</v>
      </c>
      <c r="I456" t="s">
        <v>813</v>
      </c>
      <c r="J456" t="s">
        <v>1924</v>
      </c>
      <c r="K456" t="s">
        <v>183</v>
      </c>
      <c r="L456" t="s">
        <v>105</v>
      </c>
      <c r="M456" t="s">
        <v>105</v>
      </c>
      <c r="N456" t="s">
        <v>159</v>
      </c>
      <c r="O456" t="s">
        <v>105</v>
      </c>
      <c r="P456" t="s">
        <v>813</v>
      </c>
      <c r="Q456" t="s">
        <v>105</v>
      </c>
      <c r="R456" t="s">
        <v>105</v>
      </c>
      <c r="S456" t="s">
        <v>3</v>
      </c>
      <c r="T456">
        <v>114</v>
      </c>
      <c r="U456">
        <v>152</v>
      </c>
      <c r="V456" t="s">
        <v>49</v>
      </c>
      <c r="W456">
        <v>47607106</v>
      </c>
      <c r="X456" t="s">
        <v>105</v>
      </c>
      <c r="Y456" t="s">
        <v>105</v>
      </c>
      <c r="Z456" t="s">
        <v>105</v>
      </c>
      <c r="AA456" t="s">
        <v>105</v>
      </c>
      <c r="AB456" t="s">
        <v>105</v>
      </c>
      <c r="AC456" t="s">
        <v>105</v>
      </c>
      <c r="AD456" t="s">
        <v>105</v>
      </c>
      <c r="AE456" t="s">
        <v>105</v>
      </c>
      <c r="AF456" t="s">
        <v>105</v>
      </c>
      <c r="AG456" t="s">
        <v>105</v>
      </c>
    </row>
    <row r="457" spans="1:33" x14ac:dyDescent="0.25">
      <c r="A457" t="s">
        <v>1918</v>
      </c>
      <c r="B457" t="s">
        <v>851</v>
      </c>
      <c r="C457" t="s">
        <v>852</v>
      </c>
      <c r="D457" s="1">
        <v>2806639</v>
      </c>
      <c r="E457">
        <v>16373407</v>
      </c>
      <c r="F457" t="s">
        <v>853</v>
      </c>
      <c r="G457">
        <v>95</v>
      </c>
      <c r="H457" t="s">
        <v>285</v>
      </c>
      <c r="I457" t="s">
        <v>198</v>
      </c>
      <c r="J457" t="s">
        <v>854</v>
      </c>
      <c r="K457" t="s">
        <v>303</v>
      </c>
      <c r="L457" t="s">
        <v>105</v>
      </c>
      <c r="M457" t="s">
        <v>105</v>
      </c>
      <c r="N457" t="s">
        <v>105</v>
      </c>
      <c r="O457" t="s">
        <v>855</v>
      </c>
      <c r="P457" t="s">
        <v>198</v>
      </c>
      <c r="Q457" t="s">
        <v>105</v>
      </c>
      <c r="R457" t="s">
        <v>105</v>
      </c>
      <c r="S457" t="s">
        <v>3</v>
      </c>
      <c r="T457">
        <v>127</v>
      </c>
      <c r="U457">
        <v>152</v>
      </c>
      <c r="V457" t="s">
        <v>856</v>
      </c>
      <c r="W457">
        <v>47607151</v>
      </c>
      <c r="X457" t="s">
        <v>105</v>
      </c>
      <c r="Y457" t="s">
        <v>105</v>
      </c>
      <c r="Z457" t="s">
        <v>105</v>
      </c>
      <c r="AA457" t="s">
        <v>105</v>
      </c>
      <c r="AB457" t="s">
        <v>105</v>
      </c>
      <c r="AC457" t="s">
        <v>105</v>
      </c>
      <c r="AD457" t="s">
        <v>105</v>
      </c>
      <c r="AE457" t="s">
        <v>105</v>
      </c>
      <c r="AF457" t="s">
        <v>105</v>
      </c>
      <c r="AG457" t="s">
        <v>105</v>
      </c>
    </row>
    <row r="458" spans="1:33" x14ac:dyDescent="0.25">
      <c r="A458" t="s">
        <v>1918</v>
      </c>
      <c r="B458" t="s">
        <v>1925</v>
      </c>
      <c r="C458" t="s">
        <v>1926</v>
      </c>
      <c r="D458" s="1">
        <v>2774816</v>
      </c>
      <c r="E458">
        <v>16373416</v>
      </c>
      <c r="F458" t="s">
        <v>1927</v>
      </c>
      <c r="G458">
        <v>90</v>
      </c>
      <c r="H458" t="s">
        <v>1499</v>
      </c>
      <c r="I458" t="s">
        <v>784</v>
      </c>
      <c r="J458" t="s">
        <v>1928</v>
      </c>
      <c r="K458" t="s">
        <v>1745</v>
      </c>
      <c r="L458" t="s">
        <v>349</v>
      </c>
      <c r="M458">
        <v>3</v>
      </c>
      <c r="N458" t="s">
        <v>159</v>
      </c>
      <c r="O458" t="s">
        <v>105</v>
      </c>
      <c r="P458" t="s">
        <v>784</v>
      </c>
      <c r="Q458" t="s">
        <v>105</v>
      </c>
      <c r="R458">
        <v>127</v>
      </c>
      <c r="S458" t="s">
        <v>787</v>
      </c>
      <c r="T458">
        <v>127</v>
      </c>
      <c r="U458">
        <v>203</v>
      </c>
      <c r="V458" t="s">
        <v>788</v>
      </c>
      <c r="W458">
        <v>47607191</v>
      </c>
      <c r="X458" t="s">
        <v>105</v>
      </c>
      <c r="Y458" t="s">
        <v>105</v>
      </c>
      <c r="Z458" t="s">
        <v>105</v>
      </c>
      <c r="AA458" t="s">
        <v>105</v>
      </c>
      <c r="AB458" t="s">
        <v>105</v>
      </c>
      <c r="AC458" t="s">
        <v>105</v>
      </c>
      <c r="AD458" t="s">
        <v>105</v>
      </c>
      <c r="AE458" t="s">
        <v>105</v>
      </c>
      <c r="AF458" t="s">
        <v>105</v>
      </c>
      <c r="AG458" t="s">
        <v>105</v>
      </c>
    </row>
    <row r="459" spans="1:33" x14ac:dyDescent="0.25">
      <c r="A459" t="s">
        <v>1918</v>
      </c>
      <c r="B459" t="s">
        <v>1477</v>
      </c>
      <c r="C459" t="s">
        <v>1478</v>
      </c>
      <c r="D459" s="1">
        <v>2774800</v>
      </c>
      <c r="E459">
        <v>16373430</v>
      </c>
      <c r="F459" t="s">
        <v>1479</v>
      </c>
      <c r="G459">
        <v>90</v>
      </c>
      <c r="H459" t="s">
        <v>157</v>
      </c>
      <c r="I459" t="s">
        <v>826</v>
      </c>
      <c r="J459" t="s">
        <v>1480</v>
      </c>
      <c r="K459" t="s">
        <v>183</v>
      </c>
      <c r="L459" t="s">
        <v>349</v>
      </c>
      <c r="M459">
        <v>2</v>
      </c>
      <c r="N459" t="s">
        <v>212</v>
      </c>
      <c r="O459" t="s">
        <v>828</v>
      </c>
      <c r="P459" t="s">
        <v>784</v>
      </c>
      <c r="Q459" t="s">
        <v>829</v>
      </c>
      <c r="R459">
        <v>61</v>
      </c>
      <c r="S459" t="s">
        <v>732</v>
      </c>
      <c r="T459">
        <v>61</v>
      </c>
      <c r="U459">
        <v>102</v>
      </c>
      <c r="V459" t="s">
        <v>788</v>
      </c>
      <c r="W459">
        <v>47607224</v>
      </c>
      <c r="X459" t="s">
        <v>105</v>
      </c>
      <c r="Y459" t="s">
        <v>105</v>
      </c>
      <c r="Z459" t="s">
        <v>105</v>
      </c>
      <c r="AA459" t="s">
        <v>105</v>
      </c>
      <c r="AB459" t="s">
        <v>105</v>
      </c>
      <c r="AC459" t="s">
        <v>105</v>
      </c>
      <c r="AD459" t="s">
        <v>105</v>
      </c>
      <c r="AE459" t="s">
        <v>105</v>
      </c>
      <c r="AF459" t="s">
        <v>105</v>
      </c>
      <c r="AG459" t="s">
        <v>105</v>
      </c>
    </row>
    <row r="460" spans="1:33" x14ac:dyDescent="0.25">
      <c r="A460" t="s">
        <v>1918</v>
      </c>
      <c r="B460" t="s">
        <v>1929</v>
      </c>
      <c r="C460" t="s">
        <v>1930</v>
      </c>
      <c r="D460" s="1">
        <v>2806630</v>
      </c>
      <c r="E460">
        <v>16373448</v>
      </c>
      <c r="F460" t="s">
        <v>1931</v>
      </c>
      <c r="G460">
        <v>95</v>
      </c>
      <c r="H460" t="s">
        <v>656</v>
      </c>
      <c r="I460" t="s">
        <v>105</v>
      </c>
      <c r="J460" t="s">
        <v>1932</v>
      </c>
      <c r="K460" t="s">
        <v>493</v>
      </c>
      <c r="L460" t="s">
        <v>105</v>
      </c>
      <c r="M460">
        <v>2</v>
      </c>
      <c r="N460" t="s">
        <v>105</v>
      </c>
      <c r="O460" t="s">
        <v>900</v>
      </c>
      <c r="P460" t="s">
        <v>105</v>
      </c>
      <c r="Q460" t="s">
        <v>105</v>
      </c>
      <c r="R460" t="s">
        <v>105</v>
      </c>
      <c r="S460" t="s">
        <v>61</v>
      </c>
      <c r="T460">
        <v>114</v>
      </c>
      <c r="U460">
        <v>152</v>
      </c>
      <c r="V460" t="s">
        <v>2</v>
      </c>
      <c r="W460">
        <v>47607289</v>
      </c>
      <c r="X460" t="s">
        <v>105</v>
      </c>
      <c r="Y460" t="s">
        <v>105</v>
      </c>
      <c r="Z460" t="s">
        <v>105</v>
      </c>
      <c r="AA460" t="s">
        <v>105</v>
      </c>
      <c r="AB460" t="s">
        <v>105</v>
      </c>
      <c r="AC460" t="s">
        <v>105</v>
      </c>
      <c r="AD460" t="s">
        <v>105</v>
      </c>
      <c r="AE460" t="s">
        <v>105</v>
      </c>
      <c r="AF460" t="s">
        <v>105</v>
      </c>
      <c r="AG460" t="s">
        <v>105</v>
      </c>
    </row>
    <row r="461" spans="1:33" x14ac:dyDescent="0.25">
      <c r="A461" t="s">
        <v>1918</v>
      </c>
      <c r="B461" t="s">
        <v>1933</v>
      </c>
      <c r="C461" t="s">
        <v>1934</v>
      </c>
      <c r="D461" s="1">
        <v>2809836</v>
      </c>
      <c r="E461">
        <v>16373455</v>
      </c>
      <c r="F461" t="s">
        <v>812</v>
      </c>
      <c r="G461">
        <v>95</v>
      </c>
      <c r="H461" t="s">
        <v>285</v>
      </c>
      <c r="I461" t="s">
        <v>813</v>
      </c>
      <c r="J461" t="s">
        <v>814</v>
      </c>
      <c r="K461" t="s">
        <v>1935</v>
      </c>
      <c r="L461" t="s">
        <v>105</v>
      </c>
      <c r="M461" t="s">
        <v>105</v>
      </c>
      <c r="N461" t="s">
        <v>287</v>
      </c>
      <c r="O461" t="s">
        <v>105</v>
      </c>
      <c r="P461" t="s">
        <v>813</v>
      </c>
      <c r="Q461" t="s">
        <v>105</v>
      </c>
      <c r="R461" t="s">
        <v>105</v>
      </c>
      <c r="S461" t="s">
        <v>815</v>
      </c>
      <c r="T461">
        <v>10</v>
      </c>
      <c r="U461">
        <v>152</v>
      </c>
      <c r="V461" t="s">
        <v>49</v>
      </c>
      <c r="W461">
        <v>47607319</v>
      </c>
      <c r="X461" t="s">
        <v>105</v>
      </c>
      <c r="Y461" t="s">
        <v>105</v>
      </c>
      <c r="Z461" t="s">
        <v>105</v>
      </c>
      <c r="AA461" t="s">
        <v>105</v>
      </c>
      <c r="AB461" t="s">
        <v>105</v>
      </c>
      <c r="AC461" t="s">
        <v>105</v>
      </c>
      <c r="AD461" t="s">
        <v>105</v>
      </c>
      <c r="AE461" t="s">
        <v>105</v>
      </c>
      <c r="AF461" t="s">
        <v>105</v>
      </c>
      <c r="AG461" t="s">
        <v>105</v>
      </c>
    </row>
    <row r="462" spans="1:33" x14ac:dyDescent="0.25">
      <c r="A462" t="s">
        <v>1918</v>
      </c>
      <c r="B462" t="s">
        <v>1936</v>
      </c>
      <c r="C462" t="s">
        <v>1937</v>
      </c>
      <c r="D462" s="1">
        <v>2561800</v>
      </c>
      <c r="E462">
        <v>16373464</v>
      </c>
      <c r="F462" t="s">
        <v>1938</v>
      </c>
      <c r="G462">
        <v>40</v>
      </c>
      <c r="H462" t="s">
        <v>971</v>
      </c>
      <c r="I462" t="s">
        <v>1939</v>
      </c>
      <c r="J462" t="s">
        <v>1940</v>
      </c>
      <c r="K462" t="s">
        <v>549</v>
      </c>
      <c r="L462" t="s">
        <v>349</v>
      </c>
      <c r="M462">
        <v>2</v>
      </c>
      <c r="N462" t="s">
        <v>105</v>
      </c>
      <c r="O462" t="s">
        <v>105</v>
      </c>
      <c r="P462" t="s">
        <v>784</v>
      </c>
      <c r="Q462" t="s">
        <v>1941</v>
      </c>
      <c r="R462">
        <v>79</v>
      </c>
      <c r="S462" t="s">
        <v>1942</v>
      </c>
      <c r="T462">
        <v>79</v>
      </c>
      <c r="U462">
        <v>152</v>
      </c>
      <c r="V462" t="s">
        <v>733</v>
      </c>
      <c r="W462">
        <v>47607350</v>
      </c>
      <c r="X462" t="s">
        <v>105</v>
      </c>
      <c r="Y462" t="s">
        <v>105</v>
      </c>
      <c r="Z462" t="s">
        <v>105</v>
      </c>
      <c r="AA462" t="s">
        <v>105</v>
      </c>
      <c r="AB462" t="s">
        <v>105</v>
      </c>
      <c r="AC462" t="s">
        <v>105</v>
      </c>
      <c r="AD462" t="s">
        <v>105</v>
      </c>
      <c r="AE462" t="s">
        <v>105</v>
      </c>
      <c r="AF462" t="s">
        <v>105</v>
      </c>
      <c r="AG462" t="s">
        <v>105</v>
      </c>
    </row>
    <row r="463" spans="1:33" x14ac:dyDescent="0.25">
      <c r="A463" t="s">
        <v>1918</v>
      </c>
      <c r="B463" t="s">
        <v>1943</v>
      </c>
      <c r="C463" t="s">
        <v>1944</v>
      </c>
      <c r="D463" s="1">
        <v>2561812</v>
      </c>
      <c r="E463">
        <v>16373466</v>
      </c>
      <c r="F463" t="s">
        <v>1938</v>
      </c>
      <c r="G463">
        <v>40</v>
      </c>
      <c r="H463" t="s">
        <v>971</v>
      </c>
      <c r="I463" t="s">
        <v>1939</v>
      </c>
      <c r="J463" t="s">
        <v>1940</v>
      </c>
      <c r="K463" t="s">
        <v>549</v>
      </c>
      <c r="L463" t="s">
        <v>349</v>
      </c>
      <c r="M463">
        <v>2</v>
      </c>
      <c r="N463" t="s">
        <v>105</v>
      </c>
      <c r="O463" t="s">
        <v>105</v>
      </c>
      <c r="P463" t="s">
        <v>784</v>
      </c>
      <c r="Q463" t="s">
        <v>1941</v>
      </c>
      <c r="R463">
        <v>79</v>
      </c>
      <c r="S463" t="s">
        <v>1942</v>
      </c>
      <c r="T463">
        <v>79</v>
      </c>
      <c r="U463">
        <v>152</v>
      </c>
      <c r="V463" t="s">
        <v>733</v>
      </c>
      <c r="W463">
        <v>47607361</v>
      </c>
      <c r="X463" t="s">
        <v>105</v>
      </c>
      <c r="Y463" t="s">
        <v>105</v>
      </c>
      <c r="Z463" t="s">
        <v>105</v>
      </c>
      <c r="AA463" t="s">
        <v>105</v>
      </c>
      <c r="AB463" t="s">
        <v>105</v>
      </c>
      <c r="AC463" t="s">
        <v>105</v>
      </c>
      <c r="AD463" t="s">
        <v>105</v>
      </c>
      <c r="AE463" t="s">
        <v>105</v>
      </c>
      <c r="AF463" t="s">
        <v>105</v>
      </c>
      <c r="AG463" t="s">
        <v>105</v>
      </c>
    </row>
    <row r="464" spans="1:33" x14ac:dyDescent="0.25">
      <c r="A464" t="s">
        <v>1918</v>
      </c>
      <c r="B464" t="s">
        <v>1945</v>
      </c>
      <c r="C464" t="s">
        <v>1946</v>
      </c>
      <c r="D464" s="1">
        <v>2774742</v>
      </c>
      <c r="E464">
        <v>16373475</v>
      </c>
      <c r="F464" t="s">
        <v>812</v>
      </c>
      <c r="G464">
        <v>90</v>
      </c>
      <c r="H464" t="s">
        <v>285</v>
      </c>
      <c r="I464" t="s">
        <v>198</v>
      </c>
      <c r="J464" t="s">
        <v>286</v>
      </c>
      <c r="K464" t="s">
        <v>303</v>
      </c>
      <c r="L464" t="s">
        <v>105</v>
      </c>
      <c r="M464">
        <v>1</v>
      </c>
      <c r="N464" t="s">
        <v>287</v>
      </c>
      <c r="O464" t="s">
        <v>105</v>
      </c>
      <c r="P464" t="s">
        <v>198</v>
      </c>
      <c r="Q464" t="s">
        <v>105</v>
      </c>
      <c r="R464" t="s">
        <v>105</v>
      </c>
      <c r="S464" t="s">
        <v>3</v>
      </c>
      <c r="T464">
        <v>22</v>
      </c>
      <c r="U464">
        <v>200</v>
      </c>
      <c r="V464" t="s">
        <v>947</v>
      </c>
      <c r="W464">
        <v>47607393</v>
      </c>
      <c r="X464" t="s">
        <v>105</v>
      </c>
      <c r="Y464" t="s">
        <v>105</v>
      </c>
      <c r="Z464" t="s">
        <v>105</v>
      </c>
      <c r="AA464" t="s">
        <v>105</v>
      </c>
      <c r="AB464" t="s">
        <v>105</v>
      </c>
      <c r="AC464" t="s">
        <v>105</v>
      </c>
      <c r="AD464" t="s">
        <v>105</v>
      </c>
      <c r="AE464" t="s">
        <v>105</v>
      </c>
      <c r="AF464" t="s">
        <v>105</v>
      </c>
      <c r="AG464" t="s">
        <v>105</v>
      </c>
    </row>
    <row r="465" spans="1:33" x14ac:dyDescent="0.25">
      <c r="A465" t="s">
        <v>1918</v>
      </c>
      <c r="B465" t="s">
        <v>1947</v>
      </c>
      <c r="C465" s="5">
        <v>16300</v>
      </c>
      <c r="D465" s="1">
        <v>2774799</v>
      </c>
      <c r="E465">
        <v>16373482</v>
      </c>
      <c r="F465" t="s">
        <v>1948</v>
      </c>
      <c r="G465">
        <v>75</v>
      </c>
      <c r="H465" t="s">
        <v>656</v>
      </c>
      <c r="I465" t="s">
        <v>918</v>
      </c>
      <c r="J465" t="s">
        <v>1949</v>
      </c>
      <c r="K465" t="s">
        <v>191</v>
      </c>
      <c r="L465" t="s">
        <v>105</v>
      </c>
      <c r="M465">
        <v>3</v>
      </c>
      <c r="N465" t="s">
        <v>105</v>
      </c>
      <c r="O465" t="s">
        <v>1950</v>
      </c>
      <c r="P465" t="s">
        <v>517</v>
      </c>
      <c r="Q465" t="s">
        <v>921</v>
      </c>
      <c r="R465" t="s">
        <v>105</v>
      </c>
      <c r="S465" t="s">
        <v>297</v>
      </c>
      <c r="T465">
        <v>94</v>
      </c>
      <c r="U465">
        <v>200</v>
      </c>
      <c r="V465" t="s">
        <v>1951</v>
      </c>
      <c r="W465">
        <v>47607434</v>
      </c>
      <c r="X465" t="s">
        <v>105</v>
      </c>
      <c r="Y465" t="s">
        <v>105</v>
      </c>
      <c r="Z465" t="s">
        <v>105</v>
      </c>
      <c r="AA465" t="s">
        <v>105</v>
      </c>
      <c r="AB465" t="s">
        <v>105</v>
      </c>
      <c r="AC465" t="s">
        <v>105</v>
      </c>
      <c r="AD465" t="s">
        <v>105</v>
      </c>
      <c r="AE465" t="s">
        <v>105</v>
      </c>
      <c r="AF465" t="s">
        <v>105</v>
      </c>
      <c r="AG465" t="s">
        <v>105</v>
      </c>
    </row>
    <row r="466" spans="1:33" x14ac:dyDescent="0.25">
      <c r="A466" t="s">
        <v>1918</v>
      </c>
      <c r="B466" t="s">
        <v>933</v>
      </c>
      <c r="C466" t="s">
        <v>934</v>
      </c>
      <c r="D466" s="1">
        <v>2806652</v>
      </c>
      <c r="E466">
        <v>16373514</v>
      </c>
      <c r="F466" t="s">
        <v>935</v>
      </c>
      <c r="G466">
        <v>60</v>
      </c>
      <c r="H466" t="s">
        <v>936</v>
      </c>
      <c r="I466" t="s">
        <v>918</v>
      </c>
      <c r="J466" t="s">
        <v>937</v>
      </c>
      <c r="K466" t="s">
        <v>920</v>
      </c>
      <c r="L466" t="s">
        <v>105</v>
      </c>
      <c r="M466">
        <v>2</v>
      </c>
      <c r="N466" t="s">
        <v>159</v>
      </c>
      <c r="O466" t="s">
        <v>938</v>
      </c>
      <c r="P466" t="s">
        <v>517</v>
      </c>
      <c r="Q466" t="s">
        <v>921</v>
      </c>
      <c r="R466" t="s">
        <v>105</v>
      </c>
      <c r="S466" t="s">
        <v>61</v>
      </c>
      <c r="T466">
        <v>76</v>
      </c>
      <c r="U466">
        <v>200</v>
      </c>
      <c r="V466" t="s">
        <v>939</v>
      </c>
      <c r="W466">
        <v>47607626</v>
      </c>
      <c r="X466" t="s">
        <v>105</v>
      </c>
      <c r="Y466" t="s">
        <v>105</v>
      </c>
      <c r="Z466" t="s">
        <v>105</v>
      </c>
      <c r="AA466" t="s">
        <v>105</v>
      </c>
      <c r="AB466" t="s">
        <v>105</v>
      </c>
      <c r="AC466" t="s">
        <v>105</v>
      </c>
      <c r="AD466" t="s">
        <v>105</v>
      </c>
      <c r="AE466" t="s">
        <v>105</v>
      </c>
      <c r="AF466" t="s">
        <v>105</v>
      </c>
      <c r="AG466" t="s">
        <v>105</v>
      </c>
    </row>
    <row r="467" spans="1:33" x14ac:dyDescent="0.25">
      <c r="A467" t="s">
        <v>1918</v>
      </c>
      <c r="B467" t="s">
        <v>1952</v>
      </c>
      <c r="C467" t="s">
        <v>1953</v>
      </c>
      <c r="D467" s="1">
        <v>2806636</v>
      </c>
      <c r="E467">
        <v>16373523</v>
      </c>
      <c r="F467" t="s">
        <v>942</v>
      </c>
      <c r="G467">
        <v>95</v>
      </c>
      <c r="H467" t="s">
        <v>1740</v>
      </c>
      <c r="I467" t="s">
        <v>448</v>
      </c>
      <c r="J467" t="s">
        <v>1740</v>
      </c>
      <c r="K467" t="s">
        <v>870</v>
      </c>
      <c r="L467" t="s">
        <v>105</v>
      </c>
      <c r="M467" t="s">
        <v>105</v>
      </c>
      <c r="N467" t="s">
        <v>105</v>
      </c>
      <c r="O467" t="s">
        <v>105</v>
      </c>
      <c r="P467" t="s">
        <v>448</v>
      </c>
      <c r="Q467" t="s">
        <v>105</v>
      </c>
      <c r="R467" t="s">
        <v>105</v>
      </c>
      <c r="S467" t="s">
        <v>1</v>
      </c>
      <c r="T467">
        <v>58</v>
      </c>
      <c r="U467">
        <v>81</v>
      </c>
      <c r="V467" t="s">
        <v>2</v>
      </c>
      <c r="W467">
        <v>47607668</v>
      </c>
      <c r="X467" t="s">
        <v>3</v>
      </c>
      <c r="Y467">
        <v>81</v>
      </c>
      <c r="Z467">
        <v>200</v>
      </c>
      <c r="AA467" t="s">
        <v>872</v>
      </c>
      <c r="AB467">
        <v>47607671</v>
      </c>
      <c r="AC467" t="s">
        <v>105</v>
      </c>
      <c r="AD467" t="s">
        <v>105</v>
      </c>
      <c r="AE467" t="s">
        <v>105</v>
      </c>
      <c r="AF467" t="s">
        <v>105</v>
      </c>
      <c r="AG467" t="s">
        <v>105</v>
      </c>
    </row>
    <row r="468" spans="1:33" x14ac:dyDescent="0.25">
      <c r="A468" t="s">
        <v>1918</v>
      </c>
      <c r="B468" t="s">
        <v>957</v>
      </c>
      <c r="C468" t="s">
        <v>958</v>
      </c>
      <c r="D468" s="1">
        <v>2774820</v>
      </c>
      <c r="E468">
        <v>16373582</v>
      </c>
      <c r="F468" t="s">
        <v>959</v>
      </c>
      <c r="G468">
        <v>90</v>
      </c>
      <c r="H468" t="s">
        <v>285</v>
      </c>
      <c r="I468" t="s">
        <v>198</v>
      </c>
      <c r="J468" t="s">
        <v>960</v>
      </c>
      <c r="K468" t="s">
        <v>133</v>
      </c>
      <c r="L468" t="s">
        <v>105</v>
      </c>
      <c r="M468">
        <v>2</v>
      </c>
      <c r="N468" t="s">
        <v>956</v>
      </c>
      <c r="O468" t="s">
        <v>550</v>
      </c>
      <c r="P468" t="s">
        <v>198</v>
      </c>
      <c r="Q468" t="s">
        <v>105</v>
      </c>
      <c r="R468" t="s">
        <v>105</v>
      </c>
      <c r="S468" t="s">
        <v>61</v>
      </c>
      <c r="T468">
        <v>91</v>
      </c>
      <c r="U468">
        <v>200</v>
      </c>
      <c r="V468" t="s">
        <v>49</v>
      </c>
      <c r="W468">
        <v>47607956</v>
      </c>
      <c r="X468" t="s">
        <v>105</v>
      </c>
      <c r="Y468" t="s">
        <v>105</v>
      </c>
      <c r="Z468" t="s">
        <v>105</v>
      </c>
      <c r="AA468" t="s">
        <v>105</v>
      </c>
      <c r="AB468" t="s">
        <v>105</v>
      </c>
      <c r="AC468" t="s">
        <v>105</v>
      </c>
      <c r="AD468" t="s">
        <v>105</v>
      </c>
      <c r="AE468" t="s">
        <v>105</v>
      </c>
      <c r="AF468" t="s">
        <v>105</v>
      </c>
      <c r="AG468" t="s">
        <v>105</v>
      </c>
    </row>
    <row r="469" spans="1:33" x14ac:dyDescent="0.25">
      <c r="A469" t="s">
        <v>1954</v>
      </c>
      <c r="B469" t="s">
        <v>1634</v>
      </c>
      <c r="C469" t="s">
        <v>1635</v>
      </c>
      <c r="D469" s="1">
        <v>782018</v>
      </c>
      <c r="E469">
        <v>16374325</v>
      </c>
      <c r="F469" t="s">
        <v>1323</v>
      </c>
      <c r="G469">
        <v>80</v>
      </c>
      <c r="H469" t="s">
        <v>105</v>
      </c>
      <c r="I469" t="s">
        <v>105</v>
      </c>
      <c r="J469" t="s">
        <v>105</v>
      </c>
      <c r="K469" t="s">
        <v>447</v>
      </c>
      <c r="L469" t="s">
        <v>105</v>
      </c>
      <c r="M469" t="s">
        <v>105</v>
      </c>
      <c r="N469" t="s">
        <v>105</v>
      </c>
      <c r="O469" t="s">
        <v>105</v>
      </c>
      <c r="P469" t="s">
        <v>105</v>
      </c>
      <c r="Q469" t="s">
        <v>105</v>
      </c>
      <c r="R469" t="s">
        <v>105</v>
      </c>
      <c r="S469" t="s">
        <v>1</v>
      </c>
      <c r="T469">
        <v>66</v>
      </c>
      <c r="U469">
        <v>79</v>
      </c>
      <c r="V469" t="s">
        <v>42</v>
      </c>
      <c r="W469">
        <v>47610418</v>
      </c>
      <c r="X469" t="s">
        <v>3</v>
      </c>
      <c r="Y469">
        <v>79</v>
      </c>
      <c r="Z469">
        <v>152</v>
      </c>
      <c r="AA469" t="s">
        <v>2</v>
      </c>
      <c r="AB469">
        <v>47610416</v>
      </c>
      <c r="AC469" t="s">
        <v>105</v>
      </c>
      <c r="AD469" t="s">
        <v>105</v>
      </c>
      <c r="AE469" t="s">
        <v>105</v>
      </c>
      <c r="AF469" t="s">
        <v>105</v>
      </c>
      <c r="AG469" t="s">
        <v>105</v>
      </c>
    </row>
    <row r="470" spans="1:33" x14ac:dyDescent="0.25">
      <c r="A470" t="s">
        <v>1954</v>
      </c>
      <c r="B470" t="s">
        <v>1955</v>
      </c>
      <c r="C470" t="s">
        <v>1956</v>
      </c>
      <c r="D470" s="1">
        <v>782025</v>
      </c>
      <c r="E470">
        <v>16374341</v>
      </c>
      <c r="F470" t="s">
        <v>1801</v>
      </c>
      <c r="G470">
        <v>85</v>
      </c>
      <c r="H470" t="s">
        <v>1060</v>
      </c>
      <c r="I470" t="s">
        <v>105</v>
      </c>
      <c r="J470" t="s">
        <v>1957</v>
      </c>
      <c r="K470" t="s">
        <v>104</v>
      </c>
      <c r="L470" t="s">
        <v>105</v>
      </c>
      <c r="M470" t="s">
        <v>105</v>
      </c>
      <c r="N470" t="s">
        <v>105</v>
      </c>
      <c r="O470" t="s">
        <v>105</v>
      </c>
      <c r="P470" t="s">
        <v>105</v>
      </c>
      <c r="Q470" t="s">
        <v>105</v>
      </c>
      <c r="R470" t="s">
        <v>105</v>
      </c>
      <c r="S470" t="s">
        <v>3</v>
      </c>
      <c r="T470">
        <v>107</v>
      </c>
      <c r="U470">
        <v>152</v>
      </c>
      <c r="V470" t="s">
        <v>1958</v>
      </c>
      <c r="W470">
        <v>47610435</v>
      </c>
      <c r="X470" t="s">
        <v>105</v>
      </c>
      <c r="Y470" t="s">
        <v>105</v>
      </c>
      <c r="Z470" t="s">
        <v>105</v>
      </c>
      <c r="AA470" t="s">
        <v>105</v>
      </c>
      <c r="AB470" t="s">
        <v>105</v>
      </c>
      <c r="AC470" t="s">
        <v>105</v>
      </c>
      <c r="AD470" t="s">
        <v>105</v>
      </c>
      <c r="AE470" t="s">
        <v>105</v>
      </c>
      <c r="AF470" t="s">
        <v>105</v>
      </c>
      <c r="AG470" t="s">
        <v>105</v>
      </c>
    </row>
    <row r="471" spans="1:33" x14ac:dyDescent="0.25">
      <c r="A471" t="s">
        <v>1954</v>
      </c>
      <c r="B471" t="s">
        <v>557</v>
      </c>
      <c r="C471" t="s">
        <v>558</v>
      </c>
      <c r="D471" s="1">
        <v>782049</v>
      </c>
      <c r="E471">
        <v>16374361</v>
      </c>
      <c r="F471" t="s">
        <v>559</v>
      </c>
      <c r="G471">
        <v>90</v>
      </c>
      <c r="H471" t="s">
        <v>560</v>
      </c>
      <c r="I471" t="s">
        <v>105</v>
      </c>
      <c r="J471" t="s">
        <v>561</v>
      </c>
      <c r="K471" t="s">
        <v>147</v>
      </c>
      <c r="L471" t="s">
        <v>105</v>
      </c>
      <c r="M471" t="s">
        <v>105</v>
      </c>
      <c r="N471" t="s">
        <v>105</v>
      </c>
      <c r="O471" t="s">
        <v>105</v>
      </c>
      <c r="P471" t="s">
        <v>105</v>
      </c>
      <c r="Q471" t="s">
        <v>105</v>
      </c>
      <c r="R471" t="s">
        <v>105</v>
      </c>
      <c r="S471" t="s">
        <v>61</v>
      </c>
      <c r="T471">
        <v>71</v>
      </c>
      <c r="U471">
        <v>152</v>
      </c>
      <c r="V471" t="s">
        <v>562</v>
      </c>
      <c r="W471">
        <v>47610457</v>
      </c>
      <c r="X471" t="s">
        <v>105</v>
      </c>
      <c r="Y471" t="s">
        <v>105</v>
      </c>
      <c r="Z471" t="s">
        <v>105</v>
      </c>
      <c r="AA471" t="s">
        <v>105</v>
      </c>
      <c r="AB471" t="s">
        <v>105</v>
      </c>
      <c r="AC471" t="s">
        <v>105</v>
      </c>
      <c r="AD471" t="s">
        <v>105</v>
      </c>
      <c r="AE471" t="s">
        <v>105</v>
      </c>
      <c r="AF471" t="s">
        <v>105</v>
      </c>
      <c r="AG471" t="s">
        <v>105</v>
      </c>
    </row>
    <row r="472" spans="1:33" x14ac:dyDescent="0.25">
      <c r="A472" t="s">
        <v>1954</v>
      </c>
      <c r="B472" t="s">
        <v>1959</v>
      </c>
      <c r="C472" t="s">
        <v>1960</v>
      </c>
      <c r="D472" s="1">
        <v>782054</v>
      </c>
      <c r="E472">
        <v>16374368</v>
      </c>
      <c r="F472" t="s">
        <v>1638</v>
      </c>
      <c r="G472">
        <v>90</v>
      </c>
      <c r="H472" t="s">
        <v>196</v>
      </c>
      <c r="I472" t="s">
        <v>105</v>
      </c>
      <c r="J472" t="s">
        <v>988</v>
      </c>
      <c r="K472" t="s">
        <v>1961</v>
      </c>
      <c r="L472" t="s">
        <v>105</v>
      </c>
      <c r="M472" t="s">
        <v>105</v>
      </c>
      <c r="N472" t="s">
        <v>105</v>
      </c>
      <c r="O472" t="s">
        <v>105</v>
      </c>
      <c r="P472" t="s">
        <v>105</v>
      </c>
      <c r="Q472" t="s">
        <v>105</v>
      </c>
      <c r="R472" t="s">
        <v>105</v>
      </c>
      <c r="S472" t="s">
        <v>1</v>
      </c>
      <c r="T472">
        <v>43</v>
      </c>
      <c r="U472">
        <v>64</v>
      </c>
      <c r="V472" t="s">
        <v>71</v>
      </c>
      <c r="W472">
        <v>47610468</v>
      </c>
      <c r="X472" t="s">
        <v>3</v>
      </c>
      <c r="Y472">
        <v>64</v>
      </c>
      <c r="Z472">
        <v>152</v>
      </c>
      <c r="AA472" t="s">
        <v>71</v>
      </c>
      <c r="AB472">
        <v>47610465</v>
      </c>
      <c r="AC472" t="s">
        <v>105</v>
      </c>
      <c r="AD472" t="s">
        <v>105</v>
      </c>
      <c r="AE472" t="s">
        <v>105</v>
      </c>
      <c r="AF472" t="s">
        <v>105</v>
      </c>
      <c r="AG472" t="s">
        <v>105</v>
      </c>
    </row>
    <row r="473" spans="1:33" x14ac:dyDescent="0.25">
      <c r="A473" t="s">
        <v>1954</v>
      </c>
      <c r="B473" t="s">
        <v>574</v>
      </c>
      <c r="C473" t="s">
        <v>575</v>
      </c>
      <c r="D473" s="1">
        <v>782132</v>
      </c>
      <c r="E473">
        <v>16374402</v>
      </c>
      <c r="F473" t="s">
        <v>576</v>
      </c>
      <c r="G473">
        <v>85</v>
      </c>
      <c r="H473" t="s">
        <v>577</v>
      </c>
      <c r="I473" t="s">
        <v>578</v>
      </c>
      <c r="J473" t="s">
        <v>579</v>
      </c>
      <c r="K473" t="s">
        <v>199</v>
      </c>
      <c r="L473" t="s">
        <v>105</v>
      </c>
      <c r="M473" t="s">
        <v>105</v>
      </c>
      <c r="N473" t="s">
        <v>105</v>
      </c>
      <c r="O473" t="s">
        <v>105</v>
      </c>
      <c r="P473" t="s">
        <v>578</v>
      </c>
      <c r="Q473" t="s">
        <v>105</v>
      </c>
      <c r="R473" t="s">
        <v>105</v>
      </c>
      <c r="S473" t="s">
        <v>41</v>
      </c>
      <c r="T473">
        <v>97</v>
      </c>
      <c r="U473">
        <v>119</v>
      </c>
      <c r="V473" t="s">
        <v>71</v>
      </c>
      <c r="W473">
        <v>47610534</v>
      </c>
      <c r="X473" t="s">
        <v>105</v>
      </c>
      <c r="Y473" t="s">
        <v>105</v>
      </c>
      <c r="Z473" t="s">
        <v>105</v>
      </c>
      <c r="AA473" t="s">
        <v>105</v>
      </c>
      <c r="AB473" t="s">
        <v>105</v>
      </c>
      <c r="AC473" t="s">
        <v>105</v>
      </c>
      <c r="AD473" t="s">
        <v>105</v>
      </c>
      <c r="AE473" t="s">
        <v>105</v>
      </c>
      <c r="AF473" t="s">
        <v>105</v>
      </c>
      <c r="AG473" t="s">
        <v>105</v>
      </c>
    </row>
    <row r="474" spans="1:33" x14ac:dyDescent="0.25">
      <c r="A474" t="s">
        <v>1954</v>
      </c>
      <c r="B474" t="s">
        <v>1962</v>
      </c>
      <c r="C474" t="s">
        <v>1963</v>
      </c>
      <c r="D474" s="1">
        <v>782177</v>
      </c>
      <c r="E474">
        <v>16374425</v>
      </c>
      <c r="F474" t="s">
        <v>1417</v>
      </c>
      <c r="G474">
        <v>85</v>
      </c>
      <c r="H474" t="s">
        <v>560</v>
      </c>
      <c r="I474" t="s">
        <v>105</v>
      </c>
      <c r="J474" t="s">
        <v>566</v>
      </c>
      <c r="K474" t="s">
        <v>131</v>
      </c>
      <c r="L474" t="s">
        <v>105</v>
      </c>
      <c r="M474" t="s">
        <v>105</v>
      </c>
      <c r="N474" t="s">
        <v>105</v>
      </c>
      <c r="O474" t="s">
        <v>105</v>
      </c>
      <c r="P474" t="s">
        <v>105</v>
      </c>
      <c r="Q474" t="s">
        <v>105</v>
      </c>
      <c r="R474" t="s">
        <v>105</v>
      </c>
      <c r="S474" t="s">
        <v>3</v>
      </c>
      <c r="T474">
        <v>99</v>
      </c>
      <c r="U474">
        <v>152</v>
      </c>
      <c r="V474" t="s">
        <v>742</v>
      </c>
      <c r="W474">
        <v>47610611</v>
      </c>
      <c r="X474" t="s">
        <v>105</v>
      </c>
      <c r="Y474" t="s">
        <v>105</v>
      </c>
      <c r="Z474" t="s">
        <v>105</v>
      </c>
      <c r="AA474" t="s">
        <v>105</v>
      </c>
      <c r="AB474" t="s">
        <v>105</v>
      </c>
      <c r="AC474" t="s">
        <v>105</v>
      </c>
      <c r="AD474" t="s">
        <v>105</v>
      </c>
      <c r="AE474" t="s">
        <v>105</v>
      </c>
      <c r="AF474" t="s">
        <v>105</v>
      </c>
      <c r="AG474" t="s">
        <v>105</v>
      </c>
    </row>
    <row r="475" spans="1:33" x14ac:dyDescent="0.25">
      <c r="A475" t="s">
        <v>1954</v>
      </c>
      <c r="B475" t="s">
        <v>1964</v>
      </c>
      <c r="C475" t="s">
        <v>1965</v>
      </c>
      <c r="D475" s="1">
        <v>782178</v>
      </c>
      <c r="E475">
        <v>16374434</v>
      </c>
      <c r="F475" t="s">
        <v>1417</v>
      </c>
      <c r="G475">
        <v>80</v>
      </c>
      <c r="H475" t="s">
        <v>560</v>
      </c>
      <c r="I475" t="s">
        <v>105</v>
      </c>
      <c r="J475" t="s">
        <v>566</v>
      </c>
      <c r="K475" t="s">
        <v>131</v>
      </c>
      <c r="L475" t="s">
        <v>105</v>
      </c>
      <c r="M475" t="s">
        <v>105</v>
      </c>
      <c r="N475" t="s">
        <v>105</v>
      </c>
      <c r="O475" t="s">
        <v>105</v>
      </c>
      <c r="P475" t="s">
        <v>105</v>
      </c>
      <c r="Q475" t="s">
        <v>105</v>
      </c>
      <c r="R475" t="s">
        <v>105</v>
      </c>
      <c r="S475" t="s">
        <v>3</v>
      </c>
      <c r="T475">
        <v>99</v>
      </c>
      <c r="U475">
        <v>152</v>
      </c>
      <c r="V475" t="s">
        <v>742</v>
      </c>
      <c r="W475">
        <v>47610618</v>
      </c>
      <c r="X475" t="s">
        <v>105</v>
      </c>
      <c r="Y475" t="s">
        <v>105</v>
      </c>
      <c r="Z475" t="s">
        <v>105</v>
      </c>
      <c r="AA475" t="s">
        <v>105</v>
      </c>
      <c r="AB475" t="s">
        <v>105</v>
      </c>
      <c r="AC475" t="s">
        <v>105</v>
      </c>
      <c r="AD475" t="s">
        <v>105</v>
      </c>
      <c r="AE475" t="s">
        <v>105</v>
      </c>
      <c r="AF475" t="s">
        <v>105</v>
      </c>
      <c r="AG475" t="s">
        <v>105</v>
      </c>
    </row>
    <row r="476" spans="1:33" x14ac:dyDescent="0.25">
      <c r="A476" t="s">
        <v>1954</v>
      </c>
      <c r="B476" t="s">
        <v>651</v>
      </c>
      <c r="C476" t="s">
        <v>652</v>
      </c>
      <c r="D476" s="1">
        <v>782210</v>
      </c>
      <c r="E476">
        <v>16374441</v>
      </c>
      <c r="F476" t="s">
        <v>594</v>
      </c>
      <c r="G476">
        <v>60</v>
      </c>
      <c r="H476" t="s">
        <v>101</v>
      </c>
      <c r="I476" t="s">
        <v>105</v>
      </c>
      <c r="J476" t="s">
        <v>595</v>
      </c>
      <c r="K476" t="s">
        <v>523</v>
      </c>
      <c r="L476" t="s">
        <v>105</v>
      </c>
      <c r="M476" t="s">
        <v>105</v>
      </c>
      <c r="N476" t="s">
        <v>105</v>
      </c>
      <c r="O476" t="s">
        <v>105</v>
      </c>
      <c r="P476" t="s">
        <v>105</v>
      </c>
      <c r="Q476" t="s">
        <v>105</v>
      </c>
      <c r="R476" t="s">
        <v>105</v>
      </c>
      <c r="S476" t="s">
        <v>13</v>
      </c>
      <c r="T476">
        <v>41</v>
      </c>
      <c r="U476">
        <v>61</v>
      </c>
      <c r="V476" t="s">
        <v>596</v>
      </c>
      <c r="W476">
        <v>47610633</v>
      </c>
      <c r="X476" t="s">
        <v>3</v>
      </c>
      <c r="Y476">
        <v>61</v>
      </c>
      <c r="Z476">
        <v>152</v>
      </c>
      <c r="AA476" t="s">
        <v>596</v>
      </c>
      <c r="AB476">
        <v>47610630</v>
      </c>
      <c r="AC476" t="s">
        <v>105</v>
      </c>
      <c r="AD476" t="s">
        <v>105</v>
      </c>
      <c r="AE476" t="s">
        <v>105</v>
      </c>
      <c r="AF476" t="s">
        <v>105</v>
      </c>
      <c r="AG476" t="s">
        <v>105</v>
      </c>
    </row>
    <row r="477" spans="1:33" x14ac:dyDescent="0.25">
      <c r="A477" t="s">
        <v>1954</v>
      </c>
      <c r="B477" t="s">
        <v>1669</v>
      </c>
      <c r="C477" t="s">
        <v>1670</v>
      </c>
      <c r="D477" s="1">
        <v>782225</v>
      </c>
      <c r="E477">
        <v>16374459</v>
      </c>
      <c r="F477" t="s">
        <v>640</v>
      </c>
      <c r="G477">
        <v>85</v>
      </c>
      <c r="H477" t="s">
        <v>1385</v>
      </c>
      <c r="I477" t="s">
        <v>448</v>
      </c>
      <c r="J477" t="s">
        <v>1386</v>
      </c>
      <c r="K477" t="s">
        <v>447</v>
      </c>
      <c r="L477" t="s">
        <v>105</v>
      </c>
      <c r="M477" t="s">
        <v>105</v>
      </c>
      <c r="N477" t="s">
        <v>178</v>
      </c>
      <c r="O477" t="s">
        <v>105</v>
      </c>
      <c r="P477" t="s">
        <v>448</v>
      </c>
      <c r="Q477" t="s">
        <v>105</v>
      </c>
      <c r="R477" t="s">
        <v>105</v>
      </c>
      <c r="S477" t="s">
        <v>1</v>
      </c>
      <c r="T477">
        <v>36</v>
      </c>
      <c r="U477">
        <v>56</v>
      </c>
      <c r="V477" t="s">
        <v>75</v>
      </c>
      <c r="W477">
        <v>47610675</v>
      </c>
      <c r="X477" t="s">
        <v>3</v>
      </c>
      <c r="Y477">
        <v>56</v>
      </c>
      <c r="Z477">
        <v>152</v>
      </c>
      <c r="AA477" t="s">
        <v>551</v>
      </c>
      <c r="AB477">
        <v>47610676</v>
      </c>
      <c r="AC477" t="s">
        <v>105</v>
      </c>
      <c r="AD477" t="s">
        <v>105</v>
      </c>
      <c r="AE477" t="s">
        <v>105</v>
      </c>
      <c r="AF477" t="s">
        <v>105</v>
      </c>
      <c r="AG477" t="s">
        <v>105</v>
      </c>
    </row>
    <row r="478" spans="1:33" x14ac:dyDescent="0.25">
      <c r="A478" t="s">
        <v>1954</v>
      </c>
      <c r="B478" t="s">
        <v>1966</v>
      </c>
      <c r="C478" t="s">
        <v>1967</v>
      </c>
      <c r="D478" s="1">
        <v>782276</v>
      </c>
      <c r="E478">
        <v>16374477</v>
      </c>
      <c r="F478" t="s">
        <v>1968</v>
      </c>
      <c r="G478">
        <v>80</v>
      </c>
      <c r="H478" t="s">
        <v>196</v>
      </c>
      <c r="I478" t="s">
        <v>105</v>
      </c>
      <c r="J478" t="s">
        <v>604</v>
      </c>
      <c r="K478" t="s">
        <v>104</v>
      </c>
      <c r="L478" t="s">
        <v>105</v>
      </c>
      <c r="M478" t="s">
        <v>105</v>
      </c>
      <c r="N478" t="s">
        <v>105</v>
      </c>
      <c r="O478" t="s">
        <v>105</v>
      </c>
      <c r="P478" t="s">
        <v>105</v>
      </c>
      <c r="Q478" t="s">
        <v>105</v>
      </c>
      <c r="R478" t="s">
        <v>105</v>
      </c>
      <c r="S478" t="s">
        <v>1</v>
      </c>
      <c r="T478">
        <v>76</v>
      </c>
      <c r="U478">
        <v>91</v>
      </c>
      <c r="V478" t="s">
        <v>71</v>
      </c>
      <c r="W478">
        <v>47610700</v>
      </c>
      <c r="X478" t="s">
        <v>3</v>
      </c>
      <c r="Y478">
        <v>91</v>
      </c>
      <c r="Z478">
        <v>152</v>
      </c>
      <c r="AA478" t="s">
        <v>71</v>
      </c>
      <c r="AB478">
        <v>47610699</v>
      </c>
      <c r="AC478" t="s">
        <v>105</v>
      </c>
      <c r="AD478" t="s">
        <v>105</v>
      </c>
      <c r="AE478" t="s">
        <v>105</v>
      </c>
      <c r="AF478" t="s">
        <v>105</v>
      </c>
      <c r="AG478" t="s">
        <v>105</v>
      </c>
    </row>
    <row r="479" spans="1:33" x14ac:dyDescent="0.25">
      <c r="A479" t="s">
        <v>1954</v>
      </c>
      <c r="B479" t="s">
        <v>1969</v>
      </c>
      <c r="C479" t="s">
        <v>1970</v>
      </c>
      <c r="D479" s="1">
        <v>782294</v>
      </c>
      <c r="E479">
        <v>16374486</v>
      </c>
      <c r="F479" t="s">
        <v>1390</v>
      </c>
      <c r="G479">
        <v>88</v>
      </c>
      <c r="H479" t="s">
        <v>196</v>
      </c>
      <c r="I479" t="s">
        <v>160</v>
      </c>
      <c r="J479" t="s">
        <v>1391</v>
      </c>
      <c r="K479" t="s">
        <v>523</v>
      </c>
      <c r="L479" t="s">
        <v>184</v>
      </c>
      <c r="M479">
        <v>2</v>
      </c>
      <c r="N479" t="s">
        <v>212</v>
      </c>
      <c r="O479" t="s">
        <v>105</v>
      </c>
      <c r="P479" t="s">
        <v>160</v>
      </c>
      <c r="Q479" t="s">
        <v>105</v>
      </c>
      <c r="R479">
        <v>81</v>
      </c>
      <c r="S479" t="s">
        <v>752</v>
      </c>
      <c r="T479">
        <v>81</v>
      </c>
      <c r="U479">
        <v>99</v>
      </c>
      <c r="V479" t="s">
        <v>29</v>
      </c>
      <c r="W479">
        <v>47610720</v>
      </c>
      <c r="X479" t="s">
        <v>753</v>
      </c>
      <c r="Y479">
        <v>99</v>
      </c>
      <c r="Z479">
        <v>203</v>
      </c>
      <c r="AA479" t="s">
        <v>29</v>
      </c>
      <c r="AB479">
        <v>47610721</v>
      </c>
      <c r="AC479" t="s">
        <v>105</v>
      </c>
      <c r="AD479" t="s">
        <v>105</v>
      </c>
      <c r="AE479" t="s">
        <v>105</v>
      </c>
      <c r="AF479" t="s">
        <v>105</v>
      </c>
      <c r="AG479" t="s">
        <v>105</v>
      </c>
    </row>
    <row r="480" spans="1:33" x14ac:dyDescent="0.25">
      <c r="A480" t="s">
        <v>1954</v>
      </c>
      <c r="B480" t="s">
        <v>1971</v>
      </c>
      <c r="C480" t="s">
        <v>1972</v>
      </c>
      <c r="D480" s="1">
        <v>782295</v>
      </c>
      <c r="E480">
        <v>16374491</v>
      </c>
      <c r="F480" t="s">
        <v>611</v>
      </c>
      <c r="G480">
        <v>85</v>
      </c>
      <c r="H480" t="s">
        <v>196</v>
      </c>
      <c r="I480" t="s">
        <v>105</v>
      </c>
      <c r="J480" t="s">
        <v>612</v>
      </c>
      <c r="K480" t="s">
        <v>131</v>
      </c>
      <c r="L480" t="s">
        <v>105</v>
      </c>
      <c r="M480" t="s">
        <v>105</v>
      </c>
      <c r="N480" t="s">
        <v>105</v>
      </c>
      <c r="O480" t="s">
        <v>105</v>
      </c>
      <c r="P480" t="s">
        <v>105</v>
      </c>
      <c r="Q480" t="s">
        <v>105</v>
      </c>
      <c r="R480" t="s">
        <v>105</v>
      </c>
      <c r="S480" t="s">
        <v>1</v>
      </c>
      <c r="T480">
        <v>46</v>
      </c>
      <c r="U480">
        <v>64</v>
      </c>
      <c r="V480" t="s">
        <v>2</v>
      </c>
      <c r="W480">
        <v>47610726</v>
      </c>
      <c r="X480" t="s">
        <v>3</v>
      </c>
      <c r="Y480">
        <v>64</v>
      </c>
      <c r="Z480">
        <v>109</v>
      </c>
      <c r="AA480" t="s">
        <v>2</v>
      </c>
      <c r="AB480">
        <v>47610727</v>
      </c>
      <c r="AC480" t="s">
        <v>61</v>
      </c>
      <c r="AD480">
        <v>109</v>
      </c>
      <c r="AE480">
        <v>152</v>
      </c>
      <c r="AF480" t="s">
        <v>613</v>
      </c>
      <c r="AG480">
        <v>47610723</v>
      </c>
    </row>
    <row r="481" spans="1:33" x14ac:dyDescent="0.25">
      <c r="A481" t="s">
        <v>1954</v>
      </c>
      <c r="B481" t="s">
        <v>619</v>
      </c>
      <c r="C481" t="s">
        <v>620</v>
      </c>
      <c r="D481" s="1">
        <v>782311</v>
      </c>
      <c r="E481">
        <v>16374502</v>
      </c>
      <c r="F481" t="s">
        <v>621</v>
      </c>
      <c r="G481">
        <v>85</v>
      </c>
      <c r="H481" t="s">
        <v>196</v>
      </c>
      <c r="I481" t="s">
        <v>105</v>
      </c>
      <c r="J481" t="s">
        <v>622</v>
      </c>
      <c r="K481" t="s">
        <v>523</v>
      </c>
      <c r="L481" t="s">
        <v>105</v>
      </c>
      <c r="M481" t="s">
        <v>105</v>
      </c>
      <c r="N481" t="s">
        <v>105</v>
      </c>
      <c r="O481" t="s">
        <v>105</v>
      </c>
      <c r="P481" t="s">
        <v>105</v>
      </c>
      <c r="Q481" t="s">
        <v>105</v>
      </c>
      <c r="R481" t="s">
        <v>105</v>
      </c>
      <c r="S481" t="s">
        <v>61</v>
      </c>
      <c r="T481">
        <v>102</v>
      </c>
      <c r="U481">
        <v>152</v>
      </c>
      <c r="V481" t="s">
        <v>623</v>
      </c>
      <c r="W481">
        <v>47610748</v>
      </c>
      <c r="X481" t="s">
        <v>105</v>
      </c>
      <c r="Y481" t="s">
        <v>105</v>
      </c>
      <c r="Z481" t="s">
        <v>105</v>
      </c>
      <c r="AA481" t="s">
        <v>105</v>
      </c>
      <c r="AB481" t="s">
        <v>105</v>
      </c>
      <c r="AC481" t="s">
        <v>105</v>
      </c>
      <c r="AD481" t="s">
        <v>105</v>
      </c>
      <c r="AE481" t="s">
        <v>105</v>
      </c>
      <c r="AF481" t="s">
        <v>105</v>
      </c>
      <c r="AG481" t="s">
        <v>105</v>
      </c>
    </row>
    <row r="482" spans="1:33" x14ac:dyDescent="0.25">
      <c r="A482" t="s">
        <v>1954</v>
      </c>
      <c r="B482" t="s">
        <v>1973</v>
      </c>
      <c r="C482" t="s">
        <v>1974</v>
      </c>
      <c r="D482" s="1">
        <v>782312</v>
      </c>
      <c r="E482">
        <v>16374509</v>
      </c>
      <c r="F482" t="s">
        <v>621</v>
      </c>
      <c r="G482">
        <v>85</v>
      </c>
      <c r="H482" t="s">
        <v>196</v>
      </c>
      <c r="I482" t="s">
        <v>105</v>
      </c>
      <c r="J482" t="s">
        <v>622</v>
      </c>
      <c r="K482" t="s">
        <v>523</v>
      </c>
      <c r="L482" t="s">
        <v>105</v>
      </c>
      <c r="M482" t="s">
        <v>105</v>
      </c>
      <c r="N482" t="s">
        <v>105</v>
      </c>
      <c r="O482" t="s">
        <v>105</v>
      </c>
      <c r="P482" t="s">
        <v>105</v>
      </c>
      <c r="Q482" t="s">
        <v>105</v>
      </c>
      <c r="R482" t="s">
        <v>105</v>
      </c>
      <c r="S482" t="s">
        <v>61</v>
      </c>
      <c r="T482">
        <v>102</v>
      </c>
      <c r="U482">
        <v>152</v>
      </c>
      <c r="V482" t="s">
        <v>623</v>
      </c>
      <c r="W482">
        <v>47610758</v>
      </c>
      <c r="X482" t="s">
        <v>105</v>
      </c>
      <c r="Y482" t="s">
        <v>105</v>
      </c>
      <c r="Z482" t="s">
        <v>105</v>
      </c>
      <c r="AA482" t="s">
        <v>105</v>
      </c>
      <c r="AB482" t="s">
        <v>105</v>
      </c>
      <c r="AC482" t="s">
        <v>105</v>
      </c>
      <c r="AD482" t="s">
        <v>105</v>
      </c>
      <c r="AE482" t="s">
        <v>105</v>
      </c>
      <c r="AF482" t="s">
        <v>105</v>
      </c>
      <c r="AG482" t="s">
        <v>105</v>
      </c>
    </row>
    <row r="483" spans="1:33" x14ac:dyDescent="0.25">
      <c r="A483" t="s">
        <v>1954</v>
      </c>
      <c r="B483" t="s">
        <v>1975</v>
      </c>
      <c r="C483" t="s">
        <v>1976</v>
      </c>
      <c r="D483" s="1">
        <v>782393</v>
      </c>
      <c r="E483">
        <v>16374516</v>
      </c>
      <c r="F483" t="s">
        <v>1417</v>
      </c>
      <c r="G483">
        <v>90</v>
      </c>
      <c r="H483" t="s">
        <v>560</v>
      </c>
      <c r="I483" t="s">
        <v>105</v>
      </c>
      <c r="J483" t="s">
        <v>566</v>
      </c>
      <c r="K483" t="s">
        <v>104</v>
      </c>
      <c r="L483" t="s">
        <v>105</v>
      </c>
      <c r="M483" t="s">
        <v>105</v>
      </c>
      <c r="N483" t="s">
        <v>105</v>
      </c>
      <c r="O483" t="s">
        <v>105</v>
      </c>
      <c r="P483" t="s">
        <v>105</v>
      </c>
      <c r="Q483" t="s">
        <v>105</v>
      </c>
      <c r="R483" t="s">
        <v>105</v>
      </c>
      <c r="S483" t="s">
        <v>3</v>
      </c>
      <c r="T483">
        <v>99</v>
      </c>
      <c r="U483">
        <v>152</v>
      </c>
      <c r="V483" t="s">
        <v>742</v>
      </c>
      <c r="W483">
        <v>47610780</v>
      </c>
      <c r="X483" t="s">
        <v>105</v>
      </c>
      <c r="Y483" t="s">
        <v>105</v>
      </c>
      <c r="Z483" t="s">
        <v>105</v>
      </c>
      <c r="AA483" t="s">
        <v>105</v>
      </c>
      <c r="AB483" t="s">
        <v>105</v>
      </c>
      <c r="AC483" t="s">
        <v>105</v>
      </c>
      <c r="AD483" t="s">
        <v>105</v>
      </c>
      <c r="AE483" t="s">
        <v>105</v>
      </c>
      <c r="AF483" t="s">
        <v>105</v>
      </c>
      <c r="AG483" t="s">
        <v>105</v>
      </c>
    </row>
    <row r="484" spans="1:33" x14ac:dyDescent="0.25">
      <c r="A484" t="s">
        <v>1954</v>
      </c>
      <c r="B484" t="s">
        <v>1977</v>
      </c>
      <c r="C484" t="s">
        <v>1978</v>
      </c>
      <c r="D484" s="1">
        <v>1003958</v>
      </c>
      <c r="E484">
        <v>16374541</v>
      </c>
      <c r="F484" t="s">
        <v>1390</v>
      </c>
      <c r="G484">
        <v>88</v>
      </c>
      <c r="H484" t="s">
        <v>196</v>
      </c>
      <c r="I484" t="s">
        <v>160</v>
      </c>
      <c r="J484" t="s">
        <v>1391</v>
      </c>
      <c r="K484" t="s">
        <v>523</v>
      </c>
      <c r="L484" t="s">
        <v>184</v>
      </c>
      <c r="M484">
        <v>2</v>
      </c>
      <c r="N484" t="s">
        <v>212</v>
      </c>
      <c r="O484" t="s">
        <v>105</v>
      </c>
      <c r="P484" t="s">
        <v>160</v>
      </c>
      <c r="Q484" t="s">
        <v>105</v>
      </c>
      <c r="R484">
        <v>81</v>
      </c>
      <c r="S484" t="s">
        <v>752</v>
      </c>
      <c r="T484">
        <v>81</v>
      </c>
      <c r="U484">
        <v>99</v>
      </c>
      <c r="V484" t="s">
        <v>29</v>
      </c>
      <c r="W484">
        <v>47610835</v>
      </c>
      <c r="X484" t="s">
        <v>753</v>
      </c>
      <c r="Y484">
        <v>99</v>
      </c>
      <c r="Z484">
        <v>203</v>
      </c>
      <c r="AA484" t="s">
        <v>29</v>
      </c>
      <c r="AB484">
        <v>47610836</v>
      </c>
      <c r="AC484" t="s">
        <v>105</v>
      </c>
      <c r="AD484" t="s">
        <v>105</v>
      </c>
      <c r="AE484" t="s">
        <v>105</v>
      </c>
      <c r="AF484" t="s">
        <v>105</v>
      </c>
      <c r="AG484" t="s">
        <v>105</v>
      </c>
    </row>
    <row r="485" spans="1:33" x14ac:dyDescent="0.25">
      <c r="A485" t="s">
        <v>1954</v>
      </c>
      <c r="B485" t="s">
        <v>1979</v>
      </c>
      <c r="C485" t="s">
        <v>1980</v>
      </c>
      <c r="D485" s="1">
        <v>1532140</v>
      </c>
      <c r="E485">
        <v>16374550</v>
      </c>
      <c r="F485" t="s">
        <v>1981</v>
      </c>
      <c r="G485">
        <v>40</v>
      </c>
      <c r="H485" t="s">
        <v>289</v>
      </c>
      <c r="I485" t="s">
        <v>448</v>
      </c>
      <c r="J485" t="s">
        <v>1300</v>
      </c>
      <c r="K485" t="s">
        <v>129</v>
      </c>
      <c r="L485" t="s">
        <v>105</v>
      </c>
      <c r="M485">
        <v>2</v>
      </c>
      <c r="N485" t="s">
        <v>212</v>
      </c>
      <c r="O485" t="s">
        <v>105</v>
      </c>
      <c r="P485" t="s">
        <v>448</v>
      </c>
      <c r="Q485" t="s">
        <v>105</v>
      </c>
      <c r="R485" t="s">
        <v>105</v>
      </c>
      <c r="S485" t="s">
        <v>3</v>
      </c>
      <c r="T485">
        <v>86</v>
      </c>
      <c r="U485">
        <v>203</v>
      </c>
      <c r="V485" t="s">
        <v>2</v>
      </c>
      <c r="W485">
        <v>47610864</v>
      </c>
      <c r="X485" t="s">
        <v>105</v>
      </c>
      <c r="Y485" t="s">
        <v>105</v>
      </c>
      <c r="Z485" t="s">
        <v>105</v>
      </c>
      <c r="AA485" t="s">
        <v>105</v>
      </c>
      <c r="AB485" t="s">
        <v>105</v>
      </c>
      <c r="AC485" t="s">
        <v>105</v>
      </c>
      <c r="AD485" t="s">
        <v>105</v>
      </c>
      <c r="AE485" t="s">
        <v>105</v>
      </c>
      <c r="AF485" t="s">
        <v>105</v>
      </c>
      <c r="AG485" t="s">
        <v>105</v>
      </c>
    </row>
    <row r="486" spans="1:33" x14ac:dyDescent="0.25">
      <c r="A486" t="s">
        <v>1954</v>
      </c>
      <c r="B486" t="s">
        <v>697</v>
      </c>
      <c r="C486" t="s">
        <v>698</v>
      </c>
      <c r="D486" s="1">
        <v>1532144</v>
      </c>
      <c r="E486">
        <v>16374570</v>
      </c>
      <c r="F486" t="s">
        <v>699</v>
      </c>
      <c r="G486">
        <v>60</v>
      </c>
      <c r="H486" t="s">
        <v>700</v>
      </c>
      <c r="I486" t="s">
        <v>108</v>
      </c>
      <c r="J486" t="s">
        <v>701</v>
      </c>
      <c r="K486" t="s">
        <v>418</v>
      </c>
      <c r="L486" t="s">
        <v>573</v>
      </c>
      <c r="M486">
        <v>3</v>
      </c>
      <c r="N486" t="s">
        <v>212</v>
      </c>
      <c r="O486" t="s">
        <v>105</v>
      </c>
      <c r="P486" t="s">
        <v>108</v>
      </c>
      <c r="Q486" t="s">
        <v>105</v>
      </c>
      <c r="R486">
        <v>51</v>
      </c>
      <c r="S486" t="s">
        <v>555</v>
      </c>
      <c r="T486">
        <v>137</v>
      </c>
      <c r="U486">
        <v>173</v>
      </c>
      <c r="V486" t="s">
        <v>6</v>
      </c>
      <c r="W486">
        <v>47610985</v>
      </c>
      <c r="X486" t="s">
        <v>297</v>
      </c>
      <c r="Y486">
        <v>173</v>
      </c>
      <c r="Z486">
        <v>203</v>
      </c>
      <c r="AA486" t="s">
        <v>75</v>
      </c>
      <c r="AB486">
        <v>47610977</v>
      </c>
      <c r="AC486" t="s">
        <v>105</v>
      </c>
      <c r="AD486" t="s">
        <v>105</v>
      </c>
      <c r="AE486" t="s">
        <v>105</v>
      </c>
      <c r="AF486" t="s">
        <v>105</v>
      </c>
      <c r="AG486" t="s">
        <v>105</v>
      </c>
    </row>
    <row r="487" spans="1:33" x14ac:dyDescent="0.25">
      <c r="A487" t="s">
        <v>1954</v>
      </c>
      <c r="B487" t="s">
        <v>1982</v>
      </c>
      <c r="C487" t="s">
        <v>1983</v>
      </c>
      <c r="D487" s="1">
        <v>1532168</v>
      </c>
      <c r="E487">
        <v>16374609</v>
      </c>
      <c r="F487" t="s">
        <v>699</v>
      </c>
      <c r="G487">
        <v>79</v>
      </c>
      <c r="H487" t="s">
        <v>700</v>
      </c>
      <c r="I487" t="s">
        <v>108</v>
      </c>
      <c r="J487" t="s">
        <v>704</v>
      </c>
      <c r="K487" t="s">
        <v>183</v>
      </c>
      <c r="L487" t="s">
        <v>573</v>
      </c>
      <c r="M487">
        <v>2</v>
      </c>
      <c r="N487" t="s">
        <v>159</v>
      </c>
      <c r="O487" t="s">
        <v>105</v>
      </c>
      <c r="P487" t="s">
        <v>108</v>
      </c>
      <c r="Q487" t="s">
        <v>105</v>
      </c>
      <c r="R487">
        <v>51</v>
      </c>
      <c r="S487" t="s">
        <v>555</v>
      </c>
      <c r="T487">
        <v>137</v>
      </c>
      <c r="U487">
        <v>173</v>
      </c>
      <c r="V487" t="s">
        <v>6</v>
      </c>
      <c r="W487">
        <v>47611250</v>
      </c>
      <c r="X487" t="s">
        <v>61</v>
      </c>
      <c r="Y487">
        <v>173</v>
      </c>
      <c r="Z487">
        <v>203</v>
      </c>
      <c r="AA487" t="s">
        <v>27</v>
      </c>
      <c r="AB487">
        <v>47611252</v>
      </c>
      <c r="AC487" t="s">
        <v>105</v>
      </c>
      <c r="AD487" t="s">
        <v>105</v>
      </c>
      <c r="AE487" t="s">
        <v>105</v>
      </c>
      <c r="AF487" t="s">
        <v>105</v>
      </c>
      <c r="AG487" t="s">
        <v>105</v>
      </c>
    </row>
    <row r="488" spans="1:33" x14ac:dyDescent="0.25">
      <c r="A488" t="s">
        <v>1954</v>
      </c>
      <c r="B488" t="s">
        <v>1984</v>
      </c>
      <c r="C488" t="s">
        <v>1985</v>
      </c>
      <c r="D488" s="1">
        <v>1532177</v>
      </c>
      <c r="E488">
        <v>16374636</v>
      </c>
      <c r="F488" t="s">
        <v>554</v>
      </c>
      <c r="G488">
        <v>60</v>
      </c>
      <c r="H488" t="s">
        <v>157</v>
      </c>
      <c r="I488" t="s">
        <v>105</v>
      </c>
      <c r="J488" t="s">
        <v>712</v>
      </c>
      <c r="K488" t="s">
        <v>523</v>
      </c>
      <c r="L488" t="s">
        <v>105</v>
      </c>
      <c r="M488" t="s">
        <v>105</v>
      </c>
      <c r="N488" t="s">
        <v>105</v>
      </c>
      <c r="O488" t="s">
        <v>105</v>
      </c>
      <c r="P488" t="s">
        <v>105</v>
      </c>
      <c r="Q488" t="s">
        <v>105</v>
      </c>
      <c r="R488" t="s">
        <v>105</v>
      </c>
      <c r="S488" t="s">
        <v>555</v>
      </c>
      <c r="T488">
        <v>38</v>
      </c>
      <c r="U488">
        <v>53</v>
      </c>
      <c r="V488" t="s">
        <v>556</v>
      </c>
      <c r="W488">
        <v>47611408</v>
      </c>
      <c r="X488" t="s">
        <v>61</v>
      </c>
      <c r="Y488">
        <v>53</v>
      </c>
      <c r="Z488">
        <v>152</v>
      </c>
      <c r="AA488" t="s">
        <v>551</v>
      </c>
      <c r="AB488">
        <v>47611404</v>
      </c>
      <c r="AC488" t="s">
        <v>105</v>
      </c>
      <c r="AD488" t="s">
        <v>105</v>
      </c>
      <c r="AE488" t="s">
        <v>105</v>
      </c>
      <c r="AF488" t="s">
        <v>105</v>
      </c>
      <c r="AG488" t="s">
        <v>105</v>
      </c>
    </row>
    <row r="489" spans="1:33" x14ac:dyDescent="0.25">
      <c r="A489" t="s">
        <v>1954</v>
      </c>
      <c r="B489" t="s">
        <v>1383</v>
      </c>
      <c r="C489" t="s">
        <v>1384</v>
      </c>
      <c r="D489" s="1">
        <v>1697699</v>
      </c>
      <c r="E489">
        <v>16374702</v>
      </c>
      <c r="F489" t="s">
        <v>640</v>
      </c>
      <c r="G489">
        <v>40</v>
      </c>
      <c r="H489" t="s">
        <v>1385</v>
      </c>
      <c r="I489" t="s">
        <v>448</v>
      </c>
      <c r="J489" t="s">
        <v>1386</v>
      </c>
      <c r="K489" t="s">
        <v>447</v>
      </c>
      <c r="L489" t="s">
        <v>105</v>
      </c>
      <c r="M489" t="s">
        <v>105</v>
      </c>
      <c r="N489" t="s">
        <v>178</v>
      </c>
      <c r="O489" t="s">
        <v>105</v>
      </c>
      <c r="P489" t="s">
        <v>448</v>
      </c>
      <c r="Q489" t="s">
        <v>105</v>
      </c>
      <c r="R489" t="s">
        <v>105</v>
      </c>
      <c r="S489" t="s">
        <v>1</v>
      </c>
      <c r="T489">
        <v>36</v>
      </c>
      <c r="U489">
        <v>56</v>
      </c>
      <c r="V489" t="s">
        <v>75</v>
      </c>
      <c r="W489">
        <v>47611645</v>
      </c>
      <c r="X489" t="s">
        <v>3</v>
      </c>
      <c r="Y489">
        <v>56</v>
      </c>
      <c r="Z489">
        <v>152</v>
      </c>
      <c r="AA489" t="s">
        <v>551</v>
      </c>
      <c r="AB489">
        <v>47611641</v>
      </c>
      <c r="AC489" t="s">
        <v>105</v>
      </c>
      <c r="AD489" t="s">
        <v>105</v>
      </c>
      <c r="AE489" t="s">
        <v>105</v>
      </c>
      <c r="AF489" t="s">
        <v>105</v>
      </c>
      <c r="AG489" t="s">
        <v>105</v>
      </c>
    </row>
    <row r="490" spans="1:33" x14ac:dyDescent="0.25">
      <c r="A490" t="s">
        <v>1954</v>
      </c>
      <c r="B490" t="s">
        <v>1986</v>
      </c>
      <c r="C490" t="s">
        <v>1987</v>
      </c>
      <c r="D490" s="1">
        <v>1700776</v>
      </c>
      <c r="E490">
        <v>16374768</v>
      </c>
      <c r="F490" t="s">
        <v>696</v>
      </c>
      <c r="G490">
        <v>52</v>
      </c>
      <c r="H490" t="s">
        <v>107</v>
      </c>
      <c r="I490" t="s">
        <v>138</v>
      </c>
      <c r="J490" t="s">
        <v>181</v>
      </c>
      <c r="K490" t="s">
        <v>227</v>
      </c>
      <c r="L490" t="s">
        <v>105</v>
      </c>
      <c r="M490">
        <v>2</v>
      </c>
      <c r="N490" t="s">
        <v>178</v>
      </c>
      <c r="O490" t="s">
        <v>105</v>
      </c>
      <c r="P490" t="s">
        <v>138</v>
      </c>
      <c r="Q490" t="s">
        <v>105</v>
      </c>
      <c r="R490" t="s">
        <v>105</v>
      </c>
      <c r="S490" t="s">
        <v>28</v>
      </c>
      <c r="T490">
        <v>71</v>
      </c>
      <c r="U490">
        <v>104</v>
      </c>
      <c r="V490" t="s">
        <v>2</v>
      </c>
      <c r="W490">
        <v>47611860</v>
      </c>
      <c r="X490" t="s">
        <v>30</v>
      </c>
      <c r="Y490">
        <v>104</v>
      </c>
      <c r="Z490">
        <v>203</v>
      </c>
      <c r="AA490" t="s">
        <v>69</v>
      </c>
      <c r="AB490">
        <v>47611859</v>
      </c>
      <c r="AC490" t="s">
        <v>105</v>
      </c>
      <c r="AD490" t="s">
        <v>105</v>
      </c>
      <c r="AE490" t="s">
        <v>105</v>
      </c>
      <c r="AF490" t="s">
        <v>105</v>
      </c>
      <c r="AG490" t="s">
        <v>105</v>
      </c>
    </row>
    <row r="491" spans="1:33" x14ac:dyDescent="0.25">
      <c r="A491" t="s">
        <v>1954</v>
      </c>
      <c r="B491" t="s">
        <v>1988</v>
      </c>
      <c r="C491" t="s">
        <v>1989</v>
      </c>
      <c r="D491" s="1">
        <v>1700777</v>
      </c>
      <c r="E491">
        <v>16374775</v>
      </c>
      <c r="F491" t="s">
        <v>696</v>
      </c>
      <c r="G491">
        <v>52</v>
      </c>
      <c r="H491" t="s">
        <v>107</v>
      </c>
      <c r="I491" t="s">
        <v>138</v>
      </c>
      <c r="J491" t="s">
        <v>181</v>
      </c>
      <c r="K491" t="s">
        <v>227</v>
      </c>
      <c r="L491" t="s">
        <v>105</v>
      </c>
      <c r="M491">
        <v>2</v>
      </c>
      <c r="N491" t="s">
        <v>178</v>
      </c>
      <c r="O491" t="s">
        <v>105</v>
      </c>
      <c r="P491" t="s">
        <v>138</v>
      </c>
      <c r="Q491" t="s">
        <v>105</v>
      </c>
      <c r="R491" t="s">
        <v>105</v>
      </c>
      <c r="S491" t="s">
        <v>28</v>
      </c>
      <c r="T491">
        <v>71</v>
      </c>
      <c r="U491">
        <v>104</v>
      </c>
      <c r="V491" t="s">
        <v>2</v>
      </c>
      <c r="W491">
        <v>47611912</v>
      </c>
      <c r="X491" t="s">
        <v>30</v>
      </c>
      <c r="Y491">
        <v>104</v>
      </c>
      <c r="Z491">
        <v>203</v>
      </c>
      <c r="AA491" t="s">
        <v>69</v>
      </c>
      <c r="AB491">
        <v>47611911</v>
      </c>
      <c r="AC491" t="s">
        <v>105</v>
      </c>
      <c r="AD491" t="s">
        <v>105</v>
      </c>
      <c r="AE491" t="s">
        <v>105</v>
      </c>
      <c r="AF491" t="s">
        <v>105</v>
      </c>
      <c r="AG491" t="s">
        <v>105</v>
      </c>
    </row>
    <row r="492" spans="1:33" x14ac:dyDescent="0.25">
      <c r="A492" t="s">
        <v>1954</v>
      </c>
      <c r="B492" t="s">
        <v>605</v>
      </c>
      <c r="C492" t="s">
        <v>606</v>
      </c>
      <c r="D492" s="1">
        <v>1701121</v>
      </c>
      <c r="E492">
        <v>16374811</v>
      </c>
      <c r="F492" t="s">
        <v>607</v>
      </c>
      <c r="G492">
        <v>50</v>
      </c>
      <c r="H492" t="s">
        <v>196</v>
      </c>
      <c r="I492" t="s">
        <v>108</v>
      </c>
      <c r="J492" t="s">
        <v>211</v>
      </c>
      <c r="K492" t="s">
        <v>608</v>
      </c>
      <c r="L492" t="s">
        <v>105</v>
      </c>
      <c r="M492" t="s">
        <v>105</v>
      </c>
      <c r="N492" t="s">
        <v>212</v>
      </c>
      <c r="O492" t="s">
        <v>105</v>
      </c>
      <c r="P492" t="s">
        <v>108</v>
      </c>
      <c r="Q492" t="s">
        <v>105</v>
      </c>
      <c r="R492" t="s">
        <v>105</v>
      </c>
      <c r="S492" t="s">
        <v>3</v>
      </c>
      <c r="T492">
        <v>191</v>
      </c>
      <c r="U492">
        <v>203</v>
      </c>
      <c r="V492" t="s">
        <v>42</v>
      </c>
      <c r="W492">
        <v>47612122</v>
      </c>
      <c r="X492" t="s">
        <v>105</v>
      </c>
      <c r="Y492" t="s">
        <v>105</v>
      </c>
      <c r="Z492" t="s">
        <v>105</v>
      </c>
      <c r="AA492" t="s">
        <v>105</v>
      </c>
      <c r="AB492" t="s">
        <v>105</v>
      </c>
      <c r="AC492" t="s">
        <v>105</v>
      </c>
      <c r="AD492" t="s">
        <v>105</v>
      </c>
      <c r="AE492" t="s">
        <v>105</v>
      </c>
      <c r="AF492" t="s">
        <v>105</v>
      </c>
      <c r="AG492" t="s">
        <v>105</v>
      </c>
    </row>
    <row r="493" spans="1:33" x14ac:dyDescent="0.25">
      <c r="A493" t="s">
        <v>1954</v>
      </c>
      <c r="B493" t="s">
        <v>602</v>
      </c>
      <c r="C493" t="s">
        <v>603</v>
      </c>
      <c r="D493" s="1">
        <v>1701242</v>
      </c>
      <c r="E493">
        <v>16374829</v>
      </c>
      <c r="F493" t="s">
        <v>587</v>
      </c>
      <c r="G493">
        <v>50</v>
      </c>
      <c r="H493" t="s">
        <v>196</v>
      </c>
      <c r="I493" t="s">
        <v>448</v>
      </c>
      <c r="J493" t="s">
        <v>604</v>
      </c>
      <c r="K493" t="s">
        <v>469</v>
      </c>
      <c r="L493" t="s">
        <v>105</v>
      </c>
      <c r="M493" t="s">
        <v>105</v>
      </c>
      <c r="N493" t="s">
        <v>212</v>
      </c>
      <c r="O493" t="s">
        <v>105</v>
      </c>
      <c r="P493" t="s">
        <v>448</v>
      </c>
      <c r="Q493" t="s">
        <v>105</v>
      </c>
      <c r="R493" t="s">
        <v>105</v>
      </c>
      <c r="S493" t="s">
        <v>1</v>
      </c>
      <c r="T493">
        <v>41</v>
      </c>
      <c r="U493">
        <v>99</v>
      </c>
      <c r="V493" t="s">
        <v>2</v>
      </c>
      <c r="W493">
        <v>47612196</v>
      </c>
      <c r="X493" t="s">
        <v>3</v>
      </c>
      <c r="Y493">
        <v>99</v>
      </c>
      <c r="Z493">
        <v>152</v>
      </c>
      <c r="AA493" t="s">
        <v>2</v>
      </c>
      <c r="AB493">
        <v>47612197</v>
      </c>
      <c r="AC493" t="s">
        <v>105</v>
      </c>
      <c r="AD493" t="s">
        <v>105</v>
      </c>
      <c r="AE493" t="s">
        <v>105</v>
      </c>
      <c r="AF493" t="s">
        <v>105</v>
      </c>
      <c r="AG493" t="s">
        <v>105</v>
      </c>
    </row>
    <row r="494" spans="1:33" x14ac:dyDescent="0.25">
      <c r="A494" t="s">
        <v>1954</v>
      </c>
      <c r="B494" t="s">
        <v>1990</v>
      </c>
      <c r="C494" t="s">
        <v>1991</v>
      </c>
      <c r="D494" s="1">
        <v>1701246</v>
      </c>
      <c r="E494">
        <v>16374845</v>
      </c>
      <c r="F494" t="s">
        <v>676</v>
      </c>
      <c r="G494">
        <v>90</v>
      </c>
      <c r="H494" t="s">
        <v>681</v>
      </c>
      <c r="I494" t="s">
        <v>105</v>
      </c>
      <c r="J494" t="s">
        <v>682</v>
      </c>
      <c r="K494" t="s">
        <v>667</v>
      </c>
      <c r="L494" t="s">
        <v>184</v>
      </c>
      <c r="M494" t="s">
        <v>105</v>
      </c>
      <c r="N494" t="s">
        <v>105</v>
      </c>
      <c r="O494" t="s">
        <v>105</v>
      </c>
      <c r="P494" t="s">
        <v>105</v>
      </c>
      <c r="Q494" t="s">
        <v>105</v>
      </c>
      <c r="R494">
        <v>84</v>
      </c>
      <c r="S494" t="s">
        <v>678</v>
      </c>
      <c r="T494">
        <v>84</v>
      </c>
      <c r="U494">
        <v>147</v>
      </c>
      <c r="V494" t="s">
        <v>29</v>
      </c>
      <c r="W494">
        <v>47612251</v>
      </c>
      <c r="X494" t="s">
        <v>668</v>
      </c>
      <c r="Y494">
        <v>147</v>
      </c>
      <c r="Z494">
        <v>203</v>
      </c>
      <c r="AA494" t="s">
        <v>29</v>
      </c>
      <c r="AB494">
        <v>47612249</v>
      </c>
      <c r="AC494" t="s">
        <v>105</v>
      </c>
      <c r="AD494" t="s">
        <v>105</v>
      </c>
      <c r="AE494" t="s">
        <v>105</v>
      </c>
      <c r="AF494" t="s">
        <v>105</v>
      </c>
      <c r="AG494" t="s">
        <v>105</v>
      </c>
    </row>
    <row r="495" spans="1:33" x14ac:dyDescent="0.25">
      <c r="A495" t="s">
        <v>1954</v>
      </c>
      <c r="B495" t="s">
        <v>658</v>
      </c>
      <c r="C495" t="s">
        <v>659</v>
      </c>
      <c r="D495" s="1">
        <v>1701250</v>
      </c>
      <c r="E495">
        <v>16374852</v>
      </c>
      <c r="F495" t="s">
        <v>660</v>
      </c>
      <c r="G495">
        <v>92</v>
      </c>
      <c r="H495" t="s">
        <v>285</v>
      </c>
      <c r="I495" t="s">
        <v>448</v>
      </c>
      <c r="J495" t="s">
        <v>661</v>
      </c>
      <c r="K495" t="s">
        <v>447</v>
      </c>
      <c r="L495" t="s">
        <v>105</v>
      </c>
      <c r="M495">
        <v>3</v>
      </c>
      <c r="N495" t="s">
        <v>212</v>
      </c>
      <c r="O495" t="s">
        <v>105</v>
      </c>
      <c r="P495" t="s">
        <v>448</v>
      </c>
      <c r="Q495" t="s">
        <v>105</v>
      </c>
      <c r="R495" t="s">
        <v>105</v>
      </c>
      <c r="S495" t="s">
        <v>297</v>
      </c>
      <c r="T495">
        <v>81</v>
      </c>
      <c r="U495">
        <v>203</v>
      </c>
      <c r="V495" t="s">
        <v>662</v>
      </c>
      <c r="W495">
        <v>47612272</v>
      </c>
      <c r="X495" t="s">
        <v>105</v>
      </c>
      <c r="Y495" t="s">
        <v>105</v>
      </c>
      <c r="Z495" t="s">
        <v>105</v>
      </c>
      <c r="AA495" t="s">
        <v>105</v>
      </c>
      <c r="AB495" t="s">
        <v>105</v>
      </c>
      <c r="AC495" t="s">
        <v>105</v>
      </c>
      <c r="AD495" t="s">
        <v>105</v>
      </c>
      <c r="AE495" t="s">
        <v>105</v>
      </c>
      <c r="AF495" t="s">
        <v>105</v>
      </c>
      <c r="AG495" t="s">
        <v>105</v>
      </c>
    </row>
    <row r="496" spans="1:33" x14ac:dyDescent="0.25">
      <c r="A496" t="s">
        <v>1954</v>
      </c>
      <c r="B496" t="s">
        <v>1992</v>
      </c>
      <c r="C496" t="s">
        <v>1993</v>
      </c>
      <c r="D496" s="1">
        <v>1701252</v>
      </c>
      <c r="E496">
        <v>16374859</v>
      </c>
      <c r="F496" t="s">
        <v>1994</v>
      </c>
      <c r="G496">
        <v>70</v>
      </c>
      <c r="H496" t="s">
        <v>1995</v>
      </c>
      <c r="I496" t="s">
        <v>220</v>
      </c>
      <c r="J496" t="s">
        <v>1996</v>
      </c>
      <c r="K496" t="s">
        <v>667</v>
      </c>
      <c r="L496" t="s">
        <v>184</v>
      </c>
      <c r="M496">
        <v>2</v>
      </c>
      <c r="N496" t="s">
        <v>212</v>
      </c>
      <c r="O496" t="s">
        <v>105</v>
      </c>
      <c r="P496" t="s">
        <v>220</v>
      </c>
      <c r="Q496" t="s">
        <v>105</v>
      </c>
      <c r="R496">
        <v>99</v>
      </c>
      <c r="S496" t="s">
        <v>53</v>
      </c>
      <c r="T496">
        <v>66</v>
      </c>
      <c r="U496">
        <v>99</v>
      </c>
      <c r="V496" t="s">
        <v>22</v>
      </c>
      <c r="W496">
        <v>47612284</v>
      </c>
      <c r="X496" t="s">
        <v>668</v>
      </c>
      <c r="Y496">
        <v>99</v>
      </c>
      <c r="Z496">
        <v>152</v>
      </c>
      <c r="AA496" t="s">
        <v>42</v>
      </c>
      <c r="AB496">
        <v>47612285</v>
      </c>
      <c r="AC496" t="s">
        <v>105</v>
      </c>
      <c r="AD496" t="s">
        <v>105</v>
      </c>
      <c r="AE496" t="s">
        <v>105</v>
      </c>
      <c r="AF496" t="s">
        <v>105</v>
      </c>
      <c r="AG496" t="s">
        <v>105</v>
      </c>
    </row>
    <row r="497" spans="1:33" x14ac:dyDescent="0.25">
      <c r="A497" t="s">
        <v>1954</v>
      </c>
      <c r="B497" t="s">
        <v>1371</v>
      </c>
      <c r="C497" t="s">
        <v>1372</v>
      </c>
      <c r="D497" s="1">
        <v>1701258</v>
      </c>
      <c r="E497">
        <v>16374884</v>
      </c>
      <c r="F497" t="s">
        <v>607</v>
      </c>
      <c r="G497">
        <v>40</v>
      </c>
      <c r="H497" t="s">
        <v>196</v>
      </c>
      <c r="I497" t="s">
        <v>108</v>
      </c>
      <c r="J497" t="s">
        <v>211</v>
      </c>
      <c r="K497" t="s">
        <v>608</v>
      </c>
      <c r="L497" t="s">
        <v>105</v>
      </c>
      <c r="M497" t="s">
        <v>105</v>
      </c>
      <c r="N497" t="s">
        <v>212</v>
      </c>
      <c r="O497" t="s">
        <v>105</v>
      </c>
      <c r="P497" t="s">
        <v>108</v>
      </c>
      <c r="Q497" t="s">
        <v>105</v>
      </c>
      <c r="R497" t="s">
        <v>105</v>
      </c>
      <c r="S497" t="s">
        <v>3</v>
      </c>
      <c r="T497">
        <v>191</v>
      </c>
      <c r="U497">
        <v>203</v>
      </c>
      <c r="V497" t="s">
        <v>42</v>
      </c>
      <c r="W497">
        <v>47612343</v>
      </c>
      <c r="X497" t="s">
        <v>105</v>
      </c>
      <c r="Y497" t="s">
        <v>105</v>
      </c>
      <c r="Z497" t="s">
        <v>105</v>
      </c>
      <c r="AA497" t="s">
        <v>105</v>
      </c>
      <c r="AB497" t="s">
        <v>105</v>
      </c>
      <c r="AC497" t="s">
        <v>105</v>
      </c>
      <c r="AD497" t="s">
        <v>105</v>
      </c>
      <c r="AE497" t="s">
        <v>105</v>
      </c>
      <c r="AF497" t="s">
        <v>105</v>
      </c>
      <c r="AG497" t="s">
        <v>105</v>
      </c>
    </row>
    <row r="498" spans="1:33" x14ac:dyDescent="0.25">
      <c r="A498" t="s">
        <v>1954</v>
      </c>
      <c r="B498" t="s">
        <v>1997</v>
      </c>
      <c r="C498" t="s">
        <v>1998</v>
      </c>
      <c r="D498" s="1">
        <v>1701269</v>
      </c>
      <c r="E498">
        <v>16374918</v>
      </c>
      <c r="F498" t="s">
        <v>547</v>
      </c>
      <c r="G498">
        <v>40</v>
      </c>
      <c r="H498" t="s">
        <v>157</v>
      </c>
      <c r="I498" t="s">
        <v>105</v>
      </c>
      <c r="J498" t="s">
        <v>1999</v>
      </c>
      <c r="K498" t="s">
        <v>608</v>
      </c>
      <c r="L498" t="s">
        <v>105</v>
      </c>
      <c r="M498" t="s">
        <v>105</v>
      </c>
      <c r="N498" t="s">
        <v>105</v>
      </c>
      <c r="O498" t="s">
        <v>105</v>
      </c>
      <c r="P498" t="s">
        <v>105</v>
      </c>
      <c r="Q498" t="s">
        <v>105</v>
      </c>
      <c r="R498" t="s">
        <v>105</v>
      </c>
      <c r="S498" t="s">
        <v>61</v>
      </c>
      <c r="T498">
        <v>97</v>
      </c>
      <c r="U498">
        <v>152</v>
      </c>
      <c r="V498" t="s">
        <v>551</v>
      </c>
      <c r="W498">
        <v>47612442</v>
      </c>
      <c r="X498" t="s">
        <v>105</v>
      </c>
      <c r="Y498" t="s">
        <v>105</v>
      </c>
      <c r="Z498" t="s">
        <v>105</v>
      </c>
      <c r="AA498" t="s">
        <v>105</v>
      </c>
      <c r="AB498" t="s">
        <v>105</v>
      </c>
      <c r="AC498" t="s">
        <v>105</v>
      </c>
      <c r="AD498" t="s">
        <v>105</v>
      </c>
      <c r="AE498" t="s">
        <v>105</v>
      </c>
      <c r="AF498" t="s">
        <v>105</v>
      </c>
      <c r="AG498" t="s">
        <v>105</v>
      </c>
    </row>
    <row r="499" spans="1:33" x14ac:dyDescent="0.25">
      <c r="A499" t="s">
        <v>1954</v>
      </c>
      <c r="B499" t="s">
        <v>2000</v>
      </c>
      <c r="C499" t="s">
        <v>2001</v>
      </c>
      <c r="D499" s="1">
        <v>1702445</v>
      </c>
      <c r="E499">
        <v>16374977</v>
      </c>
      <c r="F499" t="s">
        <v>576</v>
      </c>
      <c r="G499">
        <v>50</v>
      </c>
      <c r="H499" t="s">
        <v>114</v>
      </c>
      <c r="I499" t="s">
        <v>198</v>
      </c>
      <c r="J499" t="s">
        <v>2002</v>
      </c>
      <c r="K499" t="s">
        <v>199</v>
      </c>
      <c r="L499" t="s">
        <v>105</v>
      </c>
      <c r="M499">
        <v>2</v>
      </c>
      <c r="N499" t="s">
        <v>212</v>
      </c>
      <c r="O499" t="s">
        <v>105</v>
      </c>
      <c r="P499" t="s">
        <v>198</v>
      </c>
      <c r="Q499" t="s">
        <v>105</v>
      </c>
      <c r="R499" t="s">
        <v>105</v>
      </c>
      <c r="S499" t="s">
        <v>3</v>
      </c>
      <c r="T499">
        <v>33</v>
      </c>
      <c r="U499">
        <v>38</v>
      </c>
      <c r="V499" t="s">
        <v>2003</v>
      </c>
      <c r="W499">
        <v>47612643</v>
      </c>
      <c r="X499" t="s">
        <v>2004</v>
      </c>
      <c r="Y499">
        <v>91</v>
      </c>
      <c r="Z499">
        <v>107</v>
      </c>
      <c r="AA499" t="s">
        <v>6</v>
      </c>
      <c r="AB499">
        <v>47612641</v>
      </c>
      <c r="AC499" t="s">
        <v>2005</v>
      </c>
      <c r="AD499">
        <v>107</v>
      </c>
      <c r="AE499">
        <v>203</v>
      </c>
      <c r="AF499" t="s">
        <v>872</v>
      </c>
      <c r="AG499">
        <v>47612642</v>
      </c>
    </row>
    <row r="500" spans="1:33" x14ac:dyDescent="0.25">
      <c r="A500" t="s">
        <v>1954</v>
      </c>
      <c r="B500" t="s">
        <v>2006</v>
      </c>
      <c r="C500" t="s">
        <v>2007</v>
      </c>
      <c r="D500" s="1">
        <v>1711696</v>
      </c>
      <c r="E500">
        <v>16374984</v>
      </c>
      <c r="F500" t="s">
        <v>541</v>
      </c>
      <c r="G500">
        <v>55</v>
      </c>
      <c r="H500" t="s">
        <v>107</v>
      </c>
      <c r="I500" t="s">
        <v>198</v>
      </c>
      <c r="J500" t="s">
        <v>450</v>
      </c>
      <c r="K500" t="s">
        <v>199</v>
      </c>
      <c r="L500" t="s">
        <v>105</v>
      </c>
      <c r="M500" t="s">
        <v>105</v>
      </c>
      <c r="N500" t="s">
        <v>111</v>
      </c>
      <c r="O500" t="s">
        <v>105</v>
      </c>
      <c r="P500" t="s">
        <v>198</v>
      </c>
      <c r="Q500" t="s">
        <v>105</v>
      </c>
      <c r="R500" t="s">
        <v>105</v>
      </c>
      <c r="S500" t="s">
        <v>66</v>
      </c>
      <c r="T500">
        <v>13</v>
      </c>
      <c r="U500">
        <v>48</v>
      </c>
      <c r="V500" t="s">
        <v>2008</v>
      </c>
      <c r="W500">
        <v>47612682</v>
      </c>
      <c r="X500" t="s">
        <v>67</v>
      </c>
      <c r="Y500">
        <v>48</v>
      </c>
      <c r="Z500">
        <v>122</v>
      </c>
      <c r="AA500" t="s">
        <v>2009</v>
      </c>
      <c r="AB500">
        <v>47612683</v>
      </c>
      <c r="AC500" t="s">
        <v>544</v>
      </c>
      <c r="AD500">
        <v>122</v>
      </c>
      <c r="AE500">
        <v>140</v>
      </c>
      <c r="AF500" t="s">
        <v>947</v>
      </c>
      <c r="AG500">
        <v>47612684</v>
      </c>
    </row>
    <row r="501" spans="1:33" x14ac:dyDescent="0.25">
      <c r="A501" t="s">
        <v>1954</v>
      </c>
      <c r="B501" t="s">
        <v>545</v>
      </c>
      <c r="C501" t="s">
        <v>546</v>
      </c>
      <c r="D501" s="1">
        <v>781992</v>
      </c>
      <c r="E501">
        <v>16375004</v>
      </c>
      <c r="F501" t="s">
        <v>547</v>
      </c>
      <c r="G501">
        <v>80</v>
      </c>
      <c r="H501" t="s">
        <v>157</v>
      </c>
      <c r="I501" t="s">
        <v>448</v>
      </c>
      <c r="J501" t="s">
        <v>548</v>
      </c>
      <c r="K501" t="s">
        <v>549</v>
      </c>
      <c r="L501" t="s">
        <v>105</v>
      </c>
      <c r="M501">
        <v>2</v>
      </c>
      <c r="N501" t="s">
        <v>178</v>
      </c>
      <c r="O501" t="s">
        <v>550</v>
      </c>
      <c r="P501" t="s">
        <v>448</v>
      </c>
      <c r="Q501" t="s">
        <v>105</v>
      </c>
      <c r="R501" t="s">
        <v>105</v>
      </c>
      <c r="S501" t="s">
        <v>61</v>
      </c>
      <c r="T501">
        <v>97</v>
      </c>
      <c r="U501">
        <v>200</v>
      </c>
      <c r="V501" t="s">
        <v>551</v>
      </c>
      <c r="W501">
        <v>47612799</v>
      </c>
      <c r="X501" t="s">
        <v>105</v>
      </c>
      <c r="Y501" t="s">
        <v>105</v>
      </c>
      <c r="Z501" t="s">
        <v>105</v>
      </c>
      <c r="AA501" t="s">
        <v>105</v>
      </c>
      <c r="AB501" t="s">
        <v>105</v>
      </c>
      <c r="AC501" t="s">
        <v>105</v>
      </c>
      <c r="AD501" t="s">
        <v>105</v>
      </c>
      <c r="AE501" t="s">
        <v>105</v>
      </c>
      <c r="AF501" t="s">
        <v>105</v>
      </c>
      <c r="AG501" t="s">
        <v>105</v>
      </c>
    </row>
    <row r="502" spans="1:33" x14ac:dyDescent="0.25">
      <c r="A502" t="s">
        <v>1954</v>
      </c>
      <c r="B502" t="s">
        <v>1792</v>
      </c>
      <c r="C502" t="s">
        <v>2010</v>
      </c>
      <c r="D502" s="1">
        <v>782303</v>
      </c>
      <c r="E502">
        <v>16375027</v>
      </c>
      <c r="F502" t="s">
        <v>1408</v>
      </c>
      <c r="G502">
        <v>90</v>
      </c>
      <c r="H502" t="s">
        <v>157</v>
      </c>
      <c r="I502" t="s">
        <v>448</v>
      </c>
      <c r="J502" t="s">
        <v>548</v>
      </c>
      <c r="K502" t="s">
        <v>469</v>
      </c>
      <c r="L502" t="s">
        <v>105</v>
      </c>
      <c r="M502">
        <v>2</v>
      </c>
      <c r="N502" t="s">
        <v>178</v>
      </c>
      <c r="O502" t="s">
        <v>550</v>
      </c>
      <c r="P502" t="s">
        <v>448</v>
      </c>
      <c r="Q502" t="s">
        <v>105</v>
      </c>
      <c r="R502" t="s">
        <v>105</v>
      </c>
      <c r="S502" t="s">
        <v>61</v>
      </c>
      <c r="T502">
        <v>84</v>
      </c>
      <c r="U502">
        <v>200</v>
      </c>
      <c r="V502" t="s">
        <v>551</v>
      </c>
      <c r="W502">
        <v>47612941</v>
      </c>
      <c r="X502" t="s">
        <v>105</v>
      </c>
      <c r="Y502" t="s">
        <v>105</v>
      </c>
      <c r="Z502" t="s">
        <v>105</v>
      </c>
      <c r="AA502" t="s">
        <v>105</v>
      </c>
      <c r="AB502" t="s">
        <v>105</v>
      </c>
      <c r="AC502" t="s">
        <v>105</v>
      </c>
      <c r="AD502" t="s">
        <v>105</v>
      </c>
      <c r="AE502" t="s">
        <v>105</v>
      </c>
      <c r="AF502" t="s">
        <v>105</v>
      </c>
      <c r="AG502" t="s">
        <v>105</v>
      </c>
    </row>
    <row r="503" spans="1:33" x14ac:dyDescent="0.25">
      <c r="A503" t="s">
        <v>1954</v>
      </c>
      <c r="B503" t="s">
        <v>1319</v>
      </c>
      <c r="C503" t="s">
        <v>1320</v>
      </c>
      <c r="D503" s="1">
        <v>782015</v>
      </c>
      <c r="E503">
        <v>16375034</v>
      </c>
      <c r="F503" t="s">
        <v>554</v>
      </c>
      <c r="G503">
        <v>85</v>
      </c>
      <c r="H503" t="s">
        <v>157</v>
      </c>
      <c r="I503" t="s">
        <v>448</v>
      </c>
      <c r="J503" t="s">
        <v>548</v>
      </c>
      <c r="K503" t="s">
        <v>549</v>
      </c>
      <c r="L503" t="s">
        <v>105</v>
      </c>
      <c r="M503">
        <v>2</v>
      </c>
      <c r="N503" t="s">
        <v>178</v>
      </c>
      <c r="O503" t="s">
        <v>550</v>
      </c>
      <c r="P503" t="s">
        <v>448</v>
      </c>
      <c r="Q503" t="s">
        <v>105</v>
      </c>
      <c r="R503" t="s">
        <v>105</v>
      </c>
      <c r="S503" t="s">
        <v>555</v>
      </c>
      <c r="T503">
        <v>38</v>
      </c>
      <c r="U503">
        <v>53</v>
      </c>
      <c r="V503" t="s">
        <v>556</v>
      </c>
      <c r="W503">
        <v>47612983</v>
      </c>
      <c r="X503" t="s">
        <v>61</v>
      </c>
      <c r="Y503">
        <v>53</v>
      </c>
      <c r="Z503">
        <v>200</v>
      </c>
      <c r="AA503" t="s">
        <v>551</v>
      </c>
      <c r="AB503">
        <v>47612981</v>
      </c>
      <c r="AC503" t="s">
        <v>105</v>
      </c>
      <c r="AD503" t="s">
        <v>105</v>
      </c>
      <c r="AE503" t="s">
        <v>105</v>
      </c>
      <c r="AF503" t="s">
        <v>105</v>
      </c>
      <c r="AG503" t="s">
        <v>105</v>
      </c>
    </row>
    <row r="504" spans="1:33" x14ac:dyDescent="0.25">
      <c r="A504" t="s">
        <v>1954</v>
      </c>
      <c r="B504" t="s">
        <v>1346</v>
      </c>
      <c r="C504" t="s">
        <v>444</v>
      </c>
      <c r="D504" s="1">
        <v>781945</v>
      </c>
      <c r="E504">
        <v>16375120</v>
      </c>
      <c r="F504" t="s">
        <v>1347</v>
      </c>
      <c r="G504">
        <v>90</v>
      </c>
      <c r="H504" t="s">
        <v>196</v>
      </c>
      <c r="I504" t="s">
        <v>138</v>
      </c>
      <c r="J504" t="s">
        <v>226</v>
      </c>
      <c r="K504" t="s">
        <v>549</v>
      </c>
      <c r="L504" t="s">
        <v>105</v>
      </c>
      <c r="M504">
        <v>1</v>
      </c>
      <c r="N504" t="s">
        <v>212</v>
      </c>
      <c r="O504" t="s">
        <v>105</v>
      </c>
      <c r="P504" t="s">
        <v>138</v>
      </c>
      <c r="Q504" t="s">
        <v>105</v>
      </c>
      <c r="R504" t="s">
        <v>105</v>
      </c>
      <c r="S504" t="s">
        <v>1</v>
      </c>
      <c r="T504">
        <v>58</v>
      </c>
      <c r="U504">
        <v>81</v>
      </c>
      <c r="V504" t="s">
        <v>2</v>
      </c>
      <c r="W504">
        <v>47613525</v>
      </c>
      <c r="X504" t="s">
        <v>3</v>
      </c>
      <c r="Y504">
        <v>81</v>
      </c>
      <c r="Z504">
        <v>200</v>
      </c>
      <c r="AA504" t="s">
        <v>2</v>
      </c>
      <c r="AB504">
        <v>47613526</v>
      </c>
      <c r="AC504" t="s">
        <v>105</v>
      </c>
      <c r="AD504" t="s">
        <v>105</v>
      </c>
      <c r="AE504" t="s">
        <v>105</v>
      </c>
      <c r="AF504" t="s">
        <v>105</v>
      </c>
      <c r="AG504" t="s">
        <v>105</v>
      </c>
    </row>
    <row r="505" spans="1:33" x14ac:dyDescent="0.25">
      <c r="A505" t="s">
        <v>1954</v>
      </c>
      <c r="B505" t="s">
        <v>1418</v>
      </c>
      <c r="C505" t="s">
        <v>2011</v>
      </c>
      <c r="D505" s="1">
        <v>1532154</v>
      </c>
      <c r="E505">
        <v>16375129</v>
      </c>
      <c r="F505" t="s">
        <v>1420</v>
      </c>
      <c r="G505">
        <v>80</v>
      </c>
      <c r="H505" t="s">
        <v>157</v>
      </c>
      <c r="I505" t="s">
        <v>108</v>
      </c>
      <c r="J505" t="s">
        <v>571</v>
      </c>
      <c r="K505" t="s">
        <v>572</v>
      </c>
      <c r="L505" t="s">
        <v>573</v>
      </c>
      <c r="M505">
        <v>2</v>
      </c>
      <c r="N505" t="s">
        <v>159</v>
      </c>
      <c r="O505" t="s">
        <v>105</v>
      </c>
      <c r="P505" t="s">
        <v>108</v>
      </c>
      <c r="Q505" t="s">
        <v>105</v>
      </c>
      <c r="R505">
        <v>53</v>
      </c>
      <c r="S505" t="s">
        <v>61</v>
      </c>
      <c r="T505">
        <v>155</v>
      </c>
      <c r="U505">
        <v>200</v>
      </c>
      <c r="V505" t="s">
        <v>1421</v>
      </c>
      <c r="W505">
        <v>47613590</v>
      </c>
      <c r="X505" t="s">
        <v>105</v>
      </c>
      <c r="Y505" t="s">
        <v>105</v>
      </c>
      <c r="Z505" t="s">
        <v>105</v>
      </c>
      <c r="AA505" t="s">
        <v>105</v>
      </c>
      <c r="AB505" t="s">
        <v>105</v>
      </c>
      <c r="AC505" t="s">
        <v>105</v>
      </c>
      <c r="AD505" t="s">
        <v>105</v>
      </c>
      <c r="AE505" t="s">
        <v>105</v>
      </c>
      <c r="AF505" t="s">
        <v>105</v>
      </c>
      <c r="AG505" t="s">
        <v>105</v>
      </c>
    </row>
    <row r="506" spans="1:33" x14ac:dyDescent="0.25">
      <c r="A506" t="s">
        <v>1954</v>
      </c>
      <c r="B506" t="s">
        <v>1332</v>
      </c>
      <c r="C506" t="s">
        <v>1333</v>
      </c>
      <c r="D506" s="1">
        <v>782116</v>
      </c>
      <c r="E506">
        <v>16375136</v>
      </c>
      <c r="F506" t="s">
        <v>1334</v>
      </c>
      <c r="G506">
        <v>80</v>
      </c>
      <c r="H506" t="s">
        <v>196</v>
      </c>
      <c r="I506" t="s">
        <v>138</v>
      </c>
      <c r="J506" t="s">
        <v>226</v>
      </c>
      <c r="K506" t="s">
        <v>147</v>
      </c>
      <c r="L506" t="s">
        <v>105</v>
      </c>
      <c r="M506">
        <v>1</v>
      </c>
      <c r="N506" t="s">
        <v>212</v>
      </c>
      <c r="O506" t="s">
        <v>105</v>
      </c>
      <c r="P506" t="s">
        <v>138</v>
      </c>
      <c r="Q506" t="s">
        <v>105</v>
      </c>
      <c r="R506" t="s">
        <v>105</v>
      </c>
      <c r="S506" t="s">
        <v>1</v>
      </c>
      <c r="T506">
        <v>61</v>
      </c>
      <c r="U506">
        <v>107</v>
      </c>
      <c r="V506" t="s">
        <v>2</v>
      </c>
      <c r="W506">
        <v>47613634</v>
      </c>
      <c r="X506" t="s">
        <v>3</v>
      </c>
      <c r="Y506">
        <v>107</v>
      </c>
      <c r="Z506">
        <v>200</v>
      </c>
      <c r="AA506" t="s">
        <v>2</v>
      </c>
      <c r="AB506">
        <v>47613635</v>
      </c>
      <c r="AC506" t="s">
        <v>105</v>
      </c>
      <c r="AD506" t="s">
        <v>105</v>
      </c>
      <c r="AE506" t="s">
        <v>105</v>
      </c>
      <c r="AF506" t="s">
        <v>105</v>
      </c>
      <c r="AG506" t="s">
        <v>105</v>
      </c>
    </row>
    <row r="507" spans="1:33" x14ac:dyDescent="0.25">
      <c r="A507" t="s">
        <v>2012</v>
      </c>
      <c r="B507" t="s">
        <v>2013</v>
      </c>
      <c r="C507" t="s">
        <v>2014</v>
      </c>
      <c r="D507" s="1">
        <v>423790</v>
      </c>
      <c r="E507">
        <v>16382247</v>
      </c>
      <c r="F507" t="s">
        <v>2015</v>
      </c>
      <c r="G507">
        <v>100</v>
      </c>
      <c r="H507" t="s">
        <v>1296</v>
      </c>
      <c r="I507" t="s">
        <v>108</v>
      </c>
      <c r="J507" t="s">
        <v>2016</v>
      </c>
      <c r="K507" t="s">
        <v>523</v>
      </c>
      <c r="L507" t="s">
        <v>105</v>
      </c>
      <c r="M507" t="s">
        <v>105</v>
      </c>
      <c r="N507" t="s">
        <v>159</v>
      </c>
      <c r="O507" t="s">
        <v>1220</v>
      </c>
      <c r="P507" t="s">
        <v>108</v>
      </c>
      <c r="Q507" t="s">
        <v>105</v>
      </c>
      <c r="R507" t="s">
        <v>105</v>
      </c>
      <c r="S507" t="s">
        <v>1</v>
      </c>
      <c r="T507">
        <v>53</v>
      </c>
      <c r="U507">
        <v>64</v>
      </c>
      <c r="V507" t="s">
        <v>22</v>
      </c>
      <c r="W507">
        <v>47638974</v>
      </c>
      <c r="X507" t="s">
        <v>3</v>
      </c>
      <c r="Y507">
        <v>64</v>
      </c>
      <c r="Z507">
        <v>152</v>
      </c>
      <c r="AA507" t="s">
        <v>22</v>
      </c>
      <c r="AB507">
        <v>47638975</v>
      </c>
      <c r="AC507" t="s">
        <v>105</v>
      </c>
      <c r="AD507" t="s">
        <v>105</v>
      </c>
      <c r="AE507" t="s">
        <v>105</v>
      </c>
      <c r="AF507" t="s">
        <v>105</v>
      </c>
      <c r="AG507" t="s">
        <v>105</v>
      </c>
    </row>
    <row r="508" spans="1:33" x14ac:dyDescent="0.25">
      <c r="A508" t="s">
        <v>2012</v>
      </c>
      <c r="B508" t="s">
        <v>2017</v>
      </c>
      <c r="C508" t="s">
        <v>2018</v>
      </c>
      <c r="D508" s="1">
        <v>423793</v>
      </c>
      <c r="E508">
        <v>16382249</v>
      </c>
      <c r="F508" t="s">
        <v>1575</v>
      </c>
      <c r="G508">
        <v>100</v>
      </c>
      <c r="H508" t="s">
        <v>560</v>
      </c>
      <c r="I508" t="s">
        <v>708</v>
      </c>
      <c r="J508" t="s">
        <v>2019</v>
      </c>
      <c r="K508" t="s">
        <v>303</v>
      </c>
      <c r="L508" t="s">
        <v>105</v>
      </c>
      <c r="M508">
        <v>2</v>
      </c>
      <c r="N508" t="s">
        <v>159</v>
      </c>
      <c r="O508" t="s">
        <v>105</v>
      </c>
      <c r="P508" t="s">
        <v>708</v>
      </c>
      <c r="Q508" t="s">
        <v>105</v>
      </c>
      <c r="R508" t="s">
        <v>105</v>
      </c>
      <c r="S508" t="s">
        <v>41</v>
      </c>
      <c r="T508">
        <v>23</v>
      </c>
      <c r="U508">
        <v>69</v>
      </c>
      <c r="V508" t="s">
        <v>49</v>
      </c>
      <c r="W508">
        <v>47638981</v>
      </c>
      <c r="X508" t="s">
        <v>105</v>
      </c>
      <c r="Y508" t="s">
        <v>105</v>
      </c>
      <c r="Z508" t="s">
        <v>105</v>
      </c>
      <c r="AA508" t="s">
        <v>105</v>
      </c>
      <c r="AB508" t="s">
        <v>105</v>
      </c>
      <c r="AC508" t="s">
        <v>105</v>
      </c>
      <c r="AD508" t="s">
        <v>105</v>
      </c>
      <c r="AE508" t="s">
        <v>105</v>
      </c>
      <c r="AF508" t="s">
        <v>105</v>
      </c>
      <c r="AG508" t="s">
        <v>105</v>
      </c>
    </row>
    <row r="509" spans="1:33" x14ac:dyDescent="0.25">
      <c r="A509" t="s">
        <v>2012</v>
      </c>
      <c r="B509" t="s">
        <v>2020</v>
      </c>
      <c r="C509" t="s">
        <v>2021</v>
      </c>
      <c r="D509" s="1">
        <v>423801</v>
      </c>
      <c r="E509">
        <v>16382254</v>
      </c>
      <c r="F509" t="s">
        <v>1533</v>
      </c>
      <c r="G509">
        <v>100</v>
      </c>
      <c r="H509" t="s">
        <v>157</v>
      </c>
      <c r="I509" t="s">
        <v>108</v>
      </c>
      <c r="J509" t="s">
        <v>2022</v>
      </c>
      <c r="K509" t="s">
        <v>667</v>
      </c>
      <c r="L509" t="s">
        <v>105</v>
      </c>
      <c r="M509">
        <v>2</v>
      </c>
      <c r="N509" t="s">
        <v>159</v>
      </c>
      <c r="O509" t="s">
        <v>1220</v>
      </c>
      <c r="P509" t="s">
        <v>108</v>
      </c>
      <c r="Q509" t="s">
        <v>105</v>
      </c>
      <c r="R509" t="s">
        <v>105</v>
      </c>
      <c r="S509" t="s">
        <v>3</v>
      </c>
      <c r="T509">
        <v>86</v>
      </c>
      <c r="U509">
        <v>152</v>
      </c>
      <c r="V509" t="s">
        <v>20</v>
      </c>
      <c r="W509">
        <v>47638995</v>
      </c>
      <c r="X509" t="s">
        <v>105</v>
      </c>
      <c r="Y509" t="s">
        <v>105</v>
      </c>
      <c r="Z509" t="s">
        <v>105</v>
      </c>
      <c r="AA509" t="s">
        <v>105</v>
      </c>
      <c r="AB509" t="s">
        <v>105</v>
      </c>
      <c r="AC509" t="s">
        <v>105</v>
      </c>
      <c r="AD509" t="s">
        <v>105</v>
      </c>
      <c r="AE509" t="s">
        <v>105</v>
      </c>
      <c r="AF509" t="s">
        <v>105</v>
      </c>
      <c r="AG509" t="s">
        <v>105</v>
      </c>
    </row>
    <row r="510" spans="1:33" x14ac:dyDescent="0.25">
      <c r="A510" t="s">
        <v>2012</v>
      </c>
      <c r="B510" t="s">
        <v>2023</v>
      </c>
      <c r="C510" t="s">
        <v>2024</v>
      </c>
      <c r="D510" s="1">
        <v>423804</v>
      </c>
      <c r="E510">
        <v>16382256</v>
      </c>
      <c r="F510" t="s">
        <v>2025</v>
      </c>
      <c r="G510">
        <v>90</v>
      </c>
      <c r="H510" t="s">
        <v>1296</v>
      </c>
      <c r="I510" t="s">
        <v>392</v>
      </c>
      <c r="J510" t="s">
        <v>2026</v>
      </c>
      <c r="K510" t="s">
        <v>133</v>
      </c>
      <c r="L510" t="s">
        <v>105</v>
      </c>
      <c r="M510" t="s">
        <v>105</v>
      </c>
      <c r="N510" t="s">
        <v>1067</v>
      </c>
      <c r="O510" t="s">
        <v>1220</v>
      </c>
      <c r="P510" t="s">
        <v>392</v>
      </c>
      <c r="Q510" t="s">
        <v>105</v>
      </c>
      <c r="R510" t="s">
        <v>105</v>
      </c>
      <c r="S510" t="s">
        <v>1281</v>
      </c>
      <c r="T510">
        <v>28</v>
      </c>
      <c r="U510">
        <v>76</v>
      </c>
      <c r="V510" t="s">
        <v>623</v>
      </c>
      <c r="W510">
        <v>47639000</v>
      </c>
      <c r="X510" t="s">
        <v>3</v>
      </c>
      <c r="Y510">
        <v>76</v>
      </c>
      <c r="Z510">
        <v>152</v>
      </c>
      <c r="AA510" t="s">
        <v>2027</v>
      </c>
      <c r="AB510">
        <v>47639001</v>
      </c>
      <c r="AC510" t="s">
        <v>105</v>
      </c>
      <c r="AD510" t="s">
        <v>105</v>
      </c>
      <c r="AE510" t="s">
        <v>105</v>
      </c>
      <c r="AF510" t="s">
        <v>105</v>
      </c>
      <c r="AG510" t="s">
        <v>105</v>
      </c>
    </row>
    <row r="511" spans="1:33" x14ac:dyDescent="0.25">
      <c r="A511" t="s">
        <v>2012</v>
      </c>
      <c r="B511" t="s">
        <v>2028</v>
      </c>
      <c r="C511" t="s">
        <v>2029</v>
      </c>
      <c r="D511" s="1">
        <v>423812</v>
      </c>
      <c r="E511">
        <v>16382265</v>
      </c>
      <c r="F511" t="s">
        <v>2030</v>
      </c>
      <c r="G511">
        <v>100</v>
      </c>
      <c r="H511" t="s">
        <v>196</v>
      </c>
      <c r="I511" t="s">
        <v>448</v>
      </c>
      <c r="J511" t="s">
        <v>604</v>
      </c>
      <c r="K511" t="s">
        <v>447</v>
      </c>
      <c r="L511" t="s">
        <v>105</v>
      </c>
      <c r="M511" t="s">
        <v>105</v>
      </c>
      <c r="N511" t="s">
        <v>212</v>
      </c>
      <c r="O511" t="s">
        <v>105</v>
      </c>
      <c r="P511" t="s">
        <v>448</v>
      </c>
      <c r="Q511" t="s">
        <v>105</v>
      </c>
      <c r="R511" t="s">
        <v>105</v>
      </c>
      <c r="S511" t="s">
        <v>928</v>
      </c>
      <c r="T511">
        <v>66</v>
      </c>
      <c r="U511">
        <v>152</v>
      </c>
      <c r="V511" t="s">
        <v>44</v>
      </c>
      <c r="W511">
        <v>47639017</v>
      </c>
      <c r="X511" t="s">
        <v>105</v>
      </c>
      <c r="Y511" t="s">
        <v>105</v>
      </c>
      <c r="Z511" t="s">
        <v>105</v>
      </c>
      <c r="AA511" t="s">
        <v>105</v>
      </c>
      <c r="AB511" t="s">
        <v>105</v>
      </c>
      <c r="AC511" t="s">
        <v>105</v>
      </c>
      <c r="AD511" t="s">
        <v>105</v>
      </c>
      <c r="AE511" t="s">
        <v>105</v>
      </c>
      <c r="AF511" t="s">
        <v>105</v>
      </c>
      <c r="AG511" t="s">
        <v>105</v>
      </c>
    </row>
    <row r="512" spans="1:33" x14ac:dyDescent="0.25">
      <c r="A512" t="s">
        <v>2012</v>
      </c>
      <c r="B512" t="s">
        <v>2031</v>
      </c>
      <c r="C512" t="s">
        <v>2032</v>
      </c>
      <c r="D512" s="1">
        <v>423830</v>
      </c>
      <c r="E512">
        <v>16382272</v>
      </c>
      <c r="F512" t="s">
        <v>1613</v>
      </c>
      <c r="G512">
        <v>100</v>
      </c>
      <c r="H512" t="s">
        <v>157</v>
      </c>
      <c r="I512" t="s">
        <v>392</v>
      </c>
      <c r="J512" t="s">
        <v>2033</v>
      </c>
      <c r="K512" t="s">
        <v>147</v>
      </c>
      <c r="L512" t="s">
        <v>105</v>
      </c>
      <c r="M512">
        <v>3</v>
      </c>
      <c r="N512" t="s">
        <v>1067</v>
      </c>
      <c r="O512" t="s">
        <v>105</v>
      </c>
      <c r="P512" t="s">
        <v>392</v>
      </c>
      <c r="Q512" t="s">
        <v>105</v>
      </c>
      <c r="R512" t="s">
        <v>105</v>
      </c>
      <c r="S512" t="s">
        <v>61</v>
      </c>
      <c r="T512">
        <v>69</v>
      </c>
      <c r="U512">
        <v>107</v>
      </c>
      <c r="V512" t="s">
        <v>2</v>
      </c>
      <c r="W512">
        <v>47639040</v>
      </c>
      <c r="X512" t="s">
        <v>297</v>
      </c>
      <c r="Y512">
        <v>107</v>
      </c>
      <c r="Z512">
        <v>152</v>
      </c>
      <c r="AA512" t="s">
        <v>2034</v>
      </c>
      <c r="AB512">
        <v>47639041</v>
      </c>
      <c r="AC512" t="s">
        <v>105</v>
      </c>
      <c r="AD512" t="s">
        <v>105</v>
      </c>
      <c r="AE512" t="s">
        <v>105</v>
      </c>
      <c r="AF512" t="s">
        <v>105</v>
      </c>
      <c r="AG512" t="s">
        <v>105</v>
      </c>
    </row>
    <row r="513" spans="1:33" x14ac:dyDescent="0.25">
      <c r="A513" t="s">
        <v>2012</v>
      </c>
      <c r="B513" t="s">
        <v>2035</v>
      </c>
      <c r="C513" t="s">
        <v>2036</v>
      </c>
      <c r="D513" s="1">
        <v>423843</v>
      </c>
      <c r="E513">
        <v>16382279</v>
      </c>
      <c r="F513" t="s">
        <v>2037</v>
      </c>
      <c r="G513">
        <v>90</v>
      </c>
      <c r="H513" t="s">
        <v>196</v>
      </c>
      <c r="I513" t="s">
        <v>448</v>
      </c>
      <c r="J513" t="s">
        <v>604</v>
      </c>
      <c r="K513" t="s">
        <v>1529</v>
      </c>
      <c r="L513" t="s">
        <v>105</v>
      </c>
      <c r="M513" t="s">
        <v>105</v>
      </c>
      <c r="N513" t="s">
        <v>212</v>
      </c>
      <c r="O513" t="s">
        <v>105</v>
      </c>
      <c r="P513" t="s">
        <v>448</v>
      </c>
      <c r="Q513" t="s">
        <v>105</v>
      </c>
      <c r="R513" t="s">
        <v>105</v>
      </c>
      <c r="S513" t="s">
        <v>2038</v>
      </c>
      <c r="T513">
        <v>46</v>
      </c>
      <c r="U513">
        <v>152</v>
      </c>
      <c r="V513" t="s">
        <v>2</v>
      </c>
      <c r="W513">
        <v>47639054</v>
      </c>
      <c r="X513" t="s">
        <v>105</v>
      </c>
      <c r="Y513" t="s">
        <v>105</v>
      </c>
      <c r="Z513" t="s">
        <v>105</v>
      </c>
      <c r="AA513" t="s">
        <v>105</v>
      </c>
      <c r="AB513" t="s">
        <v>105</v>
      </c>
      <c r="AC513" t="s">
        <v>105</v>
      </c>
      <c r="AD513" t="s">
        <v>105</v>
      </c>
      <c r="AE513" t="s">
        <v>105</v>
      </c>
      <c r="AF513" t="s">
        <v>105</v>
      </c>
      <c r="AG513" t="s">
        <v>105</v>
      </c>
    </row>
    <row r="514" spans="1:33" x14ac:dyDescent="0.25">
      <c r="A514" t="s">
        <v>2012</v>
      </c>
      <c r="B514" t="s">
        <v>2039</v>
      </c>
      <c r="C514" t="s">
        <v>2040</v>
      </c>
      <c r="D514" s="1">
        <v>423844</v>
      </c>
      <c r="E514">
        <v>16382281</v>
      </c>
      <c r="F514" t="s">
        <v>2041</v>
      </c>
      <c r="G514">
        <v>90</v>
      </c>
      <c r="H514" t="s">
        <v>656</v>
      </c>
      <c r="I514" t="s">
        <v>392</v>
      </c>
      <c r="J514" t="s">
        <v>2042</v>
      </c>
      <c r="K514" t="s">
        <v>1529</v>
      </c>
      <c r="L514" t="s">
        <v>105</v>
      </c>
      <c r="M514">
        <v>2</v>
      </c>
      <c r="N514" t="s">
        <v>956</v>
      </c>
      <c r="O514" t="s">
        <v>550</v>
      </c>
      <c r="P514" t="s">
        <v>392</v>
      </c>
      <c r="Q514" t="s">
        <v>105</v>
      </c>
      <c r="R514" t="s">
        <v>105</v>
      </c>
      <c r="S514" t="s">
        <v>1126</v>
      </c>
      <c r="T514">
        <v>81</v>
      </c>
      <c r="U514">
        <v>152</v>
      </c>
      <c r="V514" t="s">
        <v>45</v>
      </c>
      <c r="W514">
        <v>47639057</v>
      </c>
      <c r="X514" t="s">
        <v>105</v>
      </c>
      <c r="Y514" t="s">
        <v>105</v>
      </c>
      <c r="Z514" t="s">
        <v>105</v>
      </c>
      <c r="AA514" t="s">
        <v>105</v>
      </c>
      <c r="AB514" t="s">
        <v>105</v>
      </c>
      <c r="AC514" t="s">
        <v>105</v>
      </c>
      <c r="AD514" t="s">
        <v>105</v>
      </c>
      <c r="AE514" t="s">
        <v>105</v>
      </c>
      <c r="AF514" t="s">
        <v>105</v>
      </c>
      <c r="AG514" t="s">
        <v>105</v>
      </c>
    </row>
    <row r="515" spans="1:33" x14ac:dyDescent="0.25">
      <c r="A515" t="s">
        <v>2012</v>
      </c>
      <c r="B515" t="s">
        <v>2043</v>
      </c>
      <c r="C515" t="s">
        <v>1183</v>
      </c>
      <c r="D515" s="1">
        <v>423823</v>
      </c>
      <c r="E515">
        <v>16382297</v>
      </c>
      <c r="F515" t="s">
        <v>1513</v>
      </c>
      <c r="G515">
        <v>85</v>
      </c>
      <c r="H515" t="s">
        <v>656</v>
      </c>
      <c r="I515" t="s">
        <v>108</v>
      </c>
      <c r="J515" t="s">
        <v>1224</v>
      </c>
      <c r="K515" t="s">
        <v>418</v>
      </c>
      <c r="L515" t="s">
        <v>105</v>
      </c>
      <c r="M515">
        <v>2</v>
      </c>
      <c r="N515" t="s">
        <v>159</v>
      </c>
      <c r="O515" t="s">
        <v>1514</v>
      </c>
      <c r="P515" t="s">
        <v>108</v>
      </c>
      <c r="Q515" t="s">
        <v>105</v>
      </c>
      <c r="R515" t="s">
        <v>105</v>
      </c>
      <c r="S515" t="s">
        <v>61</v>
      </c>
      <c r="T515">
        <v>127</v>
      </c>
      <c r="U515">
        <v>200</v>
      </c>
      <c r="V515" t="s">
        <v>22</v>
      </c>
      <c r="W515">
        <v>47639083</v>
      </c>
      <c r="X515" t="s">
        <v>105</v>
      </c>
      <c r="Y515" t="s">
        <v>105</v>
      </c>
      <c r="Z515" t="s">
        <v>105</v>
      </c>
      <c r="AA515" t="s">
        <v>105</v>
      </c>
      <c r="AB515" t="s">
        <v>105</v>
      </c>
      <c r="AC515" t="s">
        <v>105</v>
      </c>
      <c r="AD515" t="s">
        <v>105</v>
      </c>
      <c r="AE515" t="s">
        <v>105</v>
      </c>
      <c r="AF515" t="s">
        <v>105</v>
      </c>
      <c r="AG515" t="s">
        <v>105</v>
      </c>
    </row>
    <row r="516" spans="1:33" x14ac:dyDescent="0.25">
      <c r="A516" t="s">
        <v>2012</v>
      </c>
      <c r="B516" t="s">
        <v>1611</v>
      </c>
      <c r="C516" t="s">
        <v>1612</v>
      </c>
      <c r="D516" s="1">
        <v>423829</v>
      </c>
      <c r="E516">
        <v>16382306</v>
      </c>
      <c r="F516" t="s">
        <v>1613</v>
      </c>
      <c r="G516">
        <v>90</v>
      </c>
      <c r="H516" t="s">
        <v>157</v>
      </c>
      <c r="I516" t="s">
        <v>448</v>
      </c>
      <c r="J516" t="s">
        <v>1614</v>
      </c>
      <c r="K516" t="s">
        <v>147</v>
      </c>
      <c r="L516" t="s">
        <v>177</v>
      </c>
      <c r="M516">
        <v>2</v>
      </c>
      <c r="N516" t="s">
        <v>178</v>
      </c>
      <c r="O516" t="s">
        <v>105</v>
      </c>
      <c r="P516" t="s">
        <v>448</v>
      </c>
      <c r="Q516" t="s">
        <v>105</v>
      </c>
      <c r="R516">
        <v>69</v>
      </c>
      <c r="S516" t="s">
        <v>53</v>
      </c>
      <c r="T516">
        <v>69</v>
      </c>
      <c r="U516">
        <v>200</v>
      </c>
      <c r="V516" t="s">
        <v>756</v>
      </c>
      <c r="W516">
        <v>47639097</v>
      </c>
      <c r="X516" t="s">
        <v>105</v>
      </c>
      <c r="Y516" t="s">
        <v>105</v>
      </c>
      <c r="Z516" t="s">
        <v>105</v>
      </c>
      <c r="AA516" t="s">
        <v>105</v>
      </c>
      <c r="AB516" t="s">
        <v>105</v>
      </c>
      <c r="AC516" t="s">
        <v>105</v>
      </c>
      <c r="AD516" t="s">
        <v>105</v>
      </c>
      <c r="AE516" t="s">
        <v>105</v>
      </c>
      <c r="AF516" t="s">
        <v>105</v>
      </c>
      <c r="AG516" t="s">
        <v>105</v>
      </c>
    </row>
    <row r="517" spans="1:33" x14ac:dyDescent="0.25">
      <c r="A517" t="s">
        <v>2012</v>
      </c>
      <c r="B517" t="s">
        <v>1619</v>
      </c>
      <c r="C517" t="s">
        <v>1620</v>
      </c>
      <c r="D517" s="1">
        <v>423833</v>
      </c>
      <c r="E517">
        <v>16382322</v>
      </c>
      <c r="F517" t="s">
        <v>1621</v>
      </c>
      <c r="G517">
        <v>85</v>
      </c>
      <c r="H517" t="s">
        <v>656</v>
      </c>
      <c r="I517" t="s">
        <v>108</v>
      </c>
      <c r="J517" t="s">
        <v>1622</v>
      </c>
      <c r="K517" t="s">
        <v>667</v>
      </c>
      <c r="L517" t="s">
        <v>184</v>
      </c>
      <c r="M517">
        <v>2</v>
      </c>
      <c r="N517" t="s">
        <v>159</v>
      </c>
      <c r="O517" t="s">
        <v>105</v>
      </c>
      <c r="P517" t="s">
        <v>108</v>
      </c>
      <c r="Q517" t="s">
        <v>105</v>
      </c>
      <c r="R517">
        <v>86</v>
      </c>
      <c r="S517" t="s">
        <v>753</v>
      </c>
      <c r="T517">
        <v>86</v>
      </c>
      <c r="U517">
        <v>200</v>
      </c>
      <c r="V517" t="s">
        <v>45</v>
      </c>
      <c r="W517">
        <v>47639155</v>
      </c>
      <c r="X517" t="s">
        <v>105</v>
      </c>
      <c r="Y517" t="s">
        <v>105</v>
      </c>
      <c r="Z517" t="s">
        <v>105</v>
      </c>
      <c r="AA517" t="s">
        <v>105</v>
      </c>
      <c r="AB517" t="s">
        <v>105</v>
      </c>
      <c r="AC517" t="s">
        <v>105</v>
      </c>
      <c r="AD517" t="s">
        <v>105</v>
      </c>
      <c r="AE517" t="s">
        <v>105</v>
      </c>
      <c r="AF517" t="s">
        <v>105</v>
      </c>
      <c r="AG517" t="s">
        <v>105</v>
      </c>
    </row>
    <row r="518" spans="1:33" x14ac:dyDescent="0.25">
      <c r="A518" t="s">
        <v>2012</v>
      </c>
      <c r="B518" t="s">
        <v>2044</v>
      </c>
      <c r="C518" t="s">
        <v>2045</v>
      </c>
      <c r="D518" s="1">
        <v>423773</v>
      </c>
      <c r="E518">
        <v>16382329</v>
      </c>
      <c r="F518" t="s">
        <v>1553</v>
      </c>
      <c r="G518">
        <v>85</v>
      </c>
      <c r="H518" t="s">
        <v>157</v>
      </c>
      <c r="I518" t="s">
        <v>448</v>
      </c>
      <c r="J518" t="s">
        <v>1554</v>
      </c>
      <c r="K518" t="s">
        <v>523</v>
      </c>
      <c r="L518" t="s">
        <v>177</v>
      </c>
      <c r="M518">
        <v>2</v>
      </c>
      <c r="N518" t="s">
        <v>178</v>
      </c>
      <c r="O518" t="s">
        <v>1549</v>
      </c>
      <c r="P518" t="s">
        <v>448</v>
      </c>
      <c r="Q518" t="s">
        <v>105</v>
      </c>
      <c r="R518">
        <v>43</v>
      </c>
      <c r="S518" t="s">
        <v>61</v>
      </c>
      <c r="T518">
        <v>43</v>
      </c>
      <c r="U518">
        <v>200</v>
      </c>
      <c r="V518" t="s">
        <v>1519</v>
      </c>
      <c r="W518">
        <v>47639173</v>
      </c>
      <c r="X518" t="s">
        <v>105</v>
      </c>
      <c r="Y518" t="s">
        <v>105</v>
      </c>
      <c r="Z518" t="s">
        <v>105</v>
      </c>
      <c r="AA518" t="s">
        <v>105</v>
      </c>
      <c r="AB518" t="s">
        <v>105</v>
      </c>
      <c r="AC518" t="s">
        <v>105</v>
      </c>
      <c r="AD518" t="s">
        <v>105</v>
      </c>
      <c r="AE518" t="s">
        <v>105</v>
      </c>
      <c r="AF518" t="s">
        <v>105</v>
      </c>
      <c r="AG518" t="s">
        <v>105</v>
      </c>
    </row>
    <row r="519" spans="1:33" x14ac:dyDescent="0.25">
      <c r="A519" t="s">
        <v>2012</v>
      </c>
      <c r="B519" t="s">
        <v>2046</v>
      </c>
      <c r="C519" t="s">
        <v>329</v>
      </c>
      <c r="D519" s="1">
        <v>423785</v>
      </c>
      <c r="E519">
        <v>16382338</v>
      </c>
      <c r="F519" t="s">
        <v>1557</v>
      </c>
      <c r="G519">
        <v>85</v>
      </c>
      <c r="H519" t="s">
        <v>656</v>
      </c>
      <c r="I519" t="s">
        <v>448</v>
      </c>
      <c r="J519" t="s">
        <v>1562</v>
      </c>
      <c r="K519" t="s">
        <v>447</v>
      </c>
      <c r="L519" t="s">
        <v>177</v>
      </c>
      <c r="M519">
        <v>3</v>
      </c>
      <c r="N519" t="s">
        <v>178</v>
      </c>
      <c r="O519" t="s">
        <v>105</v>
      </c>
      <c r="P519" t="s">
        <v>448</v>
      </c>
      <c r="Q519" t="s">
        <v>105</v>
      </c>
      <c r="R519">
        <v>79</v>
      </c>
      <c r="S519" t="s">
        <v>297</v>
      </c>
      <c r="T519">
        <v>79</v>
      </c>
      <c r="U519">
        <v>200</v>
      </c>
      <c r="V519" t="s">
        <v>1519</v>
      </c>
      <c r="W519">
        <v>47639187</v>
      </c>
      <c r="X519" t="s">
        <v>105</v>
      </c>
      <c r="Y519" t="s">
        <v>105</v>
      </c>
      <c r="Z519" t="s">
        <v>105</v>
      </c>
      <c r="AA519" t="s">
        <v>105</v>
      </c>
      <c r="AB519" t="s">
        <v>105</v>
      </c>
      <c r="AC519" t="s">
        <v>105</v>
      </c>
      <c r="AD519" t="s">
        <v>105</v>
      </c>
      <c r="AE519" t="s">
        <v>105</v>
      </c>
      <c r="AF519" t="s">
        <v>105</v>
      </c>
      <c r="AG519" t="s">
        <v>105</v>
      </c>
    </row>
    <row r="520" spans="1:33" x14ac:dyDescent="0.25">
      <c r="A520" t="s">
        <v>2012</v>
      </c>
      <c r="B520" t="s">
        <v>2047</v>
      </c>
      <c r="C520" t="s">
        <v>2048</v>
      </c>
      <c r="D520" s="1">
        <v>423799</v>
      </c>
      <c r="E520">
        <v>16382347</v>
      </c>
      <c r="F520" t="s">
        <v>1533</v>
      </c>
      <c r="G520">
        <v>95</v>
      </c>
      <c r="H520" t="s">
        <v>157</v>
      </c>
      <c r="I520" t="s">
        <v>108</v>
      </c>
      <c r="J520" t="s">
        <v>283</v>
      </c>
      <c r="K520" t="s">
        <v>667</v>
      </c>
      <c r="L520" t="s">
        <v>105</v>
      </c>
      <c r="M520">
        <v>1</v>
      </c>
      <c r="N520" t="s">
        <v>159</v>
      </c>
      <c r="O520" t="s">
        <v>105</v>
      </c>
      <c r="P520" t="s">
        <v>108</v>
      </c>
      <c r="Q520" t="s">
        <v>105</v>
      </c>
      <c r="R520" t="s">
        <v>105</v>
      </c>
      <c r="S520" t="s">
        <v>3</v>
      </c>
      <c r="T520">
        <v>79</v>
      </c>
      <c r="U520">
        <v>200</v>
      </c>
      <c r="V520" t="s">
        <v>20</v>
      </c>
      <c r="W520">
        <v>47639205</v>
      </c>
      <c r="X520" t="s">
        <v>105</v>
      </c>
      <c r="Y520" t="s">
        <v>105</v>
      </c>
      <c r="Z520" t="s">
        <v>105</v>
      </c>
      <c r="AA520" t="s">
        <v>105</v>
      </c>
      <c r="AB520" t="s">
        <v>105</v>
      </c>
      <c r="AC520" t="s">
        <v>105</v>
      </c>
      <c r="AD520" t="s">
        <v>105</v>
      </c>
      <c r="AE520" t="s">
        <v>105</v>
      </c>
      <c r="AF520" t="s">
        <v>105</v>
      </c>
      <c r="AG520" t="s">
        <v>105</v>
      </c>
    </row>
    <row r="521" spans="1:33" x14ac:dyDescent="0.25">
      <c r="A521" t="s">
        <v>2012</v>
      </c>
      <c r="B521" t="s">
        <v>1534</v>
      </c>
      <c r="C521" t="s">
        <v>2049</v>
      </c>
      <c r="D521" s="1">
        <v>423809</v>
      </c>
      <c r="E521">
        <v>16382356</v>
      </c>
      <c r="F521" t="s">
        <v>1536</v>
      </c>
      <c r="G521">
        <v>90</v>
      </c>
      <c r="H521" t="s">
        <v>656</v>
      </c>
      <c r="I521" t="s">
        <v>108</v>
      </c>
      <c r="J521" t="s">
        <v>1537</v>
      </c>
      <c r="K521" t="s">
        <v>523</v>
      </c>
      <c r="L521" t="s">
        <v>105</v>
      </c>
      <c r="M521">
        <v>2</v>
      </c>
      <c r="N521" t="s">
        <v>159</v>
      </c>
      <c r="O521" t="s">
        <v>105</v>
      </c>
      <c r="P521" t="s">
        <v>108</v>
      </c>
      <c r="Q521" t="s">
        <v>105</v>
      </c>
      <c r="R521" t="s">
        <v>105</v>
      </c>
      <c r="S521" t="s">
        <v>61</v>
      </c>
      <c r="T521">
        <v>94</v>
      </c>
      <c r="U521">
        <v>200</v>
      </c>
      <c r="V521" t="s">
        <v>20</v>
      </c>
      <c r="W521">
        <v>47639229</v>
      </c>
      <c r="X521" t="s">
        <v>105</v>
      </c>
      <c r="Y521" t="s">
        <v>105</v>
      </c>
      <c r="Z521" t="s">
        <v>105</v>
      </c>
      <c r="AA521" t="s">
        <v>105</v>
      </c>
      <c r="AB521" t="s">
        <v>105</v>
      </c>
      <c r="AC521" t="s">
        <v>105</v>
      </c>
      <c r="AD521" t="s">
        <v>105</v>
      </c>
      <c r="AE521" t="s">
        <v>105</v>
      </c>
      <c r="AF521" t="s">
        <v>105</v>
      </c>
      <c r="AG521" t="s">
        <v>105</v>
      </c>
    </row>
    <row r="522" spans="1:33" x14ac:dyDescent="0.25">
      <c r="A522" t="s">
        <v>2012</v>
      </c>
      <c r="B522" t="s">
        <v>2050</v>
      </c>
      <c r="C522" t="s">
        <v>2051</v>
      </c>
      <c r="D522" s="1">
        <v>423783</v>
      </c>
      <c r="E522">
        <v>16382363</v>
      </c>
      <c r="F522" t="s">
        <v>1557</v>
      </c>
      <c r="G522">
        <v>92</v>
      </c>
      <c r="H522" t="s">
        <v>145</v>
      </c>
      <c r="I522" t="s">
        <v>448</v>
      </c>
      <c r="J522" t="s">
        <v>1911</v>
      </c>
      <c r="K522" t="s">
        <v>447</v>
      </c>
      <c r="L522" t="s">
        <v>177</v>
      </c>
      <c r="M522">
        <v>2</v>
      </c>
      <c r="N522" t="s">
        <v>178</v>
      </c>
      <c r="O522" t="s">
        <v>105</v>
      </c>
      <c r="P522" t="s">
        <v>448</v>
      </c>
      <c r="Q522" t="s">
        <v>105</v>
      </c>
      <c r="R522">
        <v>53</v>
      </c>
      <c r="S522" t="s">
        <v>61</v>
      </c>
      <c r="T522">
        <v>84</v>
      </c>
      <c r="U522">
        <v>200</v>
      </c>
      <c r="V522" t="s">
        <v>1519</v>
      </c>
      <c r="W522">
        <v>47639255</v>
      </c>
      <c r="X522" t="s">
        <v>105</v>
      </c>
      <c r="Y522" t="s">
        <v>105</v>
      </c>
      <c r="Z522" t="s">
        <v>105</v>
      </c>
      <c r="AA522" t="s">
        <v>105</v>
      </c>
      <c r="AB522" t="s">
        <v>105</v>
      </c>
      <c r="AC522" t="s">
        <v>105</v>
      </c>
      <c r="AD522" t="s">
        <v>105</v>
      </c>
      <c r="AE522" t="s">
        <v>105</v>
      </c>
      <c r="AF522" t="s">
        <v>105</v>
      </c>
      <c r="AG522" t="s">
        <v>105</v>
      </c>
    </row>
    <row r="523" spans="1:33" x14ac:dyDescent="0.25">
      <c r="A523" t="s">
        <v>2012</v>
      </c>
      <c r="B523" t="s">
        <v>1577</v>
      </c>
      <c r="C523" t="s">
        <v>2052</v>
      </c>
      <c r="D523" s="1">
        <v>423794</v>
      </c>
      <c r="E523">
        <v>16382374</v>
      </c>
      <c r="F523" t="s">
        <v>1579</v>
      </c>
      <c r="G523">
        <v>85</v>
      </c>
      <c r="H523" t="s">
        <v>196</v>
      </c>
      <c r="I523" t="s">
        <v>392</v>
      </c>
      <c r="J523" t="s">
        <v>1580</v>
      </c>
      <c r="K523" t="s">
        <v>147</v>
      </c>
      <c r="L523" t="s">
        <v>105</v>
      </c>
      <c r="M523">
        <v>1</v>
      </c>
      <c r="N523" t="s">
        <v>685</v>
      </c>
      <c r="O523" t="s">
        <v>105</v>
      </c>
      <c r="P523" t="s">
        <v>392</v>
      </c>
      <c r="Q523" t="s">
        <v>105</v>
      </c>
      <c r="R523" t="s">
        <v>105</v>
      </c>
      <c r="S523" t="s">
        <v>41</v>
      </c>
      <c r="T523">
        <v>81</v>
      </c>
      <c r="U523">
        <v>200</v>
      </c>
      <c r="V523" t="s">
        <v>967</v>
      </c>
      <c r="W523">
        <v>47639285</v>
      </c>
      <c r="X523" t="s">
        <v>105</v>
      </c>
      <c r="Y523" t="s">
        <v>105</v>
      </c>
      <c r="Z523" t="s">
        <v>105</v>
      </c>
      <c r="AA523" t="s">
        <v>105</v>
      </c>
      <c r="AB523" t="s">
        <v>105</v>
      </c>
      <c r="AC523" t="s">
        <v>105</v>
      </c>
      <c r="AD523" t="s">
        <v>105</v>
      </c>
      <c r="AE523" t="s">
        <v>105</v>
      </c>
      <c r="AF523" t="s">
        <v>105</v>
      </c>
      <c r="AG523" t="s">
        <v>105</v>
      </c>
    </row>
    <row r="524" spans="1:33" x14ac:dyDescent="0.25">
      <c r="A524" t="s">
        <v>2012</v>
      </c>
      <c r="B524" t="s">
        <v>2053</v>
      </c>
      <c r="C524" t="s">
        <v>113</v>
      </c>
      <c r="D524" s="1">
        <v>423769</v>
      </c>
      <c r="E524">
        <v>16382381</v>
      </c>
      <c r="F524" t="s">
        <v>1214</v>
      </c>
      <c r="G524">
        <v>85</v>
      </c>
      <c r="H524" t="s">
        <v>285</v>
      </c>
      <c r="I524" t="s">
        <v>108</v>
      </c>
      <c r="J524" t="s">
        <v>2054</v>
      </c>
      <c r="K524" t="s">
        <v>2055</v>
      </c>
      <c r="L524" t="s">
        <v>105</v>
      </c>
      <c r="M524">
        <v>2</v>
      </c>
      <c r="N524" t="s">
        <v>159</v>
      </c>
      <c r="O524" t="s">
        <v>105</v>
      </c>
      <c r="P524" t="s">
        <v>108</v>
      </c>
      <c r="Q524" t="s">
        <v>105</v>
      </c>
      <c r="R524" t="s">
        <v>105</v>
      </c>
      <c r="S524" t="s">
        <v>53</v>
      </c>
      <c r="T524">
        <v>64</v>
      </c>
      <c r="U524">
        <v>200</v>
      </c>
      <c r="V524" t="s">
        <v>22</v>
      </c>
      <c r="W524">
        <v>47639295</v>
      </c>
      <c r="X524" t="s">
        <v>105</v>
      </c>
      <c r="Y524" t="s">
        <v>105</v>
      </c>
      <c r="Z524" t="s">
        <v>105</v>
      </c>
      <c r="AA524" t="s">
        <v>105</v>
      </c>
      <c r="AB524" t="s">
        <v>105</v>
      </c>
      <c r="AC524" t="s">
        <v>105</v>
      </c>
      <c r="AD524" t="s">
        <v>105</v>
      </c>
      <c r="AE524" t="s">
        <v>105</v>
      </c>
      <c r="AF524" t="s">
        <v>105</v>
      </c>
      <c r="AG524" t="s">
        <v>105</v>
      </c>
    </row>
    <row r="525" spans="1:33" x14ac:dyDescent="0.25">
      <c r="A525" t="s">
        <v>2012</v>
      </c>
      <c r="B525" t="s">
        <v>2056</v>
      </c>
      <c r="C525" t="s">
        <v>2057</v>
      </c>
      <c r="D525" s="1">
        <v>423817</v>
      </c>
      <c r="E525">
        <v>16382408</v>
      </c>
      <c r="F525" t="s">
        <v>2058</v>
      </c>
      <c r="G525">
        <v>90</v>
      </c>
      <c r="H525" t="s">
        <v>285</v>
      </c>
      <c r="I525" t="s">
        <v>198</v>
      </c>
      <c r="J525" t="s">
        <v>286</v>
      </c>
      <c r="K525" t="s">
        <v>199</v>
      </c>
      <c r="L525" t="s">
        <v>105</v>
      </c>
      <c r="M525" t="s">
        <v>105</v>
      </c>
      <c r="N525" t="s">
        <v>287</v>
      </c>
      <c r="O525" t="s">
        <v>105</v>
      </c>
      <c r="P525" t="s">
        <v>198</v>
      </c>
      <c r="Q525" t="s">
        <v>105</v>
      </c>
      <c r="R525" t="s">
        <v>105</v>
      </c>
      <c r="S525" t="s">
        <v>3</v>
      </c>
      <c r="T525">
        <v>23</v>
      </c>
      <c r="U525">
        <v>58</v>
      </c>
      <c r="V525" t="s">
        <v>49</v>
      </c>
      <c r="W525">
        <v>47639375</v>
      </c>
      <c r="X525" t="s">
        <v>2059</v>
      </c>
      <c r="Y525">
        <v>142</v>
      </c>
      <c r="Z525">
        <v>200</v>
      </c>
      <c r="AA525" t="s">
        <v>49</v>
      </c>
      <c r="AB525">
        <v>47639378</v>
      </c>
      <c r="AC525" t="s">
        <v>105</v>
      </c>
      <c r="AD525" t="s">
        <v>105</v>
      </c>
      <c r="AE525" t="s">
        <v>105</v>
      </c>
      <c r="AF525" t="s">
        <v>105</v>
      </c>
      <c r="AG525" t="s">
        <v>105</v>
      </c>
    </row>
    <row r="526" spans="1:33" x14ac:dyDescent="0.25">
      <c r="A526" t="s">
        <v>2012</v>
      </c>
      <c r="B526" t="s">
        <v>2060</v>
      </c>
      <c r="C526" t="s">
        <v>2061</v>
      </c>
      <c r="D526" s="1">
        <v>423819</v>
      </c>
      <c r="E526">
        <v>16382413</v>
      </c>
      <c r="F526" t="s">
        <v>1295</v>
      </c>
      <c r="G526">
        <v>90</v>
      </c>
      <c r="H526" t="s">
        <v>1296</v>
      </c>
      <c r="I526" t="s">
        <v>108</v>
      </c>
      <c r="J526" t="s">
        <v>1297</v>
      </c>
      <c r="K526" t="s">
        <v>667</v>
      </c>
      <c r="L526" t="s">
        <v>105</v>
      </c>
      <c r="M526">
        <v>1</v>
      </c>
      <c r="N526" t="s">
        <v>685</v>
      </c>
      <c r="O526" t="s">
        <v>1220</v>
      </c>
      <c r="P526" t="s">
        <v>108</v>
      </c>
      <c r="Q526" t="s">
        <v>105</v>
      </c>
      <c r="R526" t="s">
        <v>105</v>
      </c>
      <c r="S526" t="s">
        <v>3</v>
      </c>
      <c r="T526">
        <v>48</v>
      </c>
      <c r="U526">
        <v>200</v>
      </c>
      <c r="V526" t="s">
        <v>20</v>
      </c>
      <c r="W526">
        <v>47639382</v>
      </c>
      <c r="X526" t="s">
        <v>105</v>
      </c>
      <c r="Y526" t="s">
        <v>105</v>
      </c>
      <c r="Z526" t="s">
        <v>105</v>
      </c>
      <c r="AA526" t="s">
        <v>105</v>
      </c>
      <c r="AB526" t="s">
        <v>105</v>
      </c>
      <c r="AC526" t="s">
        <v>105</v>
      </c>
      <c r="AD526" t="s">
        <v>105</v>
      </c>
      <c r="AE526" t="s">
        <v>105</v>
      </c>
      <c r="AF526" t="s">
        <v>105</v>
      </c>
      <c r="AG526" t="s">
        <v>105</v>
      </c>
    </row>
    <row r="527" spans="1:33" x14ac:dyDescent="0.25">
      <c r="A527" t="s">
        <v>2062</v>
      </c>
      <c r="B527" t="s">
        <v>1723</v>
      </c>
      <c r="C527" t="s">
        <v>1724</v>
      </c>
      <c r="D527" s="1">
        <v>2498205</v>
      </c>
      <c r="E527">
        <v>16384996</v>
      </c>
      <c r="F527" t="s">
        <v>1725</v>
      </c>
      <c r="G527">
        <v>55</v>
      </c>
      <c r="H527" t="s">
        <v>971</v>
      </c>
      <c r="I527" t="s">
        <v>198</v>
      </c>
      <c r="J527" t="s">
        <v>1726</v>
      </c>
      <c r="K527" t="s">
        <v>199</v>
      </c>
      <c r="L527" t="s">
        <v>105</v>
      </c>
      <c r="M527">
        <v>2</v>
      </c>
      <c r="N527" t="s">
        <v>212</v>
      </c>
      <c r="O527" t="s">
        <v>105</v>
      </c>
      <c r="P527" t="s">
        <v>198</v>
      </c>
      <c r="Q527" t="s">
        <v>105</v>
      </c>
      <c r="R527" t="s">
        <v>105</v>
      </c>
      <c r="S527" t="s">
        <v>3</v>
      </c>
      <c r="T527">
        <v>79</v>
      </c>
      <c r="U527">
        <v>152</v>
      </c>
      <c r="V527" t="s">
        <v>1727</v>
      </c>
      <c r="W527">
        <v>47647857</v>
      </c>
      <c r="X527" t="s">
        <v>105</v>
      </c>
      <c r="Y527" t="s">
        <v>105</v>
      </c>
      <c r="Z527" t="s">
        <v>105</v>
      </c>
      <c r="AA527" t="s">
        <v>105</v>
      </c>
      <c r="AB527" t="s">
        <v>105</v>
      </c>
      <c r="AC527" t="s">
        <v>105</v>
      </c>
      <c r="AD527" t="s">
        <v>105</v>
      </c>
      <c r="AE527" t="s">
        <v>105</v>
      </c>
      <c r="AF527" t="s">
        <v>105</v>
      </c>
      <c r="AG527" t="s">
        <v>105</v>
      </c>
    </row>
    <row r="528" spans="1:33" x14ac:dyDescent="0.25">
      <c r="A528" t="s">
        <v>2062</v>
      </c>
      <c r="B528" t="s">
        <v>1106</v>
      </c>
      <c r="C528" t="s">
        <v>2063</v>
      </c>
      <c r="D528" s="1">
        <v>2498246</v>
      </c>
      <c r="E528">
        <v>16385012</v>
      </c>
      <c r="F528" t="s">
        <v>1105</v>
      </c>
      <c r="G528">
        <v>95</v>
      </c>
      <c r="H528" t="s">
        <v>926</v>
      </c>
      <c r="I528" t="s">
        <v>927</v>
      </c>
      <c r="J528" t="s">
        <v>926</v>
      </c>
      <c r="K528" t="s">
        <v>110</v>
      </c>
      <c r="L528" t="s">
        <v>105</v>
      </c>
      <c r="M528" t="s">
        <v>105</v>
      </c>
      <c r="N528" t="s">
        <v>105</v>
      </c>
      <c r="O528" t="s">
        <v>105</v>
      </c>
      <c r="P528" t="s">
        <v>927</v>
      </c>
      <c r="Q528" t="s">
        <v>105</v>
      </c>
      <c r="R528" t="s">
        <v>105</v>
      </c>
      <c r="S528" t="s">
        <v>1</v>
      </c>
      <c r="T528">
        <v>112</v>
      </c>
      <c r="U528">
        <v>178</v>
      </c>
      <c r="V528" t="s">
        <v>49</v>
      </c>
      <c r="W528">
        <v>47647896</v>
      </c>
      <c r="X528" t="s">
        <v>3</v>
      </c>
      <c r="Y528">
        <v>178</v>
      </c>
      <c r="Z528">
        <v>200</v>
      </c>
      <c r="AA528" t="s">
        <v>49</v>
      </c>
      <c r="AB528">
        <v>47647900</v>
      </c>
      <c r="AC528" t="s">
        <v>105</v>
      </c>
      <c r="AD528" t="s">
        <v>105</v>
      </c>
      <c r="AE528" t="s">
        <v>105</v>
      </c>
      <c r="AF528" t="s">
        <v>105</v>
      </c>
      <c r="AG528" t="s">
        <v>105</v>
      </c>
    </row>
    <row r="529" spans="1:33" x14ac:dyDescent="0.25">
      <c r="A529" t="s">
        <v>2062</v>
      </c>
      <c r="B529" t="s">
        <v>1451</v>
      </c>
      <c r="C529" s="5">
        <v>25400</v>
      </c>
      <c r="D529" s="1">
        <v>2498373</v>
      </c>
      <c r="E529">
        <v>16385062</v>
      </c>
      <c r="F529" t="s">
        <v>950</v>
      </c>
      <c r="G529">
        <v>90</v>
      </c>
      <c r="H529" t="s">
        <v>656</v>
      </c>
      <c r="I529" t="s">
        <v>792</v>
      </c>
      <c r="J529" t="s">
        <v>951</v>
      </c>
      <c r="K529" t="s">
        <v>110</v>
      </c>
      <c r="L529" t="s">
        <v>349</v>
      </c>
      <c r="M529">
        <v>2</v>
      </c>
      <c r="N529" t="s">
        <v>159</v>
      </c>
      <c r="O529" t="s">
        <v>105</v>
      </c>
      <c r="P529" t="s">
        <v>784</v>
      </c>
      <c r="Q529" t="s">
        <v>795</v>
      </c>
      <c r="R529">
        <v>94</v>
      </c>
      <c r="S529" t="s">
        <v>732</v>
      </c>
      <c r="T529">
        <v>94</v>
      </c>
      <c r="U529">
        <v>200</v>
      </c>
      <c r="V529" t="s">
        <v>733</v>
      </c>
      <c r="W529">
        <v>47648125</v>
      </c>
      <c r="X529" t="s">
        <v>105</v>
      </c>
      <c r="Y529" t="s">
        <v>105</v>
      </c>
      <c r="Z529" t="s">
        <v>105</v>
      </c>
      <c r="AA529" t="s">
        <v>105</v>
      </c>
      <c r="AB529" t="s">
        <v>105</v>
      </c>
      <c r="AC529" t="s">
        <v>105</v>
      </c>
      <c r="AD529" t="s">
        <v>105</v>
      </c>
      <c r="AE529" t="s">
        <v>105</v>
      </c>
      <c r="AF529" t="s">
        <v>105</v>
      </c>
      <c r="AG529" t="s">
        <v>105</v>
      </c>
    </row>
    <row r="530" spans="1:33" x14ac:dyDescent="0.25">
      <c r="A530" t="s">
        <v>2062</v>
      </c>
      <c r="B530" t="s">
        <v>2064</v>
      </c>
      <c r="C530" t="s">
        <v>2065</v>
      </c>
      <c r="D530" s="1">
        <v>2498418</v>
      </c>
      <c r="E530">
        <v>16385071</v>
      </c>
      <c r="F530" t="s">
        <v>2066</v>
      </c>
      <c r="G530">
        <v>90</v>
      </c>
      <c r="H530" t="s">
        <v>114</v>
      </c>
      <c r="I530" t="s">
        <v>1203</v>
      </c>
      <c r="J530" t="s">
        <v>1204</v>
      </c>
      <c r="K530" t="s">
        <v>1205</v>
      </c>
      <c r="L530" t="s">
        <v>349</v>
      </c>
      <c r="M530">
        <v>3</v>
      </c>
      <c r="N530" t="s">
        <v>159</v>
      </c>
      <c r="O530" t="s">
        <v>105</v>
      </c>
      <c r="P530" t="s">
        <v>784</v>
      </c>
      <c r="Q530" t="s">
        <v>1206</v>
      </c>
      <c r="R530">
        <v>99</v>
      </c>
      <c r="S530" t="s">
        <v>732</v>
      </c>
      <c r="T530">
        <v>99</v>
      </c>
      <c r="U530">
        <v>124</v>
      </c>
      <c r="V530" t="s">
        <v>733</v>
      </c>
      <c r="W530">
        <v>47648175</v>
      </c>
      <c r="X530" t="s">
        <v>105</v>
      </c>
      <c r="Y530" t="s">
        <v>105</v>
      </c>
      <c r="Z530" t="s">
        <v>105</v>
      </c>
      <c r="AA530" t="s">
        <v>105</v>
      </c>
      <c r="AB530" t="s">
        <v>105</v>
      </c>
      <c r="AC530" t="s">
        <v>105</v>
      </c>
      <c r="AD530" t="s">
        <v>105</v>
      </c>
      <c r="AE530" t="s">
        <v>105</v>
      </c>
      <c r="AF530" t="s">
        <v>105</v>
      </c>
      <c r="AG530" t="s">
        <v>105</v>
      </c>
    </row>
    <row r="531" spans="1:33" x14ac:dyDescent="0.25">
      <c r="A531" t="s">
        <v>2062</v>
      </c>
      <c r="B531" t="s">
        <v>830</v>
      </c>
      <c r="C531" t="s">
        <v>831</v>
      </c>
      <c r="D531" s="1">
        <v>2498537</v>
      </c>
      <c r="E531">
        <v>16385082</v>
      </c>
      <c r="F531" t="s">
        <v>832</v>
      </c>
      <c r="G531">
        <v>90</v>
      </c>
      <c r="H531" t="s">
        <v>285</v>
      </c>
      <c r="I531" t="s">
        <v>849</v>
      </c>
      <c r="J531" t="s">
        <v>1457</v>
      </c>
      <c r="K531" t="s">
        <v>834</v>
      </c>
      <c r="L531" t="s">
        <v>105</v>
      </c>
      <c r="M531">
        <v>3</v>
      </c>
      <c r="N531" t="s">
        <v>212</v>
      </c>
      <c r="O531" t="s">
        <v>828</v>
      </c>
      <c r="P531" t="s">
        <v>198</v>
      </c>
      <c r="Q531" t="s">
        <v>829</v>
      </c>
      <c r="R531" t="s">
        <v>105</v>
      </c>
      <c r="S531" t="s">
        <v>297</v>
      </c>
      <c r="T531">
        <v>76</v>
      </c>
      <c r="U531">
        <v>200</v>
      </c>
      <c r="V531" t="s">
        <v>2</v>
      </c>
      <c r="W531">
        <v>47648231</v>
      </c>
      <c r="X531" t="s">
        <v>105</v>
      </c>
      <c r="Y531" t="s">
        <v>105</v>
      </c>
      <c r="Z531" t="s">
        <v>105</v>
      </c>
      <c r="AA531" t="s">
        <v>105</v>
      </c>
      <c r="AB531" t="s">
        <v>105</v>
      </c>
      <c r="AC531" t="s">
        <v>105</v>
      </c>
      <c r="AD531" t="s">
        <v>105</v>
      </c>
      <c r="AE531" t="s">
        <v>105</v>
      </c>
      <c r="AF531" t="s">
        <v>105</v>
      </c>
      <c r="AG531" t="s">
        <v>105</v>
      </c>
    </row>
    <row r="532" spans="1:33" x14ac:dyDescent="0.25">
      <c r="A532" t="s">
        <v>2062</v>
      </c>
      <c r="B532" t="s">
        <v>2067</v>
      </c>
      <c r="C532" t="s">
        <v>2068</v>
      </c>
      <c r="D532" s="1">
        <v>2498953</v>
      </c>
      <c r="E532">
        <v>16385105</v>
      </c>
      <c r="F532" t="s">
        <v>2069</v>
      </c>
      <c r="G532">
        <v>90</v>
      </c>
      <c r="H532" t="s">
        <v>157</v>
      </c>
      <c r="I532" t="s">
        <v>198</v>
      </c>
      <c r="J532" t="s">
        <v>839</v>
      </c>
      <c r="K532" t="s">
        <v>493</v>
      </c>
      <c r="L532" t="s">
        <v>105</v>
      </c>
      <c r="M532">
        <v>2</v>
      </c>
      <c r="N532" t="s">
        <v>105</v>
      </c>
      <c r="O532" t="s">
        <v>808</v>
      </c>
      <c r="P532" t="s">
        <v>198</v>
      </c>
      <c r="Q532" t="s">
        <v>105</v>
      </c>
      <c r="R532" t="s">
        <v>105</v>
      </c>
      <c r="S532" t="s">
        <v>555</v>
      </c>
      <c r="T532">
        <v>61</v>
      </c>
      <c r="U532">
        <v>81</v>
      </c>
      <c r="V532" t="s">
        <v>42</v>
      </c>
      <c r="W532">
        <v>47648331</v>
      </c>
      <c r="X532" t="s">
        <v>28</v>
      </c>
      <c r="Y532">
        <v>81</v>
      </c>
      <c r="Z532">
        <v>117</v>
      </c>
      <c r="AA532" t="s">
        <v>840</v>
      </c>
      <c r="AB532">
        <v>47648330</v>
      </c>
      <c r="AC532" t="s">
        <v>30</v>
      </c>
      <c r="AD532">
        <v>117</v>
      </c>
      <c r="AE532">
        <v>152</v>
      </c>
      <c r="AF532" t="s">
        <v>841</v>
      </c>
      <c r="AG532">
        <v>47648332</v>
      </c>
    </row>
    <row r="533" spans="1:33" x14ac:dyDescent="0.25">
      <c r="A533" t="s">
        <v>2062</v>
      </c>
      <c r="B533" t="s">
        <v>2070</v>
      </c>
      <c r="C533" t="s">
        <v>2071</v>
      </c>
      <c r="D533" s="1">
        <v>2499006</v>
      </c>
      <c r="E533">
        <v>16385148</v>
      </c>
      <c r="F533" t="s">
        <v>2072</v>
      </c>
      <c r="G533">
        <v>95</v>
      </c>
      <c r="H533" t="s">
        <v>196</v>
      </c>
      <c r="I533" t="s">
        <v>784</v>
      </c>
      <c r="J533" t="s">
        <v>2073</v>
      </c>
      <c r="K533" t="s">
        <v>834</v>
      </c>
      <c r="L533" t="s">
        <v>105</v>
      </c>
      <c r="M533">
        <v>2</v>
      </c>
      <c r="N533" t="s">
        <v>212</v>
      </c>
      <c r="O533" t="s">
        <v>105</v>
      </c>
      <c r="P533" t="s">
        <v>784</v>
      </c>
      <c r="Q533" t="s">
        <v>105</v>
      </c>
      <c r="R533" t="s">
        <v>105</v>
      </c>
      <c r="S533" t="s">
        <v>1</v>
      </c>
      <c r="T533">
        <v>58</v>
      </c>
      <c r="U533">
        <v>69</v>
      </c>
      <c r="V533" t="s">
        <v>2</v>
      </c>
      <c r="W533">
        <v>47648499</v>
      </c>
      <c r="X533" t="s">
        <v>3</v>
      </c>
      <c r="Y533">
        <v>69</v>
      </c>
      <c r="Z533">
        <v>152</v>
      </c>
      <c r="AA533" t="s">
        <v>2074</v>
      </c>
      <c r="AB533">
        <v>47648500</v>
      </c>
      <c r="AC533" t="s">
        <v>105</v>
      </c>
      <c r="AD533" t="s">
        <v>105</v>
      </c>
      <c r="AE533" t="s">
        <v>105</v>
      </c>
      <c r="AF533" t="s">
        <v>105</v>
      </c>
      <c r="AG533" t="s">
        <v>105</v>
      </c>
    </row>
    <row r="534" spans="1:33" x14ac:dyDescent="0.25">
      <c r="A534" t="s">
        <v>2062</v>
      </c>
      <c r="B534" t="s">
        <v>2075</v>
      </c>
      <c r="C534" t="s">
        <v>2076</v>
      </c>
      <c r="D534" s="1">
        <v>2499013</v>
      </c>
      <c r="E534">
        <v>16385157</v>
      </c>
      <c r="F534" t="s">
        <v>2077</v>
      </c>
      <c r="G534">
        <v>90</v>
      </c>
      <c r="H534" t="s">
        <v>848</v>
      </c>
      <c r="I534" t="s">
        <v>849</v>
      </c>
      <c r="J534" t="s">
        <v>850</v>
      </c>
      <c r="K534" t="s">
        <v>834</v>
      </c>
      <c r="L534" t="s">
        <v>105</v>
      </c>
      <c r="M534">
        <v>1</v>
      </c>
      <c r="N534" t="s">
        <v>212</v>
      </c>
      <c r="O534" t="s">
        <v>828</v>
      </c>
      <c r="P534" t="s">
        <v>198</v>
      </c>
      <c r="Q534" t="s">
        <v>829</v>
      </c>
      <c r="R534" t="s">
        <v>105</v>
      </c>
      <c r="S534" t="s">
        <v>2078</v>
      </c>
      <c r="T534">
        <v>18</v>
      </c>
      <c r="U534">
        <v>74</v>
      </c>
      <c r="V534" t="s">
        <v>44</v>
      </c>
      <c r="W534">
        <v>47648540</v>
      </c>
      <c r="X534" t="s">
        <v>3</v>
      </c>
      <c r="Y534">
        <v>74</v>
      </c>
      <c r="Z534">
        <v>152</v>
      </c>
      <c r="AA534" t="s">
        <v>71</v>
      </c>
      <c r="AB534">
        <v>47648543</v>
      </c>
      <c r="AC534" t="s">
        <v>105</v>
      </c>
      <c r="AD534" t="s">
        <v>105</v>
      </c>
      <c r="AE534" t="s">
        <v>105</v>
      </c>
      <c r="AF534" t="s">
        <v>105</v>
      </c>
      <c r="AG534" t="s">
        <v>105</v>
      </c>
    </row>
    <row r="535" spans="1:33" x14ac:dyDescent="0.25">
      <c r="A535" t="s">
        <v>2062</v>
      </c>
      <c r="B535" t="s">
        <v>923</v>
      </c>
      <c r="C535" t="s">
        <v>924</v>
      </c>
      <c r="D535" s="1">
        <v>2501711</v>
      </c>
      <c r="E535">
        <v>16385212</v>
      </c>
      <c r="F535" t="s">
        <v>925</v>
      </c>
      <c r="G535">
        <v>90</v>
      </c>
      <c r="H535" t="s">
        <v>926</v>
      </c>
      <c r="I535" t="s">
        <v>927</v>
      </c>
      <c r="J535" t="s">
        <v>926</v>
      </c>
      <c r="K535" t="s">
        <v>191</v>
      </c>
      <c r="L535" t="s">
        <v>105</v>
      </c>
      <c r="M535">
        <v>1</v>
      </c>
      <c r="N535" t="s">
        <v>105</v>
      </c>
      <c r="O535" t="s">
        <v>105</v>
      </c>
      <c r="P535" t="s">
        <v>927</v>
      </c>
      <c r="Q535" t="s">
        <v>105</v>
      </c>
      <c r="R535" t="s">
        <v>105</v>
      </c>
      <c r="S535" t="s">
        <v>928</v>
      </c>
      <c r="T535">
        <v>96</v>
      </c>
      <c r="U535">
        <v>200</v>
      </c>
      <c r="V535" t="s">
        <v>49</v>
      </c>
      <c r="W535">
        <v>47648725</v>
      </c>
      <c r="X535" t="s">
        <v>105</v>
      </c>
      <c r="Y535" t="s">
        <v>105</v>
      </c>
      <c r="Z535" t="s">
        <v>105</v>
      </c>
      <c r="AA535" t="s">
        <v>105</v>
      </c>
      <c r="AB535" t="s">
        <v>105</v>
      </c>
      <c r="AC535" t="s">
        <v>105</v>
      </c>
      <c r="AD535" t="s">
        <v>105</v>
      </c>
      <c r="AE535" t="s">
        <v>105</v>
      </c>
      <c r="AF535" t="s">
        <v>105</v>
      </c>
      <c r="AG535" t="s">
        <v>105</v>
      </c>
    </row>
    <row r="536" spans="1:33" x14ac:dyDescent="0.25">
      <c r="A536" t="s">
        <v>2062</v>
      </c>
      <c r="B536" t="s">
        <v>2079</v>
      </c>
      <c r="C536" t="s">
        <v>2080</v>
      </c>
      <c r="D536" s="1">
        <v>2503797</v>
      </c>
      <c r="E536">
        <v>16385230</v>
      </c>
      <c r="F536" t="s">
        <v>2081</v>
      </c>
      <c r="G536">
        <v>95</v>
      </c>
      <c r="H536" t="s">
        <v>656</v>
      </c>
      <c r="I536" t="s">
        <v>517</v>
      </c>
      <c r="J536" t="s">
        <v>2082</v>
      </c>
      <c r="K536" t="s">
        <v>191</v>
      </c>
      <c r="L536" t="s">
        <v>177</v>
      </c>
      <c r="M536">
        <v>3</v>
      </c>
      <c r="N536" t="s">
        <v>159</v>
      </c>
      <c r="O536" t="s">
        <v>2083</v>
      </c>
      <c r="P536" t="s">
        <v>517</v>
      </c>
      <c r="Q536" t="s">
        <v>105</v>
      </c>
      <c r="R536">
        <v>94</v>
      </c>
      <c r="S536" t="s">
        <v>297</v>
      </c>
      <c r="T536">
        <v>94</v>
      </c>
      <c r="U536">
        <v>200</v>
      </c>
      <c r="V536" t="s">
        <v>2084</v>
      </c>
      <c r="W536">
        <v>47648799</v>
      </c>
      <c r="X536" t="s">
        <v>105</v>
      </c>
      <c r="Y536" t="s">
        <v>105</v>
      </c>
      <c r="Z536" t="s">
        <v>105</v>
      </c>
      <c r="AA536" t="s">
        <v>105</v>
      </c>
      <c r="AB536" t="s">
        <v>105</v>
      </c>
      <c r="AC536" t="s">
        <v>105</v>
      </c>
      <c r="AD536" t="s">
        <v>105</v>
      </c>
      <c r="AE536" t="s">
        <v>105</v>
      </c>
      <c r="AF536" t="s">
        <v>105</v>
      </c>
      <c r="AG536" t="s">
        <v>105</v>
      </c>
    </row>
    <row r="537" spans="1:33" x14ac:dyDescent="0.25">
      <c r="A537" t="s">
        <v>2062</v>
      </c>
      <c r="B537" t="s">
        <v>1452</v>
      </c>
      <c r="C537" t="s">
        <v>1453</v>
      </c>
      <c r="D537" s="1">
        <v>2504013</v>
      </c>
      <c r="E537">
        <v>16385237</v>
      </c>
      <c r="F537" t="s">
        <v>1454</v>
      </c>
      <c r="G537">
        <v>95</v>
      </c>
      <c r="H537" t="s">
        <v>285</v>
      </c>
      <c r="I537" t="s">
        <v>102</v>
      </c>
      <c r="J537" t="s">
        <v>1455</v>
      </c>
      <c r="K537" t="s">
        <v>133</v>
      </c>
      <c r="L537" t="s">
        <v>177</v>
      </c>
      <c r="M537">
        <v>2</v>
      </c>
      <c r="N537" t="s">
        <v>105</v>
      </c>
      <c r="O537" t="s">
        <v>105</v>
      </c>
      <c r="P537" t="s">
        <v>102</v>
      </c>
      <c r="Q537" t="s">
        <v>105</v>
      </c>
      <c r="R537">
        <v>36</v>
      </c>
      <c r="S537" t="s">
        <v>28</v>
      </c>
      <c r="T537">
        <v>76</v>
      </c>
      <c r="U537">
        <v>91</v>
      </c>
      <c r="V537" t="s">
        <v>1456</v>
      </c>
      <c r="W537">
        <v>47648836</v>
      </c>
      <c r="X537" t="s">
        <v>30</v>
      </c>
      <c r="Y537">
        <v>91</v>
      </c>
      <c r="Z537">
        <v>200</v>
      </c>
      <c r="AA537" t="s">
        <v>1456</v>
      </c>
      <c r="AB537">
        <v>47648834</v>
      </c>
      <c r="AC537" t="s">
        <v>105</v>
      </c>
      <c r="AD537" t="s">
        <v>105</v>
      </c>
      <c r="AE537" t="s">
        <v>105</v>
      </c>
      <c r="AF537" t="s">
        <v>105</v>
      </c>
      <c r="AG537" t="s">
        <v>105</v>
      </c>
    </row>
    <row r="538" spans="1:33" x14ac:dyDescent="0.25">
      <c r="A538" t="s">
        <v>2062</v>
      </c>
      <c r="B538" t="s">
        <v>2085</v>
      </c>
      <c r="C538" t="s">
        <v>2086</v>
      </c>
      <c r="D538" s="1">
        <v>2504034</v>
      </c>
      <c r="E538">
        <v>16385248</v>
      </c>
      <c r="F538" t="s">
        <v>868</v>
      </c>
      <c r="G538">
        <v>90</v>
      </c>
      <c r="H538" t="s">
        <v>157</v>
      </c>
      <c r="I538" t="s">
        <v>448</v>
      </c>
      <c r="J538" t="s">
        <v>869</v>
      </c>
      <c r="K538" t="s">
        <v>870</v>
      </c>
      <c r="L538" t="s">
        <v>105</v>
      </c>
      <c r="M538">
        <v>2</v>
      </c>
      <c r="N538" t="s">
        <v>178</v>
      </c>
      <c r="O538" t="s">
        <v>105</v>
      </c>
      <c r="P538" t="s">
        <v>448</v>
      </c>
      <c r="Q538" t="s">
        <v>105</v>
      </c>
      <c r="R538" t="s">
        <v>105</v>
      </c>
      <c r="S538" t="s">
        <v>871</v>
      </c>
      <c r="T538">
        <v>76</v>
      </c>
      <c r="U538">
        <v>127</v>
      </c>
      <c r="V538" t="s">
        <v>42</v>
      </c>
      <c r="W538">
        <v>47648896</v>
      </c>
      <c r="X538" t="s">
        <v>61</v>
      </c>
      <c r="Y538">
        <v>127</v>
      </c>
      <c r="Z538">
        <v>152</v>
      </c>
      <c r="AA538" t="s">
        <v>872</v>
      </c>
      <c r="AB538">
        <v>47648897</v>
      </c>
      <c r="AC538" t="s">
        <v>105</v>
      </c>
      <c r="AD538" t="s">
        <v>105</v>
      </c>
      <c r="AE538" t="s">
        <v>105</v>
      </c>
      <c r="AF538" t="s">
        <v>105</v>
      </c>
      <c r="AG538" t="s">
        <v>105</v>
      </c>
    </row>
    <row r="539" spans="1:33" x14ac:dyDescent="0.25">
      <c r="A539" t="s">
        <v>2062</v>
      </c>
      <c r="B539" t="s">
        <v>836</v>
      </c>
      <c r="C539" t="s">
        <v>837</v>
      </c>
      <c r="D539" s="1">
        <v>2504063</v>
      </c>
      <c r="E539">
        <v>16385262</v>
      </c>
      <c r="F539" t="s">
        <v>838</v>
      </c>
      <c r="G539">
        <v>90</v>
      </c>
      <c r="H539" t="s">
        <v>157</v>
      </c>
      <c r="I539" t="s">
        <v>198</v>
      </c>
      <c r="J539" t="s">
        <v>839</v>
      </c>
      <c r="K539" t="s">
        <v>834</v>
      </c>
      <c r="L539" t="s">
        <v>105</v>
      </c>
      <c r="M539">
        <v>2</v>
      </c>
      <c r="N539" t="s">
        <v>105</v>
      </c>
      <c r="O539" t="s">
        <v>808</v>
      </c>
      <c r="P539" t="s">
        <v>198</v>
      </c>
      <c r="Q539" t="s">
        <v>105</v>
      </c>
      <c r="R539" t="s">
        <v>105</v>
      </c>
      <c r="S539" t="s">
        <v>28</v>
      </c>
      <c r="T539">
        <v>81</v>
      </c>
      <c r="U539">
        <v>97</v>
      </c>
      <c r="V539" t="s">
        <v>840</v>
      </c>
      <c r="W539">
        <v>47648953</v>
      </c>
      <c r="X539" t="s">
        <v>30</v>
      </c>
      <c r="Y539">
        <v>97</v>
      </c>
      <c r="Z539">
        <v>152</v>
      </c>
      <c r="AA539" t="s">
        <v>841</v>
      </c>
      <c r="AB539">
        <v>47648954</v>
      </c>
      <c r="AC539" t="s">
        <v>105</v>
      </c>
      <c r="AD539" t="s">
        <v>105</v>
      </c>
      <c r="AE539" t="s">
        <v>105</v>
      </c>
      <c r="AF539" t="s">
        <v>105</v>
      </c>
      <c r="AG539" t="s">
        <v>105</v>
      </c>
    </row>
    <row r="540" spans="1:33" x14ac:dyDescent="0.25">
      <c r="A540" t="s">
        <v>2062</v>
      </c>
      <c r="B540" t="s">
        <v>851</v>
      </c>
      <c r="C540" t="s">
        <v>852</v>
      </c>
      <c r="D540" s="1">
        <v>2504160</v>
      </c>
      <c r="E540">
        <v>16385273</v>
      </c>
      <c r="F540" t="s">
        <v>853</v>
      </c>
      <c r="G540">
        <v>95</v>
      </c>
      <c r="H540" t="s">
        <v>285</v>
      </c>
      <c r="I540" t="s">
        <v>198</v>
      </c>
      <c r="J540" t="s">
        <v>854</v>
      </c>
      <c r="K540" t="s">
        <v>303</v>
      </c>
      <c r="L540" t="s">
        <v>105</v>
      </c>
      <c r="M540" t="s">
        <v>105</v>
      </c>
      <c r="N540" t="s">
        <v>105</v>
      </c>
      <c r="O540" t="s">
        <v>855</v>
      </c>
      <c r="P540" t="s">
        <v>198</v>
      </c>
      <c r="Q540" t="s">
        <v>105</v>
      </c>
      <c r="R540" t="s">
        <v>105</v>
      </c>
      <c r="S540" t="s">
        <v>3</v>
      </c>
      <c r="T540">
        <v>127</v>
      </c>
      <c r="U540">
        <v>152</v>
      </c>
      <c r="V540" t="s">
        <v>856</v>
      </c>
      <c r="W540">
        <v>47648994</v>
      </c>
      <c r="X540" t="s">
        <v>105</v>
      </c>
      <c r="Y540" t="s">
        <v>105</v>
      </c>
      <c r="Z540" t="s">
        <v>105</v>
      </c>
      <c r="AA540" t="s">
        <v>105</v>
      </c>
      <c r="AB540" t="s">
        <v>105</v>
      </c>
      <c r="AC540" t="s">
        <v>105</v>
      </c>
      <c r="AD540" t="s">
        <v>105</v>
      </c>
      <c r="AE540" t="s">
        <v>105</v>
      </c>
      <c r="AF540" t="s">
        <v>105</v>
      </c>
      <c r="AG540" t="s">
        <v>105</v>
      </c>
    </row>
    <row r="541" spans="1:33" x14ac:dyDescent="0.25">
      <c r="A541" t="s">
        <v>2062</v>
      </c>
      <c r="B541" t="s">
        <v>2087</v>
      </c>
      <c r="C541" t="s">
        <v>2088</v>
      </c>
      <c r="D541" s="1">
        <v>2504336</v>
      </c>
      <c r="E541">
        <v>16385291</v>
      </c>
      <c r="F541" t="s">
        <v>2081</v>
      </c>
      <c r="G541">
        <v>95</v>
      </c>
      <c r="H541" t="s">
        <v>656</v>
      </c>
      <c r="I541" t="s">
        <v>517</v>
      </c>
      <c r="J541" t="s">
        <v>2082</v>
      </c>
      <c r="K541" t="s">
        <v>191</v>
      </c>
      <c r="L541" t="s">
        <v>177</v>
      </c>
      <c r="M541">
        <v>3</v>
      </c>
      <c r="N541" t="s">
        <v>159</v>
      </c>
      <c r="O541" t="s">
        <v>2083</v>
      </c>
      <c r="P541" t="s">
        <v>517</v>
      </c>
      <c r="Q541" t="s">
        <v>105</v>
      </c>
      <c r="R541">
        <v>94</v>
      </c>
      <c r="S541" t="s">
        <v>297</v>
      </c>
      <c r="T541">
        <v>94</v>
      </c>
      <c r="U541">
        <v>200</v>
      </c>
      <c r="V541" t="s">
        <v>2084</v>
      </c>
      <c r="W541">
        <v>47649054</v>
      </c>
      <c r="X541" t="s">
        <v>105</v>
      </c>
      <c r="Y541" t="s">
        <v>105</v>
      </c>
      <c r="Z541" t="s">
        <v>105</v>
      </c>
      <c r="AA541" t="s">
        <v>105</v>
      </c>
      <c r="AB541" t="s">
        <v>105</v>
      </c>
      <c r="AC541" t="s">
        <v>105</v>
      </c>
      <c r="AD541" t="s">
        <v>105</v>
      </c>
      <c r="AE541" t="s">
        <v>105</v>
      </c>
      <c r="AF541" t="s">
        <v>105</v>
      </c>
      <c r="AG541" t="s">
        <v>105</v>
      </c>
    </row>
    <row r="542" spans="1:33" x14ac:dyDescent="0.25">
      <c r="A542" t="s">
        <v>2062</v>
      </c>
      <c r="B542" t="s">
        <v>2089</v>
      </c>
      <c r="C542" t="s">
        <v>2090</v>
      </c>
      <c r="D542" s="1">
        <v>2505871</v>
      </c>
      <c r="E542">
        <v>16385296</v>
      </c>
      <c r="F542" t="s">
        <v>2091</v>
      </c>
      <c r="G542">
        <v>95</v>
      </c>
      <c r="H542" t="s">
        <v>157</v>
      </c>
      <c r="I542" t="s">
        <v>198</v>
      </c>
      <c r="J542" t="s">
        <v>295</v>
      </c>
      <c r="K542" t="s">
        <v>303</v>
      </c>
      <c r="L542" t="s">
        <v>105</v>
      </c>
      <c r="M542">
        <v>1</v>
      </c>
      <c r="N542" t="s">
        <v>159</v>
      </c>
      <c r="O542" t="s">
        <v>105</v>
      </c>
      <c r="P542" t="s">
        <v>198</v>
      </c>
      <c r="Q542" t="s">
        <v>105</v>
      </c>
      <c r="R542" t="s">
        <v>105</v>
      </c>
      <c r="S542" t="s">
        <v>66</v>
      </c>
      <c r="T542">
        <v>0</v>
      </c>
      <c r="U542">
        <v>18</v>
      </c>
      <c r="V542" t="s">
        <v>45</v>
      </c>
      <c r="W542">
        <v>47649075</v>
      </c>
      <c r="X542" t="s">
        <v>67</v>
      </c>
      <c r="Y542">
        <v>18</v>
      </c>
      <c r="Z542">
        <v>53</v>
      </c>
      <c r="AA542" t="s">
        <v>45</v>
      </c>
      <c r="AB542">
        <v>47649073</v>
      </c>
      <c r="AC542" t="s">
        <v>61</v>
      </c>
      <c r="AD542">
        <v>53</v>
      </c>
      <c r="AE542">
        <v>152</v>
      </c>
      <c r="AF542" t="s">
        <v>16</v>
      </c>
      <c r="AG542">
        <v>47649074</v>
      </c>
    </row>
    <row r="543" spans="1:33" x14ac:dyDescent="0.25">
      <c r="A543" t="s">
        <v>2062</v>
      </c>
      <c r="B543" t="s">
        <v>2092</v>
      </c>
      <c r="C543" s="5">
        <v>74300</v>
      </c>
      <c r="D543" s="1">
        <v>2505879</v>
      </c>
      <c r="E543">
        <v>16385305</v>
      </c>
      <c r="F543" t="s">
        <v>1923</v>
      </c>
      <c r="G543">
        <v>90</v>
      </c>
      <c r="H543" t="s">
        <v>157</v>
      </c>
      <c r="I543" t="s">
        <v>813</v>
      </c>
      <c r="J543" t="s">
        <v>1924</v>
      </c>
      <c r="K543" t="s">
        <v>183</v>
      </c>
      <c r="L543" t="s">
        <v>105</v>
      </c>
      <c r="M543" t="s">
        <v>105</v>
      </c>
      <c r="N543" t="s">
        <v>159</v>
      </c>
      <c r="O543" t="s">
        <v>105</v>
      </c>
      <c r="P543" t="s">
        <v>813</v>
      </c>
      <c r="Q543" t="s">
        <v>105</v>
      </c>
      <c r="R543" t="s">
        <v>105</v>
      </c>
      <c r="S543" t="s">
        <v>3</v>
      </c>
      <c r="T543">
        <v>114</v>
      </c>
      <c r="U543">
        <v>152</v>
      </c>
      <c r="V543" t="s">
        <v>49</v>
      </c>
      <c r="W543">
        <v>47649110</v>
      </c>
      <c r="X543" t="s">
        <v>105</v>
      </c>
      <c r="Y543" t="s">
        <v>105</v>
      </c>
      <c r="Z543" t="s">
        <v>105</v>
      </c>
      <c r="AA543" t="s">
        <v>105</v>
      </c>
      <c r="AB543" t="s">
        <v>105</v>
      </c>
      <c r="AC543" t="s">
        <v>105</v>
      </c>
      <c r="AD543" t="s">
        <v>105</v>
      </c>
      <c r="AE543" t="s">
        <v>105</v>
      </c>
      <c r="AF543" t="s">
        <v>105</v>
      </c>
      <c r="AG543" t="s">
        <v>105</v>
      </c>
    </row>
    <row r="544" spans="1:33" x14ac:dyDescent="0.25">
      <c r="A544" t="s">
        <v>2062</v>
      </c>
      <c r="B544" t="s">
        <v>2093</v>
      </c>
      <c r="C544" t="s">
        <v>2094</v>
      </c>
      <c r="D544" s="1">
        <v>2518478</v>
      </c>
      <c r="E544">
        <v>16385316</v>
      </c>
      <c r="F544" t="s">
        <v>2095</v>
      </c>
      <c r="G544">
        <v>90</v>
      </c>
      <c r="H544" t="s">
        <v>926</v>
      </c>
      <c r="I544" t="s">
        <v>927</v>
      </c>
      <c r="J544" t="s">
        <v>926</v>
      </c>
      <c r="K544" t="s">
        <v>110</v>
      </c>
      <c r="L544" t="s">
        <v>105</v>
      </c>
      <c r="M544">
        <v>1</v>
      </c>
      <c r="N544" t="s">
        <v>105</v>
      </c>
      <c r="O544" t="s">
        <v>105</v>
      </c>
      <c r="P544" t="s">
        <v>927</v>
      </c>
      <c r="Q544" t="s">
        <v>105</v>
      </c>
      <c r="R544" t="s">
        <v>105</v>
      </c>
      <c r="S544" t="s">
        <v>3</v>
      </c>
      <c r="T544">
        <v>71</v>
      </c>
      <c r="U544">
        <v>200</v>
      </c>
      <c r="V544" t="s">
        <v>49</v>
      </c>
      <c r="W544">
        <v>47649138</v>
      </c>
      <c r="X544" t="s">
        <v>105</v>
      </c>
      <c r="Y544" t="s">
        <v>105</v>
      </c>
      <c r="Z544" t="s">
        <v>105</v>
      </c>
      <c r="AA544" t="s">
        <v>105</v>
      </c>
      <c r="AB544" t="s">
        <v>105</v>
      </c>
      <c r="AC544" t="s">
        <v>105</v>
      </c>
      <c r="AD544" t="s">
        <v>105</v>
      </c>
      <c r="AE544" t="s">
        <v>105</v>
      </c>
      <c r="AF544" t="s">
        <v>105</v>
      </c>
      <c r="AG544" t="s">
        <v>105</v>
      </c>
    </row>
    <row r="545" spans="1:33" x14ac:dyDescent="0.25">
      <c r="A545" t="s">
        <v>2062</v>
      </c>
      <c r="B545" t="s">
        <v>2096</v>
      </c>
      <c r="C545" t="s">
        <v>2097</v>
      </c>
      <c r="D545" s="1">
        <v>2518483</v>
      </c>
      <c r="E545">
        <v>16385330</v>
      </c>
      <c r="F545" t="s">
        <v>2098</v>
      </c>
      <c r="G545">
        <v>93</v>
      </c>
      <c r="H545" t="s">
        <v>285</v>
      </c>
      <c r="I545" t="s">
        <v>105</v>
      </c>
      <c r="J545" t="s">
        <v>854</v>
      </c>
      <c r="K545" t="s">
        <v>199</v>
      </c>
      <c r="L545" t="s">
        <v>105</v>
      </c>
      <c r="M545" t="s">
        <v>105</v>
      </c>
      <c r="N545" t="s">
        <v>105</v>
      </c>
      <c r="O545" t="s">
        <v>105</v>
      </c>
      <c r="P545" t="s">
        <v>105</v>
      </c>
      <c r="Q545" t="s">
        <v>105</v>
      </c>
      <c r="R545" t="s">
        <v>105</v>
      </c>
      <c r="S545" t="s">
        <v>41</v>
      </c>
      <c r="T545">
        <v>64</v>
      </c>
      <c r="U545">
        <v>152</v>
      </c>
      <c r="V545" t="s">
        <v>2099</v>
      </c>
      <c r="W545">
        <v>47649181</v>
      </c>
      <c r="X545" t="s">
        <v>105</v>
      </c>
      <c r="Y545" t="s">
        <v>105</v>
      </c>
      <c r="Z545" t="s">
        <v>105</v>
      </c>
      <c r="AA545" t="s">
        <v>105</v>
      </c>
      <c r="AB545" t="s">
        <v>105</v>
      </c>
      <c r="AC545" t="s">
        <v>105</v>
      </c>
      <c r="AD545" t="s">
        <v>105</v>
      </c>
      <c r="AE545" t="s">
        <v>105</v>
      </c>
      <c r="AF545" t="s">
        <v>105</v>
      </c>
      <c r="AG545" t="s">
        <v>105</v>
      </c>
    </row>
    <row r="546" spans="1:33" x14ac:dyDescent="0.25">
      <c r="A546" t="s">
        <v>2100</v>
      </c>
      <c r="B546" t="s">
        <v>2101</v>
      </c>
      <c r="C546" t="s">
        <v>2102</v>
      </c>
      <c r="D546" s="1">
        <v>424835</v>
      </c>
      <c r="E546">
        <v>16385839</v>
      </c>
      <c r="F546" t="s">
        <v>2103</v>
      </c>
      <c r="G546">
        <v>100</v>
      </c>
      <c r="H546" t="s">
        <v>2104</v>
      </c>
      <c r="I546" t="s">
        <v>198</v>
      </c>
      <c r="J546" t="s">
        <v>2105</v>
      </c>
      <c r="K546" t="s">
        <v>147</v>
      </c>
      <c r="L546" t="s">
        <v>105</v>
      </c>
      <c r="M546">
        <v>2</v>
      </c>
      <c r="N546" t="s">
        <v>105</v>
      </c>
      <c r="O546" t="s">
        <v>2106</v>
      </c>
      <c r="P546" t="s">
        <v>198</v>
      </c>
      <c r="Q546" t="s">
        <v>105</v>
      </c>
      <c r="R546" t="s">
        <v>105</v>
      </c>
      <c r="S546" t="s">
        <v>41</v>
      </c>
      <c r="T546">
        <v>137</v>
      </c>
      <c r="U546">
        <v>152</v>
      </c>
      <c r="V546" t="s">
        <v>49</v>
      </c>
      <c r="W546">
        <v>47651120</v>
      </c>
      <c r="X546" t="s">
        <v>105</v>
      </c>
      <c r="Y546" t="s">
        <v>105</v>
      </c>
      <c r="Z546" t="s">
        <v>105</v>
      </c>
      <c r="AA546" t="s">
        <v>105</v>
      </c>
      <c r="AB546" t="s">
        <v>105</v>
      </c>
      <c r="AC546" t="s">
        <v>105</v>
      </c>
      <c r="AD546" t="s">
        <v>105</v>
      </c>
      <c r="AE546" t="s">
        <v>105</v>
      </c>
      <c r="AF546" t="s">
        <v>105</v>
      </c>
      <c r="AG546" t="s">
        <v>105</v>
      </c>
    </row>
    <row r="547" spans="1:33" x14ac:dyDescent="0.25">
      <c r="A547" t="s">
        <v>2100</v>
      </c>
      <c r="B547" t="s">
        <v>2107</v>
      </c>
      <c r="C547" t="s">
        <v>744</v>
      </c>
      <c r="D547" s="1">
        <v>424771</v>
      </c>
      <c r="E547">
        <v>16386016</v>
      </c>
      <c r="F547" t="s">
        <v>1889</v>
      </c>
      <c r="G547">
        <v>85</v>
      </c>
      <c r="H547" t="s">
        <v>926</v>
      </c>
      <c r="I547" t="s">
        <v>927</v>
      </c>
      <c r="J547" t="s">
        <v>926</v>
      </c>
      <c r="K547" t="s">
        <v>549</v>
      </c>
      <c r="L547" t="s">
        <v>105</v>
      </c>
      <c r="M547">
        <v>1</v>
      </c>
      <c r="N547" t="s">
        <v>105</v>
      </c>
      <c r="O547" t="s">
        <v>105</v>
      </c>
      <c r="P547" t="s">
        <v>927</v>
      </c>
      <c r="Q547" t="s">
        <v>105</v>
      </c>
      <c r="R547" t="s">
        <v>105</v>
      </c>
      <c r="S547" t="s">
        <v>1</v>
      </c>
      <c r="T547">
        <v>99</v>
      </c>
      <c r="U547">
        <v>122</v>
      </c>
      <c r="V547" t="s">
        <v>49</v>
      </c>
      <c r="W547">
        <v>47651704</v>
      </c>
      <c r="X547" t="s">
        <v>3</v>
      </c>
      <c r="Y547">
        <v>122</v>
      </c>
      <c r="Z547">
        <v>200</v>
      </c>
      <c r="AA547" t="s">
        <v>49</v>
      </c>
      <c r="AB547">
        <v>47651705</v>
      </c>
      <c r="AC547" t="s">
        <v>105</v>
      </c>
      <c r="AD547" t="s">
        <v>105</v>
      </c>
      <c r="AE547" t="s">
        <v>105</v>
      </c>
      <c r="AF547" t="s">
        <v>105</v>
      </c>
      <c r="AG547" t="s">
        <v>105</v>
      </c>
    </row>
    <row r="548" spans="1:33" x14ac:dyDescent="0.25">
      <c r="A548" t="s">
        <v>2100</v>
      </c>
      <c r="B548" t="s">
        <v>1914</v>
      </c>
      <c r="C548" t="s">
        <v>1915</v>
      </c>
      <c r="D548" s="1">
        <v>424820</v>
      </c>
      <c r="E548">
        <v>16386039</v>
      </c>
      <c r="F548" t="s">
        <v>931</v>
      </c>
      <c r="G548">
        <v>90</v>
      </c>
      <c r="H548" t="s">
        <v>656</v>
      </c>
      <c r="I548" t="s">
        <v>826</v>
      </c>
      <c r="J548" t="s">
        <v>932</v>
      </c>
      <c r="K548" t="s">
        <v>191</v>
      </c>
      <c r="L548" t="s">
        <v>349</v>
      </c>
      <c r="M548">
        <v>2</v>
      </c>
      <c r="N548" t="s">
        <v>212</v>
      </c>
      <c r="O548" t="s">
        <v>105</v>
      </c>
      <c r="P548" t="s">
        <v>784</v>
      </c>
      <c r="Q548" t="s">
        <v>829</v>
      </c>
      <c r="R548">
        <v>99</v>
      </c>
      <c r="S548" t="s">
        <v>61</v>
      </c>
      <c r="T548">
        <v>79</v>
      </c>
      <c r="U548">
        <v>99</v>
      </c>
      <c r="V548" t="s">
        <v>2</v>
      </c>
      <c r="W548">
        <v>47651815</v>
      </c>
      <c r="X548" t="s">
        <v>732</v>
      </c>
      <c r="Y548">
        <v>99</v>
      </c>
      <c r="Z548">
        <v>200</v>
      </c>
      <c r="AA548" t="s">
        <v>733</v>
      </c>
      <c r="AB548">
        <v>47651814</v>
      </c>
      <c r="AC548" t="s">
        <v>105</v>
      </c>
      <c r="AD548" t="s">
        <v>105</v>
      </c>
      <c r="AE548" t="s">
        <v>105</v>
      </c>
      <c r="AF548" t="s">
        <v>105</v>
      </c>
      <c r="AG548" t="s">
        <v>105</v>
      </c>
    </row>
    <row r="549" spans="1:33" x14ac:dyDescent="0.25">
      <c r="A549" t="s">
        <v>2100</v>
      </c>
      <c r="B549" t="s">
        <v>1731</v>
      </c>
      <c r="C549" t="s">
        <v>315</v>
      </c>
      <c r="D549" s="1">
        <v>424736</v>
      </c>
      <c r="E549">
        <v>16386048</v>
      </c>
      <c r="F549" t="s">
        <v>1733</v>
      </c>
      <c r="G549">
        <v>95</v>
      </c>
      <c r="H549" t="s">
        <v>285</v>
      </c>
      <c r="I549" t="s">
        <v>198</v>
      </c>
      <c r="J549" t="s">
        <v>286</v>
      </c>
      <c r="K549" t="s">
        <v>199</v>
      </c>
      <c r="L549" t="s">
        <v>105</v>
      </c>
      <c r="M549">
        <v>1</v>
      </c>
      <c r="N549" t="s">
        <v>287</v>
      </c>
      <c r="O549" t="s">
        <v>105</v>
      </c>
      <c r="P549" t="s">
        <v>198</v>
      </c>
      <c r="Q549" t="s">
        <v>105</v>
      </c>
      <c r="R549" t="s">
        <v>105</v>
      </c>
      <c r="S549" t="s">
        <v>3</v>
      </c>
      <c r="T549">
        <v>25</v>
      </c>
      <c r="U549">
        <v>64</v>
      </c>
      <c r="V549" t="s">
        <v>947</v>
      </c>
      <c r="W549">
        <v>47651855</v>
      </c>
      <c r="X549" t="s">
        <v>1734</v>
      </c>
      <c r="Y549">
        <v>102</v>
      </c>
      <c r="Z549">
        <v>200</v>
      </c>
      <c r="AA549" t="s">
        <v>967</v>
      </c>
      <c r="AB549">
        <v>47651858</v>
      </c>
      <c r="AC549" t="s">
        <v>105</v>
      </c>
      <c r="AD549" t="s">
        <v>105</v>
      </c>
      <c r="AE549" t="s">
        <v>105</v>
      </c>
      <c r="AF549" t="s">
        <v>105</v>
      </c>
      <c r="AG549" t="s">
        <v>105</v>
      </c>
    </row>
    <row r="550" spans="1:33" x14ac:dyDescent="0.25">
      <c r="A550" t="s">
        <v>2100</v>
      </c>
      <c r="B550" t="s">
        <v>1446</v>
      </c>
      <c r="C550" t="s">
        <v>2108</v>
      </c>
      <c r="D550" s="1">
        <v>424875</v>
      </c>
      <c r="E550">
        <v>16386057</v>
      </c>
      <c r="F550" t="s">
        <v>1448</v>
      </c>
      <c r="G550">
        <v>92</v>
      </c>
      <c r="H550" t="s">
        <v>285</v>
      </c>
      <c r="I550" t="s">
        <v>198</v>
      </c>
      <c r="J550" t="s">
        <v>286</v>
      </c>
      <c r="K550" t="s">
        <v>199</v>
      </c>
      <c r="L550" t="s">
        <v>105</v>
      </c>
      <c r="M550">
        <v>1</v>
      </c>
      <c r="N550" t="s">
        <v>287</v>
      </c>
      <c r="O550" t="s">
        <v>105</v>
      </c>
      <c r="P550" t="s">
        <v>198</v>
      </c>
      <c r="Q550" t="s">
        <v>105</v>
      </c>
      <c r="R550" t="s">
        <v>105</v>
      </c>
      <c r="S550" t="s">
        <v>41</v>
      </c>
      <c r="T550">
        <v>89</v>
      </c>
      <c r="U550">
        <v>200</v>
      </c>
      <c r="V550" t="s">
        <v>49</v>
      </c>
      <c r="W550">
        <v>47651889</v>
      </c>
      <c r="X550" t="s">
        <v>105</v>
      </c>
      <c r="Y550" t="s">
        <v>105</v>
      </c>
      <c r="Z550" t="s">
        <v>105</v>
      </c>
      <c r="AA550" t="s">
        <v>105</v>
      </c>
      <c r="AB550" t="s">
        <v>105</v>
      </c>
      <c r="AC550" t="s">
        <v>105</v>
      </c>
      <c r="AD550" t="s">
        <v>105</v>
      </c>
      <c r="AE550" t="s">
        <v>105</v>
      </c>
      <c r="AF550" t="s">
        <v>105</v>
      </c>
      <c r="AG550" t="s">
        <v>105</v>
      </c>
    </row>
    <row r="551" spans="1:33" x14ac:dyDescent="0.25">
      <c r="A551" t="s">
        <v>2100</v>
      </c>
      <c r="B551" t="s">
        <v>2109</v>
      </c>
      <c r="C551" t="s">
        <v>2110</v>
      </c>
      <c r="D551" s="1">
        <v>424806</v>
      </c>
      <c r="E551">
        <v>16386066</v>
      </c>
      <c r="F551" t="s">
        <v>1900</v>
      </c>
      <c r="G551">
        <v>85</v>
      </c>
      <c r="H551" t="s">
        <v>926</v>
      </c>
      <c r="I551" t="s">
        <v>927</v>
      </c>
      <c r="J551" t="s">
        <v>926</v>
      </c>
      <c r="K551" t="s">
        <v>191</v>
      </c>
      <c r="L551" t="s">
        <v>105</v>
      </c>
      <c r="M551">
        <v>1</v>
      </c>
      <c r="N551" t="s">
        <v>105</v>
      </c>
      <c r="O551" t="s">
        <v>105</v>
      </c>
      <c r="P551" t="s">
        <v>927</v>
      </c>
      <c r="Q551" t="s">
        <v>105</v>
      </c>
      <c r="R551" t="s">
        <v>105</v>
      </c>
      <c r="S551" t="s">
        <v>1</v>
      </c>
      <c r="T551">
        <v>80</v>
      </c>
      <c r="U551">
        <v>110</v>
      </c>
      <c r="V551" t="s">
        <v>623</v>
      </c>
      <c r="W551">
        <v>47651943</v>
      </c>
      <c r="X551" t="s">
        <v>3</v>
      </c>
      <c r="Y551">
        <v>110</v>
      </c>
      <c r="Z551">
        <v>200</v>
      </c>
      <c r="AA551" t="s">
        <v>49</v>
      </c>
      <c r="AB551">
        <v>47651941</v>
      </c>
      <c r="AC551" t="s">
        <v>105</v>
      </c>
      <c r="AD551" t="s">
        <v>105</v>
      </c>
      <c r="AE551" t="s">
        <v>105</v>
      </c>
      <c r="AF551" t="s">
        <v>105</v>
      </c>
      <c r="AG551" t="s">
        <v>105</v>
      </c>
    </row>
    <row r="552" spans="1:33" x14ac:dyDescent="0.25">
      <c r="A552" t="s">
        <v>2100</v>
      </c>
      <c r="B552" t="s">
        <v>2111</v>
      </c>
      <c r="C552" t="s">
        <v>2112</v>
      </c>
      <c r="D552" s="1">
        <v>424801</v>
      </c>
      <c r="E552">
        <v>16386084</v>
      </c>
      <c r="F552" t="s">
        <v>963</v>
      </c>
      <c r="G552">
        <v>90</v>
      </c>
      <c r="H552" t="s">
        <v>285</v>
      </c>
      <c r="I552" t="s">
        <v>198</v>
      </c>
      <c r="J552" t="s">
        <v>955</v>
      </c>
      <c r="K552" t="s">
        <v>133</v>
      </c>
      <c r="L552" t="s">
        <v>105</v>
      </c>
      <c r="M552">
        <v>2</v>
      </c>
      <c r="N552" t="s">
        <v>956</v>
      </c>
      <c r="O552" t="s">
        <v>550</v>
      </c>
      <c r="P552" t="s">
        <v>198</v>
      </c>
      <c r="Q552" t="s">
        <v>105</v>
      </c>
      <c r="R552" t="s">
        <v>105</v>
      </c>
      <c r="S552" t="s">
        <v>1</v>
      </c>
      <c r="T552">
        <v>165</v>
      </c>
      <c r="U552">
        <v>173</v>
      </c>
      <c r="V552" t="s">
        <v>49</v>
      </c>
      <c r="W552">
        <v>47652035</v>
      </c>
      <c r="X552" t="s">
        <v>61</v>
      </c>
      <c r="Y552">
        <v>173</v>
      </c>
      <c r="Z552">
        <v>200</v>
      </c>
      <c r="AA552" t="s">
        <v>49</v>
      </c>
      <c r="AB552">
        <v>47652036</v>
      </c>
      <c r="AC552" t="s">
        <v>105</v>
      </c>
      <c r="AD552" t="s">
        <v>105</v>
      </c>
      <c r="AE552" t="s">
        <v>105</v>
      </c>
      <c r="AF552" t="s">
        <v>105</v>
      </c>
      <c r="AG552" t="s">
        <v>105</v>
      </c>
    </row>
    <row r="553" spans="1:33" x14ac:dyDescent="0.25">
      <c r="A553" t="s">
        <v>2113</v>
      </c>
      <c r="B553" t="s">
        <v>2114</v>
      </c>
      <c r="C553" t="s">
        <v>2115</v>
      </c>
      <c r="D553" s="1">
        <v>421045</v>
      </c>
      <c r="E553">
        <v>16390662</v>
      </c>
      <c r="F553" t="s">
        <v>1111</v>
      </c>
      <c r="G553">
        <v>85</v>
      </c>
      <c r="H553" t="s">
        <v>656</v>
      </c>
      <c r="I553" t="s">
        <v>448</v>
      </c>
      <c r="J553" t="s">
        <v>1083</v>
      </c>
      <c r="K553" t="s">
        <v>549</v>
      </c>
      <c r="L553" t="s">
        <v>105</v>
      </c>
      <c r="M553">
        <v>3</v>
      </c>
      <c r="N553" t="s">
        <v>178</v>
      </c>
      <c r="O553" t="s">
        <v>550</v>
      </c>
      <c r="P553" t="s">
        <v>448</v>
      </c>
      <c r="Q553" t="s">
        <v>105</v>
      </c>
      <c r="R553" t="s">
        <v>105</v>
      </c>
      <c r="S553" t="s">
        <v>297</v>
      </c>
      <c r="T553">
        <v>84</v>
      </c>
      <c r="U553">
        <v>200</v>
      </c>
      <c r="V553" t="s">
        <v>551</v>
      </c>
      <c r="W553">
        <v>47667552</v>
      </c>
      <c r="X553" t="s">
        <v>105</v>
      </c>
      <c r="Y553" t="s">
        <v>105</v>
      </c>
      <c r="Z553" t="s">
        <v>105</v>
      </c>
      <c r="AA553" t="s">
        <v>105</v>
      </c>
      <c r="AB553" t="s">
        <v>105</v>
      </c>
      <c r="AC553" t="s">
        <v>105</v>
      </c>
      <c r="AD553" t="s">
        <v>105</v>
      </c>
      <c r="AE553" t="s">
        <v>105</v>
      </c>
      <c r="AF553" t="s">
        <v>105</v>
      </c>
      <c r="AG553" t="s">
        <v>105</v>
      </c>
    </row>
    <row r="554" spans="1:33" x14ac:dyDescent="0.25">
      <c r="A554" t="s">
        <v>2113</v>
      </c>
      <c r="B554" t="s">
        <v>2116</v>
      </c>
      <c r="C554" t="s">
        <v>234</v>
      </c>
      <c r="D554" s="1">
        <v>421047</v>
      </c>
      <c r="E554">
        <v>16390671</v>
      </c>
      <c r="F554" t="s">
        <v>2117</v>
      </c>
      <c r="G554">
        <v>98</v>
      </c>
      <c r="H554" t="s">
        <v>285</v>
      </c>
      <c r="I554" t="s">
        <v>392</v>
      </c>
      <c r="J554" t="s">
        <v>737</v>
      </c>
      <c r="K554" t="s">
        <v>104</v>
      </c>
      <c r="L554" t="s">
        <v>105</v>
      </c>
      <c r="M554" t="s">
        <v>105</v>
      </c>
      <c r="N554" t="s">
        <v>287</v>
      </c>
      <c r="O554" t="s">
        <v>105</v>
      </c>
      <c r="P554" t="s">
        <v>392</v>
      </c>
      <c r="Q554" t="s">
        <v>105</v>
      </c>
      <c r="R554" t="s">
        <v>105</v>
      </c>
      <c r="S554" t="s">
        <v>2118</v>
      </c>
      <c r="T554">
        <v>79</v>
      </c>
      <c r="U554">
        <v>152</v>
      </c>
      <c r="V554" t="s">
        <v>1048</v>
      </c>
      <c r="W554">
        <v>47667608</v>
      </c>
      <c r="X554" t="s">
        <v>105</v>
      </c>
      <c r="Y554" t="s">
        <v>105</v>
      </c>
      <c r="Z554" t="s">
        <v>105</v>
      </c>
      <c r="AA554" t="s">
        <v>105</v>
      </c>
      <c r="AB554" t="s">
        <v>105</v>
      </c>
      <c r="AC554" t="s">
        <v>105</v>
      </c>
      <c r="AD554" t="s">
        <v>105</v>
      </c>
      <c r="AE554" t="s">
        <v>105</v>
      </c>
      <c r="AF554" t="s">
        <v>105</v>
      </c>
      <c r="AG554" t="s">
        <v>105</v>
      </c>
    </row>
    <row r="555" spans="1:33" x14ac:dyDescent="0.25">
      <c r="A555" t="s">
        <v>2113</v>
      </c>
      <c r="B555" t="s">
        <v>2119</v>
      </c>
      <c r="C555" t="s">
        <v>2120</v>
      </c>
      <c r="D555" s="1">
        <v>421051</v>
      </c>
      <c r="E555">
        <v>16390680</v>
      </c>
      <c r="F555" t="s">
        <v>1098</v>
      </c>
      <c r="G555">
        <v>80</v>
      </c>
      <c r="H555" t="s">
        <v>656</v>
      </c>
      <c r="I555" t="s">
        <v>108</v>
      </c>
      <c r="J555" t="s">
        <v>750</v>
      </c>
      <c r="K555" t="s">
        <v>572</v>
      </c>
      <c r="L555" t="s">
        <v>184</v>
      </c>
      <c r="M555">
        <v>2</v>
      </c>
      <c r="N555" t="s">
        <v>105</v>
      </c>
      <c r="O555" t="s">
        <v>751</v>
      </c>
      <c r="P555" t="s">
        <v>108</v>
      </c>
      <c r="Q555" t="s">
        <v>105</v>
      </c>
      <c r="R555">
        <v>115</v>
      </c>
      <c r="S555" t="s">
        <v>752</v>
      </c>
      <c r="T555">
        <v>115</v>
      </c>
      <c r="U555">
        <v>147</v>
      </c>
      <c r="V555" t="s">
        <v>22</v>
      </c>
      <c r="W555">
        <v>47667656</v>
      </c>
      <c r="X555" t="s">
        <v>753</v>
      </c>
      <c r="Y555">
        <v>147</v>
      </c>
      <c r="Z555">
        <v>200</v>
      </c>
      <c r="AA555" t="s">
        <v>22</v>
      </c>
      <c r="AB555">
        <v>47667657</v>
      </c>
      <c r="AC555" t="s">
        <v>105</v>
      </c>
      <c r="AD555" t="s">
        <v>105</v>
      </c>
      <c r="AE555" t="s">
        <v>105</v>
      </c>
      <c r="AF555" t="s">
        <v>105</v>
      </c>
      <c r="AG555" t="s">
        <v>105</v>
      </c>
    </row>
    <row r="556" spans="1:33" x14ac:dyDescent="0.25">
      <c r="A556" t="s">
        <v>2113</v>
      </c>
      <c r="B556" t="s">
        <v>2121</v>
      </c>
      <c r="C556" t="s">
        <v>2122</v>
      </c>
      <c r="D556" s="1">
        <v>421056</v>
      </c>
      <c r="E556">
        <v>16390703</v>
      </c>
      <c r="F556" t="s">
        <v>2123</v>
      </c>
      <c r="G556">
        <v>70</v>
      </c>
      <c r="H556" t="s">
        <v>157</v>
      </c>
      <c r="I556" t="s">
        <v>108</v>
      </c>
      <c r="J556" t="s">
        <v>283</v>
      </c>
      <c r="K556" t="s">
        <v>667</v>
      </c>
      <c r="L556" t="s">
        <v>105</v>
      </c>
      <c r="M556">
        <v>1</v>
      </c>
      <c r="N556" t="s">
        <v>159</v>
      </c>
      <c r="O556" t="s">
        <v>105</v>
      </c>
      <c r="P556" t="s">
        <v>108</v>
      </c>
      <c r="Q556" t="s">
        <v>105</v>
      </c>
      <c r="R556" t="s">
        <v>105</v>
      </c>
      <c r="S556" t="s">
        <v>3</v>
      </c>
      <c r="T556">
        <v>122</v>
      </c>
      <c r="U556">
        <v>200</v>
      </c>
      <c r="V556" t="s">
        <v>29</v>
      </c>
      <c r="W556">
        <v>47667784</v>
      </c>
      <c r="X556" t="s">
        <v>105</v>
      </c>
      <c r="Y556" t="s">
        <v>105</v>
      </c>
      <c r="Z556" t="s">
        <v>105</v>
      </c>
      <c r="AA556" t="s">
        <v>105</v>
      </c>
      <c r="AB556" t="s">
        <v>105</v>
      </c>
      <c r="AC556" t="s">
        <v>105</v>
      </c>
      <c r="AD556" t="s">
        <v>105</v>
      </c>
      <c r="AE556" t="s">
        <v>105</v>
      </c>
      <c r="AF556" t="s">
        <v>105</v>
      </c>
      <c r="AG556" t="s">
        <v>105</v>
      </c>
    </row>
    <row r="557" spans="1:33" x14ac:dyDescent="0.25">
      <c r="A557" t="s">
        <v>2113</v>
      </c>
      <c r="B557" t="s">
        <v>2124</v>
      </c>
      <c r="C557" t="s">
        <v>2125</v>
      </c>
      <c r="D557" s="1">
        <v>421057</v>
      </c>
      <c r="E557">
        <v>16390705</v>
      </c>
      <c r="F557" t="s">
        <v>2126</v>
      </c>
      <c r="G557">
        <v>100</v>
      </c>
      <c r="H557" t="s">
        <v>285</v>
      </c>
      <c r="I557" t="s">
        <v>448</v>
      </c>
      <c r="J557" t="s">
        <v>2127</v>
      </c>
      <c r="K557" t="s">
        <v>447</v>
      </c>
      <c r="L557" t="s">
        <v>105</v>
      </c>
      <c r="M557">
        <v>2</v>
      </c>
      <c r="N557" t="s">
        <v>178</v>
      </c>
      <c r="O557" t="s">
        <v>105</v>
      </c>
      <c r="P557" t="s">
        <v>448</v>
      </c>
      <c r="Q557" t="s">
        <v>105</v>
      </c>
      <c r="R557" t="s">
        <v>105</v>
      </c>
      <c r="S557" t="s">
        <v>297</v>
      </c>
      <c r="T557">
        <v>135</v>
      </c>
      <c r="U557">
        <v>152</v>
      </c>
      <c r="V557" t="s">
        <v>1827</v>
      </c>
      <c r="W557">
        <v>47667795</v>
      </c>
      <c r="X557" t="s">
        <v>105</v>
      </c>
      <c r="Y557" t="s">
        <v>105</v>
      </c>
      <c r="Z557" t="s">
        <v>105</v>
      </c>
      <c r="AA557" t="s">
        <v>105</v>
      </c>
      <c r="AB557" t="s">
        <v>105</v>
      </c>
      <c r="AC557" t="s">
        <v>105</v>
      </c>
      <c r="AD557" t="s">
        <v>105</v>
      </c>
      <c r="AE557" t="s">
        <v>105</v>
      </c>
      <c r="AF557" t="s">
        <v>105</v>
      </c>
      <c r="AG557" t="s">
        <v>105</v>
      </c>
    </row>
    <row r="558" spans="1:33" x14ac:dyDescent="0.25">
      <c r="A558" t="s">
        <v>2113</v>
      </c>
      <c r="B558" t="s">
        <v>1795</v>
      </c>
      <c r="C558" t="s">
        <v>1796</v>
      </c>
      <c r="D558" s="1">
        <v>421073</v>
      </c>
      <c r="E558">
        <v>16390755</v>
      </c>
      <c r="F558" t="s">
        <v>1347</v>
      </c>
      <c r="G558">
        <v>83</v>
      </c>
      <c r="H558" t="s">
        <v>196</v>
      </c>
      <c r="I558" t="s">
        <v>138</v>
      </c>
      <c r="J558" t="s">
        <v>226</v>
      </c>
      <c r="K558" t="s">
        <v>549</v>
      </c>
      <c r="L558" t="s">
        <v>105</v>
      </c>
      <c r="M558">
        <v>1</v>
      </c>
      <c r="N558" t="s">
        <v>212</v>
      </c>
      <c r="O558" t="s">
        <v>105</v>
      </c>
      <c r="P558" t="s">
        <v>138</v>
      </c>
      <c r="Q558" t="s">
        <v>105</v>
      </c>
      <c r="R558" t="s">
        <v>105</v>
      </c>
      <c r="S558" t="s">
        <v>1</v>
      </c>
      <c r="T558">
        <v>58</v>
      </c>
      <c r="U558">
        <v>81</v>
      </c>
      <c r="V558" t="s">
        <v>2</v>
      </c>
      <c r="W558">
        <v>47668046</v>
      </c>
      <c r="X558" t="s">
        <v>3</v>
      </c>
      <c r="Y558">
        <v>81</v>
      </c>
      <c r="Z558">
        <v>200</v>
      </c>
      <c r="AA558" t="s">
        <v>2</v>
      </c>
      <c r="AB558">
        <v>47668047</v>
      </c>
      <c r="AC558" t="s">
        <v>105</v>
      </c>
      <c r="AD558" t="s">
        <v>105</v>
      </c>
      <c r="AE558" t="s">
        <v>105</v>
      </c>
      <c r="AF558" t="s">
        <v>105</v>
      </c>
      <c r="AG558" t="s">
        <v>105</v>
      </c>
    </row>
    <row r="559" spans="1:33" x14ac:dyDescent="0.25">
      <c r="A559" t="s">
        <v>2128</v>
      </c>
      <c r="B559" t="s">
        <v>2129</v>
      </c>
      <c r="C559" t="s">
        <v>2130</v>
      </c>
      <c r="D559" s="1">
        <v>431613</v>
      </c>
      <c r="E559">
        <v>16393886</v>
      </c>
      <c r="F559" t="s">
        <v>616</v>
      </c>
      <c r="G559">
        <v>85</v>
      </c>
      <c r="H559" t="s">
        <v>196</v>
      </c>
      <c r="I559" t="s">
        <v>138</v>
      </c>
      <c r="J559" t="s">
        <v>2131</v>
      </c>
      <c r="K559" t="s">
        <v>104</v>
      </c>
      <c r="L559" t="s">
        <v>105</v>
      </c>
      <c r="M559">
        <v>2</v>
      </c>
      <c r="N559" t="s">
        <v>287</v>
      </c>
      <c r="O559" t="s">
        <v>105</v>
      </c>
      <c r="P559" t="s">
        <v>138</v>
      </c>
      <c r="Q559" t="s">
        <v>105</v>
      </c>
      <c r="R559" t="s">
        <v>105</v>
      </c>
      <c r="S559" t="s">
        <v>1</v>
      </c>
      <c r="T559">
        <v>58</v>
      </c>
      <c r="U559">
        <v>81</v>
      </c>
      <c r="V559" t="s">
        <v>2</v>
      </c>
      <c r="W559">
        <v>47678654</v>
      </c>
      <c r="X559" t="s">
        <v>66</v>
      </c>
      <c r="Y559">
        <v>81</v>
      </c>
      <c r="Z559">
        <v>102</v>
      </c>
      <c r="AA559" t="s">
        <v>2</v>
      </c>
      <c r="AB559">
        <v>47678655</v>
      </c>
      <c r="AC559" t="s">
        <v>67</v>
      </c>
      <c r="AD559">
        <v>102</v>
      </c>
      <c r="AE559">
        <v>122</v>
      </c>
      <c r="AF559" t="s">
        <v>71</v>
      </c>
      <c r="AG559">
        <v>47678651</v>
      </c>
    </row>
    <row r="560" spans="1:33" x14ac:dyDescent="0.25">
      <c r="A560" t="s">
        <v>2128</v>
      </c>
      <c r="B560" t="s">
        <v>2132</v>
      </c>
      <c r="C560" t="s">
        <v>2133</v>
      </c>
      <c r="D560" s="1">
        <v>431621</v>
      </c>
      <c r="E560">
        <v>16393911</v>
      </c>
      <c r="F560" t="s">
        <v>2134</v>
      </c>
      <c r="G560">
        <v>100</v>
      </c>
      <c r="H560" t="s">
        <v>285</v>
      </c>
      <c r="I560" t="s">
        <v>108</v>
      </c>
      <c r="J560" t="s">
        <v>1180</v>
      </c>
      <c r="K560" t="s">
        <v>523</v>
      </c>
      <c r="L560" t="s">
        <v>105</v>
      </c>
      <c r="M560">
        <v>2</v>
      </c>
      <c r="N560" t="s">
        <v>159</v>
      </c>
      <c r="O560" t="s">
        <v>105</v>
      </c>
      <c r="P560" t="s">
        <v>108</v>
      </c>
      <c r="Q560" t="s">
        <v>105</v>
      </c>
      <c r="R560" t="s">
        <v>105</v>
      </c>
      <c r="S560" t="s">
        <v>61</v>
      </c>
      <c r="T560">
        <v>127</v>
      </c>
      <c r="U560">
        <v>152</v>
      </c>
      <c r="V560" t="s">
        <v>22</v>
      </c>
      <c r="W560">
        <v>47678793</v>
      </c>
      <c r="X560" t="s">
        <v>105</v>
      </c>
      <c r="Y560" t="s">
        <v>105</v>
      </c>
      <c r="Z560" t="s">
        <v>105</v>
      </c>
      <c r="AA560" t="s">
        <v>105</v>
      </c>
      <c r="AB560" t="s">
        <v>105</v>
      </c>
      <c r="AC560" t="s">
        <v>105</v>
      </c>
      <c r="AD560" t="s">
        <v>105</v>
      </c>
      <c r="AE560" t="s">
        <v>105</v>
      </c>
      <c r="AF560" t="s">
        <v>105</v>
      </c>
      <c r="AG560" t="s">
        <v>105</v>
      </c>
    </row>
    <row r="561" spans="1:33" x14ac:dyDescent="0.25">
      <c r="A561" t="s">
        <v>2128</v>
      </c>
      <c r="B561" t="s">
        <v>2135</v>
      </c>
      <c r="C561" t="s">
        <v>2136</v>
      </c>
      <c r="D561" s="1">
        <v>431628</v>
      </c>
      <c r="E561">
        <v>16393931</v>
      </c>
      <c r="F561" t="s">
        <v>749</v>
      </c>
      <c r="G561">
        <v>55</v>
      </c>
      <c r="H561" t="s">
        <v>656</v>
      </c>
      <c r="I561" t="s">
        <v>108</v>
      </c>
      <c r="J561" t="s">
        <v>750</v>
      </c>
      <c r="K561" t="s">
        <v>572</v>
      </c>
      <c r="L561" t="s">
        <v>184</v>
      </c>
      <c r="M561">
        <v>2</v>
      </c>
      <c r="N561" t="s">
        <v>105</v>
      </c>
      <c r="O561" t="s">
        <v>751</v>
      </c>
      <c r="P561" t="s">
        <v>108</v>
      </c>
      <c r="Q561" t="s">
        <v>105</v>
      </c>
      <c r="R561">
        <v>112</v>
      </c>
      <c r="S561" t="s">
        <v>752</v>
      </c>
      <c r="T561">
        <v>112</v>
      </c>
      <c r="U561">
        <v>141</v>
      </c>
      <c r="V561" t="s">
        <v>22</v>
      </c>
      <c r="W561">
        <v>47678892</v>
      </c>
      <c r="X561" t="s">
        <v>753</v>
      </c>
      <c r="Y561">
        <v>141</v>
      </c>
      <c r="Z561">
        <v>200</v>
      </c>
      <c r="AA561" t="s">
        <v>22</v>
      </c>
      <c r="AB561">
        <v>47678893</v>
      </c>
      <c r="AC561" t="s">
        <v>105</v>
      </c>
      <c r="AD561" t="s">
        <v>105</v>
      </c>
      <c r="AE561" t="s">
        <v>105</v>
      </c>
      <c r="AF561" t="s">
        <v>105</v>
      </c>
      <c r="AG561" t="s">
        <v>105</v>
      </c>
    </row>
    <row r="562" spans="1:33" x14ac:dyDescent="0.25">
      <c r="A562" t="s">
        <v>2128</v>
      </c>
      <c r="B562" t="s">
        <v>2137</v>
      </c>
      <c r="C562" t="s">
        <v>258</v>
      </c>
      <c r="D562" s="1">
        <v>431634</v>
      </c>
      <c r="E562">
        <v>16393945</v>
      </c>
      <c r="F562" t="s">
        <v>758</v>
      </c>
      <c r="G562">
        <v>95</v>
      </c>
      <c r="H562" t="s">
        <v>1652</v>
      </c>
      <c r="I562" t="s">
        <v>108</v>
      </c>
      <c r="J562" t="s">
        <v>2138</v>
      </c>
      <c r="K562" t="s">
        <v>667</v>
      </c>
      <c r="L562" t="s">
        <v>105</v>
      </c>
      <c r="M562" t="s">
        <v>105</v>
      </c>
      <c r="N562" t="s">
        <v>159</v>
      </c>
      <c r="O562" t="s">
        <v>775</v>
      </c>
      <c r="P562" t="s">
        <v>108</v>
      </c>
      <c r="Q562" t="s">
        <v>105</v>
      </c>
      <c r="R562" t="s">
        <v>105</v>
      </c>
      <c r="S562" t="s">
        <v>9</v>
      </c>
      <c r="T562">
        <v>147</v>
      </c>
      <c r="U562">
        <v>152</v>
      </c>
      <c r="V562" t="s">
        <v>22</v>
      </c>
      <c r="W562">
        <v>47678957</v>
      </c>
      <c r="X562" t="s">
        <v>105</v>
      </c>
      <c r="Y562" t="s">
        <v>105</v>
      </c>
      <c r="Z562" t="s">
        <v>105</v>
      </c>
      <c r="AA562" t="s">
        <v>105</v>
      </c>
      <c r="AB562" t="s">
        <v>105</v>
      </c>
      <c r="AC562" t="s">
        <v>105</v>
      </c>
      <c r="AD562" t="s">
        <v>105</v>
      </c>
      <c r="AE562" t="s">
        <v>105</v>
      </c>
      <c r="AF562" t="s">
        <v>105</v>
      </c>
      <c r="AG562" t="s">
        <v>105</v>
      </c>
    </row>
    <row r="563" spans="1:33" x14ac:dyDescent="0.25">
      <c r="A563" t="s">
        <v>2128</v>
      </c>
      <c r="B563" t="s">
        <v>2139</v>
      </c>
      <c r="C563" t="s">
        <v>2140</v>
      </c>
      <c r="D563" s="1">
        <v>431635</v>
      </c>
      <c r="E563">
        <v>16393947</v>
      </c>
      <c r="F563" t="s">
        <v>758</v>
      </c>
      <c r="G563">
        <v>95</v>
      </c>
      <c r="H563" t="s">
        <v>1652</v>
      </c>
      <c r="I563" t="s">
        <v>108</v>
      </c>
      <c r="J563" t="s">
        <v>2138</v>
      </c>
      <c r="K563" t="s">
        <v>667</v>
      </c>
      <c r="L563" t="s">
        <v>105</v>
      </c>
      <c r="M563" t="s">
        <v>105</v>
      </c>
      <c r="N563" t="s">
        <v>159</v>
      </c>
      <c r="O563" t="s">
        <v>775</v>
      </c>
      <c r="P563" t="s">
        <v>108</v>
      </c>
      <c r="Q563" t="s">
        <v>105</v>
      </c>
      <c r="R563" t="s">
        <v>105</v>
      </c>
      <c r="S563" t="s">
        <v>9</v>
      </c>
      <c r="T563">
        <v>147</v>
      </c>
      <c r="U563">
        <v>152</v>
      </c>
      <c r="V563" t="s">
        <v>22</v>
      </c>
      <c r="W563">
        <v>47678962</v>
      </c>
      <c r="X563" t="s">
        <v>105</v>
      </c>
      <c r="Y563" t="s">
        <v>105</v>
      </c>
      <c r="Z563" t="s">
        <v>105</v>
      </c>
      <c r="AA563" t="s">
        <v>105</v>
      </c>
      <c r="AB563" t="s">
        <v>105</v>
      </c>
      <c r="AC563" t="s">
        <v>105</v>
      </c>
      <c r="AD563" t="s">
        <v>105</v>
      </c>
      <c r="AE563" t="s">
        <v>105</v>
      </c>
      <c r="AF563" t="s">
        <v>105</v>
      </c>
      <c r="AG563" t="s">
        <v>105</v>
      </c>
    </row>
    <row r="564" spans="1:33" x14ac:dyDescent="0.25">
      <c r="A564" t="s">
        <v>2128</v>
      </c>
      <c r="B564" t="s">
        <v>2141</v>
      </c>
      <c r="C564" t="s">
        <v>2142</v>
      </c>
      <c r="D564" s="1">
        <v>431640</v>
      </c>
      <c r="E564">
        <v>16393961</v>
      </c>
      <c r="F564" t="s">
        <v>1855</v>
      </c>
      <c r="G564">
        <v>100</v>
      </c>
      <c r="H564" t="s">
        <v>157</v>
      </c>
      <c r="I564" t="s">
        <v>392</v>
      </c>
      <c r="J564" t="s">
        <v>2143</v>
      </c>
      <c r="K564" t="s">
        <v>104</v>
      </c>
      <c r="L564" t="s">
        <v>105</v>
      </c>
      <c r="M564">
        <v>2</v>
      </c>
      <c r="N564" t="s">
        <v>159</v>
      </c>
      <c r="O564" t="s">
        <v>550</v>
      </c>
      <c r="P564" t="s">
        <v>392</v>
      </c>
      <c r="Q564" t="s">
        <v>105</v>
      </c>
      <c r="R564" t="s">
        <v>105</v>
      </c>
      <c r="S564" t="s">
        <v>61</v>
      </c>
      <c r="T564">
        <v>91</v>
      </c>
      <c r="U564">
        <v>127</v>
      </c>
      <c r="V564" t="s">
        <v>2</v>
      </c>
      <c r="W564">
        <v>47679023</v>
      </c>
      <c r="X564" t="s">
        <v>297</v>
      </c>
      <c r="Y564">
        <v>127</v>
      </c>
      <c r="Z564">
        <v>178</v>
      </c>
      <c r="AA564" t="s">
        <v>738</v>
      </c>
      <c r="AB564">
        <v>47679021</v>
      </c>
      <c r="AC564" t="s">
        <v>105</v>
      </c>
      <c r="AD564" t="s">
        <v>105</v>
      </c>
      <c r="AE564" t="s">
        <v>105</v>
      </c>
      <c r="AF564" t="s">
        <v>105</v>
      </c>
      <c r="AG564" t="s">
        <v>105</v>
      </c>
    </row>
    <row r="565" spans="1:33" x14ac:dyDescent="0.25">
      <c r="A565" t="s">
        <v>2128</v>
      </c>
      <c r="B565" t="s">
        <v>2144</v>
      </c>
      <c r="C565" t="s">
        <v>261</v>
      </c>
      <c r="D565" s="1">
        <v>431644</v>
      </c>
      <c r="E565">
        <v>16393972</v>
      </c>
      <c r="F565" t="s">
        <v>547</v>
      </c>
      <c r="G565">
        <v>45</v>
      </c>
      <c r="H565" t="s">
        <v>157</v>
      </c>
      <c r="I565" t="s">
        <v>448</v>
      </c>
      <c r="J565" t="s">
        <v>548</v>
      </c>
      <c r="K565" t="s">
        <v>549</v>
      </c>
      <c r="L565" t="s">
        <v>105</v>
      </c>
      <c r="M565">
        <v>2</v>
      </c>
      <c r="N565" t="s">
        <v>178</v>
      </c>
      <c r="O565" t="s">
        <v>550</v>
      </c>
      <c r="P565" t="s">
        <v>448</v>
      </c>
      <c r="Q565" t="s">
        <v>105</v>
      </c>
      <c r="R565" t="s">
        <v>105</v>
      </c>
      <c r="S565" t="s">
        <v>61</v>
      </c>
      <c r="T565">
        <v>97</v>
      </c>
      <c r="U565">
        <v>200</v>
      </c>
      <c r="V565" t="s">
        <v>551</v>
      </c>
      <c r="W565">
        <v>47679084</v>
      </c>
      <c r="X565" t="s">
        <v>105</v>
      </c>
      <c r="Y565" t="s">
        <v>105</v>
      </c>
      <c r="Z565" t="s">
        <v>105</v>
      </c>
      <c r="AA565" t="s">
        <v>105</v>
      </c>
      <c r="AB565" t="s">
        <v>105</v>
      </c>
      <c r="AC565" t="s">
        <v>105</v>
      </c>
      <c r="AD565" t="s">
        <v>105</v>
      </c>
      <c r="AE565" t="s">
        <v>105</v>
      </c>
      <c r="AF565" t="s">
        <v>105</v>
      </c>
      <c r="AG565" t="s">
        <v>105</v>
      </c>
    </row>
    <row r="566" spans="1:33" x14ac:dyDescent="0.25">
      <c r="A566" t="s">
        <v>2145</v>
      </c>
      <c r="B566" t="s">
        <v>2146</v>
      </c>
      <c r="C566" t="s">
        <v>1299</v>
      </c>
      <c r="D566" s="1">
        <v>431351</v>
      </c>
      <c r="E566">
        <v>16394638</v>
      </c>
      <c r="F566" t="s">
        <v>2147</v>
      </c>
      <c r="G566">
        <v>100</v>
      </c>
      <c r="H566" t="s">
        <v>285</v>
      </c>
      <c r="I566" t="s">
        <v>108</v>
      </c>
      <c r="J566" t="s">
        <v>2148</v>
      </c>
      <c r="K566" t="s">
        <v>572</v>
      </c>
      <c r="L566" t="s">
        <v>105</v>
      </c>
      <c r="M566">
        <v>2</v>
      </c>
      <c r="N566" t="s">
        <v>105</v>
      </c>
      <c r="O566" t="s">
        <v>2149</v>
      </c>
      <c r="P566" t="s">
        <v>108</v>
      </c>
      <c r="Q566" t="s">
        <v>105</v>
      </c>
      <c r="R566" t="s">
        <v>105</v>
      </c>
      <c r="S566" t="s">
        <v>2150</v>
      </c>
      <c r="T566">
        <v>30</v>
      </c>
      <c r="U566">
        <v>152</v>
      </c>
      <c r="V566" t="s">
        <v>596</v>
      </c>
      <c r="W566">
        <v>47681169</v>
      </c>
      <c r="X566" t="s">
        <v>105</v>
      </c>
      <c r="Y566" t="s">
        <v>105</v>
      </c>
      <c r="Z566" t="s">
        <v>105</v>
      </c>
      <c r="AA566" t="s">
        <v>105</v>
      </c>
      <c r="AB566" t="s">
        <v>105</v>
      </c>
      <c r="AC566" t="s">
        <v>105</v>
      </c>
      <c r="AD566" t="s">
        <v>105</v>
      </c>
      <c r="AE566" t="s">
        <v>105</v>
      </c>
      <c r="AF566" t="s">
        <v>105</v>
      </c>
      <c r="AG566" t="s">
        <v>105</v>
      </c>
    </row>
    <row r="567" spans="1:33" x14ac:dyDescent="0.25">
      <c r="A567" t="s">
        <v>2145</v>
      </c>
      <c r="B567" t="s">
        <v>2151</v>
      </c>
      <c r="C567" t="s">
        <v>2152</v>
      </c>
      <c r="D567" s="1">
        <v>431354</v>
      </c>
      <c r="E567">
        <v>16394647</v>
      </c>
      <c r="F567" t="s">
        <v>707</v>
      </c>
      <c r="G567">
        <v>100</v>
      </c>
      <c r="H567" t="s">
        <v>114</v>
      </c>
      <c r="I567" t="s">
        <v>708</v>
      </c>
      <c r="J567" t="s">
        <v>2153</v>
      </c>
      <c r="K567" t="s">
        <v>303</v>
      </c>
      <c r="L567" t="s">
        <v>105</v>
      </c>
      <c r="M567">
        <v>2</v>
      </c>
      <c r="N567" t="s">
        <v>105</v>
      </c>
      <c r="O567" t="s">
        <v>2154</v>
      </c>
      <c r="P567" t="s">
        <v>708</v>
      </c>
      <c r="Q567" t="s">
        <v>105</v>
      </c>
      <c r="R567" t="s">
        <v>105</v>
      </c>
      <c r="S567" t="s">
        <v>1132</v>
      </c>
      <c r="T567">
        <v>71</v>
      </c>
      <c r="U567">
        <v>152</v>
      </c>
      <c r="V567" t="s">
        <v>45</v>
      </c>
      <c r="W567">
        <v>47681217</v>
      </c>
      <c r="X567" t="s">
        <v>105</v>
      </c>
      <c r="Y567" t="s">
        <v>105</v>
      </c>
      <c r="Z567" t="s">
        <v>105</v>
      </c>
      <c r="AA567" t="s">
        <v>105</v>
      </c>
      <c r="AB567" t="s">
        <v>105</v>
      </c>
      <c r="AC567" t="s">
        <v>105</v>
      </c>
      <c r="AD567" t="s">
        <v>105</v>
      </c>
      <c r="AE567" t="s">
        <v>105</v>
      </c>
      <c r="AF567" t="s">
        <v>105</v>
      </c>
      <c r="AG567" t="s">
        <v>105</v>
      </c>
    </row>
    <row r="568" spans="1:33" x14ac:dyDescent="0.25">
      <c r="A568" t="s">
        <v>2145</v>
      </c>
      <c r="B568" t="s">
        <v>1141</v>
      </c>
      <c r="C568" t="s">
        <v>1142</v>
      </c>
      <c r="D568" s="1">
        <v>431356</v>
      </c>
      <c r="E568">
        <v>16394649</v>
      </c>
      <c r="F568" t="s">
        <v>1143</v>
      </c>
      <c r="G568">
        <v>100</v>
      </c>
      <c r="H568" t="s">
        <v>157</v>
      </c>
      <c r="I568" t="s">
        <v>448</v>
      </c>
      <c r="J568" t="s">
        <v>1185</v>
      </c>
      <c r="K568" t="s">
        <v>447</v>
      </c>
      <c r="L568" t="s">
        <v>105</v>
      </c>
      <c r="M568">
        <v>2</v>
      </c>
      <c r="N568" t="s">
        <v>178</v>
      </c>
      <c r="O568" t="s">
        <v>105</v>
      </c>
      <c r="P568" t="s">
        <v>448</v>
      </c>
      <c r="Q568" t="s">
        <v>105</v>
      </c>
      <c r="R568" t="s">
        <v>105</v>
      </c>
      <c r="S568" t="s">
        <v>1145</v>
      </c>
      <c r="T568">
        <v>48</v>
      </c>
      <c r="U568">
        <v>152</v>
      </c>
      <c r="V568" t="s">
        <v>1783</v>
      </c>
      <c r="W568">
        <v>47681225</v>
      </c>
      <c r="X568" t="s">
        <v>105</v>
      </c>
      <c r="Y568" t="s">
        <v>105</v>
      </c>
      <c r="Z568" t="s">
        <v>105</v>
      </c>
      <c r="AA568" t="s">
        <v>105</v>
      </c>
      <c r="AB568" t="s">
        <v>105</v>
      </c>
      <c r="AC568" t="s">
        <v>105</v>
      </c>
      <c r="AD568" t="s">
        <v>105</v>
      </c>
      <c r="AE568" t="s">
        <v>105</v>
      </c>
      <c r="AF568" t="s">
        <v>105</v>
      </c>
      <c r="AG568" t="s">
        <v>105</v>
      </c>
    </row>
    <row r="569" spans="1:33" x14ac:dyDescent="0.25">
      <c r="A569" t="s">
        <v>2145</v>
      </c>
      <c r="B569" t="s">
        <v>2155</v>
      </c>
      <c r="C569" t="s">
        <v>2156</v>
      </c>
      <c r="D569" s="1">
        <v>431358</v>
      </c>
      <c r="E569">
        <v>16394658</v>
      </c>
      <c r="F569" t="s">
        <v>1078</v>
      </c>
      <c r="G569">
        <v>85</v>
      </c>
      <c r="H569" t="s">
        <v>157</v>
      </c>
      <c r="I569" t="s">
        <v>448</v>
      </c>
      <c r="J569" t="s">
        <v>548</v>
      </c>
      <c r="K569" t="s">
        <v>549</v>
      </c>
      <c r="L569" t="s">
        <v>105</v>
      </c>
      <c r="M569">
        <v>2</v>
      </c>
      <c r="N569" t="s">
        <v>178</v>
      </c>
      <c r="O569" t="s">
        <v>550</v>
      </c>
      <c r="P569" t="s">
        <v>448</v>
      </c>
      <c r="Q569" t="s">
        <v>105</v>
      </c>
      <c r="R569" t="s">
        <v>105</v>
      </c>
      <c r="S569" t="s">
        <v>61</v>
      </c>
      <c r="T569">
        <v>86</v>
      </c>
      <c r="U569">
        <v>200</v>
      </c>
      <c r="V569" t="s">
        <v>551</v>
      </c>
      <c r="W569">
        <v>47681277</v>
      </c>
      <c r="X569" t="s">
        <v>105</v>
      </c>
      <c r="Y569" t="s">
        <v>105</v>
      </c>
      <c r="Z569" t="s">
        <v>105</v>
      </c>
      <c r="AA569" t="s">
        <v>105</v>
      </c>
      <c r="AB569" t="s">
        <v>105</v>
      </c>
      <c r="AC569" t="s">
        <v>105</v>
      </c>
      <c r="AD569" t="s">
        <v>105</v>
      </c>
      <c r="AE569" t="s">
        <v>105</v>
      </c>
      <c r="AF569" t="s">
        <v>105</v>
      </c>
      <c r="AG569" t="s">
        <v>105</v>
      </c>
    </row>
    <row r="570" spans="1:33" x14ac:dyDescent="0.25">
      <c r="A570" t="s">
        <v>2145</v>
      </c>
      <c r="B570" t="s">
        <v>2119</v>
      </c>
      <c r="C570" t="s">
        <v>247</v>
      </c>
      <c r="D570" s="1">
        <v>431368</v>
      </c>
      <c r="E570">
        <v>16394672</v>
      </c>
      <c r="F570" t="s">
        <v>1098</v>
      </c>
      <c r="G570">
        <v>80</v>
      </c>
      <c r="H570" t="s">
        <v>656</v>
      </c>
      <c r="I570" t="s">
        <v>108</v>
      </c>
      <c r="J570" t="s">
        <v>750</v>
      </c>
      <c r="K570" t="s">
        <v>572</v>
      </c>
      <c r="L570" t="s">
        <v>184</v>
      </c>
      <c r="M570">
        <v>2</v>
      </c>
      <c r="N570" t="s">
        <v>105</v>
      </c>
      <c r="O570" t="s">
        <v>751</v>
      </c>
      <c r="P570" t="s">
        <v>108</v>
      </c>
      <c r="Q570" t="s">
        <v>105</v>
      </c>
      <c r="R570">
        <v>115</v>
      </c>
      <c r="S570" t="s">
        <v>752</v>
      </c>
      <c r="T570">
        <v>115</v>
      </c>
      <c r="U570">
        <v>147</v>
      </c>
      <c r="V570" t="s">
        <v>22</v>
      </c>
      <c r="W570">
        <v>47681343</v>
      </c>
      <c r="X570" t="s">
        <v>753</v>
      </c>
      <c r="Y570">
        <v>147</v>
      </c>
      <c r="Z570">
        <v>200</v>
      </c>
      <c r="AA570" t="s">
        <v>22</v>
      </c>
      <c r="AB570">
        <v>47681344</v>
      </c>
      <c r="AC570" t="s">
        <v>105</v>
      </c>
      <c r="AD570" t="s">
        <v>105</v>
      </c>
      <c r="AE570" t="s">
        <v>105</v>
      </c>
      <c r="AF570" t="s">
        <v>105</v>
      </c>
      <c r="AG570" t="s">
        <v>105</v>
      </c>
    </row>
    <row r="571" spans="1:33" x14ac:dyDescent="0.25">
      <c r="A571" t="s">
        <v>2145</v>
      </c>
      <c r="B571" t="s">
        <v>2157</v>
      </c>
      <c r="C571" t="s">
        <v>2158</v>
      </c>
      <c r="D571" s="1">
        <v>431371</v>
      </c>
      <c r="E571">
        <v>16394683</v>
      </c>
      <c r="F571" t="s">
        <v>2159</v>
      </c>
      <c r="G571">
        <v>100</v>
      </c>
      <c r="H571" t="s">
        <v>196</v>
      </c>
      <c r="I571" t="s">
        <v>448</v>
      </c>
      <c r="J571" t="s">
        <v>604</v>
      </c>
      <c r="K571" t="s">
        <v>2160</v>
      </c>
      <c r="L571" t="s">
        <v>105</v>
      </c>
      <c r="M571" t="s">
        <v>105</v>
      </c>
      <c r="N571" t="s">
        <v>212</v>
      </c>
      <c r="O571" t="s">
        <v>105</v>
      </c>
      <c r="P571" t="s">
        <v>448</v>
      </c>
      <c r="Q571" t="s">
        <v>105</v>
      </c>
      <c r="R571" t="s">
        <v>105</v>
      </c>
      <c r="S571" t="s">
        <v>3</v>
      </c>
      <c r="T571">
        <v>124</v>
      </c>
      <c r="U571">
        <v>152</v>
      </c>
      <c r="V571" t="s">
        <v>2</v>
      </c>
      <c r="W571">
        <v>47681413</v>
      </c>
      <c r="X571" t="s">
        <v>105</v>
      </c>
      <c r="Y571" t="s">
        <v>105</v>
      </c>
      <c r="Z571" t="s">
        <v>105</v>
      </c>
      <c r="AA571" t="s">
        <v>105</v>
      </c>
      <c r="AB571" t="s">
        <v>105</v>
      </c>
      <c r="AC571" t="s">
        <v>105</v>
      </c>
      <c r="AD571" t="s">
        <v>105</v>
      </c>
      <c r="AE571" t="s">
        <v>105</v>
      </c>
      <c r="AF571" t="s">
        <v>105</v>
      </c>
      <c r="AG571" t="s">
        <v>105</v>
      </c>
    </row>
    <row r="572" spans="1:33" x14ac:dyDescent="0.25">
      <c r="A572" t="s">
        <v>2145</v>
      </c>
      <c r="B572" t="s">
        <v>2161</v>
      </c>
      <c r="C572" t="s">
        <v>2162</v>
      </c>
      <c r="D572" s="1">
        <v>431375</v>
      </c>
      <c r="E572">
        <v>16394688</v>
      </c>
      <c r="F572" t="s">
        <v>2163</v>
      </c>
      <c r="G572">
        <v>100</v>
      </c>
      <c r="H572" t="s">
        <v>157</v>
      </c>
      <c r="I572" t="s">
        <v>108</v>
      </c>
      <c r="J572" t="s">
        <v>2164</v>
      </c>
      <c r="K572" t="s">
        <v>2165</v>
      </c>
      <c r="L572" t="s">
        <v>105</v>
      </c>
      <c r="M572">
        <v>2</v>
      </c>
      <c r="N572" t="s">
        <v>212</v>
      </c>
      <c r="O572" t="s">
        <v>105</v>
      </c>
      <c r="P572" t="s">
        <v>108</v>
      </c>
      <c r="Q572" t="s">
        <v>105</v>
      </c>
      <c r="R572" t="s">
        <v>105</v>
      </c>
      <c r="S572" t="s">
        <v>928</v>
      </c>
      <c r="T572">
        <v>81</v>
      </c>
      <c r="U572">
        <v>152</v>
      </c>
      <c r="V572" t="s">
        <v>42</v>
      </c>
      <c r="W572">
        <v>47681427</v>
      </c>
      <c r="X572" t="s">
        <v>105</v>
      </c>
      <c r="Y572" t="s">
        <v>105</v>
      </c>
      <c r="Z572" t="s">
        <v>105</v>
      </c>
      <c r="AA572" t="s">
        <v>105</v>
      </c>
      <c r="AB572" t="s">
        <v>105</v>
      </c>
      <c r="AC572" t="s">
        <v>105</v>
      </c>
      <c r="AD572" t="s">
        <v>105</v>
      </c>
      <c r="AE572" t="s">
        <v>105</v>
      </c>
      <c r="AF572" t="s">
        <v>105</v>
      </c>
      <c r="AG572" t="s">
        <v>105</v>
      </c>
    </row>
    <row r="573" spans="1:33" x14ac:dyDescent="0.25">
      <c r="A573" t="s">
        <v>2145</v>
      </c>
      <c r="B573" t="s">
        <v>2166</v>
      </c>
      <c r="C573" t="s">
        <v>369</v>
      </c>
      <c r="D573" s="1">
        <v>431382</v>
      </c>
      <c r="E573">
        <v>16394708</v>
      </c>
      <c r="F573" t="s">
        <v>2167</v>
      </c>
      <c r="G573">
        <v>90</v>
      </c>
      <c r="H573" t="s">
        <v>285</v>
      </c>
      <c r="I573" t="s">
        <v>108</v>
      </c>
      <c r="J573" t="s">
        <v>2168</v>
      </c>
      <c r="K573" t="s">
        <v>572</v>
      </c>
      <c r="L573" t="s">
        <v>184</v>
      </c>
      <c r="M573">
        <v>2</v>
      </c>
      <c r="N573" t="s">
        <v>159</v>
      </c>
      <c r="O573" t="s">
        <v>775</v>
      </c>
      <c r="P573" t="s">
        <v>108</v>
      </c>
      <c r="Q573" t="s">
        <v>105</v>
      </c>
      <c r="R573">
        <v>114</v>
      </c>
      <c r="S573" t="s">
        <v>753</v>
      </c>
      <c r="T573">
        <v>114</v>
      </c>
      <c r="U573">
        <v>200</v>
      </c>
      <c r="V573" t="s">
        <v>45</v>
      </c>
      <c r="W573">
        <v>47681554</v>
      </c>
      <c r="X573" t="s">
        <v>105</v>
      </c>
      <c r="Y573" t="s">
        <v>105</v>
      </c>
      <c r="Z573" t="s">
        <v>105</v>
      </c>
      <c r="AA573" t="s">
        <v>105</v>
      </c>
      <c r="AB573" t="s">
        <v>105</v>
      </c>
      <c r="AC573" t="s">
        <v>105</v>
      </c>
      <c r="AD573" t="s">
        <v>105</v>
      </c>
      <c r="AE573" t="s">
        <v>105</v>
      </c>
      <c r="AF573" t="s">
        <v>105</v>
      </c>
      <c r="AG573" t="s">
        <v>105</v>
      </c>
    </row>
    <row r="574" spans="1:33" x14ac:dyDescent="0.25">
      <c r="A574" t="s">
        <v>2145</v>
      </c>
      <c r="B574" t="s">
        <v>748</v>
      </c>
      <c r="C574" t="s">
        <v>154</v>
      </c>
      <c r="D574" s="1">
        <v>431384</v>
      </c>
      <c r="E574">
        <v>16394715</v>
      </c>
      <c r="F574" t="s">
        <v>749</v>
      </c>
      <c r="G574">
        <v>80</v>
      </c>
      <c r="H574" t="s">
        <v>656</v>
      </c>
      <c r="I574" t="s">
        <v>108</v>
      </c>
      <c r="J574" t="s">
        <v>750</v>
      </c>
      <c r="K574" t="s">
        <v>572</v>
      </c>
      <c r="L574" t="s">
        <v>184</v>
      </c>
      <c r="M574">
        <v>2</v>
      </c>
      <c r="N574" t="s">
        <v>105</v>
      </c>
      <c r="O574" t="s">
        <v>751</v>
      </c>
      <c r="P574" t="s">
        <v>108</v>
      </c>
      <c r="Q574" t="s">
        <v>105</v>
      </c>
      <c r="R574">
        <v>112</v>
      </c>
      <c r="S574" t="s">
        <v>752</v>
      </c>
      <c r="T574">
        <v>112</v>
      </c>
      <c r="U574">
        <v>141</v>
      </c>
      <c r="V574" t="s">
        <v>22</v>
      </c>
      <c r="W574">
        <v>47681602</v>
      </c>
      <c r="X574" t="s">
        <v>753</v>
      </c>
      <c r="Y574">
        <v>141</v>
      </c>
      <c r="Z574">
        <v>200</v>
      </c>
      <c r="AA574" t="s">
        <v>22</v>
      </c>
      <c r="AB574">
        <v>47681603</v>
      </c>
      <c r="AC574" t="s">
        <v>105</v>
      </c>
      <c r="AD574" t="s">
        <v>105</v>
      </c>
      <c r="AE574" t="s">
        <v>105</v>
      </c>
      <c r="AF574" t="s">
        <v>105</v>
      </c>
      <c r="AG574" t="s">
        <v>105</v>
      </c>
    </row>
    <row r="575" spans="1:33" x14ac:dyDescent="0.25">
      <c r="A575" t="s">
        <v>2145</v>
      </c>
      <c r="B575" t="s">
        <v>2169</v>
      </c>
      <c r="C575" t="s">
        <v>2170</v>
      </c>
      <c r="D575" s="1">
        <v>431386</v>
      </c>
      <c r="E575">
        <v>16394722</v>
      </c>
      <c r="F575" t="s">
        <v>1166</v>
      </c>
      <c r="G575">
        <v>100</v>
      </c>
      <c r="H575" t="s">
        <v>196</v>
      </c>
      <c r="I575" t="s">
        <v>448</v>
      </c>
      <c r="J575" t="s">
        <v>604</v>
      </c>
      <c r="K575" t="s">
        <v>447</v>
      </c>
      <c r="L575" t="s">
        <v>105</v>
      </c>
      <c r="M575" t="s">
        <v>105</v>
      </c>
      <c r="N575" t="s">
        <v>212</v>
      </c>
      <c r="O575" t="s">
        <v>105</v>
      </c>
      <c r="P575" t="s">
        <v>448</v>
      </c>
      <c r="Q575" t="s">
        <v>105</v>
      </c>
      <c r="R575" t="s">
        <v>105</v>
      </c>
      <c r="S575" t="s">
        <v>3</v>
      </c>
      <c r="T575">
        <v>61</v>
      </c>
      <c r="U575">
        <v>152</v>
      </c>
      <c r="V575" t="s">
        <v>2</v>
      </c>
      <c r="W575">
        <v>47681643</v>
      </c>
      <c r="X575" t="s">
        <v>105</v>
      </c>
      <c r="Y575" t="s">
        <v>105</v>
      </c>
      <c r="Z575" t="s">
        <v>105</v>
      </c>
      <c r="AA575" t="s">
        <v>105</v>
      </c>
      <c r="AB575" t="s">
        <v>105</v>
      </c>
      <c r="AC575" t="s">
        <v>105</v>
      </c>
      <c r="AD575" t="s">
        <v>105</v>
      </c>
      <c r="AE575" t="s">
        <v>105</v>
      </c>
      <c r="AF575" t="s">
        <v>105</v>
      </c>
      <c r="AG575" t="s">
        <v>105</v>
      </c>
    </row>
    <row r="576" spans="1:33" x14ac:dyDescent="0.25">
      <c r="A576" t="s">
        <v>2145</v>
      </c>
      <c r="B576" t="s">
        <v>2171</v>
      </c>
      <c r="C576" t="s">
        <v>2172</v>
      </c>
      <c r="D576" s="1">
        <v>431388</v>
      </c>
      <c r="E576">
        <v>16394724</v>
      </c>
      <c r="F576" t="s">
        <v>1166</v>
      </c>
      <c r="G576">
        <v>100</v>
      </c>
      <c r="H576" t="s">
        <v>196</v>
      </c>
      <c r="I576" t="s">
        <v>448</v>
      </c>
      <c r="J576" t="s">
        <v>604</v>
      </c>
      <c r="K576" t="s">
        <v>447</v>
      </c>
      <c r="L576" t="s">
        <v>105</v>
      </c>
      <c r="M576" t="s">
        <v>105</v>
      </c>
      <c r="N576" t="s">
        <v>212</v>
      </c>
      <c r="O576" t="s">
        <v>105</v>
      </c>
      <c r="P576" t="s">
        <v>448</v>
      </c>
      <c r="Q576" t="s">
        <v>105</v>
      </c>
      <c r="R576" t="s">
        <v>105</v>
      </c>
      <c r="S576" t="s">
        <v>3</v>
      </c>
      <c r="T576">
        <v>66</v>
      </c>
      <c r="U576">
        <v>152</v>
      </c>
      <c r="V576" t="s">
        <v>75</v>
      </c>
      <c r="W576">
        <v>47681651</v>
      </c>
      <c r="X576" t="s">
        <v>105</v>
      </c>
      <c r="Y576" t="s">
        <v>105</v>
      </c>
      <c r="Z576" t="s">
        <v>105</v>
      </c>
      <c r="AA576" t="s">
        <v>105</v>
      </c>
      <c r="AB576" t="s">
        <v>105</v>
      </c>
      <c r="AC576" t="s">
        <v>105</v>
      </c>
      <c r="AD576" t="s">
        <v>105</v>
      </c>
      <c r="AE576" t="s">
        <v>105</v>
      </c>
      <c r="AF576" t="s">
        <v>105</v>
      </c>
      <c r="AG576" t="s">
        <v>105</v>
      </c>
    </row>
    <row r="577" spans="1:33" x14ac:dyDescent="0.25">
      <c r="A577" t="s">
        <v>2145</v>
      </c>
      <c r="B577" t="s">
        <v>2173</v>
      </c>
      <c r="C577" t="s">
        <v>2024</v>
      </c>
      <c r="D577" s="1">
        <v>431393</v>
      </c>
      <c r="E577">
        <v>16394733</v>
      </c>
      <c r="F577" t="s">
        <v>2174</v>
      </c>
      <c r="G577">
        <v>100</v>
      </c>
      <c r="H577" t="s">
        <v>157</v>
      </c>
      <c r="I577" t="s">
        <v>108</v>
      </c>
      <c r="J577" t="s">
        <v>2175</v>
      </c>
      <c r="K577" t="s">
        <v>572</v>
      </c>
      <c r="L577" t="s">
        <v>105</v>
      </c>
      <c r="M577">
        <v>2</v>
      </c>
      <c r="N577" t="s">
        <v>159</v>
      </c>
      <c r="O577" t="s">
        <v>105</v>
      </c>
      <c r="P577" t="s">
        <v>108</v>
      </c>
      <c r="Q577" t="s">
        <v>105</v>
      </c>
      <c r="R577" t="s">
        <v>105</v>
      </c>
      <c r="S577" t="s">
        <v>3</v>
      </c>
      <c r="T577">
        <v>104</v>
      </c>
      <c r="U577">
        <v>152</v>
      </c>
      <c r="V577" t="s">
        <v>45</v>
      </c>
      <c r="W577">
        <v>47681697</v>
      </c>
      <c r="X577" t="s">
        <v>105</v>
      </c>
      <c r="Y577" t="s">
        <v>105</v>
      </c>
      <c r="Z577" t="s">
        <v>105</v>
      </c>
      <c r="AA577" t="s">
        <v>105</v>
      </c>
      <c r="AB577" t="s">
        <v>105</v>
      </c>
      <c r="AC577" t="s">
        <v>105</v>
      </c>
      <c r="AD577" t="s">
        <v>105</v>
      </c>
      <c r="AE577" t="s">
        <v>105</v>
      </c>
      <c r="AF577" t="s">
        <v>105</v>
      </c>
      <c r="AG577" t="s">
        <v>105</v>
      </c>
    </row>
    <row r="578" spans="1:33" x14ac:dyDescent="0.25">
      <c r="A578" t="s">
        <v>2145</v>
      </c>
      <c r="B578" t="s">
        <v>1084</v>
      </c>
      <c r="C578" t="s">
        <v>1794</v>
      </c>
      <c r="D578" s="1">
        <v>431396</v>
      </c>
      <c r="E578">
        <v>16394742</v>
      </c>
      <c r="F578" t="s">
        <v>646</v>
      </c>
      <c r="G578">
        <v>80</v>
      </c>
      <c r="H578" t="s">
        <v>285</v>
      </c>
      <c r="I578" t="s">
        <v>448</v>
      </c>
      <c r="J578" t="s">
        <v>1086</v>
      </c>
      <c r="K578" t="s">
        <v>147</v>
      </c>
      <c r="L578" t="s">
        <v>105</v>
      </c>
      <c r="M578">
        <v>2</v>
      </c>
      <c r="N578" t="s">
        <v>178</v>
      </c>
      <c r="O578" t="s">
        <v>105</v>
      </c>
      <c r="P578" t="s">
        <v>448</v>
      </c>
      <c r="Q578" t="s">
        <v>105</v>
      </c>
      <c r="R578" t="s">
        <v>105</v>
      </c>
      <c r="S578" t="s">
        <v>1087</v>
      </c>
      <c r="T578">
        <v>56</v>
      </c>
      <c r="U578">
        <v>64</v>
      </c>
      <c r="V578" t="s">
        <v>1025</v>
      </c>
      <c r="W578">
        <v>47681709</v>
      </c>
      <c r="X578" t="s">
        <v>1088</v>
      </c>
      <c r="Y578">
        <v>64</v>
      </c>
      <c r="Z578">
        <v>200</v>
      </c>
      <c r="AA578" t="s">
        <v>551</v>
      </c>
      <c r="AB578">
        <v>47681713</v>
      </c>
      <c r="AC578" t="s">
        <v>105</v>
      </c>
      <c r="AD578" t="s">
        <v>105</v>
      </c>
      <c r="AE578" t="s">
        <v>105</v>
      </c>
      <c r="AF578" t="s">
        <v>105</v>
      </c>
      <c r="AG578" t="s">
        <v>105</v>
      </c>
    </row>
    <row r="579" spans="1:33" x14ac:dyDescent="0.25">
      <c r="A579" t="s">
        <v>2145</v>
      </c>
      <c r="B579" t="s">
        <v>2176</v>
      </c>
      <c r="C579" t="s">
        <v>344</v>
      </c>
      <c r="D579" s="1">
        <v>431398</v>
      </c>
      <c r="E579">
        <v>16394747</v>
      </c>
      <c r="F579" t="s">
        <v>2177</v>
      </c>
      <c r="G579">
        <v>100</v>
      </c>
      <c r="H579" t="s">
        <v>971</v>
      </c>
      <c r="I579" t="s">
        <v>2178</v>
      </c>
      <c r="J579" t="s">
        <v>2179</v>
      </c>
      <c r="K579" t="s">
        <v>183</v>
      </c>
      <c r="L579" t="s">
        <v>105</v>
      </c>
      <c r="M579">
        <v>2</v>
      </c>
      <c r="N579" t="s">
        <v>105</v>
      </c>
      <c r="O579" t="s">
        <v>105</v>
      </c>
      <c r="P579" t="s">
        <v>2180</v>
      </c>
      <c r="Q579" t="s">
        <v>280</v>
      </c>
      <c r="R579" t="s">
        <v>105</v>
      </c>
      <c r="S579" t="s">
        <v>555</v>
      </c>
      <c r="T579">
        <v>30</v>
      </c>
      <c r="U579">
        <v>51</v>
      </c>
      <c r="V579" t="s">
        <v>2181</v>
      </c>
      <c r="W579">
        <v>47681742</v>
      </c>
      <c r="X579" t="s">
        <v>61</v>
      </c>
      <c r="Y579">
        <v>51</v>
      </c>
      <c r="Z579">
        <v>152</v>
      </c>
      <c r="AA579" t="s">
        <v>2182</v>
      </c>
      <c r="AB579">
        <v>47681743</v>
      </c>
      <c r="AC579" t="s">
        <v>105</v>
      </c>
      <c r="AD579" t="s">
        <v>105</v>
      </c>
      <c r="AE579" t="s">
        <v>105</v>
      </c>
      <c r="AF579" t="s">
        <v>105</v>
      </c>
      <c r="AG579" t="s">
        <v>105</v>
      </c>
    </row>
    <row r="580" spans="1:33" x14ac:dyDescent="0.25">
      <c r="A580" t="s">
        <v>2145</v>
      </c>
      <c r="B580" t="s">
        <v>2183</v>
      </c>
      <c r="C580" t="s">
        <v>2184</v>
      </c>
      <c r="D580" s="1">
        <v>431405</v>
      </c>
      <c r="E580">
        <v>16394756</v>
      </c>
      <c r="F580" t="s">
        <v>2185</v>
      </c>
      <c r="G580">
        <v>80</v>
      </c>
      <c r="H580" t="s">
        <v>196</v>
      </c>
      <c r="I580" t="s">
        <v>138</v>
      </c>
      <c r="J580" t="s">
        <v>226</v>
      </c>
      <c r="K580" t="s">
        <v>303</v>
      </c>
      <c r="L580" t="s">
        <v>105</v>
      </c>
      <c r="M580">
        <v>1</v>
      </c>
      <c r="N580" t="s">
        <v>212</v>
      </c>
      <c r="O580" t="s">
        <v>105</v>
      </c>
      <c r="P580" t="s">
        <v>138</v>
      </c>
      <c r="Q580" t="s">
        <v>105</v>
      </c>
      <c r="R580" t="s">
        <v>105</v>
      </c>
      <c r="S580" t="s">
        <v>73</v>
      </c>
      <c r="T580">
        <v>18</v>
      </c>
      <c r="U580">
        <v>40</v>
      </c>
      <c r="V580" t="s">
        <v>2</v>
      </c>
      <c r="W580">
        <v>47681769</v>
      </c>
      <c r="X580" t="s">
        <v>74</v>
      </c>
      <c r="Y580">
        <v>40</v>
      </c>
      <c r="Z580">
        <v>200</v>
      </c>
      <c r="AA580" t="s">
        <v>2</v>
      </c>
      <c r="AB580">
        <v>47681770</v>
      </c>
      <c r="AC580" t="s">
        <v>105</v>
      </c>
      <c r="AD580" t="s">
        <v>105</v>
      </c>
      <c r="AE580" t="s">
        <v>105</v>
      </c>
      <c r="AF580" t="s">
        <v>105</v>
      </c>
      <c r="AG580" t="s">
        <v>105</v>
      </c>
    </row>
    <row r="581" spans="1:33" x14ac:dyDescent="0.25">
      <c r="A581" t="s">
        <v>2145</v>
      </c>
      <c r="B581" t="s">
        <v>2186</v>
      </c>
      <c r="C581" t="s">
        <v>416</v>
      </c>
      <c r="D581" s="1">
        <v>431409</v>
      </c>
      <c r="E581">
        <v>16394767</v>
      </c>
      <c r="F581" t="s">
        <v>1714</v>
      </c>
      <c r="G581">
        <v>100</v>
      </c>
      <c r="H581" t="s">
        <v>157</v>
      </c>
      <c r="I581" t="s">
        <v>392</v>
      </c>
      <c r="J581" t="s">
        <v>2187</v>
      </c>
      <c r="K581" t="s">
        <v>104</v>
      </c>
      <c r="L581" t="s">
        <v>105</v>
      </c>
      <c r="M581">
        <v>2</v>
      </c>
      <c r="N581" t="s">
        <v>105</v>
      </c>
      <c r="O581" t="s">
        <v>794</v>
      </c>
      <c r="P581" t="s">
        <v>392</v>
      </c>
      <c r="Q581" t="s">
        <v>105</v>
      </c>
      <c r="R581" t="s">
        <v>105</v>
      </c>
      <c r="S581" t="s">
        <v>1132</v>
      </c>
      <c r="T581">
        <v>107</v>
      </c>
      <c r="U581">
        <v>152</v>
      </c>
      <c r="V581" t="s">
        <v>1041</v>
      </c>
      <c r="W581">
        <v>47681816</v>
      </c>
      <c r="X581" t="s">
        <v>105</v>
      </c>
      <c r="Y581" t="s">
        <v>105</v>
      </c>
      <c r="Z581" t="s">
        <v>105</v>
      </c>
      <c r="AA581" t="s">
        <v>105</v>
      </c>
      <c r="AB581" t="s">
        <v>105</v>
      </c>
      <c r="AC581" t="s">
        <v>105</v>
      </c>
      <c r="AD581" t="s">
        <v>105</v>
      </c>
      <c r="AE581" t="s">
        <v>105</v>
      </c>
      <c r="AF581" t="s">
        <v>105</v>
      </c>
      <c r="AG581" t="s">
        <v>105</v>
      </c>
    </row>
    <row r="582" spans="1:33" x14ac:dyDescent="0.25">
      <c r="A582" t="s">
        <v>2145</v>
      </c>
      <c r="B582" t="s">
        <v>2188</v>
      </c>
      <c r="C582" t="s">
        <v>2189</v>
      </c>
      <c r="D582" s="1">
        <v>431415</v>
      </c>
      <c r="E582">
        <v>16394781</v>
      </c>
      <c r="F582" t="s">
        <v>1078</v>
      </c>
      <c r="G582">
        <v>80</v>
      </c>
      <c r="H582" t="s">
        <v>157</v>
      </c>
      <c r="I582" t="s">
        <v>448</v>
      </c>
      <c r="J582" t="s">
        <v>548</v>
      </c>
      <c r="K582" t="s">
        <v>469</v>
      </c>
      <c r="L582" t="s">
        <v>105</v>
      </c>
      <c r="M582">
        <v>2</v>
      </c>
      <c r="N582" t="s">
        <v>178</v>
      </c>
      <c r="O582" t="s">
        <v>550</v>
      </c>
      <c r="P582" t="s">
        <v>448</v>
      </c>
      <c r="Q582" t="s">
        <v>105</v>
      </c>
      <c r="R582" t="s">
        <v>105</v>
      </c>
      <c r="S582" t="s">
        <v>61</v>
      </c>
      <c r="T582">
        <v>86</v>
      </c>
      <c r="U582">
        <v>200</v>
      </c>
      <c r="V582" t="s">
        <v>551</v>
      </c>
      <c r="W582">
        <v>47681871</v>
      </c>
      <c r="X582" t="s">
        <v>105</v>
      </c>
      <c r="Y582" t="s">
        <v>105</v>
      </c>
      <c r="Z582" t="s">
        <v>105</v>
      </c>
      <c r="AA582" t="s">
        <v>105</v>
      </c>
      <c r="AB582" t="s">
        <v>105</v>
      </c>
      <c r="AC582" t="s">
        <v>105</v>
      </c>
      <c r="AD582" t="s">
        <v>105</v>
      </c>
      <c r="AE582" t="s">
        <v>105</v>
      </c>
      <c r="AF582" t="s">
        <v>105</v>
      </c>
      <c r="AG582" t="s">
        <v>105</v>
      </c>
    </row>
    <row r="583" spans="1:33" x14ac:dyDescent="0.25">
      <c r="A583" t="s">
        <v>2145</v>
      </c>
      <c r="B583" t="s">
        <v>2190</v>
      </c>
      <c r="C583" t="s">
        <v>2191</v>
      </c>
      <c r="D583" s="1">
        <v>431417</v>
      </c>
      <c r="E583">
        <v>16394790</v>
      </c>
      <c r="F583" t="s">
        <v>1111</v>
      </c>
      <c r="G583">
        <v>80</v>
      </c>
      <c r="H583" t="s">
        <v>656</v>
      </c>
      <c r="I583" t="s">
        <v>448</v>
      </c>
      <c r="J583" t="s">
        <v>1083</v>
      </c>
      <c r="K583" t="s">
        <v>469</v>
      </c>
      <c r="L583" t="s">
        <v>105</v>
      </c>
      <c r="M583">
        <v>3</v>
      </c>
      <c r="N583" t="s">
        <v>178</v>
      </c>
      <c r="O583" t="s">
        <v>550</v>
      </c>
      <c r="P583" t="s">
        <v>448</v>
      </c>
      <c r="Q583" t="s">
        <v>105</v>
      </c>
      <c r="R583" t="s">
        <v>105</v>
      </c>
      <c r="S583" t="s">
        <v>297</v>
      </c>
      <c r="T583">
        <v>84</v>
      </c>
      <c r="U583">
        <v>200</v>
      </c>
      <c r="V583" t="s">
        <v>551</v>
      </c>
      <c r="W583">
        <v>47681927</v>
      </c>
      <c r="X583" t="s">
        <v>105</v>
      </c>
      <c r="Y583" t="s">
        <v>105</v>
      </c>
      <c r="Z583" t="s">
        <v>105</v>
      </c>
      <c r="AA583" t="s">
        <v>105</v>
      </c>
      <c r="AB583" t="s">
        <v>105</v>
      </c>
      <c r="AC583" t="s">
        <v>105</v>
      </c>
      <c r="AD583" t="s">
        <v>105</v>
      </c>
      <c r="AE583" t="s">
        <v>105</v>
      </c>
      <c r="AF583" t="s">
        <v>105</v>
      </c>
      <c r="AG583" t="s">
        <v>105</v>
      </c>
    </row>
    <row r="584" spans="1:33" x14ac:dyDescent="0.25">
      <c r="A584" t="s">
        <v>2145</v>
      </c>
      <c r="B584" t="s">
        <v>2192</v>
      </c>
      <c r="C584" t="s">
        <v>2193</v>
      </c>
      <c r="D584" s="1">
        <v>3119045</v>
      </c>
      <c r="E584">
        <v>16394824</v>
      </c>
      <c r="F584" t="s">
        <v>995</v>
      </c>
      <c r="G584">
        <v>80</v>
      </c>
      <c r="H584" t="s">
        <v>196</v>
      </c>
      <c r="I584" t="s">
        <v>448</v>
      </c>
      <c r="J584" t="s">
        <v>604</v>
      </c>
      <c r="K584" t="s">
        <v>870</v>
      </c>
      <c r="L584" t="s">
        <v>105</v>
      </c>
      <c r="M584">
        <v>1</v>
      </c>
      <c r="N584" t="s">
        <v>212</v>
      </c>
      <c r="O584" t="s">
        <v>105</v>
      </c>
      <c r="P584" t="s">
        <v>448</v>
      </c>
      <c r="Q584" t="s">
        <v>105</v>
      </c>
      <c r="R584" t="s">
        <v>105</v>
      </c>
      <c r="S584" t="s">
        <v>13</v>
      </c>
      <c r="T584">
        <v>38</v>
      </c>
      <c r="U584">
        <v>66</v>
      </c>
      <c r="V584" t="s">
        <v>2</v>
      </c>
      <c r="W584">
        <v>47682116</v>
      </c>
      <c r="X584" t="s">
        <v>41</v>
      </c>
      <c r="Y584">
        <v>66</v>
      </c>
      <c r="Z584">
        <v>200</v>
      </c>
      <c r="AA584" t="s">
        <v>2</v>
      </c>
      <c r="AB584">
        <v>47682117</v>
      </c>
      <c r="AC584" t="s">
        <v>105</v>
      </c>
      <c r="AD584" t="s">
        <v>105</v>
      </c>
      <c r="AE584" t="s">
        <v>105</v>
      </c>
      <c r="AF584" t="s">
        <v>105</v>
      </c>
      <c r="AG584" t="s">
        <v>105</v>
      </c>
    </row>
    <row r="585" spans="1:33" x14ac:dyDescent="0.25">
      <c r="A585" t="s">
        <v>2194</v>
      </c>
      <c r="B585" t="s">
        <v>2195</v>
      </c>
      <c r="C585" t="s">
        <v>313</v>
      </c>
      <c r="D585" s="1">
        <v>422372</v>
      </c>
      <c r="E585">
        <v>16397323</v>
      </c>
      <c r="F585" t="s">
        <v>1326</v>
      </c>
      <c r="G585">
        <v>100</v>
      </c>
      <c r="H585" t="s">
        <v>196</v>
      </c>
      <c r="I585" t="s">
        <v>392</v>
      </c>
      <c r="J585" t="s">
        <v>2196</v>
      </c>
      <c r="K585" t="s">
        <v>447</v>
      </c>
      <c r="L585" t="s">
        <v>105</v>
      </c>
      <c r="M585">
        <v>2</v>
      </c>
      <c r="N585" t="s">
        <v>106</v>
      </c>
      <c r="O585" t="s">
        <v>105</v>
      </c>
      <c r="P585" t="s">
        <v>392</v>
      </c>
      <c r="Q585" t="s">
        <v>105</v>
      </c>
      <c r="R585" t="s">
        <v>105</v>
      </c>
      <c r="S585" t="s">
        <v>2197</v>
      </c>
      <c r="T585">
        <v>69</v>
      </c>
      <c r="U585">
        <v>152</v>
      </c>
      <c r="V585" t="s">
        <v>47</v>
      </c>
      <c r="W585">
        <v>47688404</v>
      </c>
      <c r="X585" t="s">
        <v>105</v>
      </c>
      <c r="Y585" t="s">
        <v>105</v>
      </c>
      <c r="Z585" t="s">
        <v>105</v>
      </c>
      <c r="AA585" t="s">
        <v>105</v>
      </c>
      <c r="AB585" t="s">
        <v>105</v>
      </c>
      <c r="AC585" t="s">
        <v>105</v>
      </c>
      <c r="AD585" t="s">
        <v>105</v>
      </c>
      <c r="AE585" t="s">
        <v>105</v>
      </c>
      <c r="AF585" t="s">
        <v>105</v>
      </c>
      <c r="AG585" t="s">
        <v>105</v>
      </c>
    </row>
    <row r="586" spans="1:33" x14ac:dyDescent="0.25">
      <c r="A586" t="s">
        <v>2194</v>
      </c>
      <c r="B586" t="s">
        <v>2198</v>
      </c>
      <c r="C586" t="s">
        <v>113</v>
      </c>
      <c r="D586" s="1">
        <v>422377</v>
      </c>
      <c r="E586">
        <v>16397346</v>
      </c>
      <c r="F586" t="s">
        <v>2199</v>
      </c>
      <c r="G586">
        <v>100</v>
      </c>
      <c r="H586" t="s">
        <v>157</v>
      </c>
      <c r="I586" t="s">
        <v>448</v>
      </c>
      <c r="J586" t="s">
        <v>1228</v>
      </c>
      <c r="K586" t="s">
        <v>447</v>
      </c>
      <c r="L586" t="s">
        <v>105</v>
      </c>
      <c r="M586">
        <v>2</v>
      </c>
      <c r="N586" t="s">
        <v>178</v>
      </c>
      <c r="O586" t="s">
        <v>1220</v>
      </c>
      <c r="P586" t="s">
        <v>448</v>
      </c>
      <c r="Q586" t="s">
        <v>105</v>
      </c>
      <c r="R586" t="s">
        <v>105</v>
      </c>
      <c r="S586" t="s">
        <v>2200</v>
      </c>
      <c r="T586">
        <v>58</v>
      </c>
      <c r="U586">
        <v>152</v>
      </c>
      <c r="V586" t="s">
        <v>726</v>
      </c>
      <c r="W586">
        <v>47688442</v>
      </c>
      <c r="X586" t="s">
        <v>105</v>
      </c>
      <c r="Y586" t="s">
        <v>105</v>
      </c>
      <c r="Z586" t="s">
        <v>105</v>
      </c>
      <c r="AA586" t="s">
        <v>105</v>
      </c>
      <c r="AB586" t="s">
        <v>105</v>
      </c>
      <c r="AC586" t="s">
        <v>105</v>
      </c>
      <c r="AD586" t="s">
        <v>105</v>
      </c>
      <c r="AE586" t="s">
        <v>105</v>
      </c>
      <c r="AF586" t="s">
        <v>105</v>
      </c>
      <c r="AG586" t="s">
        <v>105</v>
      </c>
    </row>
    <row r="587" spans="1:33" x14ac:dyDescent="0.25">
      <c r="A587" t="s">
        <v>2194</v>
      </c>
      <c r="B587" t="s">
        <v>2201</v>
      </c>
      <c r="C587" t="s">
        <v>2202</v>
      </c>
      <c r="D587" s="1">
        <v>422379</v>
      </c>
      <c r="E587">
        <v>16397357</v>
      </c>
      <c r="F587" t="s">
        <v>2203</v>
      </c>
      <c r="G587">
        <v>100</v>
      </c>
      <c r="H587" t="s">
        <v>971</v>
      </c>
      <c r="I587" t="s">
        <v>108</v>
      </c>
      <c r="J587" t="s">
        <v>2204</v>
      </c>
      <c r="K587" t="s">
        <v>147</v>
      </c>
      <c r="L587" t="s">
        <v>105</v>
      </c>
      <c r="M587">
        <v>3</v>
      </c>
      <c r="N587" t="s">
        <v>159</v>
      </c>
      <c r="O587" t="s">
        <v>105</v>
      </c>
      <c r="P587" t="s">
        <v>108</v>
      </c>
      <c r="Q587" t="s">
        <v>105</v>
      </c>
      <c r="R587" t="s">
        <v>105</v>
      </c>
      <c r="S587" t="s">
        <v>2205</v>
      </c>
      <c r="T587">
        <v>36</v>
      </c>
      <c r="U587">
        <v>99</v>
      </c>
      <c r="V587" t="s">
        <v>71</v>
      </c>
      <c r="W587">
        <v>47688455</v>
      </c>
      <c r="X587" t="s">
        <v>30</v>
      </c>
      <c r="Y587">
        <v>99</v>
      </c>
      <c r="Z587">
        <v>152</v>
      </c>
      <c r="AA587" t="s">
        <v>22</v>
      </c>
      <c r="AB587">
        <v>47688456</v>
      </c>
      <c r="AC587" t="s">
        <v>105</v>
      </c>
      <c r="AD587" t="s">
        <v>105</v>
      </c>
      <c r="AE587" t="s">
        <v>105</v>
      </c>
      <c r="AF587" t="s">
        <v>105</v>
      </c>
      <c r="AG587" t="s">
        <v>105</v>
      </c>
    </row>
    <row r="588" spans="1:33" x14ac:dyDescent="0.25">
      <c r="A588" t="s">
        <v>2194</v>
      </c>
      <c r="B588" t="s">
        <v>2206</v>
      </c>
      <c r="C588" t="s">
        <v>2207</v>
      </c>
      <c r="D588" s="1">
        <v>422380</v>
      </c>
      <c r="E588">
        <v>16397364</v>
      </c>
      <c r="F588" t="s">
        <v>2208</v>
      </c>
      <c r="G588">
        <v>100</v>
      </c>
      <c r="H588" t="s">
        <v>157</v>
      </c>
      <c r="I588" t="s">
        <v>392</v>
      </c>
      <c r="J588" t="s">
        <v>2209</v>
      </c>
      <c r="K588" t="s">
        <v>104</v>
      </c>
      <c r="L588" t="s">
        <v>105</v>
      </c>
      <c r="M588">
        <v>2</v>
      </c>
      <c r="N588" t="s">
        <v>956</v>
      </c>
      <c r="O588" t="s">
        <v>550</v>
      </c>
      <c r="P588" t="s">
        <v>392</v>
      </c>
      <c r="Q588" t="s">
        <v>105</v>
      </c>
      <c r="R588" t="s">
        <v>105</v>
      </c>
      <c r="S588" t="s">
        <v>2210</v>
      </c>
      <c r="T588">
        <v>33</v>
      </c>
      <c r="U588">
        <v>64</v>
      </c>
      <c r="V588" t="s">
        <v>623</v>
      </c>
      <c r="W588">
        <v>47688457</v>
      </c>
      <c r="X588" t="s">
        <v>1857</v>
      </c>
      <c r="Y588">
        <v>64</v>
      </c>
      <c r="Z588">
        <v>152</v>
      </c>
      <c r="AA588" t="s">
        <v>1041</v>
      </c>
      <c r="AB588">
        <v>47688458</v>
      </c>
      <c r="AC588" t="s">
        <v>105</v>
      </c>
      <c r="AD588" t="s">
        <v>105</v>
      </c>
      <c r="AE588" t="s">
        <v>105</v>
      </c>
      <c r="AF588" t="s">
        <v>105</v>
      </c>
      <c r="AG588" t="s">
        <v>105</v>
      </c>
    </row>
    <row r="589" spans="1:33" x14ac:dyDescent="0.25">
      <c r="A589" t="s">
        <v>2194</v>
      </c>
      <c r="B589" t="s">
        <v>2211</v>
      </c>
      <c r="C589" t="s">
        <v>2212</v>
      </c>
      <c r="D589" s="1">
        <v>422389</v>
      </c>
      <c r="E589">
        <v>16397398</v>
      </c>
      <c r="F589" t="s">
        <v>2213</v>
      </c>
      <c r="G589">
        <v>100</v>
      </c>
      <c r="H589" t="s">
        <v>157</v>
      </c>
      <c r="I589" t="s">
        <v>108</v>
      </c>
      <c r="J589" t="s">
        <v>283</v>
      </c>
      <c r="K589" t="s">
        <v>523</v>
      </c>
      <c r="L589" t="s">
        <v>105</v>
      </c>
      <c r="M589" t="s">
        <v>105</v>
      </c>
      <c r="N589" t="s">
        <v>159</v>
      </c>
      <c r="O589" t="s">
        <v>105</v>
      </c>
      <c r="P589" t="s">
        <v>108</v>
      </c>
      <c r="Q589" t="s">
        <v>105</v>
      </c>
      <c r="R589" t="s">
        <v>105</v>
      </c>
      <c r="S589" t="s">
        <v>2214</v>
      </c>
      <c r="T589">
        <v>33</v>
      </c>
      <c r="U589">
        <v>84</v>
      </c>
      <c r="V589" t="s">
        <v>45</v>
      </c>
      <c r="W589">
        <v>47688540</v>
      </c>
      <c r="X589" t="s">
        <v>3</v>
      </c>
      <c r="Y589">
        <v>84</v>
      </c>
      <c r="Z589">
        <v>152</v>
      </c>
      <c r="AA589" t="s">
        <v>22</v>
      </c>
      <c r="AB589">
        <v>47688541</v>
      </c>
      <c r="AC589" t="s">
        <v>105</v>
      </c>
      <c r="AD589" t="s">
        <v>105</v>
      </c>
      <c r="AE589" t="s">
        <v>105</v>
      </c>
      <c r="AF589" t="s">
        <v>105</v>
      </c>
      <c r="AG589" t="s">
        <v>105</v>
      </c>
    </row>
    <row r="590" spans="1:33" x14ac:dyDescent="0.25">
      <c r="A590" t="s">
        <v>2194</v>
      </c>
      <c r="B590" t="s">
        <v>2215</v>
      </c>
      <c r="C590" t="s">
        <v>330</v>
      </c>
      <c r="D590" s="1">
        <v>422396</v>
      </c>
      <c r="E590">
        <v>16397414</v>
      </c>
      <c r="F590" t="s">
        <v>1801</v>
      </c>
      <c r="G590">
        <v>100</v>
      </c>
      <c r="H590" t="s">
        <v>157</v>
      </c>
      <c r="I590" t="s">
        <v>105</v>
      </c>
      <c r="J590" t="s">
        <v>2216</v>
      </c>
      <c r="K590" t="s">
        <v>447</v>
      </c>
      <c r="L590" t="s">
        <v>105</v>
      </c>
      <c r="M590">
        <v>2</v>
      </c>
      <c r="N590" t="s">
        <v>287</v>
      </c>
      <c r="O590" t="s">
        <v>105</v>
      </c>
      <c r="P590" t="s">
        <v>105</v>
      </c>
      <c r="Q590" t="s">
        <v>105</v>
      </c>
      <c r="R590" t="s">
        <v>105</v>
      </c>
      <c r="S590" t="s">
        <v>3</v>
      </c>
      <c r="T590">
        <v>99</v>
      </c>
      <c r="U590">
        <v>152</v>
      </c>
      <c r="V590" t="s">
        <v>1048</v>
      </c>
      <c r="W590">
        <v>47688579</v>
      </c>
      <c r="X590" t="s">
        <v>105</v>
      </c>
      <c r="Y590" t="s">
        <v>105</v>
      </c>
      <c r="Z590" t="s">
        <v>105</v>
      </c>
      <c r="AA590" t="s">
        <v>105</v>
      </c>
      <c r="AB590" t="s">
        <v>105</v>
      </c>
      <c r="AC590" t="s">
        <v>105</v>
      </c>
      <c r="AD590" t="s">
        <v>105</v>
      </c>
      <c r="AE590" t="s">
        <v>105</v>
      </c>
      <c r="AF590" t="s">
        <v>105</v>
      </c>
      <c r="AG590" t="s">
        <v>105</v>
      </c>
    </row>
    <row r="591" spans="1:33" x14ac:dyDescent="0.25">
      <c r="A591" t="s">
        <v>2194</v>
      </c>
      <c r="B591" t="s">
        <v>2217</v>
      </c>
      <c r="C591" t="s">
        <v>2218</v>
      </c>
      <c r="D591" s="1">
        <v>422400</v>
      </c>
      <c r="E591">
        <v>16397430</v>
      </c>
      <c r="F591" t="s">
        <v>2219</v>
      </c>
      <c r="G591">
        <v>100</v>
      </c>
      <c r="H591" t="s">
        <v>285</v>
      </c>
      <c r="I591" t="s">
        <v>105</v>
      </c>
      <c r="J591" t="s">
        <v>2220</v>
      </c>
      <c r="K591" t="s">
        <v>572</v>
      </c>
      <c r="L591" t="s">
        <v>105</v>
      </c>
      <c r="M591">
        <v>2</v>
      </c>
      <c r="N591" t="s">
        <v>159</v>
      </c>
      <c r="O591" t="s">
        <v>105</v>
      </c>
      <c r="P591" t="s">
        <v>105</v>
      </c>
      <c r="Q591" t="s">
        <v>105</v>
      </c>
      <c r="R591" t="s">
        <v>105</v>
      </c>
      <c r="S591" t="s">
        <v>555</v>
      </c>
      <c r="T591">
        <v>89</v>
      </c>
      <c r="U591">
        <v>94</v>
      </c>
      <c r="V591" t="s">
        <v>6</v>
      </c>
      <c r="W591">
        <v>47688621</v>
      </c>
      <c r="X591" t="s">
        <v>61</v>
      </c>
      <c r="Y591">
        <v>94</v>
      </c>
      <c r="Z591">
        <v>152</v>
      </c>
      <c r="AA591" t="s">
        <v>22</v>
      </c>
      <c r="AB591">
        <v>47688622</v>
      </c>
      <c r="AC591" t="s">
        <v>105</v>
      </c>
      <c r="AD591" t="s">
        <v>105</v>
      </c>
      <c r="AE591" t="s">
        <v>105</v>
      </c>
      <c r="AF591" t="s">
        <v>105</v>
      </c>
      <c r="AG591" t="s">
        <v>105</v>
      </c>
    </row>
    <row r="592" spans="1:33" x14ac:dyDescent="0.25">
      <c r="A592" t="s">
        <v>2194</v>
      </c>
      <c r="B592" t="s">
        <v>1321</v>
      </c>
      <c r="C592" t="s">
        <v>142</v>
      </c>
      <c r="D592" s="1">
        <v>422405</v>
      </c>
      <c r="E592">
        <v>16397455</v>
      </c>
      <c r="F592" t="s">
        <v>1323</v>
      </c>
      <c r="G592">
        <v>100</v>
      </c>
      <c r="H592" t="s">
        <v>196</v>
      </c>
      <c r="I592" t="s">
        <v>448</v>
      </c>
      <c r="J592" t="s">
        <v>604</v>
      </c>
      <c r="K592" t="s">
        <v>523</v>
      </c>
      <c r="L592" t="s">
        <v>105</v>
      </c>
      <c r="M592" t="s">
        <v>105</v>
      </c>
      <c r="N592" t="s">
        <v>212</v>
      </c>
      <c r="O592" t="s">
        <v>105</v>
      </c>
      <c r="P592" t="s">
        <v>448</v>
      </c>
      <c r="Q592" t="s">
        <v>105</v>
      </c>
      <c r="R592" t="s">
        <v>105</v>
      </c>
      <c r="S592" t="s">
        <v>3</v>
      </c>
      <c r="T592">
        <v>76</v>
      </c>
      <c r="U592">
        <v>152</v>
      </c>
      <c r="V592" t="s">
        <v>2</v>
      </c>
      <c r="W592">
        <v>47688645</v>
      </c>
      <c r="X592" t="s">
        <v>105</v>
      </c>
      <c r="Y592" t="s">
        <v>105</v>
      </c>
      <c r="Z592" t="s">
        <v>105</v>
      </c>
      <c r="AA592" t="s">
        <v>105</v>
      </c>
      <c r="AB592" t="s">
        <v>105</v>
      </c>
      <c r="AC592" t="s">
        <v>105</v>
      </c>
      <c r="AD592" t="s">
        <v>105</v>
      </c>
      <c r="AE592" t="s">
        <v>105</v>
      </c>
      <c r="AF592" t="s">
        <v>105</v>
      </c>
      <c r="AG592" t="s">
        <v>105</v>
      </c>
    </row>
    <row r="593" spans="1:33" x14ac:dyDescent="0.25">
      <c r="A593" t="s">
        <v>2194</v>
      </c>
      <c r="B593" t="s">
        <v>2221</v>
      </c>
      <c r="C593" t="s">
        <v>2222</v>
      </c>
      <c r="D593" s="1">
        <v>422408</v>
      </c>
      <c r="E593">
        <v>16397464</v>
      </c>
      <c r="F593" t="s">
        <v>607</v>
      </c>
      <c r="G593">
        <v>100</v>
      </c>
      <c r="H593" t="s">
        <v>157</v>
      </c>
      <c r="I593" t="s">
        <v>105</v>
      </c>
      <c r="J593" t="s">
        <v>2223</v>
      </c>
      <c r="K593" t="s">
        <v>1337</v>
      </c>
      <c r="L593" t="s">
        <v>105</v>
      </c>
      <c r="M593" t="s">
        <v>105</v>
      </c>
      <c r="N593" t="s">
        <v>159</v>
      </c>
      <c r="O593" t="s">
        <v>105</v>
      </c>
      <c r="P593" t="s">
        <v>105</v>
      </c>
      <c r="Q593" t="s">
        <v>105</v>
      </c>
      <c r="R593" t="s">
        <v>105</v>
      </c>
      <c r="S593" t="s">
        <v>3</v>
      </c>
      <c r="T593">
        <v>91</v>
      </c>
      <c r="U593">
        <v>152</v>
      </c>
      <c r="V593" t="s">
        <v>42</v>
      </c>
      <c r="W593">
        <v>47688656</v>
      </c>
      <c r="X593" t="s">
        <v>105</v>
      </c>
      <c r="Y593" t="s">
        <v>105</v>
      </c>
      <c r="Z593" t="s">
        <v>105</v>
      </c>
      <c r="AA593" t="s">
        <v>105</v>
      </c>
      <c r="AB593" t="s">
        <v>105</v>
      </c>
      <c r="AC593" t="s">
        <v>105</v>
      </c>
      <c r="AD593" t="s">
        <v>105</v>
      </c>
      <c r="AE593" t="s">
        <v>105</v>
      </c>
      <c r="AF593" t="s">
        <v>105</v>
      </c>
      <c r="AG593" t="s">
        <v>105</v>
      </c>
    </row>
    <row r="594" spans="1:33" x14ac:dyDescent="0.25">
      <c r="A594" t="s">
        <v>2194</v>
      </c>
      <c r="B594" t="s">
        <v>2224</v>
      </c>
      <c r="C594" t="s">
        <v>2225</v>
      </c>
      <c r="D594" s="1">
        <v>422410</v>
      </c>
      <c r="E594">
        <v>16397473</v>
      </c>
      <c r="F594" t="s">
        <v>2226</v>
      </c>
      <c r="G594">
        <v>100</v>
      </c>
      <c r="H594" t="s">
        <v>157</v>
      </c>
      <c r="I594" t="s">
        <v>105</v>
      </c>
      <c r="J594" t="s">
        <v>2227</v>
      </c>
      <c r="K594" t="s">
        <v>523</v>
      </c>
      <c r="L594" t="s">
        <v>105</v>
      </c>
      <c r="M594">
        <v>2</v>
      </c>
      <c r="N594" t="s">
        <v>178</v>
      </c>
      <c r="O594" t="s">
        <v>1220</v>
      </c>
      <c r="P594" t="s">
        <v>105</v>
      </c>
      <c r="Q594" t="s">
        <v>105</v>
      </c>
      <c r="R594" t="s">
        <v>105</v>
      </c>
      <c r="S594" t="s">
        <v>928</v>
      </c>
      <c r="T594">
        <v>81</v>
      </c>
      <c r="U594">
        <v>152</v>
      </c>
      <c r="V594" t="s">
        <v>75</v>
      </c>
      <c r="W594">
        <v>47688666</v>
      </c>
      <c r="X594" t="s">
        <v>105</v>
      </c>
      <c r="Y594" t="s">
        <v>105</v>
      </c>
      <c r="Z594" t="s">
        <v>105</v>
      </c>
      <c r="AA594" t="s">
        <v>105</v>
      </c>
      <c r="AB594" t="s">
        <v>105</v>
      </c>
      <c r="AC594" t="s">
        <v>105</v>
      </c>
      <c r="AD594" t="s">
        <v>105</v>
      </c>
      <c r="AE594" t="s">
        <v>105</v>
      </c>
      <c r="AF594" t="s">
        <v>105</v>
      </c>
      <c r="AG594" t="s">
        <v>105</v>
      </c>
    </row>
    <row r="595" spans="1:33" x14ac:dyDescent="0.25">
      <c r="A595" t="s">
        <v>2194</v>
      </c>
      <c r="B595" t="s">
        <v>2228</v>
      </c>
      <c r="C595" t="s">
        <v>2229</v>
      </c>
      <c r="D595" s="1">
        <v>422412</v>
      </c>
      <c r="E595">
        <v>16397480</v>
      </c>
      <c r="F595" t="s">
        <v>2226</v>
      </c>
      <c r="G595">
        <v>100</v>
      </c>
      <c r="H595" t="s">
        <v>157</v>
      </c>
      <c r="I595" t="s">
        <v>105</v>
      </c>
      <c r="J595" t="s">
        <v>2227</v>
      </c>
      <c r="K595" t="s">
        <v>447</v>
      </c>
      <c r="L595" t="s">
        <v>105</v>
      </c>
      <c r="M595">
        <v>2</v>
      </c>
      <c r="N595" t="s">
        <v>178</v>
      </c>
      <c r="O595" t="s">
        <v>1220</v>
      </c>
      <c r="P595" t="s">
        <v>105</v>
      </c>
      <c r="Q595" t="s">
        <v>105</v>
      </c>
      <c r="R595" t="s">
        <v>105</v>
      </c>
      <c r="S595" t="s">
        <v>928</v>
      </c>
      <c r="T595">
        <v>81</v>
      </c>
      <c r="U595">
        <v>152</v>
      </c>
      <c r="V595" t="s">
        <v>75</v>
      </c>
      <c r="W595">
        <v>47688674</v>
      </c>
      <c r="X595" t="s">
        <v>105</v>
      </c>
      <c r="Y595" t="s">
        <v>105</v>
      </c>
      <c r="Z595" t="s">
        <v>105</v>
      </c>
      <c r="AA595" t="s">
        <v>105</v>
      </c>
      <c r="AB595" t="s">
        <v>105</v>
      </c>
      <c r="AC595" t="s">
        <v>105</v>
      </c>
      <c r="AD595" t="s">
        <v>105</v>
      </c>
      <c r="AE595" t="s">
        <v>105</v>
      </c>
      <c r="AF595" t="s">
        <v>105</v>
      </c>
      <c r="AG595" t="s">
        <v>105</v>
      </c>
    </row>
    <row r="596" spans="1:33" x14ac:dyDescent="0.25">
      <c r="A596" t="s">
        <v>2194</v>
      </c>
      <c r="B596" t="s">
        <v>2230</v>
      </c>
      <c r="C596" t="s">
        <v>2231</v>
      </c>
      <c r="D596" s="1">
        <v>422415</v>
      </c>
      <c r="E596">
        <v>16397496</v>
      </c>
      <c r="F596" t="s">
        <v>755</v>
      </c>
      <c r="G596">
        <v>85</v>
      </c>
      <c r="H596" t="s">
        <v>196</v>
      </c>
      <c r="I596" t="s">
        <v>448</v>
      </c>
      <c r="J596" t="s">
        <v>604</v>
      </c>
      <c r="K596" t="s">
        <v>447</v>
      </c>
      <c r="L596" t="s">
        <v>105</v>
      </c>
      <c r="M596" t="s">
        <v>105</v>
      </c>
      <c r="N596" t="s">
        <v>212</v>
      </c>
      <c r="O596" t="s">
        <v>105</v>
      </c>
      <c r="P596" t="s">
        <v>448</v>
      </c>
      <c r="Q596" t="s">
        <v>105</v>
      </c>
      <c r="R596" t="s">
        <v>105</v>
      </c>
      <c r="S596" t="s">
        <v>1</v>
      </c>
      <c r="T596">
        <v>36</v>
      </c>
      <c r="U596">
        <v>64</v>
      </c>
      <c r="V596" t="s">
        <v>756</v>
      </c>
      <c r="W596">
        <v>47688729</v>
      </c>
      <c r="X596" t="s">
        <v>3</v>
      </c>
      <c r="Y596">
        <v>64</v>
      </c>
      <c r="Z596">
        <v>152</v>
      </c>
      <c r="AA596" t="s">
        <v>756</v>
      </c>
      <c r="AB596">
        <v>47688730</v>
      </c>
      <c r="AC596" t="s">
        <v>105</v>
      </c>
      <c r="AD596" t="s">
        <v>105</v>
      </c>
      <c r="AE596" t="s">
        <v>105</v>
      </c>
      <c r="AF596" t="s">
        <v>105</v>
      </c>
      <c r="AG596" t="s">
        <v>105</v>
      </c>
    </row>
    <row r="597" spans="1:33" x14ac:dyDescent="0.25">
      <c r="A597" t="s">
        <v>2194</v>
      </c>
      <c r="B597" t="s">
        <v>2232</v>
      </c>
      <c r="C597" t="s">
        <v>2233</v>
      </c>
      <c r="D597" s="1">
        <v>422417</v>
      </c>
      <c r="E597">
        <v>16397505</v>
      </c>
      <c r="F597" t="s">
        <v>755</v>
      </c>
      <c r="G597">
        <v>40</v>
      </c>
      <c r="H597" t="s">
        <v>196</v>
      </c>
      <c r="I597" t="s">
        <v>448</v>
      </c>
      <c r="J597" t="s">
        <v>604</v>
      </c>
      <c r="K597" t="s">
        <v>1337</v>
      </c>
      <c r="L597" t="s">
        <v>105</v>
      </c>
      <c r="M597" t="s">
        <v>105</v>
      </c>
      <c r="N597" t="s">
        <v>212</v>
      </c>
      <c r="O597" t="s">
        <v>105</v>
      </c>
      <c r="P597" t="s">
        <v>448</v>
      </c>
      <c r="Q597" t="s">
        <v>105</v>
      </c>
      <c r="R597" t="s">
        <v>105</v>
      </c>
      <c r="S597" t="s">
        <v>2234</v>
      </c>
      <c r="T597">
        <v>5</v>
      </c>
      <c r="U597">
        <v>64</v>
      </c>
      <c r="V597" t="s">
        <v>756</v>
      </c>
      <c r="W597">
        <v>47688765</v>
      </c>
      <c r="X597" t="s">
        <v>1132</v>
      </c>
      <c r="Y597">
        <v>64</v>
      </c>
      <c r="Z597">
        <v>152</v>
      </c>
      <c r="AA597" t="s">
        <v>756</v>
      </c>
      <c r="AB597">
        <v>47688766</v>
      </c>
      <c r="AC597" t="s">
        <v>105</v>
      </c>
      <c r="AD597" t="s">
        <v>105</v>
      </c>
      <c r="AE597" t="s">
        <v>105</v>
      </c>
      <c r="AF597" t="s">
        <v>105</v>
      </c>
      <c r="AG597" t="s">
        <v>105</v>
      </c>
    </row>
    <row r="598" spans="1:33" x14ac:dyDescent="0.25">
      <c r="A598" t="s">
        <v>2194</v>
      </c>
      <c r="B598" t="s">
        <v>2235</v>
      </c>
      <c r="C598" t="s">
        <v>2236</v>
      </c>
      <c r="D598" s="1">
        <v>422420</v>
      </c>
      <c r="E598">
        <v>16397523</v>
      </c>
      <c r="F598" t="s">
        <v>2237</v>
      </c>
      <c r="G598">
        <v>100</v>
      </c>
      <c r="H598" t="s">
        <v>196</v>
      </c>
      <c r="I598" t="s">
        <v>108</v>
      </c>
      <c r="J598" t="s">
        <v>2238</v>
      </c>
      <c r="K598" t="s">
        <v>523</v>
      </c>
      <c r="L598" t="s">
        <v>105</v>
      </c>
      <c r="M598">
        <v>2</v>
      </c>
      <c r="N598" t="s">
        <v>159</v>
      </c>
      <c r="O598" t="s">
        <v>105</v>
      </c>
      <c r="P598" t="s">
        <v>108</v>
      </c>
      <c r="Q598" t="s">
        <v>105</v>
      </c>
      <c r="R598" t="s">
        <v>105</v>
      </c>
      <c r="S598" t="s">
        <v>871</v>
      </c>
      <c r="T598">
        <v>91</v>
      </c>
      <c r="U598">
        <v>127</v>
      </c>
      <c r="V598" t="s">
        <v>6</v>
      </c>
      <c r="W598">
        <v>47688793</v>
      </c>
      <c r="X598" t="s">
        <v>61</v>
      </c>
      <c r="Y598">
        <v>127</v>
      </c>
      <c r="Z598">
        <v>152</v>
      </c>
      <c r="AA598" t="s">
        <v>22</v>
      </c>
      <c r="AB598">
        <v>47688794</v>
      </c>
      <c r="AC598" t="s">
        <v>105</v>
      </c>
      <c r="AD598" t="s">
        <v>105</v>
      </c>
      <c r="AE598" t="s">
        <v>105</v>
      </c>
      <c r="AF598" t="s">
        <v>105</v>
      </c>
      <c r="AG598" t="s">
        <v>105</v>
      </c>
    </row>
    <row r="599" spans="1:33" x14ac:dyDescent="0.25">
      <c r="A599" t="s">
        <v>2194</v>
      </c>
      <c r="B599" t="s">
        <v>2239</v>
      </c>
      <c r="C599" t="s">
        <v>2240</v>
      </c>
      <c r="D599" s="1">
        <v>422425</v>
      </c>
      <c r="E599">
        <v>16397546</v>
      </c>
      <c r="F599" t="s">
        <v>541</v>
      </c>
      <c r="G599">
        <v>100</v>
      </c>
      <c r="H599" t="s">
        <v>157</v>
      </c>
      <c r="I599" t="s">
        <v>105</v>
      </c>
      <c r="J599" t="s">
        <v>2241</v>
      </c>
      <c r="K599" t="s">
        <v>199</v>
      </c>
      <c r="L599" t="s">
        <v>105</v>
      </c>
      <c r="M599" t="s">
        <v>105</v>
      </c>
      <c r="N599" t="s">
        <v>159</v>
      </c>
      <c r="O599" t="s">
        <v>105</v>
      </c>
      <c r="P599" t="s">
        <v>105</v>
      </c>
      <c r="Q599" t="s">
        <v>105</v>
      </c>
      <c r="R599" t="s">
        <v>105</v>
      </c>
      <c r="S599" t="s">
        <v>1132</v>
      </c>
      <c r="T599">
        <v>30</v>
      </c>
      <c r="U599">
        <v>104</v>
      </c>
      <c r="V599" t="s">
        <v>1858</v>
      </c>
      <c r="W599">
        <v>47688813</v>
      </c>
      <c r="X599" t="s">
        <v>544</v>
      </c>
      <c r="Y599">
        <v>104</v>
      </c>
      <c r="Z599">
        <v>152</v>
      </c>
      <c r="AA599" t="s">
        <v>2242</v>
      </c>
      <c r="AB599">
        <v>47688814</v>
      </c>
      <c r="AC599" t="s">
        <v>105</v>
      </c>
      <c r="AD599" t="s">
        <v>105</v>
      </c>
      <c r="AE599" t="s">
        <v>105</v>
      </c>
      <c r="AF599" t="s">
        <v>105</v>
      </c>
      <c r="AG599" t="s">
        <v>105</v>
      </c>
    </row>
    <row r="600" spans="1:33" x14ac:dyDescent="0.25">
      <c r="A600" t="s">
        <v>2194</v>
      </c>
      <c r="B600" t="s">
        <v>2243</v>
      </c>
      <c r="C600" t="s">
        <v>2244</v>
      </c>
      <c r="D600" s="1">
        <v>422428</v>
      </c>
      <c r="E600">
        <v>16397557</v>
      </c>
      <c r="F600" t="s">
        <v>2245</v>
      </c>
      <c r="G600">
        <v>100</v>
      </c>
      <c r="H600" t="s">
        <v>157</v>
      </c>
      <c r="I600" t="s">
        <v>2246</v>
      </c>
      <c r="J600" t="s">
        <v>2247</v>
      </c>
      <c r="K600" t="s">
        <v>147</v>
      </c>
      <c r="L600" t="s">
        <v>124</v>
      </c>
      <c r="M600">
        <v>2</v>
      </c>
      <c r="N600" t="s">
        <v>105</v>
      </c>
      <c r="O600" t="s">
        <v>105</v>
      </c>
      <c r="P600" t="s">
        <v>2246</v>
      </c>
      <c r="Q600" t="s">
        <v>105</v>
      </c>
      <c r="R600">
        <v>102</v>
      </c>
      <c r="S600" t="s">
        <v>2248</v>
      </c>
      <c r="T600">
        <v>23</v>
      </c>
      <c r="U600">
        <v>102</v>
      </c>
      <c r="V600" t="s">
        <v>22</v>
      </c>
      <c r="W600">
        <v>47688824</v>
      </c>
      <c r="X600" t="s">
        <v>105</v>
      </c>
      <c r="Y600" t="s">
        <v>105</v>
      </c>
      <c r="Z600" t="s">
        <v>105</v>
      </c>
      <c r="AA600" t="s">
        <v>105</v>
      </c>
      <c r="AB600" t="s">
        <v>105</v>
      </c>
      <c r="AC600" t="s">
        <v>105</v>
      </c>
      <c r="AD600" t="s">
        <v>105</v>
      </c>
      <c r="AE600" t="s">
        <v>105</v>
      </c>
      <c r="AF600" t="s">
        <v>105</v>
      </c>
      <c r="AG600" t="s">
        <v>105</v>
      </c>
    </row>
    <row r="601" spans="1:33" x14ac:dyDescent="0.25">
      <c r="A601" t="s">
        <v>2194</v>
      </c>
      <c r="B601" t="s">
        <v>1357</v>
      </c>
      <c r="C601" t="s">
        <v>350</v>
      </c>
      <c r="D601" s="1">
        <v>422430</v>
      </c>
      <c r="E601">
        <v>16397566</v>
      </c>
      <c r="F601" t="s">
        <v>547</v>
      </c>
      <c r="G601">
        <v>83</v>
      </c>
      <c r="H601" t="s">
        <v>157</v>
      </c>
      <c r="I601" t="s">
        <v>448</v>
      </c>
      <c r="J601" t="s">
        <v>548</v>
      </c>
      <c r="K601" t="s">
        <v>549</v>
      </c>
      <c r="L601" t="s">
        <v>105</v>
      </c>
      <c r="M601">
        <v>2</v>
      </c>
      <c r="N601" t="s">
        <v>178</v>
      </c>
      <c r="O601" t="s">
        <v>550</v>
      </c>
      <c r="P601" t="s">
        <v>448</v>
      </c>
      <c r="Q601" t="s">
        <v>105</v>
      </c>
      <c r="R601" t="s">
        <v>105</v>
      </c>
      <c r="S601" t="s">
        <v>61</v>
      </c>
      <c r="T601">
        <v>97</v>
      </c>
      <c r="U601">
        <v>200</v>
      </c>
      <c r="V601" t="s">
        <v>551</v>
      </c>
      <c r="W601">
        <v>47688869</v>
      </c>
      <c r="X601" t="s">
        <v>105</v>
      </c>
      <c r="Y601" t="s">
        <v>105</v>
      </c>
      <c r="Z601" t="s">
        <v>105</v>
      </c>
      <c r="AA601" t="s">
        <v>105</v>
      </c>
      <c r="AB601" t="s">
        <v>105</v>
      </c>
      <c r="AC601" t="s">
        <v>105</v>
      </c>
      <c r="AD601" t="s">
        <v>105</v>
      </c>
      <c r="AE601" t="s">
        <v>105</v>
      </c>
      <c r="AF601" t="s">
        <v>105</v>
      </c>
      <c r="AG601" t="s">
        <v>105</v>
      </c>
    </row>
    <row r="602" spans="1:33" x14ac:dyDescent="0.25">
      <c r="A602" t="s">
        <v>2194</v>
      </c>
      <c r="B602" t="s">
        <v>1319</v>
      </c>
      <c r="C602" t="s">
        <v>2249</v>
      </c>
      <c r="D602" s="1">
        <v>422432</v>
      </c>
      <c r="E602">
        <v>16397580</v>
      </c>
      <c r="F602" t="s">
        <v>554</v>
      </c>
      <c r="G602">
        <v>85</v>
      </c>
      <c r="H602" t="s">
        <v>157</v>
      </c>
      <c r="I602" t="s">
        <v>448</v>
      </c>
      <c r="J602" t="s">
        <v>548</v>
      </c>
      <c r="K602" t="s">
        <v>549</v>
      </c>
      <c r="L602" t="s">
        <v>105</v>
      </c>
      <c r="M602">
        <v>2</v>
      </c>
      <c r="N602" t="s">
        <v>178</v>
      </c>
      <c r="O602" t="s">
        <v>550</v>
      </c>
      <c r="P602" t="s">
        <v>448</v>
      </c>
      <c r="Q602" t="s">
        <v>105</v>
      </c>
      <c r="R602" t="s">
        <v>105</v>
      </c>
      <c r="S602" t="s">
        <v>555</v>
      </c>
      <c r="T602">
        <v>38</v>
      </c>
      <c r="U602">
        <v>53</v>
      </c>
      <c r="V602" t="s">
        <v>556</v>
      </c>
      <c r="W602">
        <v>47688951</v>
      </c>
      <c r="X602" t="s">
        <v>61</v>
      </c>
      <c r="Y602">
        <v>53</v>
      </c>
      <c r="Z602">
        <v>200</v>
      </c>
      <c r="AA602" t="s">
        <v>551</v>
      </c>
      <c r="AB602">
        <v>47688949</v>
      </c>
      <c r="AC602" t="s">
        <v>105</v>
      </c>
      <c r="AD602" t="s">
        <v>105</v>
      </c>
      <c r="AE602" t="s">
        <v>105</v>
      </c>
      <c r="AF602" t="s">
        <v>105</v>
      </c>
      <c r="AG602" t="s">
        <v>105</v>
      </c>
    </row>
    <row r="603" spans="1:33" x14ac:dyDescent="0.25">
      <c r="A603" t="s">
        <v>2194</v>
      </c>
      <c r="B603" t="s">
        <v>2250</v>
      </c>
      <c r="C603" t="s">
        <v>2251</v>
      </c>
      <c r="D603" s="1">
        <v>422435</v>
      </c>
      <c r="E603">
        <v>16397591</v>
      </c>
      <c r="F603" t="s">
        <v>2252</v>
      </c>
      <c r="G603">
        <v>100</v>
      </c>
      <c r="H603" t="s">
        <v>196</v>
      </c>
      <c r="I603" t="s">
        <v>392</v>
      </c>
      <c r="J603" t="s">
        <v>2253</v>
      </c>
      <c r="K603" t="s">
        <v>104</v>
      </c>
      <c r="L603" t="s">
        <v>105</v>
      </c>
      <c r="M603">
        <v>2</v>
      </c>
      <c r="N603" t="s">
        <v>1067</v>
      </c>
      <c r="O603" t="s">
        <v>105</v>
      </c>
      <c r="P603" t="s">
        <v>392</v>
      </c>
      <c r="Q603" t="s">
        <v>105</v>
      </c>
      <c r="R603" t="s">
        <v>105</v>
      </c>
      <c r="S603" t="s">
        <v>2205</v>
      </c>
      <c r="T603">
        <v>20</v>
      </c>
      <c r="U603">
        <v>69</v>
      </c>
      <c r="V603" t="s">
        <v>2</v>
      </c>
      <c r="W603">
        <v>47689008</v>
      </c>
      <c r="X603" t="s">
        <v>30</v>
      </c>
      <c r="Y603">
        <v>69</v>
      </c>
      <c r="Z603">
        <v>152</v>
      </c>
      <c r="AA603" t="s">
        <v>596</v>
      </c>
      <c r="AB603">
        <v>47689006</v>
      </c>
      <c r="AC603" t="s">
        <v>105</v>
      </c>
      <c r="AD603" t="s">
        <v>105</v>
      </c>
      <c r="AE603" t="s">
        <v>105</v>
      </c>
      <c r="AF603" t="s">
        <v>105</v>
      </c>
      <c r="AG603" t="s">
        <v>105</v>
      </c>
    </row>
    <row r="604" spans="1:33" x14ac:dyDescent="0.25">
      <c r="A604" t="s">
        <v>2194</v>
      </c>
      <c r="B604" t="s">
        <v>2254</v>
      </c>
      <c r="C604" t="s">
        <v>390</v>
      </c>
      <c r="D604" s="1">
        <v>422443</v>
      </c>
      <c r="E604">
        <v>16397630</v>
      </c>
      <c r="F604" t="s">
        <v>1820</v>
      </c>
      <c r="G604">
        <v>100</v>
      </c>
      <c r="H604" t="s">
        <v>157</v>
      </c>
      <c r="I604" t="s">
        <v>105</v>
      </c>
      <c r="J604" t="s">
        <v>2255</v>
      </c>
      <c r="K604" t="s">
        <v>523</v>
      </c>
      <c r="L604" t="s">
        <v>105</v>
      </c>
      <c r="M604">
        <v>2</v>
      </c>
      <c r="N604" t="s">
        <v>159</v>
      </c>
      <c r="O604" t="s">
        <v>105</v>
      </c>
      <c r="P604" t="s">
        <v>105</v>
      </c>
      <c r="Q604" t="s">
        <v>105</v>
      </c>
      <c r="R604" t="s">
        <v>105</v>
      </c>
      <c r="S604" t="s">
        <v>2256</v>
      </c>
      <c r="T604">
        <v>71</v>
      </c>
      <c r="U604">
        <v>97</v>
      </c>
      <c r="V604" t="s">
        <v>22</v>
      </c>
      <c r="W604">
        <v>47689051</v>
      </c>
      <c r="X604" t="s">
        <v>3</v>
      </c>
      <c r="Y604">
        <v>97</v>
      </c>
      <c r="Z604">
        <v>152</v>
      </c>
      <c r="AA604" t="s">
        <v>42</v>
      </c>
      <c r="AB604">
        <v>47689052</v>
      </c>
      <c r="AC604" t="s">
        <v>105</v>
      </c>
      <c r="AD604" t="s">
        <v>105</v>
      </c>
      <c r="AE604" t="s">
        <v>105</v>
      </c>
      <c r="AF604" t="s">
        <v>105</v>
      </c>
      <c r="AG604" t="s">
        <v>105</v>
      </c>
    </row>
    <row r="605" spans="1:33" x14ac:dyDescent="0.25">
      <c r="A605" t="s">
        <v>2194</v>
      </c>
      <c r="B605" t="s">
        <v>2257</v>
      </c>
      <c r="C605" t="s">
        <v>168</v>
      </c>
      <c r="D605" s="1">
        <v>422444</v>
      </c>
      <c r="E605">
        <v>16397632</v>
      </c>
      <c r="F605" t="s">
        <v>640</v>
      </c>
      <c r="G605">
        <v>100</v>
      </c>
      <c r="H605" t="s">
        <v>196</v>
      </c>
      <c r="I605" t="s">
        <v>105</v>
      </c>
      <c r="J605" t="s">
        <v>2258</v>
      </c>
      <c r="K605" t="s">
        <v>447</v>
      </c>
      <c r="L605" t="s">
        <v>105</v>
      </c>
      <c r="M605">
        <v>2</v>
      </c>
      <c r="N605" t="s">
        <v>105</v>
      </c>
      <c r="O605" t="s">
        <v>2259</v>
      </c>
      <c r="P605" t="s">
        <v>105</v>
      </c>
      <c r="Q605" t="s">
        <v>105</v>
      </c>
      <c r="R605" t="s">
        <v>105</v>
      </c>
      <c r="S605" t="s">
        <v>3</v>
      </c>
      <c r="T605">
        <v>64</v>
      </c>
      <c r="U605">
        <v>152</v>
      </c>
      <c r="V605" t="s">
        <v>1827</v>
      </c>
      <c r="W605">
        <v>47689056</v>
      </c>
      <c r="X605" t="s">
        <v>105</v>
      </c>
      <c r="Y605" t="s">
        <v>105</v>
      </c>
      <c r="Z605" t="s">
        <v>105</v>
      </c>
      <c r="AA605" t="s">
        <v>105</v>
      </c>
      <c r="AB605" t="s">
        <v>105</v>
      </c>
      <c r="AC605" t="s">
        <v>105</v>
      </c>
      <c r="AD605" t="s">
        <v>105</v>
      </c>
      <c r="AE605" t="s">
        <v>105</v>
      </c>
      <c r="AF605" t="s">
        <v>105</v>
      </c>
      <c r="AG605" t="s">
        <v>105</v>
      </c>
    </row>
    <row r="606" spans="1:33" x14ac:dyDescent="0.25">
      <c r="A606" t="s">
        <v>2194</v>
      </c>
      <c r="B606" t="s">
        <v>2260</v>
      </c>
      <c r="C606" t="s">
        <v>2261</v>
      </c>
      <c r="D606" s="1">
        <v>422447</v>
      </c>
      <c r="E606">
        <v>16397639</v>
      </c>
      <c r="F606" t="s">
        <v>2262</v>
      </c>
      <c r="G606">
        <v>100</v>
      </c>
      <c r="H606" t="s">
        <v>971</v>
      </c>
      <c r="I606" t="s">
        <v>392</v>
      </c>
      <c r="J606" t="s">
        <v>2263</v>
      </c>
      <c r="K606" t="s">
        <v>104</v>
      </c>
      <c r="L606" t="s">
        <v>105</v>
      </c>
      <c r="M606">
        <v>2</v>
      </c>
      <c r="N606" t="s">
        <v>106</v>
      </c>
      <c r="O606" t="s">
        <v>105</v>
      </c>
      <c r="P606" t="s">
        <v>392</v>
      </c>
      <c r="Q606" t="s">
        <v>105</v>
      </c>
      <c r="R606" t="s">
        <v>105</v>
      </c>
      <c r="S606" t="s">
        <v>3</v>
      </c>
      <c r="T606">
        <v>71</v>
      </c>
      <c r="U606">
        <v>152</v>
      </c>
      <c r="V606" t="s">
        <v>596</v>
      </c>
      <c r="W606">
        <v>47689063</v>
      </c>
      <c r="X606" t="s">
        <v>105</v>
      </c>
      <c r="Y606" t="s">
        <v>105</v>
      </c>
      <c r="Z606" t="s">
        <v>105</v>
      </c>
      <c r="AA606" t="s">
        <v>105</v>
      </c>
      <c r="AB606" t="s">
        <v>105</v>
      </c>
      <c r="AC606" t="s">
        <v>105</v>
      </c>
      <c r="AD606" t="s">
        <v>105</v>
      </c>
      <c r="AE606" t="s">
        <v>105</v>
      </c>
      <c r="AF606" t="s">
        <v>105</v>
      </c>
      <c r="AG606" t="s">
        <v>105</v>
      </c>
    </row>
    <row r="607" spans="1:33" x14ac:dyDescent="0.25">
      <c r="A607" t="s">
        <v>2194</v>
      </c>
      <c r="B607" t="s">
        <v>2264</v>
      </c>
      <c r="C607" t="s">
        <v>2265</v>
      </c>
      <c r="D607" s="1">
        <v>422449</v>
      </c>
      <c r="E607">
        <v>16397648</v>
      </c>
      <c r="F607" t="s">
        <v>1029</v>
      </c>
      <c r="G607">
        <v>100</v>
      </c>
      <c r="H607" t="s">
        <v>2266</v>
      </c>
      <c r="I607" t="s">
        <v>708</v>
      </c>
      <c r="J607" t="s">
        <v>2267</v>
      </c>
      <c r="K607" t="s">
        <v>447</v>
      </c>
      <c r="L607" t="s">
        <v>105</v>
      </c>
      <c r="M607" t="s">
        <v>105</v>
      </c>
      <c r="N607" t="s">
        <v>212</v>
      </c>
      <c r="O607" t="s">
        <v>2268</v>
      </c>
      <c r="P607" t="s">
        <v>708</v>
      </c>
      <c r="Q607" t="s">
        <v>105</v>
      </c>
      <c r="R607" t="s">
        <v>105</v>
      </c>
      <c r="S607" t="s">
        <v>3</v>
      </c>
      <c r="T607">
        <v>66</v>
      </c>
      <c r="U607">
        <v>152</v>
      </c>
      <c r="V607" t="s">
        <v>71</v>
      </c>
      <c r="W607">
        <v>47689069</v>
      </c>
      <c r="X607" t="s">
        <v>105</v>
      </c>
      <c r="Y607" t="s">
        <v>105</v>
      </c>
      <c r="Z607" t="s">
        <v>105</v>
      </c>
      <c r="AA607" t="s">
        <v>105</v>
      </c>
      <c r="AB607" t="s">
        <v>105</v>
      </c>
      <c r="AC607" t="s">
        <v>105</v>
      </c>
      <c r="AD607" t="s">
        <v>105</v>
      </c>
      <c r="AE607" t="s">
        <v>105</v>
      </c>
      <c r="AF607" t="s">
        <v>105</v>
      </c>
      <c r="AG607" t="s">
        <v>105</v>
      </c>
    </row>
    <row r="608" spans="1:33" x14ac:dyDescent="0.25">
      <c r="A608" t="s">
        <v>2194</v>
      </c>
      <c r="B608" t="s">
        <v>2269</v>
      </c>
      <c r="C608" t="s">
        <v>357</v>
      </c>
      <c r="D608" s="1">
        <v>422452</v>
      </c>
      <c r="E608">
        <v>16397655</v>
      </c>
      <c r="F608" t="s">
        <v>2270</v>
      </c>
      <c r="G608">
        <v>100</v>
      </c>
      <c r="H608" t="s">
        <v>157</v>
      </c>
      <c r="I608" t="s">
        <v>2246</v>
      </c>
      <c r="J608" t="s">
        <v>2247</v>
      </c>
      <c r="K608" t="s">
        <v>572</v>
      </c>
      <c r="L608" t="s">
        <v>124</v>
      </c>
      <c r="M608">
        <v>2</v>
      </c>
      <c r="N608" t="s">
        <v>105</v>
      </c>
      <c r="O608" t="s">
        <v>105</v>
      </c>
      <c r="P608" t="s">
        <v>2246</v>
      </c>
      <c r="Q608" t="s">
        <v>105</v>
      </c>
      <c r="R608">
        <v>43</v>
      </c>
      <c r="S608" t="s">
        <v>766</v>
      </c>
      <c r="T608">
        <v>23</v>
      </c>
      <c r="U608">
        <v>43</v>
      </c>
      <c r="V608" t="s">
        <v>6</v>
      </c>
      <c r="W608">
        <v>47689077</v>
      </c>
      <c r="X608" t="s">
        <v>105</v>
      </c>
      <c r="Y608" t="s">
        <v>105</v>
      </c>
      <c r="Z608" t="s">
        <v>105</v>
      </c>
      <c r="AA608" t="s">
        <v>105</v>
      </c>
      <c r="AB608" t="s">
        <v>105</v>
      </c>
      <c r="AC608" t="s">
        <v>105</v>
      </c>
      <c r="AD608" t="s">
        <v>105</v>
      </c>
      <c r="AE608" t="s">
        <v>105</v>
      </c>
      <c r="AF608" t="s">
        <v>105</v>
      </c>
      <c r="AG608" t="s">
        <v>105</v>
      </c>
    </row>
    <row r="609" spans="1:33" x14ac:dyDescent="0.25">
      <c r="A609" t="s">
        <v>2194</v>
      </c>
      <c r="B609" t="s">
        <v>2271</v>
      </c>
      <c r="C609">
        <v>7203</v>
      </c>
      <c r="D609" s="1">
        <v>2861515</v>
      </c>
      <c r="E609">
        <v>16397725</v>
      </c>
      <c r="F609" t="s">
        <v>2272</v>
      </c>
      <c r="G609">
        <v>88</v>
      </c>
      <c r="H609" t="s">
        <v>1296</v>
      </c>
      <c r="I609" t="s">
        <v>108</v>
      </c>
      <c r="J609" t="s">
        <v>2273</v>
      </c>
      <c r="K609" t="s">
        <v>572</v>
      </c>
      <c r="L609" t="s">
        <v>184</v>
      </c>
      <c r="M609">
        <v>1</v>
      </c>
      <c r="N609" t="s">
        <v>159</v>
      </c>
      <c r="O609" t="s">
        <v>1220</v>
      </c>
      <c r="P609" t="s">
        <v>108</v>
      </c>
      <c r="Q609" t="s">
        <v>105</v>
      </c>
      <c r="R609">
        <v>97</v>
      </c>
      <c r="S609" t="s">
        <v>61</v>
      </c>
      <c r="T609">
        <v>64</v>
      </c>
      <c r="U609">
        <v>97</v>
      </c>
      <c r="V609" t="s">
        <v>22</v>
      </c>
      <c r="W609">
        <v>47689401</v>
      </c>
      <c r="X609" t="s">
        <v>753</v>
      </c>
      <c r="Y609">
        <v>97</v>
      </c>
      <c r="Z609">
        <v>200</v>
      </c>
      <c r="AA609" t="s">
        <v>22</v>
      </c>
      <c r="AB609">
        <v>47689402</v>
      </c>
      <c r="AC609" t="s">
        <v>105</v>
      </c>
      <c r="AD609" t="s">
        <v>105</v>
      </c>
      <c r="AE609" t="s">
        <v>105</v>
      </c>
      <c r="AF609" t="s">
        <v>105</v>
      </c>
      <c r="AG609" t="s">
        <v>105</v>
      </c>
    </row>
    <row r="610" spans="1:33" x14ac:dyDescent="0.25">
      <c r="A610" t="s">
        <v>2194</v>
      </c>
      <c r="B610" t="s">
        <v>2274</v>
      </c>
      <c r="C610">
        <v>7502</v>
      </c>
      <c r="D610" s="1">
        <v>2861517</v>
      </c>
      <c r="E610">
        <v>16397732</v>
      </c>
      <c r="F610" t="s">
        <v>2275</v>
      </c>
      <c r="G610">
        <v>88</v>
      </c>
      <c r="H610" t="s">
        <v>157</v>
      </c>
      <c r="I610" t="s">
        <v>220</v>
      </c>
      <c r="J610" t="s">
        <v>2276</v>
      </c>
      <c r="K610" t="s">
        <v>523</v>
      </c>
      <c r="L610" t="s">
        <v>184</v>
      </c>
      <c r="M610">
        <v>2</v>
      </c>
      <c r="N610" t="s">
        <v>159</v>
      </c>
      <c r="O610" t="s">
        <v>1220</v>
      </c>
      <c r="P610" t="s">
        <v>220</v>
      </c>
      <c r="Q610" t="s">
        <v>105</v>
      </c>
      <c r="R610">
        <v>102</v>
      </c>
      <c r="S610" t="s">
        <v>753</v>
      </c>
      <c r="T610">
        <v>102</v>
      </c>
      <c r="U610">
        <v>200</v>
      </c>
      <c r="V610" t="s">
        <v>20</v>
      </c>
      <c r="W610">
        <v>47689452</v>
      </c>
      <c r="X610" t="s">
        <v>105</v>
      </c>
      <c r="Y610" t="s">
        <v>105</v>
      </c>
      <c r="Z610" t="s">
        <v>105</v>
      </c>
      <c r="AA610" t="s">
        <v>105</v>
      </c>
      <c r="AB610" t="s">
        <v>105</v>
      </c>
      <c r="AC610" t="s">
        <v>105</v>
      </c>
      <c r="AD610" t="s">
        <v>105</v>
      </c>
      <c r="AE610" t="s">
        <v>105</v>
      </c>
      <c r="AF610" t="s">
        <v>105</v>
      </c>
      <c r="AG610" t="s">
        <v>105</v>
      </c>
    </row>
    <row r="611" spans="1:33" x14ac:dyDescent="0.25">
      <c r="A611" t="s">
        <v>2194</v>
      </c>
      <c r="B611" t="s">
        <v>2277</v>
      </c>
      <c r="C611">
        <v>7207</v>
      </c>
      <c r="D611" s="1">
        <v>2861519</v>
      </c>
      <c r="E611">
        <v>16397741</v>
      </c>
      <c r="F611" t="s">
        <v>2272</v>
      </c>
      <c r="G611">
        <v>90</v>
      </c>
      <c r="H611" t="s">
        <v>1296</v>
      </c>
      <c r="I611" t="s">
        <v>108</v>
      </c>
      <c r="J611" t="s">
        <v>2273</v>
      </c>
      <c r="K611" t="s">
        <v>667</v>
      </c>
      <c r="L611" t="s">
        <v>184</v>
      </c>
      <c r="M611">
        <v>1</v>
      </c>
      <c r="N611" t="s">
        <v>159</v>
      </c>
      <c r="O611" t="s">
        <v>1220</v>
      </c>
      <c r="P611" t="s">
        <v>108</v>
      </c>
      <c r="Q611" t="s">
        <v>105</v>
      </c>
      <c r="R611">
        <v>97</v>
      </c>
      <c r="S611" t="s">
        <v>61</v>
      </c>
      <c r="T611">
        <v>64</v>
      </c>
      <c r="U611">
        <v>97</v>
      </c>
      <c r="V611" t="s">
        <v>22</v>
      </c>
      <c r="W611">
        <v>47689507</v>
      </c>
      <c r="X611" t="s">
        <v>753</v>
      </c>
      <c r="Y611">
        <v>97</v>
      </c>
      <c r="Z611">
        <v>200</v>
      </c>
      <c r="AA611" t="s">
        <v>22</v>
      </c>
      <c r="AB611">
        <v>47689508</v>
      </c>
      <c r="AC611" t="s">
        <v>105</v>
      </c>
      <c r="AD611" t="s">
        <v>105</v>
      </c>
      <c r="AE611" t="s">
        <v>105</v>
      </c>
      <c r="AF611" t="s">
        <v>105</v>
      </c>
      <c r="AG611" t="s">
        <v>105</v>
      </c>
    </row>
    <row r="612" spans="1:33" x14ac:dyDescent="0.25">
      <c r="A612" t="s">
        <v>2278</v>
      </c>
      <c r="B612" t="s">
        <v>2279</v>
      </c>
      <c r="C612" t="s">
        <v>2280</v>
      </c>
      <c r="D612" s="1">
        <v>395723</v>
      </c>
      <c r="E612">
        <v>16406833</v>
      </c>
      <c r="F612" t="s">
        <v>2123</v>
      </c>
      <c r="G612">
        <v>60</v>
      </c>
      <c r="H612" t="s">
        <v>157</v>
      </c>
      <c r="I612" t="s">
        <v>108</v>
      </c>
      <c r="J612" t="s">
        <v>283</v>
      </c>
      <c r="K612" t="s">
        <v>523</v>
      </c>
      <c r="L612" t="s">
        <v>105</v>
      </c>
      <c r="M612">
        <v>1</v>
      </c>
      <c r="N612" t="s">
        <v>159</v>
      </c>
      <c r="O612" t="s">
        <v>105</v>
      </c>
      <c r="P612" t="s">
        <v>108</v>
      </c>
      <c r="Q612" t="s">
        <v>105</v>
      </c>
      <c r="R612" t="s">
        <v>105</v>
      </c>
      <c r="S612" t="s">
        <v>3</v>
      </c>
      <c r="T612">
        <v>122</v>
      </c>
      <c r="U612">
        <v>200</v>
      </c>
      <c r="V612" t="s">
        <v>29</v>
      </c>
      <c r="W612">
        <v>47718874</v>
      </c>
      <c r="X612" t="s">
        <v>105</v>
      </c>
      <c r="Y612" t="s">
        <v>105</v>
      </c>
      <c r="Z612" t="s">
        <v>105</v>
      </c>
      <c r="AA612" t="s">
        <v>105</v>
      </c>
      <c r="AB612" t="s">
        <v>105</v>
      </c>
      <c r="AC612" t="s">
        <v>105</v>
      </c>
      <c r="AD612" t="s">
        <v>105</v>
      </c>
      <c r="AE612" t="s">
        <v>105</v>
      </c>
      <c r="AF612" t="s">
        <v>105</v>
      </c>
      <c r="AG612" t="s">
        <v>105</v>
      </c>
    </row>
    <row r="613" spans="1:33" x14ac:dyDescent="0.25">
      <c r="A613" t="s">
        <v>2278</v>
      </c>
      <c r="B613" t="s">
        <v>1798</v>
      </c>
      <c r="C613" t="s">
        <v>359</v>
      </c>
      <c r="D613" s="1">
        <v>395780</v>
      </c>
      <c r="E613">
        <v>16406856</v>
      </c>
      <c r="F613" t="s">
        <v>317</v>
      </c>
      <c r="G613">
        <v>85</v>
      </c>
      <c r="H613" t="s">
        <v>196</v>
      </c>
      <c r="I613" t="s">
        <v>138</v>
      </c>
      <c r="J613" t="s">
        <v>226</v>
      </c>
      <c r="K613" t="s">
        <v>469</v>
      </c>
      <c r="L613" t="s">
        <v>105</v>
      </c>
      <c r="M613">
        <v>1</v>
      </c>
      <c r="N613" t="s">
        <v>212</v>
      </c>
      <c r="O613" t="s">
        <v>105</v>
      </c>
      <c r="P613" t="s">
        <v>138</v>
      </c>
      <c r="Q613" t="s">
        <v>105</v>
      </c>
      <c r="R613" t="s">
        <v>105</v>
      </c>
      <c r="S613" t="s">
        <v>1</v>
      </c>
      <c r="T613">
        <v>58</v>
      </c>
      <c r="U613">
        <v>80</v>
      </c>
      <c r="V613" t="s">
        <v>2</v>
      </c>
      <c r="W613">
        <v>47718951</v>
      </c>
      <c r="X613" t="s">
        <v>3</v>
      </c>
      <c r="Y613">
        <v>80</v>
      </c>
      <c r="Z613">
        <v>200</v>
      </c>
      <c r="AA613" t="s">
        <v>2</v>
      </c>
      <c r="AB613">
        <v>47718952</v>
      </c>
      <c r="AC613" t="s">
        <v>105</v>
      </c>
      <c r="AD613" t="s">
        <v>105</v>
      </c>
      <c r="AE613" t="s">
        <v>105</v>
      </c>
      <c r="AF613" t="s">
        <v>105</v>
      </c>
      <c r="AG613" t="s">
        <v>105</v>
      </c>
    </row>
    <row r="614" spans="1:33" x14ac:dyDescent="0.25">
      <c r="A614" t="s">
        <v>2278</v>
      </c>
      <c r="B614" t="s">
        <v>2281</v>
      </c>
      <c r="C614" t="s">
        <v>2282</v>
      </c>
      <c r="D614" s="1">
        <v>395787</v>
      </c>
      <c r="E614">
        <v>16406883</v>
      </c>
      <c r="F614" t="s">
        <v>2283</v>
      </c>
      <c r="G614">
        <v>90</v>
      </c>
      <c r="H614" t="s">
        <v>157</v>
      </c>
      <c r="I614" t="s">
        <v>448</v>
      </c>
      <c r="J614" t="s">
        <v>803</v>
      </c>
      <c r="K614" t="s">
        <v>2284</v>
      </c>
      <c r="L614" t="s">
        <v>105</v>
      </c>
      <c r="M614">
        <v>2</v>
      </c>
      <c r="N614" t="s">
        <v>212</v>
      </c>
      <c r="O614" t="s">
        <v>105</v>
      </c>
      <c r="P614" t="s">
        <v>448</v>
      </c>
      <c r="Q614" t="s">
        <v>105</v>
      </c>
      <c r="R614" t="s">
        <v>105</v>
      </c>
      <c r="S614" t="s">
        <v>2285</v>
      </c>
      <c r="T614">
        <v>53</v>
      </c>
      <c r="U614">
        <v>152</v>
      </c>
      <c r="V614" t="s">
        <v>2</v>
      </c>
      <c r="W614">
        <v>47718994</v>
      </c>
      <c r="X614" t="s">
        <v>105</v>
      </c>
      <c r="Y614" t="s">
        <v>105</v>
      </c>
      <c r="Z614" t="s">
        <v>105</v>
      </c>
      <c r="AA614" t="s">
        <v>105</v>
      </c>
      <c r="AB614" t="s">
        <v>105</v>
      </c>
      <c r="AC614" t="s">
        <v>105</v>
      </c>
      <c r="AD614" t="s">
        <v>105</v>
      </c>
      <c r="AE614" t="s">
        <v>105</v>
      </c>
      <c r="AF614" t="s">
        <v>105</v>
      </c>
      <c r="AG614" t="s">
        <v>105</v>
      </c>
    </row>
    <row r="615" spans="1:33" x14ac:dyDescent="0.25">
      <c r="A615" t="s">
        <v>2278</v>
      </c>
      <c r="B615" t="s">
        <v>2286</v>
      </c>
      <c r="C615" t="s">
        <v>2287</v>
      </c>
      <c r="D615" s="1">
        <v>395794</v>
      </c>
      <c r="E615">
        <v>16406908</v>
      </c>
      <c r="F615" t="s">
        <v>2288</v>
      </c>
      <c r="G615">
        <v>90</v>
      </c>
      <c r="H615" t="s">
        <v>1296</v>
      </c>
      <c r="I615" t="s">
        <v>108</v>
      </c>
      <c r="J615" t="s">
        <v>2273</v>
      </c>
      <c r="K615" t="s">
        <v>523</v>
      </c>
      <c r="L615" t="s">
        <v>105</v>
      </c>
      <c r="M615" t="s">
        <v>105</v>
      </c>
      <c r="N615" t="s">
        <v>159</v>
      </c>
      <c r="O615" t="s">
        <v>1220</v>
      </c>
      <c r="P615" t="s">
        <v>108</v>
      </c>
      <c r="Q615" t="s">
        <v>105</v>
      </c>
      <c r="R615" t="s">
        <v>105</v>
      </c>
      <c r="S615" t="s">
        <v>3</v>
      </c>
      <c r="T615">
        <v>160</v>
      </c>
      <c r="U615">
        <v>203</v>
      </c>
      <c r="V615" t="s">
        <v>22</v>
      </c>
      <c r="W615">
        <v>47719045</v>
      </c>
      <c r="X615" t="s">
        <v>105</v>
      </c>
      <c r="Y615" t="s">
        <v>105</v>
      </c>
      <c r="Z615" t="s">
        <v>105</v>
      </c>
      <c r="AA615" t="s">
        <v>105</v>
      </c>
      <c r="AB615" t="s">
        <v>105</v>
      </c>
      <c r="AC615" t="s">
        <v>105</v>
      </c>
      <c r="AD615" t="s">
        <v>105</v>
      </c>
      <c r="AE615" t="s">
        <v>105</v>
      </c>
      <c r="AF615" t="s">
        <v>105</v>
      </c>
      <c r="AG615" t="s">
        <v>105</v>
      </c>
    </row>
    <row r="616" spans="1:33" x14ac:dyDescent="0.25">
      <c r="A616" t="s">
        <v>2278</v>
      </c>
      <c r="B616" t="s">
        <v>2289</v>
      </c>
      <c r="C616" t="s">
        <v>2290</v>
      </c>
      <c r="D616" s="1">
        <v>395797</v>
      </c>
      <c r="E616">
        <v>16406913</v>
      </c>
      <c r="F616" t="s">
        <v>2291</v>
      </c>
      <c r="G616">
        <v>90</v>
      </c>
      <c r="H616" t="s">
        <v>196</v>
      </c>
      <c r="I616" t="s">
        <v>392</v>
      </c>
      <c r="J616" t="s">
        <v>2292</v>
      </c>
      <c r="K616" t="s">
        <v>493</v>
      </c>
      <c r="L616" t="s">
        <v>105</v>
      </c>
      <c r="M616">
        <v>2</v>
      </c>
      <c r="N616" t="s">
        <v>105</v>
      </c>
      <c r="O616" t="s">
        <v>2293</v>
      </c>
      <c r="P616" t="s">
        <v>392</v>
      </c>
      <c r="Q616" t="s">
        <v>105</v>
      </c>
      <c r="R616" t="s">
        <v>105</v>
      </c>
      <c r="S616" t="s">
        <v>66</v>
      </c>
      <c r="T616">
        <v>66</v>
      </c>
      <c r="U616">
        <v>84</v>
      </c>
      <c r="V616" t="s">
        <v>2</v>
      </c>
      <c r="W616">
        <v>47719054</v>
      </c>
      <c r="X616" t="s">
        <v>2294</v>
      </c>
      <c r="Y616">
        <v>84</v>
      </c>
      <c r="Z616">
        <v>152</v>
      </c>
      <c r="AA616" t="s">
        <v>2295</v>
      </c>
      <c r="AB616">
        <v>47719052</v>
      </c>
      <c r="AC616" t="s">
        <v>105</v>
      </c>
      <c r="AD616" t="s">
        <v>105</v>
      </c>
      <c r="AE616" t="s">
        <v>105</v>
      </c>
      <c r="AF616" t="s">
        <v>105</v>
      </c>
      <c r="AG616" t="s">
        <v>105</v>
      </c>
    </row>
    <row r="617" spans="1:33" x14ac:dyDescent="0.25">
      <c r="A617" t="s">
        <v>2278</v>
      </c>
      <c r="B617" t="s">
        <v>2296</v>
      </c>
      <c r="C617" t="s">
        <v>2297</v>
      </c>
      <c r="D617" s="1">
        <v>395798</v>
      </c>
      <c r="E617">
        <v>16406917</v>
      </c>
      <c r="F617" t="s">
        <v>1806</v>
      </c>
      <c r="G617">
        <v>90</v>
      </c>
      <c r="H617" t="s">
        <v>196</v>
      </c>
      <c r="I617" t="s">
        <v>108</v>
      </c>
      <c r="J617" t="s">
        <v>2298</v>
      </c>
      <c r="K617" t="s">
        <v>523</v>
      </c>
      <c r="L617" t="s">
        <v>105</v>
      </c>
      <c r="M617">
        <v>2</v>
      </c>
      <c r="N617" t="s">
        <v>105</v>
      </c>
      <c r="O617" t="s">
        <v>2299</v>
      </c>
      <c r="P617" t="s">
        <v>108</v>
      </c>
      <c r="Q617" t="s">
        <v>105</v>
      </c>
      <c r="R617" t="s">
        <v>105</v>
      </c>
      <c r="S617" t="s">
        <v>2300</v>
      </c>
      <c r="T617">
        <v>107</v>
      </c>
      <c r="U617">
        <v>157</v>
      </c>
      <c r="V617" t="s">
        <v>2301</v>
      </c>
      <c r="W617">
        <v>47719058</v>
      </c>
      <c r="X617" t="s">
        <v>105</v>
      </c>
      <c r="Y617" t="s">
        <v>105</v>
      </c>
      <c r="Z617" t="s">
        <v>105</v>
      </c>
      <c r="AA617" t="s">
        <v>105</v>
      </c>
      <c r="AB617" t="s">
        <v>105</v>
      </c>
      <c r="AC617" t="s">
        <v>105</v>
      </c>
      <c r="AD617" t="s">
        <v>105</v>
      </c>
      <c r="AE617" t="s">
        <v>105</v>
      </c>
      <c r="AF617" t="s">
        <v>105</v>
      </c>
      <c r="AG617" t="s">
        <v>105</v>
      </c>
    </row>
    <row r="618" spans="1:33" x14ac:dyDescent="0.25">
      <c r="A618" t="s">
        <v>2278</v>
      </c>
      <c r="B618" t="s">
        <v>2302</v>
      </c>
      <c r="C618" t="s">
        <v>2303</v>
      </c>
      <c r="D618" s="1">
        <v>395800</v>
      </c>
      <c r="E618">
        <v>16406924</v>
      </c>
      <c r="F618" t="s">
        <v>1703</v>
      </c>
      <c r="G618">
        <v>60</v>
      </c>
      <c r="H618" t="s">
        <v>196</v>
      </c>
      <c r="I618" t="s">
        <v>2304</v>
      </c>
      <c r="J618" t="s">
        <v>2305</v>
      </c>
      <c r="K618" t="s">
        <v>493</v>
      </c>
      <c r="L618" t="s">
        <v>124</v>
      </c>
      <c r="M618">
        <v>2</v>
      </c>
      <c r="N618" t="s">
        <v>105</v>
      </c>
      <c r="O618" t="s">
        <v>2306</v>
      </c>
      <c r="P618" t="s">
        <v>2304</v>
      </c>
      <c r="Q618" t="s">
        <v>105</v>
      </c>
      <c r="R618">
        <v>69</v>
      </c>
      <c r="S618" t="s">
        <v>2307</v>
      </c>
      <c r="T618">
        <v>18</v>
      </c>
      <c r="U618">
        <v>69</v>
      </c>
      <c r="V618" t="s">
        <v>2</v>
      </c>
      <c r="W618">
        <v>47719066</v>
      </c>
      <c r="X618" t="s">
        <v>105</v>
      </c>
      <c r="Y618" t="s">
        <v>105</v>
      </c>
      <c r="Z618" t="s">
        <v>105</v>
      </c>
      <c r="AA618" t="s">
        <v>105</v>
      </c>
      <c r="AB618" t="s">
        <v>105</v>
      </c>
      <c r="AC618" t="s">
        <v>105</v>
      </c>
      <c r="AD618" t="s">
        <v>105</v>
      </c>
      <c r="AE618" t="s">
        <v>105</v>
      </c>
      <c r="AF618" t="s">
        <v>105</v>
      </c>
      <c r="AG618" t="s">
        <v>105</v>
      </c>
    </row>
    <row r="619" spans="1:33" x14ac:dyDescent="0.25">
      <c r="A619" t="s">
        <v>2278</v>
      </c>
      <c r="B619" t="s">
        <v>2121</v>
      </c>
      <c r="C619" t="s">
        <v>2222</v>
      </c>
      <c r="D619" s="1">
        <v>395804</v>
      </c>
      <c r="E619">
        <v>16406942</v>
      </c>
      <c r="F619" t="s">
        <v>2123</v>
      </c>
      <c r="G619">
        <v>70</v>
      </c>
      <c r="H619" t="s">
        <v>157</v>
      </c>
      <c r="I619" t="s">
        <v>108</v>
      </c>
      <c r="J619" t="s">
        <v>283</v>
      </c>
      <c r="K619" t="s">
        <v>667</v>
      </c>
      <c r="L619" t="s">
        <v>105</v>
      </c>
      <c r="M619">
        <v>1</v>
      </c>
      <c r="N619" t="s">
        <v>159</v>
      </c>
      <c r="O619" t="s">
        <v>105</v>
      </c>
      <c r="P619" t="s">
        <v>108</v>
      </c>
      <c r="Q619" t="s">
        <v>105</v>
      </c>
      <c r="R619" t="s">
        <v>105</v>
      </c>
      <c r="S619" t="s">
        <v>3</v>
      </c>
      <c r="T619">
        <v>122</v>
      </c>
      <c r="U619">
        <v>200</v>
      </c>
      <c r="V619" t="s">
        <v>29</v>
      </c>
      <c r="W619">
        <v>47719104</v>
      </c>
      <c r="X619" t="s">
        <v>105</v>
      </c>
      <c r="Y619" t="s">
        <v>105</v>
      </c>
      <c r="Z619" t="s">
        <v>105</v>
      </c>
      <c r="AA619" t="s">
        <v>105</v>
      </c>
      <c r="AB619" t="s">
        <v>105</v>
      </c>
      <c r="AC619" t="s">
        <v>105</v>
      </c>
      <c r="AD619" t="s">
        <v>105</v>
      </c>
      <c r="AE619" t="s">
        <v>105</v>
      </c>
      <c r="AF619" t="s">
        <v>105</v>
      </c>
      <c r="AG619" t="s">
        <v>105</v>
      </c>
    </row>
    <row r="620" spans="1:33" x14ac:dyDescent="0.25">
      <c r="A620" t="s">
        <v>2278</v>
      </c>
      <c r="B620" t="s">
        <v>2308</v>
      </c>
      <c r="C620" t="s">
        <v>2309</v>
      </c>
      <c r="D620" s="1">
        <v>395815</v>
      </c>
      <c r="E620">
        <v>16406967</v>
      </c>
      <c r="F620" t="s">
        <v>2237</v>
      </c>
      <c r="G620">
        <v>90</v>
      </c>
      <c r="H620" t="s">
        <v>196</v>
      </c>
      <c r="I620" t="s">
        <v>108</v>
      </c>
      <c r="J620" t="s">
        <v>2298</v>
      </c>
      <c r="K620" t="s">
        <v>523</v>
      </c>
      <c r="L620" t="s">
        <v>105</v>
      </c>
      <c r="M620">
        <v>2</v>
      </c>
      <c r="N620" t="s">
        <v>105</v>
      </c>
      <c r="O620" t="s">
        <v>2299</v>
      </c>
      <c r="P620" t="s">
        <v>108</v>
      </c>
      <c r="Q620" t="s">
        <v>105</v>
      </c>
      <c r="R620" t="s">
        <v>105</v>
      </c>
      <c r="S620" t="s">
        <v>2300</v>
      </c>
      <c r="T620">
        <v>152</v>
      </c>
      <c r="U620">
        <v>203</v>
      </c>
      <c r="V620" t="s">
        <v>45</v>
      </c>
      <c r="W620">
        <v>47719139</v>
      </c>
      <c r="X620" t="s">
        <v>105</v>
      </c>
      <c r="Y620" t="s">
        <v>105</v>
      </c>
      <c r="Z620" t="s">
        <v>105</v>
      </c>
      <c r="AA620" t="s">
        <v>105</v>
      </c>
      <c r="AB620" t="s">
        <v>105</v>
      </c>
      <c r="AC620" t="s">
        <v>105</v>
      </c>
      <c r="AD620" t="s">
        <v>105</v>
      </c>
      <c r="AE620" t="s">
        <v>105</v>
      </c>
      <c r="AF620" t="s">
        <v>105</v>
      </c>
      <c r="AG620" t="s">
        <v>105</v>
      </c>
    </row>
    <row r="621" spans="1:33" x14ac:dyDescent="0.25">
      <c r="A621" t="s">
        <v>2278</v>
      </c>
      <c r="B621" t="s">
        <v>1084</v>
      </c>
      <c r="C621" t="s">
        <v>2310</v>
      </c>
      <c r="D621" s="1">
        <v>395819</v>
      </c>
      <c r="E621">
        <v>16406981</v>
      </c>
      <c r="F621" t="s">
        <v>646</v>
      </c>
      <c r="G621">
        <v>80</v>
      </c>
      <c r="H621" t="s">
        <v>285</v>
      </c>
      <c r="I621" t="s">
        <v>448</v>
      </c>
      <c r="J621" t="s">
        <v>1086</v>
      </c>
      <c r="K621" t="s">
        <v>147</v>
      </c>
      <c r="L621" t="s">
        <v>105</v>
      </c>
      <c r="M621">
        <v>2</v>
      </c>
      <c r="N621" t="s">
        <v>178</v>
      </c>
      <c r="O621" t="s">
        <v>105</v>
      </c>
      <c r="P621" t="s">
        <v>448</v>
      </c>
      <c r="Q621" t="s">
        <v>105</v>
      </c>
      <c r="R621" t="s">
        <v>105</v>
      </c>
      <c r="S621" t="s">
        <v>1087</v>
      </c>
      <c r="T621">
        <v>56</v>
      </c>
      <c r="U621">
        <v>64</v>
      </c>
      <c r="V621" t="s">
        <v>1025</v>
      </c>
      <c r="W621">
        <v>47719167</v>
      </c>
      <c r="X621" t="s">
        <v>1088</v>
      </c>
      <c r="Y621">
        <v>64</v>
      </c>
      <c r="Z621">
        <v>200</v>
      </c>
      <c r="AA621" t="s">
        <v>551</v>
      </c>
      <c r="AB621">
        <v>47719171</v>
      </c>
      <c r="AC621" t="s">
        <v>105</v>
      </c>
      <c r="AD621" t="s">
        <v>105</v>
      </c>
      <c r="AE621" t="s">
        <v>105</v>
      </c>
      <c r="AF621" t="s">
        <v>105</v>
      </c>
      <c r="AG621" t="s">
        <v>105</v>
      </c>
    </row>
    <row r="622" spans="1:33" x14ac:dyDescent="0.25">
      <c r="A622" t="s">
        <v>2278</v>
      </c>
      <c r="B622" t="s">
        <v>2311</v>
      </c>
      <c r="C622" t="s">
        <v>2312</v>
      </c>
      <c r="D622" s="1">
        <v>395823</v>
      </c>
      <c r="E622">
        <v>16406999</v>
      </c>
      <c r="F622" t="s">
        <v>2313</v>
      </c>
      <c r="G622">
        <v>90</v>
      </c>
      <c r="H622" t="s">
        <v>196</v>
      </c>
      <c r="I622" t="s">
        <v>448</v>
      </c>
      <c r="J622" t="s">
        <v>2314</v>
      </c>
      <c r="K622" t="s">
        <v>2284</v>
      </c>
      <c r="L622" t="s">
        <v>105</v>
      </c>
      <c r="M622">
        <v>3</v>
      </c>
      <c r="N622" t="s">
        <v>212</v>
      </c>
      <c r="O622" t="s">
        <v>1220</v>
      </c>
      <c r="P622" t="s">
        <v>448</v>
      </c>
      <c r="Q622" t="s">
        <v>105</v>
      </c>
      <c r="R622" t="s">
        <v>105</v>
      </c>
      <c r="S622" t="s">
        <v>297</v>
      </c>
      <c r="T622">
        <v>122</v>
      </c>
      <c r="U622">
        <v>152</v>
      </c>
      <c r="V622" t="s">
        <v>2</v>
      </c>
      <c r="W622">
        <v>47719211</v>
      </c>
      <c r="X622" t="s">
        <v>105</v>
      </c>
      <c r="Y622" t="s">
        <v>105</v>
      </c>
      <c r="Z622" t="s">
        <v>105</v>
      </c>
      <c r="AA622" t="s">
        <v>105</v>
      </c>
      <c r="AB622" t="s">
        <v>105</v>
      </c>
      <c r="AC622" t="s">
        <v>105</v>
      </c>
      <c r="AD622" t="s">
        <v>105</v>
      </c>
      <c r="AE622" t="s">
        <v>105</v>
      </c>
      <c r="AF622" t="s">
        <v>105</v>
      </c>
      <c r="AG622" t="s">
        <v>105</v>
      </c>
    </row>
    <row r="623" spans="1:33" x14ac:dyDescent="0.25">
      <c r="A623" t="s">
        <v>2278</v>
      </c>
      <c r="B623" t="s">
        <v>2315</v>
      </c>
      <c r="C623" t="s">
        <v>2142</v>
      </c>
      <c r="D623" s="1">
        <v>395840</v>
      </c>
      <c r="E623">
        <v>16407031</v>
      </c>
      <c r="F623" t="s">
        <v>2316</v>
      </c>
      <c r="G623">
        <v>90</v>
      </c>
      <c r="H623" t="s">
        <v>157</v>
      </c>
      <c r="I623" t="s">
        <v>448</v>
      </c>
      <c r="J623" t="s">
        <v>803</v>
      </c>
      <c r="K623" t="s">
        <v>447</v>
      </c>
      <c r="L623" t="s">
        <v>105</v>
      </c>
      <c r="M623">
        <v>2</v>
      </c>
      <c r="N623" t="s">
        <v>212</v>
      </c>
      <c r="O623" t="s">
        <v>105</v>
      </c>
      <c r="P623" t="s">
        <v>448</v>
      </c>
      <c r="Q623" t="s">
        <v>105</v>
      </c>
      <c r="R623" t="s">
        <v>105</v>
      </c>
      <c r="S623" t="s">
        <v>61</v>
      </c>
      <c r="T623">
        <v>97</v>
      </c>
      <c r="U623">
        <v>152</v>
      </c>
      <c r="V623" t="s">
        <v>872</v>
      </c>
      <c r="W623">
        <v>47719342</v>
      </c>
      <c r="X623" t="s">
        <v>105</v>
      </c>
      <c r="Y623" t="s">
        <v>105</v>
      </c>
      <c r="Z623" t="s">
        <v>105</v>
      </c>
      <c r="AA623" t="s">
        <v>105</v>
      </c>
      <c r="AB623" t="s">
        <v>105</v>
      </c>
      <c r="AC623" t="s">
        <v>105</v>
      </c>
      <c r="AD623" t="s">
        <v>105</v>
      </c>
      <c r="AE623" t="s">
        <v>105</v>
      </c>
      <c r="AF623" t="s">
        <v>105</v>
      </c>
      <c r="AG623" t="s">
        <v>105</v>
      </c>
    </row>
    <row r="624" spans="1:33" x14ac:dyDescent="0.25">
      <c r="A624" t="s">
        <v>2278</v>
      </c>
      <c r="B624" t="s">
        <v>2317</v>
      </c>
      <c r="C624" t="s">
        <v>261</v>
      </c>
      <c r="D624" s="1">
        <v>395843</v>
      </c>
      <c r="E624">
        <v>16407042</v>
      </c>
      <c r="F624" t="s">
        <v>2318</v>
      </c>
      <c r="G624">
        <v>90</v>
      </c>
      <c r="H624" t="s">
        <v>157</v>
      </c>
      <c r="I624" t="s">
        <v>448</v>
      </c>
      <c r="J624" t="s">
        <v>2319</v>
      </c>
      <c r="K624" t="s">
        <v>523</v>
      </c>
      <c r="L624" t="s">
        <v>105</v>
      </c>
      <c r="M624">
        <v>2</v>
      </c>
      <c r="N624" t="s">
        <v>212</v>
      </c>
      <c r="O624" t="s">
        <v>1220</v>
      </c>
      <c r="P624" t="s">
        <v>448</v>
      </c>
      <c r="Q624" t="s">
        <v>105</v>
      </c>
      <c r="R624" t="s">
        <v>105</v>
      </c>
      <c r="S624" t="s">
        <v>61</v>
      </c>
      <c r="T624">
        <v>119</v>
      </c>
      <c r="U624">
        <v>157</v>
      </c>
      <c r="V624" t="s">
        <v>872</v>
      </c>
      <c r="W624">
        <v>47719358</v>
      </c>
      <c r="X624" t="s">
        <v>105</v>
      </c>
      <c r="Y624" t="s">
        <v>105</v>
      </c>
      <c r="Z624" t="s">
        <v>105</v>
      </c>
      <c r="AA624" t="s">
        <v>105</v>
      </c>
      <c r="AB624" t="s">
        <v>105</v>
      </c>
      <c r="AC624" t="s">
        <v>105</v>
      </c>
      <c r="AD624" t="s">
        <v>105</v>
      </c>
      <c r="AE624" t="s">
        <v>105</v>
      </c>
      <c r="AF624" t="s">
        <v>105</v>
      </c>
      <c r="AG624" t="s">
        <v>105</v>
      </c>
    </row>
    <row r="625" spans="1:33" x14ac:dyDescent="0.25">
      <c r="A625" t="s">
        <v>2278</v>
      </c>
      <c r="B625" t="s">
        <v>2320</v>
      </c>
      <c r="C625" t="s">
        <v>384</v>
      </c>
      <c r="D625" s="1">
        <v>395849</v>
      </c>
      <c r="E625">
        <v>16407065</v>
      </c>
      <c r="F625" t="s">
        <v>2321</v>
      </c>
      <c r="G625">
        <v>90</v>
      </c>
      <c r="H625" t="s">
        <v>157</v>
      </c>
      <c r="I625" t="s">
        <v>448</v>
      </c>
      <c r="J625" t="s">
        <v>2319</v>
      </c>
      <c r="K625" t="s">
        <v>523</v>
      </c>
      <c r="L625" t="s">
        <v>105</v>
      </c>
      <c r="M625">
        <v>2</v>
      </c>
      <c r="N625" t="s">
        <v>212</v>
      </c>
      <c r="O625" t="s">
        <v>1220</v>
      </c>
      <c r="P625" t="s">
        <v>448</v>
      </c>
      <c r="Q625" t="s">
        <v>105</v>
      </c>
      <c r="R625" t="s">
        <v>105</v>
      </c>
      <c r="S625" t="s">
        <v>61</v>
      </c>
      <c r="T625">
        <v>130</v>
      </c>
      <c r="U625">
        <v>152</v>
      </c>
      <c r="V625" t="s">
        <v>872</v>
      </c>
      <c r="W625">
        <v>47719458</v>
      </c>
      <c r="X625" t="s">
        <v>105</v>
      </c>
      <c r="Y625" t="s">
        <v>105</v>
      </c>
      <c r="Z625" t="s">
        <v>105</v>
      </c>
      <c r="AA625" t="s">
        <v>105</v>
      </c>
      <c r="AB625" t="s">
        <v>105</v>
      </c>
      <c r="AC625" t="s">
        <v>105</v>
      </c>
      <c r="AD625" t="s">
        <v>105</v>
      </c>
      <c r="AE625" t="s">
        <v>105</v>
      </c>
      <c r="AF625" t="s">
        <v>105</v>
      </c>
      <c r="AG625" t="s">
        <v>105</v>
      </c>
    </row>
    <row r="626" spans="1:33" x14ac:dyDescent="0.25">
      <c r="A626" t="s">
        <v>2278</v>
      </c>
      <c r="B626" t="s">
        <v>2322</v>
      </c>
      <c r="C626" t="s">
        <v>269</v>
      </c>
      <c r="D626" s="1">
        <v>395851</v>
      </c>
      <c r="E626">
        <v>16407072</v>
      </c>
      <c r="F626" t="s">
        <v>2323</v>
      </c>
      <c r="G626">
        <v>90</v>
      </c>
      <c r="H626" t="s">
        <v>196</v>
      </c>
      <c r="I626" t="s">
        <v>108</v>
      </c>
      <c r="J626" t="s">
        <v>2324</v>
      </c>
      <c r="K626" t="s">
        <v>523</v>
      </c>
      <c r="L626" t="s">
        <v>105</v>
      </c>
      <c r="M626">
        <v>2</v>
      </c>
      <c r="N626" t="s">
        <v>159</v>
      </c>
      <c r="O626" t="s">
        <v>105</v>
      </c>
      <c r="P626" t="s">
        <v>108</v>
      </c>
      <c r="Q626" t="s">
        <v>105</v>
      </c>
      <c r="R626" t="s">
        <v>105</v>
      </c>
      <c r="S626" t="s">
        <v>61</v>
      </c>
      <c r="T626">
        <v>147</v>
      </c>
      <c r="U626">
        <v>203</v>
      </c>
      <c r="V626" t="s">
        <v>22</v>
      </c>
      <c r="W626">
        <v>47719469</v>
      </c>
      <c r="X626" t="s">
        <v>105</v>
      </c>
      <c r="Y626" t="s">
        <v>105</v>
      </c>
      <c r="Z626" t="s">
        <v>105</v>
      </c>
      <c r="AA626" t="s">
        <v>105</v>
      </c>
      <c r="AB626" t="s">
        <v>105</v>
      </c>
      <c r="AC626" t="s">
        <v>105</v>
      </c>
      <c r="AD626" t="s">
        <v>105</v>
      </c>
      <c r="AE626" t="s">
        <v>105</v>
      </c>
      <c r="AF626" t="s">
        <v>105</v>
      </c>
      <c r="AG626" t="s">
        <v>105</v>
      </c>
    </row>
    <row r="627" spans="1:33" x14ac:dyDescent="0.25">
      <c r="A627" t="s">
        <v>2278</v>
      </c>
      <c r="B627" t="s">
        <v>2155</v>
      </c>
      <c r="C627" t="s">
        <v>2325</v>
      </c>
      <c r="D627" s="1">
        <v>395857</v>
      </c>
      <c r="E627">
        <v>16407097</v>
      </c>
      <c r="F627" t="s">
        <v>1078</v>
      </c>
      <c r="G627">
        <v>85</v>
      </c>
      <c r="H627" t="s">
        <v>157</v>
      </c>
      <c r="I627" t="s">
        <v>448</v>
      </c>
      <c r="J627" t="s">
        <v>548</v>
      </c>
      <c r="K627" t="s">
        <v>549</v>
      </c>
      <c r="L627" t="s">
        <v>105</v>
      </c>
      <c r="M627">
        <v>2</v>
      </c>
      <c r="N627" t="s">
        <v>178</v>
      </c>
      <c r="O627" t="s">
        <v>550</v>
      </c>
      <c r="P627" t="s">
        <v>448</v>
      </c>
      <c r="Q627" t="s">
        <v>105</v>
      </c>
      <c r="R627" t="s">
        <v>105</v>
      </c>
      <c r="S627" t="s">
        <v>61</v>
      </c>
      <c r="T627">
        <v>86</v>
      </c>
      <c r="U627">
        <v>200</v>
      </c>
      <c r="V627" t="s">
        <v>551</v>
      </c>
      <c r="W627">
        <v>47719565</v>
      </c>
      <c r="X627" t="s">
        <v>105</v>
      </c>
      <c r="Y627" t="s">
        <v>105</v>
      </c>
      <c r="Z627" t="s">
        <v>105</v>
      </c>
      <c r="AA627" t="s">
        <v>105</v>
      </c>
      <c r="AB627" t="s">
        <v>105</v>
      </c>
      <c r="AC627" t="s">
        <v>105</v>
      </c>
      <c r="AD627" t="s">
        <v>105</v>
      </c>
      <c r="AE627" t="s">
        <v>105</v>
      </c>
      <c r="AF627" t="s">
        <v>105</v>
      </c>
      <c r="AG627" t="s">
        <v>105</v>
      </c>
    </row>
    <row r="628" spans="1:33" x14ac:dyDescent="0.25">
      <c r="A628" t="s">
        <v>2278</v>
      </c>
      <c r="B628" t="s">
        <v>2326</v>
      </c>
      <c r="C628" t="s">
        <v>2327</v>
      </c>
      <c r="D628" s="1">
        <v>395860</v>
      </c>
      <c r="E628">
        <v>16407106</v>
      </c>
      <c r="F628" t="s">
        <v>1638</v>
      </c>
      <c r="G628">
        <v>95</v>
      </c>
      <c r="H628" t="s">
        <v>196</v>
      </c>
      <c r="I628" t="s">
        <v>448</v>
      </c>
      <c r="J628" t="s">
        <v>604</v>
      </c>
      <c r="K628" t="s">
        <v>447</v>
      </c>
      <c r="L628" t="s">
        <v>105</v>
      </c>
      <c r="M628" t="s">
        <v>105</v>
      </c>
      <c r="N628" t="s">
        <v>212</v>
      </c>
      <c r="O628" t="s">
        <v>105</v>
      </c>
      <c r="P628" t="s">
        <v>448</v>
      </c>
      <c r="Q628" t="s">
        <v>105</v>
      </c>
      <c r="R628" t="s">
        <v>105</v>
      </c>
      <c r="S628" t="s">
        <v>2328</v>
      </c>
      <c r="T628">
        <v>10</v>
      </c>
      <c r="U628">
        <v>86</v>
      </c>
      <c r="V628" t="s">
        <v>71</v>
      </c>
      <c r="W628">
        <v>47719604</v>
      </c>
      <c r="X628" t="s">
        <v>3</v>
      </c>
      <c r="Y628">
        <v>86</v>
      </c>
      <c r="Z628">
        <v>152</v>
      </c>
      <c r="AA628" t="s">
        <v>71</v>
      </c>
      <c r="AB628">
        <v>47719605</v>
      </c>
      <c r="AC628" t="s">
        <v>105</v>
      </c>
      <c r="AD628" t="s">
        <v>105</v>
      </c>
      <c r="AE628" t="s">
        <v>105</v>
      </c>
      <c r="AF628" t="s">
        <v>105</v>
      </c>
      <c r="AG628" t="s">
        <v>105</v>
      </c>
    </row>
    <row r="629" spans="1:33" x14ac:dyDescent="0.25">
      <c r="A629" t="s">
        <v>2278</v>
      </c>
      <c r="B629" t="s">
        <v>2329</v>
      </c>
      <c r="C629" t="s">
        <v>2330</v>
      </c>
      <c r="D629" s="1">
        <v>395861</v>
      </c>
      <c r="E629">
        <v>16407108</v>
      </c>
      <c r="F629" t="s">
        <v>1638</v>
      </c>
      <c r="G629">
        <v>95</v>
      </c>
      <c r="H629" t="s">
        <v>196</v>
      </c>
      <c r="I629" t="s">
        <v>448</v>
      </c>
      <c r="J629" t="s">
        <v>604</v>
      </c>
      <c r="K629" t="s">
        <v>447</v>
      </c>
      <c r="L629" t="s">
        <v>105</v>
      </c>
      <c r="M629" t="s">
        <v>105</v>
      </c>
      <c r="N629" t="s">
        <v>212</v>
      </c>
      <c r="O629" t="s">
        <v>105</v>
      </c>
      <c r="P629" t="s">
        <v>448</v>
      </c>
      <c r="Q629" t="s">
        <v>105</v>
      </c>
      <c r="R629" t="s">
        <v>105</v>
      </c>
      <c r="S629" t="s">
        <v>2328</v>
      </c>
      <c r="T629">
        <v>10</v>
      </c>
      <c r="U629">
        <v>86</v>
      </c>
      <c r="V629" t="s">
        <v>71</v>
      </c>
      <c r="W629">
        <v>47719608</v>
      </c>
      <c r="X629" t="s">
        <v>3</v>
      </c>
      <c r="Y629">
        <v>86</v>
      </c>
      <c r="Z629">
        <v>152</v>
      </c>
      <c r="AA629" t="s">
        <v>71</v>
      </c>
      <c r="AB629">
        <v>47719609</v>
      </c>
      <c r="AC629" t="s">
        <v>105</v>
      </c>
      <c r="AD629" t="s">
        <v>105</v>
      </c>
      <c r="AE629" t="s">
        <v>105</v>
      </c>
      <c r="AF629" t="s">
        <v>105</v>
      </c>
      <c r="AG629" t="s">
        <v>105</v>
      </c>
    </row>
    <row r="630" spans="1:33" x14ac:dyDescent="0.25">
      <c r="A630" t="s">
        <v>2278</v>
      </c>
      <c r="B630" t="s">
        <v>2331</v>
      </c>
      <c r="C630" t="s">
        <v>2332</v>
      </c>
      <c r="D630" s="1">
        <v>395866</v>
      </c>
      <c r="E630">
        <v>16407124</v>
      </c>
      <c r="F630" t="s">
        <v>2333</v>
      </c>
      <c r="G630">
        <v>91</v>
      </c>
      <c r="H630" t="s">
        <v>157</v>
      </c>
      <c r="I630" t="s">
        <v>448</v>
      </c>
      <c r="J630" t="s">
        <v>803</v>
      </c>
      <c r="K630" t="s">
        <v>447</v>
      </c>
      <c r="L630" t="s">
        <v>105</v>
      </c>
      <c r="M630">
        <v>2</v>
      </c>
      <c r="N630" t="s">
        <v>212</v>
      </c>
      <c r="O630" t="s">
        <v>105</v>
      </c>
      <c r="P630" t="s">
        <v>448</v>
      </c>
      <c r="Q630" t="s">
        <v>105</v>
      </c>
      <c r="R630" t="s">
        <v>105</v>
      </c>
      <c r="S630" t="s">
        <v>555</v>
      </c>
      <c r="T630">
        <v>48</v>
      </c>
      <c r="U630">
        <v>76</v>
      </c>
      <c r="V630" t="s">
        <v>2</v>
      </c>
      <c r="W630">
        <v>47719646</v>
      </c>
      <c r="X630" t="s">
        <v>2334</v>
      </c>
      <c r="Y630">
        <v>76</v>
      </c>
      <c r="Z630">
        <v>152</v>
      </c>
      <c r="AA630" t="s">
        <v>2335</v>
      </c>
      <c r="AB630">
        <v>47719647</v>
      </c>
      <c r="AC630" t="s">
        <v>105</v>
      </c>
      <c r="AD630" t="s">
        <v>105</v>
      </c>
      <c r="AE630" t="s">
        <v>105</v>
      </c>
      <c r="AF630" t="s">
        <v>105</v>
      </c>
      <c r="AG630" t="s">
        <v>105</v>
      </c>
    </row>
    <row r="631" spans="1:33" x14ac:dyDescent="0.25">
      <c r="A631" t="s">
        <v>2278</v>
      </c>
      <c r="B631" t="s">
        <v>1795</v>
      </c>
      <c r="C631" t="s">
        <v>1796</v>
      </c>
      <c r="D631" s="1">
        <v>395873</v>
      </c>
      <c r="E631">
        <v>16407147</v>
      </c>
      <c r="F631" t="s">
        <v>1347</v>
      </c>
      <c r="G631">
        <v>83</v>
      </c>
      <c r="H631" t="s">
        <v>196</v>
      </c>
      <c r="I631" t="s">
        <v>138</v>
      </c>
      <c r="J631" t="s">
        <v>226</v>
      </c>
      <c r="K631" t="s">
        <v>549</v>
      </c>
      <c r="L631" t="s">
        <v>105</v>
      </c>
      <c r="M631">
        <v>1</v>
      </c>
      <c r="N631" t="s">
        <v>212</v>
      </c>
      <c r="O631" t="s">
        <v>105</v>
      </c>
      <c r="P631" t="s">
        <v>138</v>
      </c>
      <c r="Q631" t="s">
        <v>105</v>
      </c>
      <c r="R631" t="s">
        <v>105</v>
      </c>
      <c r="S631" t="s">
        <v>1</v>
      </c>
      <c r="T631">
        <v>58</v>
      </c>
      <c r="U631">
        <v>81</v>
      </c>
      <c r="V631" t="s">
        <v>2</v>
      </c>
      <c r="W631">
        <v>47719700</v>
      </c>
      <c r="X631" t="s">
        <v>3</v>
      </c>
      <c r="Y631">
        <v>81</v>
      </c>
      <c r="Z631">
        <v>200</v>
      </c>
      <c r="AA631" t="s">
        <v>2</v>
      </c>
      <c r="AB631">
        <v>47719701</v>
      </c>
      <c r="AC631" t="s">
        <v>105</v>
      </c>
      <c r="AD631" t="s">
        <v>105</v>
      </c>
      <c r="AE631" t="s">
        <v>105</v>
      </c>
      <c r="AF631" t="s">
        <v>105</v>
      </c>
      <c r="AG631" t="s">
        <v>105</v>
      </c>
    </row>
    <row r="632" spans="1:33" x14ac:dyDescent="0.25">
      <c r="A632" t="s">
        <v>2278</v>
      </c>
      <c r="B632" t="s">
        <v>2336</v>
      </c>
      <c r="C632" t="s">
        <v>174</v>
      </c>
      <c r="D632" s="1">
        <v>395876</v>
      </c>
      <c r="E632">
        <v>16407158</v>
      </c>
      <c r="F632" t="s">
        <v>2337</v>
      </c>
      <c r="G632">
        <v>90</v>
      </c>
      <c r="H632" t="s">
        <v>196</v>
      </c>
      <c r="I632" t="s">
        <v>448</v>
      </c>
      <c r="J632" t="s">
        <v>604</v>
      </c>
      <c r="K632" t="s">
        <v>447</v>
      </c>
      <c r="L632" t="s">
        <v>105</v>
      </c>
      <c r="M632" t="s">
        <v>105</v>
      </c>
      <c r="N632" t="s">
        <v>212</v>
      </c>
      <c r="O632" t="s">
        <v>105</v>
      </c>
      <c r="P632" t="s">
        <v>448</v>
      </c>
      <c r="Q632" t="s">
        <v>105</v>
      </c>
      <c r="R632" t="s">
        <v>105</v>
      </c>
      <c r="S632" t="s">
        <v>2338</v>
      </c>
      <c r="T632">
        <v>18</v>
      </c>
      <c r="U632">
        <v>94</v>
      </c>
      <c r="V632" t="s">
        <v>44</v>
      </c>
      <c r="W632">
        <v>47719773</v>
      </c>
      <c r="X632" t="s">
        <v>2338</v>
      </c>
      <c r="Y632">
        <v>18</v>
      </c>
      <c r="Z632">
        <v>94</v>
      </c>
      <c r="AA632" t="s">
        <v>71</v>
      </c>
      <c r="AB632">
        <v>47719773</v>
      </c>
      <c r="AC632" t="s">
        <v>3</v>
      </c>
      <c r="AD632">
        <v>94</v>
      </c>
      <c r="AE632">
        <v>155</v>
      </c>
      <c r="AF632" t="s">
        <v>71</v>
      </c>
      <c r="AG632">
        <v>47719774</v>
      </c>
    </row>
    <row r="633" spans="1:33" x14ac:dyDescent="0.25">
      <c r="A633" t="s">
        <v>2278</v>
      </c>
      <c r="B633" t="s">
        <v>1348</v>
      </c>
      <c r="C633" t="s">
        <v>2036</v>
      </c>
      <c r="D633" s="1">
        <v>395880</v>
      </c>
      <c r="E633">
        <v>16407176</v>
      </c>
      <c r="F633" t="s">
        <v>1350</v>
      </c>
      <c r="G633">
        <v>80</v>
      </c>
      <c r="H633" t="s">
        <v>157</v>
      </c>
      <c r="I633" t="s">
        <v>448</v>
      </c>
      <c r="J633" t="s">
        <v>1351</v>
      </c>
      <c r="K633" t="s">
        <v>469</v>
      </c>
      <c r="L633" t="s">
        <v>105</v>
      </c>
      <c r="M633">
        <v>2</v>
      </c>
      <c r="N633" t="s">
        <v>212</v>
      </c>
      <c r="O633" t="s">
        <v>550</v>
      </c>
      <c r="P633" t="s">
        <v>448</v>
      </c>
      <c r="Q633" t="s">
        <v>105</v>
      </c>
      <c r="R633" t="s">
        <v>105</v>
      </c>
      <c r="S633" t="s">
        <v>61</v>
      </c>
      <c r="T633">
        <v>48</v>
      </c>
      <c r="U633">
        <v>200</v>
      </c>
      <c r="V633" t="s">
        <v>551</v>
      </c>
      <c r="W633">
        <v>47719832</v>
      </c>
      <c r="X633" t="s">
        <v>105</v>
      </c>
      <c r="Y633" t="s">
        <v>105</v>
      </c>
      <c r="Z633" t="s">
        <v>105</v>
      </c>
      <c r="AA633" t="s">
        <v>105</v>
      </c>
      <c r="AB633" t="s">
        <v>105</v>
      </c>
      <c r="AC633" t="s">
        <v>105</v>
      </c>
      <c r="AD633" t="s">
        <v>105</v>
      </c>
      <c r="AE633" t="s">
        <v>105</v>
      </c>
      <c r="AF633" t="s">
        <v>105</v>
      </c>
      <c r="AG633" t="s">
        <v>105</v>
      </c>
    </row>
    <row r="634" spans="1:33" x14ac:dyDescent="0.25">
      <c r="A634" t="s">
        <v>2278</v>
      </c>
      <c r="B634" t="s">
        <v>2339</v>
      </c>
      <c r="C634" t="s">
        <v>2340</v>
      </c>
      <c r="D634" s="1">
        <v>395886</v>
      </c>
      <c r="E634">
        <v>16407199</v>
      </c>
      <c r="F634" t="s">
        <v>986</v>
      </c>
      <c r="G634">
        <v>90</v>
      </c>
      <c r="H634" t="s">
        <v>196</v>
      </c>
      <c r="I634" t="s">
        <v>448</v>
      </c>
      <c r="J634" t="s">
        <v>604</v>
      </c>
      <c r="K634" t="s">
        <v>493</v>
      </c>
      <c r="L634" t="s">
        <v>105</v>
      </c>
      <c r="M634" t="s">
        <v>105</v>
      </c>
      <c r="N634" t="s">
        <v>212</v>
      </c>
      <c r="O634" t="s">
        <v>105</v>
      </c>
      <c r="P634" t="s">
        <v>448</v>
      </c>
      <c r="Q634" t="s">
        <v>105</v>
      </c>
      <c r="R634" t="s">
        <v>105</v>
      </c>
      <c r="S634" t="s">
        <v>928</v>
      </c>
      <c r="T634">
        <v>66</v>
      </c>
      <c r="U634">
        <v>157</v>
      </c>
      <c r="V634" t="s">
        <v>2</v>
      </c>
      <c r="W634">
        <v>47719868</v>
      </c>
      <c r="X634" t="s">
        <v>105</v>
      </c>
      <c r="Y634" t="s">
        <v>105</v>
      </c>
      <c r="Z634" t="s">
        <v>105</v>
      </c>
      <c r="AA634" t="s">
        <v>105</v>
      </c>
      <c r="AB634" t="s">
        <v>105</v>
      </c>
      <c r="AC634" t="s">
        <v>105</v>
      </c>
      <c r="AD634" t="s">
        <v>105</v>
      </c>
      <c r="AE634" t="s">
        <v>105</v>
      </c>
      <c r="AF634" t="s">
        <v>105</v>
      </c>
      <c r="AG634" t="s">
        <v>105</v>
      </c>
    </row>
    <row r="635" spans="1:33" x14ac:dyDescent="0.25">
      <c r="A635" t="s">
        <v>2341</v>
      </c>
      <c r="B635" t="s">
        <v>2342</v>
      </c>
      <c r="C635" t="s">
        <v>2343</v>
      </c>
      <c r="D635" s="1">
        <v>422459</v>
      </c>
      <c r="E635">
        <v>16416582</v>
      </c>
      <c r="F635" t="s">
        <v>2344</v>
      </c>
      <c r="G635">
        <v>85</v>
      </c>
      <c r="H635" t="s">
        <v>157</v>
      </c>
      <c r="I635" t="s">
        <v>2345</v>
      </c>
      <c r="J635" t="s">
        <v>2346</v>
      </c>
      <c r="K635" t="s">
        <v>572</v>
      </c>
      <c r="L635" t="s">
        <v>124</v>
      </c>
      <c r="M635">
        <v>2</v>
      </c>
      <c r="N635" t="s">
        <v>105</v>
      </c>
      <c r="O635" t="s">
        <v>105</v>
      </c>
      <c r="P635" t="s">
        <v>784</v>
      </c>
      <c r="Q635" t="s">
        <v>921</v>
      </c>
      <c r="R635">
        <v>94</v>
      </c>
      <c r="S635" t="s">
        <v>3</v>
      </c>
      <c r="T635">
        <v>64</v>
      </c>
      <c r="U635">
        <v>94</v>
      </c>
      <c r="V635" t="s">
        <v>45</v>
      </c>
      <c r="W635">
        <v>47751270</v>
      </c>
      <c r="X635" t="s">
        <v>105</v>
      </c>
      <c r="Y635" t="s">
        <v>105</v>
      </c>
      <c r="Z635" t="s">
        <v>105</v>
      </c>
      <c r="AA635" t="s">
        <v>105</v>
      </c>
      <c r="AB635" t="s">
        <v>105</v>
      </c>
      <c r="AC635" t="s">
        <v>105</v>
      </c>
      <c r="AD635" t="s">
        <v>105</v>
      </c>
      <c r="AE635" t="s">
        <v>105</v>
      </c>
      <c r="AF635" t="s">
        <v>105</v>
      </c>
      <c r="AG635" t="s">
        <v>105</v>
      </c>
    </row>
    <row r="636" spans="1:33" x14ac:dyDescent="0.25">
      <c r="A636" t="s">
        <v>2341</v>
      </c>
      <c r="B636" t="s">
        <v>2347</v>
      </c>
      <c r="C636" t="s">
        <v>234</v>
      </c>
      <c r="D636" s="1">
        <v>422461</v>
      </c>
      <c r="E636">
        <v>16416591</v>
      </c>
      <c r="F636" t="s">
        <v>2185</v>
      </c>
      <c r="G636">
        <v>87</v>
      </c>
      <c r="H636" t="s">
        <v>196</v>
      </c>
      <c r="I636" t="s">
        <v>138</v>
      </c>
      <c r="J636" t="s">
        <v>2348</v>
      </c>
      <c r="K636" t="s">
        <v>147</v>
      </c>
      <c r="L636" t="s">
        <v>105</v>
      </c>
      <c r="M636">
        <v>1</v>
      </c>
      <c r="N636" t="s">
        <v>212</v>
      </c>
      <c r="O636" t="s">
        <v>105</v>
      </c>
      <c r="P636" t="s">
        <v>138</v>
      </c>
      <c r="Q636" t="s">
        <v>105</v>
      </c>
      <c r="R636" t="s">
        <v>105</v>
      </c>
      <c r="S636" t="s">
        <v>41</v>
      </c>
      <c r="T636">
        <v>18</v>
      </c>
      <c r="U636">
        <v>89</v>
      </c>
      <c r="V636" t="s">
        <v>2</v>
      </c>
      <c r="W636">
        <v>47751264</v>
      </c>
      <c r="X636" t="s">
        <v>3</v>
      </c>
      <c r="Y636">
        <v>89</v>
      </c>
      <c r="Z636">
        <v>200</v>
      </c>
      <c r="AA636" t="s">
        <v>2</v>
      </c>
      <c r="AB636">
        <v>47751265</v>
      </c>
      <c r="AC636" t="s">
        <v>105</v>
      </c>
      <c r="AD636" t="s">
        <v>105</v>
      </c>
      <c r="AE636" t="s">
        <v>105</v>
      </c>
      <c r="AF636" t="s">
        <v>105</v>
      </c>
      <c r="AG636" t="s">
        <v>105</v>
      </c>
    </row>
    <row r="637" spans="1:33" x14ac:dyDescent="0.25">
      <c r="A637" t="s">
        <v>2341</v>
      </c>
      <c r="B637" t="s">
        <v>2349</v>
      </c>
      <c r="C637" t="s">
        <v>2350</v>
      </c>
      <c r="D637" s="1">
        <v>422462</v>
      </c>
      <c r="E637">
        <v>16416598</v>
      </c>
      <c r="F637" t="s">
        <v>2351</v>
      </c>
      <c r="G637">
        <v>85</v>
      </c>
      <c r="H637" t="s">
        <v>1296</v>
      </c>
      <c r="I637" t="s">
        <v>108</v>
      </c>
      <c r="J637" t="s">
        <v>2273</v>
      </c>
      <c r="K637" t="s">
        <v>572</v>
      </c>
      <c r="L637" t="s">
        <v>105</v>
      </c>
      <c r="M637">
        <v>1</v>
      </c>
      <c r="N637" t="s">
        <v>159</v>
      </c>
      <c r="O637" t="s">
        <v>1220</v>
      </c>
      <c r="P637" t="s">
        <v>108</v>
      </c>
      <c r="Q637" t="s">
        <v>105</v>
      </c>
      <c r="R637" t="s">
        <v>105</v>
      </c>
      <c r="S637" t="s">
        <v>3</v>
      </c>
      <c r="T637">
        <v>48</v>
      </c>
      <c r="U637">
        <v>200</v>
      </c>
      <c r="V637" t="s">
        <v>27</v>
      </c>
      <c r="W637">
        <v>47751234</v>
      </c>
      <c r="X637" t="s">
        <v>105</v>
      </c>
      <c r="Y637" t="s">
        <v>105</v>
      </c>
      <c r="Z637" t="s">
        <v>105</v>
      </c>
      <c r="AA637" t="s">
        <v>105</v>
      </c>
      <c r="AB637" t="s">
        <v>105</v>
      </c>
      <c r="AC637" t="s">
        <v>105</v>
      </c>
      <c r="AD637" t="s">
        <v>105</v>
      </c>
      <c r="AE637" t="s">
        <v>105</v>
      </c>
      <c r="AF637" t="s">
        <v>105</v>
      </c>
      <c r="AG637" t="s">
        <v>105</v>
      </c>
    </row>
    <row r="638" spans="1:33" x14ac:dyDescent="0.25">
      <c r="A638" t="s">
        <v>2341</v>
      </c>
      <c r="B638" t="s">
        <v>2352</v>
      </c>
      <c r="C638" t="s">
        <v>2353</v>
      </c>
      <c r="D638" s="1">
        <v>422463</v>
      </c>
      <c r="E638">
        <v>16416600</v>
      </c>
      <c r="F638" t="s">
        <v>2354</v>
      </c>
      <c r="G638">
        <v>100</v>
      </c>
      <c r="H638" t="s">
        <v>157</v>
      </c>
      <c r="I638" t="s">
        <v>2246</v>
      </c>
      <c r="J638" t="s">
        <v>2247</v>
      </c>
      <c r="K638" t="s">
        <v>523</v>
      </c>
      <c r="L638" t="s">
        <v>124</v>
      </c>
      <c r="M638">
        <v>2</v>
      </c>
      <c r="N638" t="s">
        <v>105</v>
      </c>
      <c r="O638" t="s">
        <v>105</v>
      </c>
      <c r="P638" t="s">
        <v>2246</v>
      </c>
      <c r="Q638" t="s">
        <v>105</v>
      </c>
      <c r="R638">
        <v>86</v>
      </c>
      <c r="S638" t="s">
        <v>1281</v>
      </c>
      <c r="T638">
        <v>36</v>
      </c>
      <c r="U638">
        <v>86</v>
      </c>
      <c r="V638" t="s">
        <v>45</v>
      </c>
      <c r="W638">
        <v>47751787</v>
      </c>
      <c r="X638" t="s">
        <v>105</v>
      </c>
      <c r="Y638" t="s">
        <v>105</v>
      </c>
      <c r="Z638" t="s">
        <v>105</v>
      </c>
      <c r="AA638" t="s">
        <v>105</v>
      </c>
      <c r="AB638" t="s">
        <v>105</v>
      </c>
      <c r="AC638" t="s">
        <v>105</v>
      </c>
      <c r="AD638" t="s">
        <v>105</v>
      </c>
      <c r="AE638" t="s">
        <v>105</v>
      </c>
      <c r="AF638" t="s">
        <v>105</v>
      </c>
      <c r="AG638" t="s">
        <v>105</v>
      </c>
    </row>
    <row r="639" spans="1:33" x14ac:dyDescent="0.25">
      <c r="A639" t="s">
        <v>2341</v>
      </c>
      <c r="B639" t="s">
        <v>2355</v>
      </c>
      <c r="C639" t="s">
        <v>329</v>
      </c>
      <c r="D639" s="1">
        <v>422465</v>
      </c>
      <c r="E639">
        <v>16416609</v>
      </c>
      <c r="F639" t="s">
        <v>1801</v>
      </c>
      <c r="G639">
        <v>100</v>
      </c>
      <c r="H639" t="s">
        <v>157</v>
      </c>
      <c r="I639" t="s">
        <v>102</v>
      </c>
      <c r="J639" t="s">
        <v>2356</v>
      </c>
      <c r="K639" t="s">
        <v>104</v>
      </c>
      <c r="L639" t="s">
        <v>105</v>
      </c>
      <c r="M639" t="s">
        <v>105</v>
      </c>
      <c r="N639" t="s">
        <v>159</v>
      </c>
      <c r="O639" t="s">
        <v>105</v>
      </c>
      <c r="P639" t="s">
        <v>102</v>
      </c>
      <c r="Q639" t="s">
        <v>105</v>
      </c>
      <c r="R639" t="s">
        <v>105</v>
      </c>
      <c r="S639" t="s">
        <v>3</v>
      </c>
      <c r="T639">
        <v>84</v>
      </c>
      <c r="U639">
        <v>152</v>
      </c>
      <c r="V639" t="s">
        <v>1048</v>
      </c>
      <c r="W639">
        <v>47751228</v>
      </c>
      <c r="X639" t="s">
        <v>105</v>
      </c>
      <c r="Y639" t="s">
        <v>105</v>
      </c>
      <c r="Z639" t="s">
        <v>105</v>
      </c>
      <c r="AA639" t="s">
        <v>105</v>
      </c>
      <c r="AB639" t="s">
        <v>105</v>
      </c>
      <c r="AC639" t="s">
        <v>105</v>
      </c>
      <c r="AD639" t="s">
        <v>105</v>
      </c>
      <c r="AE639" t="s">
        <v>105</v>
      </c>
      <c r="AF639" t="s">
        <v>105</v>
      </c>
      <c r="AG639" t="s">
        <v>105</v>
      </c>
    </row>
    <row r="640" spans="1:33" x14ac:dyDescent="0.25">
      <c r="A640" t="s">
        <v>2341</v>
      </c>
      <c r="B640" t="s">
        <v>2279</v>
      </c>
      <c r="C640" t="s">
        <v>142</v>
      </c>
      <c r="D640" s="1">
        <v>422469</v>
      </c>
      <c r="E640">
        <v>16416634</v>
      </c>
      <c r="F640" t="s">
        <v>2123</v>
      </c>
      <c r="G640">
        <v>60</v>
      </c>
      <c r="H640" t="s">
        <v>157</v>
      </c>
      <c r="I640" t="s">
        <v>108</v>
      </c>
      <c r="J640" t="s">
        <v>283</v>
      </c>
      <c r="K640" t="s">
        <v>523</v>
      </c>
      <c r="L640" t="s">
        <v>105</v>
      </c>
      <c r="M640">
        <v>1</v>
      </c>
      <c r="N640" t="s">
        <v>159</v>
      </c>
      <c r="O640" t="s">
        <v>105</v>
      </c>
      <c r="P640" t="s">
        <v>108</v>
      </c>
      <c r="Q640" t="s">
        <v>105</v>
      </c>
      <c r="R640" t="s">
        <v>105</v>
      </c>
      <c r="S640" t="s">
        <v>3</v>
      </c>
      <c r="T640">
        <v>122</v>
      </c>
      <c r="U640">
        <v>200</v>
      </c>
      <c r="V640" t="s">
        <v>29</v>
      </c>
      <c r="W640">
        <v>47750772</v>
      </c>
      <c r="X640" t="s">
        <v>105</v>
      </c>
      <c r="Y640" t="s">
        <v>105</v>
      </c>
      <c r="Z640" t="s">
        <v>105</v>
      </c>
      <c r="AA640" t="s">
        <v>105</v>
      </c>
      <c r="AB640" t="s">
        <v>105</v>
      </c>
      <c r="AC640" t="s">
        <v>105</v>
      </c>
      <c r="AD640" t="s">
        <v>105</v>
      </c>
      <c r="AE640" t="s">
        <v>105</v>
      </c>
      <c r="AF640" t="s">
        <v>105</v>
      </c>
      <c r="AG640" t="s">
        <v>105</v>
      </c>
    </row>
    <row r="641" spans="1:33" x14ac:dyDescent="0.25">
      <c r="A641" t="s">
        <v>2341</v>
      </c>
      <c r="B641" t="s">
        <v>2357</v>
      </c>
      <c r="C641" t="s">
        <v>2225</v>
      </c>
      <c r="D641" s="1">
        <v>422478</v>
      </c>
      <c r="E641">
        <v>16416673</v>
      </c>
      <c r="F641" t="s">
        <v>2226</v>
      </c>
      <c r="G641">
        <v>100</v>
      </c>
      <c r="H641" t="s">
        <v>157</v>
      </c>
      <c r="I641" t="s">
        <v>448</v>
      </c>
      <c r="J641" t="s">
        <v>2358</v>
      </c>
      <c r="K641" t="s">
        <v>104</v>
      </c>
      <c r="L641" t="s">
        <v>105</v>
      </c>
      <c r="M641">
        <v>2</v>
      </c>
      <c r="N641" t="s">
        <v>178</v>
      </c>
      <c r="O641" t="s">
        <v>105</v>
      </c>
      <c r="P641" t="s">
        <v>448</v>
      </c>
      <c r="Q641" t="s">
        <v>105</v>
      </c>
      <c r="R641" t="s">
        <v>105</v>
      </c>
      <c r="S641" t="s">
        <v>61</v>
      </c>
      <c r="T641">
        <v>76</v>
      </c>
      <c r="U641">
        <v>152</v>
      </c>
      <c r="V641" t="s">
        <v>69</v>
      </c>
      <c r="W641">
        <v>47751153</v>
      </c>
      <c r="X641" t="s">
        <v>105</v>
      </c>
      <c r="Y641" t="s">
        <v>105</v>
      </c>
      <c r="Z641" t="s">
        <v>105</v>
      </c>
      <c r="AA641" t="s">
        <v>105</v>
      </c>
      <c r="AB641" t="s">
        <v>105</v>
      </c>
      <c r="AC641" t="s">
        <v>105</v>
      </c>
      <c r="AD641" t="s">
        <v>105</v>
      </c>
      <c r="AE641" t="s">
        <v>105</v>
      </c>
      <c r="AF641" t="s">
        <v>105</v>
      </c>
      <c r="AG641" t="s">
        <v>105</v>
      </c>
    </row>
    <row r="642" spans="1:33" x14ac:dyDescent="0.25">
      <c r="A642" t="s">
        <v>2341</v>
      </c>
      <c r="B642" t="s">
        <v>2230</v>
      </c>
      <c r="C642" t="s">
        <v>343</v>
      </c>
      <c r="D642" s="1">
        <v>422481</v>
      </c>
      <c r="E642">
        <v>16416691</v>
      </c>
      <c r="F642" t="s">
        <v>755</v>
      </c>
      <c r="G642">
        <v>85</v>
      </c>
      <c r="H642" t="s">
        <v>196</v>
      </c>
      <c r="I642" t="s">
        <v>448</v>
      </c>
      <c r="J642" t="s">
        <v>604</v>
      </c>
      <c r="K642" t="s">
        <v>447</v>
      </c>
      <c r="L642" t="s">
        <v>105</v>
      </c>
      <c r="M642" t="s">
        <v>105</v>
      </c>
      <c r="N642" t="s">
        <v>212</v>
      </c>
      <c r="O642" t="s">
        <v>105</v>
      </c>
      <c r="P642" t="s">
        <v>448</v>
      </c>
      <c r="Q642" t="s">
        <v>105</v>
      </c>
      <c r="R642" t="s">
        <v>105</v>
      </c>
      <c r="S642" t="s">
        <v>1</v>
      </c>
      <c r="T642">
        <v>51</v>
      </c>
      <c r="U642">
        <v>86</v>
      </c>
      <c r="V642" t="s">
        <v>756</v>
      </c>
      <c r="W642">
        <v>47751758</v>
      </c>
      <c r="X642" t="s">
        <v>3</v>
      </c>
      <c r="Y642">
        <v>86</v>
      </c>
      <c r="Z642">
        <v>152</v>
      </c>
      <c r="AA642" t="s">
        <v>756</v>
      </c>
      <c r="AB642">
        <v>47751759</v>
      </c>
      <c r="AC642" t="s">
        <v>105</v>
      </c>
      <c r="AD642" t="s">
        <v>105</v>
      </c>
      <c r="AE642" t="s">
        <v>105</v>
      </c>
      <c r="AF642" t="s">
        <v>105</v>
      </c>
      <c r="AG642" t="s">
        <v>105</v>
      </c>
    </row>
    <row r="643" spans="1:33" x14ac:dyDescent="0.25">
      <c r="A643" t="s">
        <v>2341</v>
      </c>
      <c r="B643" t="s">
        <v>2359</v>
      </c>
      <c r="C643" t="s">
        <v>2236</v>
      </c>
      <c r="D643" s="1">
        <v>422483</v>
      </c>
      <c r="E643">
        <v>16416700</v>
      </c>
      <c r="F643" t="s">
        <v>2237</v>
      </c>
      <c r="G643">
        <v>100</v>
      </c>
      <c r="H643" t="s">
        <v>196</v>
      </c>
      <c r="I643" t="s">
        <v>708</v>
      </c>
      <c r="J643" t="s">
        <v>2360</v>
      </c>
      <c r="K643" t="s">
        <v>104</v>
      </c>
      <c r="L643" t="s">
        <v>105</v>
      </c>
      <c r="M643">
        <v>2</v>
      </c>
      <c r="N643" t="s">
        <v>159</v>
      </c>
      <c r="O643" t="s">
        <v>105</v>
      </c>
      <c r="P643" t="s">
        <v>708</v>
      </c>
      <c r="Q643" t="s">
        <v>105</v>
      </c>
      <c r="R643" t="s">
        <v>105</v>
      </c>
      <c r="S643" t="s">
        <v>61</v>
      </c>
      <c r="T643">
        <v>74</v>
      </c>
      <c r="U643">
        <v>152</v>
      </c>
      <c r="V643" t="s">
        <v>22</v>
      </c>
      <c r="W643">
        <v>47751145</v>
      </c>
      <c r="X643" t="s">
        <v>105</v>
      </c>
      <c r="Y643" t="s">
        <v>105</v>
      </c>
      <c r="Z643" t="s">
        <v>105</v>
      </c>
      <c r="AA643" t="s">
        <v>105</v>
      </c>
      <c r="AB643" t="s">
        <v>105</v>
      </c>
      <c r="AC643" t="s">
        <v>105</v>
      </c>
      <c r="AD643" t="s">
        <v>105</v>
      </c>
      <c r="AE643" t="s">
        <v>105</v>
      </c>
      <c r="AF643" t="s">
        <v>105</v>
      </c>
      <c r="AG643" t="s">
        <v>105</v>
      </c>
    </row>
    <row r="644" spans="1:33" x14ac:dyDescent="0.25">
      <c r="A644" t="s">
        <v>2341</v>
      </c>
      <c r="B644" t="s">
        <v>1084</v>
      </c>
      <c r="C644" t="s">
        <v>206</v>
      </c>
      <c r="D644" s="1">
        <v>422486</v>
      </c>
      <c r="E644">
        <v>16416718</v>
      </c>
      <c r="F644" t="s">
        <v>646</v>
      </c>
      <c r="G644">
        <v>80</v>
      </c>
      <c r="H644" t="s">
        <v>285</v>
      </c>
      <c r="I644" t="s">
        <v>448</v>
      </c>
      <c r="J644" t="s">
        <v>1086</v>
      </c>
      <c r="K644" t="s">
        <v>147</v>
      </c>
      <c r="L644" t="s">
        <v>105</v>
      </c>
      <c r="M644">
        <v>2</v>
      </c>
      <c r="N644" t="s">
        <v>178</v>
      </c>
      <c r="O644" t="s">
        <v>105</v>
      </c>
      <c r="P644" t="s">
        <v>448</v>
      </c>
      <c r="Q644" t="s">
        <v>105</v>
      </c>
      <c r="R644" t="s">
        <v>105</v>
      </c>
      <c r="S644" t="s">
        <v>1087</v>
      </c>
      <c r="T644">
        <v>56</v>
      </c>
      <c r="U644">
        <v>64</v>
      </c>
      <c r="V644" t="s">
        <v>1025</v>
      </c>
      <c r="W644">
        <v>47751707</v>
      </c>
      <c r="X644" t="s">
        <v>1088</v>
      </c>
      <c r="Y644">
        <v>64</v>
      </c>
      <c r="Z644">
        <v>200</v>
      </c>
      <c r="AA644" t="s">
        <v>551</v>
      </c>
      <c r="AB644">
        <v>47751711</v>
      </c>
      <c r="AC644" t="s">
        <v>105</v>
      </c>
      <c r="AD644" t="s">
        <v>105</v>
      </c>
      <c r="AE644" t="s">
        <v>105</v>
      </c>
      <c r="AF644" t="s">
        <v>105</v>
      </c>
      <c r="AG644" t="s">
        <v>105</v>
      </c>
    </row>
    <row r="645" spans="1:33" x14ac:dyDescent="0.25">
      <c r="A645" t="s">
        <v>2341</v>
      </c>
      <c r="B645" t="s">
        <v>2361</v>
      </c>
      <c r="C645" t="s">
        <v>2362</v>
      </c>
      <c r="D645" s="1">
        <v>422493</v>
      </c>
      <c r="E645">
        <v>16416743</v>
      </c>
      <c r="F645" t="s">
        <v>2272</v>
      </c>
      <c r="G645">
        <v>100</v>
      </c>
      <c r="H645" t="s">
        <v>1296</v>
      </c>
      <c r="I645" t="s">
        <v>108</v>
      </c>
      <c r="J645" t="s">
        <v>2273</v>
      </c>
      <c r="K645" t="s">
        <v>523</v>
      </c>
      <c r="L645" t="s">
        <v>105</v>
      </c>
      <c r="M645" t="s">
        <v>105</v>
      </c>
      <c r="N645" t="s">
        <v>159</v>
      </c>
      <c r="O645" t="s">
        <v>1220</v>
      </c>
      <c r="P645" t="s">
        <v>108</v>
      </c>
      <c r="Q645" t="s">
        <v>105</v>
      </c>
      <c r="R645" t="s">
        <v>105</v>
      </c>
      <c r="S645" t="s">
        <v>1132</v>
      </c>
      <c r="T645">
        <v>69</v>
      </c>
      <c r="U645">
        <v>152</v>
      </c>
      <c r="V645" t="s">
        <v>49</v>
      </c>
      <c r="W645">
        <v>47751118</v>
      </c>
      <c r="X645" t="s">
        <v>105</v>
      </c>
      <c r="Y645" t="s">
        <v>105</v>
      </c>
      <c r="Z645" t="s">
        <v>105</v>
      </c>
      <c r="AA645" t="s">
        <v>105</v>
      </c>
      <c r="AB645" t="s">
        <v>105</v>
      </c>
      <c r="AC645" t="s">
        <v>105</v>
      </c>
      <c r="AD645" t="s">
        <v>105</v>
      </c>
      <c r="AE645" t="s">
        <v>105</v>
      </c>
      <c r="AF645" t="s">
        <v>105</v>
      </c>
      <c r="AG645" t="s">
        <v>105</v>
      </c>
    </row>
    <row r="646" spans="1:33" x14ac:dyDescent="0.25">
      <c r="A646" t="s">
        <v>2341</v>
      </c>
      <c r="B646" t="s">
        <v>545</v>
      </c>
      <c r="C646" t="s">
        <v>348</v>
      </c>
      <c r="D646" s="1">
        <v>422499</v>
      </c>
      <c r="E646">
        <v>16416750</v>
      </c>
      <c r="F646" t="s">
        <v>547</v>
      </c>
      <c r="G646">
        <v>80</v>
      </c>
      <c r="H646" t="s">
        <v>157</v>
      </c>
      <c r="I646" t="s">
        <v>448</v>
      </c>
      <c r="J646" t="s">
        <v>548</v>
      </c>
      <c r="K646" t="s">
        <v>549</v>
      </c>
      <c r="L646" t="s">
        <v>105</v>
      </c>
      <c r="M646">
        <v>2</v>
      </c>
      <c r="N646" t="s">
        <v>178</v>
      </c>
      <c r="O646" t="s">
        <v>550</v>
      </c>
      <c r="P646" t="s">
        <v>448</v>
      </c>
      <c r="Q646" t="s">
        <v>105</v>
      </c>
      <c r="R646" t="s">
        <v>105</v>
      </c>
      <c r="S646" t="s">
        <v>61</v>
      </c>
      <c r="T646">
        <v>97</v>
      </c>
      <c r="U646">
        <v>200</v>
      </c>
      <c r="V646" t="s">
        <v>551</v>
      </c>
      <c r="W646">
        <v>47750823</v>
      </c>
      <c r="X646" t="s">
        <v>105</v>
      </c>
      <c r="Y646" t="s">
        <v>105</v>
      </c>
      <c r="Z646" t="s">
        <v>105</v>
      </c>
      <c r="AA646" t="s">
        <v>105</v>
      </c>
      <c r="AB646" t="s">
        <v>105</v>
      </c>
      <c r="AC646" t="s">
        <v>105</v>
      </c>
      <c r="AD646" t="s">
        <v>105</v>
      </c>
      <c r="AE646" t="s">
        <v>105</v>
      </c>
      <c r="AF646" t="s">
        <v>105</v>
      </c>
      <c r="AG646" t="s">
        <v>105</v>
      </c>
    </row>
    <row r="647" spans="1:33" x14ac:dyDescent="0.25">
      <c r="A647" t="s">
        <v>2341</v>
      </c>
      <c r="B647" t="s">
        <v>1319</v>
      </c>
      <c r="C647" t="s">
        <v>2249</v>
      </c>
      <c r="D647" s="1">
        <v>422503</v>
      </c>
      <c r="E647">
        <v>16416775</v>
      </c>
      <c r="F647" t="s">
        <v>554</v>
      </c>
      <c r="G647">
        <v>85</v>
      </c>
      <c r="H647" t="s">
        <v>157</v>
      </c>
      <c r="I647" t="s">
        <v>448</v>
      </c>
      <c r="J647" t="s">
        <v>548</v>
      </c>
      <c r="K647" t="s">
        <v>549</v>
      </c>
      <c r="L647" t="s">
        <v>105</v>
      </c>
      <c r="M647">
        <v>2</v>
      </c>
      <c r="N647" t="s">
        <v>178</v>
      </c>
      <c r="O647" t="s">
        <v>550</v>
      </c>
      <c r="P647" t="s">
        <v>448</v>
      </c>
      <c r="Q647" t="s">
        <v>105</v>
      </c>
      <c r="R647" t="s">
        <v>105</v>
      </c>
      <c r="S647" t="s">
        <v>555</v>
      </c>
      <c r="T647">
        <v>38</v>
      </c>
      <c r="U647">
        <v>53</v>
      </c>
      <c r="V647" t="s">
        <v>556</v>
      </c>
      <c r="W647">
        <v>47750943</v>
      </c>
      <c r="X647" t="s">
        <v>61</v>
      </c>
      <c r="Y647">
        <v>53</v>
      </c>
      <c r="Z647">
        <v>200</v>
      </c>
      <c r="AA647" t="s">
        <v>551</v>
      </c>
      <c r="AB647">
        <v>47750941</v>
      </c>
      <c r="AC647" t="s">
        <v>105</v>
      </c>
      <c r="AD647" t="s">
        <v>105</v>
      </c>
      <c r="AE647" t="s">
        <v>105</v>
      </c>
      <c r="AF647" t="s">
        <v>105</v>
      </c>
      <c r="AG647" t="s">
        <v>105</v>
      </c>
    </row>
    <row r="648" spans="1:33" x14ac:dyDescent="0.25">
      <c r="A648" t="s">
        <v>2341</v>
      </c>
      <c r="B648" t="s">
        <v>2363</v>
      </c>
      <c r="C648" t="s">
        <v>2364</v>
      </c>
      <c r="D648" s="1">
        <v>422505</v>
      </c>
      <c r="E648">
        <v>16416784</v>
      </c>
      <c r="F648" t="s">
        <v>554</v>
      </c>
      <c r="G648">
        <v>83</v>
      </c>
      <c r="H648" t="s">
        <v>157</v>
      </c>
      <c r="I648" t="s">
        <v>448</v>
      </c>
      <c r="J648" t="s">
        <v>548</v>
      </c>
      <c r="K648" t="s">
        <v>549</v>
      </c>
      <c r="L648" t="s">
        <v>105</v>
      </c>
      <c r="M648">
        <v>2</v>
      </c>
      <c r="N648" t="s">
        <v>178</v>
      </c>
      <c r="O648" t="s">
        <v>550</v>
      </c>
      <c r="P648" t="s">
        <v>448</v>
      </c>
      <c r="Q648" t="s">
        <v>105</v>
      </c>
      <c r="R648" t="s">
        <v>105</v>
      </c>
      <c r="S648" t="s">
        <v>555</v>
      </c>
      <c r="T648">
        <v>38</v>
      </c>
      <c r="U648">
        <v>53</v>
      </c>
      <c r="V648" t="s">
        <v>556</v>
      </c>
      <c r="W648">
        <v>47750995</v>
      </c>
      <c r="X648" t="s">
        <v>61</v>
      </c>
      <c r="Y648">
        <v>53</v>
      </c>
      <c r="Z648">
        <v>200</v>
      </c>
      <c r="AA648" t="s">
        <v>551</v>
      </c>
      <c r="AB648">
        <v>47750993</v>
      </c>
      <c r="AC648" t="s">
        <v>105</v>
      </c>
      <c r="AD648" t="s">
        <v>105</v>
      </c>
      <c r="AE648" t="s">
        <v>105</v>
      </c>
      <c r="AF648" t="s">
        <v>105</v>
      </c>
      <c r="AG648" t="s">
        <v>105</v>
      </c>
    </row>
    <row r="649" spans="1:33" x14ac:dyDescent="0.25">
      <c r="A649" t="s">
        <v>2365</v>
      </c>
      <c r="B649" t="s">
        <v>2366</v>
      </c>
      <c r="C649" t="s">
        <v>1532</v>
      </c>
      <c r="D649" s="1">
        <v>423694</v>
      </c>
      <c r="E649">
        <v>16654979</v>
      </c>
      <c r="F649" t="s">
        <v>1533</v>
      </c>
      <c r="G649">
        <v>100</v>
      </c>
      <c r="H649" t="s">
        <v>145</v>
      </c>
      <c r="I649" t="s">
        <v>108</v>
      </c>
      <c r="J649" t="s">
        <v>2367</v>
      </c>
      <c r="K649" t="s">
        <v>105</v>
      </c>
      <c r="L649" t="s">
        <v>105</v>
      </c>
      <c r="M649">
        <v>2</v>
      </c>
      <c r="N649" t="s">
        <v>111</v>
      </c>
      <c r="O649" t="s">
        <v>105</v>
      </c>
      <c r="P649" t="s">
        <v>108</v>
      </c>
      <c r="Q649" t="s">
        <v>105</v>
      </c>
      <c r="R649" t="s">
        <v>105</v>
      </c>
      <c r="S649" t="s">
        <v>61</v>
      </c>
      <c r="T649">
        <v>86</v>
      </c>
      <c r="U649">
        <v>152</v>
      </c>
      <c r="V649" t="s">
        <v>22</v>
      </c>
      <c r="W649">
        <v>48488726</v>
      </c>
      <c r="X649" t="s">
        <v>105</v>
      </c>
      <c r="Y649" t="s">
        <v>105</v>
      </c>
      <c r="Z649" t="s">
        <v>105</v>
      </c>
      <c r="AA649" t="s">
        <v>105</v>
      </c>
      <c r="AB649" t="s">
        <v>105</v>
      </c>
      <c r="AC649" t="s">
        <v>105</v>
      </c>
      <c r="AD649" t="s">
        <v>105</v>
      </c>
      <c r="AE649" t="s">
        <v>105</v>
      </c>
      <c r="AF649" t="s">
        <v>105</v>
      </c>
      <c r="AG649" t="s">
        <v>105</v>
      </c>
    </row>
    <row r="650" spans="1:33" x14ac:dyDescent="0.25">
      <c r="A650" t="s">
        <v>2365</v>
      </c>
      <c r="B650" t="s">
        <v>2368</v>
      </c>
      <c r="C650" t="s">
        <v>2369</v>
      </c>
      <c r="D650" s="1">
        <v>423706</v>
      </c>
      <c r="E650">
        <v>16654988</v>
      </c>
      <c r="F650" t="s">
        <v>2370</v>
      </c>
      <c r="G650">
        <v>100</v>
      </c>
      <c r="H650" t="s">
        <v>107</v>
      </c>
      <c r="I650" t="s">
        <v>481</v>
      </c>
      <c r="J650" t="s">
        <v>2371</v>
      </c>
      <c r="K650" t="s">
        <v>105</v>
      </c>
      <c r="L650" t="s">
        <v>105</v>
      </c>
      <c r="M650" t="s">
        <v>105</v>
      </c>
      <c r="N650" t="s">
        <v>111</v>
      </c>
      <c r="O650" t="s">
        <v>105</v>
      </c>
      <c r="P650" t="s">
        <v>481</v>
      </c>
      <c r="Q650" t="s">
        <v>105</v>
      </c>
      <c r="R650" t="s">
        <v>105</v>
      </c>
      <c r="S650" t="s">
        <v>3</v>
      </c>
      <c r="T650">
        <v>84</v>
      </c>
      <c r="U650">
        <v>152</v>
      </c>
      <c r="V650" t="s">
        <v>22</v>
      </c>
      <c r="W650">
        <v>48488757</v>
      </c>
      <c r="X650" t="s">
        <v>105</v>
      </c>
      <c r="Y650" t="s">
        <v>105</v>
      </c>
      <c r="Z650" t="s">
        <v>105</v>
      </c>
      <c r="AA650" t="s">
        <v>105</v>
      </c>
      <c r="AB650" t="s">
        <v>105</v>
      </c>
      <c r="AC650" t="s">
        <v>105</v>
      </c>
      <c r="AD650" t="s">
        <v>105</v>
      </c>
      <c r="AE650" t="s">
        <v>105</v>
      </c>
      <c r="AF650" t="s">
        <v>105</v>
      </c>
      <c r="AG650" t="s">
        <v>105</v>
      </c>
    </row>
    <row r="651" spans="1:33" x14ac:dyDescent="0.25">
      <c r="A651" t="s">
        <v>2365</v>
      </c>
      <c r="B651" t="s">
        <v>2372</v>
      </c>
      <c r="C651" t="s">
        <v>2373</v>
      </c>
      <c r="D651" s="1">
        <v>423711</v>
      </c>
      <c r="E651">
        <v>16654993</v>
      </c>
      <c r="F651" t="s">
        <v>1588</v>
      </c>
      <c r="G651">
        <v>100</v>
      </c>
      <c r="H651" t="s">
        <v>285</v>
      </c>
      <c r="I651" t="s">
        <v>108</v>
      </c>
      <c r="J651" t="s">
        <v>2374</v>
      </c>
      <c r="K651" t="s">
        <v>105</v>
      </c>
      <c r="L651" t="s">
        <v>105</v>
      </c>
      <c r="M651">
        <v>2</v>
      </c>
      <c r="N651" t="s">
        <v>111</v>
      </c>
      <c r="O651" t="s">
        <v>105</v>
      </c>
      <c r="P651" t="s">
        <v>108</v>
      </c>
      <c r="Q651" t="s">
        <v>105</v>
      </c>
      <c r="R651" t="s">
        <v>105</v>
      </c>
      <c r="S651" t="s">
        <v>61</v>
      </c>
      <c r="T651">
        <v>46</v>
      </c>
      <c r="U651">
        <v>152</v>
      </c>
      <c r="V651" t="s">
        <v>45</v>
      </c>
      <c r="W651">
        <v>48488774</v>
      </c>
      <c r="X651" t="s">
        <v>105</v>
      </c>
      <c r="Y651" t="s">
        <v>105</v>
      </c>
      <c r="Z651" t="s">
        <v>105</v>
      </c>
      <c r="AA651" t="s">
        <v>105</v>
      </c>
      <c r="AB651" t="s">
        <v>105</v>
      </c>
      <c r="AC651" t="s">
        <v>105</v>
      </c>
      <c r="AD651" t="s">
        <v>105</v>
      </c>
      <c r="AE651" t="s">
        <v>105</v>
      </c>
      <c r="AF651" t="s">
        <v>105</v>
      </c>
      <c r="AG651" t="s">
        <v>105</v>
      </c>
    </row>
    <row r="652" spans="1:33" x14ac:dyDescent="0.25">
      <c r="A652" t="s">
        <v>2365</v>
      </c>
      <c r="B652" t="s">
        <v>2375</v>
      </c>
      <c r="C652" t="s">
        <v>378</v>
      </c>
      <c r="D652" s="1">
        <v>423725</v>
      </c>
      <c r="E652">
        <v>16655002</v>
      </c>
      <c r="F652" t="s">
        <v>2376</v>
      </c>
      <c r="G652">
        <v>100</v>
      </c>
      <c r="H652" t="s">
        <v>285</v>
      </c>
      <c r="I652" t="s">
        <v>108</v>
      </c>
      <c r="J652" t="s">
        <v>2374</v>
      </c>
      <c r="K652" t="s">
        <v>418</v>
      </c>
      <c r="L652" t="s">
        <v>105</v>
      </c>
      <c r="M652">
        <v>2</v>
      </c>
      <c r="N652" t="s">
        <v>111</v>
      </c>
      <c r="O652" t="s">
        <v>105</v>
      </c>
      <c r="P652" t="s">
        <v>108</v>
      </c>
      <c r="Q652" t="s">
        <v>105</v>
      </c>
      <c r="R652" t="s">
        <v>105</v>
      </c>
      <c r="S652" t="s">
        <v>2377</v>
      </c>
      <c r="T652">
        <v>76</v>
      </c>
      <c r="U652">
        <v>152</v>
      </c>
      <c r="V652" t="s">
        <v>45</v>
      </c>
      <c r="W652">
        <v>48488797</v>
      </c>
      <c r="X652" t="s">
        <v>105</v>
      </c>
      <c r="Y652" t="s">
        <v>105</v>
      </c>
      <c r="Z652" t="s">
        <v>105</v>
      </c>
      <c r="AA652" t="s">
        <v>105</v>
      </c>
      <c r="AB652" t="s">
        <v>105</v>
      </c>
      <c r="AC652" t="s">
        <v>105</v>
      </c>
      <c r="AD652" t="s">
        <v>105</v>
      </c>
      <c r="AE652" t="s">
        <v>105</v>
      </c>
      <c r="AF652" t="s">
        <v>105</v>
      </c>
      <c r="AG652" t="s">
        <v>105</v>
      </c>
    </row>
    <row r="653" spans="1:33" x14ac:dyDescent="0.25">
      <c r="A653" t="s">
        <v>2365</v>
      </c>
      <c r="B653" t="s">
        <v>2378</v>
      </c>
      <c r="C653" t="s">
        <v>2379</v>
      </c>
      <c r="D653" s="1">
        <v>423727</v>
      </c>
      <c r="E653">
        <v>16655004</v>
      </c>
      <c r="F653" t="s">
        <v>2380</v>
      </c>
      <c r="G653">
        <v>100</v>
      </c>
      <c r="H653" t="s">
        <v>196</v>
      </c>
      <c r="I653" t="s">
        <v>1494</v>
      </c>
      <c r="J653" t="s">
        <v>2381</v>
      </c>
      <c r="K653" t="s">
        <v>105</v>
      </c>
      <c r="L653" t="s">
        <v>105</v>
      </c>
      <c r="M653" t="s">
        <v>105</v>
      </c>
      <c r="N653" t="s">
        <v>212</v>
      </c>
      <c r="O653" t="s">
        <v>105</v>
      </c>
      <c r="P653" t="s">
        <v>1494</v>
      </c>
      <c r="Q653" t="s">
        <v>105</v>
      </c>
      <c r="R653" t="s">
        <v>105</v>
      </c>
      <c r="S653" t="s">
        <v>3</v>
      </c>
      <c r="T653">
        <v>84</v>
      </c>
      <c r="U653">
        <v>152</v>
      </c>
      <c r="V653" t="s">
        <v>2</v>
      </c>
      <c r="W653">
        <v>48488803</v>
      </c>
      <c r="X653" t="s">
        <v>105</v>
      </c>
      <c r="Y653" t="s">
        <v>105</v>
      </c>
      <c r="Z653" t="s">
        <v>105</v>
      </c>
      <c r="AA653" t="s">
        <v>105</v>
      </c>
      <c r="AB653" t="s">
        <v>105</v>
      </c>
      <c r="AC653" t="s">
        <v>105</v>
      </c>
      <c r="AD653" t="s">
        <v>105</v>
      </c>
      <c r="AE653" t="s">
        <v>105</v>
      </c>
      <c r="AF653" t="s">
        <v>105</v>
      </c>
      <c r="AG653" t="s">
        <v>105</v>
      </c>
    </row>
    <row r="654" spans="1:33" x14ac:dyDescent="0.25">
      <c r="A654" t="s">
        <v>2365</v>
      </c>
      <c r="B654" t="s">
        <v>2382</v>
      </c>
      <c r="C654" t="s">
        <v>2383</v>
      </c>
      <c r="D654" s="1">
        <v>423734</v>
      </c>
      <c r="E654">
        <v>16655011</v>
      </c>
      <c r="F654" t="s">
        <v>1264</v>
      </c>
      <c r="G654">
        <v>100</v>
      </c>
      <c r="H654" t="s">
        <v>232</v>
      </c>
      <c r="I654" t="s">
        <v>392</v>
      </c>
      <c r="J654" t="s">
        <v>2384</v>
      </c>
      <c r="K654" t="s">
        <v>303</v>
      </c>
      <c r="L654" t="s">
        <v>105</v>
      </c>
      <c r="M654" t="s">
        <v>105</v>
      </c>
      <c r="N654" t="s">
        <v>233</v>
      </c>
      <c r="O654" t="s">
        <v>105</v>
      </c>
      <c r="P654" t="s">
        <v>392</v>
      </c>
      <c r="Q654" t="s">
        <v>105</v>
      </c>
      <c r="R654" t="s">
        <v>105</v>
      </c>
      <c r="S654" t="s">
        <v>2385</v>
      </c>
      <c r="T654">
        <v>75</v>
      </c>
      <c r="U654">
        <v>152</v>
      </c>
      <c r="V654" t="s">
        <v>49</v>
      </c>
      <c r="W654">
        <v>48488826</v>
      </c>
      <c r="X654" t="s">
        <v>105</v>
      </c>
      <c r="Y654" t="s">
        <v>105</v>
      </c>
      <c r="Z654" t="s">
        <v>105</v>
      </c>
      <c r="AA654" t="s">
        <v>105</v>
      </c>
      <c r="AB654" t="s">
        <v>105</v>
      </c>
      <c r="AC654" t="s">
        <v>105</v>
      </c>
      <c r="AD654" t="s">
        <v>105</v>
      </c>
      <c r="AE654" t="s">
        <v>105</v>
      </c>
      <c r="AF654" t="s">
        <v>105</v>
      </c>
      <c r="AG654" t="s">
        <v>105</v>
      </c>
    </row>
    <row r="655" spans="1:33" x14ac:dyDescent="0.25">
      <c r="A655" t="s">
        <v>2365</v>
      </c>
      <c r="B655" t="s">
        <v>2386</v>
      </c>
      <c r="C655" t="s">
        <v>2387</v>
      </c>
      <c r="D655" s="1">
        <v>423749</v>
      </c>
      <c r="E655">
        <v>16655020</v>
      </c>
      <c r="F655" t="s">
        <v>1218</v>
      </c>
      <c r="G655">
        <v>100</v>
      </c>
      <c r="H655" t="s">
        <v>107</v>
      </c>
      <c r="I655" t="s">
        <v>448</v>
      </c>
      <c r="J655" t="s">
        <v>2388</v>
      </c>
      <c r="K655" t="s">
        <v>176</v>
      </c>
      <c r="L655" t="s">
        <v>105</v>
      </c>
      <c r="M655">
        <v>2</v>
      </c>
      <c r="N655" t="s">
        <v>178</v>
      </c>
      <c r="O655" t="s">
        <v>105</v>
      </c>
      <c r="P655" t="s">
        <v>448</v>
      </c>
      <c r="Q655" t="s">
        <v>105</v>
      </c>
      <c r="R655" t="s">
        <v>105</v>
      </c>
      <c r="S655" t="s">
        <v>3</v>
      </c>
      <c r="T655">
        <v>28</v>
      </c>
      <c r="U655">
        <v>152</v>
      </c>
      <c r="V655" t="s">
        <v>2389</v>
      </c>
      <c r="W655">
        <v>48488850</v>
      </c>
      <c r="X655" t="s">
        <v>105</v>
      </c>
      <c r="Y655" t="s">
        <v>105</v>
      </c>
      <c r="Z655" t="s">
        <v>105</v>
      </c>
      <c r="AA655" t="s">
        <v>105</v>
      </c>
      <c r="AB655" t="s">
        <v>105</v>
      </c>
      <c r="AC655" t="s">
        <v>105</v>
      </c>
      <c r="AD655" t="s">
        <v>105</v>
      </c>
      <c r="AE655" t="s">
        <v>105</v>
      </c>
      <c r="AF655" t="s">
        <v>105</v>
      </c>
      <c r="AG655" t="s">
        <v>105</v>
      </c>
    </row>
    <row r="656" spans="1:33" x14ac:dyDescent="0.25">
      <c r="A656" t="s">
        <v>2365</v>
      </c>
      <c r="B656" t="s">
        <v>2390</v>
      </c>
      <c r="C656" t="s">
        <v>2391</v>
      </c>
      <c r="D656" s="1">
        <v>423759</v>
      </c>
      <c r="E656">
        <v>16655027</v>
      </c>
      <c r="F656" t="s">
        <v>1617</v>
      </c>
      <c r="G656">
        <v>100</v>
      </c>
      <c r="H656" t="s">
        <v>145</v>
      </c>
      <c r="I656" t="s">
        <v>392</v>
      </c>
      <c r="J656" t="s">
        <v>2392</v>
      </c>
      <c r="K656" t="s">
        <v>1803</v>
      </c>
      <c r="L656" t="s">
        <v>105</v>
      </c>
      <c r="M656">
        <v>2</v>
      </c>
      <c r="N656" t="s">
        <v>956</v>
      </c>
      <c r="O656" t="s">
        <v>105</v>
      </c>
      <c r="P656" t="s">
        <v>392</v>
      </c>
      <c r="Q656" t="s">
        <v>105</v>
      </c>
      <c r="R656" t="s">
        <v>105</v>
      </c>
      <c r="S656" t="s">
        <v>2393</v>
      </c>
      <c r="T656">
        <v>18</v>
      </c>
      <c r="U656">
        <v>99</v>
      </c>
      <c r="V656" t="s">
        <v>10</v>
      </c>
      <c r="W656">
        <v>48488870</v>
      </c>
      <c r="X656" t="s">
        <v>61</v>
      </c>
      <c r="Y656">
        <v>99</v>
      </c>
      <c r="Z656">
        <v>152</v>
      </c>
      <c r="AA656" t="s">
        <v>742</v>
      </c>
      <c r="AB656">
        <v>48488871</v>
      </c>
      <c r="AC656" t="s">
        <v>105</v>
      </c>
      <c r="AD656" t="s">
        <v>105</v>
      </c>
      <c r="AE656" t="s">
        <v>105</v>
      </c>
      <c r="AF656" t="s">
        <v>105</v>
      </c>
      <c r="AG656" t="s">
        <v>105</v>
      </c>
    </row>
    <row r="657" spans="1:33" x14ac:dyDescent="0.25">
      <c r="A657" t="s">
        <v>2365</v>
      </c>
      <c r="B657" t="s">
        <v>2394</v>
      </c>
      <c r="C657" t="s">
        <v>2395</v>
      </c>
      <c r="D657" s="1">
        <v>423761</v>
      </c>
      <c r="E657">
        <v>16655029</v>
      </c>
      <c r="F657" t="s">
        <v>791</v>
      </c>
      <c r="G657">
        <v>100</v>
      </c>
      <c r="H657" t="s">
        <v>145</v>
      </c>
      <c r="I657" t="s">
        <v>392</v>
      </c>
      <c r="J657" t="s">
        <v>2392</v>
      </c>
      <c r="K657" t="s">
        <v>105</v>
      </c>
      <c r="L657" t="s">
        <v>349</v>
      </c>
      <c r="M657">
        <v>2</v>
      </c>
      <c r="N657" t="s">
        <v>956</v>
      </c>
      <c r="O657" t="s">
        <v>105</v>
      </c>
      <c r="P657" t="s">
        <v>392</v>
      </c>
      <c r="Q657" t="s">
        <v>105</v>
      </c>
      <c r="R657">
        <v>94</v>
      </c>
      <c r="S657" t="s">
        <v>732</v>
      </c>
      <c r="T657">
        <v>94</v>
      </c>
      <c r="U657">
        <v>152</v>
      </c>
      <c r="V657" t="s">
        <v>733</v>
      </c>
      <c r="W657">
        <v>48488878</v>
      </c>
      <c r="X657" t="s">
        <v>105</v>
      </c>
      <c r="Y657" t="s">
        <v>105</v>
      </c>
      <c r="Z657" t="s">
        <v>105</v>
      </c>
      <c r="AA657" t="s">
        <v>105</v>
      </c>
      <c r="AB657" t="s">
        <v>105</v>
      </c>
      <c r="AC657" t="s">
        <v>105</v>
      </c>
      <c r="AD657" t="s">
        <v>105</v>
      </c>
      <c r="AE657" t="s">
        <v>105</v>
      </c>
      <c r="AF657" t="s">
        <v>105</v>
      </c>
      <c r="AG657" t="s">
        <v>105</v>
      </c>
    </row>
    <row r="658" spans="1:33" x14ac:dyDescent="0.25">
      <c r="A658" t="s">
        <v>2365</v>
      </c>
      <c r="B658" t="s">
        <v>2396</v>
      </c>
      <c r="C658" t="s">
        <v>353</v>
      </c>
      <c r="D658" s="1">
        <v>423754</v>
      </c>
      <c r="E658">
        <v>16655038</v>
      </c>
      <c r="F658" t="s">
        <v>1513</v>
      </c>
      <c r="G658">
        <v>90</v>
      </c>
      <c r="H658" t="s">
        <v>656</v>
      </c>
      <c r="I658" t="s">
        <v>108</v>
      </c>
      <c r="J658" t="s">
        <v>1224</v>
      </c>
      <c r="K658" t="s">
        <v>418</v>
      </c>
      <c r="L658" t="s">
        <v>105</v>
      </c>
      <c r="M658">
        <v>2</v>
      </c>
      <c r="N658" t="s">
        <v>159</v>
      </c>
      <c r="O658" t="s">
        <v>1514</v>
      </c>
      <c r="P658" t="s">
        <v>108</v>
      </c>
      <c r="Q658" t="s">
        <v>105</v>
      </c>
      <c r="R658" t="s">
        <v>105</v>
      </c>
      <c r="S658" t="s">
        <v>61</v>
      </c>
      <c r="T658">
        <v>137</v>
      </c>
      <c r="U658">
        <v>200</v>
      </c>
      <c r="V658" t="s">
        <v>20</v>
      </c>
      <c r="W658">
        <v>48488895</v>
      </c>
      <c r="X658" t="s">
        <v>105</v>
      </c>
      <c r="Y658" t="s">
        <v>105</v>
      </c>
      <c r="Z658" t="s">
        <v>105</v>
      </c>
      <c r="AA658" t="s">
        <v>105</v>
      </c>
      <c r="AB658" t="s">
        <v>105</v>
      </c>
      <c r="AC658" t="s">
        <v>105</v>
      </c>
      <c r="AD658" t="s">
        <v>105</v>
      </c>
      <c r="AE658" t="s">
        <v>105</v>
      </c>
      <c r="AF658" t="s">
        <v>105</v>
      </c>
      <c r="AG658" t="s">
        <v>105</v>
      </c>
    </row>
    <row r="659" spans="1:33" x14ac:dyDescent="0.25">
      <c r="A659" t="s">
        <v>2365</v>
      </c>
      <c r="B659" t="s">
        <v>2397</v>
      </c>
      <c r="C659" t="s">
        <v>2398</v>
      </c>
      <c r="D659" s="1">
        <v>423765</v>
      </c>
      <c r="E659">
        <v>16655047</v>
      </c>
      <c r="F659" t="s">
        <v>2399</v>
      </c>
      <c r="G659">
        <v>90</v>
      </c>
      <c r="H659" t="s">
        <v>289</v>
      </c>
      <c r="I659" t="s">
        <v>392</v>
      </c>
      <c r="J659" t="s">
        <v>2400</v>
      </c>
      <c r="K659" t="s">
        <v>147</v>
      </c>
      <c r="L659" t="s">
        <v>105</v>
      </c>
      <c r="M659">
        <v>2</v>
      </c>
      <c r="N659" t="s">
        <v>106</v>
      </c>
      <c r="O659" t="s">
        <v>105</v>
      </c>
      <c r="P659" t="s">
        <v>392</v>
      </c>
      <c r="Q659" t="s">
        <v>105</v>
      </c>
      <c r="R659" t="s">
        <v>105</v>
      </c>
      <c r="S659" t="s">
        <v>53</v>
      </c>
      <c r="T659">
        <v>74</v>
      </c>
      <c r="U659">
        <v>200</v>
      </c>
      <c r="V659" t="s">
        <v>47</v>
      </c>
      <c r="W659">
        <v>48488919</v>
      </c>
      <c r="X659" t="s">
        <v>105</v>
      </c>
      <c r="Y659" t="s">
        <v>105</v>
      </c>
      <c r="Z659" t="s">
        <v>105</v>
      </c>
      <c r="AA659" t="s">
        <v>105</v>
      </c>
      <c r="AB659" t="s">
        <v>105</v>
      </c>
      <c r="AC659" t="s">
        <v>105</v>
      </c>
      <c r="AD659" t="s">
        <v>105</v>
      </c>
      <c r="AE659" t="s">
        <v>105</v>
      </c>
      <c r="AF659" t="s">
        <v>105</v>
      </c>
      <c r="AG659" t="s">
        <v>105</v>
      </c>
    </row>
    <row r="660" spans="1:33" x14ac:dyDescent="0.25">
      <c r="A660" t="s">
        <v>2365</v>
      </c>
      <c r="B660" t="s">
        <v>2401</v>
      </c>
      <c r="C660" t="s">
        <v>2402</v>
      </c>
      <c r="D660" s="1">
        <v>423672</v>
      </c>
      <c r="E660">
        <v>16655061</v>
      </c>
      <c r="F660" t="s">
        <v>2403</v>
      </c>
      <c r="G660">
        <v>85</v>
      </c>
      <c r="H660" t="s">
        <v>656</v>
      </c>
      <c r="I660" t="s">
        <v>108</v>
      </c>
      <c r="J660" t="s">
        <v>1589</v>
      </c>
      <c r="K660" t="s">
        <v>667</v>
      </c>
      <c r="L660" t="s">
        <v>105</v>
      </c>
      <c r="M660">
        <v>2</v>
      </c>
      <c r="N660" t="s">
        <v>159</v>
      </c>
      <c r="O660" t="s">
        <v>1220</v>
      </c>
      <c r="P660" t="s">
        <v>108</v>
      </c>
      <c r="Q660" t="s">
        <v>105</v>
      </c>
      <c r="R660" t="s">
        <v>105</v>
      </c>
      <c r="S660" t="s">
        <v>61</v>
      </c>
      <c r="T660">
        <v>84</v>
      </c>
      <c r="U660">
        <v>200</v>
      </c>
      <c r="V660" t="s">
        <v>20</v>
      </c>
      <c r="W660">
        <v>48488958</v>
      </c>
      <c r="X660" t="s">
        <v>105</v>
      </c>
      <c r="Y660" t="s">
        <v>105</v>
      </c>
      <c r="Z660" t="s">
        <v>105</v>
      </c>
      <c r="AA660" t="s">
        <v>105</v>
      </c>
      <c r="AB660" t="s">
        <v>105</v>
      </c>
      <c r="AC660" t="s">
        <v>105</v>
      </c>
      <c r="AD660" t="s">
        <v>105</v>
      </c>
      <c r="AE660" t="s">
        <v>105</v>
      </c>
      <c r="AF660" t="s">
        <v>105</v>
      </c>
      <c r="AG660" t="s">
        <v>105</v>
      </c>
    </row>
    <row r="661" spans="1:33" x14ac:dyDescent="0.25">
      <c r="A661" t="s">
        <v>2365</v>
      </c>
      <c r="B661" t="s">
        <v>2047</v>
      </c>
      <c r="C661" t="s">
        <v>2404</v>
      </c>
      <c r="D661" s="1">
        <v>423699</v>
      </c>
      <c r="E661">
        <v>16655093</v>
      </c>
      <c r="F661" t="s">
        <v>1533</v>
      </c>
      <c r="G661">
        <v>95</v>
      </c>
      <c r="H661" t="s">
        <v>157</v>
      </c>
      <c r="I661" t="s">
        <v>108</v>
      </c>
      <c r="J661" t="s">
        <v>283</v>
      </c>
      <c r="K661" t="s">
        <v>667</v>
      </c>
      <c r="L661" t="s">
        <v>105</v>
      </c>
      <c r="M661">
        <v>1</v>
      </c>
      <c r="N661" t="s">
        <v>159</v>
      </c>
      <c r="O661" t="s">
        <v>105</v>
      </c>
      <c r="P661" t="s">
        <v>108</v>
      </c>
      <c r="Q661" t="s">
        <v>105</v>
      </c>
      <c r="R661" t="s">
        <v>105</v>
      </c>
      <c r="S661" t="s">
        <v>3</v>
      </c>
      <c r="T661">
        <v>79</v>
      </c>
      <c r="U661">
        <v>200</v>
      </c>
      <c r="V661" t="s">
        <v>20</v>
      </c>
      <c r="W661">
        <v>48489029</v>
      </c>
      <c r="X661" t="s">
        <v>105</v>
      </c>
      <c r="Y661" t="s">
        <v>105</v>
      </c>
      <c r="Z661" t="s">
        <v>105</v>
      </c>
      <c r="AA661" t="s">
        <v>105</v>
      </c>
      <c r="AB661" t="s">
        <v>105</v>
      </c>
      <c r="AC661" t="s">
        <v>105</v>
      </c>
      <c r="AD661" t="s">
        <v>105</v>
      </c>
      <c r="AE661" t="s">
        <v>105</v>
      </c>
      <c r="AF661" t="s">
        <v>105</v>
      </c>
      <c r="AG661" t="s">
        <v>105</v>
      </c>
    </row>
    <row r="662" spans="1:33" x14ac:dyDescent="0.25">
      <c r="A662" t="s">
        <v>2365</v>
      </c>
      <c r="B662" t="s">
        <v>2405</v>
      </c>
      <c r="C662" t="s">
        <v>2406</v>
      </c>
      <c r="D662" s="1">
        <v>423717</v>
      </c>
      <c r="E662">
        <v>16655102</v>
      </c>
      <c r="F662" t="s">
        <v>1592</v>
      </c>
      <c r="G662">
        <v>90</v>
      </c>
      <c r="H662" t="s">
        <v>656</v>
      </c>
      <c r="I662" t="s">
        <v>108</v>
      </c>
      <c r="J662" t="s">
        <v>2407</v>
      </c>
      <c r="K662" t="s">
        <v>523</v>
      </c>
      <c r="L662" t="s">
        <v>105</v>
      </c>
      <c r="M662">
        <v>2</v>
      </c>
      <c r="N662" t="s">
        <v>159</v>
      </c>
      <c r="O662" t="s">
        <v>2408</v>
      </c>
      <c r="P662" t="s">
        <v>108</v>
      </c>
      <c r="Q662" t="s">
        <v>105</v>
      </c>
      <c r="R662" t="s">
        <v>105</v>
      </c>
      <c r="S662" t="s">
        <v>61</v>
      </c>
      <c r="T662">
        <v>81</v>
      </c>
      <c r="U662">
        <v>200</v>
      </c>
      <c r="V662" t="s">
        <v>2409</v>
      </c>
      <c r="W662">
        <v>48489052</v>
      </c>
      <c r="X662" t="s">
        <v>105</v>
      </c>
      <c r="Y662" t="s">
        <v>105</v>
      </c>
      <c r="Z662" t="s">
        <v>105</v>
      </c>
      <c r="AA662" t="s">
        <v>105</v>
      </c>
      <c r="AB662" t="s">
        <v>105</v>
      </c>
      <c r="AC662" t="s">
        <v>105</v>
      </c>
      <c r="AD662" t="s">
        <v>105</v>
      </c>
      <c r="AE662" t="s">
        <v>105</v>
      </c>
      <c r="AF662" t="s">
        <v>105</v>
      </c>
      <c r="AG662" t="s">
        <v>105</v>
      </c>
    </row>
    <row r="663" spans="1:33" x14ac:dyDescent="0.25">
      <c r="A663" t="s">
        <v>2365</v>
      </c>
      <c r="B663" t="s">
        <v>2410</v>
      </c>
      <c r="C663" t="s">
        <v>2411</v>
      </c>
      <c r="D663" s="1">
        <v>423738</v>
      </c>
      <c r="E663">
        <v>16655120</v>
      </c>
      <c r="F663" t="s">
        <v>2412</v>
      </c>
      <c r="G663">
        <v>85</v>
      </c>
      <c r="H663" t="s">
        <v>285</v>
      </c>
      <c r="I663" t="s">
        <v>448</v>
      </c>
      <c r="J663" t="s">
        <v>2413</v>
      </c>
      <c r="K663" t="s">
        <v>147</v>
      </c>
      <c r="L663" t="s">
        <v>105</v>
      </c>
      <c r="M663">
        <v>2</v>
      </c>
      <c r="N663" t="s">
        <v>212</v>
      </c>
      <c r="O663" t="s">
        <v>105</v>
      </c>
      <c r="P663" t="s">
        <v>448</v>
      </c>
      <c r="Q663" t="s">
        <v>105</v>
      </c>
      <c r="R663" t="s">
        <v>105</v>
      </c>
      <c r="S663" t="s">
        <v>1</v>
      </c>
      <c r="T663">
        <v>36</v>
      </c>
      <c r="U663">
        <v>61</v>
      </c>
      <c r="V663" t="s">
        <v>47</v>
      </c>
      <c r="W663">
        <v>48489091</v>
      </c>
      <c r="X663" t="s">
        <v>53</v>
      </c>
      <c r="Y663">
        <v>61</v>
      </c>
      <c r="Z663">
        <v>200</v>
      </c>
      <c r="AA663" t="s">
        <v>2</v>
      </c>
      <c r="AB663">
        <v>48489088</v>
      </c>
      <c r="AC663" t="s">
        <v>105</v>
      </c>
      <c r="AD663" t="s">
        <v>105</v>
      </c>
      <c r="AE663" t="s">
        <v>105</v>
      </c>
      <c r="AF663" t="s">
        <v>105</v>
      </c>
      <c r="AG663" t="s">
        <v>105</v>
      </c>
    </row>
    <row r="664" spans="1:33" x14ac:dyDescent="0.25">
      <c r="A664" t="s">
        <v>2365</v>
      </c>
      <c r="B664" t="s">
        <v>2414</v>
      </c>
      <c r="C664" t="s">
        <v>2415</v>
      </c>
      <c r="D664" s="1">
        <v>423766</v>
      </c>
      <c r="E664">
        <v>16655122</v>
      </c>
      <c r="F664" t="s">
        <v>2416</v>
      </c>
      <c r="G664">
        <v>85</v>
      </c>
      <c r="H664" t="s">
        <v>101</v>
      </c>
      <c r="I664" t="s">
        <v>392</v>
      </c>
      <c r="J664" t="s">
        <v>2417</v>
      </c>
      <c r="K664" t="s">
        <v>493</v>
      </c>
      <c r="L664" t="s">
        <v>105</v>
      </c>
      <c r="M664">
        <v>2</v>
      </c>
      <c r="N664" t="s">
        <v>212</v>
      </c>
      <c r="O664" t="s">
        <v>105</v>
      </c>
      <c r="P664" t="s">
        <v>392</v>
      </c>
      <c r="Q664" t="s">
        <v>105</v>
      </c>
      <c r="R664" t="s">
        <v>105</v>
      </c>
      <c r="S664" t="s">
        <v>61</v>
      </c>
      <c r="T664">
        <v>84</v>
      </c>
      <c r="U664">
        <v>200</v>
      </c>
      <c r="V664" t="s">
        <v>2</v>
      </c>
      <c r="W664">
        <v>48489096</v>
      </c>
      <c r="X664" t="s">
        <v>105</v>
      </c>
      <c r="Y664" t="s">
        <v>105</v>
      </c>
      <c r="Z664" t="s">
        <v>105</v>
      </c>
      <c r="AA664" t="s">
        <v>105</v>
      </c>
      <c r="AB664" t="s">
        <v>105</v>
      </c>
      <c r="AC664" t="s">
        <v>105</v>
      </c>
      <c r="AD664" t="s">
        <v>105</v>
      </c>
      <c r="AE664" t="s">
        <v>105</v>
      </c>
      <c r="AF664" t="s">
        <v>105</v>
      </c>
      <c r="AG664" t="s">
        <v>105</v>
      </c>
    </row>
    <row r="665" spans="1:33" x14ac:dyDescent="0.25">
      <c r="A665" t="s">
        <v>2365</v>
      </c>
      <c r="B665" t="s">
        <v>2418</v>
      </c>
      <c r="C665" t="s">
        <v>2419</v>
      </c>
      <c r="D665" s="1">
        <v>3105003</v>
      </c>
      <c r="E665">
        <v>16655129</v>
      </c>
      <c r="F665" t="s">
        <v>2420</v>
      </c>
      <c r="G665">
        <v>85</v>
      </c>
      <c r="H665" t="s">
        <v>285</v>
      </c>
      <c r="I665" t="s">
        <v>392</v>
      </c>
      <c r="J665" t="s">
        <v>2421</v>
      </c>
      <c r="K665" t="s">
        <v>199</v>
      </c>
      <c r="L665" t="s">
        <v>105</v>
      </c>
      <c r="M665" t="s">
        <v>105</v>
      </c>
      <c r="N665" t="s">
        <v>1067</v>
      </c>
      <c r="O665" t="s">
        <v>105</v>
      </c>
      <c r="P665" t="s">
        <v>392</v>
      </c>
      <c r="Q665" t="s">
        <v>105</v>
      </c>
      <c r="R665" t="s">
        <v>105</v>
      </c>
      <c r="S665" t="s">
        <v>3</v>
      </c>
      <c r="T665">
        <v>69</v>
      </c>
      <c r="U665">
        <v>200</v>
      </c>
      <c r="V665" t="s">
        <v>596</v>
      </c>
      <c r="W665">
        <v>48489115</v>
      </c>
      <c r="X665" t="s">
        <v>105</v>
      </c>
      <c r="Y665" t="s">
        <v>105</v>
      </c>
      <c r="Z665" t="s">
        <v>105</v>
      </c>
      <c r="AA665" t="s">
        <v>105</v>
      </c>
      <c r="AB665" t="s">
        <v>105</v>
      </c>
      <c r="AC665" t="s">
        <v>105</v>
      </c>
      <c r="AD665" t="s">
        <v>105</v>
      </c>
      <c r="AE665" t="s">
        <v>105</v>
      </c>
      <c r="AF665" t="s">
        <v>105</v>
      </c>
      <c r="AG665" t="s">
        <v>105</v>
      </c>
    </row>
    <row r="666" spans="1:33" x14ac:dyDescent="0.25">
      <c r="A666" t="s">
        <v>2365</v>
      </c>
      <c r="B666" t="s">
        <v>1298</v>
      </c>
      <c r="C666" t="s">
        <v>1299</v>
      </c>
      <c r="D666" s="1">
        <v>423661</v>
      </c>
      <c r="E666">
        <v>16655136</v>
      </c>
      <c r="F666" t="s">
        <v>288</v>
      </c>
      <c r="G666">
        <v>80</v>
      </c>
      <c r="H666" t="s">
        <v>289</v>
      </c>
      <c r="I666" t="s">
        <v>448</v>
      </c>
      <c r="J666" t="s">
        <v>1300</v>
      </c>
      <c r="K666" t="s">
        <v>147</v>
      </c>
      <c r="L666" t="s">
        <v>105</v>
      </c>
      <c r="M666">
        <v>2</v>
      </c>
      <c r="N666" t="s">
        <v>212</v>
      </c>
      <c r="O666" t="s">
        <v>105</v>
      </c>
      <c r="P666" t="s">
        <v>448</v>
      </c>
      <c r="Q666" t="s">
        <v>105</v>
      </c>
      <c r="R666" t="s">
        <v>105</v>
      </c>
      <c r="S666" t="s">
        <v>61</v>
      </c>
      <c r="T666">
        <v>81</v>
      </c>
      <c r="U666">
        <v>200</v>
      </c>
      <c r="V666" t="s">
        <v>2</v>
      </c>
      <c r="W666">
        <v>48489128</v>
      </c>
      <c r="X666" t="s">
        <v>105</v>
      </c>
      <c r="Y666" t="s">
        <v>105</v>
      </c>
      <c r="Z666" t="s">
        <v>105</v>
      </c>
      <c r="AA666" t="s">
        <v>105</v>
      </c>
      <c r="AB666" t="s">
        <v>105</v>
      </c>
      <c r="AC666" t="s">
        <v>105</v>
      </c>
      <c r="AD666" t="s">
        <v>105</v>
      </c>
      <c r="AE666" t="s">
        <v>105</v>
      </c>
      <c r="AF666" t="s">
        <v>105</v>
      </c>
      <c r="AG666" t="s">
        <v>105</v>
      </c>
    </row>
    <row r="667" spans="1:33" x14ac:dyDescent="0.25">
      <c r="A667" t="s">
        <v>2422</v>
      </c>
      <c r="B667" t="s">
        <v>2423</v>
      </c>
      <c r="C667" t="s">
        <v>405</v>
      </c>
      <c r="D667" s="1">
        <v>422292</v>
      </c>
      <c r="E667">
        <v>16655445</v>
      </c>
      <c r="F667" t="s">
        <v>1517</v>
      </c>
      <c r="G667">
        <v>100</v>
      </c>
      <c r="H667" t="s">
        <v>196</v>
      </c>
      <c r="I667" t="s">
        <v>448</v>
      </c>
      <c r="J667" t="s">
        <v>2424</v>
      </c>
      <c r="K667" t="s">
        <v>447</v>
      </c>
      <c r="L667" t="s">
        <v>105</v>
      </c>
      <c r="M667">
        <v>3</v>
      </c>
      <c r="N667" t="s">
        <v>178</v>
      </c>
      <c r="O667" t="s">
        <v>550</v>
      </c>
      <c r="P667" t="s">
        <v>448</v>
      </c>
      <c r="Q667" t="s">
        <v>105</v>
      </c>
      <c r="R667" t="s">
        <v>105</v>
      </c>
      <c r="S667" t="s">
        <v>3</v>
      </c>
      <c r="T667">
        <v>91</v>
      </c>
      <c r="U667">
        <v>152</v>
      </c>
      <c r="V667" t="s">
        <v>2</v>
      </c>
      <c r="W667">
        <v>48489850</v>
      </c>
      <c r="X667" t="s">
        <v>105</v>
      </c>
      <c r="Y667" t="s">
        <v>105</v>
      </c>
      <c r="Z667" t="s">
        <v>105</v>
      </c>
      <c r="AA667" t="s">
        <v>105</v>
      </c>
      <c r="AB667" t="s">
        <v>105</v>
      </c>
      <c r="AC667" t="s">
        <v>105</v>
      </c>
      <c r="AD667" t="s">
        <v>105</v>
      </c>
      <c r="AE667" t="s">
        <v>105</v>
      </c>
      <c r="AF667" t="s">
        <v>105</v>
      </c>
      <c r="AG667" t="s">
        <v>105</v>
      </c>
    </row>
    <row r="668" spans="1:33" x14ac:dyDescent="0.25">
      <c r="A668" t="s">
        <v>2422</v>
      </c>
      <c r="B668" t="s">
        <v>2425</v>
      </c>
      <c r="C668" t="s">
        <v>519</v>
      </c>
      <c r="D668" s="1">
        <v>422302</v>
      </c>
      <c r="E668">
        <v>16655470</v>
      </c>
      <c r="F668" t="s">
        <v>707</v>
      </c>
      <c r="G668">
        <v>100</v>
      </c>
      <c r="H668" t="s">
        <v>289</v>
      </c>
      <c r="I668" t="s">
        <v>138</v>
      </c>
      <c r="J668" t="s">
        <v>2426</v>
      </c>
      <c r="K668" t="s">
        <v>572</v>
      </c>
      <c r="L668" t="s">
        <v>105</v>
      </c>
      <c r="M668">
        <v>2</v>
      </c>
      <c r="N668" t="s">
        <v>159</v>
      </c>
      <c r="O668" t="s">
        <v>105</v>
      </c>
      <c r="P668" t="s">
        <v>138</v>
      </c>
      <c r="Q668" t="s">
        <v>105</v>
      </c>
      <c r="R668" t="s">
        <v>105</v>
      </c>
      <c r="S668" t="s">
        <v>61</v>
      </c>
      <c r="T668">
        <v>64</v>
      </c>
      <c r="U668">
        <v>152</v>
      </c>
      <c r="V668" t="s">
        <v>45</v>
      </c>
      <c r="W668">
        <v>48489864</v>
      </c>
      <c r="X668" t="s">
        <v>105</v>
      </c>
      <c r="Y668" t="s">
        <v>105</v>
      </c>
      <c r="Z668" t="s">
        <v>105</v>
      </c>
      <c r="AA668" t="s">
        <v>105</v>
      </c>
      <c r="AB668" t="s">
        <v>105</v>
      </c>
      <c r="AC668" t="s">
        <v>105</v>
      </c>
      <c r="AD668" t="s">
        <v>105</v>
      </c>
      <c r="AE668" t="s">
        <v>105</v>
      </c>
      <c r="AF668" t="s">
        <v>105</v>
      </c>
      <c r="AG668" t="s">
        <v>105</v>
      </c>
    </row>
    <row r="669" spans="1:33" x14ac:dyDescent="0.25">
      <c r="A669" t="s">
        <v>2422</v>
      </c>
      <c r="B669" t="s">
        <v>457</v>
      </c>
      <c r="C669" t="s">
        <v>332</v>
      </c>
      <c r="D669" s="1">
        <v>422306</v>
      </c>
      <c r="E669">
        <v>16655479</v>
      </c>
      <c r="F669" t="s">
        <v>457</v>
      </c>
      <c r="G669">
        <v>100</v>
      </c>
      <c r="H669" t="s">
        <v>105</v>
      </c>
      <c r="I669" t="s">
        <v>105</v>
      </c>
      <c r="J669" t="s">
        <v>105</v>
      </c>
      <c r="K669" t="s">
        <v>147</v>
      </c>
      <c r="L669" t="s">
        <v>105</v>
      </c>
      <c r="M669" t="s">
        <v>105</v>
      </c>
      <c r="N669" t="s">
        <v>105</v>
      </c>
      <c r="O669" t="s">
        <v>105</v>
      </c>
      <c r="P669" t="s">
        <v>105</v>
      </c>
      <c r="Q669" t="s">
        <v>105</v>
      </c>
      <c r="R669" t="s">
        <v>105</v>
      </c>
      <c r="S669" t="s">
        <v>2427</v>
      </c>
      <c r="T669">
        <v>0</v>
      </c>
      <c r="U669">
        <v>152</v>
      </c>
      <c r="V669" t="s">
        <v>22</v>
      </c>
      <c r="W669">
        <v>48489868</v>
      </c>
      <c r="X669" t="s">
        <v>105</v>
      </c>
      <c r="Y669" t="s">
        <v>105</v>
      </c>
      <c r="Z669" t="s">
        <v>105</v>
      </c>
      <c r="AA669" t="s">
        <v>105</v>
      </c>
      <c r="AB669" t="s">
        <v>105</v>
      </c>
      <c r="AC669" t="s">
        <v>105</v>
      </c>
      <c r="AD669" t="s">
        <v>105</v>
      </c>
      <c r="AE669" t="s">
        <v>105</v>
      </c>
      <c r="AF669" t="s">
        <v>105</v>
      </c>
      <c r="AG669" t="s">
        <v>105</v>
      </c>
    </row>
    <row r="670" spans="1:33" x14ac:dyDescent="0.25">
      <c r="A670" t="s">
        <v>2422</v>
      </c>
      <c r="B670" t="s">
        <v>2428</v>
      </c>
      <c r="C670" t="s">
        <v>2429</v>
      </c>
      <c r="D670" s="1">
        <v>422321</v>
      </c>
      <c r="E670">
        <v>16655481</v>
      </c>
      <c r="F670" t="s">
        <v>2430</v>
      </c>
      <c r="G670">
        <v>100</v>
      </c>
      <c r="H670" t="s">
        <v>101</v>
      </c>
      <c r="I670" t="s">
        <v>108</v>
      </c>
      <c r="J670" t="s">
        <v>637</v>
      </c>
      <c r="K670" t="s">
        <v>572</v>
      </c>
      <c r="L670" t="s">
        <v>105</v>
      </c>
      <c r="M670" t="s">
        <v>105</v>
      </c>
      <c r="N670" t="s">
        <v>106</v>
      </c>
      <c r="O670" t="s">
        <v>105</v>
      </c>
      <c r="P670" t="s">
        <v>108</v>
      </c>
      <c r="Q670" t="s">
        <v>105</v>
      </c>
      <c r="R670" t="s">
        <v>105</v>
      </c>
      <c r="S670" t="s">
        <v>3</v>
      </c>
      <c r="T670">
        <v>53</v>
      </c>
      <c r="U670">
        <v>152</v>
      </c>
      <c r="V670" t="s">
        <v>47</v>
      </c>
      <c r="W670">
        <v>48489871</v>
      </c>
      <c r="X670" t="s">
        <v>105</v>
      </c>
      <c r="Y670" t="s">
        <v>105</v>
      </c>
      <c r="Z670" t="s">
        <v>105</v>
      </c>
      <c r="AA670" t="s">
        <v>105</v>
      </c>
      <c r="AB670" t="s">
        <v>105</v>
      </c>
      <c r="AC670" t="s">
        <v>105</v>
      </c>
      <c r="AD670" t="s">
        <v>105</v>
      </c>
      <c r="AE670" t="s">
        <v>105</v>
      </c>
      <c r="AF670" t="s">
        <v>105</v>
      </c>
      <c r="AG670" t="s">
        <v>105</v>
      </c>
    </row>
    <row r="671" spans="1:33" x14ac:dyDescent="0.25">
      <c r="A671" t="s">
        <v>2422</v>
      </c>
      <c r="B671" t="s">
        <v>2431</v>
      </c>
      <c r="C671" t="s">
        <v>2432</v>
      </c>
      <c r="D671" s="1">
        <v>422324</v>
      </c>
      <c r="E671">
        <v>16655497</v>
      </c>
      <c r="F671" t="s">
        <v>2433</v>
      </c>
      <c r="G671">
        <v>100</v>
      </c>
      <c r="H671" t="s">
        <v>285</v>
      </c>
      <c r="I671" t="s">
        <v>102</v>
      </c>
      <c r="J671" t="s">
        <v>2434</v>
      </c>
      <c r="K671" t="s">
        <v>147</v>
      </c>
      <c r="L671" t="s">
        <v>105</v>
      </c>
      <c r="M671">
        <v>4</v>
      </c>
      <c r="N671" t="s">
        <v>956</v>
      </c>
      <c r="O671" t="s">
        <v>550</v>
      </c>
      <c r="P671" t="s">
        <v>102</v>
      </c>
      <c r="Q671" t="s">
        <v>105</v>
      </c>
      <c r="R671" t="s">
        <v>105</v>
      </c>
      <c r="S671" t="s">
        <v>3</v>
      </c>
      <c r="T671">
        <v>64</v>
      </c>
      <c r="U671">
        <v>152</v>
      </c>
      <c r="V671" t="s">
        <v>738</v>
      </c>
      <c r="W671">
        <v>48489883</v>
      </c>
      <c r="X671" t="s">
        <v>105</v>
      </c>
      <c r="Y671" t="s">
        <v>105</v>
      </c>
      <c r="Z671" t="s">
        <v>105</v>
      </c>
      <c r="AA671" t="s">
        <v>105</v>
      </c>
      <c r="AB671" t="s">
        <v>105</v>
      </c>
      <c r="AC671" t="s">
        <v>105</v>
      </c>
      <c r="AD671" t="s">
        <v>105</v>
      </c>
      <c r="AE671" t="s">
        <v>105</v>
      </c>
      <c r="AF671" t="s">
        <v>105</v>
      </c>
      <c r="AG671" t="s">
        <v>105</v>
      </c>
    </row>
    <row r="672" spans="1:33" x14ac:dyDescent="0.25">
      <c r="A672" t="s">
        <v>2422</v>
      </c>
      <c r="B672" t="s">
        <v>2435</v>
      </c>
      <c r="C672" t="s">
        <v>202</v>
      </c>
      <c r="D672" s="1">
        <v>422331</v>
      </c>
      <c r="E672">
        <v>16655520</v>
      </c>
      <c r="F672" t="s">
        <v>1306</v>
      </c>
      <c r="G672">
        <v>100</v>
      </c>
      <c r="H672" t="s">
        <v>196</v>
      </c>
      <c r="I672" t="s">
        <v>392</v>
      </c>
      <c r="J672" t="s">
        <v>2436</v>
      </c>
      <c r="K672" t="s">
        <v>104</v>
      </c>
      <c r="L672" t="s">
        <v>105</v>
      </c>
      <c r="M672">
        <v>2</v>
      </c>
      <c r="N672" t="s">
        <v>106</v>
      </c>
      <c r="O672" t="s">
        <v>105</v>
      </c>
      <c r="P672" t="s">
        <v>392</v>
      </c>
      <c r="Q672" t="s">
        <v>105</v>
      </c>
      <c r="R672" t="s">
        <v>105</v>
      </c>
      <c r="S672" t="s">
        <v>2300</v>
      </c>
      <c r="T672">
        <v>76</v>
      </c>
      <c r="U672">
        <v>152</v>
      </c>
      <c r="V672" t="s">
        <v>596</v>
      </c>
      <c r="W672">
        <v>48489895</v>
      </c>
      <c r="X672" t="s">
        <v>105</v>
      </c>
      <c r="Y672" t="s">
        <v>105</v>
      </c>
      <c r="Z672" t="s">
        <v>105</v>
      </c>
      <c r="AA672" t="s">
        <v>105</v>
      </c>
      <c r="AB672" t="s">
        <v>105</v>
      </c>
      <c r="AC672" t="s">
        <v>105</v>
      </c>
      <c r="AD672" t="s">
        <v>105</v>
      </c>
      <c r="AE672" t="s">
        <v>105</v>
      </c>
      <c r="AF672" t="s">
        <v>105</v>
      </c>
      <c r="AG672" t="s">
        <v>105</v>
      </c>
    </row>
    <row r="673" spans="1:33" x14ac:dyDescent="0.25">
      <c r="A673" t="s">
        <v>2422</v>
      </c>
      <c r="B673" t="s">
        <v>2437</v>
      </c>
      <c r="C673" t="s">
        <v>2438</v>
      </c>
      <c r="D673" s="1">
        <v>422343</v>
      </c>
      <c r="E673">
        <v>16655570</v>
      </c>
      <c r="F673" t="s">
        <v>2439</v>
      </c>
      <c r="G673">
        <v>100</v>
      </c>
      <c r="H673" t="s">
        <v>285</v>
      </c>
      <c r="I673" t="s">
        <v>108</v>
      </c>
      <c r="J673" t="s">
        <v>2440</v>
      </c>
      <c r="K673" t="s">
        <v>572</v>
      </c>
      <c r="L673" t="s">
        <v>105</v>
      </c>
      <c r="M673">
        <v>3</v>
      </c>
      <c r="N673" t="s">
        <v>159</v>
      </c>
      <c r="O673" t="s">
        <v>105</v>
      </c>
      <c r="P673" t="s">
        <v>108</v>
      </c>
      <c r="Q673" t="s">
        <v>105</v>
      </c>
      <c r="R673" t="s">
        <v>105</v>
      </c>
      <c r="S673" t="s">
        <v>2300</v>
      </c>
      <c r="T673">
        <v>69</v>
      </c>
      <c r="U673">
        <v>152</v>
      </c>
      <c r="V673" t="s">
        <v>6</v>
      </c>
      <c r="W673">
        <v>48489927</v>
      </c>
      <c r="X673" t="s">
        <v>105</v>
      </c>
      <c r="Y673" t="s">
        <v>105</v>
      </c>
      <c r="Z673" t="s">
        <v>105</v>
      </c>
      <c r="AA673" t="s">
        <v>105</v>
      </c>
      <c r="AB673" t="s">
        <v>105</v>
      </c>
      <c r="AC673" t="s">
        <v>105</v>
      </c>
      <c r="AD673" t="s">
        <v>105</v>
      </c>
      <c r="AE673" t="s">
        <v>105</v>
      </c>
      <c r="AF673" t="s">
        <v>105</v>
      </c>
      <c r="AG673" t="s">
        <v>105</v>
      </c>
    </row>
    <row r="674" spans="1:33" x14ac:dyDescent="0.25">
      <c r="A674" t="s">
        <v>2422</v>
      </c>
      <c r="B674" t="s">
        <v>2441</v>
      </c>
      <c r="C674" t="s">
        <v>2442</v>
      </c>
      <c r="D674" s="1">
        <v>422351</v>
      </c>
      <c r="E674">
        <v>16655590</v>
      </c>
      <c r="F674" t="s">
        <v>2185</v>
      </c>
      <c r="G674">
        <v>100</v>
      </c>
      <c r="H674" t="s">
        <v>196</v>
      </c>
      <c r="I674" t="s">
        <v>448</v>
      </c>
      <c r="J674" t="s">
        <v>604</v>
      </c>
      <c r="K674" t="s">
        <v>147</v>
      </c>
      <c r="L674" t="s">
        <v>105</v>
      </c>
      <c r="M674" t="s">
        <v>105</v>
      </c>
      <c r="N674" t="s">
        <v>212</v>
      </c>
      <c r="O674" t="s">
        <v>105</v>
      </c>
      <c r="P674" t="s">
        <v>448</v>
      </c>
      <c r="Q674" t="s">
        <v>105</v>
      </c>
      <c r="R674" t="s">
        <v>105</v>
      </c>
      <c r="S674" t="s">
        <v>2443</v>
      </c>
      <c r="T674">
        <v>23</v>
      </c>
      <c r="U674">
        <v>152</v>
      </c>
      <c r="V674" t="s">
        <v>2</v>
      </c>
      <c r="W674">
        <v>48489937</v>
      </c>
      <c r="X674" t="s">
        <v>105</v>
      </c>
      <c r="Y674" t="s">
        <v>105</v>
      </c>
      <c r="Z674" t="s">
        <v>105</v>
      </c>
      <c r="AA674" t="s">
        <v>105</v>
      </c>
      <c r="AB674" t="s">
        <v>105</v>
      </c>
      <c r="AC674" t="s">
        <v>105</v>
      </c>
      <c r="AD674" t="s">
        <v>105</v>
      </c>
      <c r="AE674" t="s">
        <v>105</v>
      </c>
      <c r="AF674" t="s">
        <v>105</v>
      </c>
      <c r="AG674" t="s">
        <v>105</v>
      </c>
    </row>
    <row r="675" spans="1:33" x14ac:dyDescent="0.25">
      <c r="A675" t="s">
        <v>2422</v>
      </c>
      <c r="B675" t="s">
        <v>2444</v>
      </c>
      <c r="C675" t="s">
        <v>2445</v>
      </c>
      <c r="D675" s="1">
        <v>422353</v>
      </c>
      <c r="E675">
        <v>16655595</v>
      </c>
      <c r="F675" t="s">
        <v>2446</v>
      </c>
      <c r="G675">
        <v>100</v>
      </c>
      <c r="H675" t="s">
        <v>285</v>
      </c>
      <c r="I675" t="s">
        <v>392</v>
      </c>
      <c r="J675" t="s">
        <v>2447</v>
      </c>
      <c r="K675" t="s">
        <v>104</v>
      </c>
      <c r="L675" t="s">
        <v>105</v>
      </c>
      <c r="M675">
        <v>2</v>
      </c>
      <c r="N675" t="s">
        <v>956</v>
      </c>
      <c r="O675" t="s">
        <v>550</v>
      </c>
      <c r="P675" t="s">
        <v>392</v>
      </c>
      <c r="Q675" t="s">
        <v>105</v>
      </c>
      <c r="R675" t="s">
        <v>105</v>
      </c>
      <c r="S675" t="s">
        <v>3</v>
      </c>
      <c r="T675">
        <v>64</v>
      </c>
      <c r="U675">
        <v>152</v>
      </c>
      <c r="V675" t="s">
        <v>1048</v>
      </c>
      <c r="W675">
        <v>48489943</v>
      </c>
      <c r="X675" t="s">
        <v>105</v>
      </c>
      <c r="Y675" t="s">
        <v>105</v>
      </c>
      <c r="Z675" t="s">
        <v>105</v>
      </c>
      <c r="AA675" t="s">
        <v>105</v>
      </c>
      <c r="AB675" t="s">
        <v>105</v>
      </c>
      <c r="AC675" t="s">
        <v>105</v>
      </c>
      <c r="AD675" t="s">
        <v>105</v>
      </c>
      <c r="AE675" t="s">
        <v>105</v>
      </c>
      <c r="AF675" t="s">
        <v>105</v>
      </c>
      <c r="AG675" t="s">
        <v>105</v>
      </c>
    </row>
    <row r="676" spans="1:33" x14ac:dyDescent="0.25">
      <c r="A676" t="s">
        <v>2422</v>
      </c>
      <c r="B676" t="s">
        <v>2336</v>
      </c>
      <c r="C676" t="s">
        <v>174</v>
      </c>
      <c r="D676" s="1">
        <v>422360</v>
      </c>
      <c r="E676">
        <v>16655620</v>
      </c>
      <c r="F676" t="s">
        <v>2337</v>
      </c>
      <c r="G676">
        <v>100</v>
      </c>
      <c r="H676" t="s">
        <v>196</v>
      </c>
      <c r="I676" t="s">
        <v>138</v>
      </c>
      <c r="J676" t="s">
        <v>226</v>
      </c>
      <c r="K676" t="s">
        <v>147</v>
      </c>
      <c r="L676" t="s">
        <v>105</v>
      </c>
      <c r="M676" t="s">
        <v>105</v>
      </c>
      <c r="N676" t="s">
        <v>212</v>
      </c>
      <c r="O676" t="s">
        <v>105</v>
      </c>
      <c r="P676" t="s">
        <v>138</v>
      </c>
      <c r="Q676" t="s">
        <v>105</v>
      </c>
      <c r="R676" t="s">
        <v>105</v>
      </c>
      <c r="S676" t="s">
        <v>3</v>
      </c>
      <c r="T676">
        <v>74</v>
      </c>
      <c r="U676">
        <v>152</v>
      </c>
      <c r="V676" t="s">
        <v>71</v>
      </c>
      <c r="W676">
        <v>48489953</v>
      </c>
      <c r="X676" t="s">
        <v>105</v>
      </c>
      <c r="Y676" t="s">
        <v>105</v>
      </c>
      <c r="Z676" t="s">
        <v>105</v>
      </c>
      <c r="AA676" t="s">
        <v>105</v>
      </c>
      <c r="AB676" t="s">
        <v>105</v>
      </c>
      <c r="AC676" t="s">
        <v>105</v>
      </c>
      <c r="AD676" t="s">
        <v>105</v>
      </c>
      <c r="AE676" t="s">
        <v>105</v>
      </c>
      <c r="AF676" t="s">
        <v>105</v>
      </c>
      <c r="AG676" t="s">
        <v>105</v>
      </c>
    </row>
    <row r="677" spans="1:33" x14ac:dyDescent="0.25">
      <c r="A677" t="s">
        <v>2422</v>
      </c>
      <c r="B677" t="s">
        <v>2448</v>
      </c>
      <c r="C677" t="s">
        <v>2449</v>
      </c>
      <c r="D677" s="1">
        <v>422362</v>
      </c>
      <c r="E677">
        <v>16655629</v>
      </c>
      <c r="F677" t="s">
        <v>2450</v>
      </c>
      <c r="G677">
        <v>100</v>
      </c>
      <c r="H677" t="s">
        <v>285</v>
      </c>
      <c r="I677" t="s">
        <v>108</v>
      </c>
      <c r="J677" t="s">
        <v>2451</v>
      </c>
      <c r="K677" t="s">
        <v>572</v>
      </c>
      <c r="L677" t="s">
        <v>105</v>
      </c>
      <c r="M677">
        <v>2</v>
      </c>
      <c r="N677" t="s">
        <v>159</v>
      </c>
      <c r="O677" t="s">
        <v>105</v>
      </c>
      <c r="P677" t="s">
        <v>108</v>
      </c>
      <c r="Q677" t="s">
        <v>105</v>
      </c>
      <c r="R677" t="s">
        <v>105</v>
      </c>
      <c r="S677" t="s">
        <v>61</v>
      </c>
      <c r="T677">
        <v>97</v>
      </c>
      <c r="U677">
        <v>152</v>
      </c>
      <c r="V677" t="s">
        <v>45</v>
      </c>
      <c r="W677">
        <v>48489961</v>
      </c>
      <c r="X677" t="s">
        <v>105</v>
      </c>
      <c r="Y677" t="s">
        <v>105</v>
      </c>
      <c r="Z677" t="s">
        <v>105</v>
      </c>
      <c r="AA677" t="s">
        <v>105</v>
      </c>
      <c r="AB677" t="s">
        <v>105</v>
      </c>
      <c r="AC677" t="s">
        <v>105</v>
      </c>
      <c r="AD677" t="s">
        <v>105</v>
      </c>
      <c r="AE677" t="s">
        <v>105</v>
      </c>
      <c r="AF677" t="s">
        <v>105</v>
      </c>
      <c r="AG677" t="s">
        <v>105</v>
      </c>
    </row>
    <row r="678" spans="1:33" x14ac:dyDescent="0.25">
      <c r="A678" t="s">
        <v>2422</v>
      </c>
      <c r="B678" t="s">
        <v>2452</v>
      </c>
      <c r="C678" t="s">
        <v>2453</v>
      </c>
      <c r="D678" s="1">
        <v>422371</v>
      </c>
      <c r="E678">
        <v>16655679</v>
      </c>
      <c r="F678" t="s">
        <v>2454</v>
      </c>
      <c r="G678">
        <v>100</v>
      </c>
      <c r="H678" t="s">
        <v>285</v>
      </c>
      <c r="I678" t="s">
        <v>392</v>
      </c>
      <c r="J678" t="s">
        <v>2455</v>
      </c>
      <c r="K678" t="s">
        <v>104</v>
      </c>
      <c r="L678" t="s">
        <v>105</v>
      </c>
      <c r="M678">
        <v>2</v>
      </c>
      <c r="N678" t="s">
        <v>956</v>
      </c>
      <c r="O678" t="s">
        <v>550</v>
      </c>
      <c r="P678" t="s">
        <v>392</v>
      </c>
      <c r="Q678" t="s">
        <v>105</v>
      </c>
      <c r="R678" t="s">
        <v>105</v>
      </c>
      <c r="S678" t="s">
        <v>61</v>
      </c>
      <c r="T678">
        <v>69</v>
      </c>
      <c r="U678">
        <v>152</v>
      </c>
      <c r="V678" t="s">
        <v>738</v>
      </c>
      <c r="W678">
        <v>48490018</v>
      </c>
      <c r="X678" t="s">
        <v>105</v>
      </c>
      <c r="Y678" t="s">
        <v>105</v>
      </c>
      <c r="Z678" t="s">
        <v>105</v>
      </c>
      <c r="AA678" t="s">
        <v>105</v>
      </c>
      <c r="AB678" t="s">
        <v>105</v>
      </c>
      <c r="AC678" t="s">
        <v>105</v>
      </c>
      <c r="AD678" t="s">
        <v>105</v>
      </c>
      <c r="AE678" t="s">
        <v>105</v>
      </c>
      <c r="AF678" t="s">
        <v>105</v>
      </c>
      <c r="AG678" t="s">
        <v>105</v>
      </c>
    </row>
    <row r="679" spans="1:33" x14ac:dyDescent="0.25">
      <c r="A679" t="s">
        <v>2422</v>
      </c>
      <c r="B679" t="s">
        <v>2456</v>
      </c>
      <c r="C679">
        <v>7201</v>
      </c>
      <c r="D679" s="1">
        <v>2861510</v>
      </c>
      <c r="E679">
        <v>16655688</v>
      </c>
      <c r="F679" t="s">
        <v>2272</v>
      </c>
      <c r="G679">
        <v>88</v>
      </c>
      <c r="H679" t="s">
        <v>1296</v>
      </c>
      <c r="I679" t="s">
        <v>108</v>
      </c>
      <c r="J679" t="s">
        <v>2273</v>
      </c>
      <c r="K679" t="s">
        <v>1337</v>
      </c>
      <c r="L679" t="s">
        <v>184</v>
      </c>
      <c r="M679">
        <v>1</v>
      </c>
      <c r="N679" t="s">
        <v>159</v>
      </c>
      <c r="O679" t="s">
        <v>1220</v>
      </c>
      <c r="P679" t="s">
        <v>108</v>
      </c>
      <c r="Q679" t="s">
        <v>105</v>
      </c>
      <c r="R679">
        <v>97</v>
      </c>
      <c r="S679" t="s">
        <v>61</v>
      </c>
      <c r="T679">
        <v>64</v>
      </c>
      <c r="U679">
        <v>97</v>
      </c>
      <c r="V679" t="s">
        <v>22</v>
      </c>
      <c r="W679">
        <v>48490046</v>
      </c>
      <c r="X679" t="s">
        <v>753</v>
      </c>
      <c r="Y679">
        <v>97</v>
      </c>
      <c r="Z679">
        <v>200</v>
      </c>
      <c r="AA679" t="s">
        <v>22</v>
      </c>
      <c r="AB679">
        <v>48490047</v>
      </c>
      <c r="AC679" t="s">
        <v>105</v>
      </c>
      <c r="AD679" t="s">
        <v>105</v>
      </c>
      <c r="AE679" t="s">
        <v>105</v>
      </c>
      <c r="AF679" t="s">
        <v>105</v>
      </c>
      <c r="AG679" t="s">
        <v>105</v>
      </c>
    </row>
    <row r="680" spans="1:33" x14ac:dyDescent="0.25">
      <c r="A680" t="s">
        <v>2422</v>
      </c>
      <c r="B680" t="s">
        <v>2457</v>
      </c>
      <c r="C680">
        <v>7204</v>
      </c>
      <c r="D680" s="1">
        <v>2861508</v>
      </c>
      <c r="E680">
        <v>16655690</v>
      </c>
      <c r="F680" t="s">
        <v>2272</v>
      </c>
      <c r="G680">
        <v>88</v>
      </c>
      <c r="H680" t="s">
        <v>1296</v>
      </c>
      <c r="I680" t="s">
        <v>108</v>
      </c>
      <c r="J680" t="s">
        <v>2273</v>
      </c>
      <c r="K680" t="s">
        <v>572</v>
      </c>
      <c r="L680" t="s">
        <v>184</v>
      </c>
      <c r="M680">
        <v>1</v>
      </c>
      <c r="N680" t="s">
        <v>159</v>
      </c>
      <c r="O680" t="s">
        <v>1220</v>
      </c>
      <c r="P680" t="s">
        <v>108</v>
      </c>
      <c r="Q680" t="s">
        <v>105</v>
      </c>
      <c r="R680">
        <v>97</v>
      </c>
      <c r="S680" t="s">
        <v>61</v>
      </c>
      <c r="T680">
        <v>64</v>
      </c>
      <c r="U680">
        <v>97</v>
      </c>
      <c r="V680" t="s">
        <v>22</v>
      </c>
      <c r="W680">
        <v>48490058</v>
      </c>
      <c r="X680" t="s">
        <v>753</v>
      </c>
      <c r="Y680">
        <v>97</v>
      </c>
      <c r="Z680">
        <v>200</v>
      </c>
      <c r="AA680" t="s">
        <v>22</v>
      </c>
      <c r="AB680">
        <v>48490059</v>
      </c>
      <c r="AC680" t="s">
        <v>105</v>
      </c>
      <c r="AD680" t="s">
        <v>105</v>
      </c>
      <c r="AE680" t="s">
        <v>105</v>
      </c>
      <c r="AF680" t="s">
        <v>105</v>
      </c>
      <c r="AG680" t="s">
        <v>105</v>
      </c>
    </row>
    <row r="681" spans="1:33" x14ac:dyDescent="0.25">
      <c r="A681" t="s">
        <v>2422</v>
      </c>
      <c r="B681" t="s">
        <v>2458</v>
      </c>
      <c r="C681">
        <v>7208</v>
      </c>
      <c r="D681" s="1">
        <v>2861511</v>
      </c>
      <c r="E681">
        <v>16655706</v>
      </c>
      <c r="F681" t="s">
        <v>2272</v>
      </c>
      <c r="G681">
        <v>55</v>
      </c>
      <c r="H681" t="s">
        <v>1296</v>
      </c>
      <c r="I681" t="s">
        <v>108</v>
      </c>
      <c r="J681" t="s">
        <v>2273</v>
      </c>
      <c r="K681" t="s">
        <v>572</v>
      </c>
      <c r="L681" t="s">
        <v>184</v>
      </c>
      <c r="M681">
        <v>1</v>
      </c>
      <c r="N681" t="s">
        <v>159</v>
      </c>
      <c r="O681" t="s">
        <v>1220</v>
      </c>
      <c r="P681" t="s">
        <v>108</v>
      </c>
      <c r="Q681" t="s">
        <v>105</v>
      </c>
      <c r="R681">
        <v>97</v>
      </c>
      <c r="S681" t="s">
        <v>61</v>
      </c>
      <c r="T681">
        <v>64</v>
      </c>
      <c r="U681">
        <v>97</v>
      </c>
      <c r="V681" t="s">
        <v>22</v>
      </c>
      <c r="W681">
        <v>48490155</v>
      </c>
      <c r="X681" t="s">
        <v>753</v>
      </c>
      <c r="Y681">
        <v>97</v>
      </c>
      <c r="Z681">
        <v>200</v>
      </c>
      <c r="AA681" t="s">
        <v>22</v>
      </c>
      <c r="AB681">
        <v>48490154</v>
      </c>
      <c r="AC681" t="s">
        <v>105</v>
      </c>
      <c r="AD681" t="s">
        <v>105</v>
      </c>
      <c r="AE681" t="s">
        <v>105</v>
      </c>
      <c r="AF681" t="s">
        <v>105</v>
      </c>
      <c r="AG681" t="s">
        <v>105</v>
      </c>
    </row>
    <row r="682" spans="1:33" x14ac:dyDescent="0.25">
      <c r="A682" t="s">
        <v>2422</v>
      </c>
      <c r="B682" t="s">
        <v>2459</v>
      </c>
      <c r="C682" t="s">
        <v>2172</v>
      </c>
      <c r="D682" s="1">
        <v>422330</v>
      </c>
      <c r="E682">
        <v>16655715</v>
      </c>
      <c r="F682" t="s">
        <v>2460</v>
      </c>
      <c r="G682">
        <v>85</v>
      </c>
      <c r="H682" t="s">
        <v>971</v>
      </c>
      <c r="I682" t="s">
        <v>108</v>
      </c>
      <c r="J682" t="s">
        <v>2461</v>
      </c>
      <c r="K682" t="s">
        <v>303</v>
      </c>
      <c r="L682" t="s">
        <v>184</v>
      </c>
      <c r="M682">
        <v>2</v>
      </c>
      <c r="N682" t="s">
        <v>106</v>
      </c>
      <c r="O682" t="s">
        <v>1572</v>
      </c>
      <c r="P682" t="s">
        <v>108</v>
      </c>
      <c r="Q682" t="s">
        <v>105</v>
      </c>
      <c r="R682">
        <v>56</v>
      </c>
      <c r="S682" t="s">
        <v>753</v>
      </c>
      <c r="T682">
        <v>56</v>
      </c>
      <c r="U682">
        <v>200</v>
      </c>
      <c r="V682" t="s">
        <v>47</v>
      </c>
      <c r="W682">
        <v>48490188</v>
      </c>
      <c r="X682" t="s">
        <v>105</v>
      </c>
      <c r="Y682" t="s">
        <v>105</v>
      </c>
      <c r="Z682" t="s">
        <v>105</v>
      </c>
      <c r="AA682" t="s">
        <v>105</v>
      </c>
      <c r="AB682" t="s">
        <v>105</v>
      </c>
      <c r="AC682" t="s">
        <v>105</v>
      </c>
      <c r="AD682" t="s">
        <v>105</v>
      </c>
      <c r="AE682" t="s">
        <v>105</v>
      </c>
      <c r="AF682" t="s">
        <v>105</v>
      </c>
      <c r="AG682" t="s">
        <v>105</v>
      </c>
    </row>
    <row r="683" spans="1:33" x14ac:dyDescent="0.25">
      <c r="A683" t="s">
        <v>2422</v>
      </c>
      <c r="B683" t="s">
        <v>2462</v>
      </c>
      <c r="C683" t="s">
        <v>2463</v>
      </c>
      <c r="D683" s="1">
        <v>422307</v>
      </c>
      <c r="E683">
        <v>16655720</v>
      </c>
      <c r="F683" t="s">
        <v>2464</v>
      </c>
      <c r="G683">
        <v>85</v>
      </c>
      <c r="H683" t="s">
        <v>656</v>
      </c>
      <c r="I683" t="s">
        <v>108</v>
      </c>
      <c r="J683" t="s">
        <v>1537</v>
      </c>
      <c r="K683" t="s">
        <v>572</v>
      </c>
      <c r="L683" t="s">
        <v>105</v>
      </c>
      <c r="M683">
        <v>2</v>
      </c>
      <c r="N683" t="s">
        <v>159</v>
      </c>
      <c r="O683" t="s">
        <v>105</v>
      </c>
      <c r="P683" t="s">
        <v>108</v>
      </c>
      <c r="Q683" t="s">
        <v>105</v>
      </c>
      <c r="R683" t="s">
        <v>105</v>
      </c>
      <c r="S683" t="s">
        <v>3</v>
      </c>
      <c r="T683">
        <v>69</v>
      </c>
      <c r="U683">
        <v>200</v>
      </c>
      <c r="V683" t="s">
        <v>45</v>
      </c>
      <c r="W683">
        <v>48490196</v>
      </c>
      <c r="X683" t="s">
        <v>105</v>
      </c>
      <c r="Y683" t="s">
        <v>105</v>
      </c>
      <c r="Z683" t="s">
        <v>105</v>
      </c>
      <c r="AA683" t="s">
        <v>105</v>
      </c>
      <c r="AB683" t="s">
        <v>105</v>
      </c>
      <c r="AC683" t="s">
        <v>105</v>
      </c>
      <c r="AD683" t="s">
        <v>105</v>
      </c>
      <c r="AE683" t="s">
        <v>105</v>
      </c>
      <c r="AF683" t="s">
        <v>105</v>
      </c>
      <c r="AG683" t="s">
        <v>105</v>
      </c>
    </row>
    <row r="684" spans="1:33" x14ac:dyDescent="0.25">
      <c r="A684" t="s">
        <v>2422</v>
      </c>
      <c r="B684" t="s">
        <v>2465</v>
      </c>
      <c r="C684" t="s">
        <v>2466</v>
      </c>
      <c r="D684" s="1">
        <v>422319</v>
      </c>
      <c r="E684">
        <v>16655772</v>
      </c>
      <c r="F684" t="s">
        <v>2430</v>
      </c>
      <c r="G684">
        <v>94</v>
      </c>
      <c r="H684" t="s">
        <v>101</v>
      </c>
      <c r="I684" t="s">
        <v>108</v>
      </c>
      <c r="J684" t="s">
        <v>2467</v>
      </c>
      <c r="K684" t="s">
        <v>523</v>
      </c>
      <c r="L684" t="s">
        <v>184</v>
      </c>
      <c r="M684">
        <v>1</v>
      </c>
      <c r="N684" t="s">
        <v>106</v>
      </c>
      <c r="O684" t="s">
        <v>105</v>
      </c>
      <c r="P684" t="s">
        <v>108</v>
      </c>
      <c r="Q684" t="s">
        <v>105</v>
      </c>
      <c r="R684">
        <v>51</v>
      </c>
      <c r="S684" t="s">
        <v>9</v>
      </c>
      <c r="T684">
        <v>51</v>
      </c>
      <c r="U684">
        <v>200</v>
      </c>
      <c r="V684" t="s">
        <v>1331</v>
      </c>
      <c r="W684">
        <v>48490300</v>
      </c>
      <c r="X684" t="s">
        <v>105</v>
      </c>
      <c r="Y684" t="s">
        <v>105</v>
      </c>
      <c r="Z684" t="s">
        <v>105</v>
      </c>
      <c r="AA684" t="s">
        <v>105</v>
      </c>
      <c r="AB684" t="s">
        <v>105</v>
      </c>
      <c r="AC684" t="s">
        <v>105</v>
      </c>
      <c r="AD684" t="s">
        <v>105</v>
      </c>
      <c r="AE684" t="s">
        <v>105</v>
      </c>
      <c r="AF684" t="s">
        <v>105</v>
      </c>
      <c r="AG684" t="s">
        <v>105</v>
      </c>
    </row>
    <row r="685" spans="1:33" x14ac:dyDescent="0.25">
      <c r="A685" t="s">
        <v>2422</v>
      </c>
      <c r="B685" t="s">
        <v>2468</v>
      </c>
      <c r="C685" t="s">
        <v>2469</v>
      </c>
      <c r="D685" s="1">
        <v>422320</v>
      </c>
      <c r="E685">
        <v>16655774</v>
      </c>
      <c r="F685" t="s">
        <v>2430</v>
      </c>
      <c r="G685">
        <v>96</v>
      </c>
      <c r="H685" t="s">
        <v>101</v>
      </c>
      <c r="I685" t="s">
        <v>108</v>
      </c>
      <c r="J685" t="s">
        <v>2467</v>
      </c>
      <c r="K685" t="s">
        <v>523</v>
      </c>
      <c r="L685" t="s">
        <v>184</v>
      </c>
      <c r="M685">
        <v>1</v>
      </c>
      <c r="N685" t="s">
        <v>106</v>
      </c>
      <c r="O685" t="s">
        <v>105</v>
      </c>
      <c r="P685" t="s">
        <v>108</v>
      </c>
      <c r="Q685" t="s">
        <v>105</v>
      </c>
      <c r="R685">
        <v>48</v>
      </c>
      <c r="S685" t="s">
        <v>9</v>
      </c>
      <c r="T685">
        <v>48</v>
      </c>
      <c r="U685">
        <v>200</v>
      </c>
      <c r="V685" t="s">
        <v>1331</v>
      </c>
      <c r="W685">
        <v>48490305</v>
      </c>
      <c r="X685" t="s">
        <v>105</v>
      </c>
      <c r="Y685" t="s">
        <v>105</v>
      </c>
      <c r="Z685" t="s">
        <v>105</v>
      </c>
      <c r="AA685" t="s">
        <v>105</v>
      </c>
      <c r="AB685" t="s">
        <v>105</v>
      </c>
      <c r="AC685" t="s">
        <v>105</v>
      </c>
      <c r="AD685" t="s">
        <v>105</v>
      </c>
      <c r="AE685" t="s">
        <v>105</v>
      </c>
      <c r="AF685" t="s">
        <v>105</v>
      </c>
      <c r="AG685" t="s">
        <v>105</v>
      </c>
    </row>
    <row r="686" spans="1:33" x14ac:dyDescent="0.25">
      <c r="A686" t="s">
        <v>2422</v>
      </c>
      <c r="B686" t="s">
        <v>2470</v>
      </c>
      <c r="C686" t="s">
        <v>406</v>
      </c>
      <c r="D686" s="1">
        <v>422293</v>
      </c>
      <c r="E686">
        <v>16655779</v>
      </c>
      <c r="F686" t="s">
        <v>1517</v>
      </c>
      <c r="G686">
        <v>90</v>
      </c>
      <c r="H686" t="s">
        <v>196</v>
      </c>
      <c r="I686" t="s">
        <v>448</v>
      </c>
      <c r="J686" t="s">
        <v>1518</v>
      </c>
      <c r="K686" t="s">
        <v>447</v>
      </c>
      <c r="L686" t="s">
        <v>105</v>
      </c>
      <c r="M686">
        <v>2</v>
      </c>
      <c r="N686" t="s">
        <v>178</v>
      </c>
      <c r="O686" t="s">
        <v>105</v>
      </c>
      <c r="P686" t="s">
        <v>448</v>
      </c>
      <c r="Q686" t="s">
        <v>105</v>
      </c>
      <c r="R686" t="s">
        <v>105</v>
      </c>
      <c r="S686" t="s">
        <v>61</v>
      </c>
      <c r="T686">
        <v>74</v>
      </c>
      <c r="U686">
        <v>200</v>
      </c>
      <c r="V686" t="s">
        <v>1519</v>
      </c>
      <c r="W686">
        <v>48490317</v>
      </c>
      <c r="X686" t="s">
        <v>105</v>
      </c>
      <c r="Y686" t="s">
        <v>105</v>
      </c>
      <c r="Z686" t="s">
        <v>105</v>
      </c>
      <c r="AA686" t="s">
        <v>105</v>
      </c>
      <c r="AB686" t="s">
        <v>105</v>
      </c>
      <c r="AC686" t="s">
        <v>105</v>
      </c>
      <c r="AD686" t="s">
        <v>105</v>
      </c>
      <c r="AE686" t="s">
        <v>105</v>
      </c>
      <c r="AF686" t="s">
        <v>105</v>
      </c>
      <c r="AG686" t="s">
        <v>105</v>
      </c>
    </row>
    <row r="687" spans="1:33" x14ac:dyDescent="0.25">
      <c r="A687" t="s">
        <v>2422</v>
      </c>
      <c r="B687" t="s">
        <v>2471</v>
      </c>
      <c r="C687" t="s">
        <v>2472</v>
      </c>
      <c r="D687" s="1">
        <v>422370</v>
      </c>
      <c r="E687">
        <v>16655795</v>
      </c>
      <c r="F687" t="s">
        <v>2454</v>
      </c>
      <c r="G687">
        <v>90</v>
      </c>
      <c r="H687" t="s">
        <v>656</v>
      </c>
      <c r="I687" t="s">
        <v>102</v>
      </c>
      <c r="J687" t="s">
        <v>2473</v>
      </c>
      <c r="K687" t="s">
        <v>1529</v>
      </c>
      <c r="L687" t="s">
        <v>105</v>
      </c>
      <c r="M687">
        <v>2</v>
      </c>
      <c r="N687" t="s">
        <v>956</v>
      </c>
      <c r="O687" t="s">
        <v>105</v>
      </c>
      <c r="P687" t="s">
        <v>102</v>
      </c>
      <c r="Q687" t="s">
        <v>105</v>
      </c>
      <c r="R687" t="s">
        <v>105</v>
      </c>
      <c r="S687" t="s">
        <v>61</v>
      </c>
      <c r="T687">
        <v>58</v>
      </c>
      <c r="U687">
        <v>200</v>
      </c>
      <c r="V687" t="s">
        <v>738</v>
      </c>
      <c r="W687">
        <v>48490359</v>
      </c>
      <c r="X687" t="s">
        <v>105</v>
      </c>
      <c r="Y687" t="s">
        <v>105</v>
      </c>
      <c r="Z687" t="s">
        <v>105</v>
      </c>
      <c r="AA687" t="s">
        <v>105</v>
      </c>
      <c r="AB687" t="s">
        <v>105</v>
      </c>
      <c r="AC687" t="s">
        <v>105</v>
      </c>
      <c r="AD687" t="s">
        <v>105</v>
      </c>
      <c r="AE687" t="s">
        <v>105</v>
      </c>
      <c r="AF687" t="s">
        <v>105</v>
      </c>
      <c r="AG687" t="s">
        <v>105</v>
      </c>
    </row>
    <row r="688" spans="1:33" x14ac:dyDescent="0.25">
      <c r="A688" t="s">
        <v>2422</v>
      </c>
      <c r="B688" t="s">
        <v>1324</v>
      </c>
      <c r="C688" t="s">
        <v>313</v>
      </c>
      <c r="D688" s="1">
        <v>422287</v>
      </c>
      <c r="E688">
        <v>16655804</v>
      </c>
      <c r="F688" t="s">
        <v>1326</v>
      </c>
      <c r="G688">
        <v>93</v>
      </c>
      <c r="H688" t="s">
        <v>196</v>
      </c>
      <c r="I688" t="s">
        <v>392</v>
      </c>
      <c r="J688" t="s">
        <v>2436</v>
      </c>
      <c r="K688" t="s">
        <v>469</v>
      </c>
      <c r="L688" t="s">
        <v>2474</v>
      </c>
      <c r="M688">
        <v>2</v>
      </c>
      <c r="N688" t="s">
        <v>106</v>
      </c>
      <c r="O688" t="s">
        <v>105</v>
      </c>
      <c r="P688" t="s">
        <v>392</v>
      </c>
      <c r="Q688" t="s">
        <v>105</v>
      </c>
      <c r="R688">
        <v>99</v>
      </c>
      <c r="S688" t="s">
        <v>61</v>
      </c>
      <c r="T688">
        <v>112</v>
      </c>
      <c r="U688">
        <v>200</v>
      </c>
      <c r="V688" t="s">
        <v>47</v>
      </c>
      <c r="W688">
        <v>48490374</v>
      </c>
      <c r="X688" t="s">
        <v>105</v>
      </c>
      <c r="Y688" t="s">
        <v>105</v>
      </c>
      <c r="Z688" t="s">
        <v>105</v>
      </c>
      <c r="AA688" t="s">
        <v>105</v>
      </c>
      <c r="AB688" t="s">
        <v>105</v>
      </c>
      <c r="AC688" t="s">
        <v>105</v>
      </c>
      <c r="AD688" t="s">
        <v>105</v>
      </c>
      <c r="AE688" t="s">
        <v>105</v>
      </c>
      <c r="AF688" t="s">
        <v>105</v>
      </c>
      <c r="AG688" t="s">
        <v>105</v>
      </c>
    </row>
    <row r="689" spans="1:33" x14ac:dyDescent="0.25">
      <c r="A689" t="s">
        <v>2422</v>
      </c>
      <c r="B689" t="s">
        <v>2475</v>
      </c>
      <c r="C689" t="s">
        <v>2476</v>
      </c>
      <c r="D689" s="1">
        <v>422288</v>
      </c>
      <c r="E689">
        <v>16655806</v>
      </c>
      <c r="F689" t="s">
        <v>2477</v>
      </c>
      <c r="G689">
        <v>93</v>
      </c>
      <c r="H689" t="s">
        <v>2478</v>
      </c>
      <c r="I689" t="s">
        <v>108</v>
      </c>
      <c r="J689" t="s">
        <v>2479</v>
      </c>
      <c r="K689" t="s">
        <v>147</v>
      </c>
      <c r="L689" t="s">
        <v>105</v>
      </c>
      <c r="M689">
        <v>1</v>
      </c>
      <c r="N689" t="s">
        <v>159</v>
      </c>
      <c r="O689" t="s">
        <v>1514</v>
      </c>
      <c r="P689" t="s">
        <v>108</v>
      </c>
      <c r="Q689" t="s">
        <v>105</v>
      </c>
      <c r="R689" t="s">
        <v>105</v>
      </c>
      <c r="S689" t="s">
        <v>41</v>
      </c>
      <c r="T689">
        <v>51</v>
      </c>
      <c r="U689">
        <v>200</v>
      </c>
      <c r="V689" t="s">
        <v>45</v>
      </c>
      <c r="W689">
        <v>48490378</v>
      </c>
      <c r="X689" t="s">
        <v>105</v>
      </c>
      <c r="Y689" t="s">
        <v>105</v>
      </c>
      <c r="Z689" t="s">
        <v>105</v>
      </c>
      <c r="AA689" t="s">
        <v>105</v>
      </c>
      <c r="AB689" t="s">
        <v>105</v>
      </c>
      <c r="AC689" t="s">
        <v>105</v>
      </c>
      <c r="AD689" t="s">
        <v>105</v>
      </c>
      <c r="AE689" t="s">
        <v>105</v>
      </c>
      <c r="AF689" t="s">
        <v>105</v>
      </c>
      <c r="AG689" t="s">
        <v>105</v>
      </c>
    </row>
    <row r="690" spans="1:33" x14ac:dyDescent="0.25">
      <c r="A690" t="s">
        <v>2422</v>
      </c>
      <c r="B690" t="s">
        <v>2342</v>
      </c>
      <c r="C690" t="s">
        <v>2480</v>
      </c>
      <c r="D690" s="1">
        <v>422290</v>
      </c>
      <c r="E690">
        <v>16655813</v>
      </c>
      <c r="F690" t="s">
        <v>2344</v>
      </c>
      <c r="G690">
        <v>85</v>
      </c>
      <c r="H690" t="s">
        <v>157</v>
      </c>
      <c r="I690" t="s">
        <v>2345</v>
      </c>
      <c r="J690" t="s">
        <v>2346</v>
      </c>
      <c r="K690" t="s">
        <v>572</v>
      </c>
      <c r="L690" t="s">
        <v>124</v>
      </c>
      <c r="M690">
        <v>2</v>
      </c>
      <c r="N690" t="s">
        <v>105</v>
      </c>
      <c r="O690" t="s">
        <v>105</v>
      </c>
      <c r="P690" t="s">
        <v>784</v>
      </c>
      <c r="Q690" t="s">
        <v>921</v>
      </c>
      <c r="R690">
        <v>94</v>
      </c>
      <c r="S690" t="s">
        <v>3</v>
      </c>
      <c r="T690">
        <v>64</v>
      </c>
      <c r="U690">
        <v>94</v>
      </c>
      <c r="V690" t="s">
        <v>45</v>
      </c>
      <c r="W690">
        <v>48490391</v>
      </c>
      <c r="X690" t="s">
        <v>105</v>
      </c>
      <c r="Y690" t="s">
        <v>105</v>
      </c>
      <c r="Z690" t="s">
        <v>105</v>
      </c>
      <c r="AA690" t="s">
        <v>105</v>
      </c>
      <c r="AB690" t="s">
        <v>105</v>
      </c>
      <c r="AC690" t="s">
        <v>105</v>
      </c>
      <c r="AD690" t="s">
        <v>105</v>
      </c>
      <c r="AE690" t="s">
        <v>105</v>
      </c>
      <c r="AF690" t="s">
        <v>105</v>
      </c>
      <c r="AG690" t="s">
        <v>105</v>
      </c>
    </row>
    <row r="691" spans="1:33" x14ac:dyDescent="0.25">
      <c r="A691" t="s">
        <v>2422</v>
      </c>
      <c r="B691" t="s">
        <v>2481</v>
      </c>
      <c r="C691" t="s">
        <v>2482</v>
      </c>
      <c r="D691" s="1">
        <v>422314</v>
      </c>
      <c r="E691">
        <v>16655840</v>
      </c>
      <c r="F691" t="s">
        <v>2464</v>
      </c>
      <c r="G691">
        <v>45</v>
      </c>
      <c r="H691" t="s">
        <v>656</v>
      </c>
      <c r="I691" t="s">
        <v>108</v>
      </c>
      <c r="J691" t="s">
        <v>1537</v>
      </c>
      <c r="K691" t="s">
        <v>418</v>
      </c>
      <c r="L691" t="s">
        <v>105</v>
      </c>
      <c r="M691">
        <v>2</v>
      </c>
      <c r="N691" t="s">
        <v>159</v>
      </c>
      <c r="O691" t="s">
        <v>105</v>
      </c>
      <c r="P691" t="s">
        <v>108</v>
      </c>
      <c r="Q691" t="s">
        <v>105</v>
      </c>
      <c r="R691" t="s">
        <v>105</v>
      </c>
      <c r="S691" t="s">
        <v>61</v>
      </c>
      <c r="T691">
        <v>69</v>
      </c>
      <c r="U691">
        <v>200</v>
      </c>
      <c r="V691" t="s">
        <v>45</v>
      </c>
      <c r="W691">
        <v>48490465</v>
      </c>
      <c r="X691" t="s">
        <v>105</v>
      </c>
      <c r="Y691" t="s">
        <v>105</v>
      </c>
      <c r="Z691" t="s">
        <v>105</v>
      </c>
      <c r="AA691" t="s">
        <v>105</v>
      </c>
      <c r="AB691" t="s">
        <v>105</v>
      </c>
      <c r="AC691" t="s">
        <v>105</v>
      </c>
      <c r="AD691" t="s">
        <v>105</v>
      </c>
      <c r="AE691" t="s">
        <v>105</v>
      </c>
      <c r="AF691" t="s">
        <v>105</v>
      </c>
      <c r="AG691" t="s">
        <v>105</v>
      </c>
    </row>
    <row r="692" spans="1:33" x14ac:dyDescent="0.25">
      <c r="A692" t="s">
        <v>2422</v>
      </c>
      <c r="B692" t="s">
        <v>2418</v>
      </c>
      <c r="C692" t="s">
        <v>2419</v>
      </c>
      <c r="D692" s="1">
        <v>3105006</v>
      </c>
      <c r="E692">
        <v>16655847</v>
      </c>
      <c r="F692" t="s">
        <v>2420</v>
      </c>
      <c r="G692">
        <v>85</v>
      </c>
      <c r="H692" t="s">
        <v>285</v>
      </c>
      <c r="I692" t="s">
        <v>392</v>
      </c>
      <c r="J692" t="s">
        <v>2421</v>
      </c>
      <c r="K692" t="s">
        <v>199</v>
      </c>
      <c r="L692" t="s">
        <v>105</v>
      </c>
      <c r="M692" t="s">
        <v>105</v>
      </c>
      <c r="N692" t="s">
        <v>1067</v>
      </c>
      <c r="O692" t="s">
        <v>105</v>
      </c>
      <c r="P692" t="s">
        <v>392</v>
      </c>
      <c r="Q692" t="s">
        <v>105</v>
      </c>
      <c r="R692" t="s">
        <v>105</v>
      </c>
      <c r="S692" t="s">
        <v>3</v>
      </c>
      <c r="T692">
        <v>69</v>
      </c>
      <c r="U692">
        <v>200</v>
      </c>
      <c r="V692" t="s">
        <v>596</v>
      </c>
      <c r="W692">
        <v>48490488</v>
      </c>
      <c r="X692" t="s">
        <v>105</v>
      </c>
      <c r="Y692" t="s">
        <v>105</v>
      </c>
      <c r="Z692" t="s">
        <v>105</v>
      </c>
      <c r="AA692" t="s">
        <v>105</v>
      </c>
      <c r="AB692" t="s">
        <v>105</v>
      </c>
      <c r="AC692" t="s">
        <v>105</v>
      </c>
      <c r="AD692" t="s">
        <v>105</v>
      </c>
      <c r="AE692" t="s">
        <v>105</v>
      </c>
      <c r="AF692" t="s">
        <v>105</v>
      </c>
      <c r="AG692" t="s">
        <v>105</v>
      </c>
    </row>
    <row r="693" spans="1:33" x14ac:dyDescent="0.25">
      <c r="A693" t="s">
        <v>2483</v>
      </c>
      <c r="B693" t="s">
        <v>1298</v>
      </c>
      <c r="C693" t="s">
        <v>1299</v>
      </c>
      <c r="D693" s="1">
        <v>422917</v>
      </c>
      <c r="E693">
        <v>17146682</v>
      </c>
      <c r="F693" t="s">
        <v>288</v>
      </c>
      <c r="G693">
        <v>80</v>
      </c>
      <c r="H693" t="s">
        <v>289</v>
      </c>
      <c r="I693" t="s">
        <v>448</v>
      </c>
      <c r="J693" t="s">
        <v>1300</v>
      </c>
      <c r="K693" t="s">
        <v>147</v>
      </c>
      <c r="L693" t="s">
        <v>105</v>
      </c>
      <c r="M693">
        <v>2</v>
      </c>
      <c r="N693" t="s">
        <v>212</v>
      </c>
      <c r="O693" t="s">
        <v>105</v>
      </c>
      <c r="P693" t="s">
        <v>448</v>
      </c>
      <c r="Q693" t="s">
        <v>105</v>
      </c>
      <c r="R693" t="s">
        <v>105</v>
      </c>
      <c r="S693" t="s">
        <v>61</v>
      </c>
      <c r="T693">
        <v>81</v>
      </c>
      <c r="U693">
        <v>200</v>
      </c>
      <c r="V693" t="s">
        <v>2</v>
      </c>
      <c r="W693">
        <v>49968065</v>
      </c>
      <c r="X693" t="s">
        <v>105</v>
      </c>
      <c r="Y693" t="s">
        <v>105</v>
      </c>
      <c r="Z693" t="s">
        <v>105</v>
      </c>
      <c r="AA693" t="s">
        <v>105</v>
      </c>
      <c r="AB693" t="s">
        <v>105</v>
      </c>
      <c r="AC693" t="s">
        <v>105</v>
      </c>
      <c r="AD693" t="s">
        <v>105</v>
      </c>
      <c r="AE693" t="s">
        <v>105</v>
      </c>
      <c r="AF693" t="s">
        <v>105</v>
      </c>
      <c r="AG693" t="s">
        <v>105</v>
      </c>
    </row>
    <row r="694" spans="1:33" x14ac:dyDescent="0.25">
      <c r="A694" t="s">
        <v>2483</v>
      </c>
      <c r="B694" t="s">
        <v>2484</v>
      </c>
      <c r="C694" t="s">
        <v>2485</v>
      </c>
      <c r="D694" s="1">
        <v>422918</v>
      </c>
      <c r="E694">
        <v>17146684</v>
      </c>
      <c r="F694" t="s">
        <v>1725</v>
      </c>
      <c r="G694">
        <v>100</v>
      </c>
      <c r="H694" t="s">
        <v>157</v>
      </c>
      <c r="I694" t="s">
        <v>198</v>
      </c>
      <c r="J694" t="s">
        <v>295</v>
      </c>
      <c r="K694" t="s">
        <v>199</v>
      </c>
      <c r="L694" t="s">
        <v>105</v>
      </c>
      <c r="M694" t="s">
        <v>105</v>
      </c>
      <c r="N694" t="s">
        <v>159</v>
      </c>
      <c r="O694" t="s">
        <v>105</v>
      </c>
      <c r="P694" t="s">
        <v>198</v>
      </c>
      <c r="Q694" t="s">
        <v>105</v>
      </c>
      <c r="R694" t="s">
        <v>105</v>
      </c>
      <c r="S694" t="s">
        <v>2486</v>
      </c>
      <c r="T694">
        <v>23</v>
      </c>
      <c r="U694">
        <v>152</v>
      </c>
      <c r="V694" t="s">
        <v>1140</v>
      </c>
      <c r="W694">
        <v>49968069</v>
      </c>
      <c r="X694" t="s">
        <v>105</v>
      </c>
      <c r="Y694" t="s">
        <v>105</v>
      </c>
      <c r="Z694" t="s">
        <v>105</v>
      </c>
      <c r="AA694" t="s">
        <v>105</v>
      </c>
      <c r="AB694" t="s">
        <v>105</v>
      </c>
      <c r="AC694" t="s">
        <v>105</v>
      </c>
      <c r="AD694" t="s">
        <v>105</v>
      </c>
      <c r="AE694" t="s">
        <v>105</v>
      </c>
      <c r="AF694" t="s">
        <v>105</v>
      </c>
      <c r="AG694" t="s">
        <v>105</v>
      </c>
    </row>
    <row r="695" spans="1:33" x14ac:dyDescent="0.25">
      <c r="A695" t="s">
        <v>2483</v>
      </c>
      <c r="B695" t="s">
        <v>2487</v>
      </c>
      <c r="C695" t="s">
        <v>2488</v>
      </c>
      <c r="D695" s="1">
        <v>422922</v>
      </c>
      <c r="E695">
        <v>17146691</v>
      </c>
      <c r="F695" t="s">
        <v>818</v>
      </c>
      <c r="G695">
        <v>100</v>
      </c>
      <c r="H695" t="s">
        <v>196</v>
      </c>
      <c r="I695" t="s">
        <v>105</v>
      </c>
      <c r="J695" t="s">
        <v>2489</v>
      </c>
      <c r="K695" t="s">
        <v>549</v>
      </c>
      <c r="L695" t="s">
        <v>349</v>
      </c>
      <c r="M695">
        <v>2</v>
      </c>
      <c r="N695" t="s">
        <v>105</v>
      </c>
      <c r="O695" t="s">
        <v>730</v>
      </c>
      <c r="P695" t="s">
        <v>105</v>
      </c>
      <c r="Q695" t="s">
        <v>105</v>
      </c>
      <c r="R695">
        <v>97</v>
      </c>
      <c r="S695" t="s">
        <v>2490</v>
      </c>
      <c r="T695">
        <v>10</v>
      </c>
      <c r="U695">
        <v>97</v>
      </c>
      <c r="V695" t="s">
        <v>71</v>
      </c>
      <c r="W695">
        <v>49968080</v>
      </c>
      <c r="X695" t="s">
        <v>105</v>
      </c>
      <c r="Y695" t="s">
        <v>105</v>
      </c>
      <c r="Z695" t="s">
        <v>105</v>
      </c>
      <c r="AA695" t="s">
        <v>105</v>
      </c>
      <c r="AB695" t="s">
        <v>105</v>
      </c>
      <c r="AC695" t="s">
        <v>105</v>
      </c>
      <c r="AD695" t="s">
        <v>105</v>
      </c>
      <c r="AE695" t="s">
        <v>105</v>
      </c>
      <c r="AF695" t="s">
        <v>105</v>
      </c>
      <c r="AG695" t="s">
        <v>105</v>
      </c>
    </row>
    <row r="696" spans="1:33" x14ac:dyDescent="0.25">
      <c r="A696" t="s">
        <v>2483</v>
      </c>
      <c r="B696" t="s">
        <v>2491</v>
      </c>
      <c r="C696" t="s">
        <v>2492</v>
      </c>
      <c r="D696" s="1">
        <v>422924</v>
      </c>
      <c r="E696">
        <v>17146693</v>
      </c>
      <c r="F696" t="s">
        <v>818</v>
      </c>
      <c r="G696">
        <v>100</v>
      </c>
      <c r="H696" t="s">
        <v>196</v>
      </c>
      <c r="I696" t="s">
        <v>105</v>
      </c>
      <c r="J696" t="s">
        <v>2489</v>
      </c>
      <c r="K696" t="s">
        <v>549</v>
      </c>
      <c r="L696" t="s">
        <v>349</v>
      </c>
      <c r="M696">
        <v>2</v>
      </c>
      <c r="N696" t="s">
        <v>105</v>
      </c>
      <c r="O696" t="s">
        <v>730</v>
      </c>
      <c r="P696" t="s">
        <v>105</v>
      </c>
      <c r="Q696" t="s">
        <v>105</v>
      </c>
      <c r="R696">
        <v>97</v>
      </c>
      <c r="S696" t="s">
        <v>2490</v>
      </c>
      <c r="T696">
        <v>10</v>
      </c>
      <c r="U696">
        <v>97</v>
      </c>
      <c r="V696" t="s">
        <v>71</v>
      </c>
      <c r="W696">
        <v>49968086</v>
      </c>
      <c r="X696" t="s">
        <v>105</v>
      </c>
      <c r="Y696" t="s">
        <v>105</v>
      </c>
      <c r="Z696" t="s">
        <v>105</v>
      </c>
      <c r="AA696" t="s">
        <v>105</v>
      </c>
      <c r="AB696" t="s">
        <v>105</v>
      </c>
      <c r="AC696" t="s">
        <v>105</v>
      </c>
      <c r="AD696" t="s">
        <v>105</v>
      </c>
      <c r="AE696" t="s">
        <v>105</v>
      </c>
      <c r="AF696" t="s">
        <v>105</v>
      </c>
      <c r="AG696" t="s">
        <v>105</v>
      </c>
    </row>
    <row r="697" spans="1:33" x14ac:dyDescent="0.25">
      <c r="A697" t="s">
        <v>2483</v>
      </c>
      <c r="B697" t="s">
        <v>2493</v>
      </c>
      <c r="C697" t="s">
        <v>2494</v>
      </c>
      <c r="D697" s="1">
        <v>422928</v>
      </c>
      <c r="E697">
        <v>17146700</v>
      </c>
      <c r="F697" t="s">
        <v>2495</v>
      </c>
      <c r="G697">
        <v>100</v>
      </c>
      <c r="H697" t="s">
        <v>285</v>
      </c>
      <c r="I697" t="s">
        <v>392</v>
      </c>
      <c r="J697" t="s">
        <v>2421</v>
      </c>
      <c r="K697" t="s">
        <v>104</v>
      </c>
      <c r="L697" t="s">
        <v>105</v>
      </c>
      <c r="M697" t="s">
        <v>105</v>
      </c>
      <c r="N697" t="s">
        <v>1067</v>
      </c>
      <c r="O697" t="s">
        <v>105</v>
      </c>
      <c r="P697" t="s">
        <v>392</v>
      </c>
      <c r="Q697" t="s">
        <v>105</v>
      </c>
      <c r="R697" t="s">
        <v>105</v>
      </c>
      <c r="S697" t="s">
        <v>3</v>
      </c>
      <c r="T697">
        <v>91</v>
      </c>
      <c r="U697">
        <v>152</v>
      </c>
      <c r="V697" t="s">
        <v>623</v>
      </c>
      <c r="W697">
        <v>49968100</v>
      </c>
      <c r="X697" t="s">
        <v>105</v>
      </c>
      <c r="Y697" t="s">
        <v>105</v>
      </c>
      <c r="Z697" t="s">
        <v>105</v>
      </c>
      <c r="AA697" t="s">
        <v>105</v>
      </c>
      <c r="AB697" t="s">
        <v>105</v>
      </c>
      <c r="AC697" t="s">
        <v>105</v>
      </c>
      <c r="AD697" t="s">
        <v>105</v>
      </c>
      <c r="AE697" t="s">
        <v>105</v>
      </c>
      <c r="AF697" t="s">
        <v>105</v>
      </c>
      <c r="AG697" t="s">
        <v>105</v>
      </c>
    </row>
    <row r="698" spans="1:33" x14ac:dyDescent="0.25">
      <c r="A698" t="s">
        <v>2483</v>
      </c>
      <c r="B698" t="s">
        <v>2496</v>
      </c>
      <c r="C698" t="s">
        <v>188</v>
      </c>
      <c r="D698" s="1">
        <v>422929</v>
      </c>
      <c r="E698">
        <v>17146702</v>
      </c>
      <c r="F698" t="s">
        <v>2497</v>
      </c>
      <c r="G698">
        <v>100</v>
      </c>
      <c r="H698" t="s">
        <v>196</v>
      </c>
      <c r="I698" t="s">
        <v>448</v>
      </c>
      <c r="J698" t="s">
        <v>2498</v>
      </c>
      <c r="K698" t="s">
        <v>523</v>
      </c>
      <c r="L698" t="s">
        <v>105</v>
      </c>
      <c r="M698" t="s">
        <v>105</v>
      </c>
      <c r="N698" t="s">
        <v>212</v>
      </c>
      <c r="O698" t="s">
        <v>105</v>
      </c>
      <c r="P698" t="s">
        <v>448</v>
      </c>
      <c r="Q698" t="s">
        <v>105</v>
      </c>
      <c r="R698" t="s">
        <v>105</v>
      </c>
      <c r="S698" t="s">
        <v>2499</v>
      </c>
      <c r="T698">
        <v>104</v>
      </c>
      <c r="U698">
        <v>152</v>
      </c>
      <c r="V698" t="s">
        <v>841</v>
      </c>
      <c r="W698">
        <v>49968105</v>
      </c>
      <c r="X698" t="s">
        <v>105</v>
      </c>
      <c r="Y698" t="s">
        <v>105</v>
      </c>
      <c r="Z698" t="s">
        <v>105</v>
      </c>
      <c r="AA698" t="s">
        <v>105</v>
      </c>
      <c r="AB698" t="s">
        <v>105</v>
      </c>
      <c r="AC698" t="s">
        <v>105</v>
      </c>
      <c r="AD698" t="s">
        <v>105</v>
      </c>
      <c r="AE698" t="s">
        <v>105</v>
      </c>
      <c r="AF698" t="s">
        <v>105</v>
      </c>
      <c r="AG698" t="s">
        <v>105</v>
      </c>
    </row>
    <row r="699" spans="1:33" x14ac:dyDescent="0.25">
      <c r="A699" t="s">
        <v>2483</v>
      </c>
      <c r="B699" t="s">
        <v>2500</v>
      </c>
      <c r="C699" t="s">
        <v>362</v>
      </c>
      <c r="D699" s="1">
        <v>422934</v>
      </c>
      <c r="E699">
        <v>17146707</v>
      </c>
      <c r="F699" t="s">
        <v>2501</v>
      </c>
      <c r="G699">
        <v>100</v>
      </c>
      <c r="H699" t="s">
        <v>196</v>
      </c>
      <c r="I699" t="s">
        <v>392</v>
      </c>
      <c r="J699" t="s">
        <v>2502</v>
      </c>
      <c r="K699" t="s">
        <v>104</v>
      </c>
      <c r="L699" t="s">
        <v>105</v>
      </c>
      <c r="M699">
        <v>2</v>
      </c>
      <c r="N699" t="s">
        <v>106</v>
      </c>
      <c r="O699" t="s">
        <v>105</v>
      </c>
      <c r="P699" t="s">
        <v>392</v>
      </c>
      <c r="Q699" t="s">
        <v>105</v>
      </c>
      <c r="R699" t="s">
        <v>105</v>
      </c>
      <c r="S699" t="s">
        <v>1145</v>
      </c>
      <c r="T699">
        <v>86</v>
      </c>
      <c r="U699">
        <v>152</v>
      </c>
      <c r="V699" t="s">
        <v>47</v>
      </c>
      <c r="W699">
        <v>49968121</v>
      </c>
      <c r="X699" t="s">
        <v>105</v>
      </c>
      <c r="Y699" t="s">
        <v>105</v>
      </c>
      <c r="Z699" t="s">
        <v>105</v>
      </c>
      <c r="AA699" t="s">
        <v>105</v>
      </c>
      <c r="AB699" t="s">
        <v>105</v>
      </c>
      <c r="AC699" t="s">
        <v>105</v>
      </c>
      <c r="AD699" t="s">
        <v>105</v>
      </c>
      <c r="AE699" t="s">
        <v>105</v>
      </c>
      <c r="AF699" t="s">
        <v>105</v>
      </c>
      <c r="AG699" t="s">
        <v>105</v>
      </c>
    </row>
    <row r="700" spans="1:33" x14ac:dyDescent="0.25">
      <c r="A700" t="s">
        <v>2483</v>
      </c>
      <c r="B700" t="s">
        <v>2503</v>
      </c>
      <c r="C700" t="s">
        <v>2504</v>
      </c>
      <c r="D700" s="1">
        <v>422944</v>
      </c>
      <c r="E700">
        <v>17146725</v>
      </c>
      <c r="F700" t="s">
        <v>2430</v>
      </c>
      <c r="G700">
        <v>100</v>
      </c>
      <c r="H700" t="s">
        <v>656</v>
      </c>
      <c r="I700" t="s">
        <v>108</v>
      </c>
      <c r="J700" t="s">
        <v>2505</v>
      </c>
      <c r="K700" t="s">
        <v>572</v>
      </c>
      <c r="L700" t="s">
        <v>105</v>
      </c>
      <c r="M700">
        <v>2</v>
      </c>
      <c r="N700" t="s">
        <v>106</v>
      </c>
      <c r="O700" t="s">
        <v>105</v>
      </c>
      <c r="P700" t="s">
        <v>108</v>
      </c>
      <c r="Q700" t="s">
        <v>105</v>
      </c>
      <c r="R700" t="s">
        <v>105</v>
      </c>
      <c r="S700" t="s">
        <v>3</v>
      </c>
      <c r="T700">
        <v>91</v>
      </c>
      <c r="U700">
        <v>152</v>
      </c>
      <c r="V700" t="s">
        <v>47</v>
      </c>
      <c r="W700">
        <v>49968172</v>
      </c>
      <c r="X700" t="s">
        <v>105</v>
      </c>
      <c r="Y700" t="s">
        <v>105</v>
      </c>
      <c r="Z700" t="s">
        <v>105</v>
      </c>
      <c r="AA700" t="s">
        <v>105</v>
      </c>
      <c r="AB700" t="s">
        <v>105</v>
      </c>
      <c r="AC700" t="s">
        <v>105</v>
      </c>
      <c r="AD700" t="s">
        <v>105</v>
      </c>
      <c r="AE700" t="s">
        <v>105</v>
      </c>
      <c r="AF700" t="s">
        <v>105</v>
      </c>
      <c r="AG700" t="s">
        <v>105</v>
      </c>
    </row>
    <row r="701" spans="1:33" x14ac:dyDescent="0.25">
      <c r="A701" t="s">
        <v>2483</v>
      </c>
      <c r="B701" t="s">
        <v>2506</v>
      </c>
      <c r="C701" t="s">
        <v>200</v>
      </c>
      <c r="D701" s="1">
        <v>422947</v>
      </c>
      <c r="E701">
        <v>17146734</v>
      </c>
      <c r="F701" t="s">
        <v>2507</v>
      </c>
      <c r="G701">
        <v>90</v>
      </c>
      <c r="H701" t="s">
        <v>196</v>
      </c>
      <c r="I701" t="s">
        <v>448</v>
      </c>
      <c r="J701" t="s">
        <v>604</v>
      </c>
      <c r="K701" t="s">
        <v>447</v>
      </c>
      <c r="L701" t="s">
        <v>105</v>
      </c>
      <c r="M701">
        <v>1</v>
      </c>
      <c r="N701" t="s">
        <v>212</v>
      </c>
      <c r="O701" t="s">
        <v>105</v>
      </c>
      <c r="P701" t="s">
        <v>448</v>
      </c>
      <c r="Q701" t="s">
        <v>105</v>
      </c>
      <c r="R701" t="s">
        <v>105</v>
      </c>
      <c r="S701" t="s">
        <v>41</v>
      </c>
      <c r="T701">
        <v>107</v>
      </c>
      <c r="U701">
        <v>200</v>
      </c>
      <c r="V701" t="s">
        <v>2</v>
      </c>
      <c r="W701">
        <v>49968206</v>
      </c>
      <c r="X701" t="s">
        <v>105</v>
      </c>
      <c r="Y701" t="s">
        <v>105</v>
      </c>
      <c r="Z701" t="s">
        <v>105</v>
      </c>
      <c r="AA701" t="s">
        <v>105</v>
      </c>
      <c r="AB701" t="s">
        <v>105</v>
      </c>
      <c r="AC701" t="s">
        <v>105</v>
      </c>
      <c r="AD701" t="s">
        <v>105</v>
      </c>
      <c r="AE701" t="s">
        <v>105</v>
      </c>
      <c r="AF701" t="s">
        <v>105</v>
      </c>
      <c r="AG701" t="s">
        <v>105</v>
      </c>
    </row>
    <row r="702" spans="1:33" x14ac:dyDescent="0.25">
      <c r="A702" t="s">
        <v>2483</v>
      </c>
      <c r="B702" t="s">
        <v>2508</v>
      </c>
      <c r="C702" t="s">
        <v>2193</v>
      </c>
      <c r="D702" s="1">
        <v>422950</v>
      </c>
      <c r="E702">
        <v>17146741</v>
      </c>
      <c r="F702" t="s">
        <v>995</v>
      </c>
      <c r="G702">
        <v>90</v>
      </c>
      <c r="H702" t="s">
        <v>196</v>
      </c>
      <c r="I702" t="s">
        <v>392</v>
      </c>
      <c r="J702" t="s">
        <v>2509</v>
      </c>
      <c r="K702" t="s">
        <v>147</v>
      </c>
      <c r="L702" t="s">
        <v>105</v>
      </c>
      <c r="M702">
        <v>1</v>
      </c>
      <c r="N702" t="s">
        <v>212</v>
      </c>
      <c r="O702" t="s">
        <v>105</v>
      </c>
      <c r="P702" t="s">
        <v>392</v>
      </c>
      <c r="Q702" t="s">
        <v>105</v>
      </c>
      <c r="R702" t="s">
        <v>105</v>
      </c>
      <c r="S702" t="s">
        <v>13</v>
      </c>
      <c r="T702">
        <v>41</v>
      </c>
      <c r="U702">
        <v>56</v>
      </c>
      <c r="V702" t="s">
        <v>2</v>
      </c>
      <c r="W702">
        <v>49968234</v>
      </c>
      <c r="X702" t="s">
        <v>3</v>
      </c>
      <c r="Y702">
        <v>56</v>
      </c>
      <c r="Z702">
        <v>200</v>
      </c>
      <c r="AA702" t="s">
        <v>2</v>
      </c>
      <c r="AB702">
        <v>49968233</v>
      </c>
      <c r="AC702" t="s">
        <v>105</v>
      </c>
      <c r="AD702" t="s">
        <v>105</v>
      </c>
      <c r="AE702" t="s">
        <v>105</v>
      </c>
      <c r="AF702" t="s">
        <v>105</v>
      </c>
      <c r="AG702" t="s">
        <v>105</v>
      </c>
    </row>
    <row r="703" spans="1:33" x14ac:dyDescent="0.25">
      <c r="A703" t="s">
        <v>2483</v>
      </c>
      <c r="B703" t="s">
        <v>2510</v>
      </c>
      <c r="C703" t="s">
        <v>1259</v>
      </c>
      <c r="D703" s="1">
        <v>422952</v>
      </c>
      <c r="E703">
        <v>17146750</v>
      </c>
      <c r="F703" t="s">
        <v>1260</v>
      </c>
      <c r="G703">
        <v>85</v>
      </c>
      <c r="H703" t="s">
        <v>196</v>
      </c>
      <c r="I703" t="s">
        <v>108</v>
      </c>
      <c r="J703" t="s">
        <v>2324</v>
      </c>
      <c r="K703" t="s">
        <v>523</v>
      </c>
      <c r="L703" t="s">
        <v>105</v>
      </c>
      <c r="M703">
        <v>2</v>
      </c>
      <c r="N703" t="s">
        <v>159</v>
      </c>
      <c r="O703" t="s">
        <v>105</v>
      </c>
      <c r="P703" t="s">
        <v>108</v>
      </c>
      <c r="Q703" t="s">
        <v>105</v>
      </c>
      <c r="R703" t="s">
        <v>105</v>
      </c>
      <c r="S703" t="s">
        <v>555</v>
      </c>
      <c r="T703">
        <v>107</v>
      </c>
      <c r="U703">
        <v>200</v>
      </c>
      <c r="V703" t="s">
        <v>2511</v>
      </c>
      <c r="W703">
        <v>49968266</v>
      </c>
      <c r="X703" t="s">
        <v>105</v>
      </c>
      <c r="Y703" t="s">
        <v>105</v>
      </c>
      <c r="Z703" t="s">
        <v>105</v>
      </c>
      <c r="AA703" t="s">
        <v>105</v>
      </c>
      <c r="AB703" t="s">
        <v>105</v>
      </c>
      <c r="AC703" t="s">
        <v>105</v>
      </c>
      <c r="AD703" t="s">
        <v>105</v>
      </c>
      <c r="AE703" t="s">
        <v>105</v>
      </c>
      <c r="AF703" t="s">
        <v>105</v>
      </c>
      <c r="AG703" t="s">
        <v>105</v>
      </c>
    </row>
    <row r="704" spans="1:33" x14ac:dyDescent="0.25">
      <c r="A704" t="s">
        <v>2483</v>
      </c>
      <c r="B704" t="s">
        <v>2512</v>
      </c>
      <c r="C704" t="s">
        <v>2513</v>
      </c>
      <c r="D704" s="1">
        <v>422953</v>
      </c>
      <c r="E704">
        <v>17146752</v>
      </c>
      <c r="F704" t="s">
        <v>1260</v>
      </c>
      <c r="G704">
        <v>100</v>
      </c>
      <c r="H704" t="s">
        <v>196</v>
      </c>
      <c r="I704" t="s">
        <v>108</v>
      </c>
      <c r="J704" t="s">
        <v>2514</v>
      </c>
      <c r="K704" t="s">
        <v>523</v>
      </c>
      <c r="L704" t="s">
        <v>105</v>
      </c>
      <c r="M704">
        <v>2</v>
      </c>
      <c r="N704" t="s">
        <v>212</v>
      </c>
      <c r="O704" t="s">
        <v>105</v>
      </c>
      <c r="P704" t="s">
        <v>108</v>
      </c>
      <c r="Q704" t="s">
        <v>105</v>
      </c>
      <c r="R704" t="s">
        <v>105</v>
      </c>
      <c r="S704" t="s">
        <v>555</v>
      </c>
      <c r="T704">
        <v>107</v>
      </c>
      <c r="U704">
        <v>124</v>
      </c>
      <c r="V704" t="s">
        <v>22</v>
      </c>
      <c r="W704">
        <v>49968273</v>
      </c>
      <c r="X704" t="s">
        <v>61</v>
      </c>
      <c r="Y704">
        <v>124</v>
      </c>
      <c r="Z704">
        <v>152</v>
      </c>
      <c r="AA704" t="s">
        <v>20</v>
      </c>
      <c r="AB704">
        <v>49968276</v>
      </c>
      <c r="AC704" t="s">
        <v>105</v>
      </c>
      <c r="AD704" t="s">
        <v>105</v>
      </c>
      <c r="AE704" t="s">
        <v>105</v>
      </c>
      <c r="AF704" t="s">
        <v>105</v>
      </c>
      <c r="AG704" t="s">
        <v>105</v>
      </c>
    </row>
    <row r="705" spans="1:33" x14ac:dyDescent="0.25">
      <c r="A705" t="s">
        <v>2483</v>
      </c>
      <c r="B705" t="s">
        <v>2515</v>
      </c>
      <c r="C705" t="s">
        <v>2516</v>
      </c>
      <c r="D705" s="1">
        <v>422956</v>
      </c>
      <c r="E705">
        <v>17146759</v>
      </c>
      <c r="F705" t="s">
        <v>942</v>
      </c>
      <c r="G705">
        <v>90</v>
      </c>
      <c r="H705" t="s">
        <v>196</v>
      </c>
      <c r="I705" t="s">
        <v>448</v>
      </c>
      <c r="J705" t="s">
        <v>604</v>
      </c>
      <c r="K705" t="s">
        <v>1848</v>
      </c>
      <c r="L705" t="s">
        <v>105</v>
      </c>
      <c r="M705">
        <v>1</v>
      </c>
      <c r="N705" t="s">
        <v>212</v>
      </c>
      <c r="O705" t="s">
        <v>105</v>
      </c>
      <c r="P705" t="s">
        <v>448</v>
      </c>
      <c r="Q705" t="s">
        <v>105</v>
      </c>
      <c r="R705" t="s">
        <v>105</v>
      </c>
      <c r="S705" t="s">
        <v>1</v>
      </c>
      <c r="T705">
        <v>71</v>
      </c>
      <c r="U705">
        <v>91</v>
      </c>
      <c r="V705" t="s">
        <v>2</v>
      </c>
      <c r="W705">
        <v>49968291</v>
      </c>
      <c r="X705" t="s">
        <v>3</v>
      </c>
      <c r="Y705">
        <v>91</v>
      </c>
      <c r="Z705">
        <v>200</v>
      </c>
      <c r="AA705" t="s">
        <v>2</v>
      </c>
      <c r="AB705">
        <v>49968292</v>
      </c>
      <c r="AC705" t="s">
        <v>105</v>
      </c>
      <c r="AD705" t="s">
        <v>105</v>
      </c>
      <c r="AE705" t="s">
        <v>105</v>
      </c>
      <c r="AF705" t="s">
        <v>105</v>
      </c>
      <c r="AG705" t="s">
        <v>105</v>
      </c>
    </row>
    <row r="706" spans="1:33" x14ac:dyDescent="0.25">
      <c r="A706" t="s">
        <v>2483</v>
      </c>
      <c r="B706" t="s">
        <v>2517</v>
      </c>
      <c r="C706" t="s">
        <v>413</v>
      </c>
      <c r="D706" s="1">
        <v>422957</v>
      </c>
      <c r="E706">
        <v>17146761</v>
      </c>
      <c r="F706" t="s">
        <v>942</v>
      </c>
      <c r="G706">
        <v>90</v>
      </c>
      <c r="H706" t="s">
        <v>196</v>
      </c>
      <c r="I706" t="s">
        <v>448</v>
      </c>
      <c r="J706" t="s">
        <v>604</v>
      </c>
      <c r="K706" t="s">
        <v>1848</v>
      </c>
      <c r="L706" t="s">
        <v>105</v>
      </c>
      <c r="M706">
        <v>1</v>
      </c>
      <c r="N706" t="s">
        <v>212</v>
      </c>
      <c r="O706" t="s">
        <v>105</v>
      </c>
      <c r="P706" t="s">
        <v>448</v>
      </c>
      <c r="Q706" t="s">
        <v>105</v>
      </c>
      <c r="R706" t="s">
        <v>105</v>
      </c>
      <c r="S706" t="s">
        <v>1</v>
      </c>
      <c r="T706">
        <v>71</v>
      </c>
      <c r="U706">
        <v>91</v>
      </c>
      <c r="V706" t="s">
        <v>2</v>
      </c>
      <c r="W706">
        <v>49968300</v>
      </c>
      <c r="X706" t="s">
        <v>3</v>
      </c>
      <c r="Y706">
        <v>91</v>
      </c>
      <c r="Z706">
        <v>200</v>
      </c>
      <c r="AA706" t="s">
        <v>2</v>
      </c>
      <c r="AB706">
        <v>49968301</v>
      </c>
      <c r="AC706" t="s">
        <v>105</v>
      </c>
      <c r="AD706" t="s">
        <v>105</v>
      </c>
      <c r="AE706" t="s">
        <v>105</v>
      </c>
      <c r="AF706" t="s">
        <v>105</v>
      </c>
      <c r="AG706" t="s">
        <v>105</v>
      </c>
    </row>
    <row r="707" spans="1:33" x14ac:dyDescent="0.25">
      <c r="A707" t="s">
        <v>2483</v>
      </c>
      <c r="B707" t="s">
        <v>2518</v>
      </c>
      <c r="C707" t="s">
        <v>219</v>
      </c>
      <c r="D707" s="1">
        <v>422964</v>
      </c>
      <c r="E707">
        <v>17146784</v>
      </c>
      <c r="F707" t="s">
        <v>1617</v>
      </c>
      <c r="G707">
        <v>90</v>
      </c>
      <c r="H707" t="s">
        <v>157</v>
      </c>
      <c r="I707" t="s">
        <v>392</v>
      </c>
      <c r="J707" t="s">
        <v>1618</v>
      </c>
      <c r="K707" t="s">
        <v>104</v>
      </c>
      <c r="L707" t="s">
        <v>105</v>
      </c>
      <c r="M707">
        <v>2</v>
      </c>
      <c r="N707" t="s">
        <v>956</v>
      </c>
      <c r="O707" t="s">
        <v>550</v>
      </c>
      <c r="P707" t="s">
        <v>392</v>
      </c>
      <c r="Q707" t="s">
        <v>105</v>
      </c>
      <c r="R707" t="s">
        <v>105</v>
      </c>
      <c r="S707" t="s">
        <v>61</v>
      </c>
      <c r="T707">
        <v>76</v>
      </c>
      <c r="U707">
        <v>200</v>
      </c>
      <c r="V707" t="s">
        <v>742</v>
      </c>
      <c r="W707">
        <v>49968408</v>
      </c>
      <c r="X707" t="s">
        <v>105</v>
      </c>
      <c r="Y707" t="s">
        <v>105</v>
      </c>
      <c r="Z707" t="s">
        <v>105</v>
      </c>
      <c r="AA707" t="s">
        <v>105</v>
      </c>
      <c r="AB707" t="s">
        <v>105</v>
      </c>
      <c r="AC707" t="s">
        <v>105</v>
      </c>
      <c r="AD707" t="s">
        <v>105</v>
      </c>
      <c r="AE707" t="s">
        <v>105</v>
      </c>
      <c r="AF707" t="s">
        <v>105</v>
      </c>
      <c r="AG707" t="s">
        <v>105</v>
      </c>
    </row>
    <row r="708" spans="1:33" x14ac:dyDescent="0.25">
      <c r="A708" t="s">
        <v>2483</v>
      </c>
      <c r="B708" t="s">
        <v>2519</v>
      </c>
      <c r="C708" t="s">
        <v>224</v>
      </c>
      <c r="D708" s="1">
        <v>422968</v>
      </c>
      <c r="E708">
        <v>17146791</v>
      </c>
      <c r="F708" t="s">
        <v>2520</v>
      </c>
      <c r="G708">
        <v>100</v>
      </c>
      <c r="H708" t="s">
        <v>196</v>
      </c>
      <c r="I708" t="s">
        <v>392</v>
      </c>
      <c r="J708" t="s">
        <v>2521</v>
      </c>
      <c r="K708" t="s">
        <v>147</v>
      </c>
      <c r="L708" t="s">
        <v>105</v>
      </c>
      <c r="M708">
        <v>2</v>
      </c>
      <c r="N708" t="s">
        <v>159</v>
      </c>
      <c r="O708" t="s">
        <v>105</v>
      </c>
      <c r="P708" t="s">
        <v>392</v>
      </c>
      <c r="Q708" t="s">
        <v>105</v>
      </c>
      <c r="R708" t="s">
        <v>105</v>
      </c>
      <c r="S708" t="s">
        <v>2522</v>
      </c>
      <c r="T708">
        <v>66</v>
      </c>
      <c r="U708">
        <v>152</v>
      </c>
      <c r="V708" t="s">
        <v>47</v>
      </c>
      <c r="W708">
        <v>49968373</v>
      </c>
      <c r="X708" t="s">
        <v>105</v>
      </c>
      <c r="Y708" t="s">
        <v>105</v>
      </c>
      <c r="Z708" t="s">
        <v>105</v>
      </c>
      <c r="AA708" t="s">
        <v>105</v>
      </c>
      <c r="AB708" t="s">
        <v>105</v>
      </c>
      <c r="AC708" t="s">
        <v>105</v>
      </c>
      <c r="AD708" t="s">
        <v>105</v>
      </c>
      <c r="AE708" t="s">
        <v>105</v>
      </c>
      <c r="AF708" t="s">
        <v>105</v>
      </c>
      <c r="AG708" t="s">
        <v>105</v>
      </c>
    </row>
    <row r="709" spans="1:33" x14ac:dyDescent="0.25">
      <c r="A709" t="s">
        <v>2483</v>
      </c>
      <c r="B709" t="s">
        <v>2523</v>
      </c>
      <c r="C709" t="s">
        <v>2524</v>
      </c>
      <c r="D709" s="1">
        <v>2861389</v>
      </c>
      <c r="E709">
        <v>17146811</v>
      </c>
      <c r="F709" t="s">
        <v>942</v>
      </c>
      <c r="G709">
        <v>90</v>
      </c>
      <c r="H709" t="s">
        <v>196</v>
      </c>
      <c r="I709" t="s">
        <v>448</v>
      </c>
      <c r="J709" t="s">
        <v>1234</v>
      </c>
      <c r="K709" t="s">
        <v>418</v>
      </c>
      <c r="L709" t="s">
        <v>105</v>
      </c>
      <c r="M709">
        <v>2</v>
      </c>
      <c r="N709" t="s">
        <v>105</v>
      </c>
      <c r="O709" t="s">
        <v>105</v>
      </c>
      <c r="P709" t="s">
        <v>448</v>
      </c>
      <c r="Q709" t="s">
        <v>105</v>
      </c>
      <c r="R709" t="s">
        <v>105</v>
      </c>
      <c r="S709" t="s">
        <v>1</v>
      </c>
      <c r="T709">
        <v>64</v>
      </c>
      <c r="U709">
        <v>91</v>
      </c>
      <c r="V709" t="s">
        <v>2</v>
      </c>
      <c r="W709">
        <v>49968399</v>
      </c>
      <c r="X709" t="s">
        <v>3</v>
      </c>
      <c r="Y709">
        <v>91</v>
      </c>
      <c r="Z709">
        <v>200</v>
      </c>
      <c r="AA709" t="s">
        <v>2</v>
      </c>
      <c r="AB709">
        <v>49968400</v>
      </c>
      <c r="AC709" t="s">
        <v>105</v>
      </c>
      <c r="AD709" t="s">
        <v>105</v>
      </c>
      <c r="AE709" t="s">
        <v>105</v>
      </c>
      <c r="AF709" t="s">
        <v>105</v>
      </c>
      <c r="AG709" t="s">
        <v>105</v>
      </c>
    </row>
    <row r="710" spans="1:33" x14ac:dyDescent="0.25">
      <c r="A710" t="s">
        <v>2483</v>
      </c>
      <c r="B710" t="s">
        <v>2525</v>
      </c>
      <c r="C710" t="s">
        <v>2526</v>
      </c>
      <c r="D710" s="1">
        <v>3099877</v>
      </c>
      <c r="E710">
        <v>17146836</v>
      </c>
      <c r="F710" t="s">
        <v>2527</v>
      </c>
      <c r="G710">
        <v>90</v>
      </c>
      <c r="H710" t="s">
        <v>2528</v>
      </c>
      <c r="I710" t="s">
        <v>198</v>
      </c>
      <c r="J710" t="s">
        <v>2529</v>
      </c>
      <c r="K710" t="s">
        <v>199</v>
      </c>
      <c r="L710" t="s">
        <v>105</v>
      </c>
      <c r="M710">
        <v>1</v>
      </c>
      <c r="N710" t="s">
        <v>212</v>
      </c>
      <c r="O710" t="s">
        <v>943</v>
      </c>
      <c r="P710" t="s">
        <v>198</v>
      </c>
      <c r="Q710" t="s">
        <v>105</v>
      </c>
      <c r="R710" t="s">
        <v>105</v>
      </c>
      <c r="S710" t="s">
        <v>1</v>
      </c>
      <c r="T710">
        <v>56</v>
      </c>
      <c r="U710">
        <v>91</v>
      </c>
      <c r="V710" t="s">
        <v>71</v>
      </c>
      <c r="W710">
        <v>49968472</v>
      </c>
      <c r="X710" t="s">
        <v>3</v>
      </c>
      <c r="Y710">
        <v>91</v>
      </c>
      <c r="Z710">
        <v>200</v>
      </c>
      <c r="AA710" t="s">
        <v>2530</v>
      </c>
      <c r="AB710">
        <v>49968471</v>
      </c>
      <c r="AC710" t="s">
        <v>105</v>
      </c>
      <c r="AD710" t="s">
        <v>105</v>
      </c>
      <c r="AE710" t="s">
        <v>105</v>
      </c>
      <c r="AF710" t="s">
        <v>105</v>
      </c>
      <c r="AG710" t="s">
        <v>105</v>
      </c>
    </row>
    <row r="711" spans="1:33" x14ac:dyDescent="0.25">
      <c r="A711" t="s">
        <v>2483</v>
      </c>
      <c r="B711" t="s">
        <v>2418</v>
      </c>
      <c r="C711" t="s">
        <v>2419</v>
      </c>
      <c r="D711" s="1">
        <v>3104994</v>
      </c>
      <c r="E711">
        <v>17146841</v>
      </c>
      <c r="F711" t="s">
        <v>2420</v>
      </c>
      <c r="G711">
        <v>85</v>
      </c>
      <c r="H711" t="s">
        <v>285</v>
      </c>
      <c r="I711" t="s">
        <v>392</v>
      </c>
      <c r="J711" t="s">
        <v>2421</v>
      </c>
      <c r="K711" t="s">
        <v>199</v>
      </c>
      <c r="L711" t="s">
        <v>105</v>
      </c>
      <c r="M711" t="s">
        <v>105</v>
      </c>
      <c r="N711" t="s">
        <v>1067</v>
      </c>
      <c r="O711" t="s">
        <v>105</v>
      </c>
      <c r="P711" t="s">
        <v>392</v>
      </c>
      <c r="Q711" t="s">
        <v>105</v>
      </c>
      <c r="R711" t="s">
        <v>105</v>
      </c>
      <c r="S711" t="s">
        <v>3</v>
      </c>
      <c r="T711">
        <v>69</v>
      </c>
      <c r="U711">
        <v>200</v>
      </c>
      <c r="V711" t="s">
        <v>596</v>
      </c>
      <c r="W711">
        <v>49968497</v>
      </c>
      <c r="X711" t="s">
        <v>105</v>
      </c>
      <c r="Y711" t="s">
        <v>105</v>
      </c>
      <c r="Z711" t="s">
        <v>105</v>
      </c>
      <c r="AA711" t="s">
        <v>105</v>
      </c>
      <c r="AB711" t="s">
        <v>105</v>
      </c>
      <c r="AC711" t="s">
        <v>105</v>
      </c>
      <c r="AD711" t="s">
        <v>105</v>
      </c>
      <c r="AE711" t="s">
        <v>105</v>
      </c>
      <c r="AF711" t="s">
        <v>105</v>
      </c>
      <c r="AG711" t="s">
        <v>105</v>
      </c>
    </row>
    <row r="712" spans="1:33" x14ac:dyDescent="0.25">
      <c r="A712" t="s">
        <v>2483</v>
      </c>
      <c r="B712" t="s">
        <v>2531</v>
      </c>
      <c r="C712" t="s">
        <v>2532</v>
      </c>
      <c r="D712" s="1">
        <v>3104995</v>
      </c>
      <c r="E712">
        <v>17146843</v>
      </c>
      <c r="F712" t="s">
        <v>2420</v>
      </c>
      <c r="G712">
        <v>85</v>
      </c>
      <c r="H712" t="s">
        <v>285</v>
      </c>
      <c r="I712" t="s">
        <v>108</v>
      </c>
      <c r="J712" t="s">
        <v>2533</v>
      </c>
      <c r="K712" t="s">
        <v>147</v>
      </c>
      <c r="L712" t="s">
        <v>105</v>
      </c>
      <c r="M712" t="s">
        <v>105</v>
      </c>
      <c r="N712" t="s">
        <v>1067</v>
      </c>
      <c r="O712" t="s">
        <v>105</v>
      </c>
      <c r="P712" t="s">
        <v>108</v>
      </c>
      <c r="Q712" t="s">
        <v>105</v>
      </c>
      <c r="R712" t="s">
        <v>105</v>
      </c>
      <c r="S712" t="s">
        <v>3</v>
      </c>
      <c r="T712">
        <v>69</v>
      </c>
      <c r="U712">
        <v>200</v>
      </c>
      <c r="V712" t="s">
        <v>596</v>
      </c>
      <c r="W712">
        <v>49968485</v>
      </c>
      <c r="X712" t="s">
        <v>105</v>
      </c>
      <c r="Y712" t="s">
        <v>105</v>
      </c>
      <c r="Z712" t="s">
        <v>105</v>
      </c>
      <c r="AA712" t="s">
        <v>105</v>
      </c>
      <c r="AB712" t="s">
        <v>105</v>
      </c>
      <c r="AC712" t="s">
        <v>105</v>
      </c>
      <c r="AD712" t="s">
        <v>105</v>
      </c>
      <c r="AE712" t="s">
        <v>105</v>
      </c>
      <c r="AF712" t="s">
        <v>105</v>
      </c>
      <c r="AG712" t="s">
        <v>105</v>
      </c>
    </row>
    <row r="713" spans="1:33" x14ac:dyDescent="0.25">
      <c r="A713" t="s">
        <v>2534</v>
      </c>
      <c r="B713" t="s">
        <v>2535</v>
      </c>
      <c r="C713" t="s">
        <v>322</v>
      </c>
      <c r="D713" s="1">
        <v>431842</v>
      </c>
      <c r="E713">
        <v>17147370</v>
      </c>
      <c r="F713" t="s">
        <v>838</v>
      </c>
      <c r="G713">
        <v>100</v>
      </c>
      <c r="H713" t="s">
        <v>848</v>
      </c>
      <c r="I713" t="s">
        <v>198</v>
      </c>
      <c r="J713" t="s">
        <v>2536</v>
      </c>
      <c r="K713" t="s">
        <v>493</v>
      </c>
      <c r="L713" t="s">
        <v>105</v>
      </c>
      <c r="M713">
        <v>2</v>
      </c>
      <c r="N713" t="s">
        <v>212</v>
      </c>
      <c r="O713" t="s">
        <v>828</v>
      </c>
      <c r="P713" t="s">
        <v>198</v>
      </c>
      <c r="Q713" t="s">
        <v>105</v>
      </c>
      <c r="R713" t="s">
        <v>105</v>
      </c>
      <c r="S713" t="s">
        <v>61</v>
      </c>
      <c r="T713">
        <v>81</v>
      </c>
      <c r="U713">
        <v>152</v>
      </c>
      <c r="V713" t="s">
        <v>2</v>
      </c>
      <c r="W713">
        <v>49970213</v>
      </c>
      <c r="X713" t="s">
        <v>105</v>
      </c>
      <c r="Y713" t="s">
        <v>105</v>
      </c>
      <c r="Z713" t="s">
        <v>105</v>
      </c>
      <c r="AA713" t="s">
        <v>105</v>
      </c>
      <c r="AB713" t="s">
        <v>105</v>
      </c>
      <c r="AC713" t="s">
        <v>105</v>
      </c>
      <c r="AD713" t="s">
        <v>105</v>
      </c>
      <c r="AE713" t="s">
        <v>105</v>
      </c>
      <c r="AF713" t="s">
        <v>105</v>
      </c>
      <c r="AG713" t="s">
        <v>105</v>
      </c>
    </row>
    <row r="714" spans="1:33" x14ac:dyDescent="0.25">
      <c r="A714" t="s">
        <v>2534</v>
      </c>
      <c r="B714" t="s">
        <v>2537</v>
      </c>
      <c r="C714" t="s">
        <v>2538</v>
      </c>
      <c r="D714" s="1">
        <v>431850</v>
      </c>
      <c r="E714">
        <v>17147384</v>
      </c>
      <c r="F714" t="s">
        <v>2117</v>
      </c>
      <c r="G714">
        <v>100</v>
      </c>
      <c r="H714" t="s">
        <v>285</v>
      </c>
      <c r="I714" t="s">
        <v>392</v>
      </c>
      <c r="J714" t="s">
        <v>737</v>
      </c>
      <c r="K714" t="s">
        <v>104</v>
      </c>
      <c r="L714" t="s">
        <v>105</v>
      </c>
      <c r="M714" t="s">
        <v>105</v>
      </c>
      <c r="N714" t="s">
        <v>287</v>
      </c>
      <c r="O714" t="s">
        <v>105</v>
      </c>
      <c r="P714" t="s">
        <v>392</v>
      </c>
      <c r="Q714" t="s">
        <v>105</v>
      </c>
      <c r="R714" t="s">
        <v>105</v>
      </c>
      <c r="S714" t="s">
        <v>1132</v>
      </c>
      <c r="T714">
        <v>104</v>
      </c>
      <c r="U714">
        <v>152</v>
      </c>
      <c r="V714" t="s">
        <v>1041</v>
      </c>
      <c r="W714">
        <v>49970279</v>
      </c>
      <c r="X714" t="s">
        <v>105</v>
      </c>
      <c r="Y714" t="s">
        <v>105</v>
      </c>
      <c r="Z714" t="s">
        <v>105</v>
      </c>
      <c r="AA714" t="s">
        <v>105</v>
      </c>
      <c r="AB714" t="s">
        <v>105</v>
      </c>
      <c r="AC714" t="s">
        <v>105</v>
      </c>
      <c r="AD714" t="s">
        <v>105</v>
      </c>
      <c r="AE714" t="s">
        <v>105</v>
      </c>
      <c r="AF714" t="s">
        <v>105</v>
      </c>
      <c r="AG714" t="s">
        <v>105</v>
      </c>
    </row>
    <row r="715" spans="1:33" x14ac:dyDescent="0.25">
      <c r="A715" t="s">
        <v>2534</v>
      </c>
      <c r="B715" t="s">
        <v>2539</v>
      </c>
      <c r="C715" t="s">
        <v>2540</v>
      </c>
      <c r="D715" s="1">
        <v>431851</v>
      </c>
      <c r="E715">
        <v>17147386</v>
      </c>
      <c r="F715" t="s">
        <v>1923</v>
      </c>
      <c r="G715">
        <v>100</v>
      </c>
      <c r="H715" t="s">
        <v>157</v>
      </c>
      <c r="I715" t="s">
        <v>105</v>
      </c>
      <c r="J715" t="s">
        <v>2541</v>
      </c>
      <c r="K715" t="s">
        <v>183</v>
      </c>
      <c r="L715" t="s">
        <v>105</v>
      </c>
      <c r="M715" t="s">
        <v>105</v>
      </c>
      <c r="N715" t="s">
        <v>159</v>
      </c>
      <c r="O715" t="s">
        <v>105</v>
      </c>
      <c r="P715" t="s">
        <v>105</v>
      </c>
      <c r="Q715" t="s">
        <v>105</v>
      </c>
      <c r="R715" t="s">
        <v>105</v>
      </c>
      <c r="S715" t="s">
        <v>3</v>
      </c>
      <c r="T715">
        <v>107</v>
      </c>
      <c r="U715">
        <v>152</v>
      </c>
      <c r="V715" t="s">
        <v>22</v>
      </c>
      <c r="W715">
        <v>49970282</v>
      </c>
      <c r="X715" t="s">
        <v>105</v>
      </c>
      <c r="Y715" t="s">
        <v>105</v>
      </c>
      <c r="Z715" t="s">
        <v>105</v>
      </c>
      <c r="AA715" t="s">
        <v>105</v>
      </c>
      <c r="AB715" t="s">
        <v>105</v>
      </c>
      <c r="AC715" t="s">
        <v>105</v>
      </c>
      <c r="AD715" t="s">
        <v>105</v>
      </c>
      <c r="AE715" t="s">
        <v>105</v>
      </c>
      <c r="AF715" t="s">
        <v>105</v>
      </c>
      <c r="AG715" t="s">
        <v>105</v>
      </c>
    </row>
    <row r="716" spans="1:33" x14ac:dyDescent="0.25">
      <c r="A716" t="s">
        <v>2534</v>
      </c>
      <c r="B716" t="s">
        <v>2542</v>
      </c>
      <c r="C716" t="s">
        <v>134</v>
      </c>
      <c r="D716" s="1">
        <v>431855</v>
      </c>
      <c r="E716">
        <v>17147393</v>
      </c>
      <c r="F716" t="s">
        <v>2543</v>
      </c>
      <c r="G716">
        <v>100</v>
      </c>
      <c r="H716" t="s">
        <v>196</v>
      </c>
      <c r="I716" t="s">
        <v>108</v>
      </c>
      <c r="J716" t="s">
        <v>2544</v>
      </c>
      <c r="K716" t="s">
        <v>608</v>
      </c>
      <c r="L716" t="s">
        <v>105</v>
      </c>
      <c r="M716">
        <v>2</v>
      </c>
      <c r="N716" t="s">
        <v>159</v>
      </c>
      <c r="O716" t="s">
        <v>105</v>
      </c>
      <c r="P716" t="s">
        <v>108</v>
      </c>
      <c r="Q716" t="s">
        <v>105</v>
      </c>
      <c r="R716" t="s">
        <v>105</v>
      </c>
      <c r="S716" t="s">
        <v>61</v>
      </c>
      <c r="T716">
        <v>168</v>
      </c>
      <c r="U716">
        <v>203</v>
      </c>
      <c r="V716" t="s">
        <v>22</v>
      </c>
      <c r="W716">
        <v>49970312</v>
      </c>
      <c r="X716" t="s">
        <v>105</v>
      </c>
      <c r="Y716" t="s">
        <v>105</v>
      </c>
      <c r="Z716" t="s">
        <v>105</v>
      </c>
      <c r="AA716" t="s">
        <v>105</v>
      </c>
      <c r="AB716" t="s">
        <v>105</v>
      </c>
      <c r="AC716" t="s">
        <v>105</v>
      </c>
      <c r="AD716" t="s">
        <v>105</v>
      </c>
      <c r="AE716" t="s">
        <v>105</v>
      </c>
      <c r="AF716" t="s">
        <v>105</v>
      </c>
      <c r="AG716" t="s">
        <v>105</v>
      </c>
    </row>
    <row r="717" spans="1:33" x14ac:dyDescent="0.25">
      <c r="A717" t="s">
        <v>2534</v>
      </c>
      <c r="B717" t="s">
        <v>2545</v>
      </c>
      <c r="C717" t="s">
        <v>2546</v>
      </c>
      <c r="D717" s="1">
        <v>431857</v>
      </c>
      <c r="E717">
        <v>17147395</v>
      </c>
      <c r="F717" t="s">
        <v>904</v>
      </c>
      <c r="G717">
        <v>100</v>
      </c>
      <c r="H717" t="s">
        <v>157</v>
      </c>
      <c r="I717" t="s">
        <v>730</v>
      </c>
      <c r="J717" t="s">
        <v>2547</v>
      </c>
      <c r="K717" t="s">
        <v>183</v>
      </c>
      <c r="L717" t="s">
        <v>349</v>
      </c>
      <c r="M717">
        <v>3</v>
      </c>
      <c r="N717" t="s">
        <v>105</v>
      </c>
      <c r="O717" t="s">
        <v>105</v>
      </c>
      <c r="P717" t="s">
        <v>730</v>
      </c>
      <c r="Q717" t="s">
        <v>105</v>
      </c>
      <c r="R717">
        <v>99</v>
      </c>
      <c r="S717" t="s">
        <v>555</v>
      </c>
      <c r="T717">
        <v>61</v>
      </c>
      <c r="U717">
        <v>71</v>
      </c>
      <c r="V717" t="s">
        <v>42</v>
      </c>
      <c r="W717">
        <v>49970319</v>
      </c>
      <c r="X717" t="s">
        <v>61</v>
      </c>
      <c r="Y717">
        <v>71</v>
      </c>
      <c r="Z717">
        <v>99</v>
      </c>
      <c r="AA717" t="s">
        <v>2</v>
      </c>
      <c r="AB717">
        <v>49970318</v>
      </c>
      <c r="AC717" t="s">
        <v>732</v>
      </c>
      <c r="AD717">
        <v>99</v>
      </c>
      <c r="AE717">
        <v>152</v>
      </c>
      <c r="AF717" t="s">
        <v>733</v>
      </c>
      <c r="AG717">
        <v>49970322</v>
      </c>
    </row>
    <row r="718" spans="1:33" x14ac:dyDescent="0.25">
      <c r="A718" t="s">
        <v>2534</v>
      </c>
      <c r="B718" t="s">
        <v>2548</v>
      </c>
      <c r="C718" t="s">
        <v>2549</v>
      </c>
      <c r="D718" s="1">
        <v>431860</v>
      </c>
      <c r="E718">
        <v>17147402</v>
      </c>
      <c r="F718" t="s">
        <v>2550</v>
      </c>
      <c r="G718">
        <v>100</v>
      </c>
      <c r="H718" t="s">
        <v>157</v>
      </c>
      <c r="I718" t="s">
        <v>108</v>
      </c>
      <c r="J718" t="s">
        <v>283</v>
      </c>
      <c r="K718" t="s">
        <v>572</v>
      </c>
      <c r="L718" t="s">
        <v>105</v>
      </c>
      <c r="M718" t="s">
        <v>105</v>
      </c>
      <c r="N718" t="s">
        <v>159</v>
      </c>
      <c r="O718" t="s">
        <v>105</v>
      </c>
      <c r="P718" t="s">
        <v>108</v>
      </c>
      <c r="Q718" t="s">
        <v>105</v>
      </c>
      <c r="R718" t="s">
        <v>105</v>
      </c>
      <c r="S718" t="s">
        <v>3</v>
      </c>
      <c r="T718">
        <v>173</v>
      </c>
      <c r="U718">
        <v>203</v>
      </c>
      <c r="V718" t="s">
        <v>45</v>
      </c>
      <c r="W718">
        <v>49970364</v>
      </c>
      <c r="X718" t="s">
        <v>105</v>
      </c>
      <c r="Y718" t="s">
        <v>105</v>
      </c>
      <c r="Z718" t="s">
        <v>105</v>
      </c>
      <c r="AA718" t="s">
        <v>105</v>
      </c>
      <c r="AB718" t="s">
        <v>105</v>
      </c>
      <c r="AC718" t="s">
        <v>105</v>
      </c>
      <c r="AD718" t="s">
        <v>105</v>
      </c>
      <c r="AE718" t="s">
        <v>105</v>
      </c>
      <c r="AF718" t="s">
        <v>105</v>
      </c>
      <c r="AG718" t="s">
        <v>105</v>
      </c>
    </row>
    <row r="719" spans="1:33" x14ac:dyDescent="0.25">
      <c r="A719" t="s">
        <v>2534</v>
      </c>
      <c r="B719" t="s">
        <v>2551</v>
      </c>
      <c r="C719" t="s">
        <v>2552</v>
      </c>
      <c r="D719" s="1">
        <v>431861</v>
      </c>
      <c r="E719">
        <v>17147404</v>
      </c>
      <c r="F719" t="s">
        <v>2550</v>
      </c>
      <c r="G719">
        <v>60</v>
      </c>
      <c r="H719" t="s">
        <v>157</v>
      </c>
      <c r="I719" t="s">
        <v>108</v>
      </c>
      <c r="J719" t="s">
        <v>283</v>
      </c>
      <c r="K719" t="s">
        <v>572</v>
      </c>
      <c r="L719" t="s">
        <v>105</v>
      </c>
      <c r="M719" t="s">
        <v>105</v>
      </c>
      <c r="N719" t="s">
        <v>159</v>
      </c>
      <c r="O719" t="s">
        <v>105</v>
      </c>
      <c r="P719" t="s">
        <v>108</v>
      </c>
      <c r="Q719" t="s">
        <v>105</v>
      </c>
      <c r="R719" t="s">
        <v>105</v>
      </c>
      <c r="S719" t="s">
        <v>3</v>
      </c>
      <c r="T719">
        <v>119</v>
      </c>
      <c r="U719">
        <v>152</v>
      </c>
      <c r="V719" t="s">
        <v>45</v>
      </c>
      <c r="W719">
        <v>49970365</v>
      </c>
      <c r="X719" t="s">
        <v>105</v>
      </c>
      <c r="Y719" t="s">
        <v>105</v>
      </c>
      <c r="Z719" t="s">
        <v>105</v>
      </c>
      <c r="AA719" t="s">
        <v>105</v>
      </c>
      <c r="AB719" t="s">
        <v>105</v>
      </c>
      <c r="AC719" t="s">
        <v>105</v>
      </c>
      <c r="AD719" t="s">
        <v>105</v>
      </c>
      <c r="AE719" t="s">
        <v>105</v>
      </c>
      <c r="AF719" t="s">
        <v>105</v>
      </c>
      <c r="AG719" t="s">
        <v>105</v>
      </c>
    </row>
    <row r="720" spans="1:33" x14ac:dyDescent="0.25">
      <c r="A720" t="s">
        <v>2534</v>
      </c>
      <c r="B720" t="s">
        <v>2553</v>
      </c>
      <c r="C720" t="s">
        <v>2554</v>
      </c>
      <c r="D720" s="1">
        <v>431864</v>
      </c>
      <c r="E720">
        <v>17147409</v>
      </c>
      <c r="F720" t="s">
        <v>1152</v>
      </c>
      <c r="G720">
        <v>100</v>
      </c>
      <c r="H720" t="s">
        <v>157</v>
      </c>
      <c r="I720" t="s">
        <v>108</v>
      </c>
      <c r="J720" t="s">
        <v>283</v>
      </c>
      <c r="K720" t="s">
        <v>572</v>
      </c>
      <c r="L720" t="s">
        <v>105</v>
      </c>
      <c r="M720" t="s">
        <v>105</v>
      </c>
      <c r="N720" t="s">
        <v>159</v>
      </c>
      <c r="O720" t="s">
        <v>105</v>
      </c>
      <c r="P720" t="s">
        <v>108</v>
      </c>
      <c r="Q720" t="s">
        <v>105</v>
      </c>
      <c r="R720" t="s">
        <v>105</v>
      </c>
      <c r="S720" t="s">
        <v>3</v>
      </c>
      <c r="T720">
        <v>117</v>
      </c>
      <c r="U720">
        <v>152</v>
      </c>
      <c r="V720" t="s">
        <v>6</v>
      </c>
      <c r="W720">
        <v>49970389</v>
      </c>
      <c r="X720" t="s">
        <v>105</v>
      </c>
      <c r="Y720" t="s">
        <v>105</v>
      </c>
      <c r="Z720" t="s">
        <v>105</v>
      </c>
      <c r="AA720" t="s">
        <v>105</v>
      </c>
      <c r="AB720" t="s">
        <v>105</v>
      </c>
      <c r="AC720" t="s">
        <v>105</v>
      </c>
      <c r="AD720" t="s">
        <v>105</v>
      </c>
      <c r="AE720" t="s">
        <v>105</v>
      </c>
      <c r="AF720" t="s">
        <v>105</v>
      </c>
      <c r="AG720" t="s">
        <v>105</v>
      </c>
    </row>
    <row r="721" spans="1:33" x14ac:dyDescent="0.25">
      <c r="A721" t="s">
        <v>2534</v>
      </c>
      <c r="B721" t="s">
        <v>2555</v>
      </c>
      <c r="C721" t="s">
        <v>2556</v>
      </c>
      <c r="D721" s="1">
        <v>431877</v>
      </c>
      <c r="E721">
        <v>17147434</v>
      </c>
      <c r="F721" t="s">
        <v>2557</v>
      </c>
      <c r="G721">
        <v>50</v>
      </c>
      <c r="H721" t="s">
        <v>157</v>
      </c>
      <c r="I721" t="s">
        <v>730</v>
      </c>
      <c r="J721" t="s">
        <v>2558</v>
      </c>
      <c r="K721" t="s">
        <v>834</v>
      </c>
      <c r="L721" t="s">
        <v>349</v>
      </c>
      <c r="M721">
        <v>3</v>
      </c>
      <c r="N721" t="s">
        <v>105</v>
      </c>
      <c r="O721" t="s">
        <v>1161</v>
      </c>
      <c r="P721" t="s">
        <v>730</v>
      </c>
      <c r="Q721" t="s">
        <v>105</v>
      </c>
      <c r="R721">
        <v>84</v>
      </c>
      <c r="S721" t="s">
        <v>732</v>
      </c>
      <c r="T721">
        <v>84</v>
      </c>
      <c r="U721">
        <v>152</v>
      </c>
      <c r="V721" t="s">
        <v>733</v>
      </c>
      <c r="W721">
        <v>49970540</v>
      </c>
      <c r="X721" t="s">
        <v>105</v>
      </c>
      <c r="Y721" t="s">
        <v>105</v>
      </c>
      <c r="Z721" t="s">
        <v>105</v>
      </c>
      <c r="AA721" t="s">
        <v>105</v>
      </c>
      <c r="AB721" t="s">
        <v>105</v>
      </c>
      <c r="AC721" t="s">
        <v>105</v>
      </c>
      <c r="AD721" t="s">
        <v>105</v>
      </c>
      <c r="AE721" t="s">
        <v>105</v>
      </c>
      <c r="AF721" t="s">
        <v>105</v>
      </c>
      <c r="AG721" t="s">
        <v>105</v>
      </c>
    </row>
    <row r="722" spans="1:33" x14ac:dyDescent="0.25">
      <c r="A722" t="s">
        <v>2534</v>
      </c>
      <c r="B722" t="s">
        <v>2559</v>
      </c>
      <c r="C722" t="s">
        <v>370</v>
      </c>
      <c r="D722" s="1">
        <v>431884</v>
      </c>
      <c r="E722">
        <v>17147461</v>
      </c>
      <c r="F722" t="s">
        <v>2167</v>
      </c>
      <c r="G722">
        <v>90</v>
      </c>
      <c r="H722" t="s">
        <v>285</v>
      </c>
      <c r="I722" t="s">
        <v>108</v>
      </c>
      <c r="J722" t="s">
        <v>2168</v>
      </c>
      <c r="K722" t="s">
        <v>572</v>
      </c>
      <c r="L722" t="s">
        <v>184</v>
      </c>
      <c r="M722">
        <v>2</v>
      </c>
      <c r="N722" t="s">
        <v>159</v>
      </c>
      <c r="O722" t="s">
        <v>775</v>
      </c>
      <c r="P722" t="s">
        <v>108</v>
      </c>
      <c r="Q722" t="s">
        <v>105</v>
      </c>
      <c r="R722">
        <v>114</v>
      </c>
      <c r="S722" t="s">
        <v>753</v>
      </c>
      <c r="T722">
        <v>114</v>
      </c>
      <c r="U722">
        <v>200</v>
      </c>
      <c r="V722" t="s">
        <v>45</v>
      </c>
      <c r="W722">
        <v>49970823</v>
      </c>
      <c r="X722" t="s">
        <v>105</v>
      </c>
      <c r="Y722" t="s">
        <v>105</v>
      </c>
      <c r="Z722" t="s">
        <v>105</v>
      </c>
      <c r="AA722" t="s">
        <v>105</v>
      </c>
      <c r="AB722" t="s">
        <v>105</v>
      </c>
      <c r="AC722" t="s">
        <v>105</v>
      </c>
      <c r="AD722" t="s">
        <v>105</v>
      </c>
      <c r="AE722" t="s">
        <v>105</v>
      </c>
      <c r="AF722" t="s">
        <v>105</v>
      </c>
      <c r="AG722" t="s">
        <v>105</v>
      </c>
    </row>
    <row r="723" spans="1:33" x14ac:dyDescent="0.25">
      <c r="A723" t="s">
        <v>2534</v>
      </c>
      <c r="B723" t="s">
        <v>2560</v>
      </c>
      <c r="C723" t="s">
        <v>2561</v>
      </c>
      <c r="D723" s="1">
        <v>431885</v>
      </c>
      <c r="E723">
        <v>17147463</v>
      </c>
      <c r="F723" t="s">
        <v>2167</v>
      </c>
      <c r="G723">
        <v>60</v>
      </c>
      <c r="H723" t="s">
        <v>285</v>
      </c>
      <c r="I723" t="s">
        <v>108</v>
      </c>
      <c r="J723" t="s">
        <v>2562</v>
      </c>
      <c r="K723" t="s">
        <v>572</v>
      </c>
      <c r="L723" t="s">
        <v>105</v>
      </c>
      <c r="M723">
        <v>2</v>
      </c>
      <c r="N723" t="s">
        <v>159</v>
      </c>
      <c r="O723" t="s">
        <v>105</v>
      </c>
      <c r="P723" t="s">
        <v>108</v>
      </c>
      <c r="Q723" t="s">
        <v>105</v>
      </c>
      <c r="R723" t="s">
        <v>105</v>
      </c>
      <c r="S723" t="s">
        <v>61</v>
      </c>
      <c r="T723">
        <v>127</v>
      </c>
      <c r="U723">
        <v>152</v>
      </c>
      <c r="V723" t="s">
        <v>22</v>
      </c>
      <c r="W723">
        <v>49970562</v>
      </c>
      <c r="X723" t="s">
        <v>105</v>
      </c>
      <c r="Y723" t="s">
        <v>105</v>
      </c>
      <c r="Z723" t="s">
        <v>105</v>
      </c>
      <c r="AA723" t="s">
        <v>105</v>
      </c>
      <c r="AB723" t="s">
        <v>105</v>
      </c>
      <c r="AC723" t="s">
        <v>105</v>
      </c>
      <c r="AD723" t="s">
        <v>105</v>
      </c>
      <c r="AE723" t="s">
        <v>105</v>
      </c>
      <c r="AF723" t="s">
        <v>105</v>
      </c>
      <c r="AG723" t="s">
        <v>105</v>
      </c>
    </row>
    <row r="724" spans="1:33" x14ac:dyDescent="0.25">
      <c r="A724" t="s">
        <v>2534</v>
      </c>
      <c r="B724" t="s">
        <v>2563</v>
      </c>
      <c r="C724" t="s">
        <v>2564</v>
      </c>
      <c r="D724" s="1">
        <v>431888</v>
      </c>
      <c r="E724">
        <v>17147470</v>
      </c>
      <c r="F724" t="s">
        <v>2066</v>
      </c>
      <c r="G724">
        <v>100</v>
      </c>
      <c r="H724" t="s">
        <v>848</v>
      </c>
      <c r="I724" t="s">
        <v>730</v>
      </c>
      <c r="J724" t="s">
        <v>2565</v>
      </c>
      <c r="K724" t="s">
        <v>834</v>
      </c>
      <c r="L724" t="s">
        <v>349</v>
      </c>
      <c r="M724">
        <v>3</v>
      </c>
      <c r="N724" t="s">
        <v>105</v>
      </c>
      <c r="O724" t="s">
        <v>1161</v>
      </c>
      <c r="P724" t="s">
        <v>730</v>
      </c>
      <c r="Q724" t="s">
        <v>105</v>
      </c>
      <c r="R724">
        <v>84</v>
      </c>
      <c r="S724" t="s">
        <v>732</v>
      </c>
      <c r="T724">
        <v>84</v>
      </c>
      <c r="U724">
        <v>152</v>
      </c>
      <c r="V724" t="s">
        <v>733</v>
      </c>
      <c r="W724">
        <v>49970589</v>
      </c>
      <c r="X724" t="s">
        <v>105</v>
      </c>
      <c r="Y724" t="s">
        <v>105</v>
      </c>
      <c r="Z724" t="s">
        <v>105</v>
      </c>
      <c r="AA724" t="s">
        <v>105</v>
      </c>
      <c r="AB724" t="s">
        <v>105</v>
      </c>
      <c r="AC724" t="s">
        <v>105</v>
      </c>
      <c r="AD724" t="s">
        <v>105</v>
      </c>
      <c r="AE724" t="s">
        <v>105</v>
      </c>
      <c r="AF724" t="s">
        <v>105</v>
      </c>
      <c r="AG724" t="s">
        <v>105</v>
      </c>
    </row>
    <row r="725" spans="1:33" x14ac:dyDescent="0.25">
      <c r="A725" t="s">
        <v>2534</v>
      </c>
      <c r="B725" t="s">
        <v>2566</v>
      </c>
      <c r="C725" t="s">
        <v>342</v>
      </c>
      <c r="D725" s="1">
        <v>431890</v>
      </c>
      <c r="E725">
        <v>17147477</v>
      </c>
      <c r="F725" t="s">
        <v>2567</v>
      </c>
      <c r="G725">
        <v>50</v>
      </c>
      <c r="H725" t="s">
        <v>157</v>
      </c>
      <c r="I725" t="s">
        <v>730</v>
      </c>
      <c r="J725" t="s">
        <v>2558</v>
      </c>
      <c r="K725" t="s">
        <v>834</v>
      </c>
      <c r="L725" t="s">
        <v>349</v>
      </c>
      <c r="M725">
        <v>3</v>
      </c>
      <c r="N725" t="s">
        <v>105</v>
      </c>
      <c r="O725" t="s">
        <v>1161</v>
      </c>
      <c r="P725" t="s">
        <v>730</v>
      </c>
      <c r="Q725" t="s">
        <v>105</v>
      </c>
      <c r="R725">
        <v>64</v>
      </c>
      <c r="S725" t="s">
        <v>732</v>
      </c>
      <c r="T725">
        <v>64</v>
      </c>
      <c r="U725">
        <v>152</v>
      </c>
      <c r="V725" t="s">
        <v>733</v>
      </c>
      <c r="W725">
        <v>49970601</v>
      </c>
      <c r="X725" t="s">
        <v>105</v>
      </c>
      <c r="Y725" t="s">
        <v>105</v>
      </c>
      <c r="Z725" t="s">
        <v>105</v>
      </c>
      <c r="AA725" t="s">
        <v>105</v>
      </c>
      <c r="AB725" t="s">
        <v>105</v>
      </c>
      <c r="AC725" t="s">
        <v>105</v>
      </c>
      <c r="AD725" t="s">
        <v>105</v>
      </c>
      <c r="AE725" t="s">
        <v>105</v>
      </c>
      <c r="AF725" t="s">
        <v>105</v>
      </c>
      <c r="AG725" t="s">
        <v>105</v>
      </c>
    </row>
    <row r="726" spans="1:33" x14ac:dyDescent="0.25">
      <c r="A726" t="s">
        <v>2534</v>
      </c>
      <c r="B726" t="s">
        <v>1164</v>
      </c>
      <c r="C726" t="s">
        <v>2170</v>
      </c>
      <c r="D726" s="1">
        <v>431894</v>
      </c>
      <c r="E726">
        <v>17147486</v>
      </c>
      <c r="F726" t="s">
        <v>1166</v>
      </c>
      <c r="G726">
        <v>100</v>
      </c>
      <c r="H726" t="s">
        <v>196</v>
      </c>
      <c r="I726" t="s">
        <v>448</v>
      </c>
      <c r="J726" t="s">
        <v>604</v>
      </c>
      <c r="K726" t="s">
        <v>493</v>
      </c>
      <c r="L726" t="s">
        <v>105</v>
      </c>
      <c r="M726" t="s">
        <v>105</v>
      </c>
      <c r="N726" t="s">
        <v>212</v>
      </c>
      <c r="O726" t="s">
        <v>105</v>
      </c>
      <c r="P726" t="s">
        <v>448</v>
      </c>
      <c r="Q726" t="s">
        <v>105</v>
      </c>
      <c r="R726" t="s">
        <v>105</v>
      </c>
      <c r="S726" t="s">
        <v>1132</v>
      </c>
      <c r="T726">
        <v>84</v>
      </c>
      <c r="U726">
        <v>155</v>
      </c>
      <c r="V726" t="s">
        <v>2</v>
      </c>
      <c r="W726">
        <v>49970609</v>
      </c>
      <c r="X726" t="s">
        <v>105</v>
      </c>
      <c r="Y726" t="s">
        <v>105</v>
      </c>
      <c r="Z726" t="s">
        <v>105</v>
      </c>
      <c r="AA726" t="s">
        <v>105</v>
      </c>
      <c r="AB726" t="s">
        <v>105</v>
      </c>
      <c r="AC726" t="s">
        <v>105</v>
      </c>
      <c r="AD726" t="s">
        <v>105</v>
      </c>
      <c r="AE726" t="s">
        <v>105</v>
      </c>
      <c r="AF726" t="s">
        <v>105</v>
      </c>
      <c r="AG726" t="s">
        <v>105</v>
      </c>
    </row>
    <row r="727" spans="1:33" x14ac:dyDescent="0.25">
      <c r="A727" t="s">
        <v>2534</v>
      </c>
      <c r="B727" t="s">
        <v>2568</v>
      </c>
      <c r="C727" t="s">
        <v>2569</v>
      </c>
      <c r="D727" s="1">
        <v>431897</v>
      </c>
      <c r="E727">
        <v>17147493</v>
      </c>
      <c r="F727" t="s">
        <v>2570</v>
      </c>
      <c r="G727">
        <v>75</v>
      </c>
      <c r="H727" t="s">
        <v>656</v>
      </c>
      <c r="I727" t="s">
        <v>108</v>
      </c>
      <c r="J727" t="s">
        <v>2571</v>
      </c>
      <c r="K727" t="s">
        <v>572</v>
      </c>
      <c r="L727" t="s">
        <v>105</v>
      </c>
      <c r="M727">
        <v>2</v>
      </c>
      <c r="N727" t="s">
        <v>159</v>
      </c>
      <c r="O727" t="s">
        <v>105</v>
      </c>
      <c r="P727" t="s">
        <v>108</v>
      </c>
      <c r="Q727" t="s">
        <v>105</v>
      </c>
      <c r="R727" t="s">
        <v>105</v>
      </c>
      <c r="S727" t="s">
        <v>61</v>
      </c>
      <c r="T727">
        <v>91</v>
      </c>
      <c r="U727">
        <v>200</v>
      </c>
      <c r="V727" t="s">
        <v>45</v>
      </c>
      <c r="W727">
        <v>49970770</v>
      </c>
      <c r="X727" t="s">
        <v>105</v>
      </c>
      <c r="Y727" t="s">
        <v>105</v>
      </c>
      <c r="Z727" t="s">
        <v>105</v>
      </c>
      <c r="AA727" t="s">
        <v>105</v>
      </c>
      <c r="AB727" t="s">
        <v>105</v>
      </c>
      <c r="AC727" t="s">
        <v>105</v>
      </c>
      <c r="AD727" t="s">
        <v>105</v>
      </c>
      <c r="AE727" t="s">
        <v>105</v>
      </c>
      <c r="AF727" t="s">
        <v>105</v>
      </c>
      <c r="AG727" t="s">
        <v>105</v>
      </c>
    </row>
    <row r="728" spans="1:33" x14ac:dyDescent="0.25">
      <c r="A728" t="s">
        <v>2534</v>
      </c>
      <c r="B728" t="s">
        <v>2572</v>
      </c>
      <c r="C728" t="s">
        <v>2573</v>
      </c>
      <c r="D728" s="1">
        <v>431905</v>
      </c>
      <c r="E728">
        <v>17147511</v>
      </c>
      <c r="F728" t="s">
        <v>1072</v>
      </c>
      <c r="G728">
        <v>55</v>
      </c>
      <c r="H728" t="s">
        <v>157</v>
      </c>
      <c r="I728" t="s">
        <v>198</v>
      </c>
      <c r="J728" t="s">
        <v>2574</v>
      </c>
      <c r="K728" t="s">
        <v>199</v>
      </c>
      <c r="L728" t="s">
        <v>105</v>
      </c>
      <c r="M728">
        <v>2</v>
      </c>
      <c r="N728" t="s">
        <v>212</v>
      </c>
      <c r="O728" t="s">
        <v>105</v>
      </c>
      <c r="P728" t="s">
        <v>198</v>
      </c>
      <c r="Q728" t="s">
        <v>105</v>
      </c>
      <c r="R728" t="s">
        <v>105</v>
      </c>
      <c r="S728" t="s">
        <v>1489</v>
      </c>
      <c r="T728">
        <v>89</v>
      </c>
      <c r="U728">
        <v>152</v>
      </c>
      <c r="V728" t="s">
        <v>75</v>
      </c>
      <c r="W728">
        <v>49970646</v>
      </c>
      <c r="X728" t="s">
        <v>105</v>
      </c>
      <c r="Y728" t="s">
        <v>105</v>
      </c>
      <c r="Z728" t="s">
        <v>105</v>
      </c>
      <c r="AA728" t="s">
        <v>105</v>
      </c>
      <c r="AB728" t="s">
        <v>105</v>
      </c>
      <c r="AC728" t="s">
        <v>105</v>
      </c>
      <c r="AD728" t="s">
        <v>105</v>
      </c>
      <c r="AE728" t="s">
        <v>105</v>
      </c>
      <c r="AF728" t="s">
        <v>105</v>
      </c>
      <c r="AG728" t="s">
        <v>105</v>
      </c>
    </row>
    <row r="729" spans="1:33" x14ac:dyDescent="0.25">
      <c r="A729" t="s">
        <v>2534</v>
      </c>
      <c r="B729" t="s">
        <v>2575</v>
      </c>
      <c r="C729" t="s">
        <v>257</v>
      </c>
      <c r="D729" s="1">
        <v>431906</v>
      </c>
      <c r="E729">
        <v>17147513</v>
      </c>
      <c r="F729" t="s">
        <v>758</v>
      </c>
      <c r="G729">
        <v>100</v>
      </c>
      <c r="H729" t="s">
        <v>1652</v>
      </c>
      <c r="I729" t="s">
        <v>108</v>
      </c>
      <c r="J729" t="s">
        <v>2138</v>
      </c>
      <c r="K729" t="s">
        <v>523</v>
      </c>
      <c r="L729" t="s">
        <v>105</v>
      </c>
      <c r="M729" t="s">
        <v>105</v>
      </c>
      <c r="N729" t="s">
        <v>159</v>
      </c>
      <c r="O729" t="s">
        <v>775</v>
      </c>
      <c r="P729" t="s">
        <v>108</v>
      </c>
      <c r="Q729" t="s">
        <v>105</v>
      </c>
      <c r="R729" t="s">
        <v>105</v>
      </c>
      <c r="S729" t="s">
        <v>9</v>
      </c>
      <c r="T729">
        <v>157</v>
      </c>
      <c r="U729">
        <v>165</v>
      </c>
      <c r="V729" t="s">
        <v>22</v>
      </c>
      <c r="W729">
        <v>49970654</v>
      </c>
      <c r="X729" t="s">
        <v>105</v>
      </c>
      <c r="Y729" t="s">
        <v>105</v>
      </c>
      <c r="Z729" t="s">
        <v>105</v>
      </c>
      <c r="AA729" t="s">
        <v>105</v>
      </c>
      <c r="AB729" t="s">
        <v>105</v>
      </c>
      <c r="AC729" t="s">
        <v>105</v>
      </c>
      <c r="AD729" t="s">
        <v>105</v>
      </c>
      <c r="AE729" t="s">
        <v>105</v>
      </c>
      <c r="AF729" t="s">
        <v>105</v>
      </c>
      <c r="AG729" t="s">
        <v>105</v>
      </c>
    </row>
    <row r="730" spans="1:33" x14ac:dyDescent="0.25">
      <c r="A730" t="s">
        <v>2534</v>
      </c>
      <c r="B730" t="s">
        <v>2576</v>
      </c>
      <c r="C730" t="s">
        <v>2577</v>
      </c>
      <c r="D730" s="1">
        <v>431917</v>
      </c>
      <c r="E730">
        <v>17147538</v>
      </c>
      <c r="F730" t="s">
        <v>770</v>
      </c>
      <c r="G730">
        <v>100</v>
      </c>
      <c r="H730" t="s">
        <v>285</v>
      </c>
      <c r="I730" t="s">
        <v>448</v>
      </c>
      <c r="J730" t="s">
        <v>2578</v>
      </c>
      <c r="K730" t="s">
        <v>493</v>
      </c>
      <c r="L730" t="s">
        <v>105</v>
      </c>
      <c r="M730">
        <v>2</v>
      </c>
      <c r="N730" t="s">
        <v>212</v>
      </c>
      <c r="O730" t="s">
        <v>105</v>
      </c>
      <c r="P730" t="s">
        <v>448</v>
      </c>
      <c r="Q730" t="s">
        <v>105</v>
      </c>
      <c r="R730" t="s">
        <v>105</v>
      </c>
      <c r="S730" t="s">
        <v>297</v>
      </c>
      <c r="T730">
        <v>79</v>
      </c>
      <c r="U730">
        <v>155</v>
      </c>
      <c r="V730" t="s">
        <v>75</v>
      </c>
      <c r="W730">
        <v>49970694</v>
      </c>
      <c r="X730" t="s">
        <v>105</v>
      </c>
      <c r="Y730" t="s">
        <v>105</v>
      </c>
      <c r="Z730" t="s">
        <v>105</v>
      </c>
      <c r="AA730" t="s">
        <v>105</v>
      </c>
      <c r="AB730" t="s">
        <v>105</v>
      </c>
      <c r="AC730" t="s">
        <v>105</v>
      </c>
      <c r="AD730" t="s">
        <v>105</v>
      </c>
      <c r="AE730" t="s">
        <v>105</v>
      </c>
      <c r="AF730" t="s">
        <v>105</v>
      </c>
      <c r="AG730" t="s">
        <v>105</v>
      </c>
    </row>
    <row r="731" spans="1:33" x14ac:dyDescent="0.25">
      <c r="A731" t="s">
        <v>2534</v>
      </c>
      <c r="B731" t="s">
        <v>2579</v>
      </c>
      <c r="C731" t="s">
        <v>1814</v>
      </c>
      <c r="D731" s="1">
        <v>431919</v>
      </c>
      <c r="E731">
        <v>17147543</v>
      </c>
      <c r="F731" t="s">
        <v>1685</v>
      </c>
      <c r="G731">
        <v>100</v>
      </c>
      <c r="H731" t="s">
        <v>285</v>
      </c>
      <c r="I731" t="s">
        <v>448</v>
      </c>
      <c r="J731" t="s">
        <v>2578</v>
      </c>
      <c r="K731" t="s">
        <v>147</v>
      </c>
      <c r="L731" t="s">
        <v>105</v>
      </c>
      <c r="M731">
        <v>2</v>
      </c>
      <c r="N731" t="s">
        <v>212</v>
      </c>
      <c r="O731" t="s">
        <v>105</v>
      </c>
      <c r="P731" t="s">
        <v>448</v>
      </c>
      <c r="Q731" t="s">
        <v>105</v>
      </c>
      <c r="R731" t="s">
        <v>105</v>
      </c>
      <c r="S731" t="s">
        <v>297</v>
      </c>
      <c r="T731">
        <v>79</v>
      </c>
      <c r="U731">
        <v>152</v>
      </c>
      <c r="V731" t="s">
        <v>2580</v>
      </c>
      <c r="W731">
        <v>49970698</v>
      </c>
      <c r="X731" t="s">
        <v>105</v>
      </c>
      <c r="Y731" t="s">
        <v>105</v>
      </c>
      <c r="Z731" t="s">
        <v>105</v>
      </c>
      <c r="AA731" t="s">
        <v>105</v>
      </c>
      <c r="AB731" t="s">
        <v>105</v>
      </c>
      <c r="AC731" t="s">
        <v>105</v>
      </c>
      <c r="AD731" t="s">
        <v>105</v>
      </c>
      <c r="AE731" t="s">
        <v>105</v>
      </c>
      <c r="AF731" t="s">
        <v>105</v>
      </c>
      <c r="AG731" t="s">
        <v>105</v>
      </c>
    </row>
    <row r="732" spans="1:33" x14ac:dyDescent="0.25">
      <c r="A732" t="s">
        <v>2534</v>
      </c>
      <c r="B732" t="s">
        <v>2188</v>
      </c>
      <c r="C732" t="s">
        <v>2189</v>
      </c>
      <c r="D732" s="1">
        <v>431921</v>
      </c>
      <c r="E732">
        <v>17147552</v>
      </c>
      <c r="F732" t="s">
        <v>1078</v>
      </c>
      <c r="G732">
        <v>80</v>
      </c>
      <c r="H732" t="s">
        <v>157</v>
      </c>
      <c r="I732" t="s">
        <v>448</v>
      </c>
      <c r="J732" t="s">
        <v>548</v>
      </c>
      <c r="K732" t="s">
        <v>469</v>
      </c>
      <c r="L732" t="s">
        <v>105</v>
      </c>
      <c r="M732">
        <v>2</v>
      </c>
      <c r="N732" t="s">
        <v>178</v>
      </c>
      <c r="O732" t="s">
        <v>550</v>
      </c>
      <c r="P732" t="s">
        <v>448</v>
      </c>
      <c r="Q732" t="s">
        <v>105</v>
      </c>
      <c r="R732" t="s">
        <v>105</v>
      </c>
      <c r="S732" t="s">
        <v>61</v>
      </c>
      <c r="T732">
        <v>86</v>
      </c>
      <c r="U732">
        <v>200</v>
      </c>
      <c r="V732" t="s">
        <v>551</v>
      </c>
      <c r="W732">
        <v>49971096</v>
      </c>
      <c r="X732" t="s">
        <v>105</v>
      </c>
      <c r="Y732" t="s">
        <v>105</v>
      </c>
      <c r="Z732" t="s">
        <v>105</v>
      </c>
      <c r="AA732" t="s">
        <v>105</v>
      </c>
      <c r="AB732" t="s">
        <v>105</v>
      </c>
      <c r="AC732" t="s">
        <v>105</v>
      </c>
      <c r="AD732" t="s">
        <v>105</v>
      </c>
      <c r="AE732" t="s">
        <v>105</v>
      </c>
      <c r="AF732" t="s">
        <v>105</v>
      </c>
      <c r="AG732" t="s">
        <v>105</v>
      </c>
    </row>
    <row r="733" spans="1:33" x14ac:dyDescent="0.25">
      <c r="A733" t="s">
        <v>2534</v>
      </c>
      <c r="B733" t="s">
        <v>1079</v>
      </c>
      <c r="C733" t="s">
        <v>2581</v>
      </c>
      <c r="D733" s="1">
        <v>431923</v>
      </c>
      <c r="E733">
        <v>17147563</v>
      </c>
      <c r="F733" t="s">
        <v>1078</v>
      </c>
      <c r="G733">
        <v>85</v>
      </c>
      <c r="H733" t="s">
        <v>157</v>
      </c>
      <c r="I733" t="s">
        <v>448</v>
      </c>
      <c r="J733" t="s">
        <v>548</v>
      </c>
      <c r="K733" t="s">
        <v>549</v>
      </c>
      <c r="L733" t="s">
        <v>105</v>
      </c>
      <c r="M733">
        <v>2</v>
      </c>
      <c r="N733" t="s">
        <v>178</v>
      </c>
      <c r="O733" t="s">
        <v>550</v>
      </c>
      <c r="P733" t="s">
        <v>448</v>
      </c>
      <c r="Q733" t="s">
        <v>105</v>
      </c>
      <c r="R733" t="s">
        <v>105</v>
      </c>
      <c r="S733" t="s">
        <v>61</v>
      </c>
      <c r="T733">
        <v>86</v>
      </c>
      <c r="U733">
        <v>200</v>
      </c>
      <c r="V733" t="s">
        <v>551</v>
      </c>
      <c r="W733">
        <v>49971166</v>
      </c>
      <c r="X733" t="s">
        <v>105</v>
      </c>
      <c r="Y733" t="s">
        <v>105</v>
      </c>
      <c r="Z733" t="s">
        <v>105</v>
      </c>
      <c r="AA733" t="s">
        <v>105</v>
      </c>
      <c r="AB733" t="s">
        <v>105</v>
      </c>
      <c r="AC733" t="s">
        <v>105</v>
      </c>
      <c r="AD733" t="s">
        <v>105</v>
      </c>
      <c r="AE733" t="s">
        <v>105</v>
      </c>
      <c r="AF733" t="s">
        <v>105</v>
      </c>
      <c r="AG733" t="s">
        <v>105</v>
      </c>
    </row>
    <row r="734" spans="1:33" x14ac:dyDescent="0.25">
      <c r="A734" t="s">
        <v>2534</v>
      </c>
      <c r="B734" t="s">
        <v>2582</v>
      </c>
      <c r="C734" t="s">
        <v>2583</v>
      </c>
      <c r="D734" s="1">
        <v>431928</v>
      </c>
      <c r="E734">
        <v>17147570</v>
      </c>
      <c r="F734" t="s">
        <v>778</v>
      </c>
      <c r="G734">
        <v>100</v>
      </c>
      <c r="H734" t="s">
        <v>285</v>
      </c>
      <c r="I734" t="s">
        <v>108</v>
      </c>
      <c r="J734" t="s">
        <v>2562</v>
      </c>
      <c r="K734" t="s">
        <v>572</v>
      </c>
      <c r="L734" t="s">
        <v>105</v>
      </c>
      <c r="M734">
        <v>2</v>
      </c>
      <c r="N734" t="s">
        <v>159</v>
      </c>
      <c r="O734" t="s">
        <v>105</v>
      </c>
      <c r="P734" t="s">
        <v>108</v>
      </c>
      <c r="Q734" t="s">
        <v>105</v>
      </c>
      <c r="R734" t="s">
        <v>105</v>
      </c>
      <c r="S734" t="s">
        <v>61</v>
      </c>
      <c r="T734">
        <v>107</v>
      </c>
      <c r="U734">
        <v>152</v>
      </c>
      <c r="V734" t="s">
        <v>22</v>
      </c>
      <c r="W734">
        <v>49970716</v>
      </c>
      <c r="X734" t="s">
        <v>105</v>
      </c>
      <c r="Y734" t="s">
        <v>105</v>
      </c>
      <c r="Z734" t="s">
        <v>105</v>
      </c>
      <c r="AA734" t="s">
        <v>105</v>
      </c>
      <c r="AB734" t="s">
        <v>105</v>
      </c>
      <c r="AC734" t="s">
        <v>105</v>
      </c>
      <c r="AD734" t="s">
        <v>105</v>
      </c>
      <c r="AE734" t="s">
        <v>105</v>
      </c>
      <c r="AF734" t="s">
        <v>105</v>
      </c>
      <c r="AG734" t="s">
        <v>105</v>
      </c>
    </row>
    <row r="735" spans="1:33" x14ac:dyDescent="0.25">
      <c r="A735" t="s">
        <v>2534</v>
      </c>
      <c r="B735" t="s">
        <v>2584</v>
      </c>
      <c r="C735" t="s">
        <v>2585</v>
      </c>
      <c r="D735" s="1">
        <v>3053870</v>
      </c>
      <c r="E735">
        <v>17147602</v>
      </c>
      <c r="F735" t="s">
        <v>822</v>
      </c>
      <c r="G735">
        <v>60</v>
      </c>
      <c r="H735" t="s">
        <v>157</v>
      </c>
      <c r="I735" t="s">
        <v>198</v>
      </c>
      <c r="J735" t="s">
        <v>2586</v>
      </c>
      <c r="K735" t="s">
        <v>199</v>
      </c>
      <c r="L735" t="s">
        <v>105</v>
      </c>
      <c r="M735">
        <v>2</v>
      </c>
      <c r="N735" t="s">
        <v>212</v>
      </c>
      <c r="O735" t="s">
        <v>828</v>
      </c>
      <c r="P735" t="s">
        <v>198</v>
      </c>
      <c r="Q735" t="s">
        <v>105</v>
      </c>
      <c r="R735" t="s">
        <v>105</v>
      </c>
      <c r="S735" t="s">
        <v>555</v>
      </c>
      <c r="T735">
        <v>86</v>
      </c>
      <c r="U735">
        <v>91</v>
      </c>
      <c r="V735" t="s">
        <v>44</v>
      </c>
      <c r="W735">
        <v>49971370</v>
      </c>
      <c r="X735" t="s">
        <v>61</v>
      </c>
      <c r="Y735">
        <v>91</v>
      </c>
      <c r="Z735">
        <v>200</v>
      </c>
      <c r="AA735" t="s">
        <v>2</v>
      </c>
      <c r="AB735">
        <v>49971371</v>
      </c>
      <c r="AC735" t="s">
        <v>105</v>
      </c>
      <c r="AD735" t="s">
        <v>105</v>
      </c>
      <c r="AE735" t="s">
        <v>105</v>
      </c>
      <c r="AF735" t="s">
        <v>105</v>
      </c>
      <c r="AG735" t="s">
        <v>105</v>
      </c>
    </row>
    <row r="736" spans="1:33" x14ac:dyDescent="0.25">
      <c r="A736" t="s">
        <v>2587</v>
      </c>
      <c r="B736" t="s">
        <v>789</v>
      </c>
      <c r="C736" t="s">
        <v>790</v>
      </c>
      <c r="D736" s="1">
        <v>2685106</v>
      </c>
      <c r="E736">
        <v>17149676</v>
      </c>
      <c r="F736" t="s">
        <v>791</v>
      </c>
      <c r="G736">
        <v>95</v>
      </c>
      <c r="H736" t="s">
        <v>157</v>
      </c>
      <c r="I736" t="s">
        <v>792</v>
      </c>
      <c r="J736" t="s">
        <v>793</v>
      </c>
      <c r="K736" t="s">
        <v>183</v>
      </c>
      <c r="L736" t="s">
        <v>349</v>
      </c>
      <c r="M736">
        <v>2</v>
      </c>
      <c r="N736" t="s">
        <v>105</v>
      </c>
      <c r="O736" t="s">
        <v>794</v>
      </c>
      <c r="P736" t="s">
        <v>784</v>
      </c>
      <c r="Q736" t="s">
        <v>795</v>
      </c>
      <c r="R736">
        <v>91</v>
      </c>
      <c r="S736" t="s">
        <v>767</v>
      </c>
      <c r="T736">
        <v>91</v>
      </c>
      <c r="U736">
        <v>152</v>
      </c>
      <c r="V736" t="s">
        <v>788</v>
      </c>
      <c r="W736">
        <v>49978626</v>
      </c>
      <c r="X736" t="s">
        <v>105</v>
      </c>
      <c r="Y736" t="s">
        <v>105</v>
      </c>
      <c r="Z736" t="s">
        <v>105</v>
      </c>
      <c r="AA736" t="s">
        <v>105</v>
      </c>
      <c r="AB736" t="s">
        <v>105</v>
      </c>
      <c r="AC736" t="s">
        <v>105</v>
      </c>
      <c r="AD736" t="s">
        <v>105</v>
      </c>
      <c r="AE736" t="s">
        <v>105</v>
      </c>
      <c r="AF736" t="s">
        <v>105</v>
      </c>
      <c r="AG736" t="s">
        <v>105</v>
      </c>
    </row>
    <row r="737" spans="1:33" x14ac:dyDescent="0.25">
      <c r="A737" t="s">
        <v>2587</v>
      </c>
      <c r="B737" t="s">
        <v>2588</v>
      </c>
      <c r="C737" s="5">
        <v>25500</v>
      </c>
      <c r="D737" s="1">
        <v>2685170</v>
      </c>
      <c r="E737">
        <v>17149685</v>
      </c>
      <c r="F737" t="s">
        <v>791</v>
      </c>
      <c r="G737">
        <v>95</v>
      </c>
      <c r="H737" t="s">
        <v>157</v>
      </c>
      <c r="I737" t="s">
        <v>792</v>
      </c>
      <c r="J737" t="s">
        <v>793</v>
      </c>
      <c r="K737" t="s">
        <v>183</v>
      </c>
      <c r="L737" t="s">
        <v>349</v>
      </c>
      <c r="M737">
        <v>2</v>
      </c>
      <c r="N737" t="s">
        <v>105</v>
      </c>
      <c r="O737" t="s">
        <v>794</v>
      </c>
      <c r="P737" t="s">
        <v>784</v>
      </c>
      <c r="Q737" t="s">
        <v>795</v>
      </c>
      <c r="R737">
        <v>91</v>
      </c>
      <c r="S737" t="s">
        <v>767</v>
      </c>
      <c r="T737">
        <v>91</v>
      </c>
      <c r="U737">
        <v>152</v>
      </c>
      <c r="V737" t="s">
        <v>788</v>
      </c>
      <c r="W737">
        <v>49978661</v>
      </c>
      <c r="X737" t="s">
        <v>105</v>
      </c>
      <c r="Y737" t="s">
        <v>105</v>
      </c>
      <c r="Z737" t="s">
        <v>105</v>
      </c>
      <c r="AA737" t="s">
        <v>105</v>
      </c>
      <c r="AB737" t="s">
        <v>105</v>
      </c>
      <c r="AC737" t="s">
        <v>105</v>
      </c>
      <c r="AD737" t="s">
        <v>105</v>
      </c>
      <c r="AE737" t="s">
        <v>105</v>
      </c>
      <c r="AF737" t="s">
        <v>105</v>
      </c>
      <c r="AG737" t="s">
        <v>105</v>
      </c>
    </row>
    <row r="738" spans="1:33" x14ac:dyDescent="0.25">
      <c r="A738" t="s">
        <v>2587</v>
      </c>
      <c r="B738" t="s">
        <v>2589</v>
      </c>
      <c r="C738" t="s">
        <v>2590</v>
      </c>
      <c r="D738" s="1">
        <v>2685152</v>
      </c>
      <c r="E738">
        <v>17149719</v>
      </c>
      <c r="F738" t="s">
        <v>783</v>
      </c>
      <c r="G738">
        <v>90</v>
      </c>
      <c r="H738" t="s">
        <v>656</v>
      </c>
      <c r="I738" t="s">
        <v>784</v>
      </c>
      <c r="J738" t="s">
        <v>785</v>
      </c>
      <c r="K738" t="s">
        <v>183</v>
      </c>
      <c r="L738" t="s">
        <v>349</v>
      </c>
      <c r="M738">
        <v>2</v>
      </c>
      <c r="N738" t="s">
        <v>212</v>
      </c>
      <c r="O738" t="s">
        <v>105</v>
      </c>
      <c r="P738" t="s">
        <v>784</v>
      </c>
      <c r="Q738" t="s">
        <v>105</v>
      </c>
      <c r="R738">
        <v>99</v>
      </c>
      <c r="S738" t="s">
        <v>297</v>
      </c>
      <c r="T738">
        <v>81</v>
      </c>
      <c r="U738">
        <v>99</v>
      </c>
      <c r="V738" t="s">
        <v>786</v>
      </c>
      <c r="W738">
        <v>49978781</v>
      </c>
      <c r="X738" t="s">
        <v>787</v>
      </c>
      <c r="Y738">
        <v>99</v>
      </c>
      <c r="Z738">
        <v>152</v>
      </c>
      <c r="AA738" t="s">
        <v>788</v>
      </c>
      <c r="AB738">
        <v>49978782</v>
      </c>
      <c r="AC738" t="s">
        <v>105</v>
      </c>
      <c r="AD738" t="s">
        <v>105</v>
      </c>
      <c r="AE738" t="s">
        <v>105</v>
      </c>
      <c r="AF738" t="s">
        <v>105</v>
      </c>
      <c r="AG738" t="s">
        <v>105</v>
      </c>
    </row>
    <row r="739" spans="1:33" x14ac:dyDescent="0.25">
      <c r="A739" t="s">
        <v>2587</v>
      </c>
      <c r="B739" t="s">
        <v>2591</v>
      </c>
      <c r="C739" t="s">
        <v>2592</v>
      </c>
      <c r="D739" s="1">
        <v>2685166</v>
      </c>
      <c r="E739">
        <v>17149726</v>
      </c>
      <c r="F739" t="s">
        <v>2593</v>
      </c>
      <c r="G739">
        <v>90</v>
      </c>
      <c r="H739" t="s">
        <v>656</v>
      </c>
      <c r="I739" t="s">
        <v>784</v>
      </c>
      <c r="J739" t="s">
        <v>1764</v>
      </c>
      <c r="K739" t="s">
        <v>105</v>
      </c>
      <c r="L739" t="s">
        <v>349</v>
      </c>
      <c r="M739">
        <v>2</v>
      </c>
      <c r="N739" t="s">
        <v>159</v>
      </c>
      <c r="O739" t="s">
        <v>105</v>
      </c>
      <c r="P739" t="s">
        <v>784</v>
      </c>
      <c r="Q739" t="s">
        <v>105</v>
      </c>
      <c r="R739">
        <v>175</v>
      </c>
      <c r="S739" t="s">
        <v>732</v>
      </c>
      <c r="T739">
        <v>175</v>
      </c>
      <c r="U739">
        <v>203</v>
      </c>
      <c r="V739" t="s">
        <v>788</v>
      </c>
      <c r="W739">
        <v>49978811</v>
      </c>
      <c r="X739" t="s">
        <v>105</v>
      </c>
      <c r="Y739" t="s">
        <v>105</v>
      </c>
      <c r="Z739" t="s">
        <v>105</v>
      </c>
      <c r="AA739" t="s">
        <v>105</v>
      </c>
      <c r="AB739" t="s">
        <v>105</v>
      </c>
      <c r="AC739" t="s">
        <v>105</v>
      </c>
      <c r="AD739" t="s">
        <v>105</v>
      </c>
      <c r="AE739" t="s">
        <v>105</v>
      </c>
      <c r="AF739" t="s">
        <v>105</v>
      </c>
      <c r="AG739" t="s">
        <v>105</v>
      </c>
    </row>
    <row r="740" spans="1:33" x14ac:dyDescent="0.25">
      <c r="A740" t="s">
        <v>2587</v>
      </c>
      <c r="B740" t="s">
        <v>2594</v>
      </c>
      <c r="C740" t="s">
        <v>2595</v>
      </c>
      <c r="D740" s="1">
        <v>2685065</v>
      </c>
      <c r="E740">
        <v>17149733</v>
      </c>
      <c r="F740" t="s">
        <v>898</v>
      </c>
      <c r="G740">
        <v>90</v>
      </c>
      <c r="H740" t="s">
        <v>656</v>
      </c>
      <c r="I740" t="s">
        <v>105</v>
      </c>
      <c r="J740" t="s">
        <v>899</v>
      </c>
      <c r="K740" t="s">
        <v>493</v>
      </c>
      <c r="L740" t="s">
        <v>105</v>
      </c>
      <c r="M740">
        <v>2</v>
      </c>
      <c r="N740" t="s">
        <v>105</v>
      </c>
      <c r="O740" t="s">
        <v>900</v>
      </c>
      <c r="P740" t="s">
        <v>105</v>
      </c>
      <c r="Q740" t="s">
        <v>105</v>
      </c>
      <c r="R740" t="s">
        <v>105</v>
      </c>
      <c r="S740" t="s">
        <v>297</v>
      </c>
      <c r="T740">
        <v>127</v>
      </c>
      <c r="U740">
        <v>203</v>
      </c>
      <c r="V740" t="s">
        <v>901</v>
      </c>
      <c r="W740">
        <v>49978840</v>
      </c>
      <c r="X740" t="s">
        <v>105</v>
      </c>
      <c r="Y740" t="s">
        <v>105</v>
      </c>
      <c r="Z740" t="s">
        <v>105</v>
      </c>
      <c r="AA740" t="s">
        <v>105</v>
      </c>
      <c r="AB740" t="s">
        <v>105</v>
      </c>
      <c r="AC740" t="s">
        <v>105</v>
      </c>
      <c r="AD740" t="s">
        <v>105</v>
      </c>
      <c r="AE740" t="s">
        <v>105</v>
      </c>
      <c r="AF740" t="s">
        <v>105</v>
      </c>
      <c r="AG740" t="s">
        <v>105</v>
      </c>
    </row>
    <row r="741" spans="1:33" x14ac:dyDescent="0.25">
      <c r="A741" t="s">
        <v>2587</v>
      </c>
      <c r="B741" t="s">
        <v>2596</v>
      </c>
      <c r="C741" t="s">
        <v>2597</v>
      </c>
      <c r="D741" s="1">
        <v>2685085</v>
      </c>
      <c r="E741">
        <v>17149769</v>
      </c>
      <c r="F741" t="s">
        <v>2598</v>
      </c>
      <c r="G741">
        <v>98</v>
      </c>
      <c r="H741" t="s">
        <v>105</v>
      </c>
      <c r="I741" t="s">
        <v>105</v>
      </c>
      <c r="J741" t="s">
        <v>105</v>
      </c>
      <c r="K741" t="s">
        <v>834</v>
      </c>
      <c r="L741" t="s">
        <v>105</v>
      </c>
      <c r="M741" t="s">
        <v>105</v>
      </c>
      <c r="N741" t="s">
        <v>105</v>
      </c>
      <c r="O741" t="s">
        <v>105</v>
      </c>
      <c r="P741" t="s">
        <v>105</v>
      </c>
      <c r="Q741" t="s">
        <v>105</v>
      </c>
      <c r="R741" t="s">
        <v>105</v>
      </c>
      <c r="S741" t="s">
        <v>928</v>
      </c>
      <c r="T741">
        <v>114</v>
      </c>
      <c r="U741">
        <v>152</v>
      </c>
      <c r="V741" t="s">
        <v>2</v>
      </c>
      <c r="W741">
        <v>49979017</v>
      </c>
      <c r="X741" t="s">
        <v>105</v>
      </c>
      <c r="Y741" t="s">
        <v>105</v>
      </c>
      <c r="Z741" t="s">
        <v>105</v>
      </c>
      <c r="AA741" t="s">
        <v>105</v>
      </c>
      <c r="AB741" t="s">
        <v>105</v>
      </c>
      <c r="AC741" t="s">
        <v>105</v>
      </c>
      <c r="AD741" t="s">
        <v>105</v>
      </c>
      <c r="AE741" t="s">
        <v>105</v>
      </c>
      <c r="AF741" t="s">
        <v>105</v>
      </c>
      <c r="AG741" t="s">
        <v>105</v>
      </c>
    </row>
    <row r="742" spans="1:33" x14ac:dyDescent="0.25">
      <c r="A742" t="s">
        <v>2587</v>
      </c>
      <c r="B742" t="s">
        <v>2070</v>
      </c>
      <c r="C742" t="s">
        <v>2071</v>
      </c>
      <c r="D742" s="1">
        <v>2685130</v>
      </c>
      <c r="E742">
        <v>17149785</v>
      </c>
      <c r="F742" t="s">
        <v>2072</v>
      </c>
      <c r="G742">
        <v>95</v>
      </c>
      <c r="H742" t="s">
        <v>196</v>
      </c>
      <c r="I742" t="s">
        <v>784</v>
      </c>
      <c r="J742" t="s">
        <v>2073</v>
      </c>
      <c r="K742" t="s">
        <v>834</v>
      </c>
      <c r="L742" t="s">
        <v>105</v>
      </c>
      <c r="M742">
        <v>2</v>
      </c>
      <c r="N742" t="s">
        <v>212</v>
      </c>
      <c r="O742" t="s">
        <v>105</v>
      </c>
      <c r="P742" t="s">
        <v>784</v>
      </c>
      <c r="Q742" t="s">
        <v>105</v>
      </c>
      <c r="R742" t="s">
        <v>105</v>
      </c>
      <c r="S742" t="s">
        <v>1</v>
      </c>
      <c r="T742">
        <v>58</v>
      </c>
      <c r="U742">
        <v>69</v>
      </c>
      <c r="V742" t="s">
        <v>2</v>
      </c>
      <c r="W742">
        <v>49978966</v>
      </c>
      <c r="X742" t="s">
        <v>3</v>
      </c>
      <c r="Y742">
        <v>69</v>
      </c>
      <c r="Z742">
        <v>152</v>
      </c>
      <c r="AA742" t="s">
        <v>2074</v>
      </c>
      <c r="AB742">
        <v>49978967</v>
      </c>
      <c r="AC742" t="s">
        <v>105</v>
      </c>
      <c r="AD742" t="s">
        <v>105</v>
      </c>
      <c r="AE742" t="s">
        <v>105</v>
      </c>
      <c r="AF742" t="s">
        <v>105</v>
      </c>
      <c r="AG742" t="s">
        <v>105</v>
      </c>
    </row>
    <row r="743" spans="1:33" x14ac:dyDescent="0.25">
      <c r="A743" t="s">
        <v>2587</v>
      </c>
      <c r="B743" t="s">
        <v>2599</v>
      </c>
      <c r="C743" t="s">
        <v>2600</v>
      </c>
      <c r="D743" s="1">
        <v>2685138</v>
      </c>
      <c r="E743">
        <v>17149853</v>
      </c>
      <c r="F743" t="s">
        <v>2601</v>
      </c>
      <c r="G743">
        <v>90</v>
      </c>
      <c r="H743" t="s">
        <v>285</v>
      </c>
      <c r="I743" t="s">
        <v>927</v>
      </c>
      <c r="J743" t="s">
        <v>2602</v>
      </c>
      <c r="K743" t="s">
        <v>183</v>
      </c>
      <c r="L743" t="s">
        <v>105</v>
      </c>
      <c r="M743">
        <v>2</v>
      </c>
      <c r="N743" t="s">
        <v>105</v>
      </c>
      <c r="O743" t="s">
        <v>105</v>
      </c>
      <c r="P743" t="s">
        <v>927</v>
      </c>
      <c r="Q743" t="s">
        <v>105</v>
      </c>
      <c r="R743" t="s">
        <v>105</v>
      </c>
      <c r="S743" t="s">
        <v>1</v>
      </c>
      <c r="T743">
        <v>165</v>
      </c>
      <c r="U743">
        <v>203</v>
      </c>
      <c r="V743" t="s">
        <v>49</v>
      </c>
      <c r="W743">
        <v>49978996</v>
      </c>
      <c r="X743" t="s">
        <v>105</v>
      </c>
      <c r="Y743" t="s">
        <v>105</v>
      </c>
      <c r="Z743" t="s">
        <v>105</v>
      </c>
      <c r="AA743" t="s">
        <v>105</v>
      </c>
      <c r="AB743" t="s">
        <v>105</v>
      </c>
      <c r="AC743" t="s">
        <v>105</v>
      </c>
      <c r="AD743" t="s">
        <v>105</v>
      </c>
      <c r="AE743" t="s">
        <v>105</v>
      </c>
      <c r="AF743" t="s">
        <v>105</v>
      </c>
      <c r="AG743" t="s">
        <v>105</v>
      </c>
    </row>
    <row r="744" spans="1:33" x14ac:dyDescent="0.25">
      <c r="A744" t="s">
        <v>2587</v>
      </c>
      <c r="B744" t="s">
        <v>2603</v>
      </c>
      <c r="C744" t="s">
        <v>2604</v>
      </c>
      <c r="D744" s="1">
        <v>2685167</v>
      </c>
      <c r="E744">
        <v>17149869</v>
      </c>
      <c r="F744" t="s">
        <v>2593</v>
      </c>
      <c r="G744">
        <v>90</v>
      </c>
      <c r="H744" t="s">
        <v>656</v>
      </c>
      <c r="I744" t="s">
        <v>784</v>
      </c>
      <c r="J744" t="s">
        <v>1764</v>
      </c>
      <c r="K744" t="s">
        <v>183</v>
      </c>
      <c r="L744" t="s">
        <v>349</v>
      </c>
      <c r="M744">
        <v>2</v>
      </c>
      <c r="N744" t="s">
        <v>159</v>
      </c>
      <c r="O744" t="s">
        <v>105</v>
      </c>
      <c r="P744" t="s">
        <v>784</v>
      </c>
      <c r="Q744" t="s">
        <v>105</v>
      </c>
      <c r="R744">
        <v>175</v>
      </c>
      <c r="S744" t="s">
        <v>732</v>
      </c>
      <c r="T744">
        <v>175</v>
      </c>
      <c r="U744">
        <v>203</v>
      </c>
      <c r="V744" t="s">
        <v>788</v>
      </c>
      <c r="W744">
        <v>49978979</v>
      </c>
      <c r="X744" t="s">
        <v>105</v>
      </c>
      <c r="Y744" t="s">
        <v>105</v>
      </c>
      <c r="Z744" t="s">
        <v>105</v>
      </c>
      <c r="AA744" t="s">
        <v>105</v>
      </c>
      <c r="AB744" t="s">
        <v>105</v>
      </c>
      <c r="AC744" t="s">
        <v>105</v>
      </c>
      <c r="AD744" t="s">
        <v>105</v>
      </c>
      <c r="AE744" t="s">
        <v>105</v>
      </c>
      <c r="AF744" t="s">
        <v>105</v>
      </c>
      <c r="AG744" t="s">
        <v>105</v>
      </c>
    </row>
    <row r="745" spans="1:33" x14ac:dyDescent="0.25">
      <c r="A745" t="s">
        <v>2587</v>
      </c>
      <c r="B745" t="s">
        <v>2605</v>
      </c>
      <c r="C745" s="5">
        <v>171500</v>
      </c>
      <c r="D745" s="1">
        <v>2685159</v>
      </c>
      <c r="E745">
        <v>17149892</v>
      </c>
      <c r="F745" t="s">
        <v>1923</v>
      </c>
      <c r="G745">
        <v>43</v>
      </c>
      <c r="H745" t="s">
        <v>157</v>
      </c>
      <c r="I745" t="s">
        <v>517</v>
      </c>
      <c r="J745" t="s">
        <v>2606</v>
      </c>
      <c r="K745" t="s">
        <v>183</v>
      </c>
      <c r="L745" t="s">
        <v>105</v>
      </c>
      <c r="M745" t="s">
        <v>105</v>
      </c>
      <c r="N745" t="s">
        <v>159</v>
      </c>
      <c r="O745" t="s">
        <v>105</v>
      </c>
      <c r="P745" t="s">
        <v>517</v>
      </c>
      <c r="Q745" t="s">
        <v>105</v>
      </c>
      <c r="R745" t="s">
        <v>105</v>
      </c>
      <c r="S745" t="s">
        <v>3</v>
      </c>
      <c r="T745">
        <v>114</v>
      </c>
      <c r="U745">
        <v>152</v>
      </c>
      <c r="V745" t="s">
        <v>22</v>
      </c>
      <c r="W745">
        <v>49979312</v>
      </c>
      <c r="X745" t="s">
        <v>105</v>
      </c>
      <c r="Y745" t="s">
        <v>105</v>
      </c>
      <c r="Z745" t="s">
        <v>105</v>
      </c>
      <c r="AA745" t="s">
        <v>105</v>
      </c>
      <c r="AB745" t="s">
        <v>105</v>
      </c>
      <c r="AC745" t="s">
        <v>105</v>
      </c>
      <c r="AD745" t="s">
        <v>105</v>
      </c>
      <c r="AE745" t="s">
        <v>105</v>
      </c>
      <c r="AF745" t="s">
        <v>105</v>
      </c>
      <c r="AG745" t="s">
        <v>105</v>
      </c>
    </row>
    <row r="746" spans="1:33" x14ac:dyDescent="0.25">
      <c r="A746" t="s">
        <v>2587</v>
      </c>
      <c r="B746" t="s">
        <v>2607</v>
      </c>
      <c r="C746" t="s">
        <v>2608</v>
      </c>
      <c r="D746" s="1">
        <v>2685047</v>
      </c>
      <c r="E746">
        <v>17149903</v>
      </c>
      <c r="F746" t="s">
        <v>838</v>
      </c>
      <c r="G746">
        <v>90</v>
      </c>
      <c r="H746" t="s">
        <v>157</v>
      </c>
      <c r="I746" t="s">
        <v>198</v>
      </c>
      <c r="J746" t="s">
        <v>2609</v>
      </c>
      <c r="K746" t="s">
        <v>834</v>
      </c>
      <c r="L746" t="s">
        <v>105</v>
      </c>
      <c r="M746">
        <v>2</v>
      </c>
      <c r="N746" t="s">
        <v>105</v>
      </c>
      <c r="O746" t="s">
        <v>808</v>
      </c>
      <c r="P746" t="s">
        <v>198</v>
      </c>
      <c r="Q746" t="s">
        <v>105</v>
      </c>
      <c r="R746" t="s">
        <v>105</v>
      </c>
      <c r="S746" t="s">
        <v>28</v>
      </c>
      <c r="T746">
        <v>81</v>
      </c>
      <c r="U746">
        <v>97</v>
      </c>
      <c r="V746" t="s">
        <v>840</v>
      </c>
      <c r="W746">
        <v>49979503</v>
      </c>
      <c r="X746" t="s">
        <v>30</v>
      </c>
      <c r="Y746">
        <v>97</v>
      </c>
      <c r="Z746">
        <v>152</v>
      </c>
      <c r="AA746" t="s">
        <v>841</v>
      </c>
      <c r="AB746">
        <v>49979504</v>
      </c>
      <c r="AC746" t="s">
        <v>105</v>
      </c>
      <c r="AD746" t="s">
        <v>105</v>
      </c>
      <c r="AE746" t="s">
        <v>105</v>
      </c>
      <c r="AF746" t="s">
        <v>105</v>
      </c>
      <c r="AG746" t="s">
        <v>105</v>
      </c>
    </row>
    <row r="747" spans="1:33" x14ac:dyDescent="0.25">
      <c r="A747" t="s">
        <v>2587</v>
      </c>
      <c r="B747" t="s">
        <v>2610</v>
      </c>
      <c r="C747" t="s">
        <v>2611</v>
      </c>
      <c r="D747" s="1">
        <v>2685168</v>
      </c>
      <c r="E747">
        <v>17149908</v>
      </c>
      <c r="F747" t="s">
        <v>2593</v>
      </c>
      <c r="G747">
        <v>90</v>
      </c>
      <c r="H747" t="s">
        <v>656</v>
      </c>
      <c r="I747" t="s">
        <v>784</v>
      </c>
      <c r="J747" t="s">
        <v>1764</v>
      </c>
      <c r="K747" t="s">
        <v>183</v>
      </c>
      <c r="L747" t="s">
        <v>349</v>
      </c>
      <c r="M747">
        <v>2</v>
      </c>
      <c r="N747" t="s">
        <v>159</v>
      </c>
      <c r="O747" t="s">
        <v>105</v>
      </c>
      <c r="P747" t="s">
        <v>784</v>
      </c>
      <c r="Q747" t="s">
        <v>105</v>
      </c>
      <c r="R747">
        <v>175</v>
      </c>
      <c r="S747" t="s">
        <v>732</v>
      </c>
      <c r="T747">
        <v>175</v>
      </c>
      <c r="U747">
        <v>203</v>
      </c>
      <c r="V747" t="s">
        <v>788</v>
      </c>
      <c r="W747">
        <v>49979075</v>
      </c>
      <c r="X747" t="s">
        <v>105</v>
      </c>
      <c r="Y747" t="s">
        <v>105</v>
      </c>
      <c r="Z747" t="s">
        <v>105</v>
      </c>
      <c r="AA747" t="s">
        <v>105</v>
      </c>
      <c r="AB747" t="s">
        <v>105</v>
      </c>
      <c r="AC747" t="s">
        <v>105</v>
      </c>
      <c r="AD747" t="s">
        <v>105</v>
      </c>
      <c r="AE747" t="s">
        <v>105</v>
      </c>
      <c r="AF747" t="s">
        <v>105</v>
      </c>
      <c r="AG747" t="s">
        <v>105</v>
      </c>
    </row>
    <row r="748" spans="1:33" x14ac:dyDescent="0.25">
      <c r="A748" t="s">
        <v>2587</v>
      </c>
      <c r="B748" t="s">
        <v>2612</v>
      </c>
      <c r="C748" t="s">
        <v>2613</v>
      </c>
      <c r="D748" s="1">
        <v>2685117</v>
      </c>
      <c r="E748">
        <v>17149928</v>
      </c>
      <c r="F748" t="s">
        <v>2614</v>
      </c>
      <c r="G748">
        <v>90</v>
      </c>
      <c r="H748" t="s">
        <v>196</v>
      </c>
      <c r="I748" t="s">
        <v>392</v>
      </c>
      <c r="J748" t="s">
        <v>2615</v>
      </c>
      <c r="K748" t="s">
        <v>131</v>
      </c>
      <c r="L748" t="s">
        <v>105</v>
      </c>
      <c r="M748">
        <v>2</v>
      </c>
      <c r="N748" t="s">
        <v>106</v>
      </c>
      <c r="O748" t="s">
        <v>105</v>
      </c>
      <c r="P748" t="s">
        <v>392</v>
      </c>
      <c r="Q748" t="s">
        <v>105</v>
      </c>
      <c r="R748" t="s">
        <v>105</v>
      </c>
      <c r="S748" t="s">
        <v>61</v>
      </c>
      <c r="T748">
        <v>69</v>
      </c>
      <c r="U748">
        <v>152</v>
      </c>
      <c r="V748" t="s">
        <v>47</v>
      </c>
      <c r="W748">
        <v>49979606</v>
      </c>
      <c r="X748" t="s">
        <v>105</v>
      </c>
      <c r="Y748" t="s">
        <v>105</v>
      </c>
      <c r="Z748" t="s">
        <v>105</v>
      </c>
      <c r="AA748" t="s">
        <v>105</v>
      </c>
      <c r="AB748" t="s">
        <v>105</v>
      </c>
      <c r="AC748" t="s">
        <v>105</v>
      </c>
      <c r="AD748" t="s">
        <v>105</v>
      </c>
      <c r="AE748" t="s">
        <v>105</v>
      </c>
      <c r="AF748" t="s">
        <v>105</v>
      </c>
      <c r="AG748" t="s">
        <v>105</v>
      </c>
    </row>
    <row r="749" spans="1:33" x14ac:dyDescent="0.25">
      <c r="A749" t="s">
        <v>2587</v>
      </c>
      <c r="B749" t="s">
        <v>2616</v>
      </c>
      <c r="C749" t="s">
        <v>2617</v>
      </c>
      <c r="D749" s="1">
        <v>2685148</v>
      </c>
      <c r="E749">
        <v>17149944</v>
      </c>
      <c r="F749" t="s">
        <v>2618</v>
      </c>
      <c r="G749">
        <v>95</v>
      </c>
      <c r="H749" t="s">
        <v>656</v>
      </c>
      <c r="I749" t="s">
        <v>784</v>
      </c>
      <c r="J749" t="s">
        <v>785</v>
      </c>
      <c r="K749" t="s">
        <v>183</v>
      </c>
      <c r="L749" t="s">
        <v>349</v>
      </c>
      <c r="M749">
        <v>2</v>
      </c>
      <c r="N749" t="s">
        <v>212</v>
      </c>
      <c r="O749" t="s">
        <v>105</v>
      </c>
      <c r="P749" t="s">
        <v>784</v>
      </c>
      <c r="Q749" t="s">
        <v>105</v>
      </c>
      <c r="R749">
        <v>163</v>
      </c>
      <c r="S749" t="s">
        <v>297</v>
      </c>
      <c r="T749">
        <v>137</v>
      </c>
      <c r="U749">
        <v>163</v>
      </c>
      <c r="V749" t="s">
        <v>2</v>
      </c>
      <c r="W749">
        <v>49979550</v>
      </c>
      <c r="X749" t="s">
        <v>787</v>
      </c>
      <c r="Y749">
        <v>163</v>
      </c>
      <c r="Z749">
        <v>203</v>
      </c>
      <c r="AA749" t="s">
        <v>788</v>
      </c>
      <c r="AB749">
        <v>49979548</v>
      </c>
      <c r="AC749" t="s">
        <v>105</v>
      </c>
      <c r="AD749" t="s">
        <v>105</v>
      </c>
      <c r="AE749" t="s">
        <v>105</v>
      </c>
      <c r="AF749" t="s">
        <v>105</v>
      </c>
      <c r="AG749" t="s">
        <v>105</v>
      </c>
    </row>
    <row r="750" spans="1:33" x14ac:dyDescent="0.25">
      <c r="A750" t="s">
        <v>2587</v>
      </c>
      <c r="B750" t="s">
        <v>906</v>
      </c>
      <c r="C750" t="s">
        <v>907</v>
      </c>
      <c r="D750" s="1">
        <v>2685076</v>
      </c>
      <c r="E750">
        <v>17149953</v>
      </c>
      <c r="F750" t="s">
        <v>904</v>
      </c>
      <c r="G750">
        <v>92</v>
      </c>
      <c r="H750" t="s">
        <v>157</v>
      </c>
      <c r="I750" t="s">
        <v>784</v>
      </c>
      <c r="J750" t="s">
        <v>905</v>
      </c>
      <c r="K750" t="s">
        <v>183</v>
      </c>
      <c r="L750" t="s">
        <v>349</v>
      </c>
      <c r="M750">
        <v>2</v>
      </c>
      <c r="N750" t="s">
        <v>212</v>
      </c>
      <c r="O750" t="s">
        <v>105</v>
      </c>
      <c r="P750" t="s">
        <v>784</v>
      </c>
      <c r="Q750" t="s">
        <v>105</v>
      </c>
      <c r="R750">
        <v>99</v>
      </c>
      <c r="S750" t="s">
        <v>555</v>
      </c>
      <c r="T750">
        <v>69</v>
      </c>
      <c r="U750">
        <v>79</v>
      </c>
      <c r="V750" t="s">
        <v>42</v>
      </c>
      <c r="W750">
        <v>49979534</v>
      </c>
      <c r="X750" t="s">
        <v>61</v>
      </c>
      <c r="Y750">
        <v>79</v>
      </c>
      <c r="Z750">
        <v>99</v>
      </c>
      <c r="AA750" t="s">
        <v>2</v>
      </c>
      <c r="AB750">
        <v>49979535</v>
      </c>
      <c r="AC750" t="s">
        <v>732</v>
      </c>
      <c r="AD750">
        <v>99</v>
      </c>
      <c r="AE750">
        <v>152</v>
      </c>
      <c r="AF750" t="s">
        <v>788</v>
      </c>
      <c r="AG750">
        <v>49979536</v>
      </c>
    </row>
    <row r="751" spans="1:33" x14ac:dyDescent="0.25">
      <c r="A751" t="s">
        <v>2587</v>
      </c>
      <c r="B751" t="s">
        <v>2619</v>
      </c>
      <c r="C751" t="s">
        <v>2620</v>
      </c>
      <c r="D751" s="1">
        <v>2685121</v>
      </c>
      <c r="E751">
        <v>17149985</v>
      </c>
      <c r="F751" t="s">
        <v>2621</v>
      </c>
      <c r="G751">
        <v>90</v>
      </c>
      <c r="H751" t="s">
        <v>157</v>
      </c>
      <c r="I751" t="s">
        <v>105</v>
      </c>
      <c r="J751" t="s">
        <v>2622</v>
      </c>
      <c r="K751" t="s">
        <v>147</v>
      </c>
      <c r="L751" t="s">
        <v>105</v>
      </c>
      <c r="M751">
        <v>2</v>
      </c>
      <c r="N751" t="s">
        <v>159</v>
      </c>
      <c r="O751" t="s">
        <v>550</v>
      </c>
      <c r="P751" t="s">
        <v>105</v>
      </c>
      <c r="Q751" t="s">
        <v>105</v>
      </c>
      <c r="R751" t="s">
        <v>105</v>
      </c>
      <c r="S751" t="s">
        <v>61</v>
      </c>
      <c r="T751">
        <v>84</v>
      </c>
      <c r="U751">
        <v>152</v>
      </c>
      <c r="V751" t="s">
        <v>1140</v>
      </c>
      <c r="W751">
        <v>49979647</v>
      </c>
      <c r="X751" t="s">
        <v>105</v>
      </c>
      <c r="Y751" t="s">
        <v>105</v>
      </c>
      <c r="Z751" t="s">
        <v>105</v>
      </c>
      <c r="AA751" t="s">
        <v>105</v>
      </c>
      <c r="AB751" t="s">
        <v>105</v>
      </c>
      <c r="AC751" t="s">
        <v>105</v>
      </c>
      <c r="AD751" t="s">
        <v>105</v>
      </c>
      <c r="AE751" t="s">
        <v>105</v>
      </c>
      <c r="AF751" t="s">
        <v>105</v>
      </c>
      <c r="AG751" t="s">
        <v>105</v>
      </c>
    </row>
    <row r="752" spans="1:33" x14ac:dyDescent="0.25">
      <c r="A752" t="s">
        <v>2587</v>
      </c>
      <c r="B752" t="s">
        <v>2623</v>
      </c>
      <c r="C752" t="s">
        <v>2624</v>
      </c>
      <c r="D752" s="1">
        <v>2685198</v>
      </c>
      <c r="E752">
        <v>17150003</v>
      </c>
      <c r="F752" t="s">
        <v>2072</v>
      </c>
      <c r="G752">
        <v>95</v>
      </c>
      <c r="H752" t="s">
        <v>196</v>
      </c>
      <c r="I752" t="s">
        <v>784</v>
      </c>
      <c r="J752" t="s">
        <v>2073</v>
      </c>
      <c r="K752" t="s">
        <v>834</v>
      </c>
      <c r="L752" t="s">
        <v>105</v>
      </c>
      <c r="M752">
        <v>2</v>
      </c>
      <c r="N752" t="s">
        <v>212</v>
      </c>
      <c r="O752" t="s">
        <v>105</v>
      </c>
      <c r="P752" t="s">
        <v>784</v>
      </c>
      <c r="Q752" t="s">
        <v>105</v>
      </c>
      <c r="R752" t="s">
        <v>105</v>
      </c>
      <c r="S752" t="s">
        <v>1</v>
      </c>
      <c r="T752">
        <v>58</v>
      </c>
      <c r="U752">
        <v>69</v>
      </c>
      <c r="V752" t="s">
        <v>2</v>
      </c>
      <c r="W752">
        <v>49979802</v>
      </c>
      <c r="X752" t="s">
        <v>3</v>
      </c>
      <c r="Y752">
        <v>69</v>
      </c>
      <c r="Z752">
        <v>152</v>
      </c>
      <c r="AA752" t="s">
        <v>2074</v>
      </c>
      <c r="AB752">
        <v>49979803</v>
      </c>
      <c r="AC752" t="s">
        <v>105</v>
      </c>
      <c r="AD752" t="s">
        <v>105</v>
      </c>
      <c r="AE752" t="s">
        <v>105</v>
      </c>
      <c r="AF752" t="s">
        <v>105</v>
      </c>
      <c r="AG752" t="s">
        <v>105</v>
      </c>
    </row>
    <row r="753" spans="1:33" x14ac:dyDescent="0.25">
      <c r="A753" t="s">
        <v>2587</v>
      </c>
      <c r="B753" t="s">
        <v>2625</v>
      </c>
      <c r="C753" t="s">
        <v>2626</v>
      </c>
      <c r="D753" s="1">
        <v>2685197</v>
      </c>
      <c r="E753">
        <v>17150010</v>
      </c>
      <c r="F753" t="s">
        <v>1923</v>
      </c>
      <c r="G753">
        <v>89</v>
      </c>
      <c r="H753" t="s">
        <v>157</v>
      </c>
      <c r="I753" t="s">
        <v>813</v>
      </c>
      <c r="J753" t="s">
        <v>1924</v>
      </c>
      <c r="K753" t="s">
        <v>2627</v>
      </c>
      <c r="L753" t="s">
        <v>105</v>
      </c>
      <c r="M753" t="s">
        <v>105</v>
      </c>
      <c r="N753" t="s">
        <v>159</v>
      </c>
      <c r="O753" t="s">
        <v>105</v>
      </c>
      <c r="P753" t="s">
        <v>813</v>
      </c>
      <c r="Q753" t="s">
        <v>105</v>
      </c>
      <c r="R753" t="s">
        <v>105</v>
      </c>
      <c r="S753" t="s">
        <v>3</v>
      </c>
      <c r="T753">
        <v>114</v>
      </c>
      <c r="U753">
        <v>152</v>
      </c>
      <c r="V753" t="s">
        <v>49</v>
      </c>
      <c r="W753">
        <v>49979807</v>
      </c>
      <c r="X753" t="s">
        <v>105</v>
      </c>
      <c r="Y753" t="s">
        <v>105</v>
      </c>
      <c r="Z753" t="s">
        <v>105</v>
      </c>
      <c r="AA753" t="s">
        <v>105</v>
      </c>
      <c r="AB753" t="s">
        <v>105</v>
      </c>
      <c r="AC753" t="s">
        <v>105</v>
      </c>
      <c r="AD753" t="s">
        <v>105</v>
      </c>
      <c r="AE753" t="s">
        <v>105</v>
      </c>
      <c r="AF753" t="s">
        <v>105</v>
      </c>
      <c r="AG753" t="s">
        <v>105</v>
      </c>
    </row>
    <row r="754" spans="1:33" x14ac:dyDescent="0.25">
      <c r="A754" t="s">
        <v>2587</v>
      </c>
      <c r="B754" t="s">
        <v>2628</v>
      </c>
      <c r="C754" t="s">
        <v>2629</v>
      </c>
      <c r="D754" s="1">
        <v>2514442</v>
      </c>
      <c r="E754">
        <v>17150017</v>
      </c>
      <c r="F754" t="s">
        <v>917</v>
      </c>
      <c r="G754">
        <v>55</v>
      </c>
      <c r="H754" t="s">
        <v>157</v>
      </c>
      <c r="I754" t="s">
        <v>918</v>
      </c>
      <c r="J754" t="s">
        <v>919</v>
      </c>
      <c r="K754" t="s">
        <v>920</v>
      </c>
      <c r="L754" t="s">
        <v>105</v>
      </c>
      <c r="M754" t="s">
        <v>105</v>
      </c>
      <c r="N754" t="s">
        <v>159</v>
      </c>
      <c r="O754" t="s">
        <v>105</v>
      </c>
      <c r="P754" t="s">
        <v>517</v>
      </c>
      <c r="Q754" t="s">
        <v>921</v>
      </c>
      <c r="R754" t="s">
        <v>105</v>
      </c>
      <c r="S754" t="s">
        <v>66</v>
      </c>
      <c r="T754">
        <v>30</v>
      </c>
      <c r="U754">
        <v>51</v>
      </c>
      <c r="V754" t="s">
        <v>922</v>
      </c>
      <c r="W754">
        <v>49980806</v>
      </c>
      <c r="X754" t="s">
        <v>67</v>
      </c>
      <c r="Y754">
        <v>51</v>
      </c>
      <c r="Z754">
        <v>79</v>
      </c>
      <c r="AA754" t="s">
        <v>922</v>
      </c>
      <c r="AB754">
        <v>49980808</v>
      </c>
      <c r="AC754" t="s">
        <v>544</v>
      </c>
      <c r="AD754">
        <v>79</v>
      </c>
      <c r="AE754">
        <v>200</v>
      </c>
      <c r="AF754" t="s">
        <v>922</v>
      </c>
      <c r="AG754">
        <v>49980809</v>
      </c>
    </row>
    <row r="755" spans="1:33" x14ac:dyDescent="0.25">
      <c r="A755" t="s">
        <v>2587</v>
      </c>
      <c r="B755" t="s">
        <v>2630</v>
      </c>
      <c r="C755" t="s">
        <v>2631</v>
      </c>
      <c r="D755" s="1">
        <v>2685146</v>
      </c>
      <c r="E755">
        <v>17150060</v>
      </c>
      <c r="F755" t="s">
        <v>2632</v>
      </c>
      <c r="G755">
        <v>45</v>
      </c>
      <c r="H755" t="s">
        <v>114</v>
      </c>
      <c r="I755" t="s">
        <v>849</v>
      </c>
      <c r="J755" t="s">
        <v>2633</v>
      </c>
      <c r="K755" t="s">
        <v>147</v>
      </c>
      <c r="L755" t="s">
        <v>105</v>
      </c>
      <c r="M755">
        <v>2</v>
      </c>
      <c r="N755" t="s">
        <v>212</v>
      </c>
      <c r="O755" t="s">
        <v>828</v>
      </c>
      <c r="P755" t="s">
        <v>198</v>
      </c>
      <c r="Q755" t="s">
        <v>829</v>
      </c>
      <c r="R755" t="s">
        <v>105</v>
      </c>
      <c r="S755" t="s">
        <v>3</v>
      </c>
      <c r="T755">
        <v>74</v>
      </c>
      <c r="U755">
        <v>200</v>
      </c>
      <c r="V755" t="s">
        <v>2</v>
      </c>
      <c r="W755">
        <v>49980479</v>
      </c>
      <c r="X755" t="s">
        <v>105</v>
      </c>
      <c r="Y755" t="s">
        <v>105</v>
      </c>
      <c r="Z755" t="s">
        <v>105</v>
      </c>
      <c r="AA755" t="s">
        <v>105</v>
      </c>
      <c r="AB755" t="s">
        <v>105</v>
      </c>
      <c r="AC755" t="s">
        <v>105</v>
      </c>
      <c r="AD755" t="s">
        <v>105</v>
      </c>
      <c r="AE755" t="s">
        <v>105</v>
      </c>
      <c r="AF755" t="s">
        <v>105</v>
      </c>
      <c r="AG755" t="s">
        <v>105</v>
      </c>
    </row>
    <row r="756" spans="1:33" x14ac:dyDescent="0.25">
      <c r="A756" t="s">
        <v>2587</v>
      </c>
      <c r="B756" t="s">
        <v>2634</v>
      </c>
      <c r="C756" t="s">
        <v>2635</v>
      </c>
      <c r="D756" s="1">
        <v>2685145</v>
      </c>
      <c r="E756">
        <v>17150067</v>
      </c>
      <c r="F756" t="s">
        <v>2077</v>
      </c>
      <c r="G756">
        <v>55</v>
      </c>
      <c r="H756" t="s">
        <v>114</v>
      </c>
      <c r="I756" t="s">
        <v>849</v>
      </c>
      <c r="J756" t="s">
        <v>2633</v>
      </c>
      <c r="K756" t="s">
        <v>493</v>
      </c>
      <c r="L756" t="s">
        <v>105</v>
      </c>
      <c r="M756">
        <v>2</v>
      </c>
      <c r="N756" t="s">
        <v>212</v>
      </c>
      <c r="O756" t="s">
        <v>828</v>
      </c>
      <c r="P756" t="s">
        <v>198</v>
      </c>
      <c r="Q756" t="s">
        <v>829</v>
      </c>
      <c r="R756" t="s">
        <v>105</v>
      </c>
      <c r="S756" t="s">
        <v>1</v>
      </c>
      <c r="T756">
        <v>63</v>
      </c>
      <c r="U756">
        <v>79</v>
      </c>
      <c r="V756" t="s">
        <v>2</v>
      </c>
      <c r="W756">
        <v>49980426</v>
      </c>
      <c r="X756" t="s">
        <v>3</v>
      </c>
      <c r="Y756">
        <v>79</v>
      </c>
      <c r="Z756">
        <v>200</v>
      </c>
      <c r="AA756" t="s">
        <v>2</v>
      </c>
      <c r="AB756">
        <v>49980427</v>
      </c>
      <c r="AC756" t="s">
        <v>105</v>
      </c>
      <c r="AD756" t="s">
        <v>105</v>
      </c>
      <c r="AE756" t="s">
        <v>105</v>
      </c>
      <c r="AF756" t="s">
        <v>105</v>
      </c>
      <c r="AG756" t="s">
        <v>105</v>
      </c>
    </row>
    <row r="757" spans="1:33" x14ac:dyDescent="0.25">
      <c r="A757" t="s">
        <v>2587</v>
      </c>
      <c r="B757" t="s">
        <v>2636</v>
      </c>
      <c r="C757" t="s">
        <v>2637</v>
      </c>
      <c r="D757" s="1">
        <v>2685154</v>
      </c>
      <c r="E757">
        <v>17150076</v>
      </c>
      <c r="F757" t="s">
        <v>2638</v>
      </c>
      <c r="G757">
        <v>90</v>
      </c>
      <c r="H757" t="s">
        <v>114</v>
      </c>
      <c r="I757" t="s">
        <v>849</v>
      </c>
      <c r="J757" t="s">
        <v>2633</v>
      </c>
      <c r="K757" t="s">
        <v>834</v>
      </c>
      <c r="L757" t="s">
        <v>105</v>
      </c>
      <c r="M757">
        <v>2</v>
      </c>
      <c r="N757" t="s">
        <v>212</v>
      </c>
      <c r="O757" t="s">
        <v>828</v>
      </c>
      <c r="P757" t="s">
        <v>198</v>
      </c>
      <c r="Q757" t="s">
        <v>829</v>
      </c>
      <c r="R757" t="s">
        <v>105</v>
      </c>
      <c r="S757" t="s">
        <v>3</v>
      </c>
      <c r="T757">
        <v>76</v>
      </c>
      <c r="U757">
        <v>200</v>
      </c>
      <c r="V757" t="s">
        <v>2</v>
      </c>
      <c r="W757">
        <v>49980232</v>
      </c>
      <c r="X757" t="s">
        <v>105</v>
      </c>
      <c r="Y757" t="s">
        <v>105</v>
      </c>
      <c r="Z757" t="s">
        <v>105</v>
      </c>
      <c r="AA757" t="s">
        <v>105</v>
      </c>
      <c r="AB757" t="s">
        <v>105</v>
      </c>
      <c r="AC757" t="s">
        <v>105</v>
      </c>
      <c r="AD757" t="s">
        <v>105</v>
      </c>
      <c r="AE757" t="s">
        <v>105</v>
      </c>
      <c r="AF757" t="s">
        <v>105</v>
      </c>
      <c r="AG757" t="s">
        <v>105</v>
      </c>
    </row>
    <row r="758" spans="1:33" x14ac:dyDescent="0.25">
      <c r="A758" t="s">
        <v>2587</v>
      </c>
      <c r="B758" t="s">
        <v>2639</v>
      </c>
      <c r="C758" t="s">
        <v>2640</v>
      </c>
      <c r="D758" s="1">
        <v>2685132</v>
      </c>
      <c r="E758">
        <v>17150078</v>
      </c>
      <c r="F758" t="s">
        <v>2641</v>
      </c>
      <c r="G758">
        <v>85</v>
      </c>
      <c r="H758" t="s">
        <v>114</v>
      </c>
      <c r="I758" t="s">
        <v>849</v>
      </c>
      <c r="J758" t="s">
        <v>2633</v>
      </c>
      <c r="K758" t="s">
        <v>834</v>
      </c>
      <c r="L758" t="s">
        <v>105</v>
      </c>
      <c r="M758">
        <v>2</v>
      </c>
      <c r="N758" t="s">
        <v>212</v>
      </c>
      <c r="O758" t="s">
        <v>828</v>
      </c>
      <c r="P758" t="s">
        <v>198</v>
      </c>
      <c r="Q758" t="s">
        <v>829</v>
      </c>
      <c r="R758" t="s">
        <v>105</v>
      </c>
      <c r="S758" t="s">
        <v>1</v>
      </c>
      <c r="T758">
        <v>61</v>
      </c>
      <c r="U758">
        <v>86</v>
      </c>
      <c r="V758" t="s">
        <v>2</v>
      </c>
      <c r="W758">
        <v>49980432</v>
      </c>
      <c r="X758" t="s">
        <v>66</v>
      </c>
      <c r="Y758">
        <v>86</v>
      </c>
      <c r="Z758">
        <v>97</v>
      </c>
      <c r="AA758" t="s">
        <v>2</v>
      </c>
      <c r="AB758">
        <v>49980430</v>
      </c>
      <c r="AC758" t="s">
        <v>67</v>
      </c>
      <c r="AD758">
        <v>97</v>
      </c>
      <c r="AE758">
        <v>200</v>
      </c>
      <c r="AF758" t="s">
        <v>2</v>
      </c>
      <c r="AG758">
        <v>49980433</v>
      </c>
    </row>
    <row r="759" spans="1:33" x14ac:dyDescent="0.25">
      <c r="A759" t="s">
        <v>2587</v>
      </c>
      <c r="B759" t="s">
        <v>1106</v>
      </c>
      <c r="C759" t="s">
        <v>2063</v>
      </c>
      <c r="D759" s="1">
        <v>2685074</v>
      </c>
      <c r="E759">
        <v>17150128</v>
      </c>
      <c r="F759" t="s">
        <v>1105</v>
      </c>
      <c r="G759">
        <v>95</v>
      </c>
      <c r="H759" t="s">
        <v>926</v>
      </c>
      <c r="I759" t="s">
        <v>927</v>
      </c>
      <c r="J759" t="s">
        <v>926</v>
      </c>
      <c r="K759" t="s">
        <v>110</v>
      </c>
      <c r="L759" t="s">
        <v>105</v>
      </c>
      <c r="M759" t="s">
        <v>105</v>
      </c>
      <c r="N759" t="s">
        <v>105</v>
      </c>
      <c r="O759" t="s">
        <v>105</v>
      </c>
      <c r="P759" t="s">
        <v>927</v>
      </c>
      <c r="Q759" t="s">
        <v>105</v>
      </c>
      <c r="R759" t="s">
        <v>105</v>
      </c>
      <c r="S759" t="s">
        <v>1</v>
      </c>
      <c r="T759">
        <v>112</v>
      </c>
      <c r="U759">
        <v>178</v>
      </c>
      <c r="V759" t="s">
        <v>49</v>
      </c>
      <c r="W759">
        <v>49980581</v>
      </c>
      <c r="X759" t="s">
        <v>3</v>
      </c>
      <c r="Y759">
        <v>178</v>
      </c>
      <c r="Z759">
        <v>200</v>
      </c>
      <c r="AA759" t="s">
        <v>49</v>
      </c>
      <c r="AB759">
        <v>49980585</v>
      </c>
      <c r="AC759" t="s">
        <v>105</v>
      </c>
      <c r="AD759" t="s">
        <v>105</v>
      </c>
      <c r="AE759" t="s">
        <v>105</v>
      </c>
      <c r="AF759" t="s">
        <v>105</v>
      </c>
      <c r="AG759" t="s">
        <v>105</v>
      </c>
    </row>
    <row r="760" spans="1:33" x14ac:dyDescent="0.25">
      <c r="A760" t="s">
        <v>2587</v>
      </c>
      <c r="B760" t="s">
        <v>1446</v>
      </c>
      <c r="C760" t="s">
        <v>1447</v>
      </c>
      <c r="D760" s="1">
        <v>2685078</v>
      </c>
      <c r="E760">
        <v>17150178</v>
      </c>
      <c r="F760" t="s">
        <v>1448</v>
      </c>
      <c r="G760">
        <v>92</v>
      </c>
      <c r="H760" t="s">
        <v>285</v>
      </c>
      <c r="I760" t="s">
        <v>198</v>
      </c>
      <c r="J760" t="s">
        <v>286</v>
      </c>
      <c r="K760" t="s">
        <v>199</v>
      </c>
      <c r="L760" t="s">
        <v>105</v>
      </c>
      <c r="M760">
        <v>1</v>
      </c>
      <c r="N760" t="s">
        <v>287</v>
      </c>
      <c r="O760" t="s">
        <v>105</v>
      </c>
      <c r="P760" t="s">
        <v>198</v>
      </c>
      <c r="Q760" t="s">
        <v>105</v>
      </c>
      <c r="R760" t="s">
        <v>105</v>
      </c>
      <c r="S760" t="s">
        <v>41</v>
      </c>
      <c r="T760">
        <v>89</v>
      </c>
      <c r="U760">
        <v>200</v>
      </c>
      <c r="V760" t="s">
        <v>49</v>
      </c>
      <c r="W760">
        <v>49980348</v>
      </c>
      <c r="X760" t="s">
        <v>105</v>
      </c>
      <c r="Y760" t="s">
        <v>105</v>
      </c>
      <c r="Z760" t="s">
        <v>105</v>
      </c>
      <c r="AA760" t="s">
        <v>105</v>
      </c>
      <c r="AB760" t="s">
        <v>105</v>
      </c>
      <c r="AC760" t="s">
        <v>105</v>
      </c>
      <c r="AD760" t="s">
        <v>105</v>
      </c>
      <c r="AE760" t="s">
        <v>105</v>
      </c>
      <c r="AF760" t="s">
        <v>105</v>
      </c>
      <c r="AG760" t="s">
        <v>105</v>
      </c>
    </row>
    <row r="761" spans="1:33" x14ac:dyDescent="0.25">
      <c r="A761" t="s">
        <v>2587</v>
      </c>
      <c r="B761" t="s">
        <v>1451</v>
      </c>
      <c r="C761" s="5">
        <v>25400</v>
      </c>
      <c r="D761" s="1">
        <v>2685169</v>
      </c>
      <c r="E761">
        <v>17150192</v>
      </c>
      <c r="F761" t="s">
        <v>950</v>
      </c>
      <c r="G761">
        <v>90</v>
      </c>
      <c r="H761" t="s">
        <v>656</v>
      </c>
      <c r="I761" t="s">
        <v>792</v>
      </c>
      <c r="J761" t="s">
        <v>951</v>
      </c>
      <c r="K761" t="s">
        <v>110</v>
      </c>
      <c r="L761" t="s">
        <v>349</v>
      </c>
      <c r="M761">
        <v>2</v>
      </c>
      <c r="N761" t="s">
        <v>159</v>
      </c>
      <c r="O761" t="s">
        <v>105</v>
      </c>
      <c r="P761" t="s">
        <v>784</v>
      </c>
      <c r="Q761" t="s">
        <v>795</v>
      </c>
      <c r="R761">
        <v>94</v>
      </c>
      <c r="S761" t="s">
        <v>732</v>
      </c>
      <c r="T761">
        <v>94</v>
      </c>
      <c r="U761">
        <v>200</v>
      </c>
      <c r="V761" t="s">
        <v>733</v>
      </c>
      <c r="W761">
        <v>49980383</v>
      </c>
      <c r="X761" t="s">
        <v>105</v>
      </c>
      <c r="Y761" t="s">
        <v>105</v>
      </c>
      <c r="Z761" t="s">
        <v>105</v>
      </c>
      <c r="AA761" t="s">
        <v>105</v>
      </c>
      <c r="AB761" t="s">
        <v>105</v>
      </c>
      <c r="AC761" t="s">
        <v>105</v>
      </c>
      <c r="AD761" t="s">
        <v>105</v>
      </c>
      <c r="AE761" t="s">
        <v>105</v>
      </c>
      <c r="AF761" t="s">
        <v>105</v>
      </c>
      <c r="AG761" t="s">
        <v>105</v>
      </c>
    </row>
    <row r="762" spans="1:33" x14ac:dyDescent="0.25">
      <c r="A762" t="s">
        <v>2587</v>
      </c>
      <c r="B762" t="s">
        <v>2642</v>
      </c>
      <c r="C762" t="s">
        <v>2643</v>
      </c>
      <c r="D762" s="1">
        <v>2685043</v>
      </c>
      <c r="E762">
        <v>17150203</v>
      </c>
      <c r="F762" t="s">
        <v>2644</v>
      </c>
      <c r="G762">
        <v>90</v>
      </c>
      <c r="H762" t="s">
        <v>285</v>
      </c>
      <c r="I762" t="s">
        <v>849</v>
      </c>
      <c r="J762" t="s">
        <v>2645</v>
      </c>
      <c r="K762" t="s">
        <v>133</v>
      </c>
      <c r="L762" t="s">
        <v>105</v>
      </c>
      <c r="M762">
        <v>2</v>
      </c>
      <c r="N762" t="s">
        <v>212</v>
      </c>
      <c r="O762" t="s">
        <v>828</v>
      </c>
      <c r="P762" t="s">
        <v>198</v>
      </c>
      <c r="Q762" t="s">
        <v>829</v>
      </c>
      <c r="R762" t="s">
        <v>105</v>
      </c>
      <c r="S762" t="s">
        <v>61</v>
      </c>
      <c r="T762">
        <v>117</v>
      </c>
      <c r="U762">
        <v>200</v>
      </c>
      <c r="V762" t="s">
        <v>2</v>
      </c>
      <c r="W762">
        <v>49980795</v>
      </c>
      <c r="X762" t="s">
        <v>105</v>
      </c>
      <c r="Y762" t="s">
        <v>105</v>
      </c>
      <c r="Z762" t="s">
        <v>105</v>
      </c>
      <c r="AA762" t="s">
        <v>105</v>
      </c>
      <c r="AB762" t="s">
        <v>105</v>
      </c>
      <c r="AC762" t="s">
        <v>105</v>
      </c>
      <c r="AD762" t="s">
        <v>105</v>
      </c>
      <c r="AE762" t="s">
        <v>105</v>
      </c>
      <c r="AF762" t="s">
        <v>105</v>
      </c>
      <c r="AG762" t="s">
        <v>105</v>
      </c>
    </row>
    <row r="763" spans="1:33" x14ac:dyDescent="0.25">
      <c r="A763" t="s">
        <v>2646</v>
      </c>
      <c r="B763" t="s">
        <v>1458</v>
      </c>
      <c r="C763" t="s">
        <v>1459</v>
      </c>
      <c r="D763" s="1">
        <v>3099644</v>
      </c>
      <c r="E763">
        <v>17253785</v>
      </c>
      <c r="F763" t="s">
        <v>1172</v>
      </c>
      <c r="G763">
        <v>90</v>
      </c>
      <c r="H763" t="s">
        <v>285</v>
      </c>
      <c r="I763" t="s">
        <v>448</v>
      </c>
      <c r="J763" t="s">
        <v>1460</v>
      </c>
      <c r="K763" t="s">
        <v>870</v>
      </c>
      <c r="L763" t="s">
        <v>105</v>
      </c>
      <c r="M763">
        <v>2</v>
      </c>
      <c r="N763" t="s">
        <v>178</v>
      </c>
      <c r="O763" t="s">
        <v>105</v>
      </c>
      <c r="P763" t="s">
        <v>448</v>
      </c>
      <c r="Q763" t="s">
        <v>105</v>
      </c>
      <c r="R763" t="s">
        <v>105</v>
      </c>
      <c r="S763" t="s">
        <v>555</v>
      </c>
      <c r="T763">
        <v>81</v>
      </c>
      <c r="U763">
        <v>104</v>
      </c>
      <c r="V763" t="s">
        <v>1461</v>
      </c>
      <c r="W763">
        <v>50345642</v>
      </c>
      <c r="X763" t="s">
        <v>61</v>
      </c>
      <c r="Y763">
        <v>104</v>
      </c>
      <c r="Z763">
        <v>183</v>
      </c>
      <c r="AA763" t="s">
        <v>872</v>
      </c>
      <c r="AB763">
        <v>50345643</v>
      </c>
      <c r="AC763" t="s">
        <v>105</v>
      </c>
      <c r="AD763" t="s">
        <v>105</v>
      </c>
      <c r="AE763" t="s">
        <v>105</v>
      </c>
      <c r="AF763" t="s">
        <v>105</v>
      </c>
      <c r="AG763" t="s">
        <v>105</v>
      </c>
    </row>
    <row r="764" spans="1:33" x14ac:dyDescent="0.25">
      <c r="A764" t="s">
        <v>2646</v>
      </c>
      <c r="B764" t="s">
        <v>2647</v>
      </c>
      <c r="C764" t="s">
        <v>316</v>
      </c>
      <c r="D764" s="1">
        <v>421744</v>
      </c>
      <c r="E764">
        <v>17253794</v>
      </c>
      <c r="F764" t="s">
        <v>317</v>
      </c>
      <c r="G764">
        <v>99</v>
      </c>
      <c r="H764" t="s">
        <v>196</v>
      </c>
      <c r="I764" t="s">
        <v>448</v>
      </c>
      <c r="J764" t="s">
        <v>604</v>
      </c>
      <c r="K764" t="s">
        <v>447</v>
      </c>
      <c r="L764" t="s">
        <v>105</v>
      </c>
      <c r="M764" t="s">
        <v>105</v>
      </c>
      <c r="N764" t="s">
        <v>212</v>
      </c>
      <c r="O764" t="s">
        <v>105</v>
      </c>
      <c r="P764" t="s">
        <v>448</v>
      </c>
      <c r="Q764" t="s">
        <v>105</v>
      </c>
      <c r="R764" t="s">
        <v>105</v>
      </c>
      <c r="S764" t="s">
        <v>3</v>
      </c>
      <c r="T764">
        <v>64</v>
      </c>
      <c r="U764">
        <v>152</v>
      </c>
      <c r="V764" t="s">
        <v>2</v>
      </c>
      <c r="W764">
        <v>50345680</v>
      </c>
      <c r="X764" t="s">
        <v>105</v>
      </c>
      <c r="Y764" t="s">
        <v>105</v>
      </c>
      <c r="Z764" t="s">
        <v>105</v>
      </c>
      <c r="AA764" t="s">
        <v>105</v>
      </c>
      <c r="AB764" t="s">
        <v>105</v>
      </c>
      <c r="AC764" t="s">
        <v>105</v>
      </c>
      <c r="AD764" t="s">
        <v>105</v>
      </c>
      <c r="AE764" t="s">
        <v>105</v>
      </c>
      <c r="AF764" t="s">
        <v>105</v>
      </c>
      <c r="AG764" t="s">
        <v>105</v>
      </c>
    </row>
    <row r="765" spans="1:33" x14ac:dyDescent="0.25">
      <c r="A765" t="s">
        <v>2646</v>
      </c>
      <c r="B765" t="s">
        <v>2648</v>
      </c>
      <c r="C765" t="s">
        <v>322</v>
      </c>
      <c r="D765" s="1">
        <v>421745</v>
      </c>
      <c r="E765">
        <v>17253796</v>
      </c>
      <c r="F765" t="s">
        <v>1130</v>
      </c>
      <c r="G765">
        <v>100</v>
      </c>
      <c r="H765" t="s">
        <v>157</v>
      </c>
      <c r="I765" t="s">
        <v>448</v>
      </c>
      <c r="J765" t="s">
        <v>803</v>
      </c>
      <c r="K765" t="s">
        <v>447</v>
      </c>
      <c r="L765" t="s">
        <v>105</v>
      </c>
      <c r="M765">
        <v>2</v>
      </c>
      <c r="N765" t="s">
        <v>212</v>
      </c>
      <c r="O765" t="s">
        <v>105</v>
      </c>
      <c r="P765" t="s">
        <v>448</v>
      </c>
      <c r="Q765" t="s">
        <v>105</v>
      </c>
      <c r="R765" t="s">
        <v>105</v>
      </c>
      <c r="S765" t="s">
        <v>61</v>
      </c>
      <c r="T765">
        <v>86</v>
      </c>
      <c r="U765">
        <v>152</v>
      </c>
      <c r="V765" t="s">
        <v>2</v>
      </c>
      <c r="W765">
        <v>50345684</v>
      </c>
      <c r="X765" t="s">
        <v>105</v>
      </c>
      <c r="Y765" t="s">
        <v>105</v>
      </c>
      <c r="Z765" t="s">
        <v>105</v>
      </c>
      <c r="AA765" t="s">
        <v>105</v>
      </c>
      <c r="AB765" t="s">
        <v>105</v>
      </c>
      <c r="AC765" t="s">
        <v>105</v>
      </c>
      <c r="AD765" t="s">
        <v>105</v>
      </c>
      <c r="AE765" t="s">
        <v>105</v>
      </c>
      <c r="AF765" t="s">
        <v>105</v>
      </c>
      <c r="AG765" t="s">
        <v>105</v>
      </c>
    </row>
    <row r="766" spans="1:33" x14ac:dyDescent="0.25">
      <c r="A766" t="s">
        <v>2646</v>
      </c>
      <c r="B766" t="s">
        <v>2649</v>
      </c>
      <c r="C766" t="s">
        <v>2650</v>
      </c>
      <c r="D766" s="1">
        <v>421760</v>
      </c>
      <c r="E766">
        <v>17253810</v>
      </c>
      <c r="F766" t="s">
        <v>2651</v>
      </c>
      <c r="G766">
        <v>99</v>
      </c>
      <c r="H766" t="s">
        <v>285</v>
      </c>
      <c r="I766" t="s">
        <v>198</v>
      </c>
      <c r="J766" t="s">
        <v>2652</v>
      </c>
      <c r="K766" t="s">
        <v>493</v>
      </c>
      <c r="L766" t="s">
        <v>105</v>
      </c>
      <c r="M766">
        <v>2</v>
      </c>
      <c r="N766" t="s">
        <v>212</v>
      </c>
      <c r="O766" t="s">
        <v>105</v>
      </c>
      <c r="P766" t="s">
        <v>198</v>
      </c>
      <c r="Q766" t="s">
        <v>105</v>
      </c>
      <c r="R766" t="s">
        <v>105</v>
      </c>
      <c r="S766" t="s">
        <v>61</v>
      </c>
      <c r="T766">
        <v>89</v>
      </c>
      <c r="U766">
        <v>152</v>
      </c>
      <c r="V766" t="s">
        <v>2</v>
      </c>
      <c r="W766">
        <v>50345731</v>
      </c>
      <c r="X766" t="s">
        <v>105</v>
      </c>
      <c r="Y766" t="s">
        <v>105</v>
      </c>
      <c r="Z766" t="s">
        <v>105</v>
      </c>
      <c r="AA766" t="s">
        <v>105</v>
      </c>
      <c r="AB766" t="s">
        <v>105</v>
      </c>
      <c r="AC766" t="s">
        <v>105</v>
      </c>
      <c r="AD766" t="s">
        <v>105</v>
      </c>
      <c r="AE766" t="s">
        <v>105</v>
      </c>
      <c r="AF766" t="s">
        <v>105</v>
      </c>
      <c r="AG766" t="s">
        <v>105</v>
      </c>
    </row>
    <row r="767" spans="1:33" x14ac:dyDescent="0.25">
      <c r="A767" t="s">
        <v>2646</v>
      </c>
      <c r="B767" t="s">
        <v>2653</v>
      </c>
      <c r="C767" t="s">
        <v>2654</v>
      </c>
      <c r="D767" s="1">
        <v>421761</v>
      </c>
      <c r="E767">
        <v>17253812</v>
      </c>
      <c r="F767" t="s">
        <v>2655</v>
      </c>
      <c r="G767">
        <v>100</v>
      </c>
      <c r="H767" t="s">
        <v>157</v>
      </c>
      <c r="I767" t="s">
        <v>198</v>
      </c>
      <c r="J767" t="s">
        <v>2574</v>
      </c>
      <c r="K767" t="s">
        <v>447</v>
      </c>
      <c r="L767" t="s">
        <v>105</v>
      </c>
      <c r="M767">
        <v>2</v>
      </c>
      <c r="N767" t="s">
        <v>212</v>
      </c>
      <c r="O767" t="s">
        <v>105</v>
      </c>
      <c r="P767" t="s">
        <v>198</v>
      </c>
      <c r="Q767" t="s">
        <v>105</v>
      </c>
      <c r="R767" t="s">
        <v>105</v>
      </c>
      <c r="S767" t="s">
        <v>3</v>
      </c>
      <c r="T767">
        <v>76</v>
      </c>
      <c r="U767">
        <v>152</v>
      </c>
      <c r="V767" t="s">
        <v>2</v>
      </c>
      <c r="W767">
        <v>50345735</v>
      </c>
      <c r="X767" t="s">
        <v>105</v>
      </c>
      <c r="Y767" t="s">
        <v>105</v>
      </c>
      <c r="Z767" t="s">
        <v>105</v>
      </c>
      <c r="AA767" t="s">
        <v>105</v>
      </c>
      <c r="AB767" t="s">
        <v>105</v>
      </c>
      <c r="AC767" t="s">
        <v>105</v>
      </c>
      <c r="AD767" t="s">
        <v>105</v>
      </c>
      <c r="AE767" t="s">
        <v>105</v>
      </c>
      <c r="AF767" t="s">
        <v>105</v>
      </c>
      <c r="AG767" t="s">
        <v>105</v>
      </c>
    </row>
    <row r="768" spans="1:33" x14ac:dyDescent="0.25">
      <c r="A768" t="s">
        <v>2646</v>
      </c>
      <c r="B768" t="s">
        <v>2656</v>
      </c>
      <c r="C768" t="s">
        <v>2657</v>
      </c>
      <c r="D768" s="1">
        <v>421772</v>
      </c>
      <c r="E768">
        <v>17253819</v>
      </c>
      <c r="F768" t="s">
        <v>1202</v>
      </c>
      <c r="G768">
        <v>50</v>
      </c>
      <c r="H768" t="s">
        <v>196</v>
      </c>
      <c r="I768" t="s">
        <v>784</v>
      </c>
      <c r="J768" t="s">
        <v>2658</v>
      </c>
      <c r="K768" t="s">
        <v>469</v>
      </c>
      <c r="L768" t="s">
        <v>349</v>
      </c>
      <c r="M768">
        <v>2</v>
      </c>
      <c r="N768" t="s">
        <v>105</v>
      </c>
      <c r="O768" t="s">
        <v>808</v>
      </c>
      <c r="P768" t="s">
        <v>784</v>
      </c>
      <c r="Q768" t="s">
        <v>105</v>
      </c>
      <c r="R768">
        <v>102</v>
      </c>
      <c r="S768" t="s">
        <v>787</v>
      </c>
      <c r="T768">
        <v>102</v>
      </c>
      <c r="U768">
        <v>152</v>
      </c>
      <c r="V768" t="s">
        <v>788</v>
      </c>
      <c r="W768">
        <v>50345759</v>
      </c>
      <c r="X768" t="s">
        <v>105</v>
      </c>
      <c r="Y768" t="s">
        <v>105</v>
      </c>
      <c r="Z768" t="s">
        <v>105</v>
      </c>
      <c r="AA768" t="s">
        <v>105</v>
      </c>
      <c r="AB768" t="s">
        <v>105</v>
      </c>
      <c r="AC768" t="s">
        <v>105</v>
      </c>
      <c r="AD768" t="s">
        <v>105</v>
      </c>
      <c r="AE768" t="s">
        <v>105</v>
      </c>
      <c r="AF768" t="s">
        <v>105</v>
      </c>
      <c r="AG768" t="s">
        <v>105</v>
      </c>
    </row>
    <row r="769" spans="1:33" x14ac:dyDescent="0.25">
      <c r="A769" t="s">
        <v>2646</v>
      </c>
      <c r="B769" t="s">
        <v>2659</v>
      </c>
      <c r="C769" t="s">
        <v>2353</v>
      </c>
      <c r="D769" s="1">
        <v>421775</v>
      </c>
      <c r="E769">
        <v>17253826</v>
      </c>
      <c r="F769" t="s">
        <v>2550</v>
      </c>
      <c r="G769">
        <v>100</v>
      </c>
      <c r="H769" t="s">
        <v>157</v>
      </c>
      <c r="I769" t="s">
        <v>108</v>
      </c>
      <c r="J769" t="s">
        <v>283</v>
      </c>
      <c r="K769" t="s">
        <v>418</v>
      </c>
      <c r="L769" t="s">
        <v>105</v>
      </c>
      <c r="M769" t="s">
        <v>105</v>
      </c>
      <c r="N769" t="s">
        <v>159</v>
      </c>
      <c r="O769" t="s">
        <v>105</v>
      </c>
      <c r="P769" t="s">
        <v>108</v>
      </c>
      <c r="Q769" t="s">
        <v>105</v>
      </c>
      <c r="R769" t="s">
        <v>105</v>
      </c>
      <c r="S769" t="s">
        <v>3</v>
      </c>
      <c r="T769">
        <v>122</v>
      </c>
      <c r="U769">
        <v>152</v>
      </c>
      <c r="V769" t="s">
        <v>45</v>
      </c>
      <c r="W769">
        <v>50345777</v>
      </c>
      <c r="X769" t="s">
        <v>105</v>
      </c>
      <c r="Y769" t="s">
        <v>105</v>
      </c>
      <c r="Z769" t="s">
        <v>105</v>
      </c>
      <c r="AA769" t="s">
        <v>105</v>
      </c>
      <c r="AB769" t="s">
        <v>105</v>
      </c>
      <c r="AC769" t="s">
        <v>105</v>
      </c>
      <c r="AD769" t="s">
        <v>105</v>
      </c>
      <c r="AE769" t="s">
        <v>105</v>
      </c>
      <c r="AF769" t="s">
        <v>105</v>
      </c>
      <c r="AG769" t="s">
        <v>105</v>
      </c>
    </row>
    <row r="770" spans="1:33" x14ac:dyDescent="0.25">
      <c r="A770" t="s">
        <v>2646</v>
      </c>
      <c r="B770" t="s">
        <v>2660</v>
      </c>
      <c r="C770" t="s">
        <v>2661</v>
      </c>
      <c r="D770" s="1">
        <v>421778</v>
      </c>
      <c r="E770">
        <v>17253828</v>
      </c>
      <c r="F770" t="s">
        <v>931</v>
      </c>
      <c r="G770">
        <v>100</v>
      </c>
      <c r="H770" t="s">
        <v>656</v>
      </c>
      <c r="I770" t="s">
        <v>784</v>
      </c>
      <c r="J770" t="s">
        <v>785</v>
      </c>
      <c r="K770" t="s">
        <v>183</v>
      </c>
      <c r="L770" t="s">
        <v>349</v>
      </c>
      <c r="M770">
        <v>2</v>
      </c>
      <c r="N770" t="s">
        <v>212</v>
      </c>
      <c r="O770" t="s">
        <v>105</v>
      </c>
      <c r="P770" t="s">
        <v>784</v>
      </c>
      <c r="Q770" t="s">
        <v>105</v>
      </c>
      <c r="R770">
        <v>97</v>
      </c>
      <c r="S770" t="s">
        <v>28</v>
      </c>
      <c r="T770">
        <v>79</v>
      </c>
      <c r="U770">
        <v>97</v>
      </c>
      <c r="V770" t="s">
        <v>2</v>
      </c>
      <c r="W770">
        <v>50345782</v>
      </c>
      <c r="X770" t="s">
        <v>2662</v>
      </c>
      <c r="Y770">
        <v>97</v>
      </c>
      <c r="Z770">
        <v>152</v>
      </c>
      <c r="AA770" t="s">
        <v>788</v>
      </c>
      <c r="AB770">
        <v>50345783</v>
      </c>
      <c r="AC770" t="s">
        <v>105</v>
      </c>
      <c r="AD770" t="s">
        <v>105</v>
      </c>
      <c r="AE770" t="s">
        <v>105</v>
      </c>
      <c r="AF770" t="s">
        <v>105</v>
      </c>
      <c r="AG770" t="s">
        <v>105</v>
      </c>
    </row>
    <row r="771" spans="1:33" x14ac:dyDescent="0.25">
      <c r="A771" t="s">
        <v>2646</v>
      </c>
      <c r="B771" t="s">
        <v>2663</v>
      </c>
      <c r="C771" t="s">
        <v>2664</v>
      </c>
      <c r="D771" s="1">
        <v>421785</v>
      </c>
      <c r="E771">
        <v>17253835</v>
      </c>
      <c r="F771" t="s">
        <v>2665</v>
      </c>
      <c r="G771">
        <v>100</v>
      </c>
      <c r="H771" t="s">
        <v>196</v>
      </c>
      <c r="I771" t="s">
        <v>784</v>
      </c>
      <c r="J771" t="s">
        <v>2666</v>
      </c>
      <c r="K771" t="s">
        <v>493</v>
      </c>
      <c r="L771" t="s">
        <v>349</v>
      </c>
      <c r="M771">
        <v>2</v>
      </c>
      <c r="N771" t="s">
        <v>212</v>
      </c>
      <c r="O771" t="s">
        <v>105</v>
      </c>
      <c r="P771" t="s">
        <v>784</v>
      </c>
      <c r="Q771" t="s">
        <v>105</v>
      </c>
      <c r="R771">
        <v>102</v>
      </c>
      <c r="S771" t="s">
        <v>3</v>
      </c>
      <c r="T771">
        <v>71</v>
      </c>
      <c r="U771">
        <v>102</v>
      </c>
      <c r="V771" t="s">
        <v>2</v>
      </c>
      <c r="W771">
        <v>50345815</v>
      </c>
      <c r="X771" t="s">
        <v>732</v>
      </c>
      <c r="Y771">
        <v>102</v>
      </c>
      <c r="Z771">
        <v>152</v>
      </c>
      <c r="AA771" t="s">
        <v>788</v>
      </c>
      <c r="AB771">
        <v>50345812</v>
      </c>
      <c r="AC771" t="s">
        <v>105</v>
      </c>
      <c r="AD771" t="s">
        <v>105</v>
      </c>
      <c r="AE771" t="s">
        <v>105</v>
      </c>
      <c r="AF771" t="s">
        <v>105</v>
      </c>
      <c r="AG771" t="s">
        <v>105</v>
      </c>
    </row>
    <row r="772" spans="1:33" x14ac:dyDescent="0.25">
      <c r="A772" t="s">
        <v>2646</v>
      </c>
      <c r="B772" t="s">
        <v>2667</v>
      </c>
      <c r="C772" t="s">
        <v>2668</v>
      </c>
      <c r="D772" s="1">
        <v>421787</v>
      </c>
      <c r="E772">
        <v>17253837</v>
      </c>
      <c r="F772" t="s">
        <v>1158</v>
      </c>
      <c r="G772">
        <v>50</v>
      </c>
      <c r="H772" t="s">
        <v>656</v>
      </c>
      <c r="I772" t="s">
        <v>784</v>
      </c>
      <c r="J772" t="s">
        <v>2669</v>
      </c>
      <c r="K772" t="s">
        <v>183</v>
      </c>
      <c r="L772" t="s">
        <v>349</v>
      </c>
      <c r="M772">
        <v>2</v>
      </c>
      <c r="N772" t="s">
        <v>105</v>
      </c>
      <c r="O772" t="s">
        <v>2670</v>
      </c>
      <c r="P772" t="s">
        <v>784</v>
      </c>
      <c r="Q772" t="s">
        <v>105</v>
      </c>
      <c r="R772">
        <v>69</v>
      </c>
      <c r="S772" t="s">
        <v>732</v>
      </c>
      <c r="T772">
        <v>69</v>
      </c>
      <c r="U772">
        <v>152</v>
      </c>
      <c r="V772" t="s">
        <v>788</v>
      </c>
      <c r="W772">
        <v>50345823</v>
      </c>
      <c r="X772" t="s">
        <v>105</v>
      </c>
      <c r="Y772" t="s">
        <v>105</v>
      </c>
      <c r="Z772" t="s">
        <v>105</v>
      </c>
      <c r="AA772" t="s">
        <v>105</v>
      </c>
      <c r="AB772" t="s">
        <v>105</v>
      </c>
      <c r="AC772" t="s">
        <v>105</v>
      </c>
      <c r="AD772" t="s">
        <v>105</v>
      </c>
      <c r="AE772" t="s">
        <v>105</v>
      </c>
      <c r="AF772" t="s">
        <v>105</v>
      </c>
      <c r="AG772" t="s">
        <v>105</v>
      </c>
    </row>
    <row r="773" spans="1:33" x14ac:dyDescent="0.25">
      <c r="A773" t="s">
        <v>2646</v>
      </c>
      <c r="B773" t="s">
        <v>2671</v>
      </c>
      <c r="C773" t="s">
        <v>2564</v>
      </c>
      <c r="D773" s="1">
        <v>421795</v>
      </c>
      <c r="E773">
        <v>17253844</v>
      </c>
      <c r="F773" t="s">
        <v>2066</v>
      </c>
      <c r="G773">
        <v>52</v>
      </c>
      <c r="H773" t="s">
        <v>196</v>
      </c>
      <c r="I773" t="s">
        <v>784</v>
      </c>
      <c r="J773" t="s">
        <v>2672</v>
      </c>
      <c r="K773" t="s">
        <v>183</v>
      </c>
      <c r="L773" t="s">
        <v>349</v>
      </c>
      <c r="M773">
        <v>2</v>
      </c>
      <c r="N773" t="s">
        <v>105</v>
      </c>
      <c r="O773" t="s">
        <v>2670</v>
      </c>
      <c r="P773" t="s">
        <v>784</v>
      </c>
      <c r="Q773" t="s">
        <v>105</v>
      </c>
      <c r="R773">
        <v>89</v>
      </c>
      <c r="S773" t="s">
        <v>787</v>
      </c>
      <c r="T773">
        <v>89</v>
      </c>
      <c r="U773">
        <v>152</v>
      </c>
      <c r="V773" t="s">
        <v>788</v>
      </c>
      <c r="W773">
        <v>50345842</v>
      </c>
      <c r="X773" t="s">
        <v>105</v>
      </c>
      <c r="Y773" t="s">
        <v>105</v>
      </c>
      <c r="Z773" t="s">
        <v>105</v>
      </c>
      <c r="AA773" t="s">
        <v>105</v>
      </c>
      <c r="AB773" t="s">
        <v>105</v>
      </c>
      <c r="AC773" t="s">
        <v>105</v>
      </c>
      <c r="AD773" t="s">
        <v>105</v>
      </c>
      <c r="AE773" t="s">
        <v>105</v>
      </c>
      <c r="AF773" t="s">
        <v>105</v>
      </c>
      <c r="AG773" t="s">
        <v>105</v>
      </c>
    </row>
    <row r="774" spans="1:33" x14ac:dyDescent="0.25">
      <c r="A774" t="s">
        <v>2646</v>
      </c>
      <c r="B774" t="s">
        <v>2673</v>
      </c>
      <c r="C774" t="s">
        <v>2674</v>
      </c>
      <c r="D774" s="1">
        <v>421797</v>
      </c>
      <c r="E774">
        <v>17253846</v>
      </c>
      <c r="F774" t="s">
        <v>2675</v>
      </c>
      <c r="G774">
        <v>100</v>
      </c>
      <c r="H774" t="s">
        <v>157</v>
      </c>
      <c r="I774" t="s">
        <v>448</v>
      </c>
      <c r="J774" t="s">
        <v>2676</v>
      </c>
      <c r="K774" t="s">
        <v>147</v>
      </c>
      <c r="L774" t="s">
        <v>105</v>
      </c>
      <c r="M774" t="s">
        <v>105</v>
      </c>
      <c r="N774" t="s">
        <v>212</v>
      </c>
      <c r="O774" t="s">
        <v>105</v>
      </c>
      <c r="P774" t="s">
        <v>448</v>
      </c>
      <c r="Q774" t="s">
        <v>105</v>
      </c>
      <c r="R774" t="s">
        <v>105</v>
      </c>
      <c r="S774" t="s">
        <v>53</v>
      </c>
      <c r="T774">
        <v>97</v>
      </c>
      <c r="U774">
        <v>152</v>
      </c>
      <c r="V774" t="s">
        <v>556</v>
      </c>
      <c r="W774">
        <v>50345857</v>
      </c>
      <c r="X774" t="s">
        <v>105</v>
      </c>
      <c r="Y774" t="s">
        <v>105</v>
      </c>
      <c r="Z774" t="s">
        <v>105</v>
      </c>
      <c r="AA774" t="s">
        <v>105</v>
      </c>
      <c r="AB774" t="s">
        <v>105</v>
      </c>
      <c r="AC774" t="s">
        <v>105</v>
      </c>
      <c r="AD774" t="s">
        <v>105</v>
      </c>
      <c r="AE774" t="s">
        <v>105</v>
      </c>
      <c r="AF774" t="s">
        <v>105</v>
      </c>
      <c r="AG774" t="s">
        <v>105</v>
      </c>
    </row>
    <row r="775" spans="1:33" x14ac:dyDescent="0.25">
      <c r="A775" t="s">
        <v>2646</v>
      </c>
      <c r="B775" t="s">
        <v>2677</v>
      </c>
      <c r="C775" t="s">
        <v>2678</v>
      </c>
      <c r="D775" s="1">
        <v>421804</v>
      </c>
      <c r="E775">
        <v>17253851</v>
      </c>
      <c r="F775" t="s">
        <v>2679</v>
      </c>
      <c r="G775">
        <v>99</v>
      </c>
      <c r="H775" t="s">
        <v>196</v>
      </c>
      <c r="I775" t="s">
        <v>448</v>
      </c>
      <c r="J775" t="s">
        <v>604</v>
      </c>
      <c r="K775" t="s">
        <v>447</v>
      </c>
      <c r="L775" t="s">
        <v>105</v>
      </c>
      <c r="M775" t="s">
        <v>105</v>
      </c>
      <c r="N775" t="s">
        <v>212</v>
      </c>
      <c r="O775" t="s">
        <v>105</v>
      </c>
      <c r="P775" t="s">
        <v>448</v>
      </c>
      <c r="Q775" t="s">
        <v>105</v>
      </c>
      <c r="R775" t="s">
        <v>105</v>
      </c>
      <c r="S775" t="s">
        <v>2680</v>
      </c>
      <c r="T775">
        <v>41</v>
      </c>
      <c r="U775">
        <v>152</v>
      </c>
      <c r="V775" t="s">
        <v>71</v>
      </c>
      <c r="W775">
        <v>50345859</v>
      </c>
      <c r="X775" t="s">
        <v>105</v>
      </c>
      <c r="Y775" t="s">
        <v>105</v>
      </c>
      <c r="Z775" t="s">
        <v>105</v>
      </c>
      <c r="AA775" t="s">
        <v>105</v>
      </c>
      <c r="AB775" t="s">
        <v>105</v>
      </c>
      <c r="AC775" t="s">
        <v>105</v>
      </c>
      <c r="AD775" t="s">
        <v>105</v>
      </c>
      <c r="AE775" t="s">
        <v>105</v>
      </c>
      <c r="AF775" t="s">
        <v>105</v>
      </c>
      <c r="AG775" t="s">
        <v>105</v>
      </c>
    </row>
    <row r="776" spans="1:33" x14ac:dyDescent="0.25">
      <c r="A776" t="s">
        <v>2646</v>
      </c>
      <c r="B776" t="s">
        <v>2681</v>
      </c>
      <c r="C776" t="s">
        <v>2682</v>
      </c>
      <c r="D776" s="1">
        <v>421806</v>
      </c>
      <c r="E776">
        <v>17253853</v>
      </c>
      <c r="F776" t="s">
        <v>925</v>
      </c>
      <c r="G776">
        <v>100</v>
      </c>
      <c r="H776" t="s">
        <v>1279</v>
      </c>
      <c r="I776" t="s">
        <v>927</v>
      </c>
      <c r="J776" t="s">
        <v>2683</v>
      </c>
      <c r="K776" t="s">
        <v>183</v>
      </c>
      <c r="L776" t="s">
        <v>105</v>
      </c>
      <c r="M776" t="s">
        <v>105</v>
      </c>
      <c r="N776" t="s">
        <v>105</v>
      </c>
      <c r="O776" t="s">
        <v>2684</v>
      </c>
      <c r="P776" t="s">
        <v>927</v>
      </c>
      <c r="Q776" t="s">
        <v>105</v>
      </c>
      <c r="R776" t="s">
        <v>105</v>
      </c>
      <c r="S776" t="s">
        <v>3</v>
      </c>
      <c r="T776">
        <v>112</v>
      </c>
      <c r="U776">
        <v>152</v>
      </c>
      <c r="V776" t="s">
        <v>49</v>
      </c>
      <c r="W776">
        <v>50345862</v>
      </c>
      <c r="X776" t="s">
        <v>105</v>
      </c>
      <c r="Y776" t="s">
        <v>105</v>
      </c>
      <c r="Z776" t="s">
        <v>105</v>
      </c>
      <c r="AA776" t="s">
        <v>105</v>
      </c>
      <c r="AB776" t="s">
        <v>105</v>
      </c>
      <c r="AC776" t="s">
        <v>105</v>
      </c>
      <c r="AD776" t="s">
        <v>105</v>
      </c>
      <c r="AE776" t="s">
        <v>105</v>
      </c>
      <c r="AF776" t="s">
        <v>105</v>
      </c>
      <c r="AG776" t="s">
        <v>105</v>
      </c>
    </row>
    <row r="777" spans="1:33" x14ac:dyDescent="0.25">
      <c r="A777" t="s">
        <v>2646</v>
      </c>
      <c r="B777" t="s">
        <v>2685</v>
      </c>
      <c r="C777" t="s">
        <v>1108</v>
      </c>
      <c r="D777" s="1">
        <v>421818</v>
      </c>
      <c r="E777">
        <v>17253860</v>
      </c>
      <c r="F777" t="s">
        <v>2098</v>
      </c>
      <c r="G777">
        <v>100</v>
      </c>
      <c r="H777" t="s">
        <v>285</v>
      </c>
      <c r="I777" t="s">
        <v>198</v>
      </c>
      <c r="J777" t="s">
        <v>286</v>
      </c>
      <c r="K777" t="s">
        <v>199</v>
      </c>
      <c r="L777" t="s">
        <v>105</v>
      </c>
      <c r="M777">
        <v>1</v>
      </c>
      <c r="N777" t="s">
        <v>287</v>
      </c>
      <c r="O777" t="s">
        <v>105</v>
      </c>
      <c r="P777" t="s">
        <v>198</v>
      </c>
      <c r="Q777" t="s">
        <v>105</v>
      </c>
      <c r="R777" t="s">
        <v>105</v>
      </c>
      <c r="S777" t="s">
        <v>2686</v>
      </c>
      <c r="T777">
        <v>0</v>
      </c>
      <c r="U777">
        <v>107</v>
      </c>
      <c r="V777" t="s">
        <v>49</v>
      </c>
      <c r="W777">
        <v>50345898</v>
      </c>
      <c r="X777" t="s">
        <v>74</v>
      </c>
      <c r="Y777">
        <v>107</v>
      </c>
      <c r="Z777">
        <v>152</v>
      </c>
      <c r="AA777" t="s">
        <v>49</v>
      </c>
      <c r="AB777">
        <v>50345899</v>
      </c>
      <c r="AC777" t="s">
        <v>105</v>
      </c>
      <c r="AD777" t="s">
        <v>105</v>
      </c>
      <c r="AE777" t="s">
        <v>105</v>
      </c>
      <c r="AF777" t="s">
        <v>105</v>
      </c>
      <c r="AG777" t="s">
        <v>105</v>
      </c>
    </row>
    <row r="778" spans="1:33" x14ac:dyDescent="0.25">
      <c r="A778" t="s">
        <v>2646</v>
      </c>
      <c r="B778" t="s">
        <v>1175</v>
      </c>
      <c r="C778" t="s">
        <v>1176</v>
      </c>
      <c r="D778" s="1">
        <v>421820</v>
      </c>
      <c r="E778">
        <v>17253862</v>
      </c>
      <c r="F778" t="s">
        <v>1177</v>
      </c>
      <c r="G778">
        <v>100</v>
      </c>
      <c r="H778" t="s">
        <v>656</v>
      </c>
      <c r="I778" t="s">
        <v>108</v>
      </c>
      <c r="J778" t="s">
        <v>1537</v>
      </c>
      <c r="K778" t="s">
        <v>418</v>
      </c>
      <c r="L778" t="s">
        <v>105</v>
      </c>
      <c r="M778">
        <v>2</v>
      </c>
      <c r="N778" t="s">
        <v>159</v>
      </c>
      <c r="O778" t="s">
        <v>105</v>
      </c>
      <c r="P778" t="s">
        <v>108</v>
      </c>
      <c r="Q778" t="s">
        <v>105</v>
      </c>
      <c r="R778" t="s">
        <v>105</v>
      </c>
      <c r="S778" t="s">
        <v>2687</v>
      </c>
      <c r="T778">
        <v>46</v>
      </c>
      <c r="U778">
        <v>142</v>
      </c>
      <c r="V778" t="s">
        <v>49</v>
      </c>
      <c r="W778">
        <v>50345906</v>
      </c>
      <c r="X778" t="s">
        <v>30</v>
      </c>
      <c r="Y778">
        <v>142</v>
      </c>
      <c r="Z778">
        <v>152</v>
      </c>
      <c r="AA778" t="s">
        <v>22</v>
      </c>
      <c r="AB778">
        <v>50345907</v>
      </c>
      <c r="AC778" t="s">
        <v>105</v>
      </c>
      <c r="AD778" t="s">
        <v>105</v>
      </c>
      <c r="AE778" t="s">
        <v>105</v>
      </c>
      <c r="AF778" t="s">
        <v>105</v>
      </c>
      <c r="AG778" t="s">
        <v>105</v>
      </c>
    </row>
    <row r="779" spans="1:33" x14ac:dyDescent="0.25">
      <c r="A779" t="s">
        <v>2646</v>
      </c>
      <c r="B779" t="s">
        <v>2688</v>
      </c>
      <c r="C779" t="s">
        <v>2689</v>
      </c>
      <c r="D779" s="1">
        <v>3099645</v>
      </c>
      <c r="E779">
        <v>17253876</v>
      </c>
      <c r="F779" t="s">
        <v>1758</v>
      </c>
      <c r="G779">
        <v>95</v>
      </c>
      <c r="H779" t="s">
        <v>285</v>
      </c>
      <c r="I779" t="s">
        <v>198</v>
      </c>
      <c r="J779" t="s">
        <v>1759</v>
      </c>
      <c r="K779" t="s">
        <v>493</v>
      </c>
      <c r="L779" t="s">
        <v>105</v>
      </c>
      <c r="M779">
        <v>3</v>
      </c>
      <c r="N779" t="s">
        <v>956</v>
      </c>
      <c r="O779" t="s">
        <v>105</v>
      </c>
      <c r="P779" t="s">
        <v>198</v>
      </c>
      <c r="Q779" t="s">
        <v>105</v>
      </c>
      <c r="R779" t="s">
        <v>105</v>
      </c>
      <c r="S779" t="s">
        <v>66</v>
      </c>
      <c r="T779">
        <v>97</v>
      </c>
      <c r="U779">
        <v>114</v>
      </c>
      <c r="V779" t="s">
        <v>49</v>
      </c>
      <c r="W779">
        <v>50346005</v>
      </c>
      <c r="X779" t="s">
        <v>30</v>
      </c>
      <c r="Y779">
        <v>114</v>
      </c>
      <c r="Z779">
        <v>152</v>
      </c>
      <c r="AA779" t="s">
        <v>1760</v>
      </c>
      <c r="AB779">
        <v>50346001</v>
      </c>
      <c r="AC779" t="s">
        <v>105</v>
      </c>
      <c r="AD779" t="s">
        <v>105</v>
      </c>
      <c r="AE779" t="s">
        <v>105</v>
      </c>
      <c r="AF779" t="s">
        <v>105</v>
      </c>
      <c r="AG779" t="s">
        <v>105</v>
      </c>
    </row>
    <row r="780" spans="1:33" x14ac:dyDescent="0.25">
      <c r="A780" t="s">
        <v>2646</v>
      </c>
      <c r="B780" t="s">
        <v>2690</v>
      </c>
      <c r="C780" t="s">
        <v>2691</v>
      </c>
      <c r="D780" s="1">
        <v>3099648</v>
      </c>
      <c r="E780">
        <v>17253887</v>
      </c>
      <c r="F780" t="s">
        <v>783</v>
      </c>
      <c r="G780">
        <v>90</v>
      </c>
      <c r="H780" t="s">
        <v>656</v>
      </c>
      <c r="I780" t="s">
        <v>784</v>
      </c>
      <c r="J780" t="s">
        <v>1764</v>
      </c>
      <c r="K780" t="s">
        <v>183</v>
      </c>
      <c r="L780" t="s">
        <v>349</v>
      </c>
      <c r="M780">
        <v>2</v>
      </c>
      <c r="N780" t="s">
        <v>159</v>
      </c>
      <c r="O780" t="s">
        <v>105</v>
      </c>
      <c r="P780" t="s">
        <v>784</v>
      </c>
      <c r="Q780" t="s">
        <v>105</v>
      </c>
      <c r="R780">
        <v>53</v>
      </c>
      <c r="S780" t="s">
        <v>732</v>
      </c>
      <c r="T780">
        <v>53</v>
      </c>
      <c r="U780">
        <v>152</v>
      </c>
      <c r="V780" t="s">
        <v>788</v>
      </c>
      <c r="W780">
        <v>50345987</v>
      </c>
      <c r="X780" t="s">
        <v>105</v>
      </c>
      <c r="Y780" t="s">
        <v>105</v>
      </c>
      <c r="Z780" t="s">
        <v>105</v>
      </c>
      <c r="AA780" t="s">
        <v>105</v>
      </c>
      <c r="AB780" t="s">
        <v>105</v>
      </c>
      <c r="AC780" t="s">
        <v>105</v>
      </c>
      <c r="AD780" t="s">
        <v>105</v>
      </c>
      <c r="AE780" t="s">
        <v>105</v>
      </c>
      <c r="AF780" t="s">
        <v>105</v>
      </c>
      <c r="AG780" t="s">
        <v>105</v>
      </c>
    </row>
    <row r="781" spans="1:33" x14ac:dyDescent="0.25">
      <c r="A781" t="s">
        <v>2646</v>
      </c>
      <c r="B781" t="s">
        <v>796</v>
      </c>
      <c r="C781" t="s">
        <v>797</v>
      </c>
      <c r="D781" s="1">
        <v>3099652</v>
      </c>
      <c r="E781">
        <v>17253903</v>
      </c>
      <c r="F781" t="s">
        <v>791</v>
      </c>
      <c r="G781">
        <v>95</v>
      </c>
      <c r="H781" t="s">
        <v>157</v>
      </c>
      <c r="I781" t="s">
        <v>792</v>
      </c>
      <c r="J781" t="s">
        <v>793</v>
      </c>
      <c r="K781" t="s">
        <v>183</v>
      </c>
      <c r="L781" t="s">
        <v>349</v>
      </c>
      <c r="M781">
        <v>2</v>
      </c>
      <c r="N781" t="s">
        <v>105</v>
      </c>
      <c r="O781" t="s">
        <v>794</v>
      </c>
      <c r="P781" t="s">
        <v>784</v>
      </c>
      <c r="Q781" t="s">
        <v>795</v>
      </c>
      <c r="R781">
        <v>91</v>
      </c>
      <c r="S781" t="s">
        <v>767</v>
      </c>
      <c r="T781">
        <v>91</v>
      </c>
      <c r="U781">
        <v>152</v>
      </c>
      <c r="V781" t="s">
        <v>788</v>
      </c>
      <c r="W781">
        <v>50345963</v>
      </c>
      <c r="X781" t="s">
        <v>105</v>
      </c>
      <c r="Y781" t="s">
        <v>105</v>
      </c>
      <c r="Z781" t="s">
        <v>105</v>
      </c>
      <c r="AA781" t="s">
        <v>105</v>
      </c>
      <c r="AB781" t="s">
        <v>105</v>
      </c>
      <c r="AC781" t="s">
        <v>105</v>
      </c>
      <c r="AD781" t="s">
        <v>105</v>
      </c>
      <c r="AE781" t="s">
        <v>105</v>
      </c>
      <c r="AF781" t="s">
        <v>105</v>
      </c>
      <c r="AG781" t="s">
        <v>105</v>
      </c>
    </row>
    <row r="782" spans="1:33" x14ac:dyDescent="0.25">
      <c r="A782" t="s">
        <v>2646</v>
      </c>
      <c r="B782" t="s">
        <v>798</v>
      </c>
      <c r="C782" t="s">
        <v>799</v>
      </c>
      <c r="D782" s="1">
        <v>3099654</v>
      </c>
      <c r="E782">
        <v>17253912</v>
      </c>
      <c r="F782" t="s">
        <v>791</v>
      </c>
      <c r="G782">
        <v>92</v>
      </c>
      <c r="H782" t="s">
        <v>157</v>
      </c>
      <c r="I782" t="s">
        <v>792</v>
      </c>
      <c r="J782" t="s">
        <v>793</v>
      </c>
      <c r="K782" t="s">
        <v>183</v>
      </c>
      <c r="L782" t="s">
        <v>349</v>
      </c>
      <c r="M782">
        <v>2</v>
      </c>
      <c r="N782" t="s">
        <v>105</v>
      </c>
      <c r="O782" t="s">
        <v>794</v>
      </c>
      <c r="P782" t="s">
        <v>784</v>
      </c>
      <c r="Q782" t="s">
        <v>795</v>
      </c>
      <c r="R782">
        <v>91</v>
      </c>
      <c r="S782" t="s">
        <v>767</v>
      </c>
      <c r="T782">
        <v>91</v>
      </c>
      <c r="U782">
        <v>152</v>
      </c>
      <c r="V782" t="s">
        <v>788</v>
      </c>
      <c r="W782">
        <v>50345971</v>
      </c>
      <c r="X782" t="s">
        <v>105</v>
      </c>
      <c r="Y782" t="s">
        <v>105</v>
      </c>
      <c r="Z782" t="s">
        <v>105</v>
      </c>
      <c r="AA782" t="s">
        <v>105</v>
      </c>
      <c r="AB782" t="s">
        <v>105</v>
      </c>
      <c r="AC782" t="s">
        <v>105</v>
      </c>
      <c r="AD782" t="s">
        <v>105</v>
      </c>
      <c r="AE782" t="s">
        <v>105</v>
      </c>
      <c r="AF782" t="s">
        <v>105</v>
      </c>
      <c r="AG782" t="s">
        <v>105</v>
      </c>
    </row>
    <row r="783" spans="1:33" x14ac:dyDescent="0.25">
      <c r="A783" t="s">
        <v>2646</v>
      </c>
      <c r="B783" t="s">
        <v>2692</v>
      </c>
      <c r="C783" t="s">
        <v>2693</v>
      </c>
      <c r="D783" s="1">
        <v>3099658</v>
      </c>
      <c r="E783">
        <v>17253928</v>
      </c>
      <c r="F783" t="s">
        <v>875</v>
      </c>
      <c r="G783">
        <v>85</v>
      </c>
      <c r="H783" t="s">
        <v>157</v>
      </c>
      <c r="I783" t="s">
        <v>198</v>
      </c>
      <c r="J783" t="s">
        <v>876</v>
      </c>
      <c r="K783" t="s">
        <v>870</v>
      </c>
      <c r="L783" t="s">
        <v>105</v>
      </c>
      <c r="M783">
        <v>3</v>
      </c>
      <c r="N783" t="s">
        <v>105</v>
      </c>
      <c r="O783" t="s">
        <v>877</v>
      </c>
      <c r="P783" t="s">
        <v>198</v>
      </c>
      <c r="Q783" t="s">
        <v>105</v>
      </c>
      <c r="R783" t="s">
        <v>105</v>
      </c>
      <c r="S783" t="s">
        <v>555</v>
      </c>
      <c r="T783">
        <v>74</v>
      </c>
      <c r="U783">
        <v>127</v>
      </c>
      <c r="V783" t="s">
        <v>2</v>
      </c>
      <c r="W783">
        <v>50345958</v>
      </c>
      <c r="X783" t="s">
        <v>105</v>
      </c>
      <c r="Y783" t="s">
        <v>105</v>
      </c>
      <c r="Z783" t="s">
        <v>105</v>
      </c>
      <c r="AA783" t="s">
        <v>105</v>
      </c>
      <c r="AB783" t="s">
        <v>105</v>
      </c>
      <c r="AC783" t="s">
        <v>105</v>
      </c>
      <c r="AD783" t="s">
        <v>105</v>
      </c>
      <c r="AE783" t="s">
        <v>105</v>
      </c>
      <c r="AF783" t="s">
        <v>105</v>
      </c>
      <c r="AG783" t="s">
        <v>105</v>
      </c>
    </row>
    <row r="784" spans="1:33" x14ac:dyDescent="0.25">
      <c r="A784" t="s">
        <v>2646</v>
      </c>
      <c r="B784" t="s">
        <v>2694</v>
      </c>
      <c r="C784" t="s">
        <v>2695</v>
      </c>
      <c r="D784" s="1">
        <v>3099671</v>
      </c>
      <c r="E784">
        <v>17253985</v>
      </c>
      <c r="F784" t="s">
        <v>1143</v>
      </c>
      <c r="G784">
        <v>85</v>
      </c>
      <c r="H784" t="s">
        <v>157</v>
      </c>
      <c r="I784" t="s">
        <v>448</v>
      </c>
      <c r="J784" t="s">
        <v>869</v>
      </c>
      <c r="K784" t="s">
        <v>1782</v>
      </c>
      <c r="L784" t="s">
        <v>105</v>
      </c>
      <c r="M784">
        <v>2</v>
      </c>
      <c r="N784" t="s">
        <v>178</v>
      </c>
      <c r="O784" t="s">
        <v>105</v>
      </c>
      <c r="P784" t="s">
        <v>448</v>
      </c>
      <c r="Q784" t="s">
        <v>105</v>
      </c>
      <c r="R784" t="s">
        <v>105</v>
      </c>
      <c r="S784" t="s">
        <v>61</v>
      </c>
      <c r="T784">
        <v>51</v>
      </c>
      <c r="U784">
        <v>152</v>
      </c>
      <c r="V784" t="s">
        <v>1783</v>
      </c>
      <c r="W784">
        <v>50346268</v>
      </c>
      <c r="X784" t="s">
        <v>105</v>
      </c>
      <c r="Y784" t="s">
        <v>105</v>
      </c>
      <c r="Z784" t="s">
        <v>105</v>
      </c>
      <c r="AA784" t="s">
        <v>105</v>
      </c>
      <c r="AB784" t="s">
        <v>105</v>
      </c>
      <c r="AC784" t="s">
        <v>105</v>
      </c>
      <c r="AD784" t="s">
        <v>105</v>
      </c>
      <c r="AE784" t="s">
        <v>105</v>
      </c>
      <c r="AF784" t="s">
        <v>105</v>
      </c>
      <c r="AG784" t="s">
        <v>105</v>
      </c>
    </row>
    <row r="785" spans="1:33" x14ac:dyDescent="0.25">
      <c r="A785" t="s">
        <v>2646</v>
      </c>
      <c r="B785" t="s">
        <v>2696</v>
      </c>
      <c r="C785" t="s">
        <v>2697</v>
      </c>
      <c r="D785" s="1">
        <v>3099699</v>
      </c>
      <c r="E785">
        <v>17253996</v>
      </c>
      <c r="F785" t="s">
        <v>729</v>
      </c>
      <c r="G785">
        <v>90</v>
      </c>
      <c r="H785" t="s">
        <v>157</v>
      </c>
      <c r="I785" t="s">
        <v>784</v>
      </c>
      <c r="J785" t="s">
        <v>1790</v>
      </c>
      <c r="K785" t="s">
        <v>418</v>
      </c>
      <c r="L785" t="s">
        <v>349</v>
      </c>
      <c r="M785">
        <v>2</v>
      </c>
      <c r="N785" t="s">
        <v>212</v>
      </c>
      <c r="O785" t="s">
        <v>105</v>
      </c>
      <c r="P785" t="s">
        <v>784</v>
      </c>
      <c r="Q785" t="s">
        <v>105</v>
      </c>
      <c r="R785">
        <v>91</v>
      </c>
      <c r="S785" t="s">
        <v>767</v>
      </c>
      <c r="T785">
        <v>91</v>
      </c>
      <c r="U785">
        <v>152</v>
      </c>
      <c r="V785" t="s">
        <v>788</v>
      </c>
      <c r="W785">
        <v>50346247</v>
      </c>
      <c r="X785" t="s">
        <v>105</v>
      </c>
      <c r="Y785" t="s">
        <v>105</v>
      </c>
      <c r="Z785" t="s">
        <v>105</v>
      </c>
      <c r="AA785" t="s">
        <v>105</v>
      </c>
      <c r="AB785" t="s">
        <v>105</v>
      </c>
      <c r="AC785" t="s">
        <v>105</v>
      </c>
      <c r="AD785" t="s">
        <v>105</v>
      </c>
      <c r="AE785" t="s">
        <v>105</v>
      </c>
      <c r="AF785" t="s">
        <v>105</v>
      </c>
      <c r="AG785" t="s">
        <v>105</v>
      </c>
    </row>
    <row r="786" spans="1:33" x14ac:dyDescent="0.25">
      <c r="A786" t="s">
        <v>2646</v>
      </c>
      <c r="B786" t="s">
        <v>2698</v>
      </c>
      <c r="C786" s="5">
        <v>21300</v>
      </c>
      <c r="D786" s="1">
        <v>3099676</v>
      </c>
      <c r="E786">
        <v>17254021</v>
      </c>
      <c r="F786" t="s">
        <v>783</v>
      </c>
      <c r="G786">
        <v>92</v>
      </c>
      <c r="H786" t="s">
        <v>656</v>
      </c>
      <c r="I786" t="s">
        <v>784</v>
      </c>
      <c r="J786" t="s">
        <v>785</v>
      </c>
      <c r="K786" t="s">
        <v>183</v>
      </c>
      <c r="L786" t="s">
        <v>349</v>
      </c>
      <c r="M786">
        <v>2</v>
      </c>
      <c r="N786" t="s">
        <v>212</v>
      </c>
      <c r="O786" t="s">
        <v>105</v>
      </c>
      <c r="P786" t="s">
        <v>784</v>
      </c>
      <c r="Q786" t="s">
        <v>105</v>
      </c>
      <c r="R786">
        <v>99</v>
      </c>
      <c r="S786" t="s">
        <v>297</v>
      </c>
      <c r="T786">
        <v>81</v>
      </c>
      <c r="U786">
        <v>99</v>
      </c>
      <c r="V786" t="s">
        <v>786</v>
      </c>
      <c r="W786">
        <v>50346170</v>
      </c>
      <c r="X786" t="s">
        <v>787</v>
      </c>
      <c r="Y786">
        <v>99</v>
      </c>
      <c r="Z786">
        <v>152</v>
      </c>
      <c r="AA786" t="s">
        <v>788</v>
      </c>
      <c r="AB786">
        <v>50346171</v>
      </c>
      <c r="AC786" t="s">
        <v>105</v>
      </c>
      <c r="AD786" t="s">
        <v>105</v>
      </c>
      <c r="AE786" t="s">
        <v>105</v>
      </c>
      <c r="AF786" t="s">
        <v>105</v>
      </c>
      <c r="AG786" t="s">
        <v>105</v>
      </c>
    </row>
    <row r="787" spans="1:33" x14ac:dyDescent="0.25">
      <c r="A787" t="s">
        <v>2646</v>
      </c>
      <c r="B787" t="s">
        <v>1729</v>
      </c>
      <c r="C787" t="s">
        <v>1730</v>
      </c>
      <c r="D787" s="1">
        <v>3099680</v>
      </c>
      <c r="E787">
        <v>17254037</v>
      </c>
      <c r="F787" t="s">
        <v>838</v>
      </c>
      <c r="G787">
        <v>90</v>
      </c>
      <c r="H787" t="s">
        <v>157</v>
      </c>
      <c r="I787" t="s">
        <v>198</v>
      </c>
      <c r="J787" t="s">
        <v>839</v>
      </c>
      <c r="K787" t="s">
        <v>834</v>
      </c>
      <c r="L787" t="s">
        <v>105</v>
      </c>
      <c r="M787">
        <v>2</v>
      </c>
      <c r="N787" t="s">
        <v>105</v>
      </c>
      <c r="O787" t="s">
        <v>808</v>
      </c>
      <c r="P787" t="s">
        <v>198</v>
      </c>
      <c r="Q787" t="s">
        <v>105</v>
      </c>
      <c r="R787" t="s">
        <v>105</v>
      </c>
      <c r="S787" t="s">
        <v>28</v>
      </c>
      <c r="T787">
        <v>81</v>
      </c>
      <c r="U787">
        <v>97</v>
      </c>
      <c r="V787" t="s">
        <v>840</v>
      </c>
      <c r="W787">
        <v>50346272</v>
      </c>
      <c r="X787" t="s">
        <v>30</v>
      </c>
      <c r="Y787">
        <v>97</v>
      </c>
      <c r="Z787">
        <v>152</v>
      </c>
      <c r="AA787" t="s">
        <v>841</v>
      </c>
      <c r="AB787">
        <v>50346270</v>
      </c>
      <c r="AC787" t="s">
        <v>105</v>
      </c>
      <c r="AD787" t="s">
        <v>105</v>
      </c>
      <c r="AE787" t="s">
        <v>105</v>
      </c>
      <c r="AF787" t="s">
        <v>105</v>
      </c>
      <c r="AG787" t="s">
        <v>105</v>
      </c>
    </row>
    <row r="788" spans="1:33" x14ac:dyDescent="0.25">
      <c r="A788" t="s">
        <v>2646</v>
      </c>
      <c r="B788" t="s">
        <v>2699</v>
      </c>
      <c r="C788" t="s">
        <v>2700</v>
      </c>
      <c r="D788" s="1">
        <v>3099686</v>
      </c>
      <c r="E788">
        <v>17254060</v>
      </c>
      <c r="F788" t="s">
        <v>2072</v>
      </c>
      <c r="G788">
        <v>95</v>
      </c>
      <c r="H788" t="s">
        <v>196</v>
      </c>
      <c r="I788" t="s">
        <v>784</v>
      </c>
      <c r="J788" t="s">
        <v>2073</v>
      </c>
      <c r="K788" t="s">
        <v>834</v>
      </c>
      <c r="L788" t="s">
        <v>105</v>
      </c>
      <c r="M788">
        <v>2</v>
      </c>
      <c r="N788" t="s">
        <v>212</v>
      </c>
      <c r="O788" t="s">
        <v>105</v>
      </c>
      <c r="P788" t="s">
        <v>784</v>
      </c>
      <c r="Q788" t="s">
        <v>105</v>
      </c>
      <c r="R788" t="s">
        <v>105</v>
      </c>
      <c r="S788" t="s">
        <v>1</v>
      </c>
      <c r="T788">
        <v>58</v>
      </c>
      <c r="U788">
        <v>69</v>
      </c>
      <c r="V788" t="s">
        <v>2</v>
      </c>
      <c r="W788">
        <v>50346276</v>
      </c>
      <c r="X788" t="s">
        <v>3</v>
      </c>
      <c r="Y788">
        <v>69</v>
      </c>
      <c r="Z788">
        <v>152</v>
      </c>
      <c r="AA788" t="s">
        <v>2074</v>
      </c>
      <c r="AB788">
        <v>50346277</v>
      </c>
      <c r="AC788" t="s">
        <v>105</v>
      </c>
      <c r="AD788" t="s">
        <v>105</v>
      </c>
      <c r="AE788" t="s">
        <v>105</v>
      </c>
      <c r="AF788" t="s">
        <v>105</v>
      </c>
      <c r="AG788" t="s">
        <v>105</v>
      </c>
    </row>
    <row r="789" spans="1:33" x14ac:dyDescent="0.25">
      <c r="A789" t="s">
        <v>2646</v>
      </c>
      <c r="B789" t="s">
        <v>1919</v>
      </c>
      <c r="C789" t="s">
        <v>1920</v>
      </c>
      <c r="D789" s="1">
        <v>3099704</v>
      </c>
      <c r="E789">
        <v>17254105</v>
      </c>
      <c r="F789" t="s">
        <v>1172</v>
      </c>
      <c r="G789">
        <v>90</v>
      </c>
      <c r="H789" t="s">
        <v>285</v>
      </c>
      <c r="I789" t="s">
        <v>448</v>
      </c>
      <c r="J789" t="s">
        <v>1460</v>
      </c>
      <c r="K789" t="s">
        <v>870</v>
      </c>
      <c r="L789" t="s">
        <v>105</v>
      </c>
      <c r="M789">
        <v>2</v>
      </c>
      <c r="N789" t="s">
        <v>178</v>
      </c>
      <c r="O789" t="s">
        <v>105</v>
      </c>
      <c r="P789" t="s">
        <v>448</v>
      </c>
      <c r="Q789" t="s">
        <v>105</v>
      </c>
      <c r="R789" t="s">
        <v>105</v>
      </c>
      <c r="S789" t="s">
        <v>555</v>
      </c>
      <c r="T789">
        <v>81</v>
      </c>
      <c r="U789">
        <v>104</v>
      </c>
      <c r="V789" t="s">
        <v>1461</v>
      </c>
      <c r="W789">
        <v>50346631</v>
      </c>
      <c r="X789" t="s">
        <v>61</v>
      </c>
      <c r="Y789">
        <v>104</v>
      </c>
      <c r="Z789">
        <v>183</v>
      </c>
      <c r="AA789" t="s">
        <v>872</v>
      </c>
      <c r="AB789">
        <v>50346632</v>
      </c>
      <c r="AC789" t="s">
        <v>105</v>
      </c>
      <c r="AD789" t="s">
        <v>105</v>
      </c>
      <c r="AE789" t="s">
        <v>105</v>
      </c>
      <c r="AF789" t="s">
        <v>105</v>
      </c>
      <c r="AG789" t="s">
        <v>105</v>
      </c>
    </row>
    <row r="790" spans="1:33" x14ac:dyDescent="0.25">
      <c r="A790" t="s">
        <v>2646</v>
      </c>
      <c r="B790" t="s">
        <v>2701</v>
      </c>
      <c r="C790" t="s">
        <v>2702</v>
      </c>
      <c r="D790" s="1">
        <v>3099710</v>
      </c>
      <c r="E790">
        <v>17254135</v>
      </c>
      <c r="F790" t="s">
        <v>1488</v>
      </c>
      <c r="G790">
        <v>90</v>
      </c>
      <c r="H790" t="s">
        <v>157</v>
      </c>
      <c r="I790" t="s">
        <v>448</v>
      </c>
      <c r="J790" t="s">
        <v>869</v>
      </c>
      <c r="K790" t="s">
        <v>870</v>
      </c>
      <c r="L790" t="s">
        <v>105</v>
      </c>
      <c r="M790">
        <v>2</v>
      </c>
      <c r="N790" t="s">
        <v>178</v>
      </c>
      <c r="O790" t="s">
        <v>105</v>
      </c>
      <c r="P790" t="s">
        <v>448</v>
      </c>
      <c r="Q790" t="s">
        <v>105</v>
      </c>
      <c r="R790" t="s">
        <v>105</v>
      </c>
      <c r="S790" t="s">
        <v>1489</v>
      </c>
      <c r="T790">
        <v>81</v>
      </c>
      <c r="U790">
        <v>183</v>
      </c>
      <c r="V790" t="s">
        <v>872</v>
      </c>
      <c r="W790">
        <v>50346654</v>
      </c>
      <c r="X790" t="s">
        <v>105</v>
      </c>
      <c r="Y790" t="s">
        <v>105</v>
      </c>
      <c r="Z790" t="s">
        <v>105</v>
      </c>
      <c r="AA790" t="s">
        <v>105</v>
      </c>
      <c r="AB790" t="s">
        <v>105</v>
      </c>
      <c r="AC790" t="s">
        <v>105</v>
      </c>
      <c r="AD790" t="s">
        <v>105</v>
      </c>
      <c r="AE790" t="s">
        <v>105</v>
      </c>
      <c r="AF790" t="s">
        <v>105</v>
      </c>
      <c r="AG790" t="s">
        <v>105</v>
      </c>
    </row>
    <row r="791" spans="1:33" x14ac:dyDescent="0.25">
      <c r="A791" t="s">
        <v>2646</v>
      </c>
      <c r="B791" t="s">
        <v>2703</v>
      </c>
      <c r="C791" t="s">
        <v>2704</v>
      </c>
      <c r="D791" s="1">
        <v>3099714</v>
      </c>
      <c r="E791">
        <v>17254153</v>
      </c>
      <c r="F791" t="s">
        <v>885</v>
      </c>
      <c r="G791">
        <v>95</v>
      </c>
      <c r="H791" t="s">
        <v>157</v>
      </c>
      <c r="I791" t="s">
        <v>448</v>
      </c>
      <c r="J791" t="s">
        <v>869</v>
      </c>
      <c r="K791" t="s">
        <v>870</v>
      </c>
      <c r="L791" t="s">
        <v>105</v>
      </c>
      <c r="M791">
        <v>2</v>
      </c>
      <c r="N791" t="s">
        <v>178</v>
      </c>
      <c r="O791" t="s">
        <v>105</v>
      </c>
      <c r="P791" t="s">
        <v>448</v>
      </c>
      <c r="Q791" t="s">
        <v>105</v>
      </c>
      <c r="R791" t="s">
        <v>105</v>
      </c>
      <c r="S791" t="s">
        <v>555</v>
      </c>
      <c r="T791">
        <v>43</v>
      </c>
      <c r="U791">
        <v>47</v>
      </c>
      <c r="V791" t="s">
        <v>556</v>
      </c>
      <c r="W791">
        <v>50346668</v>
      </c>
      <c r="X791" t="s">
        <v>61</v>
      </c>
      <c r="Y791">
        <v>47</v>
      </c>
      <c r="Z791">
        <v>152</v>
      </c>
      <c r="AA791" t="s">
        <v>551</v>
      </c>
      <c r="AB791">
        <v>50346667</v>
      </c>
      <c r="AC791" t="s">
        <v>105</v>
      </c>
      <c r="AD791" t="s">
        <v>105</v>
      </c>
      <c r="AE791" t="s">
        <v>105</v>
      </c>
      <c r="AF791" t="s">
        <v>105</v>
      </c>
      <c r="AG791" t="s">
        <v>105</v>
      </c>
    </row>
    <row r="792" spans="1:33" x14ac:dyDescent="0.25">
      <c r="A792" t="s">
        <v>2646</v>
      </c>
      <c r="B792" t="s">
        <v>2705</v>
      </c>
      <c r="C792" t="s">
        <v>2706</v>
      </c>
      <c r="D792" s="1">
        <v>3099717</v>
      </c>
      <c r="E792">
        <v>17254160</v>
      </c>
      <c r="F792" t="s">
        <v>2707</v>
      </c>
      <c r="G792">
        <v>92</v>
      </c>
      <c r="H792" t="s">
        <v>1499</v>
      </c>
      <c r="I792" t="s">
        <v>1494</v>
      </c>
      <c r="J792" t="s">
        <v>2708</v>
      </c>
      <c r="K792" t="s">
        <v>870</v>
      </c>
      <c r="L792" t="s">
        <v>105</v>
      </c>
      <c r="M792">
        <v>1</v>
      </c>
      <c r="N792" t="s">
        <v>105</v>
      </c>
      <c r="O792" t="s">
        <v>105</v>
      </c>
      <c r="P792" t="s">
        <v>1494</v>
      </c>
      <c r="Q792" t="s">
        <v>105</v>
      </c>
      <c r="R792" t="s">
        <v>105</v>
      </c>
      <c r="S792" t="s">
        <v>3</v>
      </c>
      <c r="T792">
        <v>165</v>
      </c>
      <c r="U792">
        <v>183</v>
      </c>
      <c r="V792" t="s">
        <v>2</v>
      </c>
      <c r="W792">
        <v>50346676</v>
      </c>
      <c r="X792" t="s">
        <v>105</v>
      </c>
      <c r="Y792" t="s">
        <v>105</v>
      </c>
      <c r="Z792" t="s">
        <v>105</v>
      </c>
      <c r="AA792" t="s">
        <v>105</v>
      </c>
      <c r="AB792" t="s">
        <v>105</v>
      </c>
      <c r="AC792" t="s">
        <v>105</v>
      </c>
      <c r="AD792" t="s">
        <v>105</v>
      </c>
      <c r="AE792" t="s">
        <v>105</v>
      </c>
      <c r="AF792" t="s">
        <v>105</v>
      </c>
      <c r="AG792" t="s">
        <v>105</v>
      </c>
    </row>
    <row r="793" spans="1:33" x14ac:dyDescent="0.25">
      <c r="A793" t="s">
        <v>2646</v>
      </c>
      <c r="B793" t="s">
        <v>2709</v>
      </c>
      <c r="C793" t="s">
        <v>2710</v>
      </c>
      <c r="D793" s="1">
        <v>3099719</v>
      </c>
      <c r="E793">
        <v>17254169</v>
      </c>
      <c r="F793" t="s">
        <v>2707</v>
      </c>
      <c r="G793">
        <v>94</v>
      </c>
      <c r="H793" t="s">
        <v>1499</v>
      </c>
      <c r="I793" t="s">
        <v>198</v>
      </c>
      <c r="J793" t="s">
        <v>2708</v>
      </c>
      <c r="K793" t="s">
        <v>870</v>
      </c>
      <c r="L793" t="s">
        <v>105</v>
      </c>
      <c r="M793">
        <v>1</v>
      </c>
      <c r="N793" t="s">
        <v>212</v>
      </c>
      <c r="O793" t="s">
        <v>105</v>
      </c>
      <c r="P793" t="s">
        <v>198</v>
      </c>
      <c r="Q793" t="s">
        <v>105</v>
      </c>
      <c r="R793" t="s">
        <v>105</v>
      </c>
      <c r="S793" t="s">
        <v>3</v>
      </c>
      <c r="T793">
        <v>165</v>
      </c>
      <c r="U793">
        <v>183</v>
      </c>
      <c r="V793" t="s">
        <v>2</v>
      </c>
      <c r="W793">
        <v>50346684</v>
      </c>
      <c r="X793" t="s">
        <v>105</v>
      </c>
      <c r="Y793" t="s">
        <v>105</v>
      </c>
      <c r="Z793" t="s">
        <v>105</v>
      </c>
      <c r="AA793" t="s">
        <v>105</v>
      </c>
      <c r="AB793" t="s">
        <v>105</v>
      </c>
      <c r="AC793" t="s">
        <v>105</v>
      </c>
      <c r="AD793" t="s">
        <v>105</v>
      </c>
      <c r="AE793" t="s">
        <v>105</v>
      </c>
      <c r="AF793" t="s">
        <v>105</v>
      </c>
      <c r="AG793" t="s">
        <v>105</v>
      </c>
    </row>
    <row r="794" spans="1:33" x14ac:dyDescent="0.25">
      <c r="A794" t="s">
        <v>2646</v>
      </c>
      <c r="B794" t="s">
        <v>2711</v>
      </c>
      <c r="C794" t="s">
        <v>2712</v>
      </c>
      <c r="D794" s="1">
        <v>3099723</v>
      </c>
      <c r="E794">
        <v>17254187</v>
      </c>
      <c r="F794" t="s">
        <v>889</v>
      </c>
      <c r="G794">
        <v>90</v>
      </c>
      <c r="H794" t="s">
        <v>196</v>
      </c>
      <c r="I794" t="s">
        <v>198</v>
      </c>
      <c r="J794" t="s">
        <v>890</v>
      </c>
      <c r="K794" t="s">
        <v>870</v>
      </c>
      <c r="L794" t="s">
        <v>105</v>
      </c>
      <c r="M794">
        <v>2</v>
      </c>
      <c r="N794" t="s">
        <v>105</v>
      </c>
      <c r="O794" t="s">
        <v>891</v>
      </c>
      <c r="P794" t="s">
        <v>198</v>
      </c>
      <c r="Q794" t="s">
        <v>105</v>
      </c>
      <c r="R794" t="s">
        <v>105</v>
      </c>
      <c r="S794" t="s">
        <v>892</v>
      </c>
      <c r="T794">
        <v>142</v>
      </c>
      <c r="U794">
        <v>183</v>
      </c>
      <c r="V794" t="s">
        <v>2</v>
      </c>
      <c r="W794">
        <v>50346696</v>
      </c>
      <c r="X794" t="s">
        <v>105</v>
      </c>
      <c r="Y794" t="s">
        <v>105</v>
      </c>
      <c r="Z794" t="s">
        <v>105</v>
      </c>
      <c r="AA794" t="s">
        <v>105</v>
      </c>
      <c r="AB794" t="s">
        <v>105</v>
      </c>
      <c r="AC794" t="s">
        <v>105</v>
      </c>
      <c r="AD794" t="s">
        <v>105</v>
      </c>
      <c r="AE794" t="s">
        <v>105</v>
      </c>
      <c r="AF794" t="s">
        <v>105</v>
      </c>
      <c r="AG794" t="s">
        <v>105</v>
      </c>
    </row>
    <row r="795" spans="1:33" x14ac:dyDescent="0.25">
      <c r="A795" t="s">
        <v>2646</v>
      </c>
      <c r="B795" t="s">
        <v>2713</v>
      </c>
      <c r="C795" t="s">
        <v>2714</v>
      </c>
      <c r="D795" s="1">
        <v>3099727</v>
      </c>
      <c r="E795">
        <v>17254203</v>
      </c>
      <c r="F795" t="s">
        <v>2567</v>
      </c>
      <c r="G795">
        <v>95</v>
      </c>
      <c r="H795" t="s">
        <v>157</v>
      </c>
      <c r="I795" t="s">
        <v>1203</v>
      </c>
      <c r="J795" t="s">
        <v>2715</v>
      </c>
      <c r="K795" t="s">
        <v>834</v>
      </c>
      <c r="L795" t="s">
        <v>349</v>
      </c>
      <c r="M795" t="s">
        <v>105</v>
      </c>
      <c r="N795" t="s">
        <v>106</v>
      </c>
      <c r="O795" t="s">
        <v>105</v>
      </c>
      <c r="P795" t="s">
        <v>784</v>
      </c>
      <c r="Q795" t="s">
        <v>1206</v>
      </c>
      <c r="R795">
        <v>81</v>
      </c>
      <c r="S795" t="s">
        <v>732</v>
      </c>
      <c r="T795">
        <v>81</v>
      </c>
      <c r="U795">
        <v>152</v>
      </c>
      <c r="V795" t="s">
        <v>733</v>
      </c>
      <c r="W795">
        <v>50346883</v>
      </c>
      <c r="X795" t="s">
        <v>105</v>
      </c>
      <c r="Y795" t="s">
        <v>105</v>
      </c>
      <c r="Z795" t="s">
        <v>105</v>
      </c>
      <c r="AA795" t="s">
        <v>105</v>
      </c>
      <c r="AB795" t="s">
        <v>105</v>
      </c>
      <c r="AC795" t="s">
        <v>105</v>
      </c>
      <c r="AD795" t="s">
        <v>105</v>
      </c>
      <c r="AE795" t="s">
        <v>105</v>
      </c>
      <c r="AF795" t="s">
        <v>105</v>
      </c>
      <c r="AG795" t="s">
        <v>105</v>
      </c>
    </row>
    <row r="796" spans="1:33" x14ac:dyDescent="0.25">
      <c r="A796" t="s">
        <v>2646</v>
      </c>
      <c r="B796" t="s">
        <v>2716</v>
      </c>
      <c r="C796" t="s">
        <v>2717</v>
      </c>
      <c r="D796" s="1">
        <v>3099777</v>
      </c>
      <c r="E796">
        <v>17254205</v>
      </c>
      <c r="F796" t="s">
        <v>2557</v>
      </c>
      <c r="G796">
        <v>92</v>
      </c>
      <c r="H796" t="s">
        <v>157</v>
      </c>
      <c r="I796" t="s">
        <v>1203</v>
      </c>
      <c r="J796" t="s">
        <v>2715</v>
      </c>
      <c r="K796" t="s">
        <v>834</v>
      </c>
      <c r="L796" t="s">
        <v>349</v>
      </c>
      <c r="M796" t="s">
        <v>105</v>
      </c>
      <c r="N796" t="s">
        <v>106</v>
      </c>
      <c r="O796" t="s">
        <v>105</v>
      </c>
      <c r="P796" t="s">
        <v>784</v>
      </c>
      <c r="Q796" t="s">
        <v>1206</v>
      </c>
      <c r="R796">
        <v>79</v>
      </c>
      <c r="S796" t="s">
        <v>732</v>
      </c>
      <c r="T796">
        <v>79</v>
      </c>
      <c r="U796">
        <v>152</v>
      </c>
      <c r="V796" t="s">
        <v>788</v>
      </c>
      <c r="W796">
        <v>50346889</v>
      </c>
      <c r="X796" t="s">
        <v>105</v>
      </c>
      <c r="Y796" t="s">
        <v>105</v>
      </c>
      <c r="Z796" t="s">
        <v>105</v>
      </c>
      <c r="AA796" t="s">
        <v>105</v>
      </c>
      <c r="AB796" t="s">
        <v>105</v>
      </c>
      <c r="AC796" t="s">
        <v>105</v>
      </c>
      <c r="AD796" t="s">
        <v>105</v>
      </c>
      <c r="AE796" t="s">
        <v>105</v>
      </c>
      <c r="AF796" t="s">
        <v>105</v>
      </c>
      <c r="AG796" t="s">
        <v>105</v>
      </c>
    </row>
    <row r="797" spans="1:33" x14ac:dyDescent="0.25">
      <c r="A797" t="s">
        <v>2646</v>
      </c>
      <c r="B797" t="s">
        <v>2607</v>
      </c>
      <c r="C797" t="s">
        <v>2608</v>
      </c>
      <c r="D797" s="1">
        <v>3099729</v>
      </c>
      <c r="E797">
        <v>17254210</v>
      </c>
      <c r="F797" t="s">
        <v>838</v>
      </c>
      <c r="G797">
        <v>90</v>
      </c>
      <c r="H797" t="s">
        <v>157</v>
      </c>
      <c r="I797" t="s">
        <v>198</v>
      </c>
      <c r="J797" t="s">
        <v>2609</v>
      </c>
      <c r="K797" t="s">
        <v>834</v>
      </c>
      <c r="L797" t="s">
        <v>105</v>
      </c>
      <c r="M797">
        <v>2</v>
      </c>
      <c r="N797" t="s">
        <v>105</v>
      </c>
      <c r="O797" t="s">
        <v>808</v>
      </c>
      <c r="P797" t="s">
        <v>198</v>
      </c>
      <c r="Q797" t="s">
        <v>105</v>
      </c>
      <c r="R797" t="s">
        <v>105</v>
      </c>
      <c r="S797" t="s">
        <v>28</v>
      </c>
      <c r="T797">
        <v>81</v>
      </c>
      <c r="U797">
        <v>97</v>
      </c>
      <c r="V797" t="s">
        <v>840</v>
      </c>
      <c r="W797">
        <v>50346973</v>
      </c>
      <c r="X797" t="s">
        <v>30</v>
      </c>
      <c r="Y797">
        <v>97</v>
      </c>
      <c r="Z797">
        <v>152</v>
      </c>
      <c r="AA797" t="s">
        <v>841</v>
      </c>
      <c r="AB797">
        <v>50346974</v>
      </c>
      <c r="AC797" t="s">
        <v>105</v>
      </c>
      <c r="AD797" t="s">
        <v>105</v>
      </c>
      <c r="AE797" t="s">
        <v>105</v>
      </c>
      <c r="AF797" t="s">
        <v>105</v>
      </c>
      <c r="AG797" t="s">
        <v>105</v>
      </c>
    </row>
    <row r="798" spans="1:33" x14ac:dyDescent="0.25">
      <c r="A798" t="s">
        <v>2646</v>
      </c>
      <c r="B798" t="s">
        <v>2718</v>
      </c>
      <c r="C798" t="s">
        <v>2719</v>
      </c>
      <c r="D798" s="1">
        <v>3099730</v>
      </c>
      <c r="E798">
        <v>17254214</v>
      </c>
      <c r="F798" t="s">
        <v>1448</v>
      </c>
      <c r="G798">
        <v>90</v>
      </c>
      <c r="H798" t="s">
        <v>285</v>
      </c>
      <c r="I798" t="s">
        <v>2720</v>
      </c>
      <c r="J798" t="s">
        <v>2721</v>
      </c>
      <c r="K798" t="s">
        <v>147</v>
      </c>
      <c r="L798" t="s">
        <v>105</v>
      </c>
      <c r="M798">
        <v>2</v>
      </c>
      <c r="N798" t="s">
        <v>212</v>
      </c>
      <c r="O798" t="s">
        <v>105</v>
      </c>
      <c r="P798" t="s">
        <v>198</v>
      </c>
      <c r="Q798" t="s">
        <v>2722</v>
      </c>
      <c r="R798" t="s">
        <v>105</v>
      </c>
      <c r="S798" t="s">
        <v>2723</v>
      </c>
      <c r="T798">
        <v>94</v>
      </c>
      <c r="U798">
        <v>107</v>
      </c>
      <c r="V798" t="s">
        <v>2724</v>
      </c>
      <c r="W798">
        <v>50346896</v>
      </c>
      <c r="X798" t="s">
        <v>53</v>
      </c>
      <c r="Y798">
        <v>107</v>
      </c>
      <c r="Z798">
        <v>152</v>
      </c>
      <c r="AA798" t="s">
        <v>2</v>
      </c>
      <c r="AB798">
        <v>50346899</v>
      </c>
      <c r="AC798" t="s">
        <v>105</v>
      </c>
      <c r="AD798" t="s">
        <v>105</v>
      </c>
      <c r="AE798" t="s">
        <v>105</v>
      </c>
      <c r="AF798" t="s">
        <v>105</v>
      </c>
      <c r="AG798" t="s">
        <v>105</v>
      </c>
    </row>
    <row r="799" spans="1:33" x14ac:dyDescent="0.25">
      <c r="A799" t="s">
        <v>2646</v>
      </c>
      <c r="B799" t="s">
        <v>908</v>
      </c>
      <c r="C799" s="5">
        <v>22400</v>
      </c>
      <c r="D799" s="1">
        <v>3099736</v>
      </c>
      <c r="E799">
        <v>17254246</v>
      </c>
      <c r="F799" t="s">
        <v>904</v>
      </c>
      <c r="G799">
        <v>90</v>
      </c>
      <c r="H799" t="s">
        <v>157</v>
      </c>
      <c r="I799" t="s">
        <v>784</v>
      </c>
      <c r="J799" t="s">
        <v>905</v>
      </c>
      <c r="K799" t="s">
        <v>183</v>
      </c>
      <c r="L799" t="s">
        <v>349</v>
      </c>
      <c r="M799">
        <v>2</v>
      </c>
      <c r="N799" t="s">
        <v>212</v>
      </c>
      <c r="O799" t="s">
        <v>105</v>
      </c>
      <c r="P799" t="s">
        <v>784</v>
      </c>
      <c r="Q799" t="s">
        <v>105</v>
      </c>
      <c r="R799">
        <v>99</v>
      </c>
      <c r="S799" t="s">
        <v>555</v>
      </c>
      <c r="T799">
        <v>69</v>
      </c>
      <c r="U799">
        <v>79</v>
      </c>
      <c r="V799" t="s">
        <v>42</v>
      </c>
      <c r="W799">
        <v>50346707</v>
      </c>
      <c r="X799" t="s">
        <v>61</v>
      </c>
      <c r="Y799">
        <v>79</v>
      </c>
      <c r="Z799">
        <v>99</v>
      </c>
      <c r="AA799" t="s">
        <v>2</v>
      </c>
      <c r="AB799">
        <v>50346708</v>
      </c>
      <c r="AC799" t="s">
        <v>732</v>
      </c>
      <c r="AD799">
        <v>99</v>
      </c>
      <c r="AE799">
        <v>152</v>
      </c>
      <c r="AF799" t="s">
        <v>788</v>
      </c>
      <c r="AG799">
        <v>50346709</v>
      </c>
    </row>
    <row r="800" spans="1:33" x14ac:dyDescent="0.25">
      <c r="A800" t="s">
        <v>2646</v>
      </c>
      <c r="B800" t="s">
        <v>2725</v>
      </c>
      <c r="C800" t="s">
        <v>2726</v>
      </c>
      <c r="D800" s="1">
        <v>421846</v>
      </c>
      <c r="E800">
        <v>17254264</v>
      </c>
      <c r="F800" t="s">
        <v>2727</v>
      </c>
      <c r="G800">
        <v>85</v>
      </c>
      <c r="H800" t="s">
        <v>114</v>
      </c>
      <c r="I800" t="s">
        <v>849</v>
      </c>
      <c r="J800" t="s">
        <v>2633</v>
      </c>
      <c r="K800" t="s">
        <v>834</v>
      </c>
      <c r="L800" t="s">
        <v>105</v>
      </c>
      <c r="M800">
        <v>2</v>
      </c>
      <c r="N800" t="s">
        <v>212</v>
      </c>
      <c r="O800" t="s">
        <v>828</v>
      </c>
      <c r="P800" t="s">
        <v>198</v>
      </c>
      <c r="Q800" t="s">
        <v>829</v>
      </c>
      <c r="R800" t="s">
        <v>105</v>
      </c>
      <c r="S800" t="s">
        <v>66</v>
      </c>
      <c r="T800">
        <v>69</v>
      </c>
      <c r="U800">
        <v>109</v>
      </c>
      <c r="V800" t="s">
        <v>2</v>
      </c>
      <c r="W800">
        <v>50347368</v>
      </c>
      <c r="X800" t="s">
        <v>67</v>
      </c>
      <c r="Y800">
        <v>109</v>
      </c>
      <c r="Z800">
        <v>135</v>
      </c>
      <c r="AA800" t="s">
        <v>2</v>
      </c>
      <c r="AB800">
        <v>50347375</v>
      </c>
      <c r="AC800" t="s">
        <v>544</v>
      </c>
      <c r="AD800">
        <v>135</v>
      </c>
      <c r="AE800">
        <v>200</v>
      </c>
      <c r="AF800" t="s">
        <v>2</v>
      </c>
      <c r="AG800">
        <v>50347376</v>
      </c>
    </row>
    <row r="801" spans="1:33" x14ac:dyDescent="0.25">
      <c r="A801" t="s">
        <v>2646</v>
      </c>
      <c r="B801" t="s">
        <v>2728</v>
      </c>
      <c r="C801" t="s">
        <v>2729</v>
      </c>
      <c r="D801" s="1">
        <v>3099743</v>
      </c>
      <c r="E801">
        <v>17254269</v>
      </c>
      <c r="F801" t="s">
        <v>783</v>
      </c>
      <c r="G801">
        <v>90</v>
      </c>
      <c r="H801" t="s">
        <v>656</v>
      </c>
      <c r="I801" t="s">
        <v>784</v>
      </c>
      <c r="J801" t="s">
        <v>1764</v>
      </c>
      <c r="K801" t="s">
        <v>183</v>
      </c>
      <c r="L801" t="s">
        <v>349</v>
      </c>
      <c r="M801">
        <v>2</v>
      </c>
      <c r="N801" t="s">
        <v>159</v>
      </c>
      <c r="O801" t="s">
        <v>105</v>
      </c>
      <c r="P801" t="s">
        <v>784</v>
      </c>
      <c r="Q801" t="s">
        <v>105</v>
      </c>
      <c r="R801">
        <v>53</v>
      </c>
      <c r="S801" t="s">
        <v>732</v>
      </c>
      <c r="T801">
        <v>53</v>
      </c>
      <c r="U801">
        <v>152</v>
      </c>
      <c r="V801" t="s">
        <v>788</v>
      </c>
      <c r="W801">
        <v>50347403</v>
      </c>
      <c r="X801" t="s">
        <v>105</v>
      </c>
      <c r="Y801" t="s">
        <v>105</v>
      </c>
      <c r="Z801" t="s">
        <v>105</v>
      </c>
      <c r="AA801" t="s">
        <v>105</v>
      </c>
      <c r="AB801" t="s">
        <v>105</v>
      </c>
      <c r="AC801" t="s">
        <v>105</v>
      </c>
      <c r="AD801" t="s">
        <v>105</v>
      </c>
      <c r="AE801" t="s">
        <v>105</v>
      </c>
      <c r="AF801" t="s">
        <v>105</v>
      </c>
      <c r="AG801" t="s">
        <v>105</v>
      </c>
    </row>
    <row r="802" spans="1:33" x14ac:dyDescent="0.25">
      <c r="A802" t="s">
        <v>2646</v>
      </c>
      <c r="B802" t="s">
        <v>2730</v>
      </c>
      <c r="C802" t="s">
        <v>2731</v>
      </c>
      <c r="D802" s="1">
        <v>3099780</v>
      </c>
      <c r="E802">
        <v>17254278</v>
      </c>
      <c r="F802" t="s">
        <v>975</v>
      </c>
      <c r="G802">
        <v>90</v>
      </c>
      <c r="H802" t="s">
        <v>196</v>
      </c>
      <c r="I802" t="s">
        <v>448</v>
      </c>
      <c r="J802" t="s">
        <v>604</v>
      </c>
      <c r="K802" t="s">
        <v>870</v>
      </c>
      <c r="L802" t="s">
        <v>105</v>
      </c>
      <c r="M802">
        <v>1</v>
      </c>
      <c r="N802" t="s">
        <v>212</v>
      </c>
      <c r="O802" t="s">
        <v>105</v>
      </c>
      <c r="P802" t="s">
        <v>448</v>
      </c>
      <c r="Q802" t="s">
        <v>105</v>
      </c>
      <c r="R802" t="s">
        <v>105</v>
      </c>
      <c r="S802" t="s">
        <v>3</v>
      </c>
      <c r="T802">
        <v>76</v>
      </c>
      <c r="U802">
        <v>200</v>
      </c>
      <c r="V802" t="s">
        <v>2</v>
      </c>
      <c r="W802">
        <v>50347439</v>
      </c>
      <c r="X802" t="s">
        <v>105</v>
      </c>
      <c r="Y802" t="s">
        <v>105</v>
      </c>
      <c r="Z802" t="s">
        <v>105</v>
      </c>
      <c r="AA802" t="s">
        <v>105</v>
      </c>
      <c r="AB802" t="s">
        <v>105</v>
      </c>
      <c r="AC802" t="s">
        <v>105</v>
      </c>
      <c r="AD802" t="s">
        <v>105</v>
      </c>
      <c r="AE802" t="s">
        <v>105</v>
      </c>
      <c r="AF802" t="s">
        <v>105</v>
      </c>
      <c r="AG802" t="s">
        <v>105</v>
      </c>
    </row>
    <row r="803" spans="1:33" x14ac:dyDescent="0.25">
      <c r="A803" t="s">
        <v>2646</v>
      </c>
      <c r="B803" t="s">
        <v>2732</v>
      </c>
      <c r="C803" t="s">
        <v>2733</v>
      </c>
      <c r="D803" s="1">
        <v>421767</v>
      </c>
      <c r="E803">
        <v>17254294</v>
      </c>
      <c r="F803" t="s">
        <v>1101</v>
      </c>
      <c r="G803">
        <v>94</v>
      </c>
      <c r="H803" t="s">
        <v>157</v>
      </c>
      <c r="I803" t="s">
        <v>826</v>
      </c>
      <c r="J803" t="s">
        <v>1102</v>
      </c>
      <c r="K803" t="s">
        <v>920</v>
      </c>
      <c r="L803" t="s">
        <v>349</v>
      </c>
      <c r="M803">
        <v>2</v>
      </c>
      <c r="N803" t="s">
        <v>159</v>
      </c>
      <c r="O803" t="s">
        <v>105</v>
      </c>
      <c r="P803" t="s">
        <v>784</v>
      </c>
      <c r="Q803" t="s">
        <v>829</v>
      </c>
      <c r="R803">
        <v>30</v>
      </c>
      <c r="S803" t="s">
        <v>732</v>
      </c>
      <c r="T803">
        <v>30</v>
      </c>
      <c r="U803">
        <v>200</v>
      </c>
      <c r="V803" t="s">
        <v>733</v>
      </c>
      <c r="W803">
        <v>50347115</v>
      </c>
      <c r="X803" t="s">
        <v>105</v>
      </c>
      <c r="Y803" t="s">
        <v>105</v>
      </c>
      <c r="Z803" t="s">
        <v>105</v>
      </c>
      <c r="AA803" t="s">
        <v>105</v>
      </c>
      <c r="AB803" t="s">
        <v>105</v>
      </c>
      <c r="AC803" t="s">
        <v>105</v>
      </c>
      <c r="AD803" t="s">
        <v>105</v>
      </c>
      <c r="AE803" t="s">
        <v>105</v>
      </c>
      <c r="AF803" t="s">
        <v>105</v>
      </c>
      <c r="AG803" t="s">
        <v>105</v>
      </c>
    </row>
    <row r="804" spans="1:33" x14ac:dyDescent="0.25">
      <c r="A804" t="s">
        <v>2646</v>
      </c>
      <c r="B804" t="s">
        <v>1952</v>
      </c>
      <c r="C804" t="s">
        <v>1953</v>
      </c>
      <c r="D804" s="1">
        <v>3099754</v>
      </c>
      <c r="E804">
        <v>17254319</v>
      </c>
      <c r="F804" t="s">
        <v>942</v>
      </c>
      <c r="G804">
        <v>95</v>
      </c>
      <c r="H804" t="s">
        <v>1740</v>
      </c>
      <c r="I804" t="s">
        <v>448</v>
      </c>
      <c r="J804" t="s">
        <v>1740</v>
      </c>
      <c r="K804" t="s">
        <v>870</v>
      </c>
      <c r="L804" t="s">
        <v>105</v>
      </c>
      <c r="M804" t="s">
        <v>105</v>
      </c>
      <c r="N804" t="s">
        <v>105</v>
      </c>
      <c r="O804" t="s">
        <v>105</v>
      </c>
      <c r="P804" t="s">
        <v>448</v>
      </c>
      <c r="Q804" t="s">
        <v>105</v>
      </c>
      <c r="R804" t="s">
        <v>105</v>
      </c>
      <c r="S804" t="s">
        <v>1</v>
      </c>
      <c r="T804">
        <v>58</v>
      </c>
      <c r="U804">
        <v>81</v>
      </c>
      <c r="V804" t="s">
        <v>2</v>
      </c>
      <c r="W804">
        <v>50347052</v>
      </c>
      <c r="X804" t="s">
        <v>3</v>
      </c>
      <c r="Y804">
        <v>81</v>
      </c>
      <c r="Z804">
        <v>200</v>
      </c>
      <c r="AA804" t="s">
        <v>872</v>
      </c>
      <c r="AB804">
        <v>50347055</v>
      </c>
      <c r="AC804" t="s">
        <v>105</v>
      </c>
      <c r="AD804" t="s">
        <v>105</v>
      </c>
      <c r="AE804" t="s">
        <v>105</v>
      </c>
      <c r="AF804" t="s">
        <v>105</v>
      </c>
      <c r="AG804" t="s">
        <v>105</v>
      </c>
    </row>
    <row r="805" spans="1:33" x14ac:dyDescent="0.25">
      <c r="A805" t="s">
        <v>2646</v>
      </c>
      <c r="B805" t="s">
        <v>2734</v>
      </c>
      <c r="C805" t="s">
        <v>2735</v>
      </c>
      <c r="D805" s="1">
        <v>421830</v>
      </c>
      <c r="E805">
        <v>17254321</v>
      </c>
      <c r="F805" t="s">
        <v>1105</v>
      </c>
      <c r="G805">
        <v>95</v>
      </c>
      <c r="H805" t="s">
        <v>926</v>
      </c>
      <c r="I805" t="s">
        <v>927</v>
      </c>
      <c r="J805" t="s">
        <v>926</v>
      </c>
      <c r="K805" t="s">
        <v>110</v>
      </c>
      <c r="L805" t="s">
        <v>105</v>
      </c>
      <c r="M805" t="s">
        <v>105</v>
      </c>
      <c r="N805" t="s">
        <v>105</v>
      </c>
      <c r="O805" t="s">
        <v>105</v>
      </c>
      <c r="P805" t="s">
        <v>927</v>
      </c>
      <c r="Q805" t="s">
        <v>105</v>
      </c>
      <c r="R805" t="s">
        <v>105</v>
      </c>
      <c r="S805" t="s">
        <v>1</v>
      </c>
      <c r="T805">
        <v>112</v>
      </c>
      <c r="U805">
        <v>178</v>
      </c>
      <c r="V805" t="s">
        <v>49</v>
      </c>
      <c r="W805">
        <v>50347476</v>
      </c>
      <c r="X805" t="s">
        <v>3</v>
      </c>
      <c r="Y805">
        <v>178</v>
      </c>
      <c r="Z805">
        <v>200</v>
      </c>
      <c r="AA805" t="s">
        <v>49</v>
      </c>
      <c r="AB805">
        <v>50347480</v>
      </c>
      <c r="AC805" t="s">
        <v>105</v>
      </c>
      <c r="AD805" t="s">
        <v>105</v>
      </c>
      <c r="AE805" t="s">
        <v>105</v>
      </c>
      <c r="AF805" t="s">
        <v>105</v>
      </c>
      <c r="AG805" t="s">
        <v>105</v>
      </c>
    </row>
    <row r="806" spans="1:33" x14ac:dyDescent="0.25">
      <c r="A806" t="s">
        <v>2646</v>
      </c>
      <c r="B806" t="s">
        <v>1440</v>
      </c>
      <c r="C806" t="s">
        <v>1441</v>
      </c>
      <c r="D806" s="1">
        <v>421832</v>
      </c>
      <c r="E806">
        <v>17254328</v>
      </c>
      <c r="F806" t="s">
        <v>1105</v>
      </c>
      <c r="G806">
        <v>95</v>
      </c>
      <c r="H806" t="s">
        <v>926</v>
      </c>
      <c r="I806" t="s">
        <v>927</v>
      </c>
      <c r="J806" t="s">
        <v>926</v>
      </c>
      <c r="K806" t="s">
        <v>110</v>
      </c>
      <c r="L806" t="s">
        <v>105</v>
      </c>
      <c r="M806" t="s">
        <v>105</v>
      </c>
      <c r="N806" t="s">
        <v>105</v>
      </c>
      <c r="O806" t="s">
        <v>105</v>
      </c>
      <c r="P806" t="s">
        <v>927</v>
      </c>
      <c r="Q806" t="s">
        <v>105</v>
      </c>
      <c r="R806" t="s">
        <v>105</v>
      </c>
      <c r="S806" t="s">
        <v>1</v>
      </c>
      <c r="T806">
        <v>112</v>
      </c>
      <c r="U806">
        <v>178</v>
      </c>
      <c r="V806" t="s">
        <v>49</v>
      </c>
      <c r="W806">
        <v>50347517</v>
      </c>
      <c r="X806" t="s">
        <v>3</v>
      </c>
      <c r="Y806">
        <v>178</v>
      </c>
      <c r="Z806">
        <v>200</v>
      </c>
      <c r="AA806" t="s">
        <v>49</v>
      </c>
      <c r="AB806">
        <v>50347521</v>
      </c>
      <c r="AC806" t="s">
        <v>105</v>
      </c>
      <c r="AD806" t="s">
        <v>105</v>
      </c>
      <c r="AE806" t="s">
        <v>105</v>
      </c>
      <c r="AF806" t="s">
        <v>105</v>
      </c>
      <c r="AG806" t="s">
        <v>105</v>
      </c>
    </row>
    <row r="807" spans="1:33" x14ac:dyDescent="0.25">
      <c r="A807" t="s">
        <v>2646</v>
      </c>
      <c r="B807" t="s">
        <v>1731</v>
      </c>
      <c r="C807" t="s">
        <v>1732</v>
      </c>
      <c r="D807" s="1">
        <v>421740</v>
      </c>
      <c r="E807">
        <v>17254344</v>
      </c>
      <c r="F807" t="s">
        <v>1733</v>
      </c>
      <c r="G807">
        <v>95</v>
      </c>
      <c r="H807" t="s">
        <v>285</v>
      </c>
      <c r="I807" t="s">
        <v>198</v>
      </c>
      <c r="J807" t="s">
        <v>286</v>
      </c>
      <c r="K807" t="s">
        <v>199</v>
      </c>
      <c r="L807" t="s">
        <v>105</v>
      </c>
      <c r="M807">
        <v>1</v>
      </c>
      <c r="N807" t="s">
        <v>287</v>
      </c>
      <c r="O807" t="s">
        <v>105</v>
      </c>
      <c r="P807" t="s">
        <v>198</v>
      </c>
      <c r="Q807" t="s">
        <v>105</v>
      </c>
      <c r="R807" t="s">
        <v>105</v>
      </c>
      <c r="S807" t="s">
        <v>3</v>
      </c>
      <c r="T807">
        <v>25</v>
      </c>
      <c r="U807">
        <v>64</v>
      </c>
      <c r="V807" t="s">
        <v>947</v>
      </c>
      <c r="W807">
        <v>50347237</v>
      </c>
      <c r="X807" t="s">
        <v>1734</v>
      </c>
      <c r="Y807">
        <v>102</v>
      </c>
      <c r="Z807">
        <v>200</v>
      </c>
      <c r="AA807" t="s">
        <v>967</v>
      </c>
      <c r="AB807">
        <v>50347240</v>
      </c>
      <c r="AC807" t="s">
        <v>105</v>
      </c>
      <c r="AD807" t="s">
        <v>105</v>
      </c>
      <c r="AE807" t="s">
        <v>105</v>
      </c>
      <c r="AF807" t="s">
        <v>105</v>
      </c>
      <c r="AG807" t="s">
        <v>105</v>
      </c>
    </row>
    <row r="808" spans="1:33" x14ac:dyDescent="0.25">
      <c r="A808" t="s">
        <v>2646</v>
      </c>
      <c r="B808" t="s">
        <v>952</v>
      </c>
      <c r="C808" t="s">
        <v>953</v>
      </c>
      <c r="D808" s="1">
        <v>3099769</v>
      </c>
      <c r="E808">
        <v>17254378</v>
      </c>
      <c r="F808" t="s">
        <v>954</v>
      </c>
      <c r="G808">
        <v>90</v>
      </c>
      <c r="H808" t="s">
        <v>285</v>
      </c>
      <c r="I808" t="s">
        <v>198</v>
      </c>
      <c r="J808" t="s">
        <v>955</v>
      </c>
      <c r="K808" t="s">
        <v>133</v>
      </c>
      <c r="L808" t="s">
        <v>105</v>
      </c>
      <c r="M808">
        <v>2</v>
      </c>
      <c r="N808" t="s">
        <v>956</v>
      </c>
      <c r="O808" t="s">
        <v>550</v>
      </c>
      <c r="P808" t="s">
        <v>198</v>
      </c>
      <c r="Q808" t="s">
        <v>105</v>
      </c>
      <c r="R808" t="s">
        <v>105</v>
      </c>
      <c r="S808" t="s">
        <v>61</v>
      </c>
      <c r="T808">
        <v>183</v>
      </c>
      <c r="U808">
        <v>200</v>
      </c>
      <c r="V808" t="s">
        <v>49</v>
      </c>
      <c r="W808">
        <v>50347580</v>
      </c>
      <c r="X808" t="s">
        <v>105</v>
      </c>
      <c r="Y808" t="s">
        <v>105</v>
      </c>
      <c r="Z808" t="s">
        <v>105</v>
      </c>
      <c r="AA808" t="s">
        <v>105</v>
      </c>
      <c r="AB808" t="s">
        <v>105</v>
      </c>
      <c r="AC808" t="s">
        <v>105</v>
      </c>
      <c r="AD808" t="s">
        <v>105</v>
      </c>
      <c r="AE808" t="s">
        <v>105</v>
      </c>
      <c r="AF808" t="s">
        <v>105</v>
      </c>
      <c r="AG808" t="s">
        <v>105</v>
      </c>
    </row>
    <row r="809" spans="1:33" x14ac:dyDescent="0.25">
      <c r="A809" t="s">
        <v>2736</v>
      </c>
      <c r="B809" t="s">
        <v>2737</v>
      </c>
      <c r="C809" t="s">
        <v>2738</v>
      </c>
      <c r="D809" s="1">
        <v>2498529</v>
      </c>
      <c r="E809">
        <v>17254394</v>
      </c>
      <c r="F809" t="s">
        <v>1166</v>
      </c>
      <c r="G809">
        <v>75</v>
      </c>
      <c r="H809" t="s">
        <v>196</v>
      </c>
      <c r="I809" t="s">
        <v>448</v>
      </c>
      <c r="J809" t="s">
        <v>604</v>
      </c>
      <c r="K809" t="s">
        <v>447</v>
      </c>
      <c r="L809" t="s">
        <v>105</v>
      </c>
      <c r="M809" t="s">
        <v>105</v>
      </c>
      <c r="N809" t="s">
        <v>212</v>
      </c>
      <c r="O809" t="s">
        <v>105</v>
      </c>
      <c r="P809" t="s">
        <v>448</v>
      </c>
      <c r="Q809" t="s">
        <v>105</v>
      </c>
      <c r="R809" t="s">
        <v>105</v>
      </c>
      <c r="S809" t="s">
        <v>3</v>
      </c>
      <c r="T809">
        <v>76</v>
      </c>
      <c r="U809">
        <v>152</v>
      </c>
      <c r="V809" t="s">
        <v>75</v>
      </c>
      <c r="W809">
        <v>50347646</v>
      </c>
      <c r="X809" t="s">
        <v>105</v>
      </c>
      <c r="Y809" t="s">
        <v>105</v>
      </c>
      <c r="Z809" t="s">
        <v>105</v>
      </c>
      <c r="AA809" t="s">
        <v>105</v>
      </c>
      <c r="AB809" t="s">
        <v>105</v>
      </c>
      <c r="AC809" t="s">
        <v>105</v>
      </c>
      <c r="AD809" t="s">
        <v>105</v>
      </c>
      <c r="AE809" t="s">
        <v>105</v>
      </c>
      <c r="AF809" t="s">
        <v>105</v>
      </c>
      <c r="AG809" t="s">
        <v>105</v>
      </c>
    </row>
    <row r="810" spans="1:33" x14ac:dyDescent="0.25">
      <c r="A810" t="s">
        <v>2736</v>
      </c>
      <c r="B810" t="s">
        <v>789</v>
      </c>
      <c r="C810" t="s">
        <v>790</v>
      </c>
      <c r="D810" s="1">
        <v>2498390</v>
      </c>
      <c r="E810">
        <v>17254403</v>
      </c>
      <c r="F810" t="s">
        <v>791</v>
      </c>
      <c r="G810">
        <v>95</v>
      </c>
      <c r="H810" t="s">
        <v>157</v>
      </c>
      <c r="I810" t="s">
        <v>792</v>
      </c>
      <c r="J810" t="s">
        <v>793</v>
      </c>
      <c r="K810" t="s">
        <v>183</v>
      </c>
      <c r="L810" t="s">
        <v>349</v>
      </c>
      <c r="M810">
        <v>2</v>
      </c>
      <c r="N810" t="s">
        <v>105</v>
      </c>
      <c r="O810" t="s">
        <v>794</v>
      </c>
      <c r="P810" t="s">
        <v>784</v>
      </c>
      <c r="Q810" t="s">
        <v>795</v>
      </c>
      <c r="R810">
        <v>91</v>
      </c>
      <c r="S810" t="s">
        <v>767</v>
      </c>
      <c r="T810">
        <v>91</v>
      </c>
      <c r="U810">
        <v>152</v>
      </c>
      <c r="V810" t="s">
        <v>788</v>
      </c>
      <c r="W810">
        <v>50347656</v>
      </c>
      <c r="X810" t="s">
        <v>105</v>
      </c>
      <c r="Y810" t="s">
        <v>105</v>
      </c>
      <c r="Z810" t="s">
        <v>105</v>
      </c>
      <c r="AA810" t="s">
        <v>105</v>
      </c>
      <c r="AB810" t="s">
        <v>105</v>
      </c>
      <c r="AC810" t="s">
        <v>105</v>
      </c>
      <c r="AD810" t="s">
        <v>105</v>
      </c>
      <c r="AE810" t="s">
        <v>105</v>
      </c>
      <c r="AF810" t="s">
        <v>105</v>
      </c>
      <c r="AG810" t="s">
        <v>105</v>
      </c>
    </row>
    <row r="811" spans="1:33" x14ac:dyDescent="0.25">
      <c r="A811" t="s">
        <v>2736</v>
      </c>
      <c r="B811" t="s">
        <v>2739</v>
      </c>
      <c r="C811" t="s">
        <v>2740</v>
      </c>
      <c r="D811" s="1">
        <v>2499043</v>
      </c>
      <c r="E811">
        <v>17254421</v>
      </c>
      <c r="F811" t="s">
        <v>2741</v>
      </c>
      <c r="G811">
        <v>85</v>
      </c>
      <c r="H811" t="s">
        <v>560</v>
      </c>
      <c r="I811" t="s">
        <v>198</v>
      </c>
      <c r="J811" t="s">
        <v>2742</v>
      </c>
      <c r="K811" t="s">
        <v>199</v>
      </c>
      <c r="L811" t="s">
        <v>105</v>
      </c>
      <c r="M811">
        <v>2</v>
      </c>
      <c r="N811" t="s">
        <v>212</v>
      </c>
      <c r="O811" t="s">
        <v>105</v>
      </c>
      <c r="P811" t="s">
        <v>198</v>
      </c>
      <c r="Q811" t="s">
        <v>105</v>
      </c>
      <c r="R811" t="s">
        <v>105</v>
      </c>
      <c r="S811" t="s">
        <v>3</v>
      </c>
      <c r="T811">
        <v>114</v>
      </c>
      <c r="U811">
        <v>183</v>
      </c>
      <c r="V811" t="s">
        <v>861</v>
      </c>
      <c r="W811">
        <v>50347698</v>
      </c>
      <c r="X811" t="s">
        <v>105</v>
      </c>
      <c r="Y811" t="s">
        <v>105</v>
      </c>
      <c r="Z811" t="s">
        <v>105</v>
      </c>
      <c r="AA811" t="s">
        <v>105</v>
      </c>
      <c r="AB811" t="s">
        <v>105</v>
      </c>
      <c r="AC811" t="s">
        <v>105</v>
      </c>
      <c r="AD811" t="s">
        <v>105</v>
      </c>
      <c r="AE811" t="s">
        <v>105</v>
      </c>
      <c r="AF811" t="s">
        <v>105</v>
      </c>
      <c r="AG811" t="s">
        <v>105</v>
      </c>
    </row>
    <row r="812" spans="1:33" x14ac:dyDescent="0.25">
      <c r="A812" t="s">
        <v>2736</v>
      </c>
      <c r="B812" t="s">
        <v>824</v>
      </c>
      <c r="C812" t="s">
        <v>825</v>
      </c>
      <c r="D812" s="1">
        <v>2498308</v>
      </c>
      <c r="E812">
        <v>17254439</v>
      </c>
      <c r="F812" t="s">
        <v>818</v>
      </c>
      <c r="G812">
        <v>95</v>
      </c>
      <c r="H812" t="s">
        <v>196</v>
      </c>
      <c r="I812" t="s">
        <v>826</v>
      </c>
      <c r="J812" t="s">
        <v>827</v>
      </c>
      <c r="K812" t="s">
        <v>183</v>
      </c>
      <c r="L812" t="s">
        <v>349</v>
      </c>
      <c r="M812">
        <v>2</v>
      </c>
      <c r="N812" t="s">
        <v>212</v>
      </c>
      <c r="O812" t="s">
        <v>828</v>
      </c>
      <c r="P812" t="s">
        <v>784</v>
      </c>
      <c r="Q812" t="s">
        <v>829</v>
      </c>
      <c r="R812">
        <v>89</v>
      </c>
      <c r="S812" t="s">
        <v>3</v>
      </c>
      <c r="T812">
        <v>53</v>
      </c>
      <c r="U812">
        <v>89</v>
      </c>
      <c r="V812" t="s">
        <v>2</v>
      </c>
      <c r="W812">
        <v>50347788</v>
      </c>
      <c r="X812" t="s">
        <v>767</v>
      </c>
      <c r="Y812">
        <v>89</v>
      </c>
      <c r="Z812">
        <v>152</v>
      </c>
      <c r="AA812" t="s">
        <v>788</v>
      </c>
      <c r="AB812">
        <v>50347789</v>
      </c>
      <c r="AC812" t="s">
        <v>105</v>
      </c>
      <c r="AD812" t="s">
        <v>105</v>
      </c>
      <c r="AE812" t="s">
        <v>105</v>
      </c>
      <c r="AF812" t="s">
        <v>105</v>
      </c>
      <c r="AG812" t="s">
        <v>105</v>
      </c>
    </row>
    <row r="813" spans="1:33" x14ac:dyDescent="0.25">
      <c r="A813" t="s">
        <v>2736</v>
      </c>
      <c r="B813" t="s">
        <v>842</v>
      </c>
      <c r="C813" t="s">
        <v>843</v>
      </c>
      <c r="D813" s="1">
        <v>2498999</v>
      </c>
      <c r="E813">
        <v>17254480</v>
      </c>
      <c r="F813" t="s">
        <v>844</v>
      </c>
      <c r="G813">
        <v>90</v>
      </c>
      <c r="H813" t="s">
        <v>196</v>
      </c>
      <c r="I813" t="s">
        <v>784</v>
      </c>
      <c r="J813" t="s">
        <v>819</v>
      </c>
      <c r="K813" t="s">
        <v>834</v>
      </c>
      <c r="L813" t="s">
        <v>105</v>
      </c>
      <c r="M813">
        <v>2</v>
      </c>
      <c r="N813" t="s">
        <v>212</v>
      </c>
      <c r="O813" t="s">
        <v>105</v>
      </c>
      <c r="P813" t="s">
        <v>784</v>
      </c>
      <c r="Q813" t="s">
        <v>105</v>
      </c>
      <c r="R813" t="s">
        <v>105</v>
      </c>
      <c r="S813" t="s">
        <v>3</v>
      </c>
      <c r="T813">
        <v>86</v>
      </c>
      <c r="U813">
        <v>157</v>
      </c>
      <c r="V813" t="s">
        <v>2</v>
      </c>
      <c r="W813">
        <v>50347972</v>
      </c>
      <c r="X813" t="s">
        <v>105</v>
      </c>
      <c r="Y813" t="s">
        <v>105</v>
      </c>
      <c r="Z813" t="s">
        <v>105</v>
      </c>
      <c r="AA813" t="s">
        <v>105</v>
      </c>
      <c r="AB813" t="s">
        <v>105</v>
      </c>
      <c r="AC813" t="s">
        <v>105</v>
      </c>
      <c r="AD813" t="s">
        <v>105</v>
      </c>
      <c r="AE813" t="s">
        <v>105</v>
      </c>
      <c r="AF813" t="s">
        <v>105</v>
      </c>
      <c r="AG813" t="s">
        <v>105</v>
      </c>
    </row>
    <row r="814" spans="1:33" x14ac:dyDescent="0.25">
      <c r="A814" t="s">
        <v>2736</v>
      </c>
      <c r="B814" t="s">
        <v>845</v>
      </c>
      <c r="C814" t="s">
        <v>846</v>
      </c>
      <c r="D814" s="1">
        <v>2499015</v>
      </c>
      <c r="E814">
        <v>17254494</v>
      </c>
      <c r="F814" t="s">
        <v>847</v>
      </c>
      <c r="G814">
        <v>92</v>
      </c>
      <c r="H814" t="s">
        <v>848</v>
      </c>
      <c r="I814" t="s">
        <v>849</v>
      </c>
      <c r="J814" t="s">
        <v>850</v>
      </c>
      <c r="K814" t="s">
        <v>147</v>
      </c>
      <c r="L814" t="s">
        <v>105</v>
      </c>
      <c r="M814">
        <v>1</v>
      </c>
      <c r="N814" t="s">
        <v>212</v>
      </c>
      <c r="O814" t="s">
        <v>828</v>
      </c>
      <c r="P814" t="s">
        <v>198</v>
      </c>
      <c r="Q814" t="s">
        <v>829</v>
      </c>
      <c r="R814" t="s">
        <v>105</v>
      </c>
      <c r="S814" t="s">
        <v>3</v>
      </c>
      <c r="T814">
        <v>56</v>
      </c>
      <c r="U814">
        <v>160</v>
      </c>
      <c r="V814" t="s">
        <v>2</v>
      </c>
      <c r="W814">
        <v>50347963</v>
      </c>
      <c r="X814" t="s">
        <v>105</v>
      </c>
      <c r="Y814" t="s">
        <v>105</v>
      </c>
      <c r="Z814" t="s">
        <v>105</v>
      </c>
      <c r="AA814" t="s">
        <v>105</v>
      </c>
      <c r="AB814" t="s">
        <v>105</v>
      </c>
      <c r="AC814" t="s">
        <v>105</v>
      </c>
      <c r="AD814" t="s">
        <v>105</v>
      </c>
      <c r="AE814" t="s">
        <v>105</v>
      </c>
      <c r="AF814" t="s">
        <v>105</v>
      </c>
      <c r="AG814" t="s">
        <v>105</v>
      </c>
    </row>
    <row r="815" spans="1:33" x14ac:dyDescent="0.25">
      <c r="A815" t="s">
        <v>2736</v>
      </c>
      <c r="B815" t="s">
        <v>2743</v>
      </c>
      <c r="C815" t="s">
        <v>2744</v>
      </c>
      <c r="D815" s="1">
        <v>2501375</v>
      </c>
      <c r="E815">
        <v>17254514</v>
      </c>
      <c r="F815" t="s">
        <v>1923</v>
      </c>
      <c r="G815">
        <v>33</v>
      </c>
      <c r="H815" t="s">
        <v>157</v>
      </c>
      <c r="I815" t="s">
        <v>813</v>
      </c>
      <c r="J815" t="s">
        <v>1924</v>
      </c>
      <c r="K815" t="s">
        <v>183</v>
      </c>
      <c r="L815" t="s">
        <v>105</v>
      </c>
      <c r="M815" t="s">
        <v>105</v>
      </c>
      <c r="N815" t="s">
        <v>159</v>
      </c>
      <c r="O815" t="s">
        <v>105</v>
      </c>
      <c r="P815" t="s">
        <v>813</v>
      </c>
      <c r="Q815" t="s">
        <v>105</v>
      </c>
      <c r="R815" t="s">
        <v>105</v>
      </c>
      <c r="S815" t="s">
        <v>3</v>
      </c>
      <c r="T815">
        <v>114</v>
      </c>
      <c r="U815">
        <v>152</v>
      </c>
      <c r="V815" t="s">
        <v>49</v>
      </c>
      <c r="W815">
        <v>50347994</v>
      </c>
      <c r="X815" t="s">
        <v>105</v>
      </c>
      <c r="Y815" t="s">
        <v>105</v>
      </c>
      <c r="Z815" t="s">
        <v>105</v>
      </c>
      <c r="AA815" t="s">
        <v>105</v>
      </c>
      <c r="AB815" t="s">
        <v>105</v>
      </c>
      <c r="AC815" t="s">
        <v>105</v>
      </c>
      <c r="AD815" t="s">
        <v>105</v>
      </c>
      <c r="AE815" t="s">
        <v>105</v>
      </c>
      <c r="AF815" t="s">
        <v>105</v>
      </c>
      <c r="AG815" t="s">
        <v>105</v>
      </c>
    </row>
    <row r="816" spans="1:33" x14ac:dyDescent="0.25">
      <c r="A816" t="s">
        <v>2736</v>
      </c>
      <c r="B816" t="s">
        <v>1486</v>
      </c>
      <c r="C816" t="s">
        <v>1487</v>
      </c>
      <c r="D816" s="1">
        <v>2505893</v>
      </c>
      <c r="E816">
        <v>17254528</v>
      </c>
      <c r="F816" t="s">
        <v>1488</v>
      </c>
      <c r="G816">
        <v>95</v>
      </c>
      <c r="H816" t="s">
        <v>157</v>
      </c>
      <c r="I816" t="s">
        <v>448</v>
      </c>
      <c r="J816" t="s">
        <v>869</v>
      </c>
      <c r="K816" t="s">
        <v>870</v>
      </c>
      <c r="L816" t="s">
        <v>105</v>
      </c>
      <c r="M816">
        <v>2</v>
      </c>
      <c r="N816" t="s">
        <v>178</v>
      </c>
      <c r="O816" t="s">
        <v>105</v>
      </c>
      <c r="P816" t="s">
        <v>448</v>
      </c>
      <c r="Q816" t="s">
        <v>105</v>
      </c>
      <c r="R816" t="s">
        <v>105</v>
      </c>
      <c r="S816" t="s">
        <v>1489</v>
      </c>
      <c r="T816">
        <v>81</v>
      </c>
      <c r="U816">
        <v>183</v>
      </c>
      <c r="V816" t="s">
        <v>872</v>
      </c>
      <c r="W816">
        <v>50347936</v>
      </c>
      <c r="X816" t="s">
        <v>105</v>
      </c>
      <c r="Y816" t="s">
        <v>105</v>
      </c>
      <c r="Z816" t="s">
        <v>105</v>
      </c>
      <c r="AA816" t="s">
        <v>105</v>
      </c>
      <c r="AB816" t="s">
        <v>105</v>
      </c>
      <c r="AC816" t="s">
        <v>105</v>
      </c>
      <c r="AD816" t="s">
        <v>105</v>
      </c>
      <c r="AE816" t="s">
        <v>105</v>
      </c>
      <c r="AF816" t="s">
        <v>105</v>
      </c>
      <c r="AG816" t="s">
        <v>105</v>
      </c>
    </row>
    <row r="817" spans="1:33" x14ac:dyDescent="0.25">
      <c r="A817" t="s">
        <v>2736</v>
      </c>
      <c r="B817" t="s">
        <v>2745</v>
      </c>
      <c r="C817" t="s">
        <v>2746</v>
      </c>
      <c r="D817" s="1">
        <v>2499057</v>
      </c>
      <c r="E817">
        <v>17254555</v>
      </c>
      <c r="F817" t="s">
        <v>1923</v>
      </c>
      <c r="G817">
        <v>90</v>
      </c>
      <c r="H817" t="s">
        <v>157</v>
      </c>
      <c r="I817" t="s">
        <v>517</v>
      </c>
      <c r="J817" t="s">
        <v>2606</v>
      </c>
      <c r="K817" t="s">
        <v>183</v>
      </c>
      <c r="L817" t="s">
        <v>105</v>
      </c>
      <c r="M817" t="s">
        <v>105</v>
      </c>
      <c r="N817" t="s">
        <v>159</v>
      </c>
      <c r="O817" t="s">
        <v>105</v>
      </c>
      <c r="P817" t="s">
        <v>517</v>
      </c>
      <c r="Q817" t="s">
        <v>105</v>
      </c>
      <c r="R817" t="s">
        <v>105</v>
      </c>
      <c r="S817" t="s">
        <v>3</v>
      </c>
      <c r="T817">
        <v>114</v>
      </c>
      <c r="U817">
        <v>152</v>
      </c>
      <c r="V817" t="s">
        <v>22</v>
      </c>
      <c r="W817">
        <v>50348315</v>
      </c>
      <c r="X817" t="s">
        <v>105</v>
      </c>
      <c r="Y817" t="s">
        <v>105</v>
      </c>
      <c r="Z817" t="s">
        <v>105</v>
      </c>
      <c r="AA817" t="s">
        <v>105</v>
      </c>
      <c r="AB817" t="s">
        <v>105</v>
      </c>
      <c r="AC817" t="s">
        <v>105</v>
      </c>
      <c r="AD817" t="s">
        <v>105</v>
      </c>
      <c r="AE817" t="s">
        <v>105</v>
      </c>
      <c r="AF817" t="s">
        <v>105</v>
      </c>
      <c r="AG817" t="s">
        <v>105</v>
      </c>
    </row>
    <row r="818" spans="1:33" x14ac:dyDescent="0.25">
      <c r="A818" t="s">
        <v>2736</v>
      </c>
      <c r="B818" t="s">
        <v>2747</v>
      </c>
      <c r="C818" t="s">
        <v>2748</v>
      </c>
      <c r="D818" s="1">
        <v>2499179</v>
      </c>
      <c r="E818">
        <v>17254573</v>
      </c>
      <c r="F818" t="s">
        <v>1158</v>
      </c>
      <c r="G818">
        <v>43</v>
      </c>
      <c r="H818" t="s">
        <v>656</v>
      </c>
      <c r="I818" t="s">
        <v>1203</v>
      </c>
      <c r="J818" t="s">
        <v>2749</v>
      </c>
      <c r="K818" t="s">
        <v>834</v>
      </c>
      <c r="L818" t="s">
        <v>349</v>
      </c>
      <c r="M818">
        <v>2</v>
      </c>
      <c r="N818" t="s">
        <v>105</v>
      </c>
      <c r="O818" t="s">
        <v>105</v>
      </c>
      <c r="P818" t="s">
        <v>784</v>
      </c>
      <c r="Q818" t="s">
        <v>1206</v>
      </c>
      <c r="R818">
        <v>74</v>
      </c>
      <c r="S818" t="s">
        <v>732</v>
      </c>
      <c r="T818">
        <v>74</v>
      </c>
      <c r="U818">
        <v>152</v>
      </c>
      <c r="V818" t="s">
        <v>788</v>
      </c>
      <c r="W818">
        <v>50348358</v>
      </c>
      <c r="X818" t="s">
        <v>105</v>
      </c>
      <c r="Y818" t="s">
        <v>105</v>
      </c>
      <c r="Z818" t="s">
        <v>105</v>
      </c>
      <c r="AA818" t="s">
        <v>105</v>
      </c>
      <c r="AB818" t="s">
        <v>105</v>
      </c>
      <c r="AC818" t="s">
        <v>105</v>
      </c>
      <c r="AD818" t="s">
        <v>105</v>
      </c>
      <c r="AE818" t="s">
        <v>105</v>
      </c>
      <c r="AF818" t="s">
        <v>105</v>
      </c>
      <c r="AG818" t="s">
        <v>105</v>
      </c>
    </row>
    <row r="819" spans="1:33" x14ac:dyDescent="0.25">
      <c r="A819" t="s">
        <v>2736</v>
      </c>
      <c r="B819" t="s">
        <v>2750</v>
      </c>
      <c r="C819" t="s">
        <v>2751</v>
      </c>
      <c r="D819" s="1">
        <v>2499056</v>
      </c>
      <c r="E819">
        <v>17254614</v>
      </c>
      <c r="F819" t="s">
        <v>2752</v>
      </c>
      <c r="G819">
        <v>90</v>
      </c>
      <c r="H819" t="s">
        <v>285</v>
      </c>
      <c r="I819" t="s">
        <v>105</v>
      </c>
      <c r="J819" t="s">
        <v>2753</v>
      </c>
      <c r="K819" t="s">
        <v>834</v>
      </c>
      <c r="L819" t="s">
        <v>105</v>
      </c>
      <c r="M819" t="s">
        <v>105</v>
      </c>
      <c r="N819" t="s">
        <v>287</v>
      </c>
      <c r="O819" t="s">
        <v>105</v>
      </c>
      <c r="P819" t="s">
        <v>105</v>
      </c>
      <c r="Q819" t="s">
        <v>105</v>
      </c>
      <c r="R819" t="s">
        <v>105</v>
      </c>
      <c r="S819" t="s">
        <v>3</v>
      </c>
      <c r="T819">
        <v>112</v>
      </c>
      <c r="U819">
        <v>152</v>
      </c>
      <c r="V819" t="s">
        <v>49</v>
      </c>
      <c r="W819">
        <v>50348311</v>
      </c>
      <c r="X819" t="s">
        <v>105</v>
      </c>
      <c r="Y819" t="s">
        <v>105</v>
      </c>
      <c r="Z819" t="s">
        <v>105</v>
      </c>
      <c r="AA819" t="s">
        <v>105</v>
      </c>
      <c r="AB819" t="s">
        <v>105</v>
      </c>
      <c r="AC819" t="s">
        <v>105</v>
      </c>
      <c r="AD819" t="s">
        <v>105</v>
      </c>
      <c r="AE819" t="s">
        <v>105</v>
      </c>
      <c r="AF819" t="s">
        <v>105</v>
      </c>
      <c r="AG819" t="s">
        <v>105</v>
      </c>
    </row>
    <row r="820" spans="1:33" x14ac:dyDescent="0.25">
      <c r="A820" t="s">
        <v>2736</v>
      </c>
      <c r="B820" t="s">
        <v>2630</v>
      </c>
      <c r="C820" t="s">
        <v>2631</v>
      </c>
      <c r="D820" s="1">
        <v>2561560</v>
      </c>
      <c r="E820">
        <v>17254698</v>
      </c>
      <c r="F820" t="s">
        <v>2632</v>
      </c>
      <c r="G820">
        <v>45</v>
      </c>
      <c r="H820" t="s">
        <v>114</v>
      </c>
      <c r="I820" t="s">
        <v>849</v>
      </c>
      <c r="J820" t="s">
        <v>2633</v>
      </c>
      <c r="K820" t="s">
        <v>147</v>
      </c>
      <c r="L820" t="s">
        <v>105</v>
      </c>
      <c r="M820">
        <v>2</v>
      </c>
      <c r="N820" t="s">
        <v>212</v>
      </c>
      <c r="O820" t="s">
        <v>828</v>
      </c>
      <c r="P820" t="s">
        <v>198</v>
      </c>
      <c r="Q820" t="s">
        <v>829</v>
      </c>
      <c r="R820" t="s">
        <v>105</v>
      </c>
      <c r="S820" t="s">
        <v>3</v>
      </c>
      <c r="T820">
        <v>74</v>
      </c>
      <c r="U820">
        <v>200</v>
      </c>
      <c r="V820" t="s">
        <v>2</v>
      </c>
      <c r="W820">
        <v>50348892</v>
      </c>
      <c r="X820" t="s">
        <v>105</v>
      </c>
      <c r="Y820" t="s">
        <v>105</v>
      </c>
      <c r="Z820" t="s">
        <v>105</v>
      </c>
      <c r="AA820" t="s">
        <v>105</v>
      </c>
      <c r="AB820" t="s">
        <v>105</v>
      </c>
      <c r="AC820" t="s">
        <v>105</v>
      </c>
      <c r="AD820" t="s">
        <v>105</v>
      </c>
      <c r="AE820" t="s">
        <v>105</v>
      </c>
      <c r="AF820" t="s">
        <v>105</v>
      </c>
      <c r="AG820" t="s">
        <v>105</v>
      </c>
    </row>
    <row r="821" spans="1:33" x14ac:dyDescent="0.25">
      <c r="A821" t="s">
        <v>2736</v>
      </c>
      <c r="B821" t="s">
        <v>2754</v>
      </c>
      <c r="C821" t="s">
        <v>2755</v>
      </c>
      <c r="D821" s="1">
        <v>2498286</v>
      </c>
      <c r="E821">
        <v>17254703</v>
      </c>
      <c r="F821" t="s">
        <v>2632</v>
      </c>
      <c r="G821">
        <v>85</v>
      </c>
      <c r="H821" t="s">
        <v>114</v>
      </c>
      <c r="I821" t="s">
        <v>849</v>
      </c>
      <c r="J821" t="s">
        <v>2633</v>
      </c>
      <c r="K821" t="s">
        <v>147</v>
      </c>
      <c r="L821" t="s">
        <v>105</v>
      </c>
      <c r="M821">
        <v>2</v>
      </c>
      <c r="N821" t="s">
        <v>212</v>
      </c>
      <c r="O821" t="s">
        <v>828</v>
      </c>
      <c r="P821" t="s">
        <v>198</v>
      </c>
      <c r="Q821" t="s">
        <v>829</v>
      </c>
      <c r="R821" t="s">
        <v>105</v>
      </c>
      <c r="S821" t="s">
        <v>3</v>
      </c>
      <c r="T821">
        <v>74</v>
      </c>
      <c r="U821">
        <v>200</v>
      </c>
      <c r="V821" t="s">
        <v>2</v>
      </c>
      <c r="W821">
        <v>50348904</v>
      </c>
      <c r="X821" t="s">
        <v>105</v>
      </c>
      <c r="Y821" t="s">
        <v>105</v>
      </c>
      <c r="Z821" t="s">
        <v>105</v>
      </c>
      <c r="AA821" t="s">
        <v>105</v>
      </c>
      <c r="AB821" t="s">
        <v>105</v>
      </c>
      <c r="AC821" t="s">
        <v>105</v>
      </c>
      <c r="AD821" t="s">
        <v>105</v>
      </c>
      <c r="AE821" t="s">
        <v>105</v>
      </c>
      <c r="AF821" t="s">
        <v>105</v>
      </c>
      <c r="AG821" t="s">
        <v>105</v>
      </c>
    </row>
    <row r="822" spans="1:33" x14ac:dyDescent="0.25">
      <c r="A822" t="s">
        <v>2736</v>
      </c>
      <c r="B822" t="s">
        <v>2634</v>
      </c>
      <c r="C822" t="s">
        <v>2635</v>
      </c>
      <c r="D822" s="1">
        <v>2561562</v>
      </c>
      <c r="E822">
        <v>17254705</v>
      </c>
      <c r="F822" t="s">
        <v>2077</v>
      </c>
      <c r="G822">
        <v>55</v>
      </c>
      <c r="H822" t="s">
        <v>114</v>
      </c>
      <c r="I822" t="s">
        <v>849</v>
      </c>
      <c r="J822" t="s">
        <v>2633</v>
      </c>
      <c r="K822" t="s">
        <v>493</v>
      </c>
      <c r="L822" t="s">
        <v>105</v>
      </c>
      <c r="M822">
        <v>2</v>
      </c>
      <c r="N822" t="s">
        <v>212</v>
      </c>
      <c r="O822" t="s">
        <v>828</v>
      </c>
      <c r="P822" t="s">
        <v>198</v>
      </c>
      <c r="Q822" t="s">
        <v>829</v>
      </c>
      <c r="R822" t="s">
        <v>105</v>
      </c>
      <c r="S822" t="s">
        <v>1</v>
      </c>
      <c r="T822">
        <v>63</v>
      </c>
      <c r="U822">
        <v>79</v>
      </c>
      <c r="V822" t="s">
        <v>2</v>
      </c>
      <c r="W822">
        <v>50349167</v>
      </c>
      <c r="X822" t="s">
        <v>3</v>
      </c>
      <c r="Y822">
        <v>79</v>
      </c>
      <c r="Z822">
        <v>200</v>
      </c>
      <c r="AA822" t="s">
        <v>2</v>
      </c>
      <c r="AB822">
        <v>50349168</v>
      </c>
      <c r="AC822" t="s">
        <v>105</v>
      </c>
      <c r="AD822" t="s">
        <v>105</v>
      </c>
      <c r="AE822" t="s">
        <v>105</v>
      </c>
      <c r="AF822" t="s">
        <v>105</v>
      </c>
      <c r="AG822" t="s">
        <v>105</v>
      </c>
    </row>
    <row r="823" spans="1:33" x14ac:dyDescent="0.25">
      <c r="A823" t="s">
        <v>2736</v>
      </c>
      <c r="B823" t="s">
        <v>2636</v>
      </c>
      <c r="C823" t="s">
        <v>2637</v>
      </c>
      <c r="D823" s="1">
        <v>2499152</v>
      </c>
      <c r="E823">
        <v>17254714</v>
      </c>
      <c r="F823" t="s">
        <v>2638</v>
      </c>
      <c r="G823">
        <v>90</v>
      </c>
      <c r="H823" t="s">
        <v>114</v>
      </c>
      <c r="I823" t="s">
        <v>849</v>
      </c>
      <c r="J823" t="s">
        <v>2633</v>
      </c>
      <c r="K823" t="s">
        <v>834</v>
      </c>
      <c r="L823" t="s">
        <v>105</v>
      </c>
      <c r="M823">
        <v>2</v>
      </c>
      <c r="N823" t="s">
        <v>212</v>
      </c>
      <c r="O823" t="s">
        <v>828</v>
      </c>
      <c r="P823" t="s">
        <v>198</v>
      </c>
      <c r="Q823" t="s">
        <v>829</v>
      </c>
      <c r="R823" t="s">
        <v>105</v>
      </c>
      <c r="S823" t="s">
        <v>3</v>
      </c>
      <c r="T823">
        <v>76</v>
      </c>
      <c r="U823">
        <v>200</v>
      </c>
      <c r="V823" t="s">
        <v>2</v>
      </c>
      <c r="W823">
        <v>50349040</v>
      </c>
      <c r="X823" t="s">
        <v>105</v>
      </c>
      <c r="Y823" t="s">
        <v>105</v>
      </c>
      <c r="Z823" t="s">
        <v>105</v>
      </c>
      <c r="AA823" t="s">
        <v>105</v>
      </c>
      <c r="AB823" t="s">
        <v>105</v>
      </c>
      <c r="AC823" t="s">
        <v>105</v>
      </c>
      <c r="AD823" t="s">
        <v>105</v>
      </c>
      <c r="AE823" t="s">
        <v>105</v>
      </c>
      <c r="AF823" t="s">
        <v>105</v>
      </c>
      <c r="AG823" t="s">
        <v>105</v>
      </c>
    </row>
    <row r="824" spans="1:33" x14ac:dyDescent="0.25">
      <c r="A824" t="s">
        <v>2736</v>
      </c>
      <c r="B824" t="s">
        <v>2756</v>
      </c>
      <c r="C824" t="s">
        <v>2757</v>
      </c>
      <c r="D824" s="1">
        <v>2499011</v>
      </c>
      <c r="E824">
        <v>17254721</v>
      </c>
      <c r="F824" t="s">
        <v>2641</v>
      </c>
      <c r="G824">
        <v>85</v>
      </c>
      <c r="H824" t="s">
        <v>114</v>
      </c>
      <c r="I824" t="s">
        <v>849</v>
      </c>
      <c r="J824" t="s">
        <v>2633</v>
      </c>
      <c r="K824" t="s">
        <v>834</v>
      </c>
      <c r="L824" t="s">
        <v>105</v>
      </c>
      <c r="M824">
        <v>2</v>
      </c>
      <c r="N824" t="s">
        <v>212</v>
      </c>
      <c r="O824" t="s">
        <v>828</v>
      </c>
      <c r="P824" t="s">
        <v>198</v>
      </c>
      <c r="Q824" t="s">
        <v>829</v>
      </c>
      <c r="R824" t="s">
        <v>105</v>
      </c>
      <c r="S824" t="s">
        <v>1</v>
      </c>
      <c r="T824">
        <v>61</v>
      </c>
      <c r="U824">
        <v>86</v>
      </c>
      <c r="V824" t="s">
        <v>2</v>
      </c>
      <c r="W824">
        <v>50349064</v>
      </c>
      <c r="X824" t="s">
        <v>66</v>
      </c>
      <c r="Y824">
        <v>86</v>
      </c>
      <c r="Z824">
        <v>97</v>
      </c>
      <c r="AA824" t="s">
        <v>2</v>
      </c>
      <c r="AB824">
        <v>50349062</v>
      </c>
      <c r="AC824" t="s">
        <v>67</v>
      </c>
      <c r="AD824">
        <v>97</v>
      </c>
      <c r="AE824">
        <v>200</v>
      </c>
      <c r="AF824" t="s">
        <v>2</v>
      </c>
      <c r="AG824">
        <v>50349065</v>
      </c>
    </row>
    <row r="825" spans="1:33" x14ac:dyDescent="0.25">
      <c r="A825" t="s">
        <v>2736</v>
      </c>
      <c r="B825" t="s">
        <v>1103</v>
      </c>
      <c r="C825" t="s">
        <v>1436</v>
      </c>
      <c r="D825" s="1">
        <v>2505891</v>
      </c>
      <c r="E825">
        <v>17254730</v>
      </c>
      <c r="F825" t="s">
        <v>1105</v>
      </c>
      <c r="G825">
        <v>95</v>
      </c>
      <c r="H825" t="s">
        <v>926</v>
      </c>
      <c r="I825" t="s">
        <v>927</v>
      </c>
      <c r="J825" t="s">
        <v>926</v>
      </c>
      <c r="K825" t="s">
        <v>110</v>
      </c>
      <c r="L825" t="s">
        <v>105</v>
      </c>
      <c r="M825" t="s">
        <v>105</v>
      </c>
      <c r="N825" t="s">
        <v>105</v>
      </c>
      <c r="O825" t="s">
        <v>105</v>
      </c>
      <c r="P825" t="s">
        <v>927</v>
      </c>
      <c r="Q825" t="s">
        <v>105</v>
      </c>
      <c r="R825" t="s">
        <v>105</v>
      </c>
      <c r="S825" t="s">
        <v>1</v>
      </c>
      <c r="T825">
        <v>112</v>
      </c>
      <c r="U825">
        <v>178</v>
      </c>
      <c r="V825" t="s">
        <v>49</v>
      </c>
      <c r="W825">
        <v>50348920</v>
      </c>
      <c r="X825" t="s">
        <v>3</v>
      </c>
      <c r="Y825">
        <v>178</v>
      </c>
      <c r="Z825">
        <v>200</v>
      </c>
      <c r="AA825" t="s">
        <v>49</v>
      </c>
      <c r="AB825">
        <v>50348924</v>
      </c>
      <c r="AC825" t="s">
        <v>105</v>
      </c>
      <c r="AD825" t="s">
        <v>105</v>
      </c>
      <c r="AE825" t="s">
        <v>105</v>
      </c>
      <c r="AF825" t="s">
        <v>105</v>
      </c>
      <c r="AG825" t="s">
        <v>105</v>
      </c>
    </row>
    <row r="826" spans="1:33" x14ac:dyDescent="0.25">
      <c r="A826" t="s">
        <v>2736</v>
      </c>
      <c r="B826" t="s">
        <v>2734</v>
      </c>
      <c r="C826" t="s">
        <v>2735</v>
      </c>
      <c r="D826" s="1">
        <v>2505890</v>
      </c>
      <c r="E826">
        <v>17254746</v>
      </c>
      <c r="F826" t="s">
        <v>1105</v>
      </c>
      <c r="G826">
        <v>95</v>
      </c>
      <c r="H826" t="s">
        <v>926</v>
      </c>
      <c r="I826" t="s">
        <v>927</v>
      </c>
      <c r="J826" t="s">
        <v>926</v>
      </c>
      <c r="K826" t="s">
        <v>110</v>
      </c>
      <c r="L826" t="s">
        <v>105</v>
      </c>
      <c r="M826" t="s">
        <v>105</v>
      </c>
      <c r="N826" t="s">
        <v>105</v>
      </c>
      <c r="O826" t="s">
        <v>105</v>
      </c>
      <c r="P826" t="s">
        <v>927</v>
      </c>
      <c r="Q826" t="s">
        <v>105</v>
      </c>
      <c r="R826" t="s">
        <v>105</v>
      </c>
      <c r="S826" t="s">
        <v>1</v>
      </c>
      <c r="T826">
        <v>112</v>
      </c>
      <c r="U826">
        <v>178</v>
      </c>
      <c r="V826" t="s">
        <v>49</v>
      </c>
      <c r="W826">
        <v>50349261</v>
      </c>
      <c r="X826" t="s">
        <v>3</v>
      </c>
      <c r="Y826">
        <v>178</v>
      </c>
      <c r="Z826">
        <v>200</v>
      </c>
      <c r="AA826" t="s">
        <v>49</v>
      </c>
      <c r="AB826">
        <v>50349265</v>
      </c>
      <c r="AC826" t="s">
        <v>105</v>
      </c>
      <c r="AD826" t="s">
        <v>105</v>
      </c>
      <c r="AE826" t="s">
        <v>105</v>
      </c>
      <c r="AF826" t="s">
        <v>105</v>
      </c>
      <c r="AG826" t="s">
        <v>105</v>
      </c>
    </row>
    <row r="827" spans="1:33" x14ac:dyDescent="0.25">
      <c r="A827" t="s">
        <v>2736</v>
      </c>
      <c r="B827" t="s">
        <v>944</v>
      </c>
      <c r="C827" t="s">
        <v>945</v>
      </c>
      <c r="D827" s="1">
        <v>2499029</v>
      </c>
      <c r="E827">
        <v>17254764</v>
      </c>
      <c r="F827" t="s">
        <v>946</v>
      </c>
      <c r="G827">
        <v>91</v>
      </c>
      <c r="H827" t="s">
        <v>285</v>
      </c>
      <c r="I827" t="s">
        <v>198</v>
      </c>
      <c r="J827" t="s">
        <v>286</v>
      </c>
      <c r="K827" t="s">
        <v>199</v>
      </c>
      <c r="L827" t="s">
        <v>105</v>
      </c>
      <c r="M827">
        <v>1</v>
      </c>
      <c r="N827" t="s">
        <v>287</v>
      </c>
      <c r="O827" t="s">
        <v>105</v>
      </c>
      <c r="P827" t="s">
        <v>198</v>
      </c>
      <c r="Q827" t="s">
        <v>105</v>
      </c>
      <c r="R827" t="s">
        <v>105</v>
      </c>
      <c r="S827" t="s">
        <v>3</v>
      </c>
      <c r="T827">
        <v>20</v>
      </c>
      <c r="U827">
        <v>81</v>
      </c>
      <c r="V827" t="s">
        <v>49</v>
      </c>
      <c r="W827">
        <v>50349091</v>
      </c>
      <c r="X827" t="s">
        <v>41</v>
      </c>
      <c r="Y827">
        <v>100</v>
      </c>
      <c r="Z827">
        <v>200</v>
      </c>
      <c r="AA827" t="s">
        <v>947</v>
      </c>
      <c r="AB827">
        <v>50349089</v>
      </c>
      <c r="AC827" t="s">
        <v>105</v>
      </c>
      <c r="AD827" t="s">
        <v>105</v>
      </c>
      <c r="AE827" t="s">
        <v>105</v>
      </c>
      <c r="AF827" t="s">
        <v>105</v>
      </c>
      <c r="AG827" t="s">
        <v>105</v>
      </c>
    </row>
    <row r="828" spans="1:33" x14ac:dyDescent="0.25">
      <c r="A828" t="s">
        <v>2736</v>
      </c>
      <c r="B828" t="s">
        <v>2584</v>
      </c>
      <c r="C828" t="s">
        <v>2585</v>
      </c>
      <c r="D828" s="1">
        <v>2501373</v>
      </c>
      <c r="E828">
        <v>17254789</v>
      </c>
      <c r="F828" t="s">
        <v>822</v>
      </c>
      <c r="G828">
        <v>60</v>
      </c>
      <c r="H828" t="s">
        <v>157</v>
      </c>
      <c r="I828" t="s">
        <v>198</v>
      </c>
      <c r="J828" t="s">
        <v>2586</v>
      </c>
      <c r="K828" t="s">
        <v>199</v>
      </c>
      <c r="L828" t="s">
        <v>105</v>
      </c>
      <c r="M828">
        <v>2</v>
      </c>
      <c r="N828" t="s">
        <v>212</v>
      </c>
      <c r="O828" t="s">
        <v>828</v>
      </c>
      <c r="P828" t="s">
        <v>198</v>
      </c>
      <c r="Q828" t="s">
        <v>105</v>
      </c>
      <c r="R828" t="s">
        <v>105</v>
      </c>
      <c r="S828" t="s">
        <v>555</v>
      </c>
      <c r="T828">
        <v>86</v>
      </c>
      <c r="U828">
        <v>91</v>
      </c>
      <c r="V828" t="s">
        <v>44</v>
      </c>
      <c r="W828">
        <v>50349242</v>
      </c>
      <c r="X828" t="s">
        <v>61</v>
      </c>
      <c r="Y828">
        <v>91</v>
      </c>
      <c r="Z828">
        <v>200</v>
      </c>
      <c r="AA828" t="s">
        <v>2</v>
      </c>
      <c r="AB828">
        <v>50349243</v>
      </c>
      <c r="AC828" t="s">
        <v>105</v>
      </c>
      <c r="AD828" t="s">
        <v>105</v>
      </c>
      <c r="AE828" t="s">
        <v>105</v>
      </c>
      <c r="AF828" t="s">
        <v>105</v>
      </c>
      <c r="AG828" t="s">
        <v>105</v>
      </c>
    </row>
    <row r="829" spans="1:33" x14ac:dyDescent="0.25">
      <c r="A829" t="s">
        <v>2736</v>
      </c>
      <c r="B829" t="s">
        <v>830</v>
      </c>
      <c r="C829" t="s">
        <v>831</v>
      </c>
      <c r="D829" s="1">
        <v>2505892</v>
      </c>
      <c r="E829">
        <v>17254798</v>
      </c>
      <c r="F829" t="s">
        <v>832</v>
      </c>
      <c r="G829">
        <v>90</v>
      </c>
      <c r="H829" t="s">
        <v>285</v>
      </c>
      <c r="I829" t="s">
        <v>849</v>
      </c>
      <c r="J829" t="s">
        <v>1457</v>
      </c>
      <c r="K829" t="s">
        <v>834</v>
      </c>
      <c r="L829" t="s">
        <v>105</v>
      </c>
      <c r="M829">
        <v>3</v>
      </c>
      <c r="N829" t="s">
        <v>212</v>
      </c>
      <c r="O829" t="s">
        <v>828</v>
      </c>
      <c r="P829" t="s">
        <v>198</v>
      </c>
      <c r="Q829" t="s">
        <v>829</v>
      </c>
      <c r="R829" t="s">
        <v>105</v>
      </c>
      <c r="S829" t="s">
        <v>297</v>
      </c>
      <c r="T829">
        <v>76</v>
      </c>
      <c r="U829">
        <v>200</v>
      </c>
      <c r="V829" t="s">
        <v>2</v>
      </c>
      <c r="W829">
        <v>50349337</v>
      </c>
      <c r="X829" t="s">
        <v>105</v>
      </c>
      <c r="Y829" t="s">
        <v>105</v>
      </c>
      <c r="Z829" t="s">
        <v>105</v>
      </c>
      <c r="AA829" t="s">
        <v>105</v>
      </c>
      <c r="AB829" t="s">
        <v>105</v>
      </c>
      <c r="AC829" t="s">
        <v>105</v>
      </c>
      <c r="AD829" t="s">
        <v>105</v>
      </c>
      <c r="AE829" t="s">
        <v>105</v>
      </c>
      <c r="AF829" t="s">
        <v>105</v>
      </c>
      <c r="AG829" t="s">
        <v>105</v>
      </c>
    </row>
    <row r="830" spans="1:33" x14ac:dyDescent="0.25">
      <c r="A830" t="s">
        <v>2758</v>
      </c>
      <c r="B830" t="s">
        <v>2759</v>
      </c>
      <c r="C830" t="s">
        <v>2760</v>
      </c>
      <c r="D830" s="1">
        <v>2561444</v>
      </c>
      <c r="E830">
        <v>17254814</v>
      </c>
      <c r="F830" t="s">
        <v>783</v>
      </c>
      <c r="G830">
        <v>90</v>
      </c>
      <c r="H830" t="s">
        <v>656</v>
      </c>
      <c r="I830" t="s">
        <v>784</v>
      </c>
      <c r="J830" t="s">
        <v>785</v>
      </c>
      <c r="K830" t="s">
        <v>183</v>
      </c>
      <c r="L830" t="s">
        <v>349</v>
      </c>
      <c r="M830">
        <v>2</v>
      </c>
      <c r="N830" t="s">
        <v>212</v>
      </c>
      <c r="O830" t="s">
        <v>105</v>
      </c>
      <c r="P830" t="s">
        <v>784</v>
      </c>
      <c r="Q830" t="s">
        <v>105</v>
      </c>
      <c r="R830">
        <v>99</v>
      </c>
      <c r="S830" t="s">
        <v>297</v>
      </c>
      <c r="T830">
        <v>81</v>
      </c>
      <c r="U830">
        <v>99</v>
      </c>
      <c r="V830" t="s">
        <v>786</v>
      </c>
      <c r="W830">
        <v>50349403</v>
      </c>
      <c r="X830" t="s">
        <v>787</v>
      </c>
      <c r="Y830">
        <v>99</v>
      </c>
      <c r="Z830">
        <v>152</v>
      </c>
      <c r="AA830" t="s">
        <v>788</v>
      </c>
      <c r="AB830">
        <v>50349404</v>
      </c>
      <c r="AC830" t="s">
        <v>105</v>
      </c>
      <c r="AD830" t="s">
        <v>105</v>
      </c>
      <c r="AE830" t="s">
        <v>105</v>
      </c>
      <c r="AF830" t="s">
        <v>105</v>
      </c>
      <c r="AG830" t="s">
        <v>105</v>
      </c>
    </row>
    <row r="831" spans="1:33" x14ac:dyDescent="0.25">
      <c r="A831" t="s">
        <v>2758</v>
      </c>
      <c r="B831" t="s">
        <v>789</v>
      </c>
      <c r="C831" t="s">
        <v>790</v>
      </c>
      <c r="D831" s="1">
        <v>2561448</v>
      </c>
      <c r="E831">
        <v>17254821</v>
      </c>
      <c r="F831" t="s">
        <v>791</v>
      </c>
      <c r="G831">
        <v>95</v>
      </c>
      <c r="H831" t="s">
        <v>157</v>
      </c>
      <c r="I831" t="s">
        <v>792</v>
      </c>
      <c r="J831" t="s">
        <v>793</v>
      </c>
      <c r="K831" t="s">
        <v>183</v>
      </c>
      <c r="L831" t="s">
        <v>349</v>
      </c>
      <c r="M831">
        <v>2</v>
      </c>
      <c r="N831" t="s">
        <v>105</v>
      </c>
      <c r="O831" t="s">
        <v>794</v>
      </c>
      <c r="P831" t="s">
        <v>784</v>
      </c>
      <c r="Q831" t="s">
        <v>795</v>
      </c>
      <c r="R831">
        <v>91</v>
      </c>
      <c r="S831" t="s">
        <v>767</v>
      </c>
      <c r="T831">
        <v>91</v>
      </c>
      <c r="U831">
        <v>152</v>
      </c>
      <c r="V831" t="s">
        <v>788</v>
      </c>
      <c r="W831">
        <v>50349417</v>
      </c>
      <c r="X831" t="s">
        <v>105</v>
      </c>
      <c r="Y831" t="s">
        <v>105</v>
      </c>
      <c r="Z831" t="s">
        <v>105</v>
      </c>
      <c r="AA831" t="s">
        <v>105</v>
      </c>
      <c r="AB831" t="s">
        <v>105</v>
      </c>
      <c r="AC831" t="s">
        <v>105</v>
      </c>
      <c r="AD831" t="s">
        <v>105</v>
      </c>
      <c r="AE831" t="s">
        <v>105</v>
      </c>
      <c r="AF831" t="s">
        <v>105</v>
      </c>
      <c r="AG831" t="s">
        <v>105</v>
      </c>
    </row>
    <row r="832" spans="1:33" x14ac:dyDescent="0.25">
      <c r="A832" t="s">
        <v>2758</v>
      </c>
      <c r="B832" t="s">
        <v>2588</v>
      </c>
      <c r="C832" s="5">
        <v>25500</v>
      </c>
      <c r="D832" s="1">
        <v>2561450</v>
      </c>
      <c r="E832">
        <v>17254830</v>
      </c>
      <c r="F832" t="s">
        <v>791</v>
      </c>
      <c r="G832">
        <v>95</v>
      </c>
      <c r="H832" t="s">
        <v>157</v>
      </c>
      <c r="I832" t="s">
        <v>792</v>
      </c>
      <c r="J832" t="s">
        <v>793</v>
      </c>
      <c r="K832" t="s">
        <v>183</v>
      </c>
      <c r="L832" t="s">
        <v>349</v>
      </c>
      <c r="M832">
        <v>2</v>
      </c>
      <c r="N832" t="s">
        <v>105</v>
      </c>
      <c r="O832" t="s">
        <v>794</v>
      </c>
      <c r="P832" t="s">
        <v>784</v>
      </c>
      <c r="Q832" t="s">
        <v>795</v>
      </c>
      <c r="R832">
        <v>91</v>
      </c>
      <c r="S832" t="s">
        <v>767</v>
      </c>
      <c r="T832">
        <v>91</v>
      </c>
      <c r="U832">
        <v>152</v>
      </c>
      <c r="V832" t="s">
        <v>788</v>
      </c>
      <c r="W832">
        <v>50349466</v>
      </c>
      <c r="X832" t="s">
        <v>105</v>
      </c>
      <c r="Y832" t="s">
        <v>105</v>
      </c>
      <c r="Z832" t="s">
        <v>105</v>
      </c>
      <c r="AA832" t="s">
        <v>105</v>
      </c>
      <c r="AB832" t="s">
        <v>105</v>
      </c>
      <c r="AC832" t="s">
        <v>105</v>
      </c>
      <c r="AD832" t="s">
        <v>105</v>
      </c>
      <c r="AE832" t="s">
        <v>105</v>
      </c>
      <c r="AF832" t="s">
        <v>105</v>
      </c>
      <c r="AG832" t="s">
        <v>105</v>
      </c>
    </row>
    <row r="833" spans="1:33" x14ac:dyDescent="0.25">
      <c r="A833" t="s">
        <v>2758</v>
      </c>
      <c r="B833" t="s">
        <v>2591</v>
      </c>
      <c r="C833" t="s">
        <v>2592</v>
      </c>
      <c r="D833" s="1">
        <v>2561460</v>
      </c>
      <c r="E833">
        <v>17254864</v>
      </c>
      <c r="F833" t="s">
        <v>2593</v>
      </c>
      <c r="G833">
        <v>90</v>
      </c>
      <c r="H833" t="s">
        <v>656</v>
      </c>
      <c r="I833" t="s">
        <v>784</v>
      </c>
      <c r="J833" t="s">
        <v>1764</v>
      </c>
      <c r="K833" t="s">
        <v>105</v>
      </c>
      <c r="L833" t="s">
        <v>349</v>
      </c>
      <c r="M833">
        <v>2</v>
      </c>
      <c r="N833" t="s">
        <v>159</v>
      </c>
      <c r="O833" t="s">
        <v>105</v>
      </c>
      <c r="P833" t="s">
        <v>784</v>
      </c>
      <c r="Q833" t="s">
        <v>105</v>
      </c>
      <c r="R833">
        <v>175</v>
      </c>
      <c r="S833" t="s">
        <v>732</v>
      </c>
      <c r="T833">
        <v>175</v>
      </c>
      <c r="U833">
        <v>203</v>
      </c>
      <c r="V833" t="s">
        <v>788</v>
      </c>
      <c r="W833">
        <v>50349581</v>
      </c>
      <c r="X833" t="s">
        <v>105</v>
      </c>
      <c r="Y833" t="s">
        <v>105</v>
      </c>
      <c r="Z833" t="s">
        <v>105</v>
      </c>
      <c r="AA833" t="s">
        <v>105</v>
      </c>
      <c r="AB833" t="s">
        <v>105</v>
      </c>
      <c r="AC833" t="s">
        <v>105</v>
      </c>
      <c r="AD833" t="s">
        <v>105</v>
      </c>
      <c r="AE833" t="s">
        <v>105</v>
      </c>
      <c r="AF833" t="s">
        <v>105</v>
      </c>
      <c r="AG833" t="s">
        <v>105</v>
      </c>
    </row>
    <row r="834" spans="1:33" x14ac:dyDescent="0.25">
      <c r="A834" t="s">
        <v>2758</v>
      </c>
      <c r="B834" t="s">
        <v>836</v>
      </c>
      <c r="C834" t="s">
        <v>837</v>
      </c>
      <c r="D834" s="1">
        <v>2561465</v>
      </c>
      <c r="E834">
        <v>17254873</v>
      </c>
      <c r="F834" t="s">
        <v>838</v>
      </c>
      <c r="G834">
        <v>90</v>
      </c>
      <c r="H834" t="s">
        <v>157</v>
      </c>
      <c r="I834" t="s">
        <v>198</v>
      </c>
      <c r="J834" t="s">
        <v>839</v>
      </c>
      <c r="K834" t="s">
        <v>834</v>
      </c>
      <c r="L834" t="s">
        <v>105</v>
      </c>
      <c r="M834">
        <v>2</v>
      </c>
      <c r="N834" t="s">
        <v>105</v>
      </c>
      <c r="O834" t="s">
        <v>808</v>
      </c>
      <c r="P834" t="s">
        <v>198</v>
      </c>
      <c r="Q834" t="s">
        <v>105</v>
      </c>
      <c r="R834" t="s">
        <v>105</v>
      </c>
      <c r="S834" t="s">
        <v>28</v>
      </c>
      <c r="T834">
        <v>81</v>
      </c>
      <c r="U834">
        <v>97</v>
      </c>
      <c r="V834" t="s">
        <v>840</v>
      </c>
      <c r="W834">
        <v>50349597</v>
      </c>
      <c r="X834" t="s">
        <v>30</v>
      </c>
      <c r="Y834">
        <v>97</v>
      </c>
      <c r="Z834">
        <v>152</v>
      </c>
      <c r="AA834" t="s">
        <v>841</v>
      </c>
      <c r="AB834">
        <v>50349598</v>
      </c>
      <c r="AC834" t="s">
        <v>105</v>
      </c>
      <c r="AD834" t="s">
        <v>105</v>
      </c>
      <c r="AE834" t="s">
        <v>105</v>
      </c>
      <c r="AF834" t="s">
        <v>105</v>
      </c>
      <c r="AG834" t="s">
        <v>105</v>
      </c>
    </row>
    <row r="835" spans="1:33" x14ac:dyDescent="0.25">
      <c r="A835" t="s">
        <v>2758</v>
      </c>
      <c r="B835" t="s">
        <v>2075</v>
      </c>
      <c r="C835" t="s">
        <v>2076</v>
      </c>
      <c r="D835" s="1">
        <v>2561476</v>
      </c>
      <c r="E835">
        <v>17254898</v>
      </c>
      <c r="F835" t="s">
        <v>2077</v>
      </c>
      <c r="G835">
        <v>90</v>
      </c>
      <c r="H835" t="s">
        <v>848</v>
      </c>
      <c r="I835" t="s">
        <v>849</v>
      </c>
      <c r="J835" t="s">
        <v>850</v>
      </c>
      <c r="K835" t="s">
        <v>834</v>
      </c>
      <c r="L835" t="s">
        <v>105</v>
      </c>
      <c r="M835">
        <v>1</v>
      </c>
      <c r="N835" t="s">
        <v>212</v>
      </c>
      <c r="O835" t="s">
        <v>828</v>
      </c>
      <c r="P835" t="s">
        <v>198</v>
      </c>
      <c r="Q835" t="s">
        <v>829</v>
      </c>
      <c r="R835" t="s">
        <v>105</v>
      </c>
      <c r="S835" t="s">
        <v>2078</v>
      </c>
      <c r="T835">
        <v>18</v>
      </c>
      <c r="U835">
        <v>74</v>
      </c>
      <c r="V835" t="s">
        <v>44</v>
      </c>
      <c r="W835">
        <v>50349584</v>
      </c>
      <c r="X835" t="s">
        <v>3</v>
      </c>
      <c r="Y835">
        <v>74</v>
      </c>
      <c r="Z835">
        <v>152</v>
      </c>
      <c r="AA835" t="s">
        <v>71</v>
      </c>
      <c r="AB835">
        <v>50349587</v>
      </c>
      <c r="AC835" t="s">
        <v>105</v>
      </c>
      <c r="AD835" t="s">
        <v>105</v>
      </c>
      <c r="AE835" t="s">
        <v>105</v>
      </c>
      <c r="AF835" t="s">
        <v>105</v>
      </c>
      <c r="AG835" t="s">
        <v>105</v>
      </c>
    </row>
    <row r="836" spans="1:33" x14ac:dyDescent="0.25">
      <c r="A836" t="s">
        <v>2758</v>
      </c>
      <c r="B836" t="s">
        <v>862</v>
      </c>
      <c r="C836" t="s">
        <v>863</v>
      </c>
      <c r="D836" s="1">
        <v>2561484</v>
      </c>
      <c r="E836">
        <v>17254914</v>
      </c>
      <c r="F836" t="s">
        <v>864</v>
      </c>
      <c r="G836">
        <v>50</v>
      </c>
      <c r="H836" t="s">
        <v>157</v>
      </c>
      <c r="I836" t="s">
        <v>826</v>
      </c>
      <c r="J836" t="s">
        <v>865</v>
      </c>
      <c r="K836" t="s">
        <v>183</v>
      </c>
      <c r="L836" t="s">
        <v>349</v>
      </c>
      <c r="M836">
        <v>2</v>
      </c>
      <c r="N836" t="s">
        <v>212</v>
      </c>
      <c r="O836" t="s">
        <v>105</v>
      </c>
      <c r="P836" t="s">
        <v>784</v>
      </c>
      <c r="Q836" t="s">
        <v>829</v>
      </c>
      <c r="R836">
        <v>142</v>
      </c>
      <c r="S836" t="s">
        <v>555</v>
      </c>
      <c r="T836">
        <v>81</v>
      </c>
      <c r="U836">
        <v>127</v>
      </c>
      <c r="V836" t="s">
        <v>2</v>
      </c>
      <c r="W836">
        <v>50349734</v>
      </c>
      <c r="X836" t="s">
        <v>61</v>
      </c>
      <c r="Y836">
        <v>127</v>
      </c>
      <c r="Z836">
        <v>142</v>
      </c>
      <c r="AA836" t="s">
        <v>2</v>
      </c>
      <c r="AB836">
        <v>50349733</v>
      </c>
      <c r="AC836" t="s">
        <v>732</v>
      </c>
      <c r="AD836">
        <v>142</v>
      </c>
      <c r="AE836">
        <v>203</v>
      </c>
      <c r="AF836" t="s">
        <v>788</v>
      </c>
      <c r="AG836">
        <v>50349732</v>
      </c>
    </row>
    <row r="837" spans="1:33" x14ac:dyDescent="0.25">
      <c r="A837" t="s">
        <v>2758</v>
      </c>
      <c r="B837" t="s">
        <v>2761</v>
      </c>
      <c r="C837" t="s">
        <v>2762</v>
      </c>
      <c r="D837" s="1">
        <v>2561495</v>
      </c>
      <c r="E837">
        <v>17254941</v>
      </c>
      <c r="F837" t="s">
        <v>1498</v>
      </c>
      <c r="G837">
        <v>95</v>
      </c>
      <c r="H837" t="s">
        <v>1499</v>
      </c>
      <c r="I837" t="s">
        <v>1494</v>
      </c>
      <c r="J837" t="s">
        <v>1500</v>
      </c>
      <c r="K837" t="s">
        <v>1961</v>
      </c>
      <c r="L837" t="s">
        <v>105</v>
      </c>
      <c r="M837" t="s">
        <v>105</v>
      </c>
      <c r="N837" t="s">
        <v>105</v>
      </c>
      <c r="O837" t="s">
        <v>105</v>
      </c>
      <c r="P837" t="s">
        <v>1494</v>
      </c>
      <c r="Q837" t="s">
        <v>105</v>
      </c>
      <c r="R837" t="s">
        <v>105</v>
      </c>
      <c r="S837" t="s">
        <v>3</v>
      </c>
      <c r="T837">
        <v>117</v>
      </c>
      <c r="U837">
        <v>203</v>
      </c>
      <c r="V837" t="s">
        <v>71</v>
      </c>
      <c r="W837">
        <v>50349791</v>
      </c>
      <c r="X837" t="s">
        <v>105</v>
      </c>
      <c r="Y837" t="s">
        <v>105</v>
      </c>
      <c r="Z837" t="s">
        <v>105</v>
      </c>
      <c r="AA837" t="s">
        <v>105</v>
      </c>
      <c r="AB837" t="s">
        <v>105</v>
      </c>
      <c r="AC837" t="s">
        <v>105</v>
      </c>
      <c r="AD837" t="s">
        <v>105</v>
      </c>
      <c r="AE837" t="s">
        <v>105</v>
      </c>
      <c r="AF837" t="s">
        <v>105</v>
      </c>
      <c r="AG837" t="s">
        <v>105</v>
      </c>
    </row>
    <row r="838" spans="1:33" x14ac:dyDescent="0.25">
      <c r="A838" t="s">
        <v>2758</v>
      </c>
      <c r="B838" t="s">
        <v>2763</v>
      </c>
      <c r="C838" t="s">
        <v>2764</v>
      </c>
      <c r="D838" s="1">
        <v>2561498</v>
      </c>
      <c r="E838">
        <v>17254946</v>
      </c>
      <c r="F838" t="s">
        <v>1488</v>
      </c>
      <c r="G838">
        <v>93</v>
      </c>
      <c r="H838" t="s">
        <v>157</v>
      </c>
      <c r="I838" t="s">
        <v>448</v>
      </c>
      <c r="J838" t="s">
        <v>869</v>
      </c>
      <c r="K838" t="s">
        <v>870</v>
      </c>
      <c r="L838" t="s">
        <v>105</v>
      </c>
      <c r="M838">
        <v>2</v>
      </c>
      <c r="N838" t="s">
        <v>178</v>
      </c>
      <c r="O838" t="s">
        <v>105</v>
      </c>
      <c r="P838" t="s">
        <v>448</v>
      </c>
      <c r="Q838" t="s">
        <v>105</v>
      </c>
      <c r="R838" t="s">
        <v>105</v>
      </c>
      <c r="S838" t="s">
        <v>1489</v>
      </c>
      <c r="T838">
        <v>81</v>
      </c>
      <c r="U838">
        <v>183</v>
      </c>
      <c r="V838" t="s">
        <v>872</v>
      </c>
      <c r="W838">
        <v>50349750</v>
      </c>
      <c r="X838" t="s">
        <v>105</v>
      </c>
      <c r="Y838" t="s">
        <v>105</v>
      </c>
      <c r="Z838" t="s">
        <v>105</v>
      </c>
      <c r="AA838" t="s">
        <v>105</v>
      </c>
      <c r="AB838" t="s">
        <v>105</v>
      </c>
      <c r="AC838" t="s">
        <v>105</v>
      </c>
      <c r="AD838" t="s">
        <v>105</v>
      </c>
      <c r="AE838" t="s">
        <v>105</v>
      </c>
      <c r="AF838" t="s">
        <v>105</v>
      </c>
      <c r="AG838" t="s">
        <v>105</v>
      </c>
    </row>
    <row r="839" spans="1:33" x14ac:dyDescent="0.25">
      <c r="A839" t="s">
        <v>2758</v>
      </c>
      <c r="B839" t="s">
        <v>2610</v>
      </c>
      <c r="C839" t="s">
        <v>2611</v>
      </c>
      <c r="D839" s="1">
        <v>2561510</v>
      </c>
      <c r="E839">
        <v>17254964</v>
      </c>
      <c r="F839" t="s">
        <v>2593</v>
      </c>
      <c r="G839">
        <v>90</v>
      </c>
      <c r="H839" t="s">
        <v>656</v>
      </c>
      <c r="I839" t="s">
        <v>784</v>
      </c>
      <c r="J839" t="s">
        <v>1764</v>
      </c>
      <c r="K839" t="s">
        <v>183</v>
      </c>
      <c r="L839" t="s">
        <v>349</v>
      </c>
      <c r="M839">
        <v>2</v>
      </c>
      <c r="N839" t="s">
        <v>159</v>
      </c>
      <c r="O839" t="s">
        <v>105</v>
      </c>
      <c r="P839" t="s">
        <v>784</v>
      </c>
      <c r="Q839" t="s">
        <v>105</v>
      </c>
      <c r="R839">
        <v>175</v>
      </c>
      <c r="S839" t="s">
        <v>732</v>
      </c>
      <c r="T839">
        <v>175</v>
      </c>
      <c r="U839">
        <v>203</v>
      </c>
      <c r="V839" t="s">
        <v>788</v>
      </c>
      <c r="W839">
        <v>50349806</v>
      </c>
      <c r="X839" t="s">
        <v>105</v>
      </c>
      <c r="Y839" t="s">
        <v>105</v>
      </c>
      <c r="Z839" t="s">
        <v>105</v>
      </c>
      <c r="AA839" t="s">
        <v>105</v>
      </c>
      <c r="AB839" t="s">
        <v>105</v>
      </c>
      <c r="AC839" t="s">
        <v>105</v>
      </c>
      <c r="AD839" t="s">
        <v>105</v>
      </c>
      <c r="AE839" t="s">
        <v>105</v>
      </c>
      <c r="AF839" t="s">
        <v>105</v>
      </c>
      <c r="AG839" t="s">
        <v>105</v>
      </c>
    </row>
    <row r="840" spans="1:33" x14ac:dyDescent="0.25">
      <c r="A840" t="s">
        <v>2758</v>
      </c>
      <c r="B840" t="s">
        <v>2612</v>
      </c>
      <c r="C840" t="s">
        <v>2613</v>
      </c>
      <c r="D840" s="1">
        <v>2561514</v>
      </c>
      <c r="E840">
        <v>17254980</v>
      </c>
      <c r="F840" t="s">
        <v>2614</v>
      </c>
      <c r="G840">
        <v>90</v>
      </c>
      <c r="H840" t="s">
        <v>196</v>
      </c>
      <c r="I840" t="s">
        <v>392</v>
      </c>
      <c r="J840" t="s">
        <v>2615</v>
      </c>
      <c r="K840" t="s">
        <v>131</v>
      </c>
      <c r="L840" t="s">
        <v>105</v>
      </c>
      <c r="M840">
        <v>2</v>
      </c>
      <c r="N840" t="s">
        <v>106</v>
      </c>
      <c r="O840" t="s">
        <v>105</v>
      </c>
      <c r="P840" t="s">
        <v>392</v>
      </c>
      <c r="Q840" t="s">
        <v>105</v>
      </c>
      <c r="R840" t="s">
        <v>105</v>
      </c>
      <c r="S840" t="s">
        <v>61</v>
      </c>
      <c r="T840">
        <v>69</v>
      </c>
      <c r="U840">
        <v>152</v>
      </c>
      <c r="V840" t="s">
        <v>47</v>
      </c>
      <c r="W840">
        <v>50349968</v>
      </c>
      <c r="X840" t="s">
        <v>105</v>
      </c>
      <c r="Y840" t="s">
        <v>105</v>
      </c>
      <c r="Z840" t="s">
        <v>105</v>
      </c>
      <c r="AA840" t="s">
        <v>105</v>
      </c>
      <c r="AB840" t="s">
        <v>105</v>
      </c>
      <c r="AC840" t="s">
        <v>105</v>
      </c>
      <c r="AD840" t="s">
        <v>105</v>
      </c>
      <c r="AE840" t="s">
        <v>105</v>
      </c>
      <c r="AF840" t="s">
        <v>105</v>
      </c>
      <c r="AG840" t="s">
        <v>105</v>
      </c>
    </row>
    <row r="841" spans="1:33" x14ac:dyDescent="0.25">
      <c r="A841" t="s">
        <v>2758</v>
      </c>
      <c r="B841" t="s">
        <v>2765</v>
      </c>
      <c r="C841" t="s">
        <v>2766</v>
      </c>
      <c r="D841" s="1">
        <v>2561517</v>
      </c>
      <c r="E841">
        <v>17254989</v>
      </c>
      <c r="F841" t="s">
        <v>2767</v>
      </c>
      <c r="G841">
        <v>90</v>
      </c>
      <c r="H841" t="s">
        <v>285</v>
      </c>
      <c r="I841" t="s">
        <v>198</v>
      </c>
      <c r="J841" t="s">
        <v>2768</v>
      </c>
      <c r="K841" t="s">
        <v>131</v>
      </c>
      <c r="L841" t="s">
        <v>105</v>
      </c>
      <c r="M841">
        <v>2</v>
      </c>
      <c r="N841" t="s">
        <v>212</v>
      </c>
      <c r="O841" t="s">
        <v>105</v>
      </c>
      <c r="P841" t="s">
        <v>198</v>
      </c>
      <c r="Q841" t="s">
        <v>105</v>
      </c>
      <c r="R841" t="s">
        <v>105</v>
      </c>
      <c r="S841" t="s">
        <v>297</v>
      </c>
      <c r="T841">
        <v>135</v>
      </c>
      <c r="U841">
        <v>152</v>
      </c>
      <c r="V841" t="s">
        <v>2</v>
      </c>
      <c r="W841">
        <v>50349973</v>
      </c>
      <c r="X841" t="s">
        <v>105</v>
      </c>
      <c r="Y841" t="s">
        <v>105</v>
      </c>
      <c r="Z841" t="s">
        <v>105</v>
      </c>
      <c r="AA841" t="s">
        <v>105</v>
      </c>
      <c r="AB841" t="s">
        <v>105</v>
      </c>
      <c r="AC841" t="s">
        <v>105</v>
      </c>
      <c r="AD841" t="s">
        <v>105</v>
      </c>
      <c r="AE841" t="s">
        <v>105</v>
      </c>
      <c r="AF841" t="s">
        <v>105</v>
      </c>
      <c r="AG841" t="s">
        <v>105</v>
      </c>
    </row>
    <row r="842" spans="1:33" x14ac:dyDescent="0.25">
      <c r="A842" t="s">
        <v>2758</v>
      </c>
      <c r="B842" t="s">
        <v>2616</v>
      </c>
      <c r="C842" t="s">
        <v>2617</v>
      </c>
      <c r="D842" s="1">
        <v>2561519</v>
      </c>
      <c r="E842">
        <v>17254996</v>
      </c>
      <c r="F842" t="s">
        <v>2618</v>
      </c>
      <c r="G842">
        <v>95</v>
      </c>
      <c r="H842" t="s">
        <v>656</v>
      </c>
      <c r="I842" t="s">
        <v>784</v>
      </c>
      <c r="J842" t="s">
        <v>785</v>
      </c>
      <c r="K842" t="s">
        <v>183</v>
      </c>
      <c r="L842" t="s">
        <v>349</v>
      </c>
      <c r="M842">
        <v>2</v>
      </c>
      <c r="N842" t="s">
        <v>212</v>
      </c>
      <c r="O842" t="s">
        <v>105</v>
      </c>
      <c r="P842" t="s">
        <v>784</v>
      </c>
      <c r="Q842" t="s">
        <v>105</v>
      </c>
      <c r="R842">
        <v>163</v>
      </c>
      <c r="S842" t="s">
        <v>297</v>
      </c>
      <c r="T842">
        <v>137</v>
      </c>
      <c r="U842">
        <v>163</v>
      </c>
      <c r="V842" t="s">
        <v>2</v>
      </c>
      <c r="W842">
        <v>50350109</v>
      </c>
      <c r="X842" t="s">
        <v>787</v>
      </c>
      <c r="Y842">
        <v>163</v>
      </c>
      <c r="Z842">
        <v>203</v>
      </c>
      <c r="AA842" t="s">
        <v>788</v>
      </c>
      <c r="AB842">
        <v>50350107</v>
      </c>
      <c r="AC842" t="s">
        <v>105</v>
      </c>
      <c r="AD842" t="s">
        <v>105</v>
      </c>
      <c r="AE842" t="s">
        <v>105</v>
      </c>
      <c r="AF842" t="s">
        <v>105</v>
      </c>
      <c r="AG842" t="s">
        <v>105</v>
      </c>
    </row>
    <row r="843" spans="1:33" x14ac:dyDescent="0.25">
      <c r="A843" t="s">
        <v>2758</v>
      </c>
      <c r="B843" t="s">
        <v>1717</v>
      </c>
      <c r="C843" t="s">
        <v>489</v>
      </c>
      <c r="D843" s="1">
        <v>2561520</v>
      </c>
      <c r="E843">
        <v>17254998</v>
      </c>
      <c r="F843" t="s">
        <v>1718</v>
      </c>
      <c r="G843">
        <v>92</v>
      </c>
      <c r="H843" t="s">
        <v>114</v>
      </c>
      <c r="I843" t="s">
        <v>198</v>
      </c>
      <c r="J843" t="s">
        <v>1719</v>
      </c>
      <c r="K843" t="s">
        <v>2769</v>
      </c>
      <c r="L843" t="s">
        <v>105</v>
      </c>
      <c r="M843">
        <v>2</v>
      </c>
      <c r="N843" t="s">
        <v>212</v>
      </c>
      <c r="O843" t="s">
        <v>105</v>
      </c>
      <c r="P843" t="s">
        <v>198</v>
      </c>
      <c r="Q843" t="s">
        <v>105</v>
      </c>
      <c r="R843" t="s">
        <v>105</v>
      </c>
      <c r="S843" t="s">
        <v>41</v>
      </c>
      <c r="T843">
        <v>69</v>
      </c>
      <c r="U843">
        <v>152</v>
      </c>
      <c r="V843" t="s">
        <v>1720</v>
      </c>
      <c r="W843">
        <v>50350086</v>
      </c>
      <c r="X843" t="s">
        <v>105</v>
      </c>
      <c r="Y843" t="s">
        <v>105</v>
      </c>
      <c r="Z843" t="s">
        <v>105</v>
      </c>
      <c r="AA843" t="s">
        <v>105</v>
      </c>
      <c r="AB843" t="s">
        <v>105</v>
      </c>
      <c r="AC843" t="s">
        <v>105</v>
      </c>
      <c r="AD843" t="s">
        <v>105</v>
      </c>
      <c r="AE843" t="s">
        <v>105</v>
      </c>
      <c r="AF843" t="s">
        <v>105</v>
      </c>
      <c r="AG843" t="s">
        <v>105</v>
      </c>
    </row>
    <row r="844" spans="1:33" x14ac:dyDescent="0.25">
      <c r="A844" t="s">
        <v>2758</v>
      </c>
      <c r="B844" t="s">
        <v>902</v>
      </c>
      <c r="C844" t="s">
        <v>903</v>
      </c>
      <c r="D844" s="1">
        <v>2561521</v>
      </c>
      <c r="E844">
        <v>17255005</v>
      </c>
      <c r="F844" t="s">
        <v>904</v>
      </c>
      <c r="G844">
        <v>90</v>
      </c>
      <c r="H844" t="s">
        <v>157</v>
      </c>
      <c r="I844" t="s">
        <v>784</v>
      </c>
      <c r="J844" t="s">
        <v>905</v>
      </c>
      <c r="K844" t="s">
        <v>183</v>
      </c>
      <c r="L844" t="s">
        <v>349</v>
      </c>
      <c r="M844">
        <v>2</v>
      </c>
      <c r="N844" t="s">
        <v>212</v>
      </c>
      <c r="O844" t="s">
        <v>105</v>
      </c>
      <c r="P844" t="s">
        <v>784</v>
      </c>
      <c r="Q844" t="s">
        <v>105</v>
      </c>
      <c r="R844">
        <v>99</v>
      </c>
      <c r="S844" t="s">
        <v>555</v>
      </c>
      <c r="T844">
        <v>69</v>
      </c>
      <c r="U844">
        <v>79</v>
      </c>
      <c r="V844" t="s">
        <v>42</v>
      </c>
      <c r="W844">
        <v>50350093</v>
      </c>
      <c r="X844" t="s">
        <v>61</v>
      </c>
      <c r="Y844">
        <v>79</v>
      </c>
      <c r="Z844">
        <v>99</v>
      </c>
      <c r="AA844" t="s">
        <v>2</v>
      </c>
      <c r="AB844">
        <v>50350094</v>
      </c>
      <c r="AC844" t="s">
        <v>732</v>
      </c>
      <c r="AD844">
        <v>99</v>
      </c>
      <c r="AE844">
        <v>152</v>
      </c>
      <c r="AF844" t="s">
        <v>788</v>
      </c>
      <c r="AG844">
        <v>50350095</v>
      </c>
    </row>
    <row r="845" spans="1:33" x14ac:dyDescent="0.25">
      <c r="A845" t="s">
        <v>2758</v>
      </c>
      <c r="B845" t="s">
        <v>906</v>
      </c>
      <c r="C845" t="s">
        <v>907</v>
      </c>
      <c r="D845" s="1">
        <v>2561523</v>
      </c>
      <c r="E845">
        <v>17255014</v>
      </c>
      <c r="F845" t="s">
        <v>904</v>
      </c>
      <c r="G845">
        <v>92</v>
      </c>
      <c r="H845" t="s">
        <v>157</v>
      </c>
      <c r="I845" t="s">
        <v>784</v>
      </c>
      <c r="J845" t="s">
        <v>905</v>
      </c>
      <c r="K845" t="s">
        <v>183</v>
      </c>
      <c r="L845" t="s">
        <v>349</v>
      </c>
      <c r="M845">
        <v>2</v>
      </c>
      <c r="N845" t="s">
        <v>212</v>
      </c>
      <c r="O845" t="s">
        <v>105</v>
      </c>
      <c r="P845" t="s">
        <v>784</v>
      </c>
      <c r="Q845" t="s">
        <v>105</v>
      </c>
      <c r="R845">
        <v>99</v>
      </c>
      <c r="S845" t="s">
        <v>555</v>
      </c>
      <c r="T845">
        <v>69</v>
      </c>
      <c r="U845">
        <v>79</v>
      </c>
      <c r="V845" t="s">
        <v>42</v>
      </c>
      <c r="W845">
        <v>50350103</v>
      </c>
      <c r="X845" t="s">
        <v>61</v>
      </c>
      <c r="Y845">
        <v>79</v>
      </c>
      <c r="Z845">
        <v>99</v>
      </c>
      <c r="AA845" t="s">
        <v>2</v>
      </c>
      <c r="AB845">
        <v>50350104</v>
      </c>
      <c r="AC845" t="s">
        <v>732</v>
      </c>
      <c r="AD845">
        <v>99</v>
      </c>
      <c r="AE845">
        <v>152</v>
      </c>
      <c r="AF845" t="s">
        <v>788</v>
      </c>
      <c r="AG845">
        <v>50350105</v>
      </c>
    </row>
    <row r="846" spans="1:33" x14ac:dyDescent="0.25">
      <c r="A846" t="s">
        <v>2758</v>
      </c>
      <c r="B846" t="s">
        <v>2770</v>
      </c>
      <c r="C846" t="s">
        <v>2771</v>
      </c>
      <c r="D846" s="1">
        <v>2561547</v>
      </c>
      <c r="E846">
        <v>17255073</v>
      </c>
      <c r="F846" t="s">
        <v>2077</v>
      </c>
      <c r="G846">
        <v>90</v>
      </c>
      <c r="H846" t="s">
        <v>848</v>
      </c>
      <c r="I846" t="s">
        <v>2772</v>
      </c>
      <c r="J846" t="s">
        <v>2773</v>
      </c>
      <c r="K846" t="s">
        <v>131</v>
      </c>
      <c r="L846" t="s">
        <v>105</v>
      </c>
      <c r="M846" t="s">
        <v>105</v>
      </c>
      <c r="N846" t="s">
        <v>212</v>
      </c>
      <c r="O846" t="s">
        <v>828</v>
      </c>
      <c r="P846" t="s">
        <v>392</v>
      </c>
      <c r="Q846" t="s">
        <v>829</v>
      </c>
      <c r="R846" t="s">
        <v>105</v>
      </c>
      <c r="S846" t="s">
        <v>2078</v>
      </c>
      <c r="T846">
        <v>18</v>
      </c>
      <c r="U846">
        <v>74</v>
      </c>
      <c r="V846" t="s">
        <v>2</v>
      </c>
      <c r="W846">
        <v>50350373</v>
      </c>
      <c r="X846" t="s">
        <v>3</v>
      </c>
      <c r="Y846">
        <v>74</v>
      </c>
      <c r="Z846">
        <v>152</v>
      </c>
      <c r="AA846" t="s">
        <v>2</v>
      </c>
      <c r="AB846">
        <v>50350374</v>
      </c>
      <c r="AC846" t="s">
        <v>105</v>
      </c>
      <c r="AD846" t="s">
        <v>105</v>
      </c>
      <c r="AE846" t="s">
        <v>105</v>
      </c>
      <c r="AF846" t="s">
        <v>105</v>
      </c>
      <c r="AG846" t="s">
        <v>105</v>
      </c>
    </row>
    <row r="847" spans="1:33" x14ac:dyDescent="0.25">
      <c r="A847" t="s">
        <v>2758</v>
      </c>
      <c r="B847" t="s">
        <v>2630</v>
      </c>
      <c r="C847" t="s">
        <v>2631</v>
      </c>
      <c r="D847" s="1">
        <v>2561546</v>
      </c>
      <c r="E847">
        <v>17255107</v>
      </c>
      <c r="F847" t="s">
        <v>2632</v>
      </c>
      <c r="G847">
        <v>45</v>
      </c>
      <c r="H847" t="s">
        <v>114</v>
      </c>
      <c r="I847" t="s">
        <v>849</v>
      </c>
      <c r="J847" t="s">
        <v>2633</v>
      </c>
      <c r="K847" t="s">
        <v>147</v>
      </c>
      <c r="L847" t="s">
        <v>105</v>
      </c>
      <c r="M847">
        <v>2</v>
      </c>
      <c r="N847" t="s">
        <v>212</v>
      </c>
      <c r="O847" t="s">
        <v>828</v>
      </c>
      <c r="P847" t="s">
        <v>198</v>
      </c>
      <c r="Q847" t="s">
        <v>829</v>
      </c>
      <c r="R847" t="s">
        <v>105</v>
      </c>
      <c r="S847" t="s">
        <v>3</v>
      </c>
      <c r="T847">
        <v>74</v>
      </c>
      <c r="U847">
        <v>200</v>
      </c>
      <c r="V847" t="s">
        <v>2</v>
      </c>
      <c r="W847">
        <v>50350772</v>
      </c>
      <c r="X847" t="s">
        <v>105</v>
      </c>
      <c r="Y847" t="s">
        <v>105</v>
      </c>
      <c r="Z847" t="s">
        <v>105</v>
      </c>
      <c r="AA847" t="s">
        <v>105</v>
      </c>
      <c r="AB847" t="s">
        <v>105</v>
      </c>
      <c r="AC847" t="s">
        <v>105</v>
      </c>
      <c r="AD847" t="s">
        <v>105</v>
      </c>
      <c r="AE847" t="s">
        <v>105</v>
      </c>
      <c r="AF847" t="s">
        <v>105</v>
      </c>
      <c r="AG847" t="s">
        <v>105</v>
      </c>
    </row>
    <row r="848" spans="1:33" x14ac:dyDescent="0.25">
      <c r="A848" t="s">
        <v>2758</v>
      </c>
      <c r="B848" t="s">
        <v>2634</v>
      </c>
      <c r="C848" t="s">
        <v>2635</v>
      </c>
      <c r="D848" s="1">
        <v>2561545</v>
      </c>
      <c r="E848">
        <v>17255114</v>
      </c>
      <c r="F848" t="s">
        <v>2077</v>
      </c>
      <c r="G848">
        <v>55</v>
      </c>
      <c r="H848" t="s">
        <v>114</v>
      </c>
      <c r="I848" t="s">
        <v>849</v>
      </c>
      <c r="J848" t="s">
        <v>2633</v>
      </c>
      <c r="K848" t="s">
        <v>493</v>
      </c>
      <c r="L848" t="s">
        <v>105</v>
      </c>
      <c r="M848">
        <v>2</v>
      </c>
      <c r="N848" t="s">
        <v>212</v>
      </c>
      <c r="O848" t="s">
        <v>828</v>
      </c>
      <c r="P848" t="s">
        <v>198</v>
      </c>
      <c r="Q848" t="s">
        <v>829</v>
      </c>
      <c r="R848" t="s">
        <v>105</v>
      </c>
      <c r="S848" t="s">
        <v>1</v>
      </c>
      <c r="T848">
        <v>63</v>
      </c>
      <c r="U848">
        <v>79</v>
      </c>
      <c r="V848" t="s">
        <v>2</v>
      </c>
      <c r="W848">
        <v>50350732</v>
      </c>
      <c r="X848" t="s">
        <v>3</v>
      </c>
      <c r="Y848">
        <v>79</v>
      </c>
      <c r="Z848">
        <v>200</v>
      </c>
      <c r="AA848" t="s">
        <v>2</v>
      </c>
      <c r="AB848">
        <v>50350733</v>
      </c>
      <c r="AC848" t="s">
        <v>105</v>
      </c>
      <c r="AD848" t="s">
        <v>105</v>
      </c>
      <c r="AE848" t="s">
        <v>105</v>
      </c>
      <c r="AF848" t="s">
        <v>105</v>
      </c>
      <c r="AG848" t="s">
        <v>105</v>
      </c>
    </row>
    <row r="849" spans="1:33" x14ac:dyDescent="0.25">
      <c r="A849" t="s">
        <v>2758</v>
      </c>
      <c r="B849" t="s">
        <v>2725</v>
      </c>
      <c r="C849" t="s">
        <v>2726</v>
      </c>
      <c r="D849" s="1">
        <v>2561508</v>
      </c>
      <c r="E849">
        <v>17255132</v>
      </c>
      <c r="F849" t="s">
        <v>2727</v>
      </c>
      <c r="G849">
        <v>85</v>
      </c>
      <c r="H849" t="s">
        <v>114</v>
      </c>
      <c r="I849" t="s">
        <v>849</v>
      </c>
      <c r="J849" t="s">
        <v>2633</v>
      </c>
      <c r="K849" t="s">
        <v>834</v>
      </c>
      <c r="L849" t="s">
        <v>105</v>
      </c>
      <c r="M849">
        <v>2</v>
      </c>
      <c r="N849" t="s">
        <v>212</v>
      </c>
      <c r="O849" t="s">
        <v>828</v>
      </c>
      <c r="P849" t="s">
        <v>198</v>
      </c>
      <c r="Q849" t="s">
        <v>829</v>
      </c>
      <c r="R849" t="s">
        <v>105</v>
      </c>
      <c r="S849" t="s">
        <v>66</v>
      </c>
      <c r="T849">
        <v>69</v>
      </c>
      <c r="U849">
        <v>109</v>
      </c>
      <c r="V849" t="s">
        <v>2</v>
      </c>
      <c r="W849">
        <v>50350829</v>
      </c>
      <c r="X849" t="s">
        <v>67</v>
      </c>
      <c r="Y849">
        <v>109</v>
      </c>
      <c r="Z849">
        <v>135</v>
      </c>
      <c r="AA849" t="s">
        <v>2</v>
      </c>
      <c r="AB849">
        <v>50350836</v>
      </c>
      <c r="AC849" t="s">
        <v>544</v>
      </c>
      <c r="AD849">
        <v>135</v>
      </c>
      <c r="AE849">
        <v>200</v>
      </c>
      <c r="AF849" t="s">
        <v>2</v>
      </c>
      <c r="AG849">
        <v>50350837</v>
      </c>
    </row>
    <row r="850" spans="1:33" x14ac:dyDescent="0.25">
      <c r="A850" t="s">
        <v>2758</v>
      </c>
      <c r="B850" t="s">
        <v>2774</v>
      </c>
      <c r="C850" t="s">
        <v>2775</v>
      </c>
      <c r="D850" s="1">
        <v>2561533</v>
      </c>
      <c r="E850">
        <v>17255146</v>
      </c>
      <c r="F850" t="s">
        <v>2776</v>
      </c>
      <c r="G850">
        <v>90</v>
      </c>
      <c r="H850" t="s">
        <v>196</v>
      </c>
      <c r="I850" t="s">
        <v>392</v>
      </c>
      <c r="J850" t="s">
        <v>2509</v>
      </c>
      <c r="K850" t="s">
        <v>447</v>
      </c>
      <c r="L850" t="s">
        <v>105</v>
      </c>
      <c r="M850">
        <v>1</v>
      </c>
      <c r="N850" t="s">
        <v>212</v>
      </c>
      <c r="O850" t="s">
        <v>105</v>
      </c>
      <c r="P850" t="s">
        <v>392</v>
      </c>
      <c r="Q850" t="s">
        <v>105</v>
      </c>
      <c r="R850" t="s">
        <v>105</v>
      </c>
      <c r="S850" t="s">
        <v>66</v>
      </c>
      <c r="T850">
        <v>76</v>
      </c>
      <c r="U850">
        <v>109</v>
      </c>
      <c r="V850" t="s">
        <v>2</v>
      </c>
      <c r="W850">
        <v>50350911</v>
      </c>
      <c r="X850" t="s">
        <v>67</v>
      </c>
      <c r="Y850">
        <v>109</v>
      </c>
      <c r="Z850">
        <v>124</v>
      </c>
      <c r="AA850" t="s">
        <v>2</v>
      </c>
      <c r="AB850">
        <v>50350915</v>
      </c>
      <c r="AC850" t="s">
        <v>544</v>
      </c>
      <c r="AD850">
        <v>124</v>
      </c>
      <c r="AE850">
        <v>200</v>
      </c>
      <c r="AF850" t="s">
        <v>2</v>
      </c>
      <c r="AG850">
        <v>50350916</v>
      </c>
    </row>
    <row r="851" spans="1:33" x14ac:dyDescent="0.25">
      <c r="A851" t="s">
        <v>2758</v>
      </c>
      <c r="B851" t="s">
        <v>2777</v>
      </c>
      <c r="C851" t="s">
        <v>1953</v>
      </c>
      <c r="D851" s="1">
        <v>2561470</v>
      </c>
      <c r="E851">
        <v>17255166</v>
      </c>
      <c r="F851" t="s">
        <v>942</v>
      </c>
      <c r="G851">
        <v>90</v>
      </c>
      <c r="H851" t="s">
        <v>196</v>
      </c>
      <c r="I851" t="s">
        <v>708</v>
      </c>
      <c r="J851" t="s">
        <v>2778</v>
      </c>
      <c r="K851" t="s">
        <v>1848</v>
      </c>
      <c r="L851" t="s">
        <v>105</v>
      </c>
      <c r="M851">
        <v>1</v>
      </c>
      <c r="N851" t="s">
        <v>212</v>
      </c>
      <c r="O851" t="s">
        <v>105</v>
      </c>
      <c r="P851" t="s">
        <v>708</v>
      </c>
      <c r="Q851" t="s">
        <v>105</v>
      </c>
      <c r="R851" t="s">
        <v>105</v>
      </c>
      <c r="S851" t="s">
        <v>1</v>
      </c>
      <c r="T851">
        <v>71</v>
      </c>
      <c r="U851">
        <v>86</v>
      </c>
      <c r="V851" t="s">
        <v>2</v>
      </c>
      <c r="W851">
        <v>50350484</v>
      </c>
      <c r="X851" t="s">
        <v>3</v>
      </c>
      <c r="Y851">
        <v>86</v>
      </c>
      <c r="Z851">
        <v>200</v>
      </c>
      <c r="AA851" t="s">
        <v>2</v>
      </c>
      <c r="AB851">
        <v>50350485</v>
      </c>
      <c r="AC851" t="s">
        <v>105</v>
      </c>
      <c r="AD851" t="s">
        <v>105</v>
      </c>
      <c r="AE851" t="s">
        <v>105</v>
      </c>
      <c r="AF851" t="s">
        <v>105</v>
      </c>
      <c r="AG851" t="s">
        <v>105</v>
      </c>
    </row>
    <row r="852" spans="1:33" x14ac:dyDescent="0.25">
      <c r="A852" t="s">
        <v>2758</v>
      </c>
      <c r="B852" t="s">
        <v>933</v>
      </c>
      <c r="C852" t="s">
        <v>934</v>
      </c>
      <c r="D852" s="1">
        <v>2561483</v>
      </c>
      <c r="E852">
        <v>17255173</v>
      </c>
      <c r="F852" t="s">
        <v>935</v>
      </c>
      <c r="G852">
        <v>60</v>
      </c>
      <c r="H852" t="s">
        <v>936</v>
      </c>
      <c r="I852" t="s">
        <v>918</v>
      </c>
      <c r="J852" t="s">
        <v>937</v>
      </c>
      <c r="K852" t="s">
        <v>920</v>
      </c>
      <c r="L852" t="s">
        <v>105</v>
      </c>
      <c r="M852">
        <v>2</v>
      </c>
      <c r="N852" t="s">
        <v>159</v>
      </c>
      <c r="O852" t="s">
        <v>938</v>
      </c>
      <c r="P852" t="s">
        <v>517</v>
      </c>
      <c r="Q852" t="s">
        <v>921</v>
      </c>
      <c r="R852" t="s">
        <v>105</v>
      </c>
      <c r="S852" t="s">
        <v>61</v>
      </c>
      <c r="T852">
        <v>76</v>
      </c>
      <c r="U852">
        <v>200</v>
      </c>
      <c r="V852" t="s">
        <v>939</v>
      </c>
      <c r="W852">
        <v>50350516</v>
      </c>
      <c r="X852" t="s">
        <v>105</v>
      </c>
      <c r="Y852" t="s">
        <v>105</v>
      </c>
      <c r="Z852" t="s">
        <v>105</v>
      </c>
      <c r="AA852" t="s">
        <v>105</v>
      </c>
      <c r="AB852" t="s">
        <v>105</v>
      </c>
      <c r="AC852" t="s">
        <v>105</v>
      </c>
      <c r="AD852" t="s">
        <v>105</v>
      </c>
      <c r="AE852" t="s">
        <v>105</v>
      </c>
      <c r="AF852" t="s">
        <v>105</v>
      </c>
      <c r="AG852" t="s">
        <v>105</v>
      </c>
    </row>
    <row r="853" spans="1:33" x14ac:dyDescent="0.25">
      <c r="A853" t="s">
        <v>2758</v>
      </c>
      <c r="B853" t="s">
        <v>2779</v>
      </c>
      <c r="C853" t="s">
        <v>2780</v>
      </c>
      <c r="D853" s="1">
        <v>2561446</v>
      </c>
      <c r="E853">
        <v>17255191</v>
      </c>
      <c r="F853" t="s">
        <v>950</v>
      </c>
      <c r="G853">
        <v>95</v>
      </c>
      <c r="H853" t="s">
        <v>656</v>
      </c>
      <c r="I853" t="s">
        <v>792</v>
      </c>
      <c r="J853" t="s">
        <v>951</v>
      </c>
      <c r="K853" t="s">
        <v>110</v>
      </c>
      <c r="L853" t="s">
        <v>349</v>
      </c>
      <c r="M853">
        <v>2</v>
      </c>
      <c r="N853" t="s">
        <v>159</v>
      </c>
      <c r="O853" t="s">
        <v>105</v>
      </c>
      <c r="P853" t="s">
        <v>784</v>
      </c>
      <c r="Q853" t="s">
        <v>795</v>
      </c>
      <c r="R853">
        <v>94</v>
      </c>
      <c r="S853" t="s">
        <v>732</v>
      </c>
      <c r="T853">
        <v>94</v>
      </c>
      <c r="U853">
        <v>200</v>
      </c>
      <c r="V853" t="s">
        <v>733</v>
      </c>
      <c r="W853">
        <v>50350951</v>
      </c>
      <c r="X853" t="s">
        <v>105</v>
      </c>
      <c r="Y853" t="s">
        <v>105</v>
      </c>
      <c r="Z853" t="s">
        <v>105</v>
      </c>
      <c r="AA853" t="s">
        <v>105</v>
      </c>
      <c r="AB853" t="s">
        <v>105</v>
      </c>
      <c r="AC853" t="s">
        <v>105</v>
      </c>
      <c r="AD853" t="s">
        <v>105</v>
      </c>
      <c r="AE853" t="s">
        <v>105</v>
      </c>
      <c r="AF853" t="s">
        <v>105</v>
      </c>
      <c r="AG853" t="s">
        <v>105</v>
      </c>
    </row>
    <row r="854" spans="1:33" x14ac:dyDescent="0.25">
      <c r="A854" t="s">
        <v>2758</v>
      </c>
      <c r="B854" t="s">
        <v>2781</v>
      </c>
      <c r="C854" t="s">
        <v>2782</v>
      </c>
      <c r="D854" s="1">
        <v>2561524</v>
      </c>
      <c r="E854">
        <v>17255205</v>
      </c>
      <c r="F854" t="s">
        <v>2783</v>
      </c>
      <c r="G854">
        <v>55</v>
      </c>
      <c r="H854" t="s">
        <v>2528</v>
      </c>
      <c r="I854" t="s">
        <v>198</v>
      </c>
      <c r="J854" t="s">
        <v>2529</v>
      </c>
      <c r="K854" t="s">
        <v>199</v>
      </c>
      <c r="L854" t="s">
        <v>105</v>
      </c>
      <c r="M854">
        <v>1</v>
      </c>
      <c r="N854" t="s">
        <v>212</v>
      </c>
      <c r="O854" t="s">
        <v>943</v>
      </c>
      <c r="P854" t="s">
        <v>198</v>
      </c>
      <c r="Q854" t="s">
        <v>105</v>
      </c>
      <c r="R854" t="s">
        <v>105</v>
      </c>
      <c r="S854" t="s">
        <v>1</v>
      </c>
      <c r="T854">
        <v>46</v>
      </c>
      <c r="U854">
        <v>79</v>
      </c>
      <c r="V854" t="s">
        <v>2</v>
      </c>
      <c r="W854">
        <v>50351015</v>
      </c>
      <c r="X854" t="s">
        <v>3</v>
      </c>
      <c r="Y854">
        <v>79</v>
      </c>
      <c r="Z854">
        <v>200</v>
      </c>
      <c r="AA854" t="s">
        <v>2</v>
      </c>
      <c r="AB854">
        <v>50351016</v>
      </c>
      <c r="AC854" t="s">
        <v>105</v>
      </c>
      <c r="AD854" t="s">
        <v>105</v>
      </c>
      <c r="AE854" t="s">
        <v>105</v>
      </c>
      <c r="AF854" t="s">
        <v>105</v>
      </c>
      <c r="AG854" t="s">
        <v>105</v>
      </c>
    </row>
    <row r="855" spans="1:33" x14ac:dyDescent="0.25">
      <c r="A855" t="s">
        <v>2758</v>
      </c>
      <c r="B855" t="s">
        <v>830</v>
      </c>
      <c r="C855" t="s">
        <v>831</v>
      </c>
      <c r="D855" s="1">
        <v>2561463</v>
      </c>
      <c r="E855">
        <v>17255214</v>
      </c>
      <c r="F855" t="s">
        <v>832</v>
      </c>
      <c r="G855">
        <v>90</v>
      </c>
      <c r="H855" t="s">
        <v>285</v>
      </c>
      <c r="I855" t="s">
        <v>849</v>
      </c>
      <c r="J855" t="s">
        <v>1457</v>
      </c>
      <c r="K855" t="s">
        <v>834</v>
      </c>
      <c r="L855" t="s">
        <v>105</v>
      </c>
      <c r="M855">
        <v>3</v>
      </c>
      <c r="N855" t="s">
        <v>212</v>
      </c>
      <c r="O855" t="s">
        <v>828</v>
      </c>
      <c r="P855" t="s">
        <v>198</v>
      </c>
      <c r="Q855" t="s">
        <v>829</v>
      </c>
      <c r="R855" t="s">
        <v>105</v>
      </c>
      <c r="S855" t="s">
        <v>297</v>
      </c>
      <c r="T855">
        <v>76</v>
      </c>
      <c r="U855">
        <v>200</v>
      </c>
      <c r="V855" t="s">
        <v>2</v>
      </c>
      <c r="W855">
        <v>50351038</v>
      </c>
      <c r="X855" t="s">
        <v>105</v>
      </c>
      <c r="Y855" t="s">
        <v>105</v>
      </c>
      <c r="Z855" t="s">
        <v>105</v>
      </c>
      <c r="AA855" t="s">
        <v>105</v>
      </c>
      <c r="AB855" t="s">
        <v>105</v>
      </c>
      <c r="AC855" t="s">
        <v>105</v>
      </c>
      <c r="AD855" t="s">
        <v>105</v>
      </c>
      <c r="AE855" t="s">
        <v>105</v>
      </c>
      <c r="AF855" t="s">
        <v>105</v>
      </c>
      <c r="AG855" t="s">
        <v>105</v>
      </c>
    </row>
    <row r="856" spans="1:33" x14ac:dyDescent="0.25">
      <c r="A856" t="s">
        <v>2784</v>
      </c>
      <c r="B856" t="s">
        <v>2785</v>
      </c>
      <c r="C856" t="s">
        <v>2786</v>
      </c>
      <c r="D856" s="1">
        <v>426506</v>
      </c>
      <c r="E856">
        <v>17255230</v>
      </c>
      <c r="F856" t="s">
        <v>2147</v>
      </c>
      <c r="G856">
        <v>100</v>
      </c>
      <c r="H856" t="s">
        <v>656</v>
      </c>
      <c r="I856" t="s">
        <v>784</v>
      </c>
      <c r="J856" t="s">
        <v>1764</v>
      </c>
      <c r="K856" t="s">
        <v>147</v>
      </c>
      <c r="L856" t="s">
        <v>105</v>
      </c>
      <c r="M856">
        <v>2</v>
      </c>
      <c r="N856" t="s">
        <v>159</v>
      </c>
      <c r="O856" t="s">
        <v>105</v>
      </c>
      <c r="P856" t="s">
        <v>784</v>
      </c>
      <c r="Q856" t="s">
        <v>105</v>
      </c>
      <c r="R856" t="s">
        <v>105</v>
      </c>
      <c r="S856" t="s">
        <v>2787</v>
      </c>
      <c r="T856">
        <v>53</v>
      </c>
      <c r="U856">
        <v>152</v>
      </c>
      <c r="V856" t="s">
        <v>623</v>
      </c>
      <c r="W856">
        <v>50351086</v>
      </c>
      <c r="X856" t="s">
        <v>105</v>
      </c>
      <c r="Y856" t="s">
        <v>105</v>
      </c>
      <c r="Z856" t="s">
        <v>105</v>
      </c>
      <c r="AA856" t="s">
        <v>105</v>
      </c>
      <c r="AB856" t="s">
        <v>105</v>
      </c>
      <c r="AC856" t="s">
        <v>105</v>
      </c>
      <c r="AD856" t="s">
        <v>105</v>
      </c>
      <c r="AE856" t="s">
        <v>105</v>
      </c>
      <c r="AF856" t="s">
        <v>105</v>
      </c>
      <c r="AG856" t="s">
        <v>105</v>
      </c>
    </row>
    <row r="857" spans="1:33" x14ac:dyDescent="0.25">
      <c r="A857" t="s">
        <v>2784</v>
      </c>
      <c r="B857" t="s">
        <v>2788</v>
      </c>
      <c r="C857" t="s">
        <v>2789</v>
      </c>
      <c r="D857" s="1">
        <v>426511</v>
      </c>
      <c r="E857">
        <v>17255241</v>
      </c>
      <c r="F857" t="s">
        <v>2790</v>
      </c>
      <c r="G857">
        <v>100</v>
      </c>
      <c r="H857" t="s">
        <v>157</v>
      </c>
      <c r="I857" t="s">
        <v>784</v>
      </c>
      <c r="J857" t="s">
        <v>2791</v>
      </c>
      <c r="K857" t="s">
        <v>147</v>
      </c>
      <c r="L857" t="s">
        <v>105</v>
      </c>
      <c r="M857">
        <v>2</v>
      </c>
      <c r="N857" t="s">
        <v>159</v>
      </c>
      <c r="O857" t="s">
        <v>105</v>
      </c>
      <c r="P857" t="s">
        <v>784</v>
      </c>
      <c r="Q857" t="s">
        <v>105</v>
      </c>
      <c r="R857" t="s">
        <v>105</v>
      </c>
      <c r="S857" t="s">
        <v>61</v>
      </c>
      <c r="T857">
        <v>81</v>
      </c>
      <c r="U857">
        <v>152</v>
      </c>
      <c r="V857" t="s">
        <v>45</v>
      </c>
      <c r="W857">
        <v>50351097</v>
      </c>
      <c r="X857" t="s">
        <v>105</v>
      </c>
      <c r="Y857" t="s">
        <v>105</v>
      </c>
      <c r="Z857" t="s">
        <v>105</v>
      </c>
      <c r="AA857" t="s">
        <v>105</v>
      </c>
      <c r="AB857" t="s">
        <v>105</v>
      </c>
      <c r="AC857" t="s">
        <v>105</v>
      </c>
      <c r="AD857" t="s">
        <v>105</v>
      </c>
      <c r="AE857" t="s">
        <v>105</v>
      </c>
      <c r="AF857" t="s">
        <v>105</v>
      </c>
      <c r="AG857" t="s">
        <v>105</v>
      </c>
    </row>
    <row r="858" spans="1:33" x14ac:dyDescent="0.25">
      <c r="A858" t="s">
        <v>2784</v>
      </c>
      <c r="B858" t="s">
        <v>2792</v>
      </c>
      <c r="C858" t="s">
        <v>2793</v>
      </c>
      <c r="D858" s="1">
        <v>426512</v>
      </c>
      <c r="E858">
        <v>17255248</v>
      </c>
      <c r="F858" t="s">
        <v>2794</v>
      </c>
      <c r="G858">
        <v>100</v>
      </c>
      <c r="H858" t="s">
        <v>656</v>
      </c>
      <c r="I858" t="s">
        <v>784</v>
      </c>
      <c r="J858" t="s">
        <v>1764</v>
      </c>
      <c r="K858" t="s">
        <v>183</v>
      </c>
      <c r="L858" t="s">
        <v>105</v>
      </c>
      <c r="M858">
        <v>2</v>
      </c>
      <c r="N858" t="s">
        <v>159</v>
      </c>
      <c r="O858" t="s">
        <v>105</v>
      </c>
      <c r="P858" t="s">
        <v>784</v>
      </c>
      <c r="Q858" t="s">
        <v>105</v>
      </c>
      <c r="R858" t="s">
        <v>105</v>
      </c>
      <c r="S858" t="s">
        <v>2795</v>
      </c>
      <c r="T858">
        <v>51</v>
      </c>
      <c r="U858">
        <v>152</v>
      </c>
      <c r="V858" t="s">
        <v>1331</v>
      </c>
      <c r="W858">
        <v>50351098</v>
      </c>
      <c r="X858" t="s">
        <v>105</v>
      </c>
      <c r="Y858" t="s">
        <v>105</v>
      </c>
      <c r="Z858" t="s">
        <v>105</v>
      </c>
      <c r="AA858" t="s">
        <v>105</v>
      </c>
      <c r="AB858" t="s">
        <v>105</v>
      </c>
      <c r="AC858" t="s">
        <v>105</v>
      </c>
      <c r="AD858" t="s">
        <v>105</v>
      </c>
      <c r="AE858" t="s">
        <v>105</v>
      </c>
      <c r="AF858" t="s">
        <v>105</v>
      </c>
      <c r="AG858" t="s">
        <v>105</v>
      </c>
    </row>
    <row r="859" spans="1:33" x14ac:dyDescent="0.25">
      <c r="A859" t="s">
        <v>2784</v>
      </c>
      <c r="B859" t="s">
        <v>374</v>
      </c>
      <c r="C859" t="s">
        <v>2674</v>
      </c>
      <c r="D859" s="1">
        <v>426524</v>
      </c>
      <c r="E859">
        <v>17255291</v>
      </c>
      <c r="F859" t="s">
        <v>2796</v>
      </c>
      <c r="G859">
        <v>100</v>
      </c>
      <c r="H859" t="s">
        <v>105</v>
      </c>
      <c r="I859" t="s">
        <v>105</v>
      </c>
      <c r="J859" t="s">
        <v>105</v>
      </c>
      <c r="K859" t="s">
        <v>147</v>
      </c>
      <c r="L859" t="s">
        <v>105</v>
      </c>
      <c r="M859" t="s">
        <v>105</v>
      </c>
      <c r="N859" t="s">
        <v>105</v>
      </c>
      <c r="O859" t="s">
        <v>105</v>
      </c>
      <c r="P859" t="s">
        <v>105</v>
      </c>
      <c r="Q859" t="s">
        <v>105</v>
      </c>
      <c r="R859" t="s">
        <v>105</v>
      </c>
      <c r="S859" t="s">
        <v>2797</v>
      </c>
      <c r="T859">
        <v>41</v>
      </c>
      <c r="U859">
        <v>152</v>
      </c>
      <c r="V859" t="s">
        <v>205</v>
      </c>
      <c r="W859">
        <v>50351129</v>
      </c>
      <c r="X859" t="s">
        <v>105</v>
      </c>
      <c r="Y859" t="s">
        <v>105</v>
      </c>
      <c r="Z859" t="s">
        <v>105</v>
      </c>
      <c r="AA859" t="s">
        <v>105</v>
      </c>
      <c r="AB859" t="s">
        <v>105</v>
      </c>
      <c r="AC859" t="s">
        <v>105</v>
      </c>
      <c r="AD859" t="s">
        <v>105</v>
      </c>
      <c r="AE859" t="s">
        <v>105</v>
      </c>
      <c r="AF859" t="s">
        <v>105</v>
      </c>
      <c r="AG859" t="s">
        <v>105</v>
      </c>
    </row>
    <row r="860" spans="1:33" x14ac:dyDescent="0.25">
      <c r="A860" t="s">
        <v>2784</v>
      </c>
      <c r="B860" t="s">
        <v>2798</v>
      </c>
      <c r="C860" t="s">
        <v>2799</v>
      </c>
      <c r="D860" s="1">
        <v>426526</v>
      </c>
      <c r="E860">
        <v>17255298</v>
      </c>
      <c r="F860" t="s">
        <v>2800</v>
      </c>
      <c r="G860">
        <v>100</v>
      </c>
      <c r="H860" t="s">
        <v>196</v>
      </c>
      <c r="I860" t="s">
        <v>108</v>
      </c>
      <c r="J860" t="s">
        <v>211</v>
      </c>
      <c r="K860" t="s">
        <v>523</v>
      </c>
      <c r="L860" t="s">
        <v>105</v>
      </c>
      <c r="M860" t="s">
        <v>105</v>
      </c>
      <c r="N860" t="s">
        <v>212</v>
      </c>
      <c r="O860" t="s">
        <v>105</v>
      </c>
      <c r="P860" t="s">
        <v>108</v>
      </c>
      <c r="Q860" t="s">
        <v>105</v>
      </c>
      <c r="R860" t="s">
        <v>105</v>
      </c>
      <c r="S860" t="s">
        <v>2801</v>
      </c>
      <c r="T860">
        <v>124</v>
      </c>
      <c r="U860">
        <v>152</v>
      </c>
      <c r="V860" t="s">
        <v>22</v>
      </c>
      <c r="W860">
        <v>50351135</v>
      </c>
      <c r="X860" t="s">
        <v>105</v>
      </c>
      <c r="Y860" t="s">
        <v>105</v>
      </c>
      <c r="Z860" t="s">
        <v>105</v>
      </c>
      <c r="AA860" t="s">
        <v>105</v>
      </c>
      <c r="AB860" t="s">
        <v>105</v>
      </c>
      <c r="AC860" t="s">
        <v>105</v>
      </c>
      <c r="AD860" t="s">
        <v>105</v>
      </c>
      <c r="AE860" t="s">
        <v>105</v>
      </c>
      <c r="AF860" t="s">
        <v>105</v>
      </c>
      <c r="AG860" t="s">
        <v>105</v>
      </c>
    </row>
    <row r="861" spans="1:33" x14ac:dyDescent="0.25">
      <c r="A861" t="s">
        <v>2784</v>
      </c>
      <c r="B861" t="s">
        <v>2802</v>
      </c>
      <c r="C861" t="s">
        <v>2136</v>
      </c>
      <c r="D861" s="1">
        <v>426529</v>
      </c>
      <c r="E861">
        <v>17255316</v>
      </c>
      <c r="F861" t="s">
        <v>2800</v>
      </c>
      <c r="G861">
        <v>100</v>
      </c>
      <c r="H861" t="s">
        <v>196</v>
      </c>
      <c r="I861" t="s">
        <v>108</v>
      </c>
      <c r="J861" t="s">
        <v>211</v>
      </c>
      <c r="K861" t="s">
        <v>523</v>
      </c>
      <c r="L861" t="s">
        <v>105</v>
      </c>
      <c r="M861" t="s">
        <v>105</v>
      </c>
      <c r="N861" t="s">
        <v>212</v>
      </c>
      <c r="O861" t="s">
        <v>105</v>
      </c>
      <c r="P861" t="s">
        <v>108</v>
      </c>
      <c r="Q861" t="s">
        <v>105</v>
      </c>
      <c r="R861" t="s">
        <v>105</v>
      </c>
      <c r="S861" t="s">
        <v>2801</v>
      </c>
      <c r="T861">
        <v>124</v>
      </c>
      <c r="U861">
        <v>152</v>
      </c>
      <c r="V861" t="s">
        <v>22</v>
      </c>
      <c r="W861">
        <v>50351145</v>
      </c>
      <c r="X861" t="s">
        <v>105</v>
      </c>
      <c r="Y861" t="s">
        <v>105</v>
      </c>
      <c r="Z861" t="s">
        <v>105</v>
      </c>
      <c r="AA861" t="s">
        <v>105</v>
      </c>
      <c r="AB861" t="s">
        <v>105</v>
      </c>
      <c r="AC861" t="s">
        <v>105</v>
      </c>
      <c r="AD861" t="s">
        <v>105</v>
      </c>
      <c r="AE861" t="s">
        <v>105</v>
      </c>
      <c r="AF861" t="s">
        <v>105</v>
      </c>
      <c r="AG861" t="s">
        <v>105</v>
      </c>
    </row>
    <row r="862" spans="1:33" x14ac:dyDescent="0.25">
      <c r="A862" t="s">
        <v>2784</v>
      </c>
      <c r="B862" t="s">
        <v>2803</v>
      </c>
      <c r="C862" t="s">
        <v>2804</v>
      </c>
      <c r="D862" s="1">
        <v>426534</v>
      </c>
      <c r="E862">
        <v>17255341</v>
      </c>
      <c r="F862" t="s">
        <v>975</v>
      </c>
      <c r="G862">
        <v>100</v>
      </c>
      <c r="H862" t="s">
        <v>196</v>
      </c>
      <c r="I862" t="s">
        <v>708</v>
      </c>
      <c r="J862" t="s">
        <v>2778</v>
      </c>
      <c r="K862" t="s">
        <v>447</v>
      </c>
      <c r="L862" t="s">
        <v>105</v>
      </c>
      <c r="M862" t="s">
        <v>105</v>
      </c>
      <c r="N862" t="s">
        <v>212</v>
      </c>
      <c r="O862" t="s">
        <v>105</v>
      </c>
      <c r="P862" t="s">
        <v>708</v>
      </c>
      <c r="Q862" t="s">
        <v>105</v>
      </c>
      <c r="R862" t="s">
        <v>105</v>
      </c>
      <c r="S862" t="s">
        <v>3</v>
      </c>
      <c r="T862">
        <v>79</v>
      </c>
      <c r="U862">
        <v>152</v>
      </c>
      <c r="V862" t="s">
        <v>2</v>
      </c>
      <c r="W862">
        <v>50351161</v>
      </c>
      <c r="X862" t="s">
        <v>105</v>
      </c>
      <c r="Y862" t="s">
        <v>105</v>
      </c>
      <c r="Z862" t="s">
        <v>105</v>
      </c>
      <c r="AA862" t="s">
        <v>105</v>
      </c>
      <c r="AB862" t="s">
        <v>105</v>
      </c>
      <c r="AC862" t="s">
        <v>105</v>
      </c>
      <c r="AD862" t="s">
        <v>105</v>
      </c>
      <c r="AE862" t="s">
        <v>105</v>
      </c>
      <c r="AF862" t="s">
        <v>105</v>
      </c>
      <c r="AG862" t="s">
        <v>105</v>
      </c>
    </row>
    <row r="863" spans="1:33" x14ac:dyDescent="0.25">
      <c r="A863" t="s">
        <v>2784</v>
      </c>
      <c r="B863" t="s">
        <v>2805</v>
      </c>
      <c r="C863" t="s">
        <v>2806</v>
      </c>
      <c r="D863" s="1">
        <v>426547</v>
      </c>
      <c r="E863">
        <v>17255375</v>
      </c>
      <c r="F863" t="s">
        <v>942</v>
      </c>
      <c r="G863">
        <v>55</v>
      </c>
      <c r="H863" t="s">
        <v>196</v>
      </c>
      <c r="I863" t="s">
        <v>708</v>
      </c>
      <c r="J863" t="s">
        <v>2778</v>
      </c>
      <c r="K863" t="s">
        <v>447</v>
      </c>
      <c r="L863" t="s">
        <v>105</v>
      </c>
      <c r="M863" t="s">
        <v>105</v>
      </c>
      <c r="N863" t="s">
        <v>212</v>
      </c>
      <c r="O863" t="s">
        <v>105</v>
      </c>
      <c r="P863" t="s">
        <v>708</v>
      </c>
      <c r="Q863" t="s">
        <v>105</v>
      </c>
      <c r="R863" t="s">
        <v>105</v>
      </c>
      <c r="S863" t="s">
        <v>2801</v>
      </c>
      <c r="T863">
        <v>36</v>
      </c>
      <c r="U863">
        <v>152</v>
      </c>
      <c r="V863" t="s">
        <v>2</v>
      </c>
      <c r="W863">
        <v>50351195</v>
      </c>
      <c r="X863" t="s">
        <v>105</v>
      </c>
      <c r="Y863" t="s">
        <v>105</v>
      </c>
      <c r="Z863" t="s">
        <v>105</v>
      </c>
      <c r="AA863" t="s">
        <v>105</v>
      </c>
      <c r="AB863" t="s">
        <v>105</v>
      </c>
      <c r="AC863" t="s">
        <v>105</v>
      </c>
      <c r="AD863" t="s">
        <v>105</v>
      </c>
      <c r="AE863" t="s">
        <v>105</v>
      </c>
      <c r="AF863" t="s">
        <v>105</v>
      </c>
      <c r="AG863" t="s">
        <v>105</v>
      </c>
    </row>
    <row r="864" spans="1:33" x14ac:dyDescent="0.25">
      <c r="A864" t="s">
        <v>2784</v>
      </c>
      <c r="B864" t="s">
        <v>2807</v>
      </c>
      <c r="C864" t="s">
        <v>2249</v>
      </c>
      <c r="D864" s="1">
        <v>426548</v>
      </c>
      <c r="E864">
        <v>17255380</v>
      </c>
      <c r="F864" t="s">
        <v>2808</v>
      </c>
      <c r="G864">
        <v>100</v>
      </c>
      <c r="H864" t="s">
        <v>157</v>
      </c>
      <c r="I864" t="s">
        <v>708</v>
      </c>
      <c r="J864" t="s">
        <v>2809</v>
      </c>
      <c r="K864" t="s">
        <v>493</v>
      </c>
      <c r="L864" t="s">
        <v>105</v>
      </c>
      <c r="M864">
        <v>2</v>
      </c>
      <c r="N864" t="s">
        <v>178</v>
      </c>
      <c r="O864" t="s">
        <v>105</v>
      </c>
      <c r="P864" t="s">
        <v>708</v>
      </c>
      <c r="Q864" t="s">
        <v>105</v>
      </c>
      <c r="R864" t="s">
        <v>105</v>
      </c>
      <c r="S864" t="s">
        <v>2801</v>
      </c>
      <c r="T864">
        <v>36</v>
      </c>
      <c r="U864">
        <v>152</v>
      </c>
      <c r="V864" t="s">
        <v>2810</v>
      </c>
      <c r="W864">
        <v>50351202</v>
      </c>
      <c r="X864" t="s">
        <v>105</v>
      </c>
      <c r="Y864" t="s">
        <v>105</v>
      </c>
      <c r="Z864" t="s">
        <v>105</v>
      </c>
      <c r="AA864" t="s">
        <v>105</v>
      </c>
      <c r="AB864" t="s">
        <v>105</v>
      </c>
      <c r="AC864" t="s">
        <v>105</v>
      </c>
      <c r="AD864" t="s">
        <v>105</v>
      </c>
      <c r="AE864" t="s">
        <v>105</v>
      </c>
      <c r="AF864" t="s">
        <v>105</v>
      </c>
      <c r="AG864" t="s">
        <v>105</v>
      </c>
    </row>
    <row r="865" spans="1:33" x14ac:dyDescent="0.25">
      <c r="A865" t="s">
        <v>2784</v>
      </c>
      <c r="B865" t="s">
        <v>2811</v>
      </c>
      <c r="C865" t="s">
        <v>2812</v>
      </c>
      <c r="D865" s="1">
        <v>426554</v>
      </c>
      <c r="E865">
        <v>17255391</v>
      </c>
      <c r="F865" t="s">
        <v>2813</v>
      </c>
      <c r="G865">
        <v>100</v>
      </c>
      <c r="H865" t="s">
        <v>196</v>
      </c>
      <c r="I865" t="s">
        <v>784</v>
      </c>
      <c r="J865" t="s">
        <v>2814</v>
      </c>
      <c r="K865" t="s">
        <v>183</v>
      </c>
      <c r="L865" t="s">
        <v>105</v>
      </c>
      <c r="M865">
        <v>2</v>
      </c>
      <c r="N865" t="s">
        <v>159</v>
      </c>
      <c r="O865" t="s">
        <v>105</v>
      </c>
      <c r="P865" t="s">
        <v>784</v>
      </c>
      <c r="Q865" t="s">
        <v>105</v>
      </c>
      <c r="R865" t="s">
        <v>105</v>
      </c>
      <c r="S865" t="s">
        <v>61</v>
      </c>
      <c r="T865">
        <v>86</v>
      </c>
      <c r="U865">
        <v>152</v>
      </c>
      <c r="V865" t="s">
        <v>19</v>
      </c>
      <c r="W865">
        <v>50351209</v>
      </c>
      <c r="X865" t="s">
        <v>105</v>
      </c>
      <c r="Y865" t="s">
        <v>105</v>
      </c>
      <c r="Z865" t="s">
        <v>105</v>
      </c>
      <c r="AA865" t="s">
        <v>105</v>
      </c>
      <c r="AB865" t="s">
        <v>105</v>
      </c>
      <c r="AC865" t="s">
        <v>105</v>
      </c>
      <c r="AD865" t="s">
        <v>105</v>
      </c>
      <c r="AE865" t="s">
        <v>105</v>
      </c>
      <c r="AF865" t="s">
        <v>105</v>
      </c>
      <c r="AG865" t="s">
        <v>105</v>
      </c>
    </row>
    <row r="866" spans="1:33" x14ac:dyDescent="0.25">
      <c r="A866" t="s">
        <v>2784</v>
      </c>
      <c r="B866" t="s">
        <v>2815</v>
      </c>
      <c r="C866" t="s">
        <v>2816</v>
      </c>
      <c r="D866" s="1">
        <v>426567</v>
      </c>
      <c r="E866">
        <v>17255416</v>
      </c>
      <c r="F866" t="s">
        <v>1078</v>
      </c>
      <c r="G866">
        <v>45</v>
      </c>
      <c r="H866" t="s">
        <v>157</v>
      </c>
      <c r="I866" t="s">
        <v>448</v>
      </c>
      <c r="J866" t="s">
        <v>869</v>
      </c>
      <c r="K866" t="s">
        <v>447</v>
      </c>
      <c r="L866" t="s">
        <v>105</v>
      </c>
      <c r="M866">
        <v>2</v>
      </c>
      <c r="N866" t="s">
        <v>178</v>
      </c>
      <c r="O866" t="s">
        <v>105</v>
      </c>
      <c r="P866" t="s">
        <v>448</v>
      </c>
      <c r="Q866" t="s">
        <v>105</v>
      </c>
      <c r="R866" t="s">
        <v>105</v>
      </c>
      <c r="S866" t="s">
        <v>1</v>
      </c>
      <c r="T866">
        <v>56</v>
      </c>
      <c r="U866">
        <v>74</v>
      </c>
      <c r="V866" t="s">
        <v>29</v>
      </c>
      <c r="W866">
        <v>50351246</v>
      </c>
      <c r="X866" t="s">
        <v>3</v>
      </c>
      <c r="Y866">
        <v>74</v>
      </c>
      <c r="Z866">
        <v>152</v>
      </c>
      <c r="AA866" t="s">
        <v>1827</v>
      </c>
      <c r="AB866">
        <v>50351247</v>
      </c>
      <c r="AC866" t="s">
        <v>105</v>
      </c>
      <c r="AD866" t="s">
        <v>105</v>
      </c>
      <c r="AE866" t="s">
        <v>105</v>
      </c>
      <c r="AF866" t="s">
        <v>105</v>
      </c>
      <c r="AG866" t="s">
        <v>105</v>
      </c>
    </row>
    <row r="867" spans="1:33" x14ac:dyDescent="0.25">
      <c r="A867" t="s">
        <v>2784</v>
      </c>
      <c r="B867" t="s">
        <v>2817</v>
      </c>
      <c r="C867" t="s">
        <v>2818</v>
      </c>
      <c r="D867" s="1">
        <v>426543</v>
      </c>
      <c r="E867">
        <v>17255434</v>
      </c>
      <c r="F867" t="s">
        <v>942</v>
      </c>
      <c r="G867">
        <v>90</v>
      </c>
      <c r="H867" t="s">
        <v>196</v>
      </c>
      <c r="I867" t="s">
        <v>448</v>
      </c>
      <c r="J867" t="s">
        <v>1234</v>
      </c>
      <c r="K867" t="s">
        <v>418</v>
      </c>
      <c r="L867" t="s">
        <v>105</v>
      </c>
      <c r="M867">
        <v>2</v>
      </c>
      <c r="N867" t="s">
        <v>105</v>
      </c>
      <c r="O867" t="s">
        <v>105</v>
      </c>
      <c r="P867" t="s">
        <v>448</v>
      </c>
      <c r="Q867" t="s">
        <v>105</v>
      </c>
      <c r="R867" t="s">
        <v>105</v>
      </c>
      <c r="S867" t="s">
        <v>1</v>
      </c>
      <c r="T867">
        <v>41</v>
      </c>
      <c r="U867">
        <v>64</v>
      </c>
      <c r="V867" t="s">
        <v>2</v>
      </c>
      <c r="W867">
        <v>50351275</v>
      </c>
      <c r="X867" t="s">
        <v>3</v>
      </c>
      <c r="Y867">
        <v>64</v>
      </c>
      <c r="Z867">
        <v>200</v>
      </c>
      <c r="AA867" t="s">
        <v>2</v>
      </c>
      <c r="AB867">
        <v>50351276</v>
      </c>
      <c r="AC867" t="s">
        <v>105</v>
      </c>
      <c r="AD867" t="s">
        <v>105</v>
      </c>
      <c r="AE867" t="s">
        <v>105</v>
      </c>
      <c r="AF867" t="s">
        <v>105</v>
      </c>
      <c r="AG867" t="s">
        <v>105</v>
      </c>
    </row>
    <row r="868" spans="1:33" x14ac:dyDescent="0.25">
      <c r="A868" t="s">
        <v>2784</v>
      </c>
      <c r="B868" t="s">
        <v>2819</v>
      </c>
      <c r="C868" t="s">
        <v>2524</v>
      </c>
      <c r="D868" s="1">
        <v>2861362</v>
      </c>
      <c r="E868">
        <v>17255441</v>
      </c>
      <c r="F868" t="s">
        <v>942</v>
      </c>
      <c r="G868">
        <v>90</v>
      </c>
      <c r="H868" t="s">
        <v>196</v>
      </c>
      <c r="I868" t="s">
        <v>448</v>
      </c>
      <c r="J868" t="s">
        <v>1234</v>
      </c>
      <c r="K868" t="s">
        <v>418</v>
      </c>
      <c r="L868" t="s">
        <v>105</v>
      </c>
      <c r="M868">
        <v>2</v>
      </c>
      <c r="N868" t="s">
        <v>105</v>
      </c>
      <c r="O868" t="s">
        <v>105</v>
      </c>
      <c r="P868" t="s">
        <v>448</v>
      </c>
      <c r="Q868" t="s">
        <v>105</v>
      </c>
      <c r="R868" t="s">
        <v>105</v>
      </c>
      <c r="S868" t="s">
        <v>1</v>
      </c>
      <c r="T868">
        <v>56</v>
      </c>
      <c r="U868">
        <v>64</v>
      </c>
      <c r="V868" t="s">
        <v>2</v>
      </c>
      <c r="W868">
        <v>50351283</v>
      </c>
      <c r="X868" t="s">
        <v>3</v>
      </c>
      <c r="Y868">
        <v>64</v>
      </c>
      <c r="Z868">
        <v>200</v>
      </c>
      <c r="AA868" t="s">
        <v>2</v>
      </c>
      <c r="AB868">
        <v>50351284</v>
      </c>
      <c r="AC868" t="s">
        <v>105</v>
      </c>
      <c r="AD868" t="s">
        <v>105</v>
      </c>
      <c r="AE868" t="s">
        <v>105</v>
      </c>
      <c r="AF868" t="s">
        <v>105</v>
      </c>
      <c r="AG868" t="s">
        <v>105</v>
      </c>
    </row>
    <row r="869" spans="1:33" x14ac:dyDescent="0.25">
      <c r="A869" t="s">
        <v>2784</v>
      </c>
      <c r="B869" t="s">
        <v>2774</v>
      </c>
      <c r="C869" t="s">
        <v>2820</v>
      </c>
      <c r="D869" s="1">
        <v>426515</v>
      </c>
      <c r="E869">
        <v>17255464</v>
      </c>
      <c r="F869" t="s">
        <v>2776</v>
      </c>
      <c r="G869">
        <v>90</v>
      </c>
      <c r="H869" t="s">
        <v>196</v>
      </c>
      <c r="I869" t="s">
        <v>392</v>
      </c>
      <c r="J869" t="s">
        <v>2509</v>
      </c>
      <c r="K869" t="s">
        <v>447</v>
      </c>
      <c r="L869" t="s">
        <v>105</v>
      </c>
      <c r="M869">
        <v>1</v>
      </c>
      <c r="N869" t="s">
        <v>212</v>
      </c>
      <c r="O869" t="s">
        <v>105</v>
      </c>
      <c r="P869" t="s">
        <v>392</v>
      </c>
      <c r="Q869" t="s">
        <v>105</v>
      </c>
      <c r="R869" t="s">
        <v>105</v>
      </c>
      <c r="S869" t="s">
        <v>66</v>
      </c>
      <c r="T869">
        <v>76</v>
      </c>
      <c r="U869">
        <v>109</v>
      </c>
      <c r="V869" t="s">
        <v>2</v>
      </c>
      <c r="W869">
        <v>50351387</v>
      </c>
      <c r="X869" t="s">
        <v>67</v>
      </c>
      <c r="Y869">
        <v>109</v>
      </c>
      <c r="Z869">
        <v>124</v>
      </c>
      <c r="AA869" t="s">
        <v>2</v>
      </c>
      <c r="AB869">
        <v>50351391</v>
      </c>
      <c r="AC869" t="s">
        <v>544</v>
      </c>
      <c r="AD869">
        <v>124</v>
      </c>
      <c r="AE869">
        <v>200</v>
      </c>
      <c r="AF869" t="s">
        <v>2</v>
      </c>
      <c r="AG869">
        <v>50351392</v>
      </c>
    </row>
    <row r="870" spans="1:33" x14ac:dyDescent="0.25">
      <c r="A870" t="s">
        <v>2784</v>
      </c>
      <c r="B870" t="s">
        <v>1077</v>
      </c>
      <c r="C870" t="s">
        <v>2821</v>
      </c>
      <c r="D870" s="1">
        <v>426561</v>
      </c>
      <c r="E870">
        <v>17255484</v>
      </c>
      <c r="F870" t="s">
        <v>1078</v>
      </c>
      <c r="G870">
        <v>80</v>
      </c>
      <c r="H870" t="s">
        <v>157</v>
      </c>
      <c r="I870" t="s">
        <v>448</v>
      </c>
      <c r="J870" t="s">
        <v>548</v>
      </c>
      <c r="K870" t="s">
        <v>549</v>
      </c>
      <c r="L870" t="s">
        <v>105</v>
      </c>
      <c r="M870">
        <v>2</v>
      </c>
      <c r="N870" t="s">
        <v>178</v>
      </c>
      <c r="O870" t="s">
        <v>550</v>
      </c>
      <c r="P870" t="s">
        <v>448</v>
      </c>
      <c r="Q870" t="s">
        <v>105</v>
      </c>
      <c r="R870" t="s">
        <v>105</v>
      </c>
      <c r="S870" t="s">
        <v>61</v>
      </c>
      <c r="T870">
        <v>86</v>
      </c>
      <c r="U870">
        <v>200</v>
      </c>
      <c r="V870" t="s">
        <v>551</v>
      </c>
      <c r="W870">
        <v>50351556</v>
      </c>
      <c r="X870" t="s">
        <v>105</v>
      </c>
      <c r="Y870" t="s">
        <v>105</v>
      </c>
      <c r="Z870" t="s">
        <v>105</v>
      </c>
      <c r="AA870" t="s">
        <v>105</v>
      </c>
      <c r="AB870" t="s">
        <v>105</v>
      </c>
      <c r="AC870" t="s">
        <v>105</v>
      </c>
      <c r="AD870" t="s">
        <v>105</v>
      </c>
      <c r="AE870" t="s">
        <v>105</v>
      </c>
      <c r="AF870" t="s">
        <v>105</v>
      </c>
      <c r="AG870" t="s">
        <v>105</v>
      </c>
    </row>
    <row r="871" spans="1:33" x14ac:dyDescent="0.25">
      <c r="A871" t="s">
        <v>2784</v>
      </c>
      <c r="B871" t="s">
        <v>1079</v>
      </c>
      <c r="C871" t="s">
        <v>2822</v>
      </c>
      <c r="D871" s="1">
        <v>426562</v>
      </c>
      <c r="E871">
        <v>17255491</v>
      </c>
      <c r="F871" t="s">
        <v>1078</v>
      </c>
      <c r="G871">
        <v>85</v>
      </c>
      <c r="H871" t="s">
        <v>157</v>
      </c>
      <c r="I871" t="s">
        <v>448</v>
      </c>
      <c r="J871" t="s">
        <v>548</v>
      </c>
      <c r="K871" t="s">
        <v>549</v>
      </c>
      <c r="L871" t="s">
        <v>105</v>
      </c>
      <c r="M871">
        <v>2</v>
      </c>
      <c r="N871" t="s">
        <v>178</v>
      </c>
      <c r="O871" t="s">
        <v>550</v>
      </c>
      <c r="P871" t="s">
        <v>448</v>
      </c>
      <c r="Q871" t="s">
        <v>105</v>
      </c>
      <c r="R871" t="s">
        <v>105</v>
      </c>
      <c r="S871" t="s">
        <v>61</v>
      </c>
      <c r="T871">
        <v>86</v>
      </c>
      <c r="U871">
        <v>200</v>
      </c>
      <c r="V871" t="s">
        <v>551</v>
      </c>
      <c r="W871">
        <v>50351596</v>
      </c>
      <c r="X871" t="s">
        <v>105</v>
      </c>
      <c r="Y871" t="s">
        <v>105</v>
      </c>
      <c r="Z871" t="s">
        <v>105</v>
      </c>
      <c r="AA871" t="s">
        <v>105</v>
      </c>
      <c r="AB871" t="s">
        <v>105</v>
      </c>
      <c r="AC871" t="s">
        <v>105</v>
      </c>
      <c r="AD871" t="s">
        <v>105</v>
      </c>
      <c r="AE871" t="s">
        <v>105</v>
      </c>
      <c r="AF871" t="s">
        <v>105</v>
      </c>
      <c r="AG871" t="s">
        <v>105</v>
      </c>
    </row>
    <row r="872" spans="1:33" x14ac:dyDescent="0.25">
      <c r="A872" t="s">
        <v>2784</v>
      </c>
      <c r="B872" t="s">
        <v>2279</v>
      </c>
      <c r="C872" t="s">
        <v>2823</v>
      </c>
      <c r="D872" s="1">
        <v>3053734</v>
      </c>
      <c r="E872">
        <v>17255509</v>
      </c>
      <c r="F872" t="s">
        <v>2123</v>
      </c>
      <c r="G872">
        <v>60</v>
      </c>
      <c r="H872" t="s">
        <v>157</v>
      </c>
      <c r="I872" t="s">
        <v>108</v>
      </c>
      <c r="J872" t="s">
        <v>283</v>
      </c>
      <c r="K872" t="s">
        <v>667</v>
      </c>
      <c r="L872" t="s">
        <v>105</v>
      </c>
      <c r="M872">
        <v>1</v>
      </c>
      <c r="N872" t="s">
        <v>159</v>
      </c>
      <c r="O872" t="s">
        <v>105</v>
      </c>
      <c r="P872" t="s">
        <v>108</v>
      </c>
      <c r="Q872" t="s">
        <v>105</v>
      </c>
      <c r="R872" t="s">
        <v>105</v>
      </c>
      <c r="S872" t="s">
        <v>3</v>
      </c>
      <c r="T872">
        <v>122</v>
      </c>
      <c r="U872">
        <v>200</v>
      </c>
      <c r="V872" t="s">
        <v>29</v>
      </c>
      <c r="W872">
        <v>50351844</v>
      </c>
      <c r="X872" t="s">
        <v>105</v>
      </c>
      <c r="Y872" t="s">
        <v>105</v>
      </c>
      <c r="Z872" t="s">
        <v>105</v>
      </c>
      <c r="AA872" t="s">
        <v>105</v>
      </c>
      <c r="AB872" t="s">
        <v>105</v>
      </c>
      <c r="AC872" t="s">
        <v>105</v>
      </c>
      <c r="AD872" t="s">
        <v>105</v>
      </c>
      <c r="AE872" t="s">
        <v>105</v>
      </c>
      <c r="AF872" t="s">
        <v>105</v>
      </c>
      <c r="AG872" t="s">
        <v>105</v>
      </c>
    </row>
    <row r="873" spans="1:33" x14ac:dyDescent="0.25">
      <c r="A873" t="s">
        <v>2784</v>
      </c>
      <c r="B873" t="s">
        <v>2824</v>
      </c>
      <c r="C873" t="s">
        <v>413</v>
      </c>
      <c r="D873" s="1">
        <v>2843874</v>
      </c>
      <c r="E873">
        <v>17255525</v>
      </c>
      <c r="F873" t="s">
        <v>942</v>
      </c>
      <c r="G873">
        <v>90</v>
      </c>
      <c r="H873" t="s">
        <v>1740</v>
      </c>
      <c r="I873" t="s">
        <v>448</v>
      </c>
      <c r="J873" t="s">
        <v>1740</v>
      </c>
      <c r="K873" t="s">
        <v>1848</v>
      </c>
      <c r="L873" t="s">
        <v>105</v>
      </c>
      <c r="M873" t="s">
        <v>105</v>
      </c>
      <c r="N873" t="s">
        <v>105</v>
      </c>
      <c r="O873" t="s">
        <v>105</v>
      </c>
      <c r="P873" t="s">
        <v>448</v>
      </c>
      <c r="Q873" t="s">
        <v>105</v>
      </c>
      <c r="R873" t="s">
        <v>105</v>
      </c>
      <c r="S873" t="s">
        <v>1</v>
      </c>
      <c r="T873">
        <v>58</v>
      </c>
      <c r="U873">
        <v>81</v>
      </c>
      <c r="V873" t="s">
        <v>2</v>
      </c>
      <c r="W873">
        <v>50351760</v>
      </c>
      <c r="X873" t="s">
        <v>3</v>
      </c>
      <c r="Y873">
        <v>81</v>
      </c>
      <c r="Z873">
        <v>200</v>
      </c>
      <c r="AA873" t="s">
        <v>872</v>
      </c>
      <c r="AB873">
        <v>50351763</v>
      </c>
      <c r="AC873" t="s">
        <v>105</v>
      </c>
      <c r="AD873" t="s">
        <v>105</v>
      </c>
      <c r="AE873" t="s">
        <v>105</v>
      </c>
      <c r="AF873" t="s">
        <v>105</v>
      </c>
      <c r="AG873" t="s">
        <v>105</v>
      </c>
    </row>
    <row r="874" spans="1:33" x14ac:dyDescent="0.25">
      <c r="A874" t="s">
        <v>2784</v>
      </c>
      <c r="B874" t="s">
        <v>2825</v>
      </c>
      <c r="C874" t="s">
        <v>2826</v>
      </c>
      <c r="D874" s="1">
        <v>426550</v>
      </c>
      <c r="E874">
        <v>17255534</v>
      </c>
      <c r="F874" t="s">
        <v>2827</v>
      </c>
      <c r="G874">
        <v>90</v>
      </c>
      <c r="H874" t="s">
        <v>196</v>
      </c>
      <c r="I874" t="s">
        <v>448</v>
      </c>
      <c r="J874" t="s">
        <v>2828</v>
      </c>
      <c r="K874" t="s">
        <v>1229</v>
      </c>
      <c r="L874" t="s">
        <v>105</v>
      </c>
      <c r="M874">
        <v>1</v>
      </c>
      <c r="N874" t="s">
        <v>685</v>
      </c>
      <c r="O874" t="s">
        <v>105</v>
      </c>
      <c r="P874" t="s">
        <v>448</v>
      </c>
      <c r="Q874" t="s">
        <v>105</v>
      </c>
      <c r="R874" t="s">
        <v>105</v>
      </c>
      <c r="S874" t="s">
        <v>3</v>
      </c>
      <c r="T874">
        <v>104</v>
      </c>
      <c r="U874">
        <v>200</v>
      </c>
      <c r="V874" t="s">
        <v>2</v>
      </c>
      <c r="W874">
        <v>50351457</v>
      </c>
      <c r="X874" t="s">
        <v>105</v>
      </c>
      <c r="Y874" t="s">
        <v>105</v>
      </c>
      <c r="Z874" t="s">
        <v>105</v>
      </c>
      <c r="AA874" t="s">
        <v>105</v>
      </c>
      <c r="AB874" t="s">
        <v>105</v>
      </c>
      <c r="AC874" t="s">
        <v>105</v>
      </c>
      <c r="AD874" t="s">
        <v>105</v>
      </c>
      <c r="AE874" t="s">
        <v>105</v>
      </c>
      <c r="AF874" t="s">
        <v>105</v>
      </c>
      <c r="AG874" t="s">
        <v>105</v>
      </c>
    </row>
    <row r="875" spans="1:33" x14ac:dyDescent="0.25">
      <c r="A875" t="s">
        <v>2784</v>
      </c>
      <c r="B875" t="s">
        <v>2829</v>
      </c>
      <c r="C875" t="s">
        <v>1289</v>
      </c>
      <c r="D875" s="1">
        <v>426573</v>
      </c>
      <c r="E875">
        <v>17255550</v>
      </c>
      <c r="F875" t="s">
        <v>1237</v>
      </c>
      <c r="G875">
        <v>90</v>
      </c>
      <c r="H875" t="s">
        <v>157</v>
      </c>
      <c r="I875" t="s">
        <v>108</v>
      </c>
      <c r="J875" t="s">
        <v>1238</v>
      </c>
      <c r="K875" t="s">
        <v>523</v>
      </c>
      <c r="L875" t="s">
        <v>105</v>
      </c>
      <c r="M875">
        <v>2</v>
      </c>
      <c r="N875" t="s">
        <v>212</v>
      </c>
      <c r="O875" t="s">
        <v>105</v>
      </c>
      <c r="P875" t="s">
        <v>108</v>
      </c>
      <c r="Q875" t="s">
        <v>105</v>
      </c>
      <c r="R875" t="s">
        <v>105</v>
      </c>
      <c r="S875" t="s">
        <v>61</v>
      </c>
      <c r="T875">
        <v>76</v>
      </c>
      <c r="U875">
        <v>200</v>
      </c>
      <c r="V875" t="s">
        <v>42</v>
      </c>
      <c r="W875">
        <v>50351493</v>
      </c>
      <c r="X875" t="s">
        <v>105</v>
      </c>
      <c r="Y875" t="s">
        <v>105</v>
      </c>
      <c r="Z875" t="s">
        <v>105</v>
      </c>
      <c r="AA875" t="s">
        <v>105</v>
      </c>
      <c r="AB875" t="s">
        <v>105</v>
      </c>
      <c r="AC875" t="s">
        <v>105</v>
      </c>
      <c r="AD875" t="s">
        <v>105</v>
      </c>
      <c r="AE875" t="s">
        <v>105</v>
      </c>
      <c r="AF875" t="s">
        <v>105</v>
      </c>
      <c r="AG875" t="s">
        <v>105</v>
      </c>
    </row>
    <row r="876" spans="1:33" x14ac:dyDescent="0.25">
      <c r="A876" t="s">
        <v>2784</v>
      </c>
      <c r="B876" t="s">
        <v>1235</v>
      </c>
      <c r="C876" t="s">
        <v>2830</v>
      </c>
      <c r="D876" s="1">
        <v>426575</v>
      </c>
      <c r="E876">
        <v>17255557</v>
      </c>
      <c r="F876" t="s">
        <v>1237</v>
      </c>
      <c r="G876">
        <v>90</v>
      </c>
      <c r="H876" t="s">
        <v>157</v>
      </c>
      <c r="I876" t="s">
        <v>108</v>
      </c>
      <c r="J876" t="s">
        <v>1238</v>
      </c>
      <c r="K876" t="s">
        <v>523</v>
      </c>
      <c r="L876" t="s">
        <v>105</v>
      </c>
      <c r="M876">
        <v>2</v>
      </c>
      <c r="N876" t="s">
        <v>212</v>
      </c>
      <c r="O876" t="s">
        <v>105</v>
      </c>
      <c r="P876" t="s">
        <v>108</v>
      </c>
      <c r="Q876" t="s">
        <v>105</v>
      </c>
      <c r="R876" t="s">
        <v>105</v>
      </c>
      <c r="S876" t="s">
        <v>61</v>
      </c>
      <c r="T876">
        <v>69</v>
      </c>
      <c r="U876">
        <v>200</v>
      </c>
      <c r="V876" t="s">
        <v>42</v>
      </c>
      <c r="W876">
        <v>50351500</v>
      </c>
      <c r="X876" t="s">
        <v>105</v>
      </c>
      <c r="Y876" t="s">
        <v>105</v>
      </c>
      <c r="Z876" t="s">
        <v>105</v>
      </c>
      <c r="AA876" t="s">
        <v>105</v>
      </c>
      <c r="AB876" t="s">
        <v>105</v>
      </c>
      <c r="AC876" t="s">
        <v>105</v>
      </c>
      <c r="AD876" t="s">
        <v>105</v>
      </c>
      <c r="AE876" t="s">
        <v>105</v>
      </c>
      <c r="AF876" t="s">
        <v>105</v>
      </c>
      <c r="AG876" t="s">
        <v>105</v>
      </c>
    </row>
    <row r="877" spans="1:33" x14ac:dyDescent="0.25">
      <c r="A877" t="s">
        <v>2784</v>
      </c>
      <c r="B877" t="s">
        <v>2781</v>
      </c>
      <c r="C877" t="s">
        <v>2782</v>
      </c>
      <c r="D877" s="1">
        <v>3053878</v>
      </c>
      <c r="E877">
        <v>17255573</v>
      </c>
      <c r="F877" t="s">
        <v>2783</v>
      </c>
      <c r="G877">
        <v>55</v>
      </c>
      <c r="H877" t="s">
        <v>2528</v>
      </c>
      <c r="I877" t="s">
        <v>198</v>
      </c>
      <c r="J877" t="s">
        <v>2529</v>
      </c>
      <c r="K877" t="s">
        <v>199</v>
      </c>
      <c r="L877" t="s">
        <v>105</v>
      </c>
      <c r="M877">
        <v>1</v>
      </c>
      <c r="N877" t="s">
        <v>212</v>
      </c>
      <c r="O877" t="s">
        <v>943</v>
      </c>
      <c r="P877" t="s">
        <v>198</v>
      </c>
      <c r="Q877" t="s">
        <v>105</v>
      </c>
      <c r="R877" t="s">
        <v>105</v>
      </c>
      <c r="S877" t="s">
        <v>1</v>
      </c>
      <c r="T877">
        <v>46</v>
      </c>
      <c r="U877">
        <v>79</v>
      </c>
      <c r="V877" t="s">
        <v>2</v>
      </c>
      <c r="W877">
        <v>50351705</v>
      </c>
      <c r="X877" t="s">
        <v>3</v>
      </c>
      <c r="Y877">
        <v>79</v>
      </c>
      <c r="Z877">
        <v>200</v>
      </c>
      <c r="AA877" t="s">
        <v>2</v>
      </c>
      <c r="AB877">
        <v>50351706</v>
      </c>
      <c r="AC877" t="s">
        <v>105</v>
      </c>
      <c r="AD877" t="s">
        <v>105</v>
      </c>
      <c r="AE877" t="s">
        <v>105</v>
      </c>
      <c r="AF877" t="s">
        <v>105</v>
      </c>
      <c r="AG877" t="s">
        <v>105</v>
      </c>
    </row>
    <row r="878" spans="1:33" x14ac:dyDescent="0.25">
      <c r="A878" t="s">
        <v>2784</v>
      </c>
      <c r="B878" t="s">
        <v>2831</v>
      </c>
      <c r="C878" t="s">
        <v>2832</v>
      </c>
      <c r="D878" s="1">
        <v>3053877</v>
      </c>
      <c r="E878">
        <v>17255582</v>
      </c>
      <c r="F878" t="s">
        <v>2783</v>
      </c>
      <c r="G878">
        <v>65</v>
      </c>
      <c r="H878" t="s">
        <v>2528</v>
      </c>
      <c r="I878" t="s">
        <v>198</v>
      </c>
      <c r="J878" t="s">
        <v>2529</v>
      </c>
      <c r="K878" t="s">
        <v>199</v>
      </c>
      <c r="L878" t="s">
        <v>105</v>
      </c>
      <c r="M878">
        <v>1</v>
      </c>
      <c r="N878" t="s">
        <v>212</v>
      </c>
      <c r="O878" t="s">
        <v>943</v>
      </c>
      <c r="P878" t="s">
        <v>198</v>
      </c>
      <c r="Q878" t="s">
        <v>105</v>
      </c>
      <c r="R878" t="s">
        <v>105</v>
      </c>
      <c r="S878" t="s">
        <v>1</v>
      </c>
      <c r="T878">
        <v>46</v>
      </c>
      <c r="U878">
        <v>79</v>
      </c>
      <c r="V878" t="s">
        <v>2</v>
      </c>
      <c r="W878">
        <v>50351724</v>
      </c>
      <c r="X878" t="s">
        <v>3</v>
      </c>
      <c r="Y878">
        <v>79</v>
      </c>
      <c r="Z878">
        <v>200</v>
      </c>
      <c r="AA878" t="s">
        <v>2</v>
      </c>
      <c r="AB878">
        <v>50351723</v>
      </c>
      <c r="AC878" t="s">
        <v>105</v>
      </c>
      <c r="AD878" t="s">
        <v>105</v>
      </c>
      <c r="AE878" t="s">
        <v>105</v>
      </c>
      <c r="AF878" t="s">
        <v>105</v>
      </c>
      <c r="AG878" t="s">
        <v>105</v>
      </c>
    </row>
    <row r="879" spans="1:33" x14ac:dyDescent="0.25">
      <c r="A879" t="s">
        <v>2784</v>
      </c>
      <c r="B879" t="s">
        <v>2171</v>
      </c>
      <c r="C879" t="s">
        <v>2833</v>
      </c>
      <c r="D879" s="1">
        <v>3008163</v>
      </c>
      <c r="E879">
        <v>17255589</v>
      </c>
      <c r="F879" t="s">
        <v>1166</v>
      </c>
      <c r="G879">
        <v>100</v>
      </c>
      <c r="H879" t="s">
        <v>196</v>
      </c>
      <c r="I879" t="s">
        <v>448</v>
      </c>
      <c r="J879" t="s">
        <v>604</v>
      </c>
      <c r="K879" t="s">
        <v>447</v>
      </c>
      <c r="L879" t="s">
        <v>105</v>
      </c>
      <c r="M879" t="s">
        <v>105</v>
      </c>
      <c r="N879" t="s">
        <v>212</v>
      </c>
      <c r="O879" t="s">
        <v>105</v>
      </c>
      <c r="P879" t="s">
        <v>448</v>
      </c>
      <c r="Q879" t="s">
        <v>105</v>
      </c>
      <c r="R879" t="s">
        <v>105</v>
      </c>
      <c r="S879" t="s">
        <v>3</v>
      </c>
      <c r="T879">
        <v>66</v>
      </c>
      <c r="U879">
        <v>152</v>
      </c>
      <c r="V879" t="s">
        <v>75</v>
      </c>
      <c r="W879">
        <v>50351751</v>
      </c>
      <c r="X879" t="s">
        <v>105</v>
      </c>
      <c r="Y879" t="s">
        <v>105</v>
      </c>
      <c r="Z879" t="s">
        <v>105</v>
      </c>
      <c r="AA879" t="s">
        <v>105</v>
      </c>
      <c r="AB879" t="s">
        <v>105</v>
      </c>
      <c r="AC879" t="s">
        <v>105</v>
      </c>
      <c r="AD879" t="s">
        <v>105</v>
      </c>
      <c r="AE879" t="s">
        <v>105</v>
      </c>
      <c r="AF879" t="s">
        <v>105</v>
      </c>
      <c r="AG879" t="s">
        <v>105</v>
      </c>
    </row>
    <row r="880" spans="1:33" x14ac:dyDescent="0.25">
      <c r="A880" t="s">
        <v>2784</v>
      </c>
      <c r="B880" t="s">
        <v>2183</v>
      </c>
      <c r="C880" t="s">
        <v>2184</v>
      </c>
      <c r="D880" s="1">
        <v>3119054</v>
      </c>
      <c r="E880">
        <v>17255598</v>
      </c>
      <c r="F880" t="s">
        <v>2185</v>
      </c>
      <c r="G880">
        <v>80</v>
      </c>
      <c r="H880" t="s">
        <v>196</v>
      </c>
      <c r="I880" t="s">
        <v>138</v>
      </c>
      <c r="J880" t="s">
        <v>226</v>
      </c>
      <c r="K880" t="s">
        <v>447</v>
      </c>
      <c r="L880" t="s">
        <v>105</v>
      </c>
      <c r="M880">
        <v>1</v>
      </c>
      <c r="N880" t="s">
        <v>212</v>
      </c>
      <c r="O880" t="s">
        <v>105</v>
      </c>
      <c r="P880" t="s">
        <v>138</v>
      </c>
      <c r="Q880" t="s">
        <v>105</v>
      </c>
      <c r="R880" t="s">
        <v>105</v>
      </c>
      <c r="S880" t="s">
        <v>73</v>
      </c>
      <c r="T880">
        <v>18</v>
      </c>
      <c r="U880">
        <v>40</v>
      </c>
      <c r="V880" t="s">
        <v>2</v>
      </c>
      <c r="W880">
        <v>50351917</v>
      </c>
      <c r="X880" t="s">
        <v>74</v>
      </c>
      <c r="Y880">
        <v>40</v>
      </c>
      <c r="Z880">
        <v>200</v>
      </c>
      <c r="AA880" t="s">
        <v>2</v>
      </c>
      <c r="AB880">
        <v>50351918</v>
      </c>
      <c r="AC880" t="s">
        <v>105</v>
      </c>
      <c r="AD880" t="s">
        <v>105</v>
      </c>
      <c r="AE880" t="s">
        <v>105</v>
      </c>
      <c r="AF880" t="s">
        <v>105</v>
      </c>
      <c r="AG880" t="s">
        <v>105</v>
      </c>
    </row>
    <row r="881" spans="1:33" x14ac:dyDescent="0.25">
      <c r="A881" t="s">
        <v>2834</v>
      </c>
      <c r="B881" t="s">
        <v>2835</v>
      </c>
      <c r="C881" t="s">
        <v>2836</v>
      </c>
      <c r="D881" s="1">
        <v>426431</v>
      </c>
      <c r="E881">
        <v>17255614</v>
      </c>
      <c r="F881" t="s">
        <v>2794</v>
      </c>
      <c r="G881">
        <v>100</v>
      </c>
      <c r="H881" t="s">
        <v>285</v>
      </c>
      <c r="I881" t="s">
        <v>2837</v>
      </c>
      <c r="J881" t="s">
        <v>2838</v>
      </c>
      <c r="K881" t="s">
        <v>1229</v>
      </c>
      <c r="L881" t="s">
        <v>349</v>
      </c>
      <c r="M881">
        <v>2</v>
      </c>
      <c r="N881" t="s">
        <v>106</v>
      </c>
      <c r="O881" t="s">
        <v>105</v>
      </c>
      <c r="P881" t="s">
        <v>784</v>
      </c>
      <c r="Q881" t="s">
        <v>185</v>
      </c>
      <c r="R881">
        <v>145</v>
      </c>
      <c r="S881" t="s">
        <v>61</v>
      </c>
      <c r="T881">
        <v>91</v>
      </c>
      <c r="U881">
        <v>145</v>
      </c>
      <c r="V881" t="s">
        <v>6</v>
      </c>
      <c r="W881">
        <v>50351966</v>
      </c>
      <c r="X881" t="s">
        <v>105</v>
      </c>
      <c r="Y881" t="s">
        <v>105</v>
      </c>
      <c r="Z881" t="s">
        <v>105</v>
      </c>
      <c r="AA881" t="s">
        <v>105</v>
      </c>
      <c r="AB881" t="s">
        <v>105</v>
      </c>
      <c r="AC881" t="s">
        <v>105</v>
      </c>
      <c r="AD881" t="s">
        <v>105</v>
      </c>
      <c r="AE881" t="s">
        <v>105</v>
      </c>
      <c r="AF881" t="s">
        <v>105</v>
      </c>
      <c r="AG881" t="s">
        <v>105</v>
      </c>
    </row>
    <row r="882" spans="1:33" x14ac:dyDescent="0.25">
      <c r="A882" t="s">
        <v>2834</v>
      </c>
      <c r="B882" t="s">
        <v>2653</v>
      </c>
      <c r="C882" t="s">
        <v>2839</v>
      </c>
      <c r="D882" s="1">
        <v>426432</v>
      </c>
      <c r="E882">
        <v>17255616</v>
      </c>
      <c r="F882" t="s">
        <v>2655</v>
      </c>
      <c r="G882">
        <v>100</v>
      </c>
      <c r="H882" t="s">
        <v>157</v>
      </c>
      <c r="I882" t="s">
        <v>448</v>
      </c>
      <c r="J882" t="s">
        <v>1131</v>
      </c>
      <c r="K882" t="s">
        <v>105</v>
      </c>
      <c r="L882" t="s">
        <v>105</v>
      </c>
      <c r="M882">
        <v>2</v>
      </c>
      <c r="N882" t="s">
        <v>212</v>
      </c>
      <c r="O882" t="s">
        <v>105</v>
      </c>
      <c r="P882" t="s">
        <v>448</v>
      </c>
      <c r="Q882" t="s">
        <v>105</v>
      </c>
      <c r="R882" t="s">
        <v>105</v>
      </c>
      <c r="S882" t="s">
        <v>2334</v>
      </c>
      <c r="T882">
        <v>61</v>
      </c>
      <c r="U882">
        <v>152</v>
      </c>
      <c r="V882" t="s">
        <v>2</v>
      </c>
      <c r="W882">
        <v>50351971</v>
      </c>
      <c r="X882" t="s">
        <v>105</v>
      </c>
      <c r="Y882" t="s">
        <v>105</v>
      </c>
      <c r="Z882" t="s">
        <v>105</v>
      </c>
      <c r="AA882" t="s">
        <v>105</v>
      </c>
      <c r="AB882" t="s">
        <v>105</v>
      </c>
      <c r="AC882" t="s">
        <v>105</v>
      </c>
      <c r="AD882" t="s">
        <v>105</v>
      </c>
      <c r="AE882" t="s">
        <v>105</v>
      </c>
      <c r="AF882" t="s">
        <v>105</v>
      </c>
      <c r="AG882" t="s">
        <v>105</v>
      </c>
    </row>
    <row r="883" spans="1:33" x14ac:dyDescent="0.25">
      <c r="A883" t="s">
        <v>2834</v>
      </c>
      <c r="B883" t="s">
        <v>2840</v>
      </c>
      <c r="C883" t="s">
        <v>364</v>
      </c>
      <c r="D883" s="1">
        <v>426439</v>
      </c>
      <c r="E883">
        <v>17255623</v>
      </c>
      <c r="F883" t="s">
        <v>2841</v>
      </c>
      <c r="G883">
        <v>100</v>
      </c>
      <c r="H883" t="s">
        <v>656</v>
      </c>
      <c r="I883" t="s">
        <v>280</v>
      </c>
      <c r="J883" t="s">
        <v>2842</v>
      </c>
      <c r="K883" t="s">
        <v>191</v>
      </c>
      <c r="L883" t="s">
        <v>349</v>
      </c>
      <c r="M883">
        <v>2</v>
      </c>
      <c r="N883" t="s">
        <v>105</v>
      </c>
      <c r="O883" t="s">
        <v>105</v>
      </c>
      <c r="P883" t="s">
        <v>105</v>
      </c>
      <c r="Q883" t="s">
        <v>280</v>
      </c>
      <c r="R883">
        <v>79</v>
      </c>
      <c r="S883" t="s">
        <v>61</v>
      </c>
      <c r="T883">
        <v>79</v>
      </c>
      <c r="U883">
        <v>152</v>
      </c>
      <c r="V883" t="s">
        <v>733</v>
      </c>
      <c r="W883">
        <v>50351999</v>
      </c>
      <c r="X883" t="s">
        <v>105</v>
      </c>
      <c r="Y883" t="s">
        <v>105</v>
      </c>
      <c r="Z883" t="s">
        <v>105</v>
      </c>
      <c r="AA883" t="s">
        <v>105</v>
      </c>
      <c r="AB883" t="s">
        <v>105</v>
      </c>
      <c r="AC883" t="s">
        <v>105</v>
      </c>
      <c r="AD883" t="s">
        <v>105</v>
      </c>
      <c r="AE883" t="s">
        <v>105</v>
      </c>
      <c r="AF883" t="s">
        <v>105</v>
      </c>
      <c r="AG883" t="s">
        <v>105</v>
      </c>
    </row>
    <row r="884" spans="1:33" x14ac:dyDescent="0.25">
      <c r="A884" t="s">
        <v>2834</v>
      </c>
      <c r="B884" t="s">
        <v>2843</v>
      </c>
      <c r="C884" t="s">
        <v>2844</v>
      </c>
      <c r="D884" s="1">
        <v>426441</v>
      </c>
      <c r="E884">
        <v>17255625</v>
      </c>
      <c r="F884" t="s">
        <v>1148</v>
      </c>
      <c r="G884">
        <v>100</v>
      </c>
      <c r="H884" t="s">
        <v>157</v>
      </c>
      <c r="I884" t="s">
        <v>730</v>
      </c>
      <c r="J884" t="s">
        <v>2845</v>
      </c>
      <c r="K884" t="s">
        <v>191</v>
      </c>
      <c r="L884" t="s">
        <v>349</v>
      </c>
      <c r="M884">
        <v>2</v>
      </c>
      <c r="N884" t="s">
        <v>105</v>
      </c>
      <c r="O884" t="s">
        <v>105</v>
      </c>
      <c r="P884" t="s">
        <v>730</v>
      </c>
      <c r="Q884" t="s">
        <v>105</v>
      </c>
      <c r="R884">
        <v>97</v>
      </c>
      <c r="S884" t="s">
        <v>3</v>
      </c>
      <c r="T884">
        <v>69</v>
      </c>
      <c r="U884">
        <v>97</v>
      </c>
      <c r="V884" t="s">
        <v>2</v>
      </c>
      <c r="W884">
        <v>50352006</v>
      </c>
      <c r="X884" t="s">
        <v>105</v>
      </c>
      <c r="Y884" t="s">
        <v>105</v>
      </c>
      <c r="Z884" t="s">
        <v>105</v>
      </c>
      <c r="AA884" t="s">
        <v>105</v>
      </c>
      <c r="AB884" t="s">
        <v>105</v>
      </c>
      <c r="AC884" t="s">
        <v>105</v>
      </c>
      <c r="AD884" t="s">
        <v>105</v>
      </c>
      <c r="AE884" t="s">
        <v>105</v>
      </c>
      <c r="AF884" t="s">
        <v>105</v>
      </c>
      <c r="AG884" t="s">
        <v>105</v>
      </c>
    </row>
    <row r="885" spans="1:33" x14ac:dyDescent="0.25">
      <c r="A885" t="s">
        <v>2834</v>
      </c>
      <c r="B885" t="s">
        <v>2846</v>
      </c>
      <c r="C885" t="s">
        <v>2847</v>
      </c>
      <c r="D885" s="1">
        <v>426449</v>
      </c>
      <c r="E885">
        <v>17255632</v>
      </c>
      <c r="F885" t="s">
        <v>2848</v>
      </c>
      <c r="G885">
        <v>100</v>
      </c>
      <c r="H885" t="s">
        <v>656</v>
      </c>
      <c r="I885" t="s">
        <v>2849</v>
      </c>
      <c r="J885" t="s">
        <v>2850</v>
      </c>
      <c r="K885" t="s">
        <v>183</v>
      </c>
      <c r="L885" t="s">
        <v>124</v>
      </c>
      <c r="M885">
        <v>2</v>
      </c>
      <c r="N885" t="s">
        <v>105</v>
      </c>
      <c r="O885" t="s">
        <v>105</v>
      </c>
      <c r="P885" t="s">
        <v>105</v>
      </c>
      <c r="Q885" t="s">
        <v>2849</v>
      </c>
      <c r="R885">
        <v>114</v>
      </c>
      <c r="S885" t="s">
        <v>61</v>
      </c>
      <c r="T885">
        <v>97</v>
      </c>
      <c r="U885">
        <v>114</v>
      </c>
      <c r="V885" t="s">
        <v>45</v>
      </c>
      <c r="W885">
        <v>50352037</v>
      </c>
      <c r="X885" t="s">
        <v>105</v>
      </c>
      <c r="Y885" t="s">
        <v>105</v>
      </c>
      <c r="Z885" t="s">
        <v>105</v>
      </c>
      <c r="AA885" t="s">
        <v>105</v>
      </c>
      <c r="AB885" t="s">
        <v>105</v>
      </c>
      <c r="AC885" t="s">
        <v>105</v>
      </c>
      <c r="AD885" t="s">
        <v>105</v>
      </c>
      <c r="AE885" t="s">
        <v>105</v>
      </c>
      <c r="AF885" t="s">
        <v>105</v>
      </c>
      <c r="AG885" t="s">
        <v>105</v>
      </c>
    </row>
    <row r="886" spans="1:33" x14ac:dyDescent="0.25">
      <c r="A886" t="s">
        <v>2834</v>
      </c>
      <c r="B886" t="s">
        <v>2851</v>
      </c>
      <c r="C886" t="s">
        <v>2852</v>
      </c>
      <c r="D886" s="1">
        <v>426451</v>
      </c>
      <c r="E886">
        <v>17255634</v>
      </c>
      <c r="F886" t="s">
        <v>2848</v>
      </c>
      <c r="G886">
        <v>100</v>
      </c>
      <c r="H886" t="s">
        <v>656</v>
      </c>
      <c r="I886" t="s">
        <v>2849</v>
      </c>
      <c r="J886" t="s">
        <v>2850</v>
      </c>
      <c r="K886" t="s">
        <v>183</v>
      </c>
      <c r="L886" t="s">
        <v>124</v>
      </c>
      <c r="M886">
        <v>2</v>
      </c>
      <c r="N886" t="s">
        <v>105</v>
      </c>
      <c r="O886" t="s">
        <v>105</v>
      </c>
      <c r="P886" t="s">
        <v>105</v>
      </c>
      <c r="Q886" t="s">
        <v>2849</v>
      </c>
      <c r="R886">
        <v>114</v>
      </c>
      <c r="S886" t="s">
        <v>61</v>
      </c>
      <c r="T886">
        <v>97</v>
      </c>
      <c r="U886">
        <v>114</v>
      </c>
      <c r="V886" t="s">
        <v>45</v>
      </c>
      <c r="W886">
        <v>50352049</v>
      </c>
      <c r="X886" t="s">
        <v>105</v>
      </c>
      <c r="Y886" t="s">
        <v>105</v>
      </c>
      <c r="Z886" t="s">
        <v>105</v>
      </c>
      <c r="AA886" t="s">
        <v>105</v>
      </c>
      <c r="AB886" t="s">
        <v>105</v>
      </c>
      <c r="AC886" t="s">
        <v>105</v>
      </c>
      <c r="AD886" t="s">
        <v>105</v>
      </c>
      <c r="AE886" t="s">
        <v>105</v>
      </c>
      <c r="AF886" t="s">
        <v>105</v>
      </c>
      <c r="AG886" t="s">
        <v>105</v>
      </c>
    </row>
    <row r="887" spans="1:33" x14ac:dyDescent="0.25">
      <c r="A887" t="s">
        <v>2834</v>
      </c>
      <c r="B887" t="s">
        <v>2853</v>
      </c>
      <c r="C887" t="s">
        <v>2854</v>
      </c>
      <c r="D887" s="1">
        <v>426458</v>
      </c>
      <c r="E887">
        <v>17255639</v>
      </c>
      <c r="F887" t="s">
        <v>1158</v>
      </c>
      <c r="G887">
        <v>100</v>
      </c>
      <c r="H887" t="s">
        <v>656</v>
      </c>
      <c r="I887" t="s">
        <v>1203</v>
      </c>
      <c r="J887" t="s">
        <v>2855</v>
      </c>
      <c r="K887" t="s">
        <v>191</v>
      </c>
      <c r="L887" t="s">
        <v>349</v>
      </c>
      <c r="M887">
        <v>2</v>
      </c>
      <c r="N887" t="s">
        <v>105</v>
      </c>
      <c r="O887" t="s">
        <v>2149</v>
      </c>
      <c r="P887" t="s">
        <v>784</v>
      </c>
      <c r="Q887" t="s">
        <v>1206</v>
      </c>
      <c r="R887">
        <v>74</v>
      </c>
      <c r="S887" t="s">
        <v>61</v>
      </c>
      <c r="T887">
        <v>74</v>
      </c>
      <c r="U887">
        <v>152</v>
      </c>
      <c r="V887" t="s">
        <v>733</v>
      </c>
      <c r="W887">
        <v>50352073</v>
      </c>
      <c r="X887" t="s">
        <v>105</v>
      </c>
      <c r="Y887" t="s">
        <v>105</v>
      </c>
      <c r="Z887" t="s">
        <v>105</v>
      </c>
      <c r="AA887" t="s">
        <v>105</v>
      </c>
      <c r="AB887" t="s">
        <v>105</v>
      </c>
      <c r="AC887" t="s">
        <v>105</v>
      </c>
      <c r="AD887" t="s">
        <v>105</v>
      </c>
      <c r="AE887" t="s">
        <v>105</v>
      </c>
      <c r="AF887" t="s">
        <v>105</v>
      </c>
      <c r="AG887" t="s">
        <v>105</v>
      </c>
    </row>
    <row r="888" spans="1:33" x14ac:dyDescent="0.25">
      <c r="A888" t="s">
        <v>2834</v>
      </c>
      <c r="B888" t="s">
        <v>2856</v>
      </c>
      <c r="C888" t="s">
        <v>2857</v>
      </c>
      <c r="D888" s="1">
        <v>426461</v>
      </c>
      <c r="E888">
        <v>17255641</v>
      </c>
      <c r="F888" t="s">
        <v>2858</v>
      </c>
      <c r="G888">
        <v>100</v>
      </c>
      <c r="H888" t="s">
        <v>656</v>
      </c>
      <c r="I888" t="s">
        <v>1203</v>
      </c>
      <c r="J888" t="s">
        <v>2859</v>
      </c>
      <c r="K888" t="s">
        <v>1229</v>
      </c>
      <c r="L888" t="s">
        <v>349</v>
      </c>
      <c r="M888">
        <v>2</v>
      </c>
      <c r="N888" t="s">
        <v>105</v>
      </c>
      <c r="O888" t="s">
        <v>2860</v>
      </c>
      <c r="P888" t="s">
        <v>784</v>
      </c>
      <c r="Q888" t="s">
        <v>1206</v>
      </c>
      <c r="R888">
        <v>102</v>
      </c>
      <c r="S888" t="s">
        <v>2861</v>
      </c>
      <c r="T888">
        <v>84</v>
      </c>
      <c r="U888">
        <v>102</v>
      </c>
      <c r="V888" t="s">
        <v>623</v>
      </c>
      <c r="W888">
        <v>50352080</v>
      </c>
      <c r="X888" t="s">
        <v>2862</v>
      </c>
      <c r="Y888">
        <v>102</v>
      </c>
      <c r="Z888">
        <v>173</v>
      </c>
      <c r="AA888" t="s">
        <v>733</v>
      </c>
      <c r="AB888">
        <v>50352083</v>
      </c>
      <c r="AC888" t="s">
        <v>105</v>
      </c>
      <c r="AD888" t="s">
        <v>105</v>
      </c>
      <c r="AE888" t="s">
        <v>105</v>
      </c>
      <c r="AF888" t="s">
        <v>105</v>
      </c>
      <c r="AG888" t="s">
        <v>105</v>
      </c>
    </row>
    <row r="889" spans="1:33" x14ac:dyDescent="0.25">
      <c r="A889" t="s">
        <v>2834</v>
      </c>
      <c r="B889" t="s">
        <v>2863</v>
      </c>
      <c r="C889" t="s">
        <v>2864</v>
      </c>
      <c r="D889" s="1">
        <v>426469</v>
      </c>
      <c r="E889">
        <v>17255648</v>
      </c>
      <c r="F889" t="s">
        <v>2865</v>
      </c>
      <c r="G889">
        <v>100</v>
      </c>
      <c r="H889" t="s">
        <v>656</v>
      </c>
      <c r="I889" t="s">
        <v>2866</v>
      </c>
      <c r="J889" t="s">
        <v>2867</v>
      </c>
      <c r="K889" t="s">
        <v>191</v>
      </c>
      <c r="L889" t="s">
        <v>105</v>
      </c>
      <c r="M889">
        <v>2</v>
      </c>
      <c r="N889" t="s">
        <v>159</v>
      </c>
      <c r="O889" t="s">
        <v>105</v>
      </c>
      <c r="P889" t="s">
        <v>784</v>
      </c>
      <c r="Q889" t="s">
        <v>179</v>
      </c>
      <c r="R889" t="s">
        <v>105</v>
      </c>
      <c r="S889" t="s">
        <v>2334</v>
      </c>
      <c r="T889">
        <v>84</v>
      </c>
      <c r="U889">
        <v>152</v>
      </c>
      <c r="V889" t="s">
        <v>22</v>
      </c>
      <c r="W889">
        <v>50352100</v>
      </c>
      <c r="X889" t="s">
        <v>105</v>
      </c>
      <c r="Y889" t="s">
        <v>105</v>
      </c>
      <c r="Z889" t="s">
        <v>105</v>
      </c>
      <c r="AA889" t="s">
        <v>105</v>
      </c>
      <c r="AB889" t="s">
        <v>105</v>
      </c>
      <c r="AC889" t="s">
        <v>105</v>
      </c>
      <c r="AD889" t="s">
        <v>105</v>
      </c>
      <c r="AE889" t="s">
        <v>105</v>
      </c>
      <c r="AF889" t="s">
        <v>105</v>
      </c>
      <c r="AG889" t="s">
        <v>105</v>
      </c>
    </row>
    <row r="890" spans="1:33" x14ac:dyDescent="0.25">
      <c r="A890" t="s">
        <v>2834</v>
      </c>
      <c r="B890" t="s">
        <v>2868</v>
      </c>
      <c r="C890" t="s">
        <v>378</v>
      </c>
      <c r="D890" s="1">
        <v>426470</v>
      </c>
      <c r="E890">
        <v>17255650</v>
      </c>
      <c r="F890" t="s">
        <v>2869</v>
      </c>
      <c r="G890">
        <v>100</v>
      </c>
      <c r="H890" t="s">
        <v>157</v>
      </c>
      <c r="I890" t="s">
        <v>2870</v>
      </c>
      <c r="J890" t="s">
        <v>2871</v>
      </c>
      <c r="K890" t="s">
        <v>1229</v>
      </c>
      <c r="L890" t="s">
        <v>124</v>
      </c>
      <c r="M890">
        <v>2</v>
      </c>
      <c r="N890" t="s">
        <v>159</v>
      </c>
      <c r="O890" t="s">
        <v>1216</v>
      </c>
      <c r="P890" t="s">
        <v>784</v>
      </c>
      <c r="Q890" t="s">
        <v>280</v>
      </c>
      <c r="R890">
        <v>183</v>
      </c>
      <c r="S890" t="s">
        <v>2872</v>
      </c>
      <c r="T890">
        <v>43</v>
      </c>
      <c r="U890">
        <v>183</v>
      </c>
      <c r="V890" t="s">
        <v>22</v>
      </c>
      <c r="W890">
        <v>50352105</v>
      </c>
      <c r="X890" t="s">
        <v>105</v>
      </c>
      <c r="Y890" t="s">
        <v>105</v>
      </c>
      <c r="Z890" t="s">
        <v>105</v>
      </c>
      <c r="AA890" t="s">
        <v>105</v>
      </c>
      <c r="AB890" t="s">
        <v>105</v>
      </c>
      <c r="AC890" t="s">
        <v>105</v>
      </c>
      <c r="AD890" t="s">
        <v>105</v>
      </c>
      <c r="AE890" t="s">
        <v>105</v>
      </c>
      <c r="AF890" t="s">
        <v>105</v>
      </c>
      <c r="AG890" t="s">
        <v>105</v>
      </c>
    </row>
    <row r="891" spans="1:33" x14ac:dyDescent="0.25">
      <c r="A891" t="s">
        <v>2834</v>
      </c>
      <c r="B891" t="s">
        <v>2873</v>
      </c>
      <c r="C891" t="s">
        <v>2142</v>
      </c>
      <c r="D891" s="1">
        <v>426479</v>
      </c>
      <c r="E891">
        <v>17255657</v>
      </c>
      <c r="F891" t="s">
        <v>764</v>
      </c>
      <c r="G891">
        <v>100</v>
      </c>
      <c r="H891" t="s">
        <v>196</v>
      </c>
      <c r="I891" t="s">
        <v>730</v>
      </c>
      <c r="J891" t="s">
        <v>2489</v>
      </c>
      <c r="K891" t="s">
        <v>191</v>
      </c>
      <c r="L891" t="s">
        <v>349</v>
      </c>
      <c r="M891">
        <v>2</v>
      </c>
      <c r="N891" t="s">
        <v>105</v>
      </c>
      <c r="O891" t="s">
        <v>105</v>
      </c>
      <c r="P891" t="s">
        <v>730</v>
      </c>
      <c r="Q891" t="s">
        <v>105</v>
      </c>
      <c r="R891">
        <v>91</v>
      </c>
      <c r="S891" t="s">
        <v>3</v>
      </c>
      <c r="T891">
        <v>53</v>
      </c>
      <c r="U891">
        <v>91</v>
      </c>
      <c r="V891" t="s">
        <v>2</v>
      </c>
      <c r="W891">
        <v>50352128</v>
      </c>
      <c r="X891" t="s">
        <v>105</v>
      </c>
      <c r="Y891" t="s">
        <v>105</v>
      </c>
      <c r="Z891" t="s">
        <v>105</v>
      </c>
      <c r="AA891" t="s">
        <v>105</v>
      </c>
      <c r="AB891" t="s">
        <v>105</v>
      </c>
      <c r="AC891" t="s">
        <v>105</v>
      </c>
      <c r="AD891" t="s">
        <v>105</v>
      </c>
      <c r="AE891" t="s">
        <v>105</v>
      </c>
      <c r="AF891" t="s">
        <v>105</v>
      </c>
      <c r="AG891" t="s">
        <v>105</v>
      </c>
    </row>
    <row r="892" spans="1:33" x14ac:dyDescent="0.25">
      <c r="A892" t="s">
        <v>2834</v>
      </c>
      <c r="B892" t="s">
        <v>2874</v>
      </c>
      <c r="C892" t="s">
        <v>2875</v>
      </c>
      <c r="D892" s="1">
        <v>426487</v>
      </c>
      <c r="E892">
        <v>17255659</v>
      </c>
      <c r="F892" t="s">
        <v>2876</v>
      </c>
      <c r="G892">
        <v>100</v>
      </c>
      <c r="H892" t="s">
        <v>157</v>
      </c>
      <c r="I892" t="s">
        <v>2870</v>
      </c>
      <c r="J892" t="s">
        <v>2877</v>
      </c>
      <c r="K892" t="s">
        <v>2878</v>
      </c>
      <c r="L892" t="s">
        <v>105</v>
      </c>
      <c r="M892">
        <v>1</v>
      </c>
      <c r="N892" t="s">
        <v>159</v>
      </c>
      <c r="O892" t="s">
        <v>105</v>
      </c>
      <c r="P892" t="s">
        <v>784</v>
      </c>
      <c r="Q892" t="s">
        <v>280</v>
      </c>
      <c r="R892" t="s">
        <v>105</v>
      </c>
      <c r="S892" t="s">
        <v>61</v>
      </c>
      <c r="T892">
        <v>102</v>
      </c>
      <c r="U892">
        <v>152</v>
      </c>
      <c r="V892" t="s">
        <v>45</v>
      </c>
      <c r="W892">
        <v>50352134</v>
      </c>
      <c r="X892" t="s">
        <v>105</v>
      </c>
      <c r="Y892" t="s">
        <v>105</v>
      </c>
      <c r="Z892" t="s">
        <v>105</v>
      </c>
      <c r="AA892" t="s">
        <v>105</v>
      </c>
      <c r="AB892" t="s">
        <v>105</v>
      </c>
      <c r="AC892" t="s">
        <v>105</v>
      </c>
      <c r="AD892" t="s">
        <v>105</v>
      </c>
      <c r="AE892" t="s">
        <v>105</v>
      </c>
      <c r="AF892" t="s">
        <v>105</v>
      </c>
      <c r="AG892" t="s">
        <v>105</v>
      </c>
    </row>
    <row r="893" spans="1:33" x14ac:dyDescent="0.25">
      <c r="A893" t="s">
        <v>2834</v>
      </c>
      <c r="B893" t="s">
        <v>2879</v>
      </c>
      <c r="C893" t="s">
        <v>2880</v>
      </c>
      <c r="D893" s="1">
        <v>426491</v>
      </c>
      <c r="E893">
        <v>17255666</v>
      </c>
      <c r="F893" t="s">
        <v>2881</v>
      </c>
      <c r="G893">
        <v>100</v>
      </c>
      <c r="H893" t="s">
        <v>656</v>
      </c>
      <c r="I893" t="s">
        <v>2849</v>
      </c>
      <c r="J893" t="s">
        <v>2882</v>
      </c>
      <c r="K893" t="s">
        <v>183</v>
      </c>
      <c r="L893" t="s">
        <v>124</v>
      </c>
      <c r="M893">
        <v>3</v>
      </c>
      <c r="N893" t="s">
        <v>105</v>
      </c>
      <c r="O893" t="s">
        <v>105</v>
      </c>
      <c r="P893" t="s">
        <v>105</v>
      </c>
      <c r="Q893" t="s">
        <v>2849</v>
      </c>
      <c r="R893">
        <v>122</v>
      </c>
      <c r="S893" t="s">
        <v>61</v>
      </c>
      <c r="T893">
        <v>97</v>
      </c>
      <c r="U893">
        <v>122</v>
      </c>
      <c r="V893" t="s">
        <v>45</v>
      </c>
      <c r="W893">
        <v>50352156</v>
      </c>
      <c r="X893" t="s">
        <v>105</v>
      </c>
      <c r="Y893" t="s">
        <v>105</v>
      </c>
      <c r="Z893" t="s">
        <v>105</v>
      </c>
      <c r="AA893" t="s">
        <v>105</v>
      </c>
      <c r="AB893" t="s">
        <v>105</v>
      </c>
      <c r="AC893" t="s">
        <v>105</v>
      </c>
      <c r="AD893" t="s">
        <v>105</v>
      </c>
      <c r="AE893" t="s">
        <v>105</v>
      </c>
      <c r="AF893" t="s">
        <v>105</v>
      </c>
      <c r="AG893" t="s">
        <v>105</v>
      </c>
    </row>
    <row r="894" spans="1:33" x14ac:dyDescent="0.25">
      <c r="A894" t="s">
        <v>2834</v>
      </c>
      <c r="B894" t="s">
        <v>2883</v>
      </c>
      <c r="C894" t="s">
        <v>423</v>
      </c>
      <c r="D894" s="1">
        <v>426496</v>
      </c>
      <c r="E894">
        <v>17255668</v>
      </c>
      <c r="F894" t="s">
        <v>773</v>
      </c>
      <c r="G894">
        <v>100</v>
      </c>
      <c r="H894" t="s">
        <v>656</v>
      </c>
      <c r="I894" t="s">
        <v>108</v>
      </c>
      <c r="J894" t="s">
        <v>1537</v>
      </c>
      <c r="K894" t="s">
        <v>191</v>
      </c>
      <c r="L894" t="s">
        <v>105</v>
      </c>
      <c r="M894">
        <v>2</v>
      </c>
      <c r="N894" t="s">
        <v>159</v>
      </c>
      <c r="O894" t="s">
        <v>105</v>
      </c>
      <c r="P894" t="s">
        <v>108</v>
      </c>
      <c r="Q894" t="s">
        <v>105</v>
      </c>
      <c r="R894" t="s">
        <v>105</v>
      </c>
      <c r="S894" t="s">
        <v>61</v>
      </c>
      <c r="T894">
        <v>102</v>
      </c>
      <c r="U894">
        <v>152</v>
      </c>
      <c r="V894" t="s">
        <v>22</v>
      </c>
      <c r="W894">
        <v>50352164</v>
      </c>
      <c r="X894" t="s">
        <v>105</v>
      </c>
      <c r="Y894" t="s">
        <v>105</v>
      </c>
      <c r="Z894" t="s">
        <v>105</v>
      </c>
      <c r="AA894" t="s">
        <v>105</v>
      </c>
      <c r="AB894" t="s">
        <v>105</v>
      </c>
      <c r="AC894" t="s">
        <v>105</v>
      </c>
      <c r="AD894" t="s">
        <v>105</v>
      </c>
      <c r="AE894" t="s">
        <v>105</v>
      </c>
      <c r="AF894" t="s">
        <v>105</v>
      </c>
      <c r="AG894" t="s">
        <v>105</v>
      </c>
    </row>
    <row r="895" spans="1:33" x14ac:dyDescent="0.25">
      <c r="A895" t="s">
        <v>2834</v>
      </c>
      <c r="B895" t="s">
        <v>2884</v>
      </c>
      <c r="C895" t="s">
        <v>2885</v>
      </c>
      <c r="D895" s="1">
        <v>426445</v>
      </c>
      <c r="E895">
        <v>17255689</v>
      </c>
      <c r="F895" t="s">
        <v>2886</v>
      </c>
      <c r="G895">
        <v>85</v>
      </c>
      <c r="H895" t="s">
        <v>114</v>
      </c>
      <c r="I895" t="s">
        <v>1203</v>
      </c>
      <c r="J895" t="s">
        <v>1204</v>
      </c>
      <c r="K895" t="s">
        <v>147</v>
      </c>
      <c r="L895" t="s">
        <v>349</v>
      </c>
      <c r="M895">
        <v>3</v>
      </c>
      <c r="N895" t="s">
        <v>159</v>
      </c>
      <c r="O895" t="s">
        <v>105</v>
      </c>
      <c r="P895" t="s">
        <v>784</v>
      </c>
      <c r="Q895" t="s">
        <v>1206</v>
      </c>
      <c r="R895">
        <v>91</v>
      </c>
      <c r="S895" t="s">
        <v>73</v>
      </c>
      <c r="T895">
        <v>41</v>
      </c>
      <c r="U895">
        <v>61</v>
      </c>
      <c r="V895" t="s">
        <v>2</v>
      </c>
      <c r="W895">
        <v>50352203</v>
      </c>
      <c r="X895" t="s">
        <v>2887</v>
      </c>
      <c r="Y895">
        <v>61</v>
      </c>
      <c r="Z895">
        <v>91</v>
      </c>
      <c r="AA895" t="s">
        <v>623</v>
      </c>
      <c r="AB895">
        <v>50352204</v>
      </c>
      <c r="AC895" t="s">
        <v>732</v>
      </c>
      <c r="AD895">
        <v>91</v>
      </c>
      <c r="AE895">
        <v>116</v>
      </c>
      <c r="AF895" t="s">
        <v>733</v>
      </c>
      <c r="AG895">
        <v>50352201</v>
      </c>
    </row>
    <row r="896" spans="1:33" x14ac:dyDescent="0.25">
      <c r="A896" t="s">
        <v>2834</v>
      </c>
      <c r="B896" t="s">
        <v>2064</v>
      </c>
      <c r="C896" t="s">
        <v>2888</v>
      </c>
      <c r="D896" s="1">
        <v>426459</v>
      </c>
      <c r="E896">
        <v>17255691</v>
      </c>
      <c r="F896" t="s">
        <v>2066</v>
      </c>
      <c r="G896">
        <v>90</v>
      </c>
      <c r="H896" t="s">
        <v>114</v>
      </c>
      <c r="I896" t="s">
        <v>1203</v>
      </c>
      <c r="J896" t="s">
        <v>1204</v>
      </c>
      <c r="K896" t="s">
        <v>1205</v>
      </c>
      <c r="L896" t="s">
        <v>349</v>
      </c>
      <c r="M896">
        <v>3</v>
      </c>
      <c r="N896" t="s">
        <v>159</v>
      </c>
      <c r="O896" t="s">
        <v>105</v>
      </c>
      <c r="P896" t="s">
        <v>784</v>
      </c>
      <c r="Q896" t="s">
        <v>1206</v>
      </c>
      <c r="R896">
        <v>99</v>
      </c>
      <c r="S896" t="s">
        <v>732</v>
      </c>
      <c r="T896">
        <v>99</v>
      </c>
      <c r="U896">
        <v>124</v>
      </c>
      <c r="V896" t="s">
        <v>733</v>
      </c>
      <c r="W896">
        <v>50352246</v>
      </c>
      <c r="X896" t="s">
        <v>105</v>
      </c>
      <c r="Y896" t="s">
        <v>105</v>
      </c>
      <c r="Z896" t="s">
        <v>105</v>
      </c>
      <c r="AA896" t="s">
        <v>105</v>
      </c>
      <c r="AB896" t="s">
        <v>105</v>
      </c>
      <c r="AC896" t="s">
        <v>105</v>
      </c>
      <c r="AD896" t="s">
        <v>105</v>
      </c>
      <c r="AE896" t="s">
        <v>105</v>
      </c>
      <c r="AF896" t="s">
        <v>105</v>
      </c>
      <c r="AG896" t="s">
        <v>105</v>
      </c>
    </row>
    <row r="897" spans="1:33" x14ac:dyDescent="0.25">
      <c r="A897" t="s">
        <v>2834</v>
      </c>
      <c r="B897" t="s">
        <v>2889</v>
      </c>
      <c r="C897" t="s">
        <v>2890</v>
      </c>
      <c r="D897" s="1">
        <v>2561644</v>
      </c>
      <c r="E897">
        <v>17255723</v>
      </c>
      <c r="F897" t="s">
        <v>2638</v>
      </c>
      <c r="G897">
        <v>55</v>
      </c>
      <c r="H897" t="s">
        <v>114</v>
      </c>
      <c r="I897" t="s">
        <v>849</v>
      </c>
      <c r="J897" t="s">
        <v>2633</v>
      </c>
      <c r="K897" t="s">
        <v>834</v>
      </c>
      <c r="L897" t="s">
        <v>105</v>
      </c>
      <c r="M897">
        <v>2</v>
      </c>
      <c r="N897" t="s">
        <v>212</v>
      </c>
      <c r="O897" t="s">
        <v>828</v>
      </c>
      <c r="P897" t="s">
        <v>198</v>
      </c>
      <c r="Q897" t="s">
        <v>829</v>
      </c>
      <c r="R897" t="s">
        <v>105</v>
      </c>
      <c r="S897" t="s">
        <v>3</v>
      </c>
      <c r="T897">
        <v>76</v>
      </c>
      <c r="U897">
        <v>200</v>
      </c>
      <c r="V897" t="s">
        <v>2</v>
      </c>
      <c r="W897">
        <v>50352252</v>
      </c>
      <c r="X897" t="s">
        <v>105</v>
      </c>
      <c r="Y897" t="s">
        <v>105</v>
      </c>
      <c r="Z897" t="s">
        <v>105</v>
      </c>
      <c r="AA897" t="s">
        <v>105</v>
      </c>
      <c r="AB897" t="s">
        <v>105</v>
      </c>
      <c r="AC897" t="s">
        <v>105</v>
      </c>
      <c r="AD897" t="s">
        <v>105</v>
      </c>
      <c r="AE897" t="s">
        <v>105</v>
      </c>
      <c r="AF897" t="s">
        <v>105</v>
      </c>
      <c r="AG897" t="s">
        <v>105</v>
      </c>
    </row>
    <row r="898" spans="1:33" x14ac:dyDescent="0.25">
      <c r="A898" t="s">
        <v>2834</v>
      </c>
      <c r="B898" t="s">
        <v>1094</v>
      </c>
      <c r="C898" t="s">
        <v>2891</v>
      </c>
      <c r="D898" s="1">
        <v>2561655</v>
      </c>
      <c r="E898">
        <v>17255748</v>
      </c>
      <c r="F898" t="s">
        <v>995</v>
      </c>
      <c r="G898">
        <v>90</v>
      </c>
      <c r="H898" t="s">
        <v>196</v>
      </c>
      <c r="I898" t="s">
        <v>448</v>
      </c>
      <c r="J898" t="s">
        <v>604</v>
      </c>
      <c r="K898" t="s">
        <v>147</v>
      </c>
      <c r="L898" t="s">
        <v>105</v>
      </c>
      <c r="M898">
        <v>1</v>
      </c>
      <c r="N898" t="s">
        <v>212</v>
      </c>
      <c r="O898" t="s">
        <v>105</v>
      </c>
      <c r="P898" t="s">
        <v>448</v>
      </c>
      <c r="Q898" t="s">
        <v>105</v>
      </c>
      <c r="R898" t="s">
        <v>105</v>
      </c>
      <c r="S898" t="s">
        <v>13</v>
      </c>
      <c r="T898">
        <v>41</v>
      </c>
      <c r="U898">
        <v>56</v>
      </c>
      <c r="V898" t="s">
        <v>2</v>
      </c>
      <c r="W898">
        <v>50352824</v>
      </c>
      <c r="X898" t="s">
        <v>3</v>
      </c>
      <c r="Y898">
        <v>56</v>
      </c>
      <c r="Z898">
        <v>200</v>
      </c>
      <c r="AA898" t="s">
        <v>2</v>
      </c>
      <c r="AB898">
        <v>50352822</v>
      </c>
      <c r="AC898" t="s">
        <v>105</v>
      </c>
      <c r="AD898" t="s">
        <v>105</v>
      </c>
      <c r="AE898" t="s">
        <v>105</v>
      </c>
      <c r="AF898" t="s">
        <v>105</v>
      </c>
      <c r="AG898" t="s">
        <v>105</v>
      </c>
    </row>
    <row r="899" spans="1:33" x14ac:dyDescent="0.25">
      <c r="A899" t="s">
        <v>2834</v>
      </c>
      <c r="B899" t="s">
        <v>2892</v>
      </c>
      <c r="C899" t="s">
        <v>2893</v>
      </c>
      <c r="D899" s="1">
        <v>426498</v>
      </c>
      <c r="E899">
        <v>17255791</v>
      </c>
      <c r="F899" t="s">
        <v>2894</v>
      </c>
      <c r="G899">
        <v>87</v>
      </c>
      <c r="H899" t="s">
        <v>656</v>
      </c>
      <c r="I899" t="s">
        <v>108</v>
      </c>
      <c r="J899" t="s">
        <v>2895</v>
      </c>
      <c r="K899" t="s">
        <v>147</v>
      </c>
      <c r="L899" t="s">
        <v>105</v>
      </c>
      <c r="M899">
        <v>2</v>
      </c>
      <c r="N899" t="s">
        <v>159</v>
      </c>
      <c r="O899" t="s">
        <v>105</v>
      </c>
      <c r="P899" t="s">
        <v>108</v>
      </c>
      <c r="Q899" t="s">
        <v>105</v>
      </c>
      <c r="R899" t="s">
        <v>105</v>
      </c>
      <c r="S899" t="s">
        <v>555</v>
      </c>
      <c r="T899">
        <v>97</v>
      </c>
      <c r="U899">
        <v>112</v>
      </c>
      <c r="V899" t="s">
        <v>45</v>
      </c>
      <c r="W899">
        <v>50352624</v>
      </c>
      <c r="X899" t="s">
        <v>297</v>
      </c>
      <c r="Y899">
        <v>112</v>
      </c>
      <c r="Z899">
        <v>200</v>
      </c>
      <c r="AA899" t="s">
        <v>45</v>
      </c>
      <c r="AB899">
        <v>50352625</v>
      </c>
      <c r="AC899" t="s">
        <v>105</v>
      </c>
      <c r="AD899" t="s">
        <v>105</v>
      </c>
      <c r="AE899" t="s">
        <v>105</v>
      </c>
      <c r="AF899" t="s">
        <v>105</v>
      </c>
      <c r="AG899" t="s">
        <v>105</v>
      </c>
    </row>
    <row r="900" spans="1:33" x14ac:dyDescent="0.25">
      <c r="A900" t="s">
        <v>2834</v>
      </c>
      <c r="B900" t="s">
        <v>2515</v>
      </c>
      <c r="C900" t="s">
        <v>2516</v>
      </c>
      <c r="D900" s="1">
        <v>426481</v>
      </c>
      <c r="E900">
        <v>17255800</v>
      </c>
      <c r="F900" t="s">
        <v>942</v>
      </c>
      <c r="G900">
        <v>90</v>
      </c>
      <c r="H900" t="s">
        <v>196</v>
      </c>
      <c r="I900" t="s">
        <v>448</v>
      </c>
      <c r="J900" t="s">
        <v>604</v>
      </c>
      <c r="K900" t="s">
        <v>1848</v>
      </c>
      <c r="L900" t="s">
        <v>105</v>
      </c>
      <c r="M900">
        <v>1</v>
      </c>
      <c r="N900" t="s">
        <v>212</v>
      </c>
      <c r="O900" t="s">
        <v>105</v>
      </c>
      <c r="P900" t="s">
        <v>448</v>
      </c>
      <c r="Q900" t="s">
        <v>105</v>
      </c>
      <c r="R900" t="s">
        <v>105</v>
      </c>
      <c r="S900" t="s">
        <v>1</v>
      </c>
      <c r="T900">
        <v>71</v>
      </c>
      <c r="U900">
        <v>91</v>
      </c>
      <c r="V900" t="s">
        <v>2</v>
      </c>
      <c r="W900">
        <v>50352537</v>
      </c>
      <c r="X900" t="s">
        <v>3</v>
      </c>
      <c r="Y900">
        <v>91</v>
      </c>
      <c r="Z900">
        <v>200</v>
      </c>
      <c r="AA900" t="s">
        <v>2</v>
      </c>
      <c r="AB900">
        <v>50352538</v>
      </c>
      <c r="AC900" t="s">
        <v>105</v>
      </c>
      <c r="AD900" t="s">
        <v>105</v>
      </c>
      <c r="AE900" t="s">
        <v>105</v>
      </c>
      <c r="AF900" t="s">
        <v>105</v>
      </c>
      <c r="AG900" t="s">
        <v>105</v>
      </c>
    </row>
    <row r="901" spans="1:33" x14ac:dyDescent="0.25">
      <c r="A901" t="s">
        <v>2896</v>
      </c>
      <c r="B901" t="s">
        <v>2897</v>
      </c>
      <c r="C901" t="s">
        <v>2898</v>
      </c>
      <c r="D901" s="1">
        <v>426163</v>
      </c>
      <c r="E901">
        <v>17266389</v>
      </c>
      <c r="F901" t="s">
        <v>2897</v>
      </c>
      <c r="G901">
        <v>100</v>
      </c>
      <c r="H901" t="s">
        <v>105</v>
      </c>
      <c r="I901" t="s">
        <v>105</v>
      </c>
      <c r="J901" t="s">
        <v>105</v>
      </c>
      <c r="K901" t="s">
        <v>199</v>
      </c>
      <c r="L901" t="s">
        <v>105</v>
      </c>
      <c r="M901" t="s">
        <v>105</v>
      </c>
      <c r="N901" t="s">
        <v>105</v>
      </c>
      <c r="O901" t="s">
        <v>105</v>
      </c>
      <c r="P901" t="s">
        <v>105</v>
      </c>
      <c r="Q901" t="s">
        <v>105</v>
      </c>
      <c r="R901" t="s">
        <v>105</v>
      </c>
      <c r="S901" t="s">
        <v>2427</v>
      </c>
      <c r="T901">
        <v>0</v>
      </c>
      <c r="U901">
        <v>152</v>
      </c>
      <c r="V901" t="s">
        <v>2899</v>
      </c>
      <c r="W901">
        <v>50386318</v>
      </c>
      <c r="X901" t="s">
        <v>105</v>
      </c>
      <c r="Y901" t="s">
        <v>105</v>
      </c>
      <c r="Z901" t="s">
        <v>105</v>
      </c>
      <c r="AA901" t="s">
        <v>105</v>
      </c>
      <c r="AB901" t="s">
        <v>105</v>
      </c>
      <c r="AC901" t="s">
        <v>105</v>
      </c>
      <c r="AD901" t="s">
        <v>105</v>
      </c>
      <c r="AE901" t="s">
        <v>105</v>
      </c>
      <c r="AF901" t="s">
        <v>105</v>
      </c>
      <c r="AG901" t="s">
        <v>105</v>
      </c>
    </row>
    <row r="902" spans="1:33" x14ac:dyDescent="0.25">
      <c r="A902" t="s">
        <v>2896</v>
      </c>
      <c r="B902" t="s">
        <v>2493</v>
      </c>
      <c r="C902" t="s">
        <v>2494</v>
      </c>
      <c r="D902" s="1">
        <v>426173</v>
      </c>
      <c r="E902">
        <v>17266428</v>
      </c>
      <c r="F902" t="s">
        <v>2495</v>
      </c>
      <c r="G902">
        <v>100</v>
      </c>
      <c r="H902" t="s">
        <v>285</v>
      </c>
      <c r="I902" t="s">
        <v>392</v>
      </c>
      <c r="J902" t="s">
        <v>2900</v>
      </c>
      <c r="K902" t="s">
        <v>104</v>
      </c>
      <c r="L902" t="s">
        <v>105</v>
      </c>
      <c r="M902">
        <v>2</v>
      </c>
      <c r="N902" t="s">
        <v>1067</v>
      </c>
      <c r="O902" t="s">
        <v>550</v>
      </c>
      <c r="P902" t="s">
        <v>392</v>
      </c>
      <c r="Q902" t="s">
        <v>105</v>
      </c>
      <c r="R902" t="s">
        <v>105</v>
      </c>
      <c r="S902" t="s">
        <v>3</v>
      </c>
      <c r="T902">
        <v>66</v>
      </c>
      <c r="U902">
        <v>152</v>
      </c>
      <c r="V902" t="s">
        <v>623</v>
      </c>
      <c r="W902">
        <v>50386344</v>
      </c>
      <c r="X902" t="s">
        <v>105</v>
      </c>
      <c r="Y902" t="s">
        <v>105</v>
      </c>
      <c r="Z902" t="s">
        <v>105</v>
      </c>
      <c r="AA902" t="s">
        <v>105</v>
      </c>
      <c r="AB902" t="s">
        <v>105</v>
      </c>
      <c r="AC902" t="s">
        <v>105</v>
      </c>
      <c r="AD902" t="s">
        <v>105</v>
      </c>
      <c r="AE902" t="s">
        <v>105</v>
      </c>
      <c r="AF902" t="s">
        <v>105</v>
      </c>
      <c r="AG902" t="s">
        <v>105</v>
      </c>
    </row>
    <row r="903" spans="1:33" x14ac:dyDescent="0.25">
      <c r="A903" t="s">
        <v>2896</v>
      </c>
      <c r="B903" t="s">
        <v>2901</v>
      </c>
      <c r="C903" t="s">
        <v>2902</v>
      </c>
      <c r="D903" s="1">
        <v>426199</v>
      </c>
      <c r="E903">
        <v>17266464</v>
      </c>
      <c r="F903" t="s">
        <v>2430</v>
      </c>
      <c r="G903">
        <v>100</v>
      </c>
      <c r="H903" t="s">
        <v>157</v>
      </c>
      <c r="I903" t="s">
        <v>108</v>
      </c>
      <c r="J903" t="s">
        <v>2903</v>
      </c>
      <c r="K903" t="s">
        <v>523</v>
      </c>
      <c r="L903" t="s">
        <v>105</v>
      </c>
      <c r="M903">
        <v>2</v>
      </c>
      <c r="N903" t="s">
        <v>106</v>
      </c>
      <c r="O903" t="s">
        <v>105</v>
      </c>
      <c r="P903" t="s">
        <v>108</v>
      </c>
      <c r="Q903" t="s">
        <v>105</v>
      </c>
      <c r="R903" t="s">
        <v>105</v>
      </c>
      <c r="S903" t="s">
        <v>3</v>
      </c>
      <c r="T903">
        <v>69</v>
      </c>
      <c r="U903">
        <v>152</v>
      </c>
      <c r="V903" t="s">
        <v>1331</v>
      </c>
      <c r="W903">
        <v>50386371</v>
      </c>
      <c r="X903" t="s">
        <v>105</v>
      </c>
      <c r="Y903" t="s">
        <v>105</v>
      </c>
      <c r="Z903" t="s">
        <v>105</v>
      </c>
      <c r="AA903" t="s">
        <v>105</v>
      </c>
      <c r="AB903" t="s">
        <v>105</v>
      </c>
      <c r="AC903" t="s">
        <v>105</v>
      </c>
      <c r="AD903" t="s">
        <v>105</v>
      </c>
      <c r="AE903" t="s">
        <v>105</v>
      </c>
      <c r="AF903" t="s">
        <v>105</v>
      </c>
      <c r="AG903" t="s">
        <v>105</v>
      </c>
    </row>
    <row r="904" spans="1:33" x14ac:dyDescent="0.25">
      <c r="A904" t="s">
        <v>2896</v>
      </c>
      <c r="B904" t="s">
        <v>2904</v>
      </c>
      <c r="C904" t="s">
        <v>2905</v>
      </c>
      <c r="D904" s="1">
        <v>426202</v>
      </c>
      <c r="E904">
        <v>17266471</v>
      </c>
      <c r="F904" t="s">
        <v>2430</v>
      </c>
      <c r="G904">
        <v>60</v>
      </c>
      <c r="H904" t="s">
        <v>285</v>
      </c>
      <c r="I904" t="s">
        <v>108</v>
      </c>
      <c r="J904" t="s">
        <v>2906</v>
      </c>
      <c r="K904" t="s">
        <v>572</v>
      </c>
      <c r="L904" t="s">
        <v>105</v>
      </c>
      <c r="M904">
        <v>2</v>
      </c>
      <c r="N904" t="s">
        <v>106</v>
      </c>
      <c r="O904" t="s">
        <v>105</v>
      </c>
      <c r="P904" t="s">
        <v>108</v>
      </c>
      <c r="Q904" t="s">
        <v>105</v>
      </c>
      <c r="R904" t="s">
        <v>105</v>
      </c>
      <c r="S904" t="s">
        <v>3</v>
      </c>
      <c r="T904">
        <v>69</v>
      </c>
      <c r="U904">
        <v>152</v>
      </c>
      <c r="V904" t="s">
        <v>1331</v>
      </c>
      <c r="W904">
        <v>50386377</v>
      </c>
      <c r="X904" t="s">
        <v>105</v>
      </c>
      <c r="Y904" t="s">
        <v>105</v>
      </c>
      <c r="Z904" t="s">
        <v>105</v>
      </c>
      <c r="AA904" t="s">
        <v>105</v>
      </c>
      <c r="AB904" t="s">
        <v>105</v>
      </c>
      <c r="AC904" t="s">
        <v>105</v>
      </c>
      <c r="AD904" t="s">
        <v>105</v>
      </c>
      <c r="AE904" t="s">
        <v>105</v>
      </c>
      <c r="AF904" t="s">
        <v>105</v>
      </c>
      <c r="AG904" t="s">
        <v>105</v>
      </c>
    </row>
    <row r="905" spans="1:33" x14ac:dyDescent="0.25">
      <c r="A905" t="s">
        <v>2896</v>
      </c>
      <c r="B905" t="s">
        <v>2435</v>
      </c>
      <c r="C905" t="s">
        <v>202</v>
      </c>
      <c r="D905" s="1">
        <v>426210</v>
      </c>
      <c r="E905">
        <v>17266489</v>
      </c>
      <c r="F905" t="s">
        <v>1306</v>
      </c>
      <c r="G905">
        <v>100</v>
      </c>
      <c r="H905" t="s">
        <v>196</v>
      </c>
      <c r="I905" t="s">
        <v>392</v>
      </c>
      <c r="J905" t="s">
        <v>2436</v>
      </c>
      <c r="K905" t="s">
        <v>105</v>
      </c>
      <c r="L905" t="s">
        <v>105</v>
      </c>
      <c r="M905">
        <v>2</v>
      </c>
      <c r="N905" t="s">
        <v>106</v>
      </c>
      <c r="O905" t="s">
        <v>105</v>
      </c>
      <c r="P905" t="s">
        <v>392</v>
      </c>
      <c r="Q905" t="s">
        <v>105</v>
      </c>
      <c r="R905" t="s">
        <v>105</v>
      </c>
      <c r="S905" t="s">
        <v>61</v>
      </c>
      <c r="T905">
        <v>117</v>
      </c>
      <c r="U905">
        <v>152</v>
      </c>
      <c r="V905" t="s">
        <v>596</v>
      </c>
      <c r="W905">
        <v>50386401</v>
      </c>
      <c r="X905" t="s">
        <v>105</v>
      </c>
      <c r="Y905" t="s">
        <v>105</v>
      </c>
      <c r="Z905" t="s">
        <v>105</v>
      </c>
      <c r="AA905" t="s">
        <v>105</v>
      </c>
      <c r="AB905" t="s">
        <v>105</v>
      </c>
      <c r="AC905" t="s">
        <v>105</v>
      </c>
      <c r="AD905" t="s">
        <v>105</v>
      </c>
      <c r="AE905" t="s">
        <v>105</v>
      </c>
      <c r="AF905" t="s">
        <v>105</v>
      </c>
      <c r="AG905" t="s">
        <v>105</v>
      </c>
    </row>
    <row r="906" spans="1:33" x14ac:dyDescent="0.25">
      <c r="A906" t="s">
        <v>2896</v>
      </c>
      <c r="B906" t="s">
        <v>2907</v>
      </c>
      <c r="C906" t="s">
        <v>382</v>
      </c>
      <c r="D906" s="1">
        <v>426219</v>
      </c>
      <c r="E906">
        <v>17266514</v>
      </c>
      <c r="F906" t="s">
        <v>2908</v>
      </c>
      <c r="G906">
        <v>100</v>
      </c>
      <c r="H906" t="s">
        <v>289</v>
      </c>
      <c r="I906" t="s">
        <v>138</v>
      </c>
      <c r="J906" t="s">
        <v>2909</v>
      </c>
      <c r="K906" t="s">
        <v>147</v>
      </c>
      <c r="L906" t="s">
        <v>105</v>
      </c>
      <c r="M906">
        <v>2</v>
      </c>
      <c r="N906" t="s">
        <v>106</v>
      </c>
      <c r="O906" t="s">
        <v>105</v>
      </c>
      <c r="P906" t="s">
        <v>138</v>
      </c>
      <c r="Q906" t="s">
        <v>105</v>
      </c>
      <c r="R906" t="s">
        <v>105</v>
      </c>
      <c r="S906" t="s">
        <v>61</v>
      </c>
      <c r="T906">
        <v>71</v>
      </c>
      <c r="U906">
        <v>152</v>
      </c>
      <c r="V906" t="s">
        <v>47</v>
      </c>
      <c r="W906">
        <v>50386424</v>
      </c>
      <c r="X906" t="s">
        <v>105</v>
      </c>
      <c r="Y906" t="s">
        <v>105</v>
      </c>
      <c r="Z906" t="s">
        <v>105</v>
      </c>
      <c r="AA906" t="s">
        <v>105</v>
      </c>
      <c r="AB906" t="s">
        <v>105</v>
      </c>
      <c r="AC906" t="s">
        <v>105</v>
      </c>
      <c r="AD906" t="s">
        <v>105</v>
      </c>
      <c r="AE906" t="s">
        <v>105</v>
      </c>
      <c r="AF906" t="s">
        <v>105</v>
      </c>
      <c r="AG906" t="s">
        <v>105</v>
      </c>
    </row>
    <row r="907" spans="1:33" x14ac:dyDescent="0.25">
      <c r="A907" t="s">
        <v>2896</v>
      </c>
      <c r="B907" t="s">
        <v>2910</v>
      </c>
      <c r="C907" t="s">
        <v>2911</v>
      </c>
      <c r="D907" s="1">
        <v>426245</v>
      </c>
      <c r="E907">
        <v>17266537</v>
      </c>
      <c r="F907" t="s">
        <v>1029</v>
      </c>
      <c r="G907">
        <v>100</v>
      </c>
      <c r="H907" t="s">
        <v>196</v>
      </c>
      <c r="I907" t="s">
        <v>448</v>
      </c>
      <c r="J907" t="s">
        <v>604</v>
      </c>
      <c r="K907" t="s">
        <v>447</v>
      </c>
      <c r="L907" t="s">
        <v>105</v>
      </c>
      <c r="M907" t="s">
        <v>105</v>
      </c>
      <c r="N907" t="s">
        <v>212</v>
      </c>
      <c r="O907" t="s">
        <v>105</v>
      </c>
      <c r="P907" t="s">
        <v>448</v>
      </c>
      <c r="Q907" t="s">
        <v>105</v>
      </c>
      <c r="R907" t="s">
        <v>105</v>
      </c>
      <c r="S907" t="s">
        <v>3</v>
      </c>
      <c r="T907">
        <v>48</v>
      </c>
      <c r="U907">
        <v>152</v>
      </c>
      <c r="V907" t="s">
        <v>71</v>
      </c>
      <c r="W907">
        <v>50386449</v>
      </c>
      <c r="X907" t="s">
        <v>105</v>
      </c>
      <c r="Y907" t="s">
        <v>105</v>
      </c>
      <c r="Z907" t="s">
        <v>105</v>
      </c>
      <c r="AA907" t="s">
        <v>105</v>
      </c>
      <c r="AB907" t="s">
        <v>105</v>
      </c>
      <c r="AC907" t="s">
        <v>105</v>
      </c>
      <c r="AD907" t="s">
        <v>105</v>
      </c>
      <c r="AE907" t="s">
        <v>105</v>
      </c>
      <c r="AF907" t="s">
        <v>105</v>
      </c>
      <c r="AG907" t="s">
        <v>105</v>
      </c>
    </row>
    <row r="908" spans="1:33" x14ac:dyDescent="0.25">
      <c r="A908" t="s">
        <v>2896</v>
      </c>
      <c r="B908" t="s">
        <v>2912</v>
      </c>
      <c r="C908" t="s">
        <v>2913</v>
      </c>
      <c r="D908" s="1">
        <v>426253</v>
      </c>
      <c r="E908">
        <v>17266553</v>
      </c>
      <c r="F908" t="s">
        <v>2914</v>
      </c>
      <c r="G908">
        <v>100</v>
      </c>
      <c r="H908" t="s">
        <v>157</v>
      </c>
      <c r="I908" t="s">
        <v>108</v>
      </c>
      <c r="J908" t="s">
        <v>283</v>
      </c>
      <c r="K908" t="s">
        <v>147</v>
      </c>
      <c r="L908" t="s">
        <v>105</v>
      </c>
      <c r="M908" t="s">
        <v>105</v>
      </c>
      <c r="N908" t="s">
        <v>159</v>
      </c>
      <c r="O908" t="s">
        <v>105</v>
      </c>
      <c r="P908" t="s">
        <v>108</v>
      </c>
      <c r="Q908" t="s">
        <v>105</v>
      </c>
      <c r="R908" t="s">
        <v>105</v>
      </c>
      <c r="S908" t="s">
        <v>3</v>
      </c>
      <c r="T908">
        <v>66</v>
      </c>
      <c r="U908">
        <v>152</v>
      </c>
      <c r="V908" t="s">
        <v>45</v>
      </c>
      <c r="W908">
        <v>50386482</v>
      </c>
      <c r="X908" t="s">
        <v>105</v>
      </c>
      <c r="Y908" t="s">
        <v>105</v>
      </c>
      <c r="Z908" t="s">
        <v>105</v>
      </c>
      <c r="AA908" t="s">
        <v>105</v>
      </c>
      <c r="AB908" t="s">
        <v>105</v>
      </c>
      <c r="AC908" t="s">
        <v>105</v>
      </c>
      <c r="AD908" t="s">
        <v>105</v>
      </c>
      <c r="AE908" t="s">
        <v>105</v>
      </c>
      <c r="AF908" t="s">
        <v>105</v>
      </c>
      <c r="AG908" t="s">
        <v>105</v>
      </c>
    </row>
    <row r="909" spans="1:33" x14ac:dyDescent="0.25">
      <c r="A909" t="s">
        <v>2896</v>
      </c>
      <c r="B909" t="s">
        <v>2915</v>
      </c>
      <c r="C909" t="s">
        <v>224</v>
      </c>
      <c r="D909" s="1">
        <v>426261</v>
      </c>
      <c r="E909">
        <v>17266580</v>
      </c>
      <c r="F909" t="s">
        <v>2916</v>
      </c>
      <c r="G909">
        <v>100</v>
      </c>
      <c r="H909" t="s">
        <v>157</v>
      </c>
      <c r="I909" t="s">
        <v>108</v>
      </c>
      <c r="J909" t="s">
        <v>2917</v>
      </c>
      <c r="K909" t="s">
        <v>147</v>
      </c>
      <c r="L909" t="s">
        <v>105</v>
      </c>
      <c r="M909">
        <v>3</v>
      </c>
      <c r="N909" t="s">
        <v>159</v>
      </c>
      <c r="O909" t="s">
        <v>105</v>
      </c>
      <c r="P909" t="s">
        <v>108</v>
      </c>
      <c r="Q909" t="s">
        <v>105</v>
      </c>
      <c r="R909" t="s">
        <v>105</v>
      </c>
      <c r="S909" t="s">
        <v>1489</v>
      </c>
      <c r="T909">
        <v>61</v>
      </c>
      <c r="U909">
        <v>152</v>
      </c>
      <c r="V909" t="s">
        <v>596</v>
      </c>
      <c r="W909">
        <v>50386501</v>
      </c>
      <c r="X909" t="s">
        <v>105</v>
      </c>
      <c r="Y909" t="s">
        <v>105</v>
      </c>
      <c r="Z909" t="s">
        <v>105</v>
      </c>
      <c r="AA909" t="s">
        <v>105</v>
      </c>
      <c r="AB909" t="s">
        <v>105</v>
      </c>
      <c r="AC909" t="s">
        <v>105</v>
      </c>
      <c r="AD909" t="s">
        <v>105</v>
      </c>
      <c r="AE909" t="s">
        <v>105</v>
      </c>
      <c r="AF909" t="s">
        <v>105</v>
      </c>
      <c r="AG909" t="s">
        <v>105</v>
      </c>
    </row>
    <row r="910" spans="1:33" x14ac:dyDescent="0.25">
      <c r="A910" t="s">
        <v>2896</v>
      </c>
      <c r="B910" t="s">
        <v>2918</v>
      </c>
      <c r="C910" t="s">
        <v>2919</v>
      </c>
      <c r="D910" s="1">
        <v>426265</v>
      </c>
      <c r="E910">
        <v>17266596</v>
      </c>
      <c r="F910" t="s">
        <v>2450</v>
      </c>
      <c r="G910">
        <v>100</v>
      </c>
      <c r="H910" t="s">
        <v>285</v>
      </c>
      <c r="I910" t="s">
        <v>108</v>
      </c>
      <c r="J910" t="s">
        <v>2451</v>
      </c>
      <c r="K910" t="s">
        <v>572</v>
      </c>
      <c r="L910" t="s">
        <v>105</v>
      </c>
      <c r="M910">
        <v>2</v>
      </c>
      <c r="N910" t="s">
        <v>159</v>
      </c>
      <c r="O910" t="s">
        <v>105</v>
      </c>
      <c r="P910" t="s">
        <v>108</v>
      </c>
      <c r="Q910" t="s">
        <v>105</v>
      </c>
      <c r="R910" t="s">
        <v>105</v>
      </c>
      <c r="S910" t="s">
        <v>61</v>
      </c>
      <c r="T910">
        <v>86</v>
      </c>
      <c r="U910">
        <v>152</v>
      </c>
      <c r="V910" t="s">
        <v>45</v>
      </c>
      <c r="W910">
        <v>50386521</v>
      </c>
      <c r="X910" t="s">
        <v>105</v>
      </c>
      <c r="Y910" t="s">
        <v>105</v>
      </c>
      <c r="Z910" t="s">
        <v>105</v>
      </c>
      <c r="AA910" t="s">
        <v>105</v>
      </c>
      <c r="AB910" t="s">
        <v>105</v>
      </c>
      <c r="AC910" t="s">
        <v>105</v>
      </c>
      <c r="AD910" t="s">
        <v>105</v>
      </c>
      <c r="AE910" t="s">
        <v>105</v>
      </c>
      <c r="AF910" t="s">
        <v>105</v>
      </c>
      <c r="AG910" t="s">
        <v>105</v>
      </c>
    </row>
    <row r="911" spans="1:33" x14ac:dyDescent="0.25">
      <c r="A911" t="s">
        <v>2896</v>
      </c>
      <c r="B911" t="s">
        <v>2920</v>
      </c>
      <c r="C911" t="s">
        <v>402</v>
      </c>
      <c r="D911" s="1">
        <v>426268</v>
      </c>
      <c r="E911">
        <v>17266612</v>
      </c>
      <c r="F911" t="s">
        <v>2450</v>
      </c>
      <c r="G911">
        <v>40</v>
      </c>
      <c r="H911" t="s">
        <v>285</v>
      </c>
      <c r="I911" t="s">
        <v>108</v>
      </c>
      <c r="J911" t="s">
        <v>2451</v>
      </c>
      <c r="K911" t="s">
        <v>523</v>
      </c>
      <c r="L911" t="s">
        <v>105</v>
      </c>
      <c r="M911">
        <v>2</v>
      </c>
      <c r="N911" t="s">
        <v>159</v>
      </c>
      <c r="O911" t="s">
        <v>105</v>
      </c>
      <c r="P911" t="s">
        <v>108</v>
      </c>
      <c r="Q911" t="s">
        <v>105</v>
      </c>
      <c r="R911" t="s">
        <v>105</v>
      </c>
      <c r="S911" t="s">
        <v>61</v>
      </c>
      <c r="T911">
        <v>86</v>
      </c>
      <c r="U911">
        <v>152</v>
      </c>
      <c r="V911" t="s">
        <v>45</v>
      </c>
      <c r="W911">
        <v>50386542</v>
      </c>
      <c r="X911" t="s">
        <v>105</v>
      </c>
      <c r="Y911" t="s">
        <v>105</v>
      </c>
      <c r="Z911" t="s">
        <v>105</v>
      </c>
      <c r="AA911" t="s">
        <v>105</v>
      </c>
      <c r="AB911" t="s">
        <v>105</v>
      </c>
      <c r="AC911" t="s">
        <v>105</v>
      </c>
      <c r="AD911" t="s">
        <v>105</v>
      </c>
      <c r="AE911" t="s">
        <v>105</v>
      </c>
      <c r="AF911" t="s">
        <v>105</v>
      </c>
      <c r="AG911" t="s">
        <v>105</v>
      </c>
    </row>
    <row r="912" spans="1:33" x14ac:dyDescent="0.25">
      <c r="A912" t="s">
        <v>2896</v>
      </c>
      <c r="B912" t="s">
        <v>2921</v>
      </c>
      <c r="C912">
        <v>7601</v>
      </c>
      <c r="D912" s="1">
        <v>2861501</v>
      </c>
      <c r="E912">
        <v>17266639</v>
      </c>
      <c r="F912" t="s">
        <v>2914</v>
      </c>
      <c r="G912">
        <v>55</v>
      </c>
      <c r="H912" t="s">
        <v>1296</v>
      </c>
      <c r="I912" t="s">
        <v>108</v>
      </c>
      <c r="J912" t="s">
        <v>2273</v>
      </c>
      <c r="K912" t="s">
        <v>147</v>
      </c>
      <c r="L912" t="s">
        <v>105</v>
      </c>
      <c r="M912" t="s">
        <v>105</v>
      </c>
      <c r="N912" t="s">
        <v>159</v>
      </c>
      <c r="O912" t="s">
        <v>1220</v>
      </c>
      <c r="P912" t="s">
        <v>108</v>
      </c>
      <c r="Q912" t="s">
        <v>105</v>
      </c>
      <c r="R912" t="s">
        <v>105</v>
      </c>
      <c r="S912" t="s">
        <v>61</v>
      </c>
      <c r="T912">
        <v>69</v>
      </c>
      <c r="U912">
        <v>200</v>
      </c>
      <c r="V912" t="s">
        <v>45</v>
      </c>
      <c r="W912">
        <v>50386597</v>
      </c>
      <c r="X912" t="s">
        <v>105</v>
      </c>
      <c r="Y912" t="s">
        <v>105</v>
      </c>
      <c r="Z912" t="s">
        <v>105</v>
      </c>
      <c r="AA912" t="s">
        <v>105</v>
      </c>
      <c r="AB912" t="s">
        <v>105</v>
      </c>
      <c r="AC912" t="s">
        <v>105</v>
      </c>
      <c r="AD912" t="s">
        <v>105</v>
      </c>
      <c r="AE912" t="s">
        <v>105</v>
      </c>
      <c r="AF912" t="s">
        <v>105</v>
      </c>
      <c r="AG912" t="s">
        <v>105</v>
      </c>
    </row>
    <row r="913" spans="1:33" x14ac:dyDescent="0.25">
      <c r="A913" t="s">
        <v>2896</v>
      </c>
      <c r="B913" t="s">
        <v>2922</v>
      </c>
      <c r="C913" t="s">
        <v>1263</v>
      </c>
      <c r="D913" s="1">
        <v>426234</v>
      </c>
      <c r="E913">
        <v>17266644</v>
      </c>
      <c r="F913" t="s">
        <v>2923</v>
      </c>
      <c r="G913">
        <v>85</v>
      </c>
      <c r="H913" t="s">
        <v>285</v>
      </c>
      <c r="I913" t="s">
        <v>392</v>
      </c>
      <c r="J913" t="s">
        <v>2924</v>
      </c>
      <c r="K913" t="s">
        <v>1803</v>
      </c>
      <c r="L913" t="s">
        <v>105</v>
      </c>
      <c r="M913">
        <v>2</v>
      </c>
      <c r="N913" t="s">
        <v>106</v>
      </c>
      <c r="O913" t="s">
        <v>105</v>
      </c>
      <c r="P913" t="s">
        <v>392</v>
      </c>
      <c r="Q913" t="s">
        <v>105</v>
      </c>
      <c r="R913" t="s">
        <v>105</v>
      </c>
      <c r="S913" t="s">
        <v>3</v>
      </c>
      <c r="T913">
        <v>74</v>
      </c>
      <c r="U913">
        <v>200</v>
      </c>
      <c r="V913" t="s">
        <v>47</v>
      </c>
      <c r="W913">
        <v>50386768</v>
      </c>
      <c r="X913" t="s">
        <v>105</v>
      </c>
      <c r="Y913" t="s">
        <v>105</v>
      </c>
      <c r="Z913" t="s">
        <v>105</v>
      </c>
      <c r="AA913" t="s">
        <v>105</v>
      </c>
      <c r="AB913" t="s">
        <v>105</v>
      </c>
      <c r="AC913" t="s">
        <v>105</v>
      </c>
      <c r="AD913" t="s">
        <v>105</v>
      </c>
      <c r="AE913" t="s">
        <v>105</v>
      </c>
      <c r="AF913" t="s">
        <v>105</v>
      </c>
      <c r="AG913" t="s">
        <v>105</v>
      </c>
    </row>
    <row r="914" spans="1:33" x14ac:dyDescent="0.25">
      <c r="A914" t="s">
        <v>2896</v>
      </c>
      <c r="B914" t="s">
        <v>2925</v>
      </c>
      <c r="C914" t="s">
        <v>2926</v>
      </c>
      <c r="D914" s="1">
        <v>426235</v>
      </c>
      <c r="E914">
        <v>17266646</v>
      </c>
      <c r="F914" t="s">
        <v>2923</v>
      </c>
      <c r="G914">
        <v>90</v>
      </c>
      <c r="H914" t="s">
        <v>285</v>
      </c>
      <c r="I914" t="s">
        <v>392</v>
      </c>
      <c r="J914" t="s">
        <v>2924</v>
      </c>
      <c r="K914" t="s">
        <v>1803</v>
      </c>
      <c r="L914" t="s">
        <v>105</v>
      </c>
      <c r="M914">
        <v>2</v>
      </c>
      <c r="N914" t="s">
        <v>106</v>
      </c>
      <c r="O914" t="s">
        <v>105</v>
      </c>
      <c r="P914" t="s">
        <v>392</v>
      </c>
      <c r="Q914" t="s">
        <v>105</v>
      </c>
      <c r="R914" t="s">
        <v>105</v>
      </c>
      <c r="S914" t="s">
        <v>3</v>
      </c>
      <c r="T914">
        <v>71</v>
      </c>
      <c r="U914">
        <v>200</v>
      </c>
      <c r="V914" t="s">
        <v>596</v>
      </c>
      <c r="W914">
        <v>50386774</v>
      </c>
      <c r="X914" t="s">
        <v>105</v>
      </c>
      <c r="Y914" t="s">
        <v>105</v>
      </c>
      <c r="Z914" t="s">
        <v>105</v>
      </c>
      <c r="AA914" t="s">
        <v>105</v>
      </c>
      <c r="AB914" t="s">
        <v>105</v>
      </c>
      <c r="AC914" t="s">
        <v>105</v>
      </c>
      <c r="AD914" t="s">
        <v>105</v>
      </c>
      <c r="AE914" t="s">
        <v>105</v>
      </c>
      <c r="AF914" t="s">
        <v>105</v>
      </c>
      <c r="AG914" t="s">
        <v>105</v>
      </c>
    </row>
    <row r="915" spans="1:33" x14ac:dyDescent="0.25">
      <c r="A915" t="s">
        <v>2896</v>
      </c>
      <c r="B915" t="s">
        <v>2927</v>
      </c>
      <c r="C915" t="s">
        <v>2928</v>
      </c>
      <c r="D915" s="1">
        <v>426213</v>
      </c>
      <c r="E915">
        <v>17266653</v>
      </c>
      <c r="F915" t="s">
        <v>1718</v>
      </c>
      <c r="G915">
        <v>93</v>
      </c>
      <c r="H915" t="s">
        <v>289</v>
      </c>
      <c r="I915" t="s">
        <v>448</v>
      </c>
      <c r="J915" t="s">
        <v>1300</v>
      </c>
      <c r="K915" t="s">
        <v>147</v>
      </c>
      <c r="L915" t="s">
        <v>105</v>
      </c>
      <c r="M915">
        <v>2</v>
      </c>
      <c r="N915" t="s">
        <v>212</v>
      </c>
      <c r="O915" t="s">
        <v>105</v>
      </c>
      <c r="P915" t="s">
        <v>448</v>
      </c>
      <c r="Q915" t="s">
        <v>105</v>
      </c>
      <c r="R915" t="s">
        <v>105</v>
      </c>
      <c r="S915" t="s">
        <v>53</v>
      </c>
      <c r="T915">
        <v>64</v>
      </c>
      <c r="U915">
        <v>200</v>
      </c>
      <c r="V915" t="s">
        <v>2</v>
      </c>
      <c r="W915">
        <v>50386818</v>
      </c>
      <c r="X915" t="s">
        <v>105</v>
      </c>
      <c r="Y915" t="s">
        <v>105</v>
      </c>
      <c r="Z915" t="s">
        <v>105</v>
      </c>
      <c r="AA915" t="s">
        <v>105</v>
      </c>
      <c r="AB915" t="s">
        <v>105</v>
      </c>
      <c r="AC915" t="s">
        <v>105</v>
      </c>
      <c r="AD915" t="s">
        <v>105</v>
      </c>
      <c r="AE915" t="s">
        <v>105</v>
      </c>
      <c r="AF915" t="s">
        <v>105</v>
      </c>
      <c r="AG915" t="s">
        <v>105</v>
      </c>
    </row>
    <row r="916" spans="1:33" x14ac:dyDescent="0.25">
      <c r="A916" t="s">
        <v>2896</v>
      </c>
      <c r="B916" t="s">
        <v>2929</v>
      </c>
      <c r="C916" t="s">
        <v>151</v>
      </c>
      <c r="D916" s="1">
        <v>426207</v>
      </c>
      <c r="E916">
        <v>17266671</v>
      </c>
      <c r="F916" t="s">
        <v>1585</v>
      </c>
      <c r="G916">
        <v>85</v>
      </c>
      <c r="H916" t="s">
        <v>656</v>
      </c>
      <c r="I916" t="s">
        <v>108</v>
      </c>
      <c r="J916" t="s">
        <v>1537</v>
      </c>
      <c r="K916" t="s">
        <v>2055</v>
      </c>
      <c r="L916" t="s">
        <v>105</v>
      </c>
      <c r="M916">
        <v>2</v>
      </c>
      <c r="N916" t="s">
        <v>159</v>
      </c>
      <c r="O916" t="s">
        <v>105</v>
      </c>
      <c r="P916" t="s">
        <v>108</v>
      </c>
      <c r="Q916" t="s">
        <v>105</v>
      </c>
      <c r="R916" t="s">
        <v>105</v>
      </c>
      <c r="S916" t="s">
        <v>61</v>
      </c>
      <c r="T916">
        <v>71</v>
      </c>
      <c r="U916">
        <v>200</v>
      </c>
      <c r="V916" t="s">
        <v>20</v>
      </c>
      <c r="W916">
        <v>50386745</v>
      </c>
      <c r="X916" t="s">
        <v>105</v>
      </c>
      <c r="Y916" t="s">
        <v>105</v>
      </c>
      <c r="Z916" t="s">
        <v>105</v>
      </c>
      <c r="AA916" t="s">
        <v>105</v>
      </c>
      <c r="AB916" t="s">
        <v>105</v>
      </c>
      <c r="AC916" t="s">
        <v>105</v>
      </c>
      <c r="AD916" t="s">
        <v>105</v>
      </c>
      <c r="AE916" t="s">
        <v>105</v>
      </c>
      <c r="AF916" t="s">
        <v>105</v>
      </c>
      <c r="AG916" t="s">
        <v>105</v>
      </c>
    </row>
    <row r="917" spans="1:33" x14ac:dyDescent="0.25">
      <c r="A917" t="s">
        <v>2896</v>
      </c>
      <c r="B917" t="s">
        <v>2930</v>
      </c>
      <c r="C917" t="s">
        <v>2931</v>
      </c>
      <c r="D917" s="1">
        <v>426231</v>
      </c>
      <c r="E917">
        <v>17266712</v>
      </c>
      <c r="F917" t="s">
        <v>2923</v>
      </c>
      <c r="G917">
        <v>96</v>
      </c>
      <c r="H917" t="s">
        <v>656</v>
      </c>
      <c r="I917" t="s">
        <v>392</v>
      </c>
      <c r="J917" t="s">
        <v>2932</v>
      </c>
      <c r="K917" t="s">
        <v>2933</v>
      </c>
      <c r="L917" t="s">
        <v>105</v>
      </c>
      <c r="M917">
        <v>2</v>
      </c>
      <c r="N917" t="s">
        <v>106</v>
      </c>
      <c r="O917" t="s">
        <v>105</v>
      </c>
      <c r="P917" t="s">
        <v>392</v>
      </c>
      <c r="Q917" t="s">
        <v>105</v>
      </c>
      <c r="R917" t="s">
        <v>105</v>
      </c>
      <c r="S917" t="s">
        <v>3</v>
      </c>
      <c r="T917">
        <v>74</v>
      </c>
      <c r="U917">
        <v>200</v>
      </c>
      <c r="V917" t="s">
        <v>47</v>
      </c>
      <c r="W917">
        <v>50386857</v>
      </c>
      <c r="X917" t="s">
        <v>105</v>
      </c>
      <c r="Y917" t="s">
        <v>105</v>
      </c>
      <c r="Z917" t="s">
        <v>105</v>
      </c>
      <c r="AA917" t="s">
        <v>105</v>
      </c>
      <c r="AB917" t="s">
        <v>105</v>
      </c>
      <c r="AC917" t="s">
        <v>105</v>
      </c>
      <c r="AD917" t="s">
        <v>105</v>
      </c>
      <c r="AE917" t="s">
        <v>105</v>
      </c>
      <c r="AF917" t="s">
        <v>105</v>
      </c>
      <c r="AG917" t="s">
        <v>105</v>
      </c>
    </row>
    <row r="918" spans="1:33" x14ac:dyDescent="0.25">
      <c r="A918" t="s">
        <v>2896</v>
      </c>
      <c r="B918" t="s">
        <v>2934</v>
      </c>
      <c r="C918" t="s">
        <v>2935</v>
      </c>
      <c r="D918" s="1">
        <v>426232</v>
      </c>
      <c r="E918">
        <v>17266714</v>
      </c>
      <c r="F918" t="s">
        <v>2923</v>
      </c>
      <c r="G918">
        <v>97</v>
      </c>
      <c r="H918" t="s">
        <v>656</v>
      </c>
      <c r="I918" t="s">
        <v>392</v>
      </c>
      <c r="J918" t="s">
        <v>2932</v>
      </c>
      <c r="K918" t="s">
        <v>2933</v>
      </c>
      <c r="L918" t="s">
        <v>105</v>
      </c>
      <c r="M918">
        <v>2</v>
      </c>
      <c r="N918" t="s">
        <v>106</v>
      </c>
      <c r="O918" t="s">
        <v>105</v>
      </c>
      <c r="P918" t="s">
        <v>392</v>
      </c>
      <c r="Q918" t="s">
        <v>105</v>
      </c>
      <c r="R918" t="s">
        <v>105</v>
      </c>
      <c r="S918" t="s">
        <v>3</v>
      </c>
      <c r="T918">
        <v>69</v>
      </c>
      <c r="U918">
        <v>200</v>
      </c>
      <c r="V918" t="s">
        <v>47</v>
      </c>
      <c r="W918">
        <v>50386861</v>
      </c>
      <c r="X918" t="s">
        <v>105</v>
      </c>
      <c r="Y918" t="s">
        <v>105</v>
      </c>
      <c r="Z918" t="s">
        <v>105</v>
      </c>
      <c r="AA918" t="s">
        <v>105</v>
      </c>
      <c r="AB918" t="s">
        <v>105</v>
      </c>
      <c r="AC918" t="s">
        <v>105</v>
      </c>
      <c r="AD918" t="s">
        <v>105</v>
      </c>
      <c r="AE918" t="s">
        <v>105</v>
      </c>
      <c r="AF918" t="s">
        <v>105</v>
      </c>
      <c r="AG918" t="s">
        <v>105</v>
      </c>
    </row>
    <row r="919" spans="1:33" x14ac:dyDescent="0.25">
      <c r="A919" t="s">
        <v>2896</v>
      </c>
      <c r="B919" t="s">
        <v>2936</v>
      </c>
      <c r="C919" t="s">
        <v>2937</v>
      </c>
      <c r="D919" s="1">
        <v>426227</v>
      </c>
      <c r="E919">
        <v>17266721</v>
      </c>
      <c r="F919" t="s">
        <v>2923</v>
      </c>
      <c r="G919">
        <v>93</v>
      </c>
      <c r="H919" t="s">
        <v>285</v>
      </c>
      <c r="I919" t="s">
        <v>392</v>
      </c>
      <c r="J919" t="s">
        <v>2924</v>
      </c>
      <c r="K919" t="s">
        <v>1803</v>
      </c>
      <c r="L919" t="s">
        <v>105</v>
      </c>
      <c r="M919">
        <v>2</v>
      </c>
      <c r="N919" t="s">
        <v>106</v>
      </c>
      <c r="O919" t="s">
        <v>105</v>
      </c>
      <c r="P919" t="s">
        <v>392</v>
      </c>
      <c r="Q919" t="s">
        <v>105</v>
      </c>
      <c r="R919" t="s">
        <v>105</v>
      </c>
      <c r="S919" t="s">
        <v>3</v>
      </c>
      <c r="T919">
        <v>74</v>
      </c>
      <c r="U919">
        <v>200</v>
      </c>
      <c r="V919" t="s">
        <v>47</v>
      </c>
      <c r="W919">
        <v>50386887</v>
      </c>
      <c r="X919" t="s">
        <v>105</v>
      </c>
      <c r="Y919" t="s">
        <v>105</v>
      </c>
      <c r="Z919" t="s">
        <v>105</v>
      </c>
      <c r="AA919" t="s">
        <v>105</v>
      </c>
      <c r="AB919" t="s">
        <v>105</v>
      </c>
      <c r="AC919" t="s">
        <v>105</v>
      </c>
      <c r="AD919" t="s">
        <v>105</v>
      </c>
      <c r="AE919" t="s">
        <v>105</v>
      </c>
      <c r="AF919" t="s">
        <v>105</v>
      </c>
      <c r="AG919" t="s">
        <v>105</v>
      </c>
    </row>
    <row r="920" spans="1:33" x14ac:dyDescent="0.25">
      <c r="A920" t="s">
        <v>2896</v>
      </c>
      <c r="B920" t="s">
        <v>1324</v>
      </c>
      <c r="C920" t="s">
        <v>313</v>
      </c>
      <c r="D920" s="1">
        <v>426160</v>
      </c>
      <c r="E920">
        <v>17266723</v>
      </c>
      <c r="F920" t="s">
        <v>1326</v>
      </c>
      <c r="G920">
        <v>93</v>
      </c>
      <c r="H920" t="s">
        <v>196</v>
      </c>
      <c r="I920" t="s">
        <v>392</v>
      </c>
      <c r="J920" t="s">
        <v>2436</v>
      </c>
      <c r="K920" t="s">
        <v>469</v>
      </c>
      <c r="L920" t="s">
        <v>2474</v>
      </c>
      <c r="M920">
        <v>2</v>
      </c>
      <c r="N920" t="s">
        <v>106</v>
      </c>
      <c r="O920" t="s">
        <v>105</v>
      </c>
      <c r="P920" t="s">
        <v>392</v>
      </c>
      <c r="Q920" t="s">
        <v>105</v>
      </c>
      <c r="R920">
        <v>99</v>
      </c>
      <c r="S920" t="s">
        <v>61</v>
      </c>
      <c r="T920">
        <v>112</v>
      </c>
      <c r="U920">
        <v>200</v>
      </c>
      <c r="V920" t="s">
        <v>47</v>
      </c>
      <c r="W920">
        <v>50386894</v>
      </c>
      <c r="X920" t="s">
        <v>105</v>
      </c>
      <c r="Y920" t="s">
        <v>105</v>
      </c>
      <c r="Z920" t="s">
        <v>105</v>
      </c>
      <c r="AA920" t="s">
        <v>105</v>
      </c>
      <c r="AB920" t="s">
        <v>105</v>
      </c>
      <c r="AC920" t="s">
        <v>105</v>
      </c>
      <c r="AD920" t="s">
        <v>105</v>
      </c>
      <c r="AE920" t="s">
        <v>105</v>
      </c>
      <c r="AF920" t="s">
        <v>105</v>
      </c>
      <c r="AG920" t="s">
        <v>105</v>
      </c>
    </row>
    <row r="921" spans="1:33" x14ac:dyDescent="0.25">
      <c r="A921" t="s">
        <v>2896</v>
      </c>
      <c r="B921" t="s">
        <v>2938</v>
      </c>
      <c r="C921" t="s">
        <v>2939</v>
      </c>
      <c r="D921" s="1">
        <v>426180</v>
      </c>
      <c r="E921">
        <v>17266746</v>
      </c>
      <c r="F921" t="s">
        <v>1227</v>
      </c>
      <c r="G921">
        <v>90</v>
      </c>
      <c r="H921" t="s">
        <v>157</v>
      </c>
      <c r="I921" t="s">
        <v>448</v>
      </c>
      <c r="J921" t="s">
        <v>2940</v>
      </c>
      <c r="K921" t="s">
        <v>1229</v>
      </c>
      <c r="L921" t="s">
        <v>177</v>
      </c>
      <c r="M921">
        <v>2</v>
      </c>
      <c r="N921" t="s">
        <v>178</v>
      </c>
      <c r="O921" t="s">
        <v>1220</v>
      </c>
      <c r="P921" t="s">
        <v>448</v>
      </c>
      <c r="Q921" t="s">
        <v>105</v>
      </c>
      <c r="R921">
        <v>86</v>
      </c>
      <c r="S921" t="s">
        <v>61</v>
      </c>
      <c r="T921">
        <v>86</v>
      </c>
      <c r="U921">
        <v>200</v>
      </c>
      <c r="V921" t="s">
        <v>1519</v>
      </c>
      <c r="W921">
        <v>50386944</v>
      </c>
      <c r="X921" t="s">
        <v>105</v>
      </c>
      <c r="Y921" t="s">
        <v>105</v>
      </c>
      <c r="Z921" t="s">
        <v>105</v>
      </c>
      <c r="AA921" t="s">
        <v>105</v>
      </c>
      <c r="AB921" t="s">
        <v>105</v>
      </c>
      <c r="AC921" t="s">
        <v>105</v>
      </c>
      <c r="AD921" t="s">
        <v>105</v>
      </c>
      <c r="AE921" t="s">
        <v>105</v>
      </c>
      <c r="AF921" t="s">
        <v>105</v>
      </c>
      <c r="AG921" t="s">
        <v>105</v>
      </c>
    </row>
    <row r="922" spans="1:33" x14ac:dyDescent="0.25">
      <c r="A922" t="s">
        <v>2896</v>
      </c>
      <c r="B922" t="s">
        <v>1615</v>
      </c>
      <c r="C922" t="s">
        <v>2941</v>
      </c>
      <c r="D922" s="1">
        <v>426249</v>
      </c>
      <c r="E922">
        <v>17266753</v>
      </c>
      <c r="F922" t="s">
        <v>1617</v>
      </c>
      <c r="G922">
        <v>90</v>
      </c>
      <c r="H922" t="s">
        <v>157</v>
      </c>
      <c r="I922" t="s">
        <v>392</v>
      </c>
      <c r="J922" t="s">
        <v>1618</v>
      </c>
      <c r="K922" t="s">
        <v>104</v>
      </c>
      <c r="L922" t="s">
        <v>105</v>
      </c>
      <c r="M922">
        <v>2</v>
      </c>
      <c r="N922" t="s">
        <v>956</v>
      </c>
      <c r="O922" t="s">
        <v>550</v>
      </c>
      <c r="P922" t="s">
        <v>392</v>
      </c>
      <c r="Q922" t="s">
        <v>105</v>
      </c>
      <c r="R922" t="s">
        <v>105</v>
      </c>
      <c r="S922" t="s">
        <v>61</v>
      </c>
      <c r="T922">
        <v>76</v>
      </c>
      <c r="U922">
        <v>200</v>
      </c>
      <c r="V922" t="s">
        <v>742</v>
      </c>
      <c r="W922">
        <v>50386966</v>
      </c>
      <c r="X922" t="s">
        <v>105</v>
      </c>
      <c r="Y922" t="s">
        <v>105</v>
      </c>
      <c r="Z922" t="s">
        <v>105</v>
      </c>
      <c r="AA922" t="s">
        <v>105</v>
      </c>
      <c r="AB922" t="s">
        <v>105</v>
      </c>
      <c r="AC922" t="s">
        <v>105</v>
      </c>
      <c r="AD922" t="s">
        <v>105</v>
      </c>
      <c r="AE922" t="s">
        <v>105</v>
      </c>
      <c r="AF922" t="s">
        <v>105</v>
      </c>
      <c r="AG922" t="s">
        <v>105</v>
      </c>
    </row>
    <row r="923" spans="1:33" x14ac:dyDescent="0.25">
      <c r="A923" t="s">
        <v>2896</v>
      </c>
      <c r="B923" t="s">
        <v>2418</v>
      </c>
      <c r="C923" t="s">
        <v>2419</v>
      </c>
      <c r="D923" s="1">
        <v>3104997</v>
      </c>
      <c r="E923">
        <v>17266764</v>
      </c>
      <c r="F923" t="s">
        <v>2420</v>
      </c>
      <c r="G923">
        <v>85</v>
      </c>
      <c r="H923" t="s">
        <v>285</v>
      </c>
      <c r="I923" t="s">
        <v>392</v>
      </c>
      <c r="J923" t="s">
        <v>2421</v>
      </c>
      <c r="K923" t="s">
        <v>199</v>
      </c>
      <c r="L923" t="s">
        <v>105</v>
      </c>
      <c r="M923" t="s">
        <v>105</v>
      </c>
      <c r="N923" t="s">
        <v>1067</v>
      </c>
      <c r="O923" t="s">
        <v>105</v>
      </c>
      <c r="P923" t="s">
        <v>392</v>
      </c>
      <c r="Q923" t="s">
        <v>105</v>
      </c>
      <c r="R923" t="s">
        <v>105</v>
      </c>
      <c r="S923" t="s">
        <v>3</v>
      </c>
      <c r="T923">
        <v>69</v>
      </c>
      <c r="U923">
        <v>200</v>
      </c>
      <c r="V923" t="s">
        <v>596</v>
      </c>
      <c r="W923">
        <v>50386991</v>
      </c>
      <c r="X923" t="s">
        <v>105</v>
      </c>
      <c r="Y923" t="s">
        <v>105</v>
      </c>
      <c r="Z923" t="s">
        <v>105</v>
      </c>
      <c r="AA923" t="s">
        <v>105</v>
      </c>
      <c r="AB923" t="s">
        <v>105</v>
      </c>
      <c r="AC923" t="s">
        <v>105</v>
      </c>
      <c r="AD923" t="s">
        <v>105</v>
      </c>
      <c r="AE923" t="s">
        <v>105</v>
      </c>
      <c r="AF923" t="s">
        <v>105</v>
      </c>
      <c r="AG923" t="s">
        <v>105</v>
      </c>
    </row>
    <row r="924" spans="1:33" x14ac:dyDescent="0.25">
      <c r="A924" t="s">
        <v>2942</v>
      </c>
      <c r="B924" t="s">
        <v>2943</v>
      </c>
      <c r="C924" t="s">
        <v>2944</v>
      </c>
      <c r="D924" s="1">
        <v>425401</v>
      </c>
      <c r="E924">
        <v>17266773</v>
      </c>
      <c r="F924" t="s">
        <v>2945</v>
      </c>
      <c r="G924">
        <v>100</v>
      </c>
      <c r="H924" t="s">
        <v>285</v>
      </c>
      <c r="I924" t="s">
        <v>2946</v>
      </c>
      <c r="J924" t="s">
        <v>2947</v>
      </c>
      <c r="K924" t="s">
        <v>147</v>
      </c>
      <c r="L924" t="s">
        <v>105</v>
      </c>
      <c r="M924">
        <v>2</v>
      </c>
      <c r="N924" t="s">
        <v>233</v>
      </c>
      <c r="O924" t="s">
        <v>105</v>
      </c>
      <c r="P924" t="s">
        <v>108</v>
      </c>
      <c r="Q924" t="s">
        <v>1941</v>
      </c>
      <c r="R924" t="s">
        <v>105</v>
      </c>
      <c r="S924" t="s">
        <v>41</v>
      </c>
      <c r="T924">
        <v>76</v>
      </c>
      <c r="U924">
        <v>152</v>
      </c>
      <c r="V924" t="s">
        <v>623</v>
      </c>
      <c r="W924">
        <v>50387004</v>
      </c>
      <c r="X924" t="s">
        <v>105</v>
      </c>
      <c r="Y924" t="s">
        <v>105</v>
      </c>
      <c r="Z924" t="s">
        <v>105</v>
      </c>
      <c r="AA924" t="s">
        <v>105</v>
      </c>
      <c r="AB924" t="s">
        <v>105</v>
      </c>
      <c r="AC924" t="s">
        <v>105</v>
      </c>
      <c r="AD924" t="s">
        <v>105</v>
      </c>
      <c r="AE924" t="s">
        <v>105</v>
      </c>
      <c r="AF924" t="s">
        <v>105</v>
      </c>
      <c r="AG924" t="s">
        <v>105</v>
      </c>
    </row>
    <row r="925" spans="1:33" x14ac:dyDescent="0.25">
      <c r="A925" t="s">
        <v>2942</v>
      </c>
      <c r="B925" t="s">
        <v>2948</v>
      </c>
      <c r="C925" t="s">
        <v>127</v>
      </c>
      <c r="D925" s="1">
        <v>425404</v>
      </c>
      <c r="E925">
        <v>17266778</v>
      </c>
      <c r="F925" t="s">
        <v>2949</v>
      </c>
      <c r="G925">
        <v>95</v>
      </c>
      <c r="H925" t="s">
        <v>285</v>
      </c>
      <c r="I925" t="s">
        <v>2950</v>
      </c>
      <c r="J925" t="s">
        <v>2951</v>
      </c>
      <c r="K925" t="s">
        <v>418</v>
      </c>
      <c r="L925" t="s">
        <v>349</v>
      </c>
      <c r="M925">
        <v>3</v>
      </c>
      <c r="N925" t="s">
        <v>1067</v>
      </c>
      <c r="O925" t="s">
        <v>105</v>
      </c>
      <c r="P925" t="s">
        <v>784</v>
      </c>
      <c r="Q925" t="s">
        <v>2952</v>
      </c>
      <c r="R925">
        <v>64</v>
      </c>
      <c r="S925" t="s">
        <v>787</v>
      </c>
      <c r="T925">
        <v>64</v>
      </c>
      <c r="U925">
        <v>208</v>
      </c>
      <c r="V925" t="s">
        <v>733</v>
      </c>
      <c r="W925">
        <v>50387016</v>
      </c>
      <c r="X925" t="s">
        <v>105</v>
      </c>
      <c r="Y925" t="s">
        <v>105</v>
      </c>
      <c r="Z925" t="s">
        <v>105</v>
      </c>
      <c r="AA925" t="s">
        <v>105</v>
      </c>
      <c r="AB925" t="s">
        <v>105</v>
      </c>
      <c r="AC925" t="s">
        <v>105</v>
      </c>
      <c r="AD925" t="s">
        <v>105</v>
      </c>
      <c r="AE925" t="s">
        <v>105</v>
      </c>
      <c r="AF925" t="s">
        <v>105</v>
      </c>
      <c r="AG925" t="s">
        <v>105</v>
      </c>
    </row>
    <row r="926" spans="1:33" x14ac:dyDescent="0.25">
      <c r="A926" t="s">
        <v>2942</v>
      </c>
      <c r="B926" t="s">
        <v>2953</v>
      </c>
      <c r="C926" t="s">
        <v>2954</v>
      </c>
      <c r="D926" s="1">
        <v>425406</v>
      </c>
      <c r="E926">
        <v>17266780</v>
      </c>
      <c r="F926" t="s">
        <v>2955</v>
      </c>
      <c r="G926">
        <v>100</v>
      </c>
      <c r="H926" t="s">
        <v>2956</v>
      </c>
      <c r="I926" t="s">
        <v>108</v>
      </c>
      <c r="J926" t="s">
        <v>2957</v>
      </c>
      <c r="K926" t="s">
        <v>147</v>
      </c>
      <c r="L926" t="s">
        <v>105</v>
      </c>
      <c r="M926">
        <v>2</v>
      </c>
      <c r="N926" t="s">
        <v>148</v>
      </c>
      <c r="O926" t="s">
        <v>105</v>
      </c>
      <c r="P926" t="s">
        <v>108</v>
      </c>
      <c r="Q926" t="s">
        <v>105</v>
      </c>
      <c r="R926" t="s">
        <v>105</v>
      </c>
      <c r="S926" t="s">
        <v>61</v>
      </c>
      <c r="T926">
        <v>104</v>
      </c>
      <c r="U926">
        <v>208</v>
      </c>
      <c r="V926" t="s">
        <v>19</v>
      </c>
      <c r="W926">
        <v>50387019</v>
      </c>
      <c r="X926" t="s">
        <v>105</v>
      </c>
      <c r="Y926" t="s">
        <v>105</v>
      </c>
      <c r="Z926" t="s">
        <v>105</v>
      </c>
      <c r="AA926" t="s">
        <v>105</v>
      </c>
      <c r="AB926" t="s">
        <v>105</v>
      </c>
      <c r="AC926" t="s">
        <v>105</v>
      </c>
      <c r="AD926" t="s">
        <v>105</v>
      </c>
      <c r="AE926" t="s">
        <v>105</v>
      </c>
      <c r="AF926" t="s">
        <v>105</v>
      </c>
      <c r="AG926" t="s">
        <v>105</v>
      </c>
    </row>
    <row r="927" spans="1:33" x14ac:dyDescent="0.25">
      <c r="A927" t="s">
        <v>2942</v>
      </c>
      <c r="B927" t="s">
        <v>2958</v>
      </c>
      <c r="C927" t="s">
        <v>2959</v>
      </c>
      <c r="D927" s="1">
        <v>425418</v>
      </c>
      <c r="E927">
        <v>17266787</v>
      </c>
      <c r="F927" t="s">
        <v>2960</v>
      </c>
      <c r="G927">
        <v>100</v>
      </c>
      <c r="H927" t="s">
        <v>157</v>
      </c>
      <c r="I927" t="s">
        <v>392</v>
      </c>
      <c r="J927" t="s">
        <v>2961</v>
      </c>
      <c r="K927" t="s">
        <v>447</v>
      </c>
      <c r="L927" t="s">
        <v>105</v>
      </c>
      <c r="M927">
        <v>4</v>
      </c>
      <c r="N927" t="s">
        <v>148</v>
      </c>
      <c r="O927" t="s">
        <v>105</v>
      </c>
      <c r="P927" t="s">
        <v>392</v>
      </c>
      <c r="Q927" t="s">
        <v>105</v>
      </c>
      <c r="R927" t="s">
        <v>105</v>
      </c>
      <c r="S927" t="s">
        <v>555</v>
      </c>
      <c r="T927">
        <v>53</v>
      </c>
      <c r="U927">
        <v>66</v>
      </c>
      <c r="V927" t="s">
        <v>22</v>
      </c>
      <c r="W927">
        <v>50387041</v>
      </c>
      <c r="X927" t="s">
        <v>61</v>
      </c>
      <c r="Y927">
        <v>66</v>
      </c>
      <c r="Z927">
        <v>89</v>
      </c>
      <c r="AA927" t="s">
        <v>2</v>
      </c>
      <c r="AB927">
        <v>50387042</v>
      </c>
      <c r="AC927" t="s">
        <v>297</v>
      </c>
      <c r="AD927">
        <v>89</v>
      </c>
      <c r="AE927">
        <v>152</v>
      </c>
      <c r="AF927" t="s">
        <v>47</v>
      </c>
      <c r="AG927">
        <v>50387043</v>
      </c>
    </row>
    <row r="928" spans="1:33" x14ac:dyDescent="0.25">
      <c r="A928" t="s">
        <v>2942</v>
      </c>
      <c r="B928" t="s">
        <v>2962</v>
      </c>
      <c r="C928" t="s">
        <v>2963</v>
      </c>
      <c r="D928" s="1">
        <v>425423</v>
      </c>
      <c r="E928">
        <v>17266796</v>
      </c>
      <c r="F928" t="s">
        <v>1553</v>
      </c>
      <c r="G928">
        <v>50</v>
      </c>
      <c r="H928" t="s">
        <v>157</v>
      </c>
      <c r="I928" t="s">
        <v>448</v>
      </c>
      <c r="J928" t="s">
        <v>2964</v>
      </c>
      <c r="K928" t="s">
        <v>523</v>
      </c>
      <c r="L928" t="s">
        <v>105</v>
      </c>
      <c r="M928">
        <v>2</v>
      </c>
      <c r="N928" t="s">
        <v>178</v>
      </c>
      <c r="O928" t="s">
        <v>105</v>
      </c>
      <c r="P928" t="s">
        <v>448</v>
      </c>
      <c r="Q928" t="s">
        <v>105</v>
      </c>
      <c r="R928" t="s">
        <v>105</v>
      </c>
      <c r="S928" t="s">
        <v>61</v>
      </c>
      <c r="T928">
        <v>30</v>
      </c>
      <c r="U928">
        <v>152</v>
      </c>
      <c r="V928" t="s">
        <v>1827</v>
      </c>
      <c r="W928">
        <v>50387070</v>
      </c>
      <c r="X928" t="s">
        <v>105</v>
      </c>
      <c r="Y928" t="s">
        <v>105</v>
      </c>
      <c r="Z928" t="s">
        <v>105</v>
      </c>
      <c r="AA928" t="s">
        <v>105</v>
      </c>
      <c r="AB928" t="s">
        <v>105</v>
      </c>
      <c r="AC928" t="s">
        <v>105</v>
      </c>
      <c r="AD928" t="s">
        <v>105</v>
      </c>
      <c r="AE928" t="s">
        <v>105</v>
      </c>
      <c r="AF928" t="s">
        <v>105</v>
      </c>
      <c r="AG928" t="s">
        <v>105</v>
      </c>
    </row>
    <row r="929" spans="1:33" x14ac:dyDescent="0.25">
      <c r="A929" t="s">
        <v>2942</v>
      </c>
      <c r="B929" t="s">
        <v>2965</v>
      </c>
      <c r="C929" t="s">
        <v>2966</v>
      </c>
      <c r="D929" s="1">
        <v>425424</v>
      </c>
      <c r="E929">
        <v>17266798</v>
      </c>
      <c r="F929" t="s">
        <v>1553</v>
      </c>
      <c r="G929">
        <v>50</v>
      </c>
      <c r="H929" t="s">
        <v>157</v>
      </c>
      <c r="I929" t="s">
        <v>448</v>
      </c>
      <c r="J929" t="s">
        <v>2964</v>
      </c>
      <c r="K929" t="s">
        <v>2967</v>
      </c>
      <c r="L929" t="s">
        <v>105</v>
      </c>
      <c r="M929">
        <v>2</v>
      </c>
      <c r="N929" t="s">
        <v>178</v>
      </c>
      <c r="O929" t="s">
        <v>105</v>
      </c>
      <c r="P929" t="s">
        <v>448</v>
      </c>
      <c r="Q929" t="s">
        <v>105</v>
      </c>
      <c r="R929" t="s">
        <v>105</v>
      </c>
      <c r="S929" t="s">
        <v>61</v>
      </c>
      <c r="T929">
        <v>53</v>
      </c>
      <c r="U929">
        <v>152</v>
      </c>
      <c r="V929" t="s">
        <v>1827</v>
      </c>
      <c r="W929">
        <v>50387076</v>
      </c>
      <c r="X929" t="s">
        <v>105</v>
      </c>
      <c r="Y929" t="s">
        <v>105</v>
      </c>
      <c r="Z929" t="s">
        <v>105</v>
      </c>
      <c r="AA929" t="s">
        <v>105</v>
      </c>
      <c r="AB929" t="s">
        <v>105</v>
      </c>
      <c r="AC929" t="s">
        <v>105</v>
      </c>
      <c r="AD929" t="s">
        <v>105</v>
      </c>
      <c r="AE929" t="s">
        <v>105</v>
      </c>
      <c r="AF929" t="s">
        <v>105</v>
      </c>
      <c r="AG929" t="s">
        <v>105</v>
      </c>
    </row>
    <row r="930" spans="1:33" x14ac:dyDescent="0.25">
      <c r="A930" t="s">
        <v>2942</v>
      </c>
      <c r="B930" t="s">
        <v>2968</v>
      </c>
      <c r="C930" t="s">
        <v>2969</v>
      </c>
      <c r="D930" s="1">
        <v>425437</v>
      </c>
      <c r="E930">
        <v>17266812</v>
      </c>
      <c r="F930" t="s">
        <v>1557</v>
      </c>
      <c r="G930">
        <v>100</v>
      </c>
      <c r="H930" t="s">
        <v>145</v>
      </c>
      <c r="I930" t="s">
        <v>448</v>
      </c>
      <c r="J930" t="s">
        <v>1911</v>
      </c>
      <c r="K930" t="s">
        <v>447</v>
      </c>
      <c r="L930" t="s">
        <v>105</v>
      </c>
      <c r="M930">
        <v>2</v>
      </c>
      <c r="N930" t="s">
        <v>178</v>
      </c>
      <c r="O930" t="s">
        <v>105</v>
      </c>
      <c r="P930" t="s">
        <v>448</v>
      </c>
      <c r="Q930" t="s">
        <v>105</v>
      </c>
      <c r="R930" t="s">
        <v>105</v>
      </c>
      <c r="S930" t="s">
        <v>297</v>
      </c>
      <c r="T930">
        <v>89</v>
      </c>
      <c r="U930">
        <v>152</v>
      </c>
      <c r="V930" t="s">
        <v>75</v>
      </c>
      <c r="W930">
        <v>50387104</v>
      </c>
      <c r="X930" t="s">
        <v>105</v>
      </c>
      <c r="Y930" t="s">
        <v>105</v>
      </c>
      <c r="Z930" t="s">
        <v>105</v>
      </c>
      <c r="AA930" t="s">
        <v>105</v>
      </c>
      <c r="AB930" t="s">
        <v>105</v>
      </c>
      <c r="AC930" t="s">
        <v>105</v>
      </c>
      <c r="AD930" t="s">
        <v>105</v>
      </c>
      <c r="AE930" t="s">
        <v>105</v>
      </c>
      <c r="AF930" t="s">
        <v>105</v>
      </c>
      <c r="AG930" t="s">
        <v>105</v>
      </c>
    </row>
    <row r="931" spans="1:33" x14ac:dyDescent="0.25">
      <c r="A931" t="s">
        <v>2942</v>
      </c>
      <c r="B931" t="s">
        <v>2970</v>
      </c>
      <c r="C931" t="s">
        <v>2971</v>
      </c>
      <c r="D931" s="1">
        <v>425451</v>
      </c>
      <c r="E931">
        <v>17266814</v>
      </c>
      <c r="F931" t="s">
        <v>1570</v>
      </c>
      <c r="G931">
        <v>100</v>
      </c>
      <c r="H931" t="s">
        <v>145</v>
      </c>
      <c r="I931" t="s">
        <v>108</v>
      </c>
      <c r="J931" t="s">
        <v>2972</v>
      </c>
      <c r="K931" t="s">
        <v>667</v>
      </c>
      <c r="L931" t="s">
        <v>105</v>
      </c>
      <c r="M931">
        <v>2</v>
      </c>
      <c r="N931" t="s">
        <v>111</v>
      </c>
      <c r="O931" t="s">
        <v>105</v>
      </c>
      <c r="P931" t="s">
        <v>108</v>
      </c>
      <c r="Q931" t="s">
        <v>105</v>
      </c>
      <c r="R931" t="s">
        <v>105</v>
      </c>
      <c r="S931" t="s">
        <v>3</v>
      </c>
      <c r="T931">
        <v>41</v>
      </c>
      <c r="U931">
        <v>152</v>
      </c>
      <c r="V931" t="s">
        <v>19</v>
      </c>
      <c r="W931">
        <v>50387111</v>
      </c>
      <c r="X931" t="s">
        <v>105</v>
      </c>
      <c r="Y931" t="s">
        <v>105</v>
      </c>
      <c r="Z931" t="s">
        <v>105</v>
      </c>
      <c r="AA931" t="s">
        <v>105</v>
      </c>
      <c r="AB931" t="s">
        <v>105</v>
      </c>
      <c r="AC931" t="s">
        <v>105</v>
      </c>
      <c r="AD931" t="s">
        <v>105</v>
      </c>
      <c r="AE931" t="s">
        <v>105</v>
      </c>
      <c r="AF931" t="s">
        <v>105</v>
      </c>
      <c r="AG931" t="s">
        <v>105</v>
      </c>
    </row>
    <row r="932" spans="1:33" x14ac:dyDescent="0.25">
      <c r="A932" t="s">
        <v>2942</v>
      </c>
      <c r="B932" t="s">
        <v>2973</v>
      </c>
      <c r="C932" t="s">
        <v>2974</v>
      </c>
      <c r="D932" s="1">
        <v>425459</v>
      </c>
      <c r="E932">
        <v>17266823</v>
      </c>
      <c r="F932" t="s">
        <v>2975</v>
      </c>
      <c r="G932">
        <v>100</v>
      </c>
      <c r="H932" t="s">
        <v>285</v>
      </c>
      <c r="I932" t="s">
        <v>392</v>
      </c>
      <c r="J932" t="s">
        <v>2976</v>
      </c>
      <c r="K932" t="s">
        <v>131</v>
      </c>
      <c r="L932" t="s">
        <v>105</v>
      </c>
      <c r="M932">
        <v>3</v>
      </c>
      <c r="N932" t="s">
        <v>1067</v>
      </c>
      <c r="O932" t="s">
        <v>105</v>
      </c>
      <c r="P932" t="s">
        <v>392</v>
      </c>
      <c r="Q932" t="s">
        <v>105</v>
      </c>
      <c r="R932" t="s">
        <v>105</v>
      </c>
      <c r="S932" t="s">
        <v>555</v>
      </c>
      <c r="T932">
        <v>46</v>
      </c>
      <c r="U932">
        <v>69</v>
      </c>
      <c r="V932" t="s">
        <v>22</v>
      </c>
      <c r="W932">
        <v>50387134</v>
      </c>
      <c r="X932" t="s">
        <v>61</v>
      </c>
      <c r="Y932">
        <v>69</v>
      </c>
      <c r="Z932">
        <v>152</v>
      </c>
      <c r="AA932" t="s">
        <v>2977</v>
      </c>
      <c r="AB932">
        <v>50387135</v>
      </c>
      <c r="AC932" t="s">
        <v>105</v>
      </c>
      <c r="AD932" t="s">
        <v>105</v>
      </c>
      <c r="AE932" t="s">
        <v>105</v>
      </c>
      <c r="AF932" t="s">
        <v>105</v>
      </c>
      <c r="AG932" t="s">
        <v>105</v>
      </c>
    </row>
    <row r="933" spans="1:33" x14ac:dyDescent="0.25">
      <c r="A933" t="s">
        <v>2942</v>
      </c>
      <c r="B933" t="s">
        <v>2978</v>
      </c>
      <c r="C933" t="s">
        <v>2979</v>
      </c>
      <c r="D933" s="1">
        <v>425468</v>
      </c>
      <c r="E933">
        <v>17266828</v>
      </c>
      <c r="F933" t="s">
        <v>2430</v>
      </c>
      <c r="G933">
        <v>90</v>
      </c>
      <c r="H933" t="s">
        <v>232</v>
      </c>
      <c r="I933" t="s">
        <v>108</v>
      </c>
      <c r="J933" t="s">
        <v>2980</v>
      </c>
      <c r="K933" t="s">
        <v>418</v>
      </c>
      <c r="L933" t="s">
        <v>105</v>
      </c>
      <c r="M933">
        <v>2</v>
      </c>
      <c r="N933" t="s">
        <v>148</v>
      </c>
      <c r="O933" t="s">
        <v>105</v>
      </c>
      <c r="P933" t="s">
        <v>108</v>
      </c>
      <c r="Q933" t="s">
        <v>105</v>
      </c>
      <c r="R933" t="s">
        <v>105</v>
      </c>
      <c r="S933" t="s">
        <v>61</v>
      </c>
      <c r="T933">
        <v>61</v>
      </c>
      <c r="U933">
        <v>152</v>
      </c>
      <c r="V933" t="s">
        <v>47</v>
      </c>
      <c r="W933">
        <v>50387151</v>
      </c>
      <c r="X933" t="s">
        <v>105</v>
      </c>
      <c r="Y933" t="s">
        <v>105</v>
      </c>
      <c r="Z933" t="s">
        <v>105</v>
      </c>
      <c r="AA933" t="s">
        <v>105</v>
      </c>
      <c r="AB933" t="s">
        <v>105</v>
      </c>
      <c r="AC933" t="s">
        <v>105</v>
      </c>
      <c r="AD933" t="s">
        <v>105</v>
      </c>
      <c r="AE933" t="s">
        <v>105</v>
      </c>
      <c r="AF933" t="s">
        <v>105</v>
      </c>
      <c r="AG933" t="s">
        <v>105</v>
      </c>
    </row>
    <row r="934" spans="1:33" x14ac:dyDescent="0.25">
      <c r="A934" t="s">
        <v>2942</v>
      </c>
      <c r="B934" t="s">
        <v>2981</v>
      </c>
      <c r="C934" t="s">
        <v>2982</v>
      </c>
      <c r="D934" s="1">
        <v>425473</v>
      </c>
      <c r="E934">
        <v>17266830</v>
      </c>
      <c r="F934" t="s">
        <v>2430</v>
      </c>
      <c r="G934">
        <v>100</v>
      </c>
      <c r="H934" t="s">
        <v>232</v>
      </c>
      <c r="I934" t="s">
        <v>108</v>
      </c>
      <c r="J934" t="s">
        <v>2980</v>
      </c>
      <c r="K934" t="s">
        <v>418</v>
      </c>
      <c r="L934" t="s">
        <v>105</v>
      </c>
      <c r="M934">
        <v>2</v>
      </c>
      <c r="N934" t="s">
        <v>148</v>
      </c>
      <c r="O934" t="s">
        <v>105</v>
      </c>
      <c r="P934" t="s">
        <v>108</v>
      </c>
      <c r="Q934" t="s">
        <v>105</v>
      </c>
      <c r="R934" t="s">
        <v>105</v>
      </c>
      <c r="S934" t="s">
        <v>61</v>
      </c>
      <c r="T934">
        <v>61</v>
      </c>
      <c r="U934">
        <v>152</v>
      </c>
      <c r="V934" t="s">
        <v>47</v>
      </c>
      <c r="W934">
        <v>50387157</v>
      </c>
      <c r="X934" t="s">
        <v>105</v>
      </c>
      <c r="Y934" t="s">
        <v>105</v>
      </c>
      <c r="Z934" t="s">
        <v>105</v>
      </c>
      <c r="AA934" t="s">
        <v>105</v>
      </c>
      <c r="AB934" t="s">
        <v>105</v>
      </c>
      <c r="AC934" t="s">
        <v>105</v>
      </c>
      <c r="AD934" t="s">
        <v>105</v>
      </c>
      <c r="AE934" t="s">
        <v>105</v>
      </c>
      <c r="AF934" t="s">
        <v>105</v>
      </c>
      <c r="AG934" t="s">
        <v>105</v>
      </c>
    </row>
    <row r="935" spans="1:33" x14ac:dyDescent="0.25">
      <c r="A935" t="s">
        <v>2942</v>
      </c>
      <c r="B935" t="s">
        <v>2983</v>
      </c>
      <c r="C935" t="s">
        <v>2984</v>
      </c>
      <c r="D935" s="1">
        <v>425491</v>
      </c>
      <c r="E935">
        <v>17266846</v>
      </c>
      <c r="F935" t="s">
        <v>1588</v>
      </c>
      <c r="G935">
        <v>100</v>
      </c>
      <c r="H935" t="s">
        <v>232</v>
      </c>
      <c r="I935" t="s">
        <v>108</v>
      </c>
      <c r="J935" t="s">
        <v>2985</v>
      </c>
      <c r="K935" t="s">
        <v>667</v>
      </c>
      <c r="L935" t="s">
        <v>105</v>
      </c>
      <c r="M935">
        <v>3</v>
      </c>
      <c r="N935" t="s">
        <v>111</v>
      </c>
      <c r="O935" t="s">
        <v>105</v>
      </c>
      <c r="P935" t="s">
        <v>108</v>
      </c>
      <c r="Q935" t="s">
        <v>105</v>
      </c>
      <c r="R935" t="s">
        <v>105</v>
      </c>
      <c r="S935" t="s">
        <v>61</v>
      </c>
      <c r="T935">
        <v>48</v>
      </c>
      <c r="U935">
        <v>152</v>
      </c>
      <c r="V935" t="s">
        <v>19</v>
      </c>
      <c r="W935">
        <v>50387218</v>
      </c>
      <c r="X935" t="s">
        <v>105</v>
      </c>
      <c r="Y935" t="s">
        <v>105</v>
      </c>
      <c r="Z935" t="s">
        <v>105</v>
      </c>
      <c r="AA935" t="s">
        <v>105</v>
      </c>
      <c r="AB935" t="s">
        <v>105</v>
      </c>
      <c r="AC935" t="s">
        <v>105</v>
      </c>
      <c r="AD935" t="s">
        <v>105</v>
      </c>
      <c r="AE935" t="s">
        <v>105</v>
      </c>
      <c r="AF935" t="s">
        <v>105</v>
      </c>
      <c r="AG935" t="s">
        <v>105</v>
      </c>
    </row>
    <row r="936" spans="1:33" x14ac:dyDescent="0.25">
      <c r="A936" t="s">
        <v>2942</v>
      </c>
      <c r="B936" t="s">
        <v>2986</v>
      </c>
      <c r="C936" t="s">
        <v>2987</v>
      </c>
      <c r="D936" s="1">
        <v>425501</v>
      </c>
      <c r="E936">
        <v>17266848</v>
      </c>
      <c r="F936" t="s">
        <v>2988</v>
      </c>
      <c r="G936">
        <v>50</v>
      </c>
      <c r="H936" t="s">
        <v>232</v>
      </c>
      <c r="I936" t="s">
        <v>108</v>
      </c>
      <c r="J936" t="s">
        <v>2989</v>
      </c>
      <c r="K936" t="s">
        <v>418</v>
      </c>
      <c r="L936" t="s">
        <v>105</v>
      </c>
      <c r="M936">
        <v>2</v>
      </c>
      <c r="N936" t="s">
        <v>159</v>
      </c>
      <c r="O936" t="s">
        <v>105</v>
      </c>
      <c r="P936" t="s">
        <v>108</v>
      </c>
      <c r="Q936" t="s">
        <v>105</v>
      </c>
      <c r="R936" t="s">
        <v>105</v>
      </c>
      <c r="S936" t="s">
        <v>61</v>
      </c>
      <c r="T936">
        <v>86</v>
      </c>
      <c r="U936">
        <v>152</v>
      </c>
      <c r="V936" t="s">
        <v>45</v>
      </c>
      <c r="W936">
        <v>50387222</v>
      </c>
      <c r="X936" t="s">
        <v>105</v>
      </c>
      <c r="Y936" t="s">
        <v>105</v>
      </c>
      <c r="Z936" t="s">
        <v>105</v>
      </c>
      <c r="AA936" t="s">
        <v>105</v>
      </c>
      <c r="AB936" t="s">
        <v>105</v>
      </c>
      <c r="AC936" t="s">
        <v>105</v>
      </c>
      <c r="AD936" t="s">
        <v>105</v>
      </c>
      <c r="AE936" t="s">
        <v>105</v>
      </c>
      <c r="AF936" t="s">
        <v>105</v>
      </c>
      <c r="AG936" t="s">
        <v>105</v>
      </c>
    </row>
    <row r="937" spans="1:33" x14ac:dyDescent="0.25">
      <c r="A937" t="s">
        <v>2942</v>
      </c>
      <c r="B937" t="s">
        <v>2990</v>
      </c>
      <c r="C937" t="s">
        <v>2991</v>
      </c>
      <c r="D937" s="1">
        <v>425512</v>
      </c>
      <c r="E937">
        <v>17266855</v>
      </c>
      <c r="F937" t="s">
        <v>1592</v>
      </c>
      <c r="G937">
        <v>100</v>
      </c>
      <c r="H937" t="s">
        <v>232</v>
      </c>
      <c r="I937" t="s">
        <v>108</v>
      </c>
      <c r="J937" t="s">
        <v>2989</v>
      </c>
      <c r="K937" t="s">
        <v>110</v>
      </c>
      <c r="L937" t="s">
        <v>105</v>
      </c>
      <c r="M937">
        <v>2</v>
      </c>
      <c r="N937" t="s">
        <v>159</v>
      </c>
      <c r="O937" t="s">
        <v>105</v>
      </c>
      <c r="P937" t="s">
        <v>108</v>
      </c>
      <c r="Q937" t="s">
        <v>105</v>
      </c>
      <c r="R937" t="s">
        <v>105</v>
      </c>
      <c r="S937" t="s">
        <v>61</v>
      </c>
      <c r="T937">
        <v>42</v>
      </c>
      <c r="U937">
        <v>152</v>
      </c>
      <c r="V937" t="s">
        <v>45</v>
      </c>
      <c r="W937">
        <v>50387253</v>
      </c>
      <c r="X937" t="s">
        <v>105</v>
      </c>
      <c r="Y937" t="s">
        <v>105</v>
      </c>
      <c r="Z937" t="s">
        <v>105</v>
      </c>
      <c r="AA937" t="s">
        <v>105</v>
      </c>
      <c r="AB937" t="s">
        <v>105</v>
      </c>
      <c r="AC937" t="s">
        <v>105</v>
      </c>
      <c r="AD937" t="s">
        <v>105</v>
      </c>
      <c r="AE937" t="s">
        <v>105</v>
      </c>
      <c r="AF937" t="s">
        <v>105</v>
      </c>
      <c r="AG937" t="s">
        <v>105</v>
      </c>
    </row>
    <row r="938" spans="1:33" x14ac:dyDescent="0.25">
      <c r="A938" t="s">
        <v>2942</v>
      </c>
      <c r="B938" t="s">
        <v>2992</v>
      </c>
      <c r="C938" t="s">
        <v>2993</v>
      </c>
      <c r="D938" s="1">
        <v>425514</v>
      </c>
      <c r="E938">
        <v>17266857</v>
      </c>
      <c r="F938" t="s">
        <v>1592</v>
      </c>
      <c r="G938">
        <v>100</v>
      </c>
      <c r="H938" t="s">
        <v>232</v>
      </c>
      <c r="I938" t="s">
        <v>108</v>
      </c>
      <c r="J938" t="s">
        <v>2989</v>
      </c>
      <c r="K938" t="s">
        <v>110</v>
      </c>
      <c r="L938" t="s">
        <v>105</v>
      </c>
      <c r="M938">
        <v>2</v>
      </c>
      <c r="N938" t="s">
        <v>159</v>
      </c>
      <c r="O938" t="s">
        <v>105</v>
      </c>
      <c r="P938" t="s">
        <v>108</v>
      </c>
      <c r="Q938" t="s">
        <v>105</v>
      </c>
      <c r="R938" t="s">
        <v>105</v>
      </c>
      <c r="S938" t="s">
        <v>61</v>
      </c>
      <c r="T938">
        <v>46</v>
      </c>
      <c r="U938">
        <v>152</v>
      </c>
      <c r="V938" t="s">
        <v>45</v>
      </c>
      <c r="W938">
        <v>50387259</v>
      </c>
      <c r="X938" t="s">
        <v>105</v>
      </c>
      <c r="Y938" t="s">
        <v>105</v>
      </c>
      <c r="Z938" t="s">
        <v>105</v>
      </c>
      <c r="AA938" t="s">
        <v>105</v>
      </c>
      <c r="AB938" t="s">
        <v>105</v>
      </c>
      <c r="AC938" t="s">
        <v>105</v>
      </c>
      <c r="AD938" t="s">
        <v>105</v>
      </c>
      <c r="AE938" t="s">
        <v>105</v>
      </c>
      <c r="AF938" t="s">
        <v>105</v>
      </c>
      <c r="AG938" t="s">
        <v>105</v>
      </c>
    </row>
    <row r="939" spans="1:33" x14ac:dyDescent="0.25">
      <c r="A939" t="s">
        <v>2942</v>
      </c>
      <c r="B939" t="s">
        <v>2375</v>
      </c>
      <c r="C939" t="s">
        <v>378</v>
      </c>
      <c r="D939" s="1">
        <v>425521</v>
      </c>
      <c r="E939">
        <v>17266864</v>
      </c>
      <c r="F939" t="s">
        <v>2376</v>
      </c>
      <c r="G939">
        <v>100</v>
      </c>
      <c r="H939" t="s">
        <v>232</v>
      </c>
      <c r="I939" t="s">
        <v>108</v>
      </c>
      <c r="J939" t="s">
        <v>2989</v>
      </c>
      <c r="K939" t="s">
        <v>418</v>
      </c>
      <c r="L939" t="s">
        <v>105</v>
      </c>
      <c r="M939">
        <v>2</v>
      </c>
      <c r="N939" t="s">
        <v>159</v>
      </c>
      <c r="O939" t="s">
        <v>105</v>
      </c>
      <c r="P939" t="s">
        <v>108</v>
      </c>
      <c r="Q939" t="s">
        <v>105</v>
      </c>
      <c r="R939" t="s">
        <v>105</v>
      </c>
      <c r="S939" t="s">
        <v>61</v>
      </c>
      <c r="T939">
        <v>84</v>
      </c>
      <c r="U939">
        <v>152</v>
      </c>
      <c r="V939" t="s">
        <v>45</v>
      </c>
      <c r="W939">
        <v>50387277</v>
      </c>
      <c r="X939" t="s">
        <v>105</v>
      </c>
      <c r="Y939" t="s">
        <v>105</v>
      </c>
      <c r="Z939" t="s">
        <v>105</v>
      </c>
      <c r="AA939" t="s">
        <v>105</v>
      </c>
      <c r="AB939" t="s">
        <v>105</v>
      </c>
      <c r="AC939" t="s">
        <v>105</v>
      </c>
      <c r="AD939" t="s">
        <v>105</v>
      </c>
      <c r="AE939" t="s">
        <v>105</v>
      </c>
      <c r="AF939" t="s">
        <v>105</v>
      </c>
      <c r="AG939" t="s">
        <v>105</v>
      </c>
    </row>
    <row r="940" spans="1:33" x14ac:dyDescent="0.25">
      <c r="A940" t="s">
        <v>2942</v>
      </c>
      <c r="B940" t="s">
        <v>2994</v>
      </c>
      <c r="C940" t="s">
        <v>2995</v>
      </c>
      <c r="D940" s="1">
        <v>425527</v>
      </c>
      <c r="E940">
        <v>17266871</v>
      </c>
      <c r="F940" t="s">
        <v>2996</v>
      </c>
      <c r="G940">
        <v>95</v>
      </c>
      <c r="H940" t="s">
        <v>232</v>
      </c>
      <c r="I940" t="s">
        <v>108</v>
      </c>
      <c r="J940" t="s">
        <v>2997</v>
      </c>
      <c r="K940" t="s">
        <v>191</v>
      </c>
      <c r="L940" t="s">
        <v>105</v>
      </c>
      <c r="M940">
        <v>2</v>
      </c>
      <c r="N940" t="s">
        <v>233</v>
      </c>
      <c r="O940" t="s">
        <v>105</v>
      </c>
      <c r="P940" t="s">
        <v>108</v>
      </c>
      <c r="Q940" t="s">
        <v>105</v>
      </c>
      <c r="R940" t="s">
        <v>105</v>
      </c>
      <c r="S940" t="s">
        <v>2998</v>
      </c>
      <c r="T940">
        <v>23</v>
      </c>
      <c r="U940">
        <v>84</v>
      </c>
      <c r="V940" t="s">
        <v>623</v>
      </c>
      <c r="W940">
        <v>50387299</v>
      </c>
      <c r="X940" t="s">
        <v>2999</v>
      </c>
      <c r="Y940">
        <v>84</v>
      </c>
      <c r="Z940">
        <v>152</v>
      </c>
      <c r="AA940" t="s">
        <v>623</v>
      </c>
      <c r="AB940">
        <v>50387300</v>
      </c>
      <c r="AC940" t="s">
        <v>105</v>
      </c>
      <c r="AD940" t="s">
        <v>105</v>
      </c>
      <c r="AE940" t="s">
        <v>105</v>
      </c>
      <c r="AF940" t="s">
        <v>105</v>
      </c>
      <c r="AG940" t="s">
        <v>105</v>
      </c>
    </row>
    <row r="941" spans="1:33" x14ac:dyDescent="0.25">
      <c r="A941" t="s">
        <v>2942</v>
      </c>
      <c r="B941" t="s">
        <v>3000</v>
      </c>
      <c r="C941" t="s">
        <v>3001</v>
      </c>
      <c r="D941" s="1">
        <v>425528</v>
      </c>
      <c r="E941">
        <v>17266873</v>
      </c>
      <c r="F941" t="s">
        <v>2996</v>
      </c>
      <c r="G941">
        <v>95</v>
      </c>
      <c r="H941" t="s">
        <v>285</v>
      </c>
      <c r="I941" t="s">
        <v>2946</v>
      </c>
      <c r="J941" t="s">
        <v>2947</v>
      </c>
      <c r="K941" t="s">
        <v>191</v>
      </c>
      <c r="L941" t="s">
        <v>105</v>
      </c>
      <c r="M941">
        <v>2</v>
      </c>
      <c r="N941" t="s">
        <v>233</v>
      </c>
      <c r="O941" t="s">
        <v>105</v>
      </c>
      <c r="P941" t="s">
        <v>108</v>
      </c>
      <c r="Q941" t="s">
        <v>1941</v>
      </c>
      <c r="R941" t="s">
        <v>105</v>
      </c>
      <c r="S941" t="s">
        <v>2998</v>
      </c>
      <c r="T941">
        <v>23</v>
      </c>
      <c r="U941">
        <v>84</v>
      </c>
      <c r="V941" t="s">
        <v>623</v>
      </c>
      <c r="W941">
        <v>50387302</v>
      </c>
      <c r="X941" t="s">
        <v>61</v>
      </c>
      <c r="Y941">
        <v>84</v>
      </c>
      <c r="Z941">
        <v>152</v>
      </c>
      <c r="AA941" t="s">
        <v>623</v>
      </c>
      <c r="AB941">
        <v>50387303</v>
      </c>
      <c r="AC941" t="s">
        <v>105</v>
      </c>
      <c r="AD941" t="s">
        <v>105</v>
      </c>
      <c r="AE941" t="s">
        <v>105</v>
      </c>
      <c r="AF941" t="s">
        <v>105</v>
      </c>
      <c r="AG941" t="s">
        <v>105</v>
      </c>
    </row>
    <row r="942" spans="1:33" x14ac:dyDescent="0.25">
      <c r="A942" t="s">
        <v>2942</v>
      </c>
      <c r="B942" t="s">
        <v>3002</v>
      </c>
      <c r="C942" t="s">
        <v>382</v>
      </c>
      <c r="D942" s="1">
        <v>425533</v>
      </c>
      <c r="E942">
        <v>17266878</v>
      </c>
      <c r="F942" t="s">
        <v>2908</v>
      </c>
      <c r="G942">
        <v>100</v>
      </c>
      <c r="H942" t="s">
        <v>3003</v>
      </c>
      <c r="I942" t="s">
        <v>392</v>
      </c>
      <c r="J942" t="s">
        <v>3004</v>
      </c>
      <c r="K942" t="s">
        <v>147</v>
      </c>
      <c r="L942" t="s">
        <v>105</v>
      </c>
      <c r="M942">
        <v>2</v>
      </c>
      <c r="N942" t="s">
        <v>233</v>
      </c>
      <c r="O942" t="s">
        <v>105</v>
      </c>
      <c r="P942" t="s">
        <v>392</v>
      </c>
      <c r="Q942" t="s">
        <v>105</v>
      </c>
      <c r="R942" t="s">
        <v>105</v>
      </c>
      <c r="S942" t="s">
        <v>3005</v>
      </c>
      <c r="T942">
        <v>64</v>
      </c>
      <c r="U942">
        <v>152</v>
      </c>
      <c r="V942" t="s">
        <v>47</v>
      </c>
      <c r="W942">
        <v>50387316</v>
      </c>
      <c r="X942" t="s">
        <v>105</v>
      </c>
      <c r="Y942" t="s">
        <v>105</v>
      </c>
      <c r="Z942" t="s">
        <v>105</v>
      </c>
      <c r="AA942" t="s">
        <v>105</v>
      </c>
      <c r="AB942" t="s">
        <v>105</v>
      </c>
      <c r="AC942" t="s">
        <v>105</v>
      </c>
      <c r="AD942" t="s">
        <v>105</v>
      </c>
      <c r="AE942" t="s">
        <v>105</v>
      </c>
      <c r="AF942" t="s">
        <v>105</v>
      </c>
      <c r="AG942" t="s">
        <v>105</v>
      </c>
    </row>
    <row r="943" spans="1:33" x14ac:dyDescent="0.25">
      <c r="A943" t="s">
        <v>2942</v>
      </c>
      <c r="B943" t="s">
        <v>3006</v>
      </c>
      <c r="C943" t="s">
        <v>2516</v>
      </c>
      <c r="D943" s="1">
        <v>425541</v>
      </c>
      <c r="E943">
        <v>17266880</v>
      </c>
      <c r="F943" t="s">
        <v>3007</v>
      </c>
      <c r="G943">
        <v>90</v>
      </c>
      <c r="H943" t="s">
        <v>232</v>
      </c>
      <c r="I943" t="s">
        <v>108</v>
      </c>
      <c r="J943" t="s">
        <v>3008</v>
      </c>
      <c r="K943" t="s">
        <v>418</v>
      </c>
      <c r="L943" t="s">
        <v>105</v>
      </c>
      <c r="M943">
        <v>2</v>
      </c>
      <c r="N943" t="s">
        <v>106</v>
      </c>
      <c r="O943" t="s">
        <v>105</v>
      </c>
      <c r="P943" t="s">
        <v>108</v>
      </c>
      <c r="Q943" t="s">
        <v>105</v>
      </c>
      <c r="R943" t="s">
        <v>105</v>
      </c>
      <c r="S943" t="s">
        <v>3009</v>
      </c>
      <c r="T943">
        <v>28</v>
      </c>
      <c r="U943">
        <v>64</v>
      </c>
      <c r="V943" t="s">
        <v>47</v>
      </c>
      <c r="W943">
        <v>50387320</v>
      </c>
      <c r="X943" t="s">
        <v>3010</v>
      </c>
      <c r="Y943">
        <v>64</v>
      </c>
      <c r="Z943">
        <v>152</v>
      </c>
      <c r="AA943" t="s">
        <v>47</v>
      </c>
      <c r="AB943">
        <v>50387321</v>
      </c>
      <c r="AC943" t="s">
        <v>105</v>
      </c>
      <c r="AD943" t="s">
        <v>105</v>
      </c>
      <c r="AE943" t="s">
        <v>105</v>
      </c>
      <c r="AF943" t="s">
        <v>105</v>
      </c>
      <c r="AG943" t="s">
        <v>105</v>
      </c>
    </row>
    <row r="944" spans="1:33" x14ac:dyDescent="0.25">
      <c r="A944" t="s">
        <v>2942</v>
      </c>
      <c r="B944" t="s">
        <v>3011</v>
      </c>
      <c r="C944" t="s">
        <v>413</v>
      </c>
      <c r="D944" s="1">
        <v>425542</v>
      </c>
      <c r="E944">
        <v>17266882</v>
      </c>
      <c r="F944" t="s">
        <v>3007</v>
      </c>
      <c r="G944">
        <v>95</v>
      </c>
      <c r="H944" t="s">
        <v>232</v>
      </c>
      <c r="I944" t="s">
        <v>108</v>
      </c>
      <c r="J944" t="s">
        <v>3008</v>
      </c>
      <c r="K944" t="s">
        <v>418</v>
      </c>
      <c r="L944" t="s">
        <v>105</v>
      </c>
      <c r="M944">
        <v>2</v>
      </c>
      <c r="N944" t="s">
        <v>106</v>
      </c>
      <c r="O944" t="s">
        <v>105</v>
      </c>
      <c r="P944" t="s">
        <v>108</v>
      </c>
      <c r="Q944" t="s">
        <v>105</v>
      </c>
      <c r="R944" t="s">
        <v>105</v>
      </c>
      <c r="S944" t="s">
        <v>3009</v>
      </c>
      <c r="T944">
        <v>28</v>
      </c>
      <c r="U944">
        <v>64</v>
      </c>
      <c r="V944" t="s">
        <v>47</v>
      </c>
      <c r="W944">
        <v>50387323</v>
      </c>
      <c r="X944" t="s">
        <v>3</v>
      </c>
      <c r="Y944">
        <v>64</v>
      </c>
      <c r="Z944">
        <v>152</v>
      </c>
      <c r="AA944" t="s">
        <v>47</v>
      </c>
      <c r="AB944">
        <v>50387324</v>
      </c>
      <c r="AC944" t="s">
        <v>105</v>
      </c>
      <c r="AD944" t="s">
        <v>105</v>
      </c>
      <c r="AE944" t="s">
        <v>105</v>
      </c>
      <c r="AF944" t="s">
        <v>105</v>
      </c>
      <c r="AG944" t="s">
        <v>105</v>
      </c>
    </row>
    <row r="945" spans="1:33" x14ac:dyDescent="0.25">
      <c r="A945" t="s">
        <v>2942</v>
      </c>
      <c r="B945" t="s">
        <v>3012</v>
      </c>
      <c r="C945" t="s">
        <v>3013</v>
      </c>
      <c r="D945" s="1">
        <v>425550</v>
      </c>
      <c r="E945">
        <v>17266887</v>
      </c>
      <c r="F945" t="s">
        <v>3014</v>
      </c>
      <c r="G945">
        <v>90</v>
      </c>
      <c r="H945" t="s">
        <v>107</v>
      </c>
      <c r="I945" t="s">
        <v>108</v>
      </c>
      <c r="J945" t="s">
        <v>3015</v>
      </c>
      <c r="K945" t="s">
        <v>147</v>
      </c>
      <c r="L945" t="s">
        <v>105</v>
      </c>
      <c r="M945">
        <v>3</v>
      </c>
      <c r="N945" t="s">
        <v>106</v>
      </c>
      <c r="O945" t="s">
        <v>105</v>
      </c>
      <c r="P945" t="s">
        <v>108</v>
      </c>
      <c r="Q945" t="s">
        <v>105</v>
      </c>
      <c r="R945" t="s">
        <v>105</v>
      </c>
      <c r="S945" t="s">
        <v>61</v>
      </c>
      <c r="T945">
        <v>76</v>
      </c>
      <c r="U945">
        <v>152</v>
      </c>
      <c r="V945" t="s">
        <v>47</v>
      </c>
      <c r="W945">
        <v>50387333</v>
      </c>
      <c r="X945" t="s">
        <v>105</v>
      </c>
      <c r="Y945" t="s">
        <v>105</v>
      </c>
      <c r="Z945" t="s">
        <v>105</v>
      </c>
      <c r="AA945" t="s">
        <v>105</v>
      </c>
      <c r="AB945" t="s">
        <v>105</v>
      </c>
      <c r="AC945" t="s">
        <v>105</v>
      </c>
      <c r="AD945" t="s">
        <v>105</v>
      </c>
      <c r="AE945" t="s">
        <v>105</v>
      </c>
      <c r="AF945" t="s">
        <v>105</v>
      </c>
      <c r="AG945" t="s">
        <v>105</v>
      </c>
    </row>
    <row r="946" spans="1:33" x14ac:dyDescent="0.25">
      <c r="A946" t="s">
        <v>2942</v>
      </c>
      <c r="B946" t="s">
        <v>3016</v>
      </c>
      <c r="C946" t="s">
        <v>3017</v>
      </c>
      <c r="D946" s="1">
        <v>425552</v>
      </c>
      <c r="E946">
        <v>17266889</v>
      </c>
      <c r="F946" t="s">
        <v>1218</v>
      </c>
      <c r="G946">
        <v>100</v>
      </c>
      <c r="H946" t="s">
        <v>107</v>
      </c>
      <c r="I946" t="s">
        <v>448</v>
      </c>
      <c r="J946" t="s">
        <v>2388</v>
      </c>
      <c r="K946" t="s">
        <v>105</v>
      </c>
      <c r="L946" t="s">
        <v>105</v>
      </c>
      <c r="M946">
        <v>2</v>
      </c>
      <c r="N946" t="s">
        <v>178</v>
      </c>
      <c r="O946" t="s">
        <v>105</v>
      </c>
      <c r="P946" t="s">
        <v>448</v>
      </c>
      <c r="Q946" t="s">
        <v>105</v>
      </c>
      <c r="R946" t="s">
        <v>105</v>
      </c>
      <c r="S946" t="s">
        <v>3</v>
      </c>
      <c r="T946">
        <v>15</v>
      </c>
      <c r="U946">
        <v>152</v>
      </c>
      <c r="V946" t="s">
        <v>726</v>
      </c>
      <c r="W946">
        <v>50387339</v>
      </c>
      <c r="X946" t="s">
        <v>105</v>
      </c>
      <c r="Y946" t="s">
        <v>105</v>
      </c>
      <c r="Z946" t="s">
        <v>105</v>
      </c>
      <c r="AA946" t="s">
        <v>105</v>
      </c>
      <c r="AB946" t="s">
        <v>105</v>
      </c>
      <c r="AC946" t="s">
        <v>105</v>
      </c>
      <c r="AD946" t="s">
        <v>105</v>
      </c>
      <c r="AE946" t="s">
        <v>105</v>
      </c>
      <c r="AF946" t="s">
        <v>105</v>
      </c>
      <c r="AG946" t="s">
        <v>105</v>
      </c>
    </row>
    <row r="947" spans="1:33" x14ac:dyDescent="0.25">
      <c r="A947" t="s">
        <v>2942</v>
      </c>
      <c r="B947" t="s">
        <v>3018</v>
      </c>
      <c r="C947" t="s">
        <v>3019</v>
      </c>
      <c r="D947" s="1">
        <v>425564</v>
      </c>
      <c r="E947">
        <v>17266896</v>
      </c>
      <c r="F947" t="s">
        <v>3020</v>
      </c>
      <c r="G947">
        <v>100</v>
      </c>
      <c r="H947" t="s">
        <v>285</v>
      </c>
      <c r="I947" t="s">
        <v>392</v>
      </c>
      <c r="J947" t="s">
        <v>3021</v>
      </c>
      <c r="K947" t="s">
        <v>147</v>
      </c>
      <c r="L947" t="s">
        <v>105</v>
      </c>
      <c r="M947">
        <v>3</v>
      </c>
      <c r="N947" t="s">
        <v>956</v>
      </c>
      <c r="O947" t="s">
        <v>105</v>
      </c>
      <c r="P947" t="s">
        <v>392</v>
      </c>
      <c r="Q947" t="s">
        <v>105</v>
      </c>
      <c r="R947" t="s">
        <v>105</v>
      </c>
      <c r="S947" t="s">
        <v>3022</v>
      </c>
      <c r="T947">
        <v>36</v>
      </c>
      <c r="U947">
        <v>69</v>
      </c>
      <c r="V947" t="s">
        <v>1331</v>
      </c>
      <c r="W947">
        <v>50387355</v>
      </c>
      <c r="X947" t="s">
        <v>297</v>
      </c>
      <c r="Y947">
        <v>69</v>
      </c>
      <c r="Z947">
        <v>152</v>
      </c>
      <c r="AA947" t="s">
        <v>1048</v>
      </c>
      <c r="AB947">
        <v>50387356</v>
      </c>
      <c r="AC947" t="s">
        <v>105</v>
      </c>
      <c r="AD947" t="s">
        <v>105</v>
      </c>
      <c r="AE947" t="s">
        <v>105</v>
      </c>
      <c r="AF947" t="s">
        <v>105</v>
      </c>
      <c r="AG947" t="s">
        <v>105</v>
      </c>
    </row>
    <row r="948" spans="1:33" x14ac:dyDescent="0.25">
      <c r="A948" t="s">
        <v>2942</v>
      </c>
      <c r="B948" t="s">
        <v>3023</v>
      </c>
      <c r="C948" t="s">
        <v>1627</v>
      </c>
      <c r="D948" s="1">
        <v>425575</v>
      </c>
      <c r="E948">
        <v>17266903</v>
      </c>
      <c r="F948" t="s">
        <v>1621</v>
      </c>
      <c r="G948">
        <v>100</v>
      </c>
      <c r="H948" t="s">
        <v>285</v>
      </c>
      <c r="I948" t="s">
        <v>108</v>
      </c>
      <c r="J948" t="s">
        <v>3024</v>
      </c>
      <c r="K948" t="s">
        <v>418</v>
      </c>
      <c r="L948" t="s">
        <v>105</v>
      </c>
      <c r="M948">
        <v>2</v>
      </c>
      <c r="N948" t="s">
        <v>148</v>
      </c>
      <c r="O948" t="s">
        <v>105</v>
      </c>
      <c r="P948" t="s">
        <v>108</v>
      </c>
      <c r="Q948" t="s">
        <v>105</v>
      </c>
      <c r="R948" t="s">
        <v>105</v>
      </c>
      <c r="S948" t="s">
        <v>61</v>
      </c>
      <c r="T948">
        <v>69</v>
      </c>
      <c r="U948">
        <v>152</v>
      </c>
      <c r="V948" t="s">
        <v>45</v>
      </c>
      <c r="W948">
        <v>50387381</v>
      </c>
      <c r="X948" t="s">
        <v>105</v>
      </c>
      <c r="Y948" t="s">
        <v>105</v>
      </c>
      <c r="Z948" t="s">
        <v>105</v>
      </c>
      <c r="AA948" t="s">
        <v>105</v>
      </c>
      <c r="AB948" t="s">
        <v>105</v>
      </c>
      <c r="AC948" t="s">
        <v>105</v>
      </c>
      <c r="AD948" t="s">
        <v>105</v>
      </c>
      <c r="AE948" t="s">
        <v>105</v>
      </c>
      <c r="AF948" t="s">
        <v>105</v>
      </c>
      <c r="AG948" t="s">
        <v>105</v>
      </c>
    </row>
    <row r="949" spans="1:33" x14ac:dyDescent="0.25">
      <c r="A949" t="s">
        <v>2942</v>
      </c>
      <c r="B949" t="s">
        <v>3025</v>
      </c>
      <c r="C949" t="s">
        <v>3026</v>
      </c>
      <c r="D949" s="1">
        <v>425576</v>
      </c>
      <c r="E949">
        <v>17266905</v>
      </c>
      <c r="F949" t="s">
        <v>1621</v>
      </c>
      <c r="G949">
        <v>50</v>
      </c>
      <c r="H949" t="s">
        <v>285</v>
      </c>
      <c r="I949" t="s">
        <v>108</v>
      </c>
      <c r="J949" t="s">
        <v>3024</v>
      </c>
      <c r="K949" t="s">
        <v>105</v>
      </c>
      <c r="L949" t="s">
        <v>105</v>
      </c>
      <c r="M949">
        <v>2</v>
      </c>
      <c r="N949" t="s">
        <v>148</v>
      </c>
      <c r="O949" t="s">
        <v>105</v>
      </c>
      <c r="P949" t="s">
        <v>108</v>
      </c>
      <c r="Q949" t="s">
        <v>105</v>
      </c>
      <c r="R949" t="s">
        <v>105</v>
      </c>
      <c r="S949" t="s">
        <v>61</v>
      </c>
      <c r="T949">
        <v>81</v>
      </c>
      <c r="U949">
        <v>152</v>
      </c>
      <c r="V949" t="s">
        <v>45</v>
      </c>
      <c r="W949">
        <v>50387385</v>
      </c>
      <c r="X949" t="s">
        <v>105</v>
      </c>
      <c r="Y949" t="s">
        <v>105</v>
      </c>
      <c r="Z949" t="s">
        <v>105</v>
      </c>
      <c r="AA949" t="s">
        <v>105</v>
      </c>
      <c r="AB949" t="s">
        <v>105</v>
      </c>
      <c r="AC949" t="s">
        <v>105</v>
      </c>
      <c r="AD949" t="s">
        <v>105</v>
      </c>
      <c r="AE949" t="s">
        <v>105</v>
      </c>
      <c r="AF949" t="s">
        <v>105</v>
      </c>
      <c r="AG949" t="s">
        <v>105</v>
      </c>
    </row>
    <row r="950" spans="1:33" x14ac:dyDescent="0.25">
      <c r="A950" t="s">
        <v>2942</v>
      </c>
      <c r="B950" t="s">
        <v>3027</v>
      </c>
      <c r="C950" t="s">
        <v>3028</v>
      </c>
      <c r="D950" s="1">
        <v>425577</v>
      </c>
      <c r="E950">
        <v>17266907</v>
      </c>
      <c r="F950" t="s">
        <v>1621</v>
      </c>
      <c r="G950">
        <v>50</v>
      </c>
      <c r="H950" t="s">
        <v>285</v>
      </c>
      <c r="I950" t="s">
        <v>108</v>
      </c>
      <c r="J950" t="s">
        <v>3024</v>
      </c>
      <c r="K950" t="s">
        <v>3029</v>
      </c>
      <c r="L950" t="s">
        <v>105</v>
      </c>
      <c r="M950">
        <v>2</v>
      </c>
      <c r="N950" t="s">
        <v>148</v>
      </c>
      <c r="O950" t="s">
        <v>105</v>
      </c>
      <c r="P950" t="s">
        <v>108</v>
      </c>
      <c r="Q950" t="s">
        <v>105</v>
      </c>
      <c r="R950" t="s">
        <v>105</v>
      </c>
      <c r="S950" t="s">
        <v>61</v>
      </c>
      <c r="T950">
        <v>81</v>
      </c>
      <c r="U950">
        <v>152</v>
      </c>
      <c r="V950" t="s">
        <v>45</v>
      </c>
      <c r="W950">
        <v>50387392</v>
      </c>
      <c r="X950" t="s">
        <v>105</v>
      </c>
      <c r="Y950" t="s">
        <v>105</v>
      </c>
      <c r="Z950" t="s">
        <v>105</v>
      </c>
      <c r="AA950" t="s">
        <v>105</v>
      </c>
      <c r="AB950" t="s">
        <v>105</v>
      </c>
      <c r="AC950" t="s">
        <v>105</v>
      </c>
      <c r="AD950" t="s">
        <v>105</v>
      </c>
      <c r="AE950" t="s">
        <v>105</v>
      </c>
      <c r="AF950" t="s">
        <v>105</v>
      </c>
      <c r="AG950" t="s">
        <v>105</v>
      </c>
    </row>
    <row r="951" spans="1:33" x14ac:dyDescent="0.25">
      <c r="A951" t="s">
        <v>2942</v>
      </c>
      <c r="B951" t="s">
        <v>3030</v>
      </c>
      <c r="C951" t="s">
        <v>3031</v>
      </c>
      <c r="D951" s="1">
        <v>425582</v>
      </c>
      <c r="E951">
        <v>17266912</v>
      </c>
      <c r="F951" t="s">
        <v>1547</v>
      </c>
      <c r="G951">
        <v>86</v>
      </c>
      <c r="H951" t="s">
        <v>285</v>
      </c>
      <c r="I951" t="s">
        <v>448</v>
      </c>
      <c r="J951" t="s">
        <v>3032</v>
      </c>
      <c r="K951" t="s">
        <v>418</v>
      </c>
      <c r="L951" t="s">
        <v>105</v>
      </c>
      <c r="M951">
        <v>3</v>
      </c>
      <c r="N951" t="s">
        <v>159</v>
      </c>
      <c r="O951" t="s">
        <v>105</v>
      </c>
      <c r="P951" t="s">
        <v>448</v>
      </c>
      <c r="Q951" t="s">
        <v>105</v>
      </c>
      <c r="R951" t="s">
        <v>105</v>
      </c>
      <c r="S951" t="s">
        <v>555</v>
      </c>
      <c r="T951">
        <v>117</v>
      </c>
      <c r="U951">
        <v>127</v>
      </c>
      <c r="V951" t="s">
        <v>2301</v>
      </c>
      <c r="W951">
        <v>50387412</v>
      </c>
      <c r="X951" t="s">
        <v>105</v>
      </c>
      <c r="Y951" t="s">
        <v>105</v>
      </c>
      <c r="Z951" t="s">
        <v>105</v>
      </c>
      <c r="AA951" t="s">
        <v>105</v>
      </c>
      <c r="AB951" t="s">
        <v>105</v>
      </c>
      <c r="AC951" t="s">
        <v>105</v>
      </c>
      <c r="AD951" t="s">
        <v>105</v>
      </c>
      <c r="AE951" t="s">
        <v>105</v>
      </c>
      <c r="AF951" t="s">
        <v>105</v>
      </c>
      <c r="AG951" t="s">
        <v>105</v>
      </c>
    </row>
    <row r="952" spans="1:33" x14ac:dyDescent="0.25">
      <c r="A952" t="s">
        <v>2942</v>
      </c>
      <c r="B952" t="s">
        <v>3033</v>
      </c>
      <c r="C952" t="s">
        <v>1796</v>
      </c>
      <c r="D952" s="1">
        <v>425583</v>
      </c>
      <c r="E952">
        <v>17266914</v>
      </c>
      <c r="F952" t="s">
        <v>1547</v>
      </c>
      <c r="G952">
        <v>90</v>
      </c>
      <c r="H952" t="s">
        <v>285</v>
      </c>
      <c r="I952" t="s">
        <v>448</v>
      </c>
      <c r="J952" t="s">
        <v>3032</v>
      </c>
      <c r="K952" t="s">
        <v>447</v>
      </c>
      <c r="L952" t="s">
        <v>105</v>
      </c>
      <c r="M952">
        <v>3</v>
      </c>
      <c r="N952" t="s">
        <v>159</v>
      </c>
      <c r="O952" t="s">
        <v>105</v>
      </c>
      <c r="P952" t="s">
        <v>448</v>
      </c>
      <c r="Q952" t="s">
        <v>105</v>
      </c>
      <c r="R952" t="s">
        <v>105</v>
      </c>
      <c r="S952" t="s">
        <v>3034</v>
      </c>
      <c r="T952">
        <v>30</v>
      </c>
      <c r="U952">
        <v>127</v>
      </c>
      <c r="V952" t="s">
        <v>2301</v>
      </c>
      <c r="W952">
        <v>50387415</v>
      </c>
      <c r="X952" t="s">
        <v>105</v>
      </c>
      <c r="Y952" t="s">
        <v>105</v>
      </c>
      <c r="Z952" t="s">
        <v>105</v>
      </c>
      <c r="AA952" t="s">
        <v>105</v>
      </c>
      <c r="AB952" t="s">
        <v>105</v>
      </c>
      <c r="AC952" t="s">
        <v>105</v>
      </c>
      <c r="AD952" t="s">
        <v>105</v>
      </c>
      <c r="AE952" t="s">
        <v>105</v>
      </c>
      <c r="AF952" t="s">
        <v>105</v>
      </c>
      <c r="AG952" t="s">
        <v>105</v>
      </c>
    </row>
    <row r="953" spans="1:33" x14ac:dyDescent="0.25">
      <c r="A953" t="s">
        <v>2942</v>
      </c>
      <c r="B953" t="s">
        <v>3035</v>
      </c>
      <c r="C953" t="s">
        <v>403</v>
      </c>
      <c r="D953" s="1">
        <v>425589</v>
      </c>
      <c r="E953">
        <v>17266921</v>
      </c>
      <c r="F953" t="s">
        <v>2916</v>
      </c>
      <c r="G953">
        <v>100</v>
      </c>
      <c r="H953" t="s">
        <v>157</v>
      </c>
      <c r="I953" t="s">
        <v>108</v>
      </c>
      <c r="J953" t="s">
        <v>3036</v>
      </c>
      <c r="K953" t="s">
        <v>147</v>
      </c>
      <c r="L953" t="s">
        <v>105</v>
      </c>
      <c r="M953">
        <v>3</v>
      </c>
      <c r="N953" t="s">
        <v>233</v>
      </c>
      <c r="O953" t="s">
        <v>105</v>
      </c>
      <c r="P953" t="s">
        <v>108</v>
      </c>
      <c r="Q953" t="s">
        <v>105</v>
      </c>
      <c r="R953" t="s">
        <v>105</v>
      </c>
      <c r="S953" t="s">
        <v>3037</v>
      </c>
      <c r="T953">
        <v>66</v>
      </c>
      <c r="U953">
        <v>152</v>
      </c>
      <c r="V953" t="s">
        <v>596</v>
      </c>
      <c r="W953">
        <v>50387430</v>
      </c>
      <c r="X953" t="s">
        <v>105</v>
      </c>
      <c r="Y953" t="s">
        <v>105</v>
      </c>
      <c r="Z953" t="s">
        <v>105</v>
      </c>
      <c r="AA953" t="s">
        <v>105</v>
      </c>
      <c r="AB953" t="s">
        <v>105</v>
      </c>
      <c r="AC953" t="s">
        <v>105</v>
      </c>
      <c r="AD953" t="s">
        <v>105</v>
      </c>
      <c r="AE953" t="s">
        <v>105</v>
      </c>
      <c r="AF953" t="s">
        <v>105</v>
      </c>
      <c r="AG953" t="s">
        <v>105</v>
      </c>
    </row>
    <row r="954" spans="1:33" x14ac:dyDescent="0.25">
      <c r="A954" t="s">
        <v>2942</v>
      </c>
      <c r="B954" t="s">
        <v>3038</v>
      </c>
      <c r="C954" t="s">
        <v>3039</v>
      </c>
      <c r="D954" s="1">
        <v>425567</v>
      </c>
      <c r="E954">
        <v>17266930</v>
      </c>
      <c r="F954" t="s">
        <v>1621</v>
      </c>
      <c r="G954">
        <v>85</v>
      </c>
      <c r="H954" t="s">
        <v>656</v>
      </c>
      <c r="I954" t="s">
        <v>108</v>
      </c>
      <c r="J954" t="s">
        <v>1622</v>
      </c>
      <c r="K954" t="s">
        <v>667</v>
      </c>
      <c r="L954" t="s">
        <v>184</v>
      </c>
      <c r="M954">
        <v>2</v>
      </c>
      <c r="N954" t="s">
        <v>159</v>
      </c>
      <c r="O954" t="s">
        <v>105</v>
      </c>
      <c r="P954" t="s">
        <v>108</v>
      </c>
      <c r="Q954" t="s">
        <v>105</v>
      </c>
      <c r="R954">
        <v>86</v>
      </c>
      <c r="S954" t="s">
        <v>753</v>
      </c>
      <c r="T954">
        <v>86</v>
      </c>
      <c r="U954">
        <v>200</v>
      </c>
      <c r="V954" t="s">
        <v>45</v>
      </c>
      <c r="W954">
        <v>50387457</v>
      </c>
      <c r="X954" t="s">
        <v>105</v>
      </c>
      <c r="Y954" t="s">
        <v>105</v>
      </c>
      <c r="Z954" t="s">
        <v>105</v>
      </c>
      <c r="AA954" t="s">
        <v>105</v>
      </c>
      <c r="AB954" t="s">
        <v>105</v>
      </c>
      <c r="AC954" t="s">
        <v>105</v>
      </c>
      <c r="AD954" t="s">
        <v>105</v>
      </c>
      <c r="AE954" t="s">
        <v>105</v>
      </c>
      <c r="AF954" t="s">
        <v>105</v>
      </c>
      <c r="AG954" t="s">
        <v>105</v>
      </c>
    </row>
    <row r="955" spans="1:33" x14ac:dyDescent="0.25">
      <c r="A955" t="s">
        <v>2942</v>
      </c>
      <c r="B955" t="s">
        <v>1619</v>
      </c>
      <c r="C955" t="s">
        <v>1620</v>
      </c>
      <c r="D955" s="1">
        <v>425568</v>
      </c>
      <c r="E955">
        <v>17266939</v>
      </c>
      <c r="F955" t="s">
        <v>1621</v>
      </c>
      <c r="G955">
        <v>85</v>
      </c>
      <c r="H955" t="s">
        <v>656</v>
      </c>
      <c r="I955" t="s">
        <v>108</v>
      </c>
      <c r="J955" t="s">
        <v>1622</v>
      </c>
      <c r="K955" t="s">
        <v>667</v>
      </c>
      <c r="L955" t="s">
        <v>184</v>
      </c>
      <c r="M955">
        <v>2</v>
      </c>
      <c r="N955" t="s">
        <v>159</v>
      </c>
      <c r="O955" t="s">
        <v>105</v>
      </c>
      <c r="P955" t="s">
        <v>108</v>
      </c>
      <c r="Q955" t="s">
        <v>105</v>
      </c>
      <c r="R955">
        <v>86</v>
      </c>
      <c r="S955" t="s">
        <v>753</v>
      </c>
      <c r="T955">
        <v>86</v>
      </c>
      <c r="U955">
        <v>200</v>
      </c>
      <c r="V955" t="s">
        <v>45</v>
      </c>
      <c r="W955">
        <v>50387447</v>
      </c>
      <c r="X955" t="s">
        <v>105</v>
      </c>
      <c r="Y955" t="s">
        <v>105</v>
      </c>
      <c r="Z955" t="s">
        <v>105</v>
      </c>
      <c r="AA955" t="s">
        <v>105</v>
      </c>
      <c r="AB955" t="s">
        <v>105</v>
      </c>
      <c r="AC955" t="s">
        <v>105</v>
      </c>
      <c r="AD955" t="s">
        <v>105</v>
      </c>
      <c r="AE955" t="s">
        <v>105</v>
      </c>
      <c r="AF955" t="s">
        <v>105</v>
      </c>
      <c r="AG955" t="s">
        <v>105</v>
      </c>
    </row>
    <row r="956" spans="1:33" x14ac:dyDescent="0.25">
      <c r="A956" t="s">
        <v>2942</v>
      </c>
      <c r="B956" t="s">
        <v>2396</v>
      </c>
      <c r="C956" t="s">
        <v>353</v>
      </c>
      <c r="D956" s="1">
        <v>425557</v>
      </c>
      <c r="E956">
        <v>17266948</v>
      </c>
      <c r="F956" t="s">
        <v>1513</v>
      </c>
      <c r="G956">
        <v>90</v>
      </c>
      <c r="H956" t="s">
        <v>656</v>
      </c>
      <c r="I956" t="s">
        <v>108</v>
      </c>
      <c r="J956" t="s">
        <v>1224</v>
      </c>
      <c r="K956" t="s">
        <v>418</v>
      </c>
      <c r="L956" t="s">
        <v>105</v>
      </c>
      <c r="M956">
        <v>2</v>
      </c>
      <c r="N956" t="s">
        <v>159</v>
      </c>
      <c r="O956" t="s">
        <v>1514</v>
      </c>
      <c r="P956" t="s">
        <v>108</v>
      </c>
      <c r="Q956" t="s">
        <v>105</v>
      </c>
      <c r="R956" t="s">
        <v>105</v>
      </c>
      <c r="S956" t="s">
        <v>61</v>
      </c>
      <c r="T956">
        <v>137</v>
      </c>
      <c r="U956">
        <v>200</v>
      </c>
      <c r="V956" t="s">
        <v>20</v>
      </c>
      <c r="W956">
        <v>50387472</v>
      </c>
      <c r="X956" t="s">
        <v>105</v>
      </c>
      <c r="Y956" t="s">
        <v>105</v>
      </c>
      <c r="Z956" t="s">
        <v>105</v>
      </c>
      <c r="AA956" t="s">
        <v>105</v>
      </c>
      <c r="AB956" t="s">
        <v>105</v>
      </c>
      <c r="AC956" t="s">
        <v>105</v>
      </c>
      <c r="AD956" t="s">
        <v>105</v>
      </c>
      <c r="AE956" t="s">
        <v>105</v>
      </c>
      <c r="AF956" t="s">
        <v>105</v>
      </c>
      <c r="AG956" t="s">
        <v>105</v>
      </c>
    </row>
    <row r="957" spans="1:33" x14ac:dyDescent="0.25">
      <c r="A957" t="s">
        <v>2942</v>
      </c>
      <c r="B957" t="s">
        <v>3040</v>
      </c>
      <c r="C957" t="s">
        <v>2261</v>
      </c>
      <c r="D957" s="1">
        <v>425559</v>
      </c>
      <c r="E957">
        <v>17266955</v>
      </c>
      <c r="F957" t="s">
        <v>1513</v>
      </c>
      <c r="G957">
        <v>90</v>
      </c>
      <c r="H957" t="s">
        <v>656</v>
      </c>
      <c r="I957" t="s">
        <v>108</v>
      </c>
      <c r="J957" t="s">
        <v>1224</v>
      </c>
      <c r="K957" t="s">
        <v>447</v>
      </c>
      <c r="L957" t="s">
        <v>105</v>
      </c>
      <c r="M957">
        <v>2</v>
      </c>
      <c r="N957" t="s">
        <v>159</v>
      </c>
      <c r="O957" t="s">
        <v>1514</v>
      </c>
      <c r="P957" t="s">
        <v>108</v>
      </c>
      <c r="Q957" t="s">
        <v>105</v>
      </c>
      <c r="R957" t="s">
        <v>105</v>
      </c>
      <c r="S957" t="s">
        <v>61</v>
      </c>
      <c r="T957">
        <v>145</v>
      </c>
      <c r="U957">
        <v>200</v>
      </c>
      <c r="V957" t="s">
        <v>1519</v>
      </c>
      <c r="W957">
        <v>50387523</v>
      </c>
      <c r="X957" t="s">
        <v>105</v>
      </c>
      <c r="Y957" t="s">
        <v>105</v>
      </c>
      <c r="Z957" t="s">
        <v>105</v>
      </c>
      <c r="AA957" t="s">
        <v>105</v>
      </c>
      <c r="AB957" t="s">
        <v>105</v>
      </c>
      <c r="AC957" t="s">
        <v>105</v>
      </c>
      <c r="AD957" t="s">
        <v>105</v>
      </c>
      <c r="AE957" t="s">
        <v>105</v>
      </c>
      <c r="AF957" t="s">
        <v>105</v>
      </c>
      <c r="AG957" t="s">
        <v>105</v>
      </c>
    </row>
    <row r="958" spans="1:33" x14ac:dyDescent="0.25">
      <c r="A958" t="s">
        <v>2942</v>
      </c>
      <c r="B958" t="s">
        <v>3041</v>
      </c>
      <c r="C958" t="s">
        <v>3042</v>
      </c>
      <c r="D958" s="1">
        <v>425431</v>
      </c>
      <c r="E958">
        <v>17266987</v>
      </c>
      <c r="F958" t="s">
        <v>2403</v>
      </c>
      <c r="G958">
        <v>85</v>
      </c>
      <c r="H958" t="s">
        <v>656</v>
      </c>
      <c r="I958" t="s">
        <v>108</v>
      </c>
      <c r="J958" t="s">
        <v>1589</v>
      </c>
      <c r="K958" t="s">
        <v>667</v>
      </c>
      <c r="L958" t="s">
        <v>105</v>
      </c>
      <c r="M958">
        <v>2</v>
      </c>
      <c r="N958" t="s">
        <v>159</v>
      </c>
      <c r="O958" t="s">
        <v>1220</v>
      </c>
      <c r="P958" t="s">
        <v>108</v>
      </c>
      <c r="Q958" t="s">
        <v>105</v>
      </c>
      <c r="R958" t="s">
        <v>105</v>
      </c>
      <c r="S958" t="s">
        <v>61</v>
      </c>
      <c r="T958">
        <v>86</v>
      </c>
      <c r="U958">
        <v>200</v>
      </c>
      <c r="V958" t="s">
        <v>20</v>
      </c>
      <c r="W958">
        <v>50387601</v>
      </c>
      <c r="X958" t="s">
        <v>105</v>
      </c>
      <c r="Y958" t="s">
        <v>105</v>
      </c>
      <c r="Z958" t="s">
        <v>105</v>
      </c>
      <c r="AA958" t="s">
        <v>105</v>
      </c>
      <c r="AB958" t="s">
        <v>105</v>
      </c>
      <c r="AC958" t="s">
        <v>105</v>
      </c>
      <c r="AD958" t="s">
        <v>105</v>
      </c>
      <c r="AE958" t="s">
        <v>105</v>
      </c>
      <c r="AF958" t="s">
        <v>105</v>
      </c>
      <c r="AG958" t="s">
        <v>105</v>
      </c>
    </row>
    <row r="959" spans="1:33" x14ac:dyDescent="0.25">
      <c r="A959" t="s">
        <v>2942</v>
      </c>
      <c r="B959" t="s">
        <v>3043</v>
      </c>
      <c r="C959" t="s">
        <v>2120</v>
      </c>
      <c r="D959" s="1">
        <v>425436</v>
      </c>
      <c r="E959">
        <v>17266996</v>
      </c>
      <c r="F959" t="s">
        <v>1557</v>
      </c>
      <c r="G959">
        <v>93</v>
      </c>
      <c r="H959" t="s">
        <v>145</v>
      </c>
      <c r="I959" t="s">
        <v>448</v>
      </c>
      <c r="J959" t="s">
        <v>1911</v>
      </c>
      <c r="K959" t="s">
        <v>447</v>
      </c>
      <c r="L959" t="s">
        <v>177</v>
      </c>
      <c r="M959">
        <v>2</v>
      </c>
      <c r="N959" t="s">
        <v>178</v>
      </c>
      <c r="O959" t="s">
        <v>105</v>
      </c>
      <c r="P959" t="s">
        <v>448</v>
      </c>
      <c r="Q959" t="s">
        <v>105</v>
      </c>
      <c r="R959">
        <v>56</v>
      </c>
      <c r="S959" t="s">
        <v>61</v>
      </c>
      <c r="T959">
        <v>91</v>
      </c>
      <c r="U959">
        <v>200</v>
      </c>
      <c r="V959" t="s">
        <v>1519</v>
      </c>
      <c r="W959">
        <v>50387645</v>
      </c>
      <c r="X959" t="s">
        <v>105</v>
      </c>
      <c r="Y959" t="s">
        <v>105</v>
      </c>
      <c r="Z959" t="s">
        <v>105</v>
      </c>
      <c r="AA959" t="s">
        <v>105</v>
      </c>
      <c r="AB959" t="s">
        <v>105</v>
      </c>
      <c r="AC959" t="s">
        <v>105</v>
      </c>
      <c r="AD959" t="s">
        <v>105</v>
      </c>
      <c r="AE959" t="s">
        <v>105</v>
      </c>
      <c r="AF959" t="s">
        <v>105</v>
      </c>
      <c r="AG959" t="s">
        <v>105</v>
      </c>
    </row>
    <row r="960" spans="1:33" x14ac:dyDescent="0.25">
      <c r="A960" t="s">
        <v>2942</v>
      </c>
      <c r="B960" t="s">
        <v>3044</v>
      </c>
      <c r="C960" t="s">
        <v>3045</v>
      </c>
      <c r="D960" s="1">
        <v>425444</v>
      </c>
      <c r="E960">
        <v>17267012</v>
      </c>
      <c r="F960" t="s">
        <v>1570</v>
      </c>
      <c r="G960">
        <v>90</v>
      </c>
      <c r="H960" t="s">
        <v>157</v>
      </c>
      <c r="I960" t="s">
        <v>108</v>
      </c>
      <c r="J960" t="s">
        <v>3046</v>
      </c>
      <c r="K960" t="s">
        <v>667</v>
      </c>
      <c r="L960" t="s">
        <v>184</v>
      </c>
      <c r="M960">
        <v>1</v>
      </c>
      <c r="N960" t="s">
        <v>159</v>
      </c>
      <c r="O960" t="s">
        <v>1572</v>
      </c>
      <c r="P960" t="s">
        <v>108</v>
      </c>
      <c r="Q960" t="s">
        <v>105</v>
      </c>
      <c r="R960">
        <v>43</v>
      </c>
      <c r="S960" t="s">
        <v>9</v>
      </c>
      <c r="T960">
        <v>43</v>
      </c>
      <c r="U960">
        <v>200</v>
      </c>
      <c r="V960" t="s">
        <v>19</v>
      </c>
      <c r="W960">
        <v>50387482</v>
      </c>
      <c r="X960" t="s">
        <v>105</v>
      </c>
      <c r="Y960" t="s">
        <v>105</v>
      </c>
      <c r="Z960" t="s">
        <v>105</v>
      </c>
      <c r="AA960" t="s">
        <v>105</v>
      </c>
      <c r="AB960" t="s">
        <v>105</v>
      </c>
      <c r="AC960" t="s">
        <v>105</v>
      </c>
      <c r="AD960" t="s">
        <v>105</v>
      </c>
      <c r="AE960" t="s">
        <v>105</v>
      </c>
      <c r="AF960" t="s">
        <v>105</v>
      </c>
      <c r="AG960" t="s">
        <v>105</v>
      </c>
    </row>
    <row r="961" spans="1:33" x14ac:dyDescent="0.25">
      <c r="A961" t="s">
        <v>2942</v>
      </c>
      <c r="B961" t="s">
        <v>3047</v>
      </c>
      <c r="C961" t="s">
        <v>3048</v>
      </c>
      <c r="D961" s="1">
        <v>425543</v>
      </c>
      <c r="E961">
        <v>17267023</v>
      </c>
      <c r="F961" t="s">
        <v>3049</v>
      </c>
      <c r="G961">
        <v>85</v>
      </c>
      <c r="H961" t="s">
        <v>285</v>
      </c>
      <c r="I961" t="s">
        <v>392</v>
      </c>
      <c r="J961" t="s">
        <v>3050</v>
      </c>
      <c r="K961" t="s">
        <v>303</v>
      </c>
      <c r="L961" t="s">
        <v>105</v>
      </c>
      <c r="M961">
        <v>2</v>
      </c>
      <c r="N961" t="s">
        <v>105</v>
      </c>
      <c r="O961" t="s">
        <v>1220</v>
      </c>
      <c r="P961" t="s">
        <v>392</v>
      </c>
      <c r="Q961" t="s">
        <v>105</v>
      </c>
      <c r="R961" t="s">
        <v>105</v>
      </c>
      <c r="S961" t="s">
        <v>53</v>
      </c>
      <c r="T961">
        <v>97</v>
      </c>
      <c r="U961">
        <v>200</v>
      </c>
      <c r="V961" t="s">
        <v>3051</v>
      </c>
      <c r="W961">
        <v>50387822</v>
      </c>
      <c r="X961" t="s">
        <v>105</v>
      </c>
      <c r="Y961" t="s">
        <v>105</v>
      </c>
      <c r="Z961" t="s">
        <v>105</v>
      </c>
      <c r="AA961" t="s">
        <v>105</v>
      </c>
      <c r="AB961" t="s">
        <v>105</v>
      </c>
      <c r="AC961" t="s">
        <v>105</v>
      </c>
      <c r="AD961" t="s">
        <v>105</v>
      </c>
      <c r="AE961" t="s">
        <v>105</v>
      </c>
      <c r="AF961" t="s">
        <v>105</v>
      </c>
      <c r="AG961" t="s">
        <v>105</v>
      </c>
    </row>
    <row r="962" spans="1:33" x14ac:dyDescent="0.25">
      <c r="A962" t="s">
        <v>2942</v>
      </c>
      <c r="B962" t="s">
        <v>3052</v>
      </c>
      <c r="C962" t="s">
        <v>3053</v>
      </c>
      <c r="D962" s="1">
        <v>425449</v>
      </c>
      <c r="E962">
        <v>17267032</v>
      </c>
      <c r="F962" t="s">
        <v>1570</v>
      </c>
      <c r="G962">
        <v>85</v>
      </c>
      <c r="H962" t="s">
        <v>157</v>
      </c>
      <c r="I962" t="s">
        <v>108</v>
      </c>
      <c r="J962" t="s">
        <v>3046</v>
      </c>
      <c r="K962" t="s">
        <v>667</v>
      </c>
      <c r="L962" t="s">
        <v>184</v>
      </c>
      <c r="M962">
        <v>1</v>
      </c>
      <c r="N962" t="s">
        <v>159</v>
      </c>
      <c r="O962" t="s">
        <v>1572</v>
      </c>
      <c r="P962" t="s">
        <v>108</v>
      </c>
      <c r="Q962" t="s">
        <v>105</v>
      </c>
      <c r="R962">
        <v>38</v>
      </c>
      <c r="S962" t="s">
        <v>9</v>
      </c>
      <c r="T962">
        <v>38</v>
      </c>
      <c r="U962">
        <v>200</v>
      </c>
      <c r="V962" t="s">
        <v>19</v>
      </c>
      <c r="W962">
        <v>50387803</v>
      </c>
      <c r="X962" t="s">
        <v>105</v>
      </c>
      <c r="Y962" t="s">
        <v>105</v>
      </c>
      <c r="Z962" t="s">
        <v>105</v>
      </c>
      <c r="AA962" t="s">
        <v>105</v>
      </c>
      <c r="AB962" t="s">
        <v>105</v>
      </c>
      <c r="AC962" t="s">
        <v>105</v>
      </c>
      <c r="AD962" t="s">
        <v>105</v>
      </c>
      <c r="AE962" t="s">
        <v>105</v>
      </c>
      <c r="AF962" t="s">
        <v>105</v>
      </c>
      <c r="AG962" t="s">
        <v>105</v>
      </c>
    </row>
    <row r="963" spans="1:33" x14ac:dyDescent="0.25">
      <c r="A963" t="s">
        <v>2942</v>
      </c>
      <c r="B963" t="s">
        <v>2459</v>
      </c>
      <c r="C963" t="s">
        <v>153</v>
      </c>
      <c r="D963" s="1">
        <v>425505</v>
      </c>
      <c r="E963">
        <v>17267037</v>
      </c>
      <c r="F963" t="s">
        <v>2460</v>
      </c>
      <c r="G963">
        <v>85</v>
      </c>
      <c r="H963" t="s">
        <v>971</v>
      </c>
      <c r="I963" t="s">
        <v>108</v>
      </c>
      <c r="J963" t="s">
        <v>2461</v>
      </c>
      <c r="K963" t="s">
        <v>572</v>
      </c>
      <c r="L963" t="s">
        <v>184</v>
      </c>
      <c r="M963">
        <v>2</v>
      </c>
      <c r="N963" t="s">
        <v>106</v>
      </c>
      <c r="O963" t="s">
        <v>1572</v>
      </c>
      <c r="P963" t="s">
        <v>108</v>
      </c>
      <c r="Q963" t="s">
        <v>105</v>
      </c>
      <c r="R963">
        <v>56</v>
      </c>
      <c r="S963" t="s">
        <v>753</v>
      </c>
      <c r="T963">
        <v>56</v>
      </c>
      <c r="U963">
        <v>200</v>
      </c>
      <c r="V963" t="s">
        <v>47</v>
      </c>
      <c r="W963">
        <v>50387790</v>
      </c>
      <c r="X963" t="s">
        <v>105</v>
      </c>
      <c r="Y963" t="s">
        <v>105</v>
      </c>
      <c r="Z963" t="s">
        <v>105</v>
      </c>
      <c r="AA963" t="s">
        <v>105</v>
      </c>
      <c r="AB963" t="s">
        <v>105</v>
      </c>
      <c r="AC963" t="s">
        <v>105</v>
      </c>
      <c r="AD963" t="s">
        <v>105</v>
      </c>
      <c r="AE963" t="s">
        <v>105</v>
      </c>
      <c r="AF963" t="s">
        <v>105</v>
      </c>
      <c r="AG963" t="s">
        <v>105</v>
      </c>
    </row>
    <row r="964" spans="1:33" x14ac:dyDescent="0.25">
      <c r="A964" t="s">
        <v>2942</v>
      </c>
      <c r="B964" t="s">
        <v>3054</v>
      </c>
      <c r="C964" t="s">
        <v>1222</v>
      </c>
      <c r="D964" s="1">
        <v>425544</v>
      </c>
      <c r="E964">
        <v>17267048</v>
      </c>
      <c r="F964" t="s">
        <v>3049</v>
      </c>
      <c r="G964">
        <v>85</v>
      </c>
      <c r="H964" t="s">
        <v>285</v>
      </c>
      <c r="I964" t="s">
        <v>108</v>
      </c>
      <c r="J964" t="s">
        <v>1180</v>
      </c>
      <c r="K964" t="s">
        <v>2055</v>
      </c>
      <c r="L964" t="s">
        <v>105</v>
      </c>
      <c r="M964">
        <v>2</v>
      </c>
      <c r="N964" t="s">
        <v>159</v>
      </c>
      <c r="O964" t="s">
        <v>105</v>
      </c>
      <c r="P964" t="s">
        <v>108</v>
      </c>
      <c r="Q964" t="s">
        <v>105</v>
      </c>
      <c r="R964" t="s">
        <v>105</v>
      </c>
      <c r="S964" t="s">
        <v>53</v>
      </c>
      <c r="T964">
        <v>117</v>
      </c>
      <c r="U964">
        <v>200</v>
      </c>
      <c r="V964" t="s">
        <v>45</v>
      </c>
      <c r="W964">
        <v>50387729</v>
      </c>
      <c r="X964" t="s">
        <v>105</v>
      </c>
      <c r="Y964" t="s">
        <v>105</v>
      </c>
      <c r="Z964" t="s">
        <v>105</v>
      </c>
      <c r="AA964" t="s">
        <v>105</v>
      </c>
      <c r="AB964" t="s">
        <v>105</v>
      </c>
      <c r="AC964" t="s">
        <v>105</v>
      </c>
      <c r="AD964" t="s">
        <v>105</v>
      </c>
      <c r="AE964" t="s">
        <v>105</v>
      </c>
      <c r="AF964" t="s">
        <v>105</v>
      </c>
      <c r="AG964" t="s">
        <v>105</v>
      </c>
    </row>
    <row r="965" spans="1:33" x14ac:dyDescent="0.25">
      <c r="A965" t="s">
        <v>2942</v>
      </c>
      <c r="B965" t="s">
        <v>2044</v>
      </c>
      <c r="C965" t="s">
        <v>3055</v>
      </c>
      <c r="D965" s="1">
        <v>425412</v>
      </c>
      <c r="E965">
        <v>17267055</v>
      </c>
      <c r="F965" t="s">
        <v>1553</v>
      </c>
      <c r="G965">
        <v>85</v>
      </c>
      <c r="H965" t="s">
        <v>157</v>
      </c>
      <c r="I965" t="s">
        <v>448</v>
      </c>
      <c r="J965" t="s">
        <v>1554</v>
      </c>
      <c r="K965" t="s">
        <v>523</v>
      </c>
      <c r="L965" t="s">
        <v>177</v>
      </c>
      <c r="M965">
        <v>2</v>
      </c>
      <c r="N965" t="s">
        <v>178</v>
      </c>
      <c r="O965" t="s">
        <v>1549</v>
      </c>
      <c r="P965" t="s">
        <v>448</v>
      </c>
      <c r="Q965" t="s">
        <v>105</v>
      </c>
      <c r="R965">
        <v>43</v>
      </c>
      <c r="S965" t="s">
        <v>61</v>
      </c>
      <c r="T965">
        <v>43</v>
      </c>
      <c r="U965">
        <v>200</v>
      </c>
      <c r="V965" t="s">
        <v>1519</v>
      </c>
      <c r="W965">
        <v>50387749</v>
      </c>
      <c r="X965" t="s">
        <v>105</v>
      </c>
      <c r="Y965" t="s">
        <v>105</v>
      </c>
      <c r="Z965" t="s">
        <v>105</v>
      </c>
      <c r="AA965" t="s">
        <v>105</v>
      </c>
      <c r="AB965" t="s">
        <v>105</v>
      </c>
      <c r="AC965" t="s">
        <v>105</v>
      </c>
      <c r="AD965" t="s">
        <v>105</v>
      </c>
      <c r="AE965" t="s">
        <v>105</v>
      </c>
      <c r="AF965" t="s">
        <v>105</v>
      </c>
      <c r="AG965" t="s">
        <v>105</v>
      </c>
    </row>
    <row r="966" spans="1:33" x14ac:dyDescent="0.25">
      <c r="A966" t="s">
        <v>2942</v>
      </c>
      <c r="B966" t="s">
        <v>3056</v>
      </c>
      <c r="C966" t="s">
        <v>3057</v>
      </c>
      <c r="D966" s="1">
        <v>425497</v>
      </c>
      <c r="E966">
        <v>17267112</v>
      </c>
      <c r="F966" t="s">
        <v>2988</v>
      </c>
      <c r="G966">
        <v>96</v>
      </c>
      <c r="H966" t="s">
        <v>656</v>
      </c>
      <c r="I966" t="s">
        <v>108</v>
      </c>
      <c r="J966" t="s">
        <v>1589</v>
      </c>
      <c r="K966" t="s">
        <v>418</v>
      </c>
      <c r="L966" t="s">
        <v>105</v>
      </c>
      <c r="M966">
        <v>2</v>
      </c>
      <c r="N966" t="s">
        <v>159</v>
      </c>
      <c r="O966" t="s">
        <v>1220</v>
      </c>
      <c r="P966" t="s">
        <v>108</v>
      </c>
      <c r="Q966" t="s">
        <v>105</v>
      </c>
      <c r="R966" t="s">
        <v>105</v>
      </c>
      <c r="S966" t="s">
        <v>61</v>
      </c>
      <c r="T966">
        <v>86</v>
      </c>
      <c r="U966">
        <v>200</v>
      </c>
      <c r="V966" t="s">
        <v>19</v>
      </c>
      <c r="W966">
        <v>50387948</v>
      </c>
      <c r="X966" t="s">
        <v>105</v>
      </c>
      <c r="Y966" t="s">
        <v>105</v>
      </c>
      <c r="Z966" t="s">
        <v>105</v>
      </c>
      <c r="AA966" t="s">
        <v>105</v>
      </c>
      <c r="AB966" t="s">
        <v>105</v>
      </c>
      <c r="AC966" t="s">
        <v>105</v>
      </c>
      <c r="AD966" t="s">
        <v>105</v>
      </c>
      <c r="AE966" t="s">
        <v>105</v>
      </c>
      <c r="AF966" t="s">
        <v>105</v>
      </c>
      <c r="AG966" t="s">
        <v>105</v>
      </c>
    </row>
    <row r="967" spans="1:33" x14ac:dyDescent="0.25">
      <c r="A967" t="s">
        <v>2942</v>
      </c>
      <c r="B967" t="s">
        <v>3058</v>
      </c>
      <c r="C967" t="s">
        <v>3059</v>
      </c>
      <c r="D967" s="1">
        <v>425498</v>
      </c>
      <c r="E967">
        <v>17267116</v>
      </c>
      <c r="F967" t="s">
        <v>2988</v>
      </c>
      <c r="G967">
        <v>95</v>
      </c>
      <c r="H967" t="s">
        <v>656</v>
      </c>
      <c r="I967" t="s">
        <v>108</v>
      </c>
      <c r="J967" t="s">
        <v>1589</v>
      </c>
      <c r="K967" t="s">
        <v>418</v>
      </c>
      <c r="L967" t="s">
        <v>105</v>
      </c>
      <c r="M967">
        <v>2</v>
      </c>
      <c r="N967" t="s">
        <v>159</v>
      </c>
      <c r="O967" t="s">
        <v>1220</v>
      </c>
      <c r="P967" t="s">
        <v>108</v>
      </c>
      <c r="Q967" t="s">
        <v>105</v>
      </c>
      <c r="R967" t="s">
        <v>105</v>
      </c>
      <c r="S967" t="s">
        <v>61</v>
      </c>
      <c r="T967">
        <v>86</v>
      </c>
      <c r="U967">
        <v>200</v>
      </c>
      <c r="V967" t="s">
        <v>19</v>
      </c>
      <c r="W967">
        <v>50387956</v>
      </c>
      <c r="X967" t="s">
        <v>105</v>
      </c>
      <c r="Y967" t="s">
        <v>105</v>
      </c>
      <c r="Z967" t="s">
        <v>105</v>
      </c>
      <c r="AA967" t="s">
        <v>105</v>
      </c>
      <c r="AB967" t="s">
        <v>105</v>
      </c>
      <c r="AC967" t="s">
        <v>105</v>
      </c>
      <c r="AD967" t="s">
        <v>105</v>
      </c>
      <c r="AE967" t="s">
        <v>105</v>
      </c>
      <c r="AF967" t="s">
        <v>105</v>
      </c>
      <c r="AG967" t="s">
        <v>105</v>
      </c>
    </row>
    <row r="968" spans="1:33" x14ac:dyDescent="0.25">
      <c r="A968" t="s">
        <v>2942</v>
      </c>
      <c r="B968" t="s">
        <v>1577</v>
      </c>
      <c r="C968" t="s">
        <v>3060</v>
      </c>
      <c r="D968" s="1">
        <v>425463</v>
      </c>
      <c r="E968">
        <v>17267130</v>
      </c>
      <c r="F968" t="s">
        <v>1579</v>
      </c>
      <c r="G968">
        <v>85</v>
      </c>
      <c r="H968" t="s">
        <v>196</v>
      </c>
      <c r="I968" t="s">
        <v>392</v>
      </c>
      <c r="J968" t="s">
        <v>1580</v>
      </c>
      <c r="K968" t="s">
        <v>147</v>
      </c>
      <c r="L968" t="s">
        <v>105</v>
      </c>
      <c r="M968">
        <v>1</v>
      </c>
      <c r="N968" t="s">
        <v>685</v>
      </c>
      <c r="O968" t="s">
        <v>105</v>
      </c>
      <c r="P968" t="s">
        <v>392</v>
      </c>
      <c r="Q968" t="s">
        <v>105</v>
      </c>
      <c r="R968" t="s">
        <v>105</v>
      </c>
      <c r="S968" t="s">
        <v>41</v>
      </c>
      <c r="T968">
        <v>81</v>
      </c>
      <c r="U968">
        <v>200</v>
      </c>
      <c r="V968" t="s">
        <v>967</v>
      </c>
      <c r="W968">
        <v>50388004</v>
      </c>
      <c r="X968" t="s">
        <v>105</v>
      </c>
      <c r="Y968" t="s">
        <v>105</v>
      </c>
      <c r="Z968" t="s">
        <v>105</v>
      </c>
      <c r="AA968" t="s">
        <v>105</v>
      </c>
      <c r="AB968" t="s">
        <v>105</v>
      </c>
      <c r="AC968" t="s">
        <v>105</v>
      </c>
      <c r="AD968" t="s">
        <v>105</v>
      </c>
      <c r="AE968" t="s">
        <v>105</v>
      </c>
      <c r="AF968" t="s">
        <v>105</v>
      </c>
      <c r="AG968" t="s">
        <v>105</v>
      </c>
    </row>
    <row r="969" spans="1:33" x14ac:dyDescent="0.25">
      <c r="A969" t="s">
        <v>2942</v>
      </c>
      <c r="B969" t="s">
        <v>1590</v>
      </c>
      <c r="C969" t="s">
        <v>1591</v>
      </c>
      <c r="D969" s="1">
        <v>425511</v>
      </c>
      <c r="E969">
        <v>17267132</v>
      </c>
      <c r="F969" t="s">
        <v>1592</v>
      </c>
      <c r="G969">
        <v>85</v>
      </c>
      <c r="H969" t="s">
        <v>656</v>
      </c>
      <c r="I969" t="s">
        <v>108</v>
      </c>
      <c r="J969" t="s">
        <v>1589</v>
      </c>
      <c r="K969" t="s">
        <v>523</v>
      </c>
      <c r="L969" t="s">
        <v>105</v>
      </c>
      <c r="M969">
        <v>2</v>
      </c>
      <c r="N969" t="s">
        <v>159</v>
      </c>
      <c r="O969" t="s">
        <v>1220</v>
      </c>
      <c r="P969" t="s">
        <v>108</v>
      </c>
      <c r="Q969" t="s">
        <v>105</v>
      </c>
      <c r="R969" t="s">
        <v>105</v>
      </c>
      <c r="S969" t="s">
        <v>61</v>
      </c>
      <c r="T969">
        <v>41</v>
      </c>
      <c r="U969">
        <v>200</v>
      </c>
      <c r="V969" t="s">
        <v>19</v>
      </c>
      <c r="W969">
        <v>50387848</v>
      </c>
      <c r="X969" t="s">
        <v>105</v>
      </c>
      <c r="Y969" t="s">
        <v>105</v>
      </c>
      <c r="Z969" t="s">
        <v>105</v>
      </c>
      <c r="AA969" t="s">
        <v>105</v>
      </c>
      <c r="AB969" t="s">
        <v>105</v>
      </c>
      <c r="AC969" t="s">
        <v>105</v>
      </c>
      <c r="AD969" t="s">
        <v>105</v>
      </c>
      <c r="AE969" t="s">
        <v>105</v>
      </c>
      <c r="AF969" t="s">
        <v>105</v>
      </c>
      <c r="AG969" t="s">
        <v>105</v>
      </c>
    </row>
    <row r="970" spans="1:33" x14ac:dyDescent="0.25">
      <c r="A970" t="s">
        <v>2942</v>
      </c>
      <c r="B970" t="s">
        <v>3061</v>
      </c>
      <c r="C970" t="s">
        <v>3062</v>
      </c>
      <c r="D970" s="1">
        <v>425432</v>
      </c>
      <c r="E970">
        <v>17267146</v>
      </c>
      <c r="F970" t="s">
        <v>1543</v>
      </c>
      <c r="G970">
        <v>90</v>
      </c>
      <c r="H970" t="s">
        <v>656</v>
      </c>
      <c r="I970" t="s">
        <v>108</v>
      </c>
      <c r="J970" t="s">
        <v>1537</v>
      </c>
      <c r="K970" t="s">
        <v>303</v>
      </c>
      <c r="L970" t="s">
        <v>105</v>
      </c>
      <c r="M970">
        <v>2</v>
      </c>
      <c r="N970" t="s">
        <v>159</v>
      </c>
      <c r="O970" t="s">
        <v>105</v>
      </c>
      <c r="P970" t="s">
        <v>108</v>
      </c>
      <c r="Q970" t="s">
        <v>105</v>
      </c>
      <c r="R970" t="s">
        <v>105</v>
      </c>
      <c r="S970" t="s">
        <v>61</v>
      </c>
      <c r="T970">
        <v>102</v>
      </c>
      <c r="U970">
        <v>200</v>
      </c>
      <c r="V970" t="s">
        <v>45</v>
      </c>
      <c r="W970">
        <v>50388017</v>
      </c>
      <c r="X970" t="s">
        <v>105</v>
      </c>
      <c r="Y970" t="s">
        <v>105</v>
      </c>
      <c r="Z970" t="s">
        <v>105</v>
      </c>
      <c r="AA970" t="s">
        <v>105</v>
      </c>
      <c r="AB970" t="s">
        <v>105</v>
      </c>
      <c r="AC970" t="s">
        <v>105</v>
      </c>
      <c r="AD970" t="s">
        <v>105</v>
      </c>
      <c r="AE970" t="s">
        <v>105</v>
      </c>
      <c r="AF970" t="s">
        <v>105</v>
      </c>
      <c r="AG970" t="s">
        <v>105</v>
      </c>
    </row>
    <row r="971" spans="1:33" x14ac:dyDescent="0.25">
      <c r="A971" t="s">
        <v>2942</v>
      </c>
      <c r="B971" t="s">
        <v>3063</v>
      </c>
      <c r="C971" t="s">
        <v>3064</v>
      </c>
      <c r="D971" s="1">
        <v>425398</v>
      </c>
      <c r="E971">
        <v>17267155</v>
      </c>
      <c r="F971" t="s">
        <v>288</v>
      </c>
      <c r="G971">
        <v>85</v>
      </c>
      <c r="H971" t="s">
        <v>3003</v>
      </c>
      <c r="I971" t="s">
        <v>102</v>
      </c>
      <c r="J971" t="s">
        <v>3065</v>
      </c>
      <c r="K971" t="s">
        <v>147</v>
      </c>
      <c r="L971" t="s">
        <v>105</v>
      </c>
      <c r="M971">
        <v>2</v>
      </c>
      <c r="N971" t="s">
        <v>178</v>
      </c>
      <c r="O971" t="s">
        <v>105</v>
      </c>
      <c r="P971" t="s">
        <v>102</v>
      </c>
      <c r="Q971" t="s">
        <v>105</v>
      </c>
      <c r="R971" t="s">
        <v>105</v>
      </c>
      <c r="S971" t="s">
        <v>61</v>
      </c>
      <c r="T971">
        <v>56</v>
      </c>
      <c r="U971">
        <v>200</v>
      </c>
      <c r="V971" t="s">
        <v>2</v>
      </c>
      <c r="W971">
        <v>50388053</v>
      </c>
      <c r="X971" t="s">
        <v>105</v>
      </c>
      <c r="Y971" t="s">
        <v>105</v>
      </c>
      <c r="Z971" t="s">
        <v>105</v>
      </c>
      <c r="AA971" t="s">
        <v>105</v>
      </c>
      <c r="AB971" t="s">
        <v>105</v>
      </c>
      <c r="AC971" t="s">
        <v>105</v>
      </c>
      <c r="AD971" t="s">
        <v>105</v>
      </c>
      <c r="AE971" t="s">
        <v>105</v>
      </c>
      <c r="AF971" t="s">
        <v>105</v>
      </c>
      <c r="AG971" t="s">
        <v>105</v>
      </c>
    </row>
    <row r="972" spans="1:33" x14ac:dyDescent="0.25">
      <c r="A972" t="s">
        <v>3066</v>
      </c>
      <c r="B972" t="s">
        <v>3067</v>
      </c>
      <c r="C972" t="s">
        <v>3068</v>
      </c>
      <c r="D972" s="1">
        <v>422847</v>
      </c>
      <c r="E972">
        <v>17267171</v>
      </c>
      <c r="F972" t="s">
        <v>2495</v>
      </c>
      <c r="G972">
        <v>100</v>
      </c>
      <c r="H972" t="s">
        <v>560</v>
      </c>
      <c r="I972" t="s">
        <v>392</v>
      </c>
      <c r="J972" t="s">
        <v>3069</v>
      </c>
      <c r="K972" t="s">
        <v>104</v>
      </c>
      <c r="L972" t="s">
        <v>105</v>
      </c>
      <c r="M972" t="s">
        <v>105</v>
      </c>
      <c r="N972" t="s">
        <v>1067</v>
      </c>
      <c r="O972" t="s">
        <v>550</v>
      </c>
      <c r="P972" t="s">
        <v>392</v>
      </c>
      <c r="Q972" t="s">
        <v>105</v>
      </c>
      <c r="R972" t="s">
        <v>105</v>
      </c>
      <c r="S972" t="s">
        <v>3</v>
      </c>
      <c r="T972">
        <v>79</v>
      </c>
      <c r="U972">
        <v>152</v>
      </c>
      <c r="V972" t="s">
        <v>623</v>
      </c>
      <c r="W972">
        <v>50388095</v>
      </c>
      <c r="X972" t="s">
        <v>105</v>
      </c>
      <c r="Y972" t="s">
        <v>105</v>
      </c>
      <c r="Z972" t="s">
        <v>105</v>
      </c>
      <c r="AA972" t="s">
        <v>105</v>
      </c>
      <c r="AB972" t="s">
        <v>105</v>
      </c>
      <c r="AC972" t="s">
        <v>105</v>
      </c>
      <c r="AD972" t="s">
        <v>105</v>
      </c>
      <c r="AE972" t="s">
        <v>105</v>
      </c>
      <c r="AF972" t="s">
        <v>105</v>
      </c>
      <c r="AG972" t="s">
        <v>105</v>
      </c>
    </row>
    <row r="973" spans="1:33" x14ac:dyDescent="0.25">
      <c r="A973" t="s">
        <v>3066</v>
      </c>
      <c r="B973" t="s">
        <v>3070</v>
      </c>
      <c r="C973" t="s">
        <v>3071</v>
      </c>
      <c r="D973" s="1">
        <v>422860</v>
      </c>
      <c r="E973">
        <v>17267182</v>
      </c>
      <c r="F973" t="s">
        <v>1570</v>
      </c>
      <c r="G973">
        <v>35</v>
      </c>
      <c r="H973" t="s">
        <v>1296</v>
      </c>
      <c r="I973" t="s">
        <v>160</v>
      </c>
      <c r="J973" t="s">
        <v>3072</v>
      </c>
      <c r="K973" t="s">
        <v>523</v>
      </c>
      <c r="L973" t="s">
        <v>105</v>
      </c>
      <c r="M973" t="s">
        <v>105</v>
      </c>
      <c r="N973" t="s">
        <v>159</v>
      </c>
      <c r="O973" t="s">
        <v>1220</v>
      </c>
      <c r="P973" t="s">
        <v>160</v>
      </c>
      <c r="Q973" t="s">
        <v>105</v>
      </c>
      <c r="R973" t="s">
        <v>105</v>
      </c>
      <c r="S973" t="s">
        <v>3</v>
      </c>
      <c r="T973">
        <v>53</v>
      </c>
      <c r="U973">
        <v>152</v>
      </c>
      <c r="V973" t="s">
        <v>19</v>
      </c>
      <c r="W973">
        <v>50388122</v>
      </c>
      <c r="X973" t="s">
        <v>105</v>
      </c>
      <c r="Y973" t="s">
        <v>105</v>
      </c>
      <c r="Z973" t="s">
        <v>105</v>
      </c>
      <c r="AA973" t="s">
        <v>105</v>
      </c>
      <c r="AB973" t="s">
        <v>105</v>
      </c>
      <c r="AC973" t="s">
        <v>105</v>
      </c>
      <c r="AD973" t="s">
        <v>105</v>
      </c>
      <c r="AE973" t="s">
        <v>105</v>
      </c>
      <c r="AF973" t="s">
        <v>105</v>
      </c>
      <c r="AG973" t="s">
        <v>105</v>
      </c>
    </row>
    <row r="974" spans="1:33" x14ac:dyDescent="0.25">
      <c r="A974" t="s">
        <v>3066</v>
      </c>
      <c r="B974" t="s">
        <v>3073</v>
      </c>
      <c r="C974" t="s">
        <v>3074</v>
      </c>
      <c r="D974" s="1">
        <v>422868</v>
      </c>
      <c r="E974">
        <v>17267189</v>
      </c>
      <c r="F974" t="s">
        <v>2430</v>
      </c>
      <c r="G974">
        <v>100</v>
      </c>
      <c r="H974" t="s">
        <v>971</v>
      </c>
      <c r="I974" t="s">
        <v>108</v>
      </c>
      <c r="J974" t="s">
        <v>3075</v>
      </c>
      <c r="K974" t="s">
        <v>523</v>
      </c>
      <c r="L974" t="s">
        <v>105</v>
      </c>
      <c r="M974">
        <v>2</v>
      </c>
      <c r="N974" t="s">
        <v>106</v>
      </c>
      <c r="O974" t="s">
        <v>1220</v>
      </c>
      <c r="P974" t="s">
        <v>108</v>
      </c>
      <c r="Q974" t="s">
        <v>105</v>
      </c>
      <c r="R974" t="s">
        <v>105</v>
      </c>
      <c r="S974" t="s">
        <v>3</v>
      </c>
      <c r="T974">
        <v>58</v>
      </c>
      <c r="U974">
        <v>152</v>
      </c>
      <c r="V974" t="s">
        <v>596</v>
      </c>
      <c r="W974">
        <v>50388143</v>
      </c>
      <c r="X974" t="s">
        <v>105</v>
      </c>
      <c r="Y974" t="s">
        <v>105</v>
      </c>
      <c r="Z974" t="s">
        <v>105</v>
      </c>
      <c r="AA974" t="s">
        <v>105</v>
      </c>
      <c r="AB974" t="s">
        <v>105</v>
      </c>
      <c r="AC974" t="s">
        <v>105</v>
      </c>
      <c r="AD974" t="s">
        <v>105</v>
      </c>
      <c r="AE974" t="s">
        <v>105</v>
      </c>
      <c r="AF974" t="s">
        <v>105</v>
      </c>
      <c r="AG974" t="s">
        <v>105</v>
      </c>
    </row>
    <row r="975" spans="1:33" x14ac:dyDescent="0.25">
      <c r="A975" t="s">
        <v>3066</v>
      </c>
      <c r="B975" t="s">
        <v>3076</v>
      </c>
      <c r="C975" t="s">
        <v>3077</v>
      </c>
      <c r="D975" s="1">
        <v>422870</v>
      </c>
      <c r="E975">
        <v>17267191</v>
      </c>
      <c r="F975" t="s">
        <v>2430</v>
      </c>
      <c r="G975">
        <v>100</v>
      </c>
      <c r="H975" t="s">
        <v>971</v>
      </c>
      <c r="I975" t="s">
        <v>108</v>
      </c>
      <c r="J975" t="s">
        <v>3075</v>
      </c>
      <c r="K975" t="s">
        <v>523</v>
      </c>
      <c r="L975" t="s">
        <v>105</v>
      </c>
      <c r="M975">
        <v>2</v>
      </c>
      <c r="N975" t="s">
        <v>106</v>
      </c>
      <c r="O975" t="s">
        <v>1220</v>
      </c>
      <c r="P975" t="s">
        <v>108</v>
      </c>
      <c r="Q975" t="s">
        <v>105</v>
      </c>
      <c r="R975" t="s">
        <v>105</v>
      </c>
      <c r="S975" t="s">
        <v>3</v>
      </c>
      <c r="T975">
        <v>58</v>
      </c>
      <c r="U975">
        <v>152</v>
      </c>
      <c r="V975" t="s">
        <v>596</v>
      </c>
      <c r="W975">
        <v>50388149</v>
      </c>
      <c r="X975" t="s">
        <v>105</v>
      </c>
      <c r="Y975" t="s">
        <v>105</v>
      </c>
      <c r="Z975" t="s">
        <v>105</v>
      </c>
      <c r="AA975" t="s">
        <v>105</v>
      </c>
      <c r="AB975" t="s">
        <v>105</v>
      </c>
      <c r="AC975" t="s">
        <v>105</v>
      </c>
      <c r="AD975" t="s">
        <v>105</v>
      </c>
      <c r="AE975" t="s">
        <v>105</v>
      </c>
      <c r="AF975" t="s">
        <v>105</v>
      </c>
      <c r="AG975" t="s">
        <v>105</v>
      </c>
    </row>
    <row r="976" spans="1:33" x14ac:dyDescent="0.25">
      <c r="A976" t="s">
        <v>3066</v>
      </c>
      <c r="B976" t="s">
        <v>3078</v>
      </c>
      <c r="C976" t="s">
        <v>3079</v>
      </c>
      <c r="D976" s="1">
        <v>422872</v>
      </c>
      <c r="E976">
        <v>17267196</v>
      </c>
      <c r="F976" t="s">
        <v>2430</v>
      </c>
      <c r="G976">
        <v>30</v>
      </c>
      <c r="H976" t="s">
        <v>971</v>
      </c>
      <c r="I976" t="s">
        <v>108</v>
      </c>
      <c r="J976" t="s">
        <v>3075</v>
      </c>
      <c r="K976" t="s">
        <v>523</v>
      </c>
      <c r="L976" t="s">
        <v>105</v>
      </c>
      <c r="M976">
        <v>2</v>
      </c>
      <c r="N976" t="s">
        <v>106</v>
      </c>
      <c r="O976" t="s">
        <v>1220</v>
      </c>
      <c r="P976" t="s">
        <v>108</v>
      </c>
      <c r="Q976" t="s">
        <v>105</v>
      </c>
      <c r="R976" t="s">
        <v>105</v>
      </c>
      <c r="S976" t="s">
        <v>3</v>
      </c>
      <c r="T976">
        <v>58</v>
      </c>
      <c r="U976">
        <v>152</v>
      </c>
      <c r="V976" t="s">
        <v>596</v>
      </c>
      <c r="W976">
        <v>50388162</v>
      </c>
      <c r="X976" t="s">
        <v>105</v>
      </c>
      <c r="Y976" t="s">
        <v>105</v>
      </c>
      <c r="Z976" t="s">
        <v>105</v>
      </c>
      <c r="AA976" t="s">
        <v>105</v>
      </c>
      <c r="AB976" t="s">
        <v>105</v>
      </c>
      <c r="AC976" t="s">
        <v>105</v>
      </c>
      <c r="AD976" t="s">
        <v>105</v>
      </c>
      <c r="AE976" t="s">
        <v>105</v>
      </c>
      <c r="AF976" t="s">
        <v>105</v>
      </c>
      <c r="AG976" t="s">
        <v>105</v>
      </c>
    </row>
    <row r="977" spans="1:33" x14ac:dyDescent="0.25">
      <c r="A977" t="s">
        <v>3066</v>
      </c>
      <c r="B977" t="s">
        <v>3080</v>
      </c>
      <c r="C977" t="s">
        <v>3081</v>
      </c>
      <c r="D977" s="1">
        <v>422879</v>
      </c>
      <c r="E977">
        <v>17267205</v>
      </c>
      <c r="F977" t="s">
        <v>3082</v>
      </c>
      <c r="G977">
        <v>100</v>
      </c>
      <c r="H977" t="s">
        <v>157</v>
      </c>
      <c r="I977" t="s">
        <v>448</v>
      </c>
      <c r="J977" t="s">
        <v>2940</v>
      </c>
      <c r="K977" t="s">
        <v>227</v>
      </c>
      <c r="L977" t="s">
        <v>105</v>
      </c>
      <c r="M977">
        <v>2</v>
      </c>
      <c r="N977" t="s">
        <v>178</v>
      </c>
      <c r="O977" t="s">
        <v>1220</v>
      </c>
      <c r="P977" t="s">
        <v>448</v>
      </c>
      <c r="Q977" t="s">
        <v>105</v>
      </c>
      <c r="R977" t="s">
        <v>105</v>
      </c>
      <c r="S977" t="s">
        <v>3</v>
      </c>
      <c r="T977">
        <v>61</v>
      </c>
      <c r="U977">
        <v>152</v>
      </c>
      <c r="V977" t="s">
        <v>2</v>
      </c>
      <c r="W977">
        <v>50388193</v>
      </c>
      <c r="X977" t="s">
        <v>105</v>
      </c>
      <c r="Y977" t="s">
        <v>105</v>
      </c>
      <c r="Z977" t="s">
        <v>105</v>
      </c>
      <c r="AA977" t="s">
        <v>105</v>
      </c>
      <c r="AB977" t="s">
        <v>105</v>
      </c>
      <c r="AC977" t="s">
        <v>105</v>
      </c>
      <c r="AD977" t="s">
        <v>105</v>
      </c>
      <c r="AE977" t="s">
        <v>105</v>
      </c>
      <c r="AF977" t="s">
        <v>105</v>
      </c>
      <c r="AG977" t="s">
        <v>105</v>
      </c>
    </row>
    <row r="978" spans="1:33" x14ac:dyDescent="0.25">
      <c r="A978" t="s">
        <v>3066</v>
      </c>
      <c r="B978" t="s">
        <v>3083</v>
      </c>
      <c r="C978" t="s">
        <v>3084</v>
      </c>
      <c r="D978" s="1">
        <v>422886</v>
      </c>
      <c r="E978">
        <v>17267207</v>
      </c>
      <c r="F978" t="s">
        <v>3085</v>
      </c>
      <c r="G978">
        <v>100</v>
      </c>
      <c r="H978" t="s">
        <v>1296</v>
      </c>
      <c r="I978" t="s">
        <v>392</v>
      </c>
      <c r="J978" t="s">
        <v>3086</v>
      </c>
      <c r="K978" t="s">
        <v>104</v>
      </c>
      <c r="L978" t="s">
        <v>105</v>
      </c>
      <c r="M978" t="s">
        <v>105</v>
      </c>
      <c r="N978" t="s">
        <v>159</v>
      </c>
      <c r="O978" t="s">
        <v>1220</v>
      </c>
      <c r="P978" t="s">
        <v>392</v>
      </c>
      <c r="Q978" t="s">
        <v>105</v>
      </c>
      <c r="R978" t="s">
        <v>105</v>
      </c>
      <c r="S978" t="s">
        <v>3</v>
      </c>
      <c r="T978">
        <v>58</v>
      </c>
      <c r="U978">
        <v>152</v>
      </c>
      <c r="V978" t="s">
        <v>1048</v>
      </c>
      <c r="W978">
        <v>50388199</v>
      </c>
      <c r="X978" t="s">
        <v>105</v>
      </c>
      <c r="Y978" t="s">
        <v>105</v>
      </c>
      <c r="Z978" t="s">
        <v>105</v>
      </c>
      <c r="AA978" t="s">
        <v>105</v>
      </c>
      <c r="AB978" t="s">
        <v>105</v>
      </c>
      <c r="AC978" t="s">
        <v>105</v>
      </c>
      <c r="AD978" t="s">
        <v>105</v>
      </c>
      <c r="AE978" t="s">
        <v>105</v>
      </c>
      <c r="AF978" t="s">
        <v>105</v>
      </c>
      <c r="AG978" t="s">
        <v>105</v>
      </c>
    </row>
    <row r="979" spans="1:33" x14ac:dyDescent="0.25">
      <c r="A979" t="s">
        <v>3066</v>
      </c>
      <c r="B979" t="s">
        <v>3087</v>
      </c>
      <c r="C979" t="s">
        <v>2445</v>
      </c>
      <c r="D979" s="1">
        <v>422899</v>
      </c>
      <c r="E979">
        <v>17267216</v>
      </c>
      <c r="F979" t="s">
        <v>2446</v>
      </c>
      <c r="G979">
        <v>100</v>
      </c>
      <c r="H979" t="s">
        <v>157</v>
      </c>
      <c r="I979" t="s">
        <v>392</v>
      </c>
      <c r="J979" t="s">
        <v>3088</v>
      </c>
      <c r="K979" t="s">
        <v>104</v>
      </c>
      <c r="L979" t="s">
        <v>105</v>
      </c>
      <c r="M979">
        <v>2</v>
      </c>
      <c r="N979" t="s">
        <v>287</v>
      </c>
      <c r="O979" t="s">
        <v>550</v>
      </c>
      <c r="P979" t="s">
        <v>392</v>
      </c>
      <c r="Q979" t="s">
        <v>105</v>
      </c>
      <c r="R979" t="s">
        <v>105</v>
      </c>
      <c r="S979" t="s">
        <v>860</v>
      </c>
      <c r="T979">
        <v>53</v>
      </c>
      <c r="U979">
        <v>152</v>
      </c>
      <c r="V979" t="s">
        <v>1048</v>
      </c>
      <c r="W979">
        <v>50388217</v>
      </c>
      <c r="X979" t="s">
        <v>105</v>
      </c>
      <c r="Y979" t="s">
        <v>105</v>
      </c>
      <c r="Z979" t="s">
        <v>105</v>
      </c>
      <c r="AA979" t="s">
        <v>105</v>
      </c>
      <c r="AB979" t="s">
        <v>105</v>
      </c>
      <c r="AC979" t="s">
        <v>105</v>
      </c>
      <c r="AD979" t="s">
        <v>105</v>
      </c>
      <c r="AE979" t="s">
        <v>105</v>
      </c>
      <c r="AF979" t="s">
        <v>105</v>
      </c>
      <c r="AG979" t="s">
        <v>105</v>
      </c>
    </row>
    <row r="980" spans="1:33" x14ac:dyDescent="0.25">
      <c r="A980" t="s">
        <v>3066</v>
      </c>
      <c r="B980" t="s">
        <v>333</v>
      </c>
      <c r="C980" t="s">
        <v>431</v>
      </c>
      <c r="D980" s="1">
        <v>422904</v>
      </c>
      <c r="E980">
        <v>17267221</v>
      </c>
      <c r="F980" t="s">
        <v>333</v>
      </c>
      <c r="G980">
        <v>100</v>
      </c>
      <c r="H980" t="s">
        <v>105</v>
      </c>
      <c r="I980" t="s">
        <v>105</v>
      </c>
      <c r="J980" t="s">
        <v>105</v>
      </c>
      <c r="K980" t="s">
        <v>105</v>
      </c>
      <c r="L980" t="s">
        <v>105</v>
      </c>
      <c r="M980" t="s">
        <v>105</v>
      </c>
      <c r="N980" t="s">
        <v>105</v>
      </c>
      <c r="O980" t="s">
        <v>105</v>
      </c>
      <c r="P980" t="s">
        <v>105</v>
      </c>
      <c r="Q980" t="s">
        <v>105</v>
      </c>
      <c r="R980" t="s">
        <v>105</v>
      </c>
      <c r="S980" t="s">
        <v>3</v>
      </c>
      <c r="T980">
        <v>0</v>
      </c>
      <c r="U980">
        <v>152</v>
      </c>
      <c r="V980" t="s">
        <v>2899</v>
      </c>
      <c r="W980">
        <v>50388224</v>
      </c>
      <c r="X980" t="s">
        <v>105</v>
      </c>
      <c r="Y980" t="s">
        <v>105</v>
      </c>
      <c r="Z980" t="s">
        <v>105</v>
      </c>
      <c r="AA980" t="s">
        <v>105</v>
      </c>
      <c r="AB980" t="s">
        <v>105</v>
      </c>
      <c r="AC980" t="s">
        <v>105</v>
      </c>
      <c r="AD980" t="s">
        <v>105</v>
      </c>
      <c r="AE980" t="s">
        <v>105</v>
      </c>
      <c r="AF980" t="s">
        <v>105</v>
      </c>
      <c r="AG980" t="s">
        <v>105</v>
      </c>
    </row>
    <row r="981" spans="1:33" x14ac:dyDescent="0.25">
      <c r="A981" t="s">
        <v>3066</v>
      </c>
      <c r="B981" t="s">
        <v>3089</v>
      </c>
      <c r="C981" t="s">
        <v>174</v>
      </c>
      <c r="D981" s="1">
        <v>422906</v>
      </c>
      <c r="E981">
        <v>17267223</v>
      </c>
      <c r="F981" t="s">
        <v>3090</v>
      </c>
      <c r="G981">
        <v>100</v>
      </c>
      <c r="H981" t="s">
        <v>157</v>
      </c>
      <c r="I981" t="s">
        <v>448</v>
      </c>
      <c r="J981" t="s">
        <v>3091</v>
      </c>
      <c r="K981" t="s">
        <v>303</v>
      </c>
      <c r="L981" t="s">
        <v>105</v>
      </c>
      <c r="M981">
        <v>2</v>
      </c>
      <c r="N981" t="s">
        <v>178</v>
      </c>
      <c r="O981" t="s">
        <v>1254</v>
      </c>
      <c r="P981" t="s">
        <v>448</v>
      </c>
      <c r="Q981" t="s">
        <v>105</v>
      </c>
      <c r="R981" t="s">
        <v>105</v>
      </c>
      <c r="S981" t="s">
        <v>3</v>
      </c>
      <c r="T981">
        <v>58</v>
      </c>
      <c r="U981">
        <v>152</v>
      </c>
      <c r="V981" t="s">
        <v>2</v>
      </c>
      <c r="W981">
        <v>50388228</v>
      </c>
      <c r="X981" t="s">
        <v>105</v>
      </c>
      <c r="Y981" t="s">
        <v>105</v>
      </c>
      <c r="Z981" t="s">
        <v>105</v>
      </c>
      <c r="AA981" t="s">
        <v>105</v>
      </c>
      <c r="AB981" t="s">
        <v>105</v>
      </c>
      <c r="AC981" t="s">
        <v>105</v>
      </c>
      <c r="AD981" t="s">
        <v>105</v>
      </c>
      <c r="AE981" t="s">
        <v>105</v>
      </c>
      <c r="AF981" t="s">
        <v>105</v>
      </c>
      <c r="AG981" t="s">
        <v>105</v>
      </c>
    </row>
    <row r="982" spans="1:33" x14ac:dyDescent="0.25">
      <c r="A982" t="s">
        <v>3066</v>
      </c>
      <c r="B982" t="s">
        <v>3092</v>
      </c>
      <c r="C982" t="s">
        <v>3093</v>
      </c>
      <c r="D982" s="1">
        <v>422913</v>
      </c>
      <c r="E982">
        <v>17267230</v>
      </c>
      <c r="F982" t="s">
        <v>3094</v>
      </c>
      <c r="G982">
        <v>100</v>
      </c>
      <c r="H982" t="s">
        <v>157</v>
      </c>
      <c r="I982" t="s">
        <v>108</v>
      </c>
      <c r="J982" t="s">
        <v>3095</v>
      </c>
      <c r="K982" t="s">
        <v>523</v>
      </c>
      <c r="L982" t="s">
        <v>105</v>
      </c>
      <c r="M982">
        <v>2</v>
      </c>
      <c r="N982" t="s">
        <v>212</v>
      </c>
      <c r="O982" t="s">
        <v>105</v>
      </c>
      <c r="P982" t="s">
        <v>108</v>
      </c>
      <c r="Q982" t="s">
        <v>105</v>
      </c>
      <c r="R982" t="s">
        <v>105</v>
      </c>
      <c r="S982" t="s">
        <v>3</v>
      </c>
      <c r="T982">
        <v>61</v>
      </c>
      <c r="U982">
        <v>152</v>
      </c>
      <c r="V982" t="s">
        <v>42</v>
      </c>
      <c r="W982">
        <v>50388257</v>
      </c>
      <c r="X982" t="s">
        <v>105</v>
      </c>
      <c r="Y982" t="s">
        <v>105</v>
      </c>
      <c r="Z982" t="s">
        <v>105</v>
      </c>
      <c r="AA982" t="s">
        <v>105</v>
      </c>
      <c r="AB982" t="s">
        <v>105</v>
      </c>
      <c r="AC982" t="s">
        <v>105</v>
      </c>
      <c r="AD982" t="s">
        <v>105</v>
      </c>
      <c r="AE982" t="s">
        <v>105</v>
      </c>
      <c r="AF982" t="s">
        <v>105</v>
      </c>
      <c r="AG982" t="s">
        <v>105</v>
      </c>
    </row>
    <row r="983" spans="1:33" x14ac:dyDescent="0.25">
      <c r="A983" t="s">
        <v>3066</v>
      </c>
      <c r="B983" t="s">
        <v>2452</v>
      </c>
      <c r="C983" t="s">
        <v>2453</v>
      </c>
      <c r="D983" s="1">
        <v>422916</v>
      </c>
      <c r="E983">
        <v>17267232</v>
      </c>
      <c r="F983" t="s">
        <v>2454</v>
      </c>
      <c r="G983">
        <v>100</v>
      </c>
      <c r="H983" t="s">
        <v>1296</v>
      </c>
      <c r="I983" t="s">
        <v>392</v>
      </c>
      <c r="J983" t="s">
        <v>3096</v>
      </c>
      <c r="K983" t="s">
        <v>104</v>
      </c>
      <c r="L983" t="s">
        <v>105</v>
      </c>
      <c r="M983" t="s">
        <v>105</v>
      </c>
      <c r="N983" t="s">
        <v>287</v>
      </c>
      <c r="O983" t="s">
        <v>1220</v>
      </c>
      <c r="P983" t="s">
        <v>392</v>
      </c>
      <c r="Q983" t="s">
        <v>105</v>
      </c>
      <c r="R983" t="s">
        <v>105</v>
      </c>
      <c r="S983" t="s">
        <v>1132</v>
      </c>
      <c r="T983">
        <v>56</v>
      </c>
      <c r="U983">
        <v>152</v>
      </c>
      <c r="V983" t="s">
        <v>738</v>
      </c>
      <c r="W983">
        <v>50388266</v>
      </c>
      <c r="X983" t="s">
        <v>105</v>
      </c>
      <c r="Y983" t="s">
        <v>105</v>
      </c>
      <c r="Z983" t="s">
        <v>105</v>
      </c>
      <c r="AA983" t="s">
        <v>105</v>
      </c>
      <c r="AB983" t="s">
        <v>105</v>
      </c>
      <c r="AC983" t="s">
        <v>105</v>
      </c>
      <c r="AD983" t="s">
        <v>105</v>
      </c>
      <c r="AE983" t="s">
        <v>105</v>
      </c>
      <c r="AF983" t="s">
        <v>105</v>
      </c>
      <c r="AG983" t="s">
        <v>105</v>
      </c>
    </row>
    <row r="984" spans="1:33" x14ac:dyDescent="0.25">
      <c r="A984" t="s">
        <v>3066</v>
      </c>
      <c r="B984" t="s">
        <v>3097</v>
      </c>
      <c r="C984" t="s">
        <v>3098</v>
      </c>
      <c r="D984" s="1">
        <v>422900</v>
      </c>
      <c r="E984">
        <v>17267257</v>
      </c>
      <c r="F984" t="s">
        <v>3099</v>
      </c>
      <c r="G984">
        <v>87</v>
      </c>
      <c r="H984" t="s">
        <v>1296</v>
      </c>
      <c r="I984" t="s">
        <v>108</v>
      </c>
      <c r="J984" t="s">
        <v>2273</v>
      </c>
      <c r="K984" t="s">
        <v>303</v>
      </c>
      <c r="L984" t="s">
        <v>105</v>
      </c>
      <c r="M984" t="s">
        <v>105</v>
      </c>
      <c r="N984" t="s">
        <v>159</v>
      </c>
      <c r="O984" t="s">
        <v>1220</v>
      </c>
      <c r="P984" t="s">
        <v>108</v>
      </c>
      <c r="Q984" t="s">
        <v>105</v>
      </c>
      <c r="R984" t="s">
        <v>105</v>
      </c>
      <c r="S984" t="s">
        <v>3</v>
      </c>
      <c r="T984">
        <v>64</v>
      </c>
      <c r="U984">
        <v>200</v>
      </c>
      <c r="V984" t="s">
        <v>45</v>
      </c>
      <c r="W984">
        <v>50388343</v>
      </c>
      <c r="X984" t="s">
        <v>105</v>
      </c>
      <c r="Y984" t="s">
        <v>105</v>
      </c>
      <c r="Z984" t="s">
        <v>105</v>
      </c>
      <c r="AA984" t="s">
        <v>105</v>
      </c>
      <c r="AB984" t="s">
        <v>105</v>
      </c>
      <c r="AC984" t="s">
        <v>105</v>
      </c>
      <c r="AD984" t="s">
        <v>105</v>
      </c>
      <c r="AE984" t="s">
        <v>105</v>
      </c>
      <c r="AF984" t="s">
        <v>105</v>
      </c>
      <c r="AG984" t="s">
        <v>105</v>
      </c>
    </row>
    <row r="985" spans="1:33" x14ac:dyDescent="0.25">
      <c r="A985" t="s">
        <v>3066</v>
      </c>
      <c r="B985" t="s">
        <v>3100</v>
      </c>
      <c r="C985" t="s">
        <v>3101</v>
      </c>
      <c r="D985" s="1">
        <v>422857</v>
      </c>
      <c r="E985">
        <v>17267280</v>
      </c>
      <c r="F985" t="s">
        <v>1570</v>
      </c>
      <c r="G985">
        <v>90</v>
      </c>
      <c r="H985" t="s">
        <v>157</v>
      </c>
      <c r="I985" t="s">
        <v>108</v>
      </c>
      <c r="J985" t="s">
        <v>3046</v>
      </c>
      <c r="K985" t="s">
        <v>667</v>
      </c>
      <c r="L985" t="s">
        <v>184</v>
      </c>
      <c r="M985">
        <v>1</v>
      </c>
      <c r="N985" t="s">
        <v>159</v>
      </c>
      <c r="O985" t="s">
        <v>1572</v>
      </c>
      <c r="P985" t="s">
        <v>108</v>
      </c>
      <c r="Q985" t="s">
        <v>105</v>
      </c>
      <c r="R985">
        <v>41</v>
      </c>
      <c r="S985" t="s">
        <v>9</v>
      </c>
      <c r="T985">
        <v>41</v>
      </c>
      <c r="U985">
        <v>200</v>
      </c>
      <c r="V985" t="s">
        <v>20</v>
      </c>
      <c r="W985">
        <v>50388302</v>
      </c>
      <c r="X985" t="s">
        <v>105</v>
      </c>
      <c r="Y985" t="s">
        <v>105</v>
      </c>
      <c r="Z985" t="s">
        <v>105</v>
      </c>
      <c r="AA985" t="s">
        <v>105</v>
      </c>
      <c r="AB985" t="s">
        <v>105</v>
      </c>
      <c r="AC985" t="s">
        <v>105</v>
      </c>
      <c r="AD985" t="s">
        <v>105</v>
      </c>
      <c r="AE985" t="s">
        <v>105</v>
      </c>
      <c r="AF985" t="s">
        <v>105</v>
      </c>
      <c r="AG985" t="s">
        <v>105</v>
      </c>
    </row>
    <row r="986" spans="1:33" x14ac:dyDescent="0.25">
      <c r="A986" t="s">
        <v>3066</v>
      </c>
      <c r="B986" t="s">
        <v>3047</v>
      </c>
      <c r="C986" t="s">
        <v>3102</v>
      </c>
      <c r="D986" s="1">
        <v>422892</v>
      </c>
      <c r="E986">
        <v>17267289</v>
      </c>
      <c r="F986" t="s">
        <v>3049</v>
      </c>
      <c r="G986">
        <v>85</v>
      </c>
      <c r="H986" t="s">
        <v>285</v>
      </c>
      <c r="I986" t="s">
        <v>392</v>
      </c>
      <c r="J986" t="s">
        <v>3050</v>
      </c>
      <c r="K986" t="s">
        <v>303</v>
      </c>
      <c r="L986" t="s">
        <v>105</v>
      </c>
      <c r="M986">
        <v>2</v>
      </c>
      <c r="N986" t="s">
        <v>105</v>
      </c>
      <c r="O986" t="s">
        <v>1220</v>
      </c>
      <c r="P986" t="s">
        <v>392</v>
      </c>
      <c r="Q986" t="s">
        <v>105</v>
      </c>
      <c r="R986" t="s">
        <v>105</v>
      </c>
      <c r="S986" t="s">
        <v>53</v>
      </c>
      <c r="T986">
        <v>97</v>
      </c>
      <c r="U986">
        <v>200</v>
      </c>
      <c r="V986" t="s">
        <v>3051</v>
      </c>
      <c r="W986">
        <v>50388313</v>
      </c>
      <c r="X986" t="s">
        <v>105</v>
      </c>
      <c r="Y986" t="s">
        <v>105</v>
      </c>
      <c r="Z986" t="s">
        <v>105</v>
      </c>
      <c r="AA986" t="s">
        <v>105</v>
      </c>
      <c r="AB986" t="s">
        <v>105</v>
      </c>
      <c r="AC986" t="s">
        <v>105</v>
      </c>
      <c r="AD986" t="s">
        <v>105</v>
      </c>
      <c r="AE986" t="s">
        <v>105</v>
      </c>
      <c r="AF986" t="s">
        <v>105</v>
      </c>
      <c r="AG986" t="s">
        <v>105</v>
      </c>
    </row>
    <row r="987" spans="1:33" x14ac:dyDescent="0.25">
      <c r="A987" t="s">
        <v>3066</v>
      </c>
      <c r="B987" t="s">
        <v>2459</v>
      </c>
      <c r="C987" t="s">
        <v>3103</v>
      </c>
      <c r="D987" s="1">
        <v>422880</v>
      </c>
      <c r="E987">
        <v>17267305</v>
      </c>
      <c r="F987" t="s">
        <v>2460</v>
      </c>
      <c r="G987">
        <v>85</v>
      </c>
      <c r="H987" t="s">
        <v>971</v>
      </c>
      <c r="I987" t="s">
        <v>108</v>
      </c>
      <c r="J987" t="s">
        <v>2461</v>
      </c>
      <c r="K987" t="s">
        <v>303</v>
      </c>
      <c r="L987" t="s">
        <v>184</v>
      </c>
      <c r="M987">
        <v>2</v>
      </c>
      <c r="N987" t="s">
        <v>106</v>
      </c>
      <c r="O987" t="s">
        <v>1572</v>
      </c>
      <c r="P987" t="s">
        <v>108</v>
      </c>
      <c r="Q987" t="s">
        <v>105</v>
      </c>
      <c r="R987">
        <v>56</v>
      </c>
      <c r="S987" t="s">
        <v>753</v>
      </c>
      <c r="T987">
        <v>56</v>
      </c>
      <c r="U987">
        <v>200</v>
      </c>
      <c r="V987" t="s">
        <v>47</v>
      </c>
      <c r="W987">
        <v>50388451</v>
      </c>
      <c r="X987" t="s">
        <v>105</v>
      </c>
      <c r="Y987" t="s">
        <v>105</v>
      </c>
      <c r="Z987" t="s">
        <v>105</v>
      </c>
      <c r="AA987" t="s">
        <v>105</v>
      </c>
      <c r="AB987" t="s">
        <v>105</v>
      </c>
      <c r="AC987" t="s">
        <v>105</v>
      </c>
      <c r="AD987" t="s">
        <v>105</v>
      </c>
      <c r="AE987" t="s">
        <v>105</v>
      </c>
      <c r="AF987" t="s">
        <v>105</v>
      </c>
      <c r="AG987" t="s">
        <v>105</v>
      </c>
    </row>
    <row r="988" spans="1:33" x14ac:dyDescent="0.25">
      <c r="A988" t="s">
        <v>3066</v>
      </c>
      <c r="B988" t="s">
        <v>3104</v>
      </c>
      <c r="C988" t="s">
        <v>2310</v>
      </c>
      <c r="D988" s="1">
        <v>422884</v>
      </c>
      <c r="E988">
        <v>17267314</v>
      </c>
      <c r="F988" t="s">
        <v>3105</v>
      </c>
      <c r="G988">
        <v>85</v>
      </c>
      <c r="H988" t="s">
        <v>232</v>
      </c>
      <c r="I988" t="s">
        <v>392</v>
      </c>
      <c r="J988" t="s">
        <v>3106</v>
      </c>
      <c r="K988" t="s">
        <v>1529</v>
      </c>
      <c r="L988" t="s">
        <v>105</v>
      </c>
      <c r="M988">
        <v>2</v>
      </c>
      <c r="N988" t="s">
        <v>956</v>
      </c>
      <c r="O988" t="s">
        <v>105</v>
      </c>
      <c r="P988" t="s">
        <v>392</v>
      </c>
      <c r="Q988" t="s">
        <v>105</v>
      </c>
      <c r="R988" t="s">
        <v>105</v>
      </c>
      <c r="S988" t="s">
        <v>61</v>
      </c>
      <c r="T988">
        <v>66</v>
      </c>
      <c r="U988">
        <v>200</v>
      </c>
      <c r="V988" t="s">
        <v>742</v>
      </c>
      <c r="W988">
        <v>50388442</v>
      </c>
      <c r="X988" t="s">
        <v>105</v>
      </c>
      <c r="Y988" t="s">
        <v>105</v>
      </c>
      <c r="Z988" t="s">
        <v>105</v>
      </c>
      <c r="AA988" t="s">
        <v>105</v>
      </c>
      <c r="AB988" t="s">
        <v>105</v>
      </c>
      <c r="AC988" t="s">
        <v>105</v>
      </c>
      <c r="AD988" t="s">
        <v>105</v>
      </c>
      <c r="AE988" t="s">
        <v>105</v>
      </c>
      <c r="AF988" t="s">
        <v>105</v>
      </c>
      <c r="AG988" t="s">
        <v>105</v>
      </c>
    </row>
    <row r="989" spans="1:33" x14ac:dyDescent="0.25">
      <c r="A989" t="s">
        <v>3066</v>
      </c>
      <c r="B989" t="s">
        <v>2418</v>
      </c>
      <c r="C989" t="s">
        <v>2419</v>
      </c>
      <c r="D989" s="1">
        <v>3105020</v>
      </c>
      <c r="E989">
        <v>17267332</v>
      </c>
      <c r="F989" t="s">
        <v>2420</v>
      </c>
      <c r="G989">
        <v>85</v>
      </c>
      <c r="H989" t="s">
        <v>285</v>
      </c>
      <c r="I989" t="s">
        <v>392</v>
      </c>
      <c r="J989" t="s">
        <v>2421</v>
      </c>
      <c r="K989" t="s">
        <v>199</v>
      </c>
      <c r="L989" t="s">
        <v>105</v>
      </c>
      <c r="M989" t="s">
        <v>105</v>
      </c>
      <c r="N989" t="s">
        <v>1067</v>
      </c>
      <c r="O989" t="s">
        <v>105</v>
      </c>
      <c r="P989" t="s">
        <v>392</v>
      </c>
      <c r="Q989" t="s">
        <v>105</v>
      </c>
      <c r="R989" t="s">
        <v>105</v>
      </c>
      <c r="S989" t="s">
        <v>3</v>
      </c>
      <c r="T989">
        <v>69</v>
      </c>
      <c r="U989">
        <v>200</v>
      </c>
      <c r="V989" t="s">
        <v>596</v>
      </c>
      <c r="W989">
        <v>50388506</v>
      </c>
      <c r="X989" t="s">
        <v>105</v>
      </c>
      <c r="Y989" t="s">
        <v>105</v>
      </c>
      <c r="Z989" t="s">
        <v>105</v>
      </c>
      <c r="AA989" t="s">
        <v>105</v>
      </c>
      <c r="AB989" t="s">
        <v>105</v>
      </c>
      <c r="AC989" t="s">
        <v>105</v>
      </c>
      <c r="AD989" t="s">
        <v>105</v>
      </c>
      <c r="AE989" t="s">
        <v>105</v>
      </c>
      <c r="AF989" t="s">
        <v>105</v>
      </c>
      <c r="AG989" t="s">
        <v>105</v>
      </c>
    </row>
    <row r="990" spans="1:33" x14ac:dyDescent="0.25">
      <c r="A990" t="s">
        <v>539</v>
      </c>
      <c r="B990" t="s">
        <v>1795</v>
      </c>
      <c r="C990" t="s">
        <v>443</v>
      </c>
      <c r="D990" s="1">
        <v>1444363</v>
      </c>
      <c r="E990">
        <v>16344673</v>
      </c>
      <c r="F990" t="s">
        <v>1347</v>
      </c>
      <c r="G990">
        <v>83</v>
      </c>
      <c r="H990" t="s">
        <v>196</v>
      </c>
      <c r="I990" t="s">
        <v>138</v>
      </c>
      <c r="J990" t="s">
        <v>226</v>
      </c>
      <c r="K990" t="s">
        <v>549</v>
      </c>
      <c r="L990" t="s">
        <v>105</v>
      </c>
      <c r="M990">
        <v>1</v>
      </c>
      <c r="N990" t="s">
        <v>212</v>
      </c>
      <c r="O990" t="s">
        <v>105</v>
      </c>
      <c r="P990" t="s">
        <v>138</v>
      </c>
      <c r="Q990" t="s">
        <v>105</v>
      </c>
      <c r="R990" t="s">
        <v>105</v>
      </c>
      <c r="S990" t="s">
        <v>1</v>
      </c>
      <c r="T990">
        <v>58</v>
      </c>
      <c r="U990">
        <v>81</v>
      </c>
      <c r="V990" t="s">
        <v>2</v>
      </c>
      <c r="W990">
        <v>47511713</v>
      </c>
      <c r="X990" t="s">
        <v>3</v>
      </c>
      <c r="Y990">
        <v>81</v>
      </c>
      <c r="Z990">
        <v>200</v>
      </c>
      <c r="AA990" t="s">
        <v>2</v>
      </c>
      <c r="AB990">
        <v>47511714</v>
      </c>
      <c r="AC990" t="s">
        <v>105</v>
      </c>
      <c r="AD990" t="s">
        <v>105</v>
      </c>
      <c r="AE990" t="s">
        <v>105</v>
      </c>
      <c r="AF990" t="s">
        <v>105</v>
      </c>
      <c r="AG990" t="s">
        <v>105</v>
      </c>
    </row>
    <row r="991" spans="1:33" x14ac:dyDescent="0.25">
      <c r="A991" t="s">
        <v>539</v>
      </c>
      <c r="B991" t="s">
        <v>1357</v>
      </c>
      <c r="C991" t="s">
        <v>1358</v>
      </c>
      <c r="D991" s="1">
        <v>1444374</v>
      </c>
      <c r="E991">
        <v>16344692</v>
      </c>
      <c r="F991" t="s">
        <v>547</v>
      </c>
      <c r="G991">
        <v>83</v>
      </c>
      <c r="H991" t="s">
        <v>157</v>
      </c>
      <c r="I991" t="s">
        <v>448</v>
      </c>
      <c r="J991" t="s">
        <v>548</v>
      </c>
      <c r="K991" t="s">
        <v>549</v>
      </c>
      <c r="L991" t="s">
        <v>105</v>
      </c>
      <c r="M991">
        <v>2</v>
      </c>
      <c r="N991" t="s">
        <v>178</v>
      </c>
      <c r="O991" t="s">
        <v>550</v>
      </c>
      <c r="P991" t="s">
        <v>448</v>
      </c>
      <c r="Q991" t="s">
        <v>105</v>
      </c>
      <c r="R991" t="s">
        <v>105</v>
      </c>
      <c r="S991" t="s">
        <v>61</v>
      </c>
      <c r="T991">
        <v>97</v>
      </c>
      <c r="U991">
        <v>200</v>
      </c>
      <c r="V991" t="s">
        <v>551</v>
      </c>
      <c r="W991">
        <v>47511814</v>
      </c>
      <c r="X991" t="s">
        <v>105</v>
      </c>
      <c r="Y991" t="s">
        <v>105</v>
      </c>
      <c r="Z991" t="s">
        <v>105</v>
      </c>
      <c r="AA991" t="s">
        <v>105</v>
      </c>
      <c r="AB991" t="s">
        <v>105</v>
      </c>
      <c r="AC991" t="s">
        <v>105</v>
      </c>
      <c r="AD991" t="s">
        <v>105</v>
      </c>
      <c r="AE991" t="s">
        <v>105</v>
      </c>
      <c r="AF991" t="s">
        <v>105</v>
      </c>
      <c r="AG991" t="s">
        <v>105</v>
      </c>
    </row>
    <row r="992" spans="1:33" x14ac:dyDescent="0.25">
      <c r="A992" t="s">
        <v>539</v>
      </c>
      <c r="B992" t="s">
        <v>1319</v>
      </c>
      <c r="C992" t="s">
        <v>1320</v>
      </c>
      <c r="D992" s="1">
        <v>1444383</v>
      </c>
      <c r="E992">
        <v>16344724</v>
      </c>
      <c r="F992" t="s">
        <v>554</v>
      </c>
      <c r="G992">
        <v>85</v>
      </c>
      <c r="H992" t="s">
        <v>157</v>
      </c>
      <c r="I992" t="s">
        <v>448</v>
      </c>
      <c r="J992" t="s">
        <v>548</v>
      </c>
      <c r="K992" t="s">
        <v>549</v>
      </c>
      <c r="L992" t="s">
        <v>105</v>
      </c>
      <c r="M992">
        <v>2</v>
      </c>
      <c r="N992" t="s">
        <v>178</v>
      </c>
      <c r="O992" t="s">
        <v>550</v>
      </c>
      <c r="P992" t="s">
        <v>448</v>
      </c>
      <c r="Q992" t="s">
        <v>105</v>
      </c>
      <c r="R992" t="s">
        <v>105</v>
      </c>
      <c r="S992" t="s">
        <v>555</v>
      </c>
      <c r="T992">
        <v>38</v>
      </c>
      <c r="U992">
        <v>53</v>
      </c>
      <c r="V992" t="s">
        <v>556</v>
      </c>
      <c r="W992">
        <v>47511979</v>
      </c>
      <c r="X992" t="s">
        <v>61</v>
      </c>
      <c r="Y992">
        <v>53</v>
      </c>
      <c r="Z992">
        <v>200</v>
      </c>
      <c r="AA992" t="s">
        <v>551</v>
      </c>
      <c r="AB992">
        <v>47511977</v>
      </c>
      <c r="AC992" t="s">
        <v>105</v>
      </c>
      <c r="AD992" t="s">
        <v>105</v>
      </c>
      <c r="AE992" t="s">
        <v>105</v>
      </c>
      <c r="AF992" t="s">
        <v>105</v>
      </c>
      <c r="AG992" t="s">
        <v>105</v>
      </c>
    </row>
    <row r="993" spans="1:33" x14ac:dyDescent="0.25">
      <c r="A993" t="s">
        <v>539</v>
      </c>
      <c r="B993" t="s">
        <v>1321</v>
      </c>
      <c r="C993" t="s">
        <v>1322</v>
      </c>
      <c r="D993" s="1">
        <v>1444387</v>
      </c>
      <c r="E993">
        <v>16344740</v>
      </c>
      <c r="F993" t="s">
        <v>1323</v>
      </c>
      <c r="G993">
        <v>80</v>
      </c>
      <c r="H993" t="s">
        <v>105</v>
      </c>
      <c r="I993" t="s">
        <v>105</v>
      </c>
      <c r="J993" t="s">
        <v>105</v>
      </c>
      <c r="K993" t="s">
        <v>493</v>
      </c>
      <c r="L993" t="s">
        <v>105</v>
      </c>
      <c r="M993" t="s">
        <v>105</v>
      </c>
      <c r="N993" t="s">
        <v>105</v>
      </c>
      <c r="O993" t="s">
        <v>105</v>
      </c>
      <c r="P993" t="s">
        <v>105</v>
      </c>
      <c r="Q993" t="s">
        <v>105</v>
      </c>
      <c r="R993" t="s">
        <v>105</v>
      </c>
      <c r="S993" t="s">
        <v>1</v>
      </c>
      <c r="T993">
        <v>66</v>
      </c>
      <c r="U993">
        <v>79</v>
      </c>
      <c r="V993" t="s">
        <v>42</v>
      </c>
      <c r="W993">
        <v>47512048</v>
      </c>
      <c r="X993" t="s">
        <v>3</v>
      </c>
      <c r="Y993">
        <v>79</v>
      </c>
      <c r="Z993">
        <v>152</v>
      </c>
      <c r="AA993" t="s">
        <v>2</v>
      </c>
      <c r="AB993">
        <v>47512046</v>
      </c>
      <c r="AC993" t="s">
        <v>105</v>
      </c>
      <c r="AD993" t="s">
        <v>105</v>
      </c>
      <c r="AE993" t="s">
        <v>105</v>
      </c>
      <c r="AF993" t="s">
        <v>105</v>
      </c>
      <c r="AG993" t="s">
        <v>105</v>
      </c>
    </row>
    <row r="994" spans="1:33" x14ac:dyDescent="0.25">
      <c r="A994" t="s">
        <v>539</v>
      </c>
      <c r="B994" t="s">
        <v>3107</v>
      </c>
      <c r="C994" t="s">
        <v>3108</v>
      </c>
      <c r="D994" s="1">
        <v>1444390</v>
      </c>
      <c r="E994">
        <v>16344756</v>
      </c>
      <c r="F994" t="s">
        <v>1801</v>
      </c>
      <c r="G994">
        <v>85</v>
      </c>
      <c r="H994" t="s">
        <v>1060</v>
      </c>
      <c r="I994" t="s">
        <v>105</v>
      </c>
      <c r="J994" t="s">
        <v>1957</v>
      </c>
      <c r="K994" t="s">
        <v>104</v>
      </c>
      <c r="L994" t="s">
        <v>105</v>
      </c>
      <c r="M994" t="s">
        <v>105</v>
      </c>
      <c r="N994" t="s">
        <v>105</v>
      </c>
      <c r="O994" t="s">
        <v>105</v>
      </c>
      <c r="P994" t="s">
        <v>105</v>
      </c>
      <c r="Q994" t="s">
        <v>105</v>
      </c>
      <c r="R994" t="s">
        <v>105</v>
      </c>
      <c r="S994" t="s">
        <v>3</v>
      </c>
      <c r="T994">
        <v>107</v>
      </c>
      <c r="U994">
        <v>152</v>
      </c>
      <c r="V994" t="s">
        <v>1958</v>
      </c>
      <c r="W994">
        <v>47512069</v>
      </c>
      <c r="X994" t="s">
        <v>105</v>
      </c>
      <c r="Y994" t="s">
        <v>105</v>
      </c>
      <c r="Z994" t="s">
        <v>105</v>
      </c>
      <c r="AA994" t="s">
        <v>105</v>
      </c>
      <c r="AB994" t="s">
        <v>105</v>
      </c>
      <c r="AC994" t="s">
        <v>105</v>
      </c>
      <c r="AD994" t="s">
        <v>105</v>
      </c>
      <c r="AE994" t="s">
        <v>105</v>
      </c>
      <c r="AF994" t="s">
        <v>105</v>
      </c>
      <c r="AG994" t="s">
        <v>105</v>
      </c>
    </row>
    <row r="995" spans="1:33" x14ac:dyDescent="0.25">
      <c r="A995" t="s">
        <v>539</v>
      </c>
      <c r="B995" t="s">
        <v>1639</v>
      </c>
      <c r="C995" t="s">
        <v>1640</v>
      </c>
      <c r="D995" s="1">
        <v>1444405</v>
      </c>
      <c r="E995">
        <v>16344789</v>
      </c>
      <c r="F995" t="s">
        <v>1638</v>
      </c>
      <c r="G995">
        <v>90</v>
      </c>
      <c r="H995" t="s">
        <v>196</v>
      </c>
      <c r="I995" t="s">
        <v>105</v>
      </c>
      <c r="J995" t="s">
        <v>988</v>
      </c>
      <c r="K995" t="s">
        <v>104</v>
      </c>
      <c r="L995" t="s">
        <v>105</v>
      </c>
      <c r="M995" t="s">
        <v>105</v>
      </c>
      <c r="N995" t="s">
        <v>105</v>
      </c>
      <c r="O995" t="s">
        <v>105</v>
      </c>
      <c r="P995" t="s">
        <v>105</v>
      </c>
      <c r="Q995" t="s">
        <v>105</v>
      </c>
      <c r="R995" t="s">
        <v>105</v>
      </c>
      <c r="S995" t="s">
        <v>1</v>
      </c>
      <c r="T995">
        <v>43</v>
      </c>
      <c r="U995">
        <v>64</v>
      </c>
      <c r="V995" t="s">
        <v>71</v>
      </c>
      <c r="W995">
        <v>47512107</v>
      </c>
      <c r="X995" t="s">
        <v>3</v>
      </c>
      <c r="Y995">
        <v>64</v>
      </c>
      <c r="Z995">
        <v>152</v>
      </c>
      <c r="AA995" t="s">
        <v>71</v>
      </c>
      <c r="AB995">
        <v>47512108</v>
      </c>
      <c r="AC995" t="s">
        <v>105</v>
      </c>
      <c r="AD995" t="s">
        <v>105</v>
      </c>
      <c r="AE995" t="s">
        <v>105</v>
      </c>
      <c r="AF995" t="s">
        <v>105</v>
      </c>
      <c r="AG995" t="s">
        <v>105</v>
      </c>
    </row>
    <row r="996" spans="1:33" x14ac:dyDescent="0.25">
      <c r="A996" t="s">
        <v>539</v>
      </c>
      <c r="B996" t="s">
        <v>1962</v>
      </c>
      <c r="C996" t="s">
        <v>1963</v>
      </c>
      <c r="D996" s="1">
        <v>1444437</v>
      </c>
      <c r="E996">
        <v>16344858</v>
      </c>
      <c r="F996" t="s">
        <v>1417</v>
      </c>
      <c r="G996">
        <v>85</v>
      </c>
      <c r="H996" t="s">
        <v>560</v>
      </c>
      <c r="I996" t="s">
        <v>105</v>
      </c>
      <c r="J996" t="s">
        <v>566</v>
      </c>
      <c r="K996" t="s">
        <v>131</v>
      </c>
      <c r="L996" t="s">
        <v>105</v>
      </c>
      <c r="M996" t="s">
        <v>105</v>
      </c>
      <c r="N996" t="s">
        <v>105</v>
      </c>
      <c r="O996" t="s">
        <v>105</v>
      </c>
      <c r="P996" t="s">
        <v>105</v>
      </c>
      <c r="Q996" t="s">
        <v>105</v>
      </c>
      <c r="R996" t="s">
        <v>105</v>
      </c>
      <c r="S996" t="s">
        <v>3</v>
      </c>
      <c r="T996">
        <v>99</v>
      </c>
      <c r="U996">
        <v>152</v>
      </c>
      <c r="V996" t="s">
        <v>742</v>
      </c>
      <c r="W996">
        <v>47512312</v>
      </c>
      <c r="X996" t="s">
        <v>105</v>
      </c>
      <c r="Y996" t="s">
        <v>105</v>
      </c>
      <c r="Z996" t="s">
        <v>105</v>
      </c>
      <c r="AA996" t="s">
        <v>105</v>
      </c>
      <c r="AB996" t="s">
        <v>105</v>
      </c>
      <c r="AC996" t="s">
        <v>105</v>
      </c>
      <c r="AD996" t="s">
        <v>105</v>
      </c>
      <c r="AE996" t="s">
        <v>105</v>
      </c>
      <c r="AF996" t="s">
        <v>105</v>
      </c>
      <c r="AG996" t="s">
        <v>105</v>
      </c>
    </row>
    <row r="997" spans="1:33" x14ac:dyDescent="0.25">
      <c r="A997" t="s">
        <v>539</v>
      </c>
      <c r="B997" t="s">
        <v>3109</v>
      </c>
      <c r="C997" t="s">
        <v>3110</v>
      </c>
      <c r="D997" s="1">
        <v>1444440</v>
      </c>
      <c r="E997">
        <v>16344873</v>
      </c>
      <c r="F997" t="s">
        <v>3111</v>
      </c>
      <c r="G997">
        <v>75</v>
      </c>
      <c r="H997" t="s">
        <v>196</v>
      </c>
      <c r="I997" t="s">
        <v>105</v>
      </c>
      <c r="J997" t="s">
        <v>3112</v>
      </c>
      <c r="K997" t="s">
        <v>104</v>
      </c>
      <c r="L997" t="s">
        <v>105</v>
      </c>
      <c r="M997" t="s">
        <v>105</v>
      </c>
      <c r="N997" t="s">
        <v>105</v>
      </c>
      <c r="O997" t="s">
        <v>105</v>
      </c>
      <c r="P997" t="s">
        <v>105</v>
      </c>
      <c r="Q997" t="s">
        <v>105</v>
      </c>
      <c r="R997" t="s">
        <v>105</v>
      </c>
      <c r="S997" t="s">
        <v>1</v>
      </c>
      <c r="T997">
        <v>66</v>
      </c>
      <c r="U997">
        <v>89</v>
      </c>
      <c r="V997" t="s">
        <v>2</v>
      </c>
      <c r="W997">
        <v>47512323</v>
      </c>
      <c r="X997" t="s">
        <v>3</v>
      </c>
      <c r="Y997">
        <v>89</v>
      </c>
      <c r="Z997">
        <v>117</v>
      </c>
      <c r="AA997" t="s">
        <v>2</v>
      </c>
      <c r="AB997">
        <v>47512328</v>
      </c>
      <c r="AC997" t="s">
        <v>53</v>
      </c>
      <c r="AD997">
        <v>117</v>
      </c>
      <c r="AE997">
        <v>132</v>
      </c>
      <c r="AF997" t="s">
        <v>3113</v>
      </c>
      <c r="AG997">
        <v>47512325</v>
      </c>
    </row>
    <row r="998" spans="1:33" x14ac:dyDescent="0.25">
      <c r="A998" t="s">
        <v>539</v>
      </c>
      <c r="B998" t="s">
        <v>1344</v>
      </c>
      <c r="C998" t="s">
        <v>1345</v>
      </c>
      <c r="D998" s="1">
        <v>1444449</v>
      </c>
      <c r="E998">
        <v>16344892</v>
      </c>
      <c r="F998" t="s">
        <v>636</v>
      </c>
      <c r="G998">
        <v>50</v>
      </c>
      <c r="H998" t="s">
        <v>101</v>
      </c>
      <c r="I998" t="s">
        <v>105</v>
      </c>
      <c r="J998" t="s">
        <v>637</v>
      </c>
      <c r="K998" t="s">
        <v>418</v>
      </c>
      <c r="L998" t="s">
        <v>105</v>
      </c>
      <c r="M998" t="s">
        <v>105</v>
      </c>
      <c r="N998" t="s">
        <v>105</v>
      </c>
      <c r="O998" t="s">
        <v>105</v>
      </c>
      <c r="P998" t="s">
        <v>105</v>
      </c>
      <c r="Q998" t="s">
        <v>105</v>
      </c>
      <c r="R998" t="s">
        <v>105</v>
      </c>
      <c r="S998" t="s">
        <v>1</v>
      </c>
      <c r="T998">
        <v>124</v>
      </c>
      <c r="U998">
        <v>203</v>
      </c>
      <c r="V998" t="s">
        <v>47</v>
      </c>
      <c r="W998">
        <v>47512368</v>
      </c>
      <c r="X998" t="s">
        <v>105</v>
      </c>
      <c r="Y998" t="s">
        <v>105</v>
      </c>
      <c r="Z998" t="s">
        <v>105</v>
      </c>
      <c r="AA998" t="s">
        <v>105</v>
      </c>
      <c r="AB998" t="s">
        <v>105</v>
      </c>
      <c r="AC998" t="s">
        <v>105</v>
      </c>
      <c r="AD998" t="s">
        <v>105</v>
      </c>
      <c r="AE998" t="s">
        <v>105</v>
      </c>
      <c r="AF998" t="s">
        <v>105</v>
      </c>
      <c r="AG998" t="s">
        <v>105</v>
      </c>
    </row>
    <row r="999" spans="1:33" x14ac:dyDescent="0.25">
      <c r="A999" t="s">
        <v>539</v>
      </c>
      <c r="B999" t="s">
        <v>3114</v>
      </c>
      <c r="C999" t="s">
        <v>3115</v>
      </c>
      <c r="D999" s="1">
        <v>1444456</v>
      </c>
      <c r="E999">
        <v>16344906</v>
      </c>
      <c r="F999" t="s">
        <v>1347</v>
      </c>
      <c r="G999">
        <v>50</v>
      </c>
      <c r="H999" t="s">
        <v>196</v>
      </c>
      <c r="I999" t="s">
        <v>448</v>
      </c>
      <c r="J999" t="s">
        <v>604</v>
      </c>
      <c r="K999" t="s">
        <v>447</v>
      </c>
      <c r="L999" t="s">
        <v>105</v>
      </c>
      <c r="M999" t="s">
        <v>105</v>
      </c>
      <c r="N999" t="s">
        <v>212</v>
      </c>
      <c r="O999" t="s">
        <v>105</v>
      </c>
      <c r="P999" t="s">
        <v>448</v>
      </c>
      <c r="Q999" t="s">
        <v>105</v>
      </c>
      <c r="R999" t="s">
        <v>105</v>
      </c>
      <c r="S999" t="s">
        <v>1</v>
      </c>
      <c r="T999">
        <v>58</v>
      </c>
      <c r="U999">
        <v>81</v>
      </c>
      <c r="V999" t="s">
        <v>2</v>
      </c>
      <c r="W999">
        <v>47512412</v>
      </c>
      <c r="X999" t="s">
        <v>3</v>
      </c>
      <c r="Y999">
        <v>81</v>
      </c>
      <c r="Z999">
        <v>203</v>
      </c>
      <c r="AA999" t="s">
        <v>2</v>
      </c>
      <c r="AB999">
        <v>47512416</v>
      </c>
      <c r="AC999" t="s">
        <v>105</v>
      </c>
      <c r="AD999" t="s">
        <v>105</v>
      </c>
      <c r="AE999" t="s">
        <v>105</v>
      </c>
      <c r="AF999" t="s">
        <v>105</v>
      </c>
      <c r="AG999" t="s">
        <v>105</v>
      </c>
    </row>
    <row r="1000" spans="1:33" x14ac:dyDescent="0.25">
      <c r="A1000" t="s">
        <v>539</v>
      </c>
      <c r="B1000" t="s">
        <v>1966</v>
      </c>
      <c r="C1000" t="s">
        <v>1967</v>
      </c>
      <c r="D1000" s="1">
        <v>1444463</v>
      </c>
      <c r="E1000">
        <v>16344923</v>
      </c>
      <c r="F1000" t="s">
        <v>1968</v>
      </c>
      <c r="G1000">
        <v>80</v>
      </c>
      <c r="H1000" t="s">
        <v>196</v>
      </c>
      <c r="I1000" t="s">
        <v>105</v>
      </c>
      <c r="J1000" t="s">
        <v>604</v>
      </c>
      <c r="K1000" t="s">
        <v>104</v>
      </c>
      <c r="L1000" t="s">
        <v>105</v>
      </c>
      <c r="M1000" t="s">
        <v>105</v>
      </c>
      <c r="N1000" t="s">
        <v>105</v>
      </c>
      <c r="O1000" t="s">
        <v>105</v>
      </c>
      <c r="P1000" t="s">
        <v>105</v>
      </c>
      <c r="Q1000" t="s">
        <v>105</v>
      </c>
      <c r="R1000" t="s">
        <v>105</v>
      </c>
      <c r="S1000" t="s">
        <v>1</v>
      </c>
      <c r="T1000">
        <v>76</v>
      </c>
      <c r="U1000">
        <v>91</v>
      </c>
      <c r="V1000" t="s">
        <v>71</v>
      </c>
      <c r="W1000">
        <v>47512464</v>
      </c>
      <c r="X1000" t="s">
        <v>3</v>
      </c>
      <c r="Y1000">
        <v>91</v>
      </c>
      <c r="Z1000">
        <v>152</v>
      </c>
      <c r="AA1000" t="s">
        <v>71</v>
      </c>
      <c r="AB1000">
        <v>47512463</v>
      </c>
      <c r="AC1000" t="s">
        <v>105</v>
      </c>
      <c r="AD1000" t="s">
        <v>105</v>
      </c>
      <c r="AE1000" t="s">
        <v>105</v>
      </c>
      <c r="AF1000" t="s">
        <v>105</v>
      </c>
      <c r="AG1000" t="s">
        <v>105</v>
      </c>
    </row>
    <row r="1001" spans="1:33" x14ac:dyDescent="0.25">
      <c r="A1001" t="s">
        <v>539</v>
      </c>
      <c r="B1001" t="s">
        <v>3116</v>
      </c>
      <c r="C1001" t="s">
        <v>3117</v>
      </c>
      <c r="D1001" s="1">
        <v>1444469</v>
      </c>
      <c r="E1001">
        <v>16344943</v>
      </c>
      <c r="F1001" t="s">
        <v>607</v>
      </c>
      <c r="G1001">
        <v>50</v>
      </c>
      <c r="H1001" t="s">
        <v>196</v>
      </c>
      <c r="I1001" t="s">
        <v>108</v>
      </c>
      <c r="J1001" t="s">
        <v>211</v>
      </c>
      <c r="K1001" t="s">
        <v>608</v>
      </c>
      <c r="L1001" t="s">
        <v>105</v>
      </c>
      <c r="M1001" t="s">
        <v>105</v>
      </c>
      <c r="N1001" t="s">
        <v>212</v>
      </c>
      <c r="O1001" t="s">
        <v>105</v>
      </c>
      <c r="P1001" t="s">
        <v>108</v>
      </c>
      <c r="Q1001" t="s">
        <v>105</v>
      </c>
      <c r="R1001" t="s">
        <v>105</v>
      </c>
      <c r="S1001" t="s">
        <v>3</v>
      </c>
      <c r="T1001">
        <v>191</v>
      </c>
      <c r="U1001">
        <v>203</v>
      </c>
      <c r="V1001" t="s">
        <v>42</v>
      </c>
      <c r="W1001">
        <v>47512513</v>
      </c>
      <c r="X1001" t="s">
        <v>105</v>
      </c>
      <c r="Y1001" t="s">
        <v>105</v>
      </c>
      <c r="Z1001" t="s">
        <v>105</v>
      </c>
      <c r="AA1001" t="s">
        <v>105</v>
      </c>
      <c r="AB1001" t="s">
        <v>105</v>
      </c>
      <c r="AC1001" t="s">
        <v>105</v>
      </c>
      <c r="AD1001" t="s">
        <v>105</v>
      </c>
      <c r="AE1001" t="s">
        <v>105</v>
      </c>
      <c r="AF1001" t="s">
        <v>105</v>
      </c>
      <c r="AG1001" t="s">
        <v>105</v>
      </c>
    </row>
    <row r="1002" spans="1:33" x14ac:dyDescent="0.25">
      <c r="A1002" t="s">
        <v>539</v>
      </c>
      <c r="B1002" t="s">
        <v>3118</v>
      </c>
      <c r="C1002" t="s">
        <v>3119</v>
      </c>
      <c r="D1002" s="1">
        <v>1444474</v>
      </c>
      <c r="E1002">
        <v>16344956</v>
      </c>
      <c r="F1002" t="s">
        <v>565</v>
      </c>
      <c r="G1002">
        <v>90</v>
      </c>
      <c r="H1002" t="s">
        <v>560</v>
      </c>
      <c r="I1002" t="s">
        <v>105</v>
      </c>
      <c r="J1002" t="s">
        <v>566</v>
      </c>
      <c r="K1002" t="s">
        <v>104</v>
      </c>
      <c r="L1002" t="s">
        <v>105</v>
      </c>
      <c r="M1002" t="s">
        <v>105</v>
      </c>
      <c r="N1002" t="s">
        <v>105</v>
      </c>
      <c r="O1002" t="s">
        <v>105</v>
      </c>
      <c r="P1002" t="s">
        <v>105</v>
      </c>
      <c r="Q1002" t="s">
        <v>105</v>
      </c>
      <c r="R1002" t="s">
        <v>105</v>
      </c>
      <c r="S1002" t="s">
        <v>3</v>
      </c>
      <c r="T1002">
        <v>97</v>
      </c>
      <c r="U1002">
        <v>157</v>
      </c>
      <c r="V1002" t="s">
        <v>567</v>
      </c>
      <c r="W1002">
        <v>47512541</v>
      </c>
      <c r="X1002" t="s">
        <v>105</v>
      </c>
      <c r="Y1002" t="s">
        <v>105</v>
      </c>
      <c r="Z1002" t="s">
        <v>105</v>
      </c>
      <c r="AA1002" t="s">
        <v>105</v>
      </c>
      <c r="AB1002" t="s">
        <v>105</v>
      </c>
      <c r="AC1002" t="s">
        <v>105</v>
      </c>
      <c r="AD1002" t="s">
        <v>105</v>
      </c>
      <c r="AE1002" t="s">
        <v>105</v>
      </c>
      <c r="AF1002" t="s">
        <v>105</v>
      </c>
      <c r="AG1002" t="s">
        <v>105</v>
      </c>
    </row>
    <row r="1003" spans="1:33" x14ac:dyDescent="0.25">
      <c r="A1003" t="s">
        <v>539</v>
      </c>
      <c r="B1003" t="s">
        <v>1792</v>
      </c>
      <c r="C1003" t="s">
        <v>2010</v>
      </c>
      <c r="D1003" s="1">
        <v>1444476</v>
      </c>
      <c r="E1003">
        <v>16344959</v>
      </c>
      <c r="F1003" t="s">
        <v>1408</v>
      </c>
      <c r="G1003">
        <v>90</v>
      </c>
      <c r="H1003" t="s">
        <v>157</v>
      </c>
      <c r="I1003" t="s">
        <v>448</v>
      </c>
      <c r="J1003" t="s">
        <v>548</v>
      </c>
      <c r="K1003" t="s">
        <v>469</v>
      </c>
      <c r="L1003" t="s">
        <v>105</v>
      </c>
      <c r="M1003">
        <v>2</v>
      </c>
      <c r="N1003" t="s">
        <v>178</v>
      </c>
      <c r="O1003" t="s">
        <v>550</v>
      </c>
      <c r="P1003" t="s">
        <v>448</v>
      </c>
      <c r="Q1003" t="s">
        <v>105</v>
      </c>
      <c r="R1003" t="s">
        <v>105</v>
      </c>
      <c r="S1003" t="s">
        <v>61</v>
      </c>
      <c r="T1003">
        <v>84</v>
      </c>
      <c r="U1003">
        <v>200</v>
      </c>
      <c r="V1003" t="s">
        <v>551</v>
      </c>
      <c r="W1003">
        <v>47512549</v>
      </c>
      <c r="X1003" t="s">
        <v>105</v>
      </c>
      <c r="Y1003" t="s">
        <v>105</v>
      </c>
      <c r="Z1003" t="s">
        <v>105</v>
      </c>
      <c r="AA1003" t="s">
        <v>105</v>
      </c>
      <c r="AB1003" t="s">
        <v>105</v>
      </c>
      <c r="AC1003" t="s">
        <v>105</v>
      </c>
      <c r="AD1003" t="s">
        <v>105</v>
      </c>
      <c r="AE1003" t="s">
        <v>105</v>
      </c>
      <c r="AF1003" t="s">
        <v>105</v>
      </c>
      <c r="AG1003" t="s">
        <v>105</v>
      </c>
    </row>
    <row r="1004" spans="1:33" x14ac:dyDescent="0.25">
      <c r="A1004" t="s">
        <v>539</v>
      </c>
      <c r="B1004" t="s">
        <v>3120</v>
      </c>
      <c r="C1004" t="s">
        <v>3121</v>
      </c>
      <c r="D1004" s="1">
        <v>1444481</v>
      </c>
      <c r="E1004">
        <v>16344989</v>
      </c>
      <c r="F1004" t="s">
        <v>3122</v>
      </c>
      <c r="G1004">
        <v>35</v>
      </c>
      <c r="H1004" t="s">
        <v>196</v>
      </c>
      <c r="I1004" t="s">
        <v>105</v>
      </c>
      <c r="J1004" t="s">
        <v>3123</v>
      </c>
      <c r="K1004" t="s">
        <v>104</v>
      </c>
      <c r="L1004" t="s">
        <v>105</v>
      </c>
      <c r="M1004" t="s">
        <v>105</v>
      </c>
      <c r="N1004" t="s">
        <v>105</v>
      </c>
      <c r="O1004" t="s">
        <v>105</v>
      </c>
      <c r="P1004" t="s">
        <v>105</v>
      </c>
      <c r="Q1004" t="s">
        <v>105</v>
      </c>
      <c r="R1004" t="s">
        <v>105</v>
      </c>
      <c r="S1004" t="s">
        <v>61</v>
      </c>
      <c r="T1004">
        <v>102</v>
      </c>
      <c r="U1004">
        <v>203</v>
      </c>
      <c r="V1004" t="s">
        <v>47</v>
      </c>
      <c r="W1004">
        <v>47512632</v>
      </c>
      <c r="X1004" t="s">
        <v>105</v>
      </c>
      <c r="Y1004" t="s">
        <v>105</v>
      </c>
      <c r="Z1004" t="s">
        <v>105</v>
      </c>
      <c r="AA1004" t="s">
        <v>105</v>
      </c>
      <c r="AB1004" t="s">
        <v>105</v>
      </c>
      <c r="AC1004" t="s">
        <v>105</v>
      </c>
      <c r="AD1004" t="s">
        <v>105</v>
      </c>
      <c r="AE1004" t="s">
        <v>105</v>
      </c>
      <c r="AF1004" t="s">
        <v>105</v>
      </c>
      <c r="AG1004" t="s">
        <v>105</v>
      </c>
    </row>
    <row r="1005" spans="1:33" x14ac:dyDescent="0.25">
      <c r="A1005" t="s">
        <v>539</v>
      </c>
      <c r="B1005" t="s">
        <v>3124</v>
      </c>
      <c r="C1005" t="s">
        <v>3125</v>
      </c>
      <c r="D1005" s="1">
        <v>1444482</v>
      </c>
      <c r="E1005">
        <v>16344991</v>
      </c>
      <c r="F1005" t="s">
        <v>3122</v>
      </c>
      <c r="G1005">
        <v>40</v>
      </c>
      <c r="H1005" t="s">
        <v>196</v>
      </c>
      <c r="I1005" t="s">
        <v>105</v>
      </c>
      <c r="J1005" t="s">
        <v>3123</v>
      </c>
      <c r="K1005" t="s">
        <v>104</v>
      </c>
      <c r="L1005" t="s">
        <v>105</v>
      </c>
      <c r="M1005" t="s">
        <v>105</v>
      </c>
      <c r="N1005" t="s">
        <v>105</v>
      </c>
      <c r="O1005" t="s">
        <v>105</v>
      </c>
      <c r="P1005" t="s">
        <v>105</v>
      </c>
      <c r="Q1005" t="s">
        <v>105</v>
      </c>
      <c r="R1005" t="s">
        <v>105</v>
      </c>
      <c r="S1005" t="s">
        <v>61</v>
      </c>
      <c r="T1005">
        <v>102</v>
      </c>
      <c r="U1005">
        <v>203</v>
      </c>
      <c r="V1005" t="s">
        <v>47</v>
      </c>
      <c r="W1005">
        <v>47512640</v>
      </c>
      <c r="X1005" t="s">
        <v>105</v>
      </c>
      <c r="Y1005" t="s">
        <v>105</v>
      </c>
      <c r="Z1005" t="s">
        <v>105</v>
      </c>
      <c r="AA1005" t="s">
        <v>105</v>
      </c>
      <c r="AB1005" t="s">
        <v>105</v>
      </c>
      <c r="AC1005" t="s">
        <v>105</v>
      </c>
      <c r="AD1005" t="s">
        <v>105</v>
      </c>
      <c r="AE1005" t="s">
        <v>105</v>
      </c>
      <c r="AF1005" t="s">
        <v>105</v>
      </c>
      <c r="AG1005" t="s">
        <v>105</v>
      </c>
    </row>
    <row r="1006" spans="1:33" x14ac:dyDescent="0.25">
      <c r="A1006" t="s">
        <v>539</v>
      </c>
      <c r="B1006" t="s">
        <v>3126</v>
      </c>
      <c r="C1006" t="s">
        <v>3127</v>
      </c>
      <c r="D1006" s="1">
        <v>1444490</v>
      </c>
      <c r="E1006">
        <v>16345025</v>
      </c>
      <c r="F1006" t="s">
        <v>699</v>
      </c>
      <c r="G1006">
        <v>40</v>
      </c>
      <c r="H1006" t="s">
        <v>700</v>
      </c>
      <c r="I1006" t="s">
        <v>987</v>
      </c>
      <c r="J1006" t="s">
        <v>1318</v>
      </c>
      <c r="K1006" t="s">
        <v>1337</v>
      </c>
      <c r="L1006" t="s">
        <v>573</v>
      </c>
      <c r="M1006" t="s">
        <v>105</v>
      </c>
      <c r="N1006" t="s">
        <v>159</v>
      </c>
      <c r="O1006" t="s">
        <v>105</v>
      </c>
      <c r="P1006" t="s">
        <v>987</v>
      </c>
      <c r="Q1006" t="s">
        <v>105</v>
      </c>
      <c r="R1006">
        <v>65</v>
      </c>
      <c r="S1006" t="s">
        <v>1</v>
      </c>
      <c r="T1006">
        <v>135</v>
      </c>
      <c r="U1006">
        <v>180</v>
      </c>
      <c r="V1006" t="s">
        <v>6</v>
      </c>
      <c r="W1006">
        <v>47512723</v>
      </c>
      <c r="X1006" t="s">
        <v>3</v>
      </c>
      <c r="Y1006">
        <v>180</v>
      </c>
      <c r="Z1006">
        <v>203</v>
      </c>
      <c r="AA1006" t="s">
        <v>6</v>
      </c>
      <c r="AB1006">
        <v>47512722</v>
      </c>
      <c r="AC1006" t="s">
        <v>105</v>
      </c>
      <c r="AD1006" t="s">
        <v>105</v>
      </c>
      <c r="AE1006" t="s">
        <v>105</v>
      </c>
      <c r="AF1006" t="s">
        <v>105</v>
      </c>
      <c r="AG1006" t="s">
        <v>105</v>
      </c>
    </row>
    <row r="1007" spans="1:33" x14ac:dyDescent="0.25">
      <c r="A1007" t="s">
        <v>539</v>
      </c>
      <c r="B1007" t="s">
        <v>1348</v>
      </c>
      <c r="C1007" t="s">
        <v>1349</v>
      </c>
      <c r="D1007" s="1">
        <v>1444493</v>
      </c>
      <c r="E1007">
        <v>16345041</v>
      </c>
      <c r="F1007" t="s">
        <v>1350</v>
      </c>
      <c r="G1007">
        <v>80</v>
      </c>
      <c r="H1007" t="s">
        <v>157</v>
      </c>
      <c r="I1007" t="s">
        <v>448</v>
      </c>
      <c r="J1007" t="s">
        <v>1351</v>
      </c>
      <c r="K1007" t="s">
        <v>469</v>
      </c>
      <c r="L1007" t="s">
        <v>105</v>
      </c>
      <c r="M1007">
        <v>2</v>
      </c>
      <c r="N1007" t="s">
        <v>212</v>
      </c>
      <c r="O1007" t="s">
        <v>550</v>
      </c>
      <c r="P1007" t="s">
        <v>448</v>
      </c>
      <c r="Q1007" t="s">
        <v>105</v>
      </c>
      <c r="R1007" t="s">
        <v>105</v>
      </c>
      <c r="S1007" t="s">
        <v>61</v>
      </c>
      <c r="T1007">
        <v>48</v>
      </c>
      <c r="U1007">
        <v>200</v>
      </c>
      <c r="V1007" t="s">
        <v>551</v>
      </c>
      <c r="W1007">
        <v>47512776</v>
      </c>
      <c r="X1007" t="s">
        <v>105</v>
      </c>
      <c r="Y1007" t="s">
        <v>105</v>
      </c>
      <c r="Z1007" t="s">
        <v>105</v>
      </c>
      <c r="AA1007" t="s">
        <v>105</v>
      </c>
      <c r="AB1007" t="s">
        <v>105</v>
      </c>
      <c r="AC1007" t="s">
        <v>105</v>
      </c>
      <c r="AD1007" t="s">
        <v>105</v>
      </c>
      <c r="AE1007" t="s">
        <v>105</v>
      </c>
      <c r="AF1007" t="s">
        <v>105</v>
      </c>
      <c r="AG1007" t="s">
        <v>105</v>
      </c>
    </row>
    <row r="1008" spans="1:33" x14ac:dyDescent="0.25">
      <c r="A1008" t="s">
        <v>539</v>
      </c>
      <c r="B1008" t="s">
        <v>1415</v>
      </c>
      <c r="C1008" t="s">
        <v>1416</v>
      </c>
      <c r="D1008" s="1">
        <v>1444514</v>
      </c>
      <c r="E1008">
        <v>16345058</v>
      </c>
      <c r="F1008" t="s">
        <v>1417</v>
      </c>
      <c r="G1008">
        <v>87</v>
      </c>
      <c r="H1008" t="s">
        <v>560</v>
      </c>
      <c r="I1008" t="s">
        <v>105</v>
      </c>
      <c r="J1008" t="s">
        <v>566</v>
      </c>
      <c r="K1008" t="s">
        <v>104</v>
      </c>
      <c r="L1008" t="s">
        <v>105</v>
      </c>
      <c r="M1008" t="s">
        <v>105</v>
      </c>
      <c r="N1008" t="s">
        <v>105</v>
      </c>
      <c r="O1008" t="s">
        <v>105</v>
      </c>
      <c r="P1008" t="s">
        <v>105</v>
      </c>
      <c r="Q1008" t="s">
        <v>105</v>
      </c>
      <c r="R1008" t="s">
        <v>105</v>
      </c>
      <c r="S1008" t="s">
        <v>3</v>
      </c>
      <c r="T1008">
        <v>99</v>
      </c>
      <c r="U1008">
        <v>152</v>
      </c>
      <c r="V1008" t="s">
        <v>742</v>
      </c>
      <c r="W1008">
        <v>47512836</v>
      </c>
      <c r="X1008" t="s">
        <v>105</v>
      </c>
      <c r="Y1008" t="s">
        <v>105</v>
      </c>
      <c r="Z1008" t="s">
        <v>105</v>
      </c>
      <c r="AA1008" t="s">
        <v>105</v>
      </c>
      <c r="AB1008" t="s">
        <v>105</v>
      </c>
      <c r="AC1008" t="s">
        <v>105</v>
      </c>
      <c r="AD1008" t="s">
        <v>105</v>
      </c>
      <c r="AE1008" t="s">
        <v>105</v>
      </c>
      <c r="AF1008" t="s">
        <v>105</v>
      </c>
      <c r="AG1008" t="s">
        <v>105</v>
      </c>
    </row>
    <row r="1009" spans="1:33" x14ac:dyDescent="0.25">
      <c r="A1009" t="s">
        <v>539</v>
      </c>
      <c r="B1009" t="s">
        <v>1361</v>
      </c>
      <c r="C1009" t="s">
        <v>1362</v>
      </c>
      <c r="D1009" s="1">
        <v>1444519</v>
      </c>
      <c r="E1009">
        <v>16345074</v>
      </c>
      <c r="F1009" t="s">
        <v>640</v>
      </c>
      <c r="G1009">
        <v>40</v>
      </c>
      <c r="H1009" t="s">
        <v>560</v>
      </c>
      <c r="I1009" t="s">
        <v>448</v>
      </c>
      <c r="J1009" t="s">
        <v>641</v>
      </c>
      <c r="K1009" t="s">
        <v>447</v>
      </c>
      <c r="L1009" t="s">
        <v>105</v>
      </c>
      <c r="M1009" t="s">
        <v>105</v>
      </c>
      <c r="N1009" t="s">
        <v>178</v>
      </c>
      <c r="O1009" t="s">
        <v>105</v>
      </c>
      <c r="P1009" t="s">
        <v>448</v>
      </c>
      <c r="Q1009" t="s">
        <v>105</v>
      </c>
      <c r="R1009" t="s">
        <v>105</v>
      </c>
      <c r="S1009" t="s">
        <v>1</v>
      </c>
      <c r="T1009">
        <v>36</v>
      </c>
      <c r="U1009">
        <v>56</v>
      </c>
      <c r="V1009" t="s">
        <v>75</v>
      </c>
      <c r="W1009">
        <v>47512885</v>
      </c>
      <c r="X1009" t="s">
        <v>3</v>
      </c>
      <c r="Y1009">
        <v>56</v>
      </c>
      <c r="Z1009">
        <v>152</v>
      </c>
      <c r="AA1009" t="s">
        <v>551</v>
      </c>
      <c r="AB1009">
        <v>47512887</v>
      </c>
      <c r="AC1009" t="s">
        <v>105</v>
      </c>
      <c r="AD1009" t="s">
        <v>105</v>
      </c>
      <c r="AE1009" t="s">
        <v>105</v>
      </c>
      <c r="AF1009" t="s">
        <v>105</v>
      </c>
      <c r="AG1009" t="s">
        <v>105</v>
      </c>
    </row>
    <row r="1010" spans="1:33" x14ac:dyDescent="0.25">
      <c r="A1010" t="s">
        <v>539</v>
      </c>
      <c r="B1010" t="s">
        <v>1798</v>
      </c>
      <c r="C1010" t="s">
        <v>3128</v>
      </c>
      <c r="D1010" s="1">
        <v>1444535</v>
      </c>
      <c r="E1010">
        <v>16345090</v>
      </c>
      <c r="F1010" t="s">
        <v>317</v>
      </c>
      <c r="G1010">
        <v>85</v>
      </c>
      <c r="H1010" t="s">
        <v>196</v>
      </c>
      <c r="I1010" t="s">
        <v>138</v>
      </c>
      <c r="J1010" t="s">
        <v>226</v>
      </c>
      <c r="K1010" t="s">
        <v>469</v>
      </c>
      <c r="L1010" t="s">
        <v>105</v>
      </c>
      <c r="M1010">
        <v>1</v>
      </c>
      <c r="N1010" t="s">
        <v>212</v>
      </c>
      <c r="O1010" t="s">
        <v>105</v>
      </c>
      <c r="P1010" t="s">
        <v>138</v>
      </c>
      <c r="Q1010" t="s">
        <v>105</v>
      </c>
      <c r="R1010" t="s">
        <v>105</v>
      </c>
      <c r="S1010" t="s">
        <v>1</v>
      </c>
      <c r="T1010">
        <v>58</v>
      </c>
      <c r="U1010">
        <v>80</v>
      </c>
      <c r="V1010" t="s">
        <v>2</v>
      </c>
      <c r="W1010">
        <v>47512933</v>
      </c>
      <c r="X1010" t="s">
        <v>3</v>
      </c>
      <c r="Y1010">
        <v>80</v>
      </c>
      <c r="Z1010">
        <v>200</v>
      </c>
      <c r="AA1010" t="s">
        <v>2</v>
      </c>
      <c r="AB1010">
        <v>47512934</v>
      </c>
      <c r="AC1010" t="s">
        <v>105</v>
      </c>
      <c r="AD1010" t="s">
        <v>105</v>
      </c>
      <c r="AE1010" t="s">
        <v>105</v>
      </c>
      <c r="AF1010" t="s">
        <v>105</v>
      </c>
      <c r="AG1010" t="s">
        <v>105</v>
      </c>
    </row>
    <row r="1011" spans="1:33" x14ac:dyDescent="0.25">
      <c r="A1011" t="s">
        <v>539</v>
      </c>
      <c r="B1011" t="s">
        <v>3129</v>
      </c>
      <c r="C1011" t="s">
        <v>3130</v>
      </c>
      <c r="D1011" s="1">
        <v>1444553</v>
      </c>
      <c r="E1011">
        <v>16345106</v>
      </c>
      <c r="F1011" t="s">
        <v>640</v>
      </c>
      <c r="G1011">
        <v>60</v>
      </c>
      <c r="H1011" t="s">
        <v>560</v>
      </c>
      <c r="I1011" t="s">
        <v>448</v>
      </c>
      <c r="J1011" t="s">
        <v>641</v>
      </c>
      <c r="K1011" t="s">
        <v>447</v>
      </c>
      <c r="L1011" t="s">
        <v>105</v>
      </c>
      <c r="M1011" t="s">
        <v>105</v>
      </c>
      <c r="N1011" t="s">
        <v>178</v>
      </c>
      <c r="O1011" t="s">
        <v>105</v>
      </c>
      <c r="P1011" t="s">
        <v>448</v>
      </c>
      <c r="Q1011" t="s">
        <v>105</v>
      </c>
      <c r="R1011" t="s">
        <v>105</v>
      </c>
      <c r="S1011" t="s">
        <v>1</v>
      </c>
      <c r="T1011">
        <v>36</v>
      </c>
      <c r="U1011">
        <v>56</v>
      </c>
      <c r="V1011" t="s">
        <v>75</v>
      </c>
      <c r="W1011">
        <v>47512987</v>
      </c>
      <c r="X1011" t="s">
        <v>3</v>
      </c>
      <c r="Y1011">
        <v>56</v>
      </c>
      <c r="Z1011">
        <v>152</v>
      </c>
      <c r="AA1011" t="s">
        <v>551</v>
      </c>
      <c r="AB1011">
        <v>47512989</v>
      </c>
      <c r="AC1011" t="s">
        <v>105</v>
      </c>
      <c r="AD1011" t="s">
        <v>105</v>
      </c>
      <c r="AE1011" t="s">
        <v>105</v>
      </c>
      <c r="AF1011" t="s">
        <v>105</v>
      </c>
      <c r="AG1011" t="s">
        <v>105</v>
      </c>
    </row>
    <row r="1012" spans="1:33" x14ac:dyDescent="0.25">
      <c r="A1012" t="s">
        <v>539</v>
      </c>
      <c r="B1012" t="s">
        <v>1411</v>
      </c>
      <c r="C1012" t="s">
        <v>1412</v>
      </c>
      <c r="D1012" s="1">
        <v>1444560</v>
      </c>
      <c r="E1012">
        <v>16345125</v>
      </c>
      <c r="F1012" t="s">
        <v>547</v>
      </c>
      <c r="G1012">
        <v>50</v>
      </c>
      <c r="H1012" t="s">
        <v>157</v>
      </c>
      <c r="I1012" t="s">
        <v>448</v>
      </c>
      <c r="J1012" t="s">
        <v>650</v>
      </c>
      <c r="K1012" t="s">
        <v>447</v>
      </c>
      <c r="L1012" t="s">
        <v>105</v>
      </c>
      <c r="M1012">
        <v>2</v>
      </c>
      <c r="N1012" t="s">
        <v>212</v>
      </c>
      <c r="O1012" t="s">
        <v>105</v>
      </c>
      <c r="P1012" t="s">
        <v>448</v>
      </c>
      <c r="Q1012" t="s">
        <v>105</v>
      </c>
      <c r="R1012" t="s">
        <v>105</v>
      </c>
      <c r="S1012" t="s">
        <v>61</v>
      </c>
      <c r="T1012">
        <v>97</v>
      </c>
      <c r="U1012">
        <v>152</v>
      </c>
      <c r="V1012" t="s">
        <v>551</v>
      </c>
      <c r="W1012">
        <v>47513042</v>
      </c>
      <c r="X1012" t="s">
        <v>105</v>
      </c>
      <c r="Y1012" t="s">
        <v>105</v>
      </c>
      <c r="Z1012" t="s">
        <v>105</v>
      </c>
      <c r="AA1012" t="s">
        <v>105</v>
      </c>
      <c r="AB1012" t="s">
        <v>105</v>
      </c>
      <c r="AC1012" t="s">
        <v>105</v>
      </c>
      <c r="AD1012" t="s">
        <v>105</v>
      </c>
      <c r="AE1012" t="s">
        <v>105</v>
      </c>
      <c r="AF1012" t="s">
        <v>105</v>
      </c>
      <c r="AG1012" t="s">
        <v>105</v>
      </c>
    </row>
    <row r="1013" spans="1:33" x14ac:dyDescent="0.25">
      <c r="A1013" t="s">
        <v>539</v>
      </c>
      <c r="B1013" t="s">
        <v>1422</v>
      </c>
      <c r="C1013" t="s">
        <v>1423</v>
      </c>
      <c r="D1013" s="1">
        <v>1444585</v>
      </c>
      <c r="E1013">
        <v>16345175</v>
      </c>
      <c r="F1013" t="s">
        <v>975</v>
      </c>
      <c r="G1013">
        <v>90</v>
      </c>
      <c r="H1013" t="s">
        <v>196</v>
      </c>
      <c r="I1013" t="s">
        <v>198</v>
      </c>
      <c r="J1013" t="s">
        <v>477</v>
      </c>
      <c r="K1013" t="s">
        <v>1424</v>
      </c>
      <c r="L1013" t="s">
        <v>105</v>
      </c>
      <c r="M1013" t="s">
        <v>105</v>
      </c>
      <c r="N1013" t="s">
        <v>212</v>
      </c>
      <c r="O1013" t="s">
        <v>105</v>
      </c>
      <c r="P1013" t="s">
        <v>198</v>
      </c>
      <c r="Q1013" t="s">
        <v>105</v>
      </c>
      <c r="R1013" t="s">
        <v>105</v>
      </c>
      <c r="S1013" t="s">
        <v>3</v>
      </c>
      <c r="T1013">
        <v>74</v>
      </c>
      <c r="U1013">
        <v>152</v>
      </c>
      <c r="V1013" t="s">
        <v>2</v>
      </c>
      <c r="W1013">
        <v>47513145</v>
      </c>
      <c r="X1013" t="s">
        <v>105</v>
      </c>
      <c r="Y1013" t="s">
        <v>105</v>
      </c>
      <c r="Z1013" t="s">
        <v>105</v>
      </c>
      <c r="AA1013" t="s">
        <v>105</v>
      </c>
      <c r="AB1013" t="s">
        <v>105</v>
      </c>
      <c r="AC1013" t="s">
        <v>105</v>
      </c>
      <c r="AD1013" t="s">
        <v>105</v>
      </c>
      <c r="AE1013" t="s">
        <v>105</v>
      </c>
      <c r="AF1013" t="s">
        <v>105</v>
      </c>
      <c r="AG1013" t="s">
        <v>105</v>
      </c>
    </row>
    <row r="1014" spans="1:33" x14ac:dyDescent="0.25">
      <c r="A1014" t="s">
        <v>539</v>
      </c>
      <c r="B1014" t="s">
        <v>3131</v>
      </c>
      <c r="C1014" t="s">
        <v>3132</v>
      </c>
      <c r="D1014" s="1">
        <v>1444586</v>
      </c>
      <c r="E1014">
        <v>16345177</v>
      </c>
      <c r="F1014" t="s">
        <v>1056</v>
      </c>
      <c r="G1014">
        <v>90</v>
      </c>
      <c r="H1014" t="s">
        <v>196</v>
      </c>
      <c r="I1014" t="s">
        <v>105</v>
      </c>
      <c r="J1014" t="s">
        <v>3133</v>
      </c>
      <c r="K1014" t="s">
        <v>1424</v>
      </c>
      <c r="L1014" t="s">
        <v>105</v>
      </c>
      <c r="M1014" t="s">
        <v>105</v>
      </c>
      <c r="N1014" t="s">
        <v>105</v>
      </c>
      <c r="O1014" t="s">
        <v>105</v>
      </c>
      <c r="P1014" t="s">
        <v>105</v>
      </c>
      <c r="Q1014" t="s">
        <v>105</v>
      </c>
      <c r="R1014" t="s">
        <v>105</v>
      </c>
      <c r="S1014" t="s">
        <v>1</v>
      </c>
      <c r="T1014">
        <v>61</v>
      </c>
      <c r="U1014">
        <v>122</v>
      </c>
      <c r="V1014" t="s">
        <v>2</v>
      </c>
      <c r="W1014">
        <v>47513146</v>
      </c>
      <c r="X1014" t="s">
        <v>3</v>
      </c>
      <c r="Y1014">
        <v>122</v>
      </c>
      <c r="Z1014">
        <v>203</v>
      </c>
      <c r="AA1014" t="s">
        <v>2</v>
      </c>
      <c r="AB1014">
        <v>47513148</v>
      </c>
      <c r="AC1014" t="s">
        <v>105</v>
      </c>
      <c r="AD1014" t="s">
        <v>105</v>
      </c>
      <c r="AE1014" t="s">
        <v>105</v>
      </c>
      <c r="AF1014" t="s">
        <v>105</v>
      </c>
      <c r="AG1014" t="s">
        <v>105</v>
      </c>
    </row>
    <row r="1015" spans="1:33" x14ac:dyDescent="0.25">
      <c r="A1015" t="s">
        <v>539</v>
      </c>
      <c r="B1015" t="s">
        <v>1853</v>
      </c>
      <c r="C1015" t="s">
        <v>3134</v>
      </c>
      <c r="D1015" s="1">
        <v>1542702</v>
      </c>
      <c r="E1015">
        <v>16345208</v>
      </c>
      <c r="F1015" t="s">
        <v>1855</v>
      </c>
      <c r="G1015">
        <v>90</v>
      </c>
      <c r="H1015" t="s">
        <v>157</v>
      </c>
      <c r="I1015" t="s">
        <v>392</v>
      </c>
      <c r="J1015" t="s">
        <v>3135</v>
      </c>
      <c r="K1015" t="s">
        <v>104</v>
      </c>
      <c r="L1015" t="s">
        <v>105</v>
      </c>
      <c r="M1015">
        <v>3</v>
      </c>
      <c r="N1015" t="s">
        <v>105</v>
      </c>
      <c r="O1015" t="s">
        <v>550</v>
      </c>
      <c r="P1015" t="s">
        <v>392</v>
      </c>
      <c r="Q1015" t="s">
        <v>105</v>
      </c>
      <c r="R1015" t="s">
        <v>105</v>
      </c>
      <c r="S1015" t="s">
        <v>28</v>
      </c>
      <c r="T1015">
        <v>91</v>
      </c>
      <c r="U1015">
        <v>127</v>
      </c>
      <c r="V1015" t="s">
        <v>71</v>
      </c>
      <c r="W1015">
        <v>47513217</v>
      </c>
      <c r="X1015" t="s">
        <v>1857</v>
      </c>
      <c r="Y1015">
        <v>127</v>
      </c>
      <c r="Z1015">
        <v>178</v>
      </c>
      <c r="AA1015" t="s">
        <v>742</v>
      </c>
      <c r="AB1015">
        <v>47513218</v>
      </c>
      <c r="AC1015" t="s">
        <v>105</v>
      </c>
      <c r="AD1015" t="s">
        <v>105</v>
      </c>
      <c r="AE1015" t="s">
        <v>105</v>
      </c>
      <c r="AF1015" t="s">
        <v>105</v>
      </c>
      <c r="AG1015" t="s">
        <v>105</v>
      </c>
    </row>
    <row r="1016" spans="1:33" x14ac:dyDescent="0.25">
      <c r="A1016" t="s">
        <v>539</v>
      </c>
      <c r="B1016" t="s">
        <v>3136</v>
      </c>
      <c r="C1016" t="s">
        <v>3137</v>
      </c>
      <c r="D1016" s="1">
        <v>1542710</v>
      </c>
      <c r="E1016">
        <v>16345225</v>
      </c>
      <c r="F1016" t="s">
        <v>660</v>
      </c>
      <c r="G1016">
        <v>95</v>
      </c>
      <c r="H1016" t="s">
        <v>285</v>
      </c>
      <c r="I1016" t="s">
        <v>448</v>
      </c>
      <c r="J1016" t="s">
        <v>661</v>
      </c>
      <c r="K1016" t="s">
        <v>227</v>
      </c>
      <c r="L1016" t="s">
        <v>105</v>
      </c>
      <c r="M1016">
        <v>3</v>
      </c>
      <c r="N1016" t="s">
        <v>212</v>
      </c>
      <c r="O1016" t="s">
        <v>105</v>
      </c>
      <c r="P1016" t="s">
        <v>448</v>
      </c>
      <c r="Q1016" t="s">
        <v>105</v>
      </c>
      <c r="R1016" t="s">
        <v>105</v>
      </c>
      <c r="S1016" t="s">
        <v>297</v>
      </c>
      <c r="T1016">
        <v>81</v>
      </c>
      <c r="U1016">
        <v>203</v>
      </c>
      <c r="V1016" t="s">
        <v>662</v>
      </c>
      <c r="W1016">
        <v>47513253</v>
      </c>
      <c r="X1016" t="s">
        <v>105</v>
      </c>
      <c r="Y1016" t="s">
        <v>105</v>
      </c>
      <c r="Z1016" t="s">
        <v>105</v>
      </c>
      <c r="AA1016" t="s">
        <v>105</v>
      </c>
      <c r="AB1016" t="s">
        <v>105</v>
      </c>
      <c r="AC1016" t="s">
        <v>105</v>
      </c>
      <c r="AD1016" t="s">
        <v>105</v>
      </c>
      <c r="AE1016" t="s">
        <v>105</v>
      </c>
      <c r="AF1016" t="s">
        <v>105</v>
      </c>
      <c r="AG1016" t="s">
        <v>105</v>
      </c>
    </row>
    <row r="1017" spans="1:33" x14ac:dyDescent="0.25">
      <c r="A1017" t="s">
        <v>539</v>
      </c>
      <c r="B1017" t="s">
        <v>3138</v>
      </c>
      <c r="C1017" t="s">
        <v>1071</v>
      </c>
      <c r="D1017" s="1">
        <v>1542713</v>
      </c>
      <c r="E1017">
        <v>16345227</v>
      </c>
      <c r="F1017" t="s">
        <v>1072</v>
      </c>
      <c r="G1017">
        <v>45</v>
      </c>
      <c r="H1017" t="s">
        <v>157</v>
      </c>
      <c r="I1017" t="s">
        <v>198</v>
      </c>
      <c r="J1017" t="s">
        <v>499</v>
      </c>
      <c r="K1017" t="s">
        <v>199</v>
      </c>
      <c r="L1017" t="s">
        <v>105</v>
      </c>
      <c r="M1017">
        <v>2</v>
      </c>
      <c r="N1017" t="s">
        <v>178</v>
      </c>
      <c r="O1017" t="s">
        <v>105</v>
      </c>
      <c r="P1017" t="s">
        <v>198</v>
      </c>
      <c r="Q1017" t="s">
        <v>105</v>
      </c>
      <c r="R1017" t="s">
        <v>105</v>
      </c>
      <c r="S1017" t="s">
        <v>61</v>
      </c>
      <c r="T1017">
        <v>99</v>
      </c>
      <c r="U1017">
        <v>152</v>
      </c>
      <c r="V1017" t="s">
        <v>75</v>
      </c>
      <c r="W1017">
        <v>47513260</v>
      </c>
      <c r="X1017" t="s">
        <v>105</v>
      </c>
      <c r="Y1017" t="s">
        <v>105</v>
      </c>
      <c r="Z1017" t="s">
        <v>105</v>
      </c>
      <c r="AA1017" t="s">
        <v>105</v>
      </c>
      <c r="AB1017" t="s">
        <v>105</v>
      </c>
      <c r="AC1017" t="s">
        <v>105</v>
      </c>
      <c r="AD1017" t="s">
        <v>105</v>
      </c>
      <c r="AE1017" t="s">
        <v>105</v>
      </c>
      <c r="AF1017" t="s">
        <v>105</v>
      </c>
      <c r="AG1017" t="s">
        <v>105</v>
      </c>
    </row>
    <row r="1018" spans="1:33" x14ac:dyDescent="0.25">
      <c r="A1018" t="s">
        <v>539</v>
      </c>
      <c r="B1018" t="s">
        <v>3139</v>
      </c>
      <c r="C1018" t="s">
        <v>3140</v>
      </c>
      <c r="D1018" s="1">
        <v>1542716</v>
      </c>
      <c r="E1018">
        <v>16345242</v>
      </c>
      <c r="F1018" t="s">
        <v>665</v>
      </c>
      <c r="G1018">
        <v>60</v>
      </c>
      <c r="H1018" t="s">
        <v>285</v>
      </c>
      <c r="I1018" t="s">
        <v>160</v>
      </c>
      <c r="J1018" t="s">
        <v>666</v>
      </c>
      <c r="K1018" t="s">
        <v>667</v>
      </c>
      <c r="L1018" t="s">
        <v>184</v>
      </c>
      <c r="M1018">
        <v>3</v>
      </c>
      <c r="N1018" t="s">
        <v>212</v>
      </c>
      <c r="O1018" t="s">
        <v>105</v>
      </c>
      <c r="P1018" t="s">
        <v>160</v>
      </c>
      <c r="Q1018" t="s">
        <v>105</v>
      </c>
      <c r="R1018">
        <v>97</v>
      </c>
      <c r="S1018" t="s">
        <v>668</v>
      </c>
      <c r="T1018">
        <v>97</v>
      </c>
      <c r="U1018">
        <v>203</v>
      </c>
      <c r="V1018" t="s">
        <v>29</v>
      </c>
      <c r="W1018">
        <v>47513302</v>
      </c>
      <c r="X1018" t="s">
        <v>105</v>
      </c>
      <c r="Y1018" t="s">
        <v>105</v>
      </c>
      <c r="Z1018" t="s">
        <v>105</v>
      </c>
      <c r="AA1018" t="s">
        <v>105</v>
      </c>
      <c r="AB1018" t="s">
        <v>105</v>
      </c>
      <c r="AC1018" t="s">
        <v>105</v>
      </c>
      <c r="AD1018" t="s">
        <v>105</v>
      </c>
      <c r="AE1018" t="s">
        <v>105</v>
      </c>
      <c r="AF1018" t="s">
        <v>105</v>
      </c>
      <c r="AG1018" t="s">
        <v>105</v>
      </c>
    </row>
    <row r="1019" spans="1:33" x14ac:dyDescent="0.25">
      <c r="A1019" t="s">
        <v>539</v>
      </c>
      <c r="B1019" t="s">
        <v>3141</v>
      </c>
      <c r="C1019" t="s">
        <v>3142</v>
      </c>
      <c r="D1019" s="1">
        <v>1601897</v>
      </c>
      <c r="E1019">
        <v>16345243</v>
      </c>
      <c r="F1019" t="s">
        <v>1395</v>
      </c>
      <c r="G1019">
        <v>80</v>
      </c>
      <c r="H1019" t="s">
        <v>157</v>
      </c>
      <c r="I1019" t="s">
        <v>105</v>
      </c>
      <c r="J1019" t="s">
        <v>650</v>
      </c>
      <c r="K1019" t="s">
        <v>227</v>
      </c>
      <c r="L1019" t="s">
        <v>105</v>
      </c>
      <c r="M1019" t="s">
        <v>105</v>
      </c>
      <c r="N1019" t="s">
        <v>105</v>
      </c>
      <c r="O1019" t="s">
        <v>105</v>
      </c>
      <c r="P1019" t="s">
        <v>105</v>
      </c>
      <c r="Q1019" t="s">
        <v>105</v>
      </c>
      <c r="R1019" t="s">
        <v>105</v>
      </c>
      <c r="S1019" t="s">
        <v>3</v>
      </c>
      <c r="T1019">
        <v>53</v>
      </c>
      <c r="U1019">
        <v>203</v>
      </c>
      <c r="V1019" t="s">
        <v>726</v>
      </c>
      <c r="W1019">
        <v>47513309</v>
      </c>
      <c r="X1019" t="s">
        <v>105</v>
      </c>
      <c r="Y1019" t="s">
        <v>105</v>
      </c>
      <c r="Z1019" t="s">
        <v>105</v>
      </c>
      <c r="AA1019" t="s">
        <v>105</v>
      </c>
      <c r="AB1019" t="s">
        <v>105</v>
      </c>
      <c r="AC1019" t="s">
        <v>105</v>
      </c>
      <c r="AD1019" t="s">
        <v>105</v>
      </c>
      <c r="AE1019" t="s">
        <v>105</v>
      </c>
      <c r="AF1019" t="s">
        <v>105</v>
      </c>
      <c r="AG1019" t="s">
        <v>105</v>
      </c>
    </row>
    <row r="1020" spans="1:33" x14ac:dyDescent="0.25">
      <c r="A1020" t="s">
        <v>539</v>
      </c>
      <c r="B1020" t="s">
        <v>3143</v>
      </c>
      <c r="C1020" t="s">
        <v>3144</v>
      </c>
      <c r="D1020" s="1">
        <v>1611076</v>
      </c>
      <c r="E1020">
        <v>16345276</v>
      </c>
      <c r="F1020" t="s">
        <v>676</v>
      </c>
      <c r="G1020">
        <v>55</v>
      </c>
      <c r="H1020" t="s">
        <v>681</v>
      </c>
      <c r="I1020" t="s">
        <v>105</v>
      </c>
      <c r="J1020" t="s">
        <v>682</v>
      </c>
      <c r="K1020" t="s">
        <v>667</v>
      </c>
      <c r="L1020" t="s">
        <v>184</v>
      </c>
      <c r="M1020" t="s">
        <v>105</v>
      </c>
      <c r="N1020" t="s">
        <v>105</v>
      </c>
      <c r="O1020" t="s">
        <v>105</v>
      </c>
      <c r="P1020" t="s">
        <v>105</v>
      </c>
      <c r="Q1020" t="s">
        <v>105</v>
      </c>
      <c r="R1020">
        <v>84</v>
      </c>
      <c r="S1020" t="s">
        <v>678</v>
      </c>
      <c r="T1020">
        <v>84</v>
      </c>
      <c r="U1020">
        <v>147</v>
      </c>
      <c r="V1020" t="s">
        <v>29</v>
      </c>
      <c r="W1020">
        <v>47513431</v>
      </c>
      <c r="X1020" t="s">
        <v>668</v>
      </c>
      <c r="Y1020">
        <v>147</v>
      </c>
      <c r="Z1020">
        <v>203</v>
      </c>
      <c r="AA1020" t="s">
        <v>29</v>
      </c>
      <c r="AB1020">
        <v>47513432</v>
      </c>
      <c r="AC1020" t="s">
        <v>105</v>
      </c>
      <c r="AD1020" t="s">
        <v>105</v>
      </c>
      <c r="AE1020" t="s">
        <v>105</v>
      </c>
      <c r="AF1020" t="s">
        <v>105</v>
      </c>
      <c r="AG1020" t="s">
        <v>105</v>
      </c>
    </row>
    <row r="1021" spans="1:33" x14ac:dyDescent="0.25">
      <c r="A1021" t="s">
        <v>539</v>
      </c>
      <c r="B1021" t="s">
        <v>3145</v>
      </c>
      <c r="C1021" t="s">
        <v>3146</v>
      </c>
      <c r="D1021" s="1">
        <v>1702605</v>
      </c>
      <c r="E1021">
        <v>16345325</v>
      </c>
      <c r="F1021" t="s">
        <v>2237</v>
      </c>
      <c r="G1021">
        <v>85</v>
      </c>
      <c r="H1021" t="s">
        <v>196</v>
      </c>
      <c r="I1021" t="s">
        <v>105</v>
      </c>
      <c r="J1021" t="s">
        <v>3147</v>
      </c>
      <c r="K1021" t="s">
        <v>1337</v>
      </c>
      <c r="L1021" t="s">
        <v>105</v>
      </c>
      <c r="M1021" t="s">
        <v>105</v>
      </c>
      <c r="N1021" t="s">
        <v>105</v>
      </c>
      <c r="O1021" t="s">
        <v>105</v>
      </c>
      <c r="P1021" t="s">
        <v>105</v>
      </c>
      <c r="Q1021" t="s">
        <v>105</v>
      </c>
      <c r="R1021" t="s">
        <v>105</v>
      </c>
      <c r="S1021" t="s">
        <v>61</v>
      </c>
      <c r="T1021">
        <v>150</v>
      </c>
      <c r="U1021">
        <v>203</v>
      </c>
      <c r="V1021" t="s">
        <v>45</v>
      </c>
      <c r="W1021">
        <v>47513624</v>
      </c>
      <c r="X1021" t="s">
        <v>105</v>
      </c>
      <c r="Y1021" t="s">
        <v>105</v>
      </c>
      <c r="Z1021" t="s">
        <v>105</v>
      </c>
      <c r="AA1021" t="s">
        <v>105</v>
      </c>
      <c r="AB1021" t="s">
        <v>105</v>
      </c>
      <c r="AC1021" t="s">
        <v>105</v>
      </c>
      <c r="AD1021" t="s">
        <v>105</v>
      </c>
      <c r="AE1021" t="s">
        <v>105</v>
      </c>
      <c r="AF1021" t="s">
        <v>105</v>
      </c>
      <c r="AG1021" t="s">
        <v>105</v>
      </c>
    </row>
    <row r="1022" spans="1:33" x14ac:dyDescent="0.25">
      <c r="A1022" t="s">
        <v>539</v>
      </c>
      <c r="B1022" t="s">
        <v>1990</v>
      </c>
      <c r="C1022" t="s">
        <v>1991</v>
      </c>
      <c r="D1022" s="1">
        <v>1702818</v>
      </c>
      <c r="E1022">
        <v>16345341</v>
      </c>
      <c r="F1022" t="s">
        <v>676</v>
      </c>
      <c r="G1022">
        <v>90</v>
      </c>
      <c r="H1022" t="s">
        <v>681</v>
      </c>
      <c r="I1022" t="s">
        <v>105</v>
      </c>
      <c r="J1022" t="s">
        <v>682</v>
      </c>
      <c r="K1022" t="s">
        <v>667</v>
      </c>
      <c r="L1022" t="s">
        <v>184</v>
      </c>
      <c r="M1022" t="s">
        <v>105</v>
      </c>
      <c r="N1022" t="s">
        <v>105</v>
      </c>
      <c r="O1022" t="s">
        <v>105</v>
      </c>
      <c r="P1022" t="s">
        <v>105</v>
      </c>
      <c r="Q1022" t="s">
        <v>105</v>
      </c>
      <c r="R1022">
        <v>84</v>
      </c>
      <c r="S1022" t="s">
        <v>678</v>
      </c>
      <c r="T1022">
        <v>84</v>
      </c>
      <c r="U1022">
        <v>147</v>
      </c>
      <c r="V1022" t="s">
        <v>29</v>
      </c>
      <c r="W1022">
        <v>47513660</v>
      </c>
      <c r="X1022" t="s">
        <v>668</v>
      </c>
      <c r="Y1022">
        <v>147</v>
      </c>
      <c r="Z1022">
        <v>203</v>
      </c>
      <c r="AA1022" t="s">
        <v>29</v>
      </c>
      <c r="AB1022">
        <v>47513658</v>
      </c>
      <c r="AC1022" t="s">
        <v>105</v>
      </c>
      <c r="AD1022" t="s">
        <v>105</v>
      </c>
      <c r="AE1022" t="s">
        <v>105</v>
      </c>
      <c r="AF1022" t="s">
        <v>105</v>
      </c>
      <c r="AG1022" t="s">
        <v>105</v>
      </c>
    </row>
    <row r="1023" spans="1:33" x14ac:dyDescent="0.25">
      <c r="A1023" t="s">
        <v>539</v>
      </c>
      <c r="B1023" t="s">
        <v>3148</v>
      </c>
      <c r="C1023" t="s">
        <v>3149</v>
      </c>
      <c r="D1023" s="1">
        <v>1702820</v>
      </c>
      <c r="E1023">
        <v>16345344</v>
      </c>
      <c r="F1023" t="s">
        <v>665</v>
      </c>
      <c r="G1023">
        <v>85</v>
      </c>
      <c r="H1023" t="s">
        <v>285</v>
      </c>
      <c r="I1023" t="s">
        <v>160</v>
      </c>
      <c r="J1023" t="s">
        <v>666</v>
      </c>
      <c r="K1023" t="s">
        <v>667</v>
      </c>
      <c r="L1023" t="s">
        <v>184</v>
      </c>
      <c r="M1023">
        <v>3</v>
      </c>
      <c r="N1023" t="s">
        <v>212</v>
      </c>
      <c r="O1023" t="s">
        <v>105</v>
      </c>
      <c r="P1023" t="s">
        <v>160</v>
      </c>
      <c r="Q1023" t="s">
        <v>105</v>
      </c>
      <c r="R1023">
        <v>97</v>
      </c>
      <c r="S1023" t="s">
        <v>668</v>
      </c>
      <c r="T1023">
        <v>97</v>
      </c>
      <c r="U1023">
        <v>203</v>
      </c>
      <c r="V1023" t="s">
        <v>29</v>
      </c>
      <c r="W1023">
        <v>47513662</v>
      </c>
      <c r="X1023" t="s">
        <v>105</v>
      </c>
      <c r="Y1023" t="s">
        <v>105</v>
      </c>
      <c r="Z1023" t="s">
        <v>105</v>
      </c>
      <c r="AA1023" t="s">
        <v>105</v>
      </c>
      <c r="AB1023" t="s">
        <v>105</v>
      </c>
      <c r="AC1023" t="s">
        <v>105</v>
      </c>
      <c r="AD1023" t="s">
        <v>105</v>
      </c>
      <c r="AE1023" t="s">
        <v>105</v>
      </c>
      <c r="AF1023" t="s">
        <v>105</v>
      </c>
      <c r="AG1023" t="s">
        <v>105</v>
      </c>
    </row>
    <row r="1024" spans="1:33" x14ac:dyDescent="0.25">
      <c r="A1024" t="s">
        <v>539</v>
      </c>
      <c r="B1024" t="s">
        <v>3150</v>
      </c>
      <c r="C1024" t="s">
        <v>3151</v>
      </c>
      <c r="D1024" s="1">
        <v>1702852</v>
      </c>
      <c r="E1024">
        <v>16345374</v>
      </c>
      <c r="F1024" t="s">
        <v>699</v>
      </c>
      <c r="G1024">
        <v>60</v>
      </c>
      <c r="H1024" t="s">
        <v>700</v>
      </c>
      <c r="I1024" t="s">
        <v>108</v>
      </c>
      <c r="J1024" t="s">
        <v>701</v>
      </c>
      <c r="K1024" t="s">
        <v>418</v>
      </c>
      <c r="L1024" t="s">
        <v>573</v>
      </c>
      <c r="M1024">
        <v>3</v>
      </c>
      <c r="N1024" t="s">
        <v>212</v>
      </c>
      <c r="O1024" t="s">
        <v>105</v>
      </c>
      <c r="P1024" t="s">
        <v>108</v>
      </c>
      <c r="Q1024" t="s">
        <v>105</v>
      </c>
      <c r="R1024">
        <v>51</v>
      </c>
      <c r="S1024" t="s">
        <v>555</v>
      </c>
      <c r="T1024">
        <v>137</v>
      </c>
      <c r="U1024">
        <v>173</v>
      </c>
      <c r="V1024" t="s">
        <v>6</v>
      </c>
      <c r="W1024">
        <v>47513820</v>
      </c>
      <c r="X1024" t="s">
        <v>297</v>
      </c>
      <c r="Y1024">
        <v>173</v>
      </c>
      <c r="Z1024">
        <v>203</v>
      </c>
      <c r="AA1024" t="s">
        <v>75</v>
      </c>
      <c r="AB1024">
        <v>47513829</v>
      </c>
      <c r="AC1024" t="s">
        <v>105</v>
      </c>
      <c r="AD1024" t="s">
        <v>105</v>
      </c>
      <c r="AE1024" t="s">
        <v>105</v>
      </c>
      <c r="AF1024" t="s">
        <v>105</v>
      </c>
      <c r="AG1024" t="s">
        <v>105</v>
      </c>
    </row>
    <row r="1025" spans="1:33" x14ac:dyDescent="0.25">
      <c r="A1025" t="s">
        <v>539</v>
      </c>
      <c r="B1025" t="s">
        <v>3152</v>
      </c>
      <c r="C1025" t="s">
        <v>3153</v>
      </c>
      <c r="D1025" s="1">
        <v>1702856</v>
      </c>
      <c r="E1025">
        <v>16345391</v>
      </c>
      <c r="F1025" t="s">
        <v>699</v>
      </c>
      <c r="G1025">
        <v>85</v>
      </c>
      <c r="H1025" t="s">
        <v>700</v>
      </c>
      <c r="I1025" t="s">
        <v>108</v>
      </c>
      <c r="J1025" t="s">
        <v>704</v>
      </c>
      <c r="K1025" t="s">
        <v>418</v>
      </c>
      <c r="L1025" t="s">
        <v>573</v>
      </c>
      <c r="M1025">
        <v>2</v>
      </c>
      <c r="N1025" t="s">
        <v>159</v>
      </c>
      <c r="O1025" t="s">
        <v>105</v>
      </c>
      <c r="P1025" t="s">
        <v>108</v>
      </c>
      <c r="Q1025" t="s">
        <v>105</v>
      </c>
      <c r="R1025">
        <v>51</v>
      </c>
      <c r="S1025" t="s">
        <v>555</v>
      </c>
      <c r="T1025">
        <v>137</v>
      </c>
      <c r="U1025">
        <v>173</v>
      </c>
      <c r="V1025" t="s">
        <v>6</v>
      </c>
      <c r="W1025">
        <v>47513953</v>
      </c>
      <c r="X1025" t="s">
        <v>61</v>
      </c>
      <c r="Y1025">
        <v>173</v>
      </c>
      <c r="Z1025">
        <v>203</v>
      </c>
      <c r="AA1025" t="s">
        <v>27</v>
      </c>
      <c r="AB1025">
        <v>47513954</v>
      </c>
      <c r="AC1025" t="s">
        <v>105</v>
      </c>
      <c r="AD1025" t="s">
        <v>105</v>
      </c>
      <c r="AE1025" t="s">
        <v>105</v>
      </c>
      <c r="AF1025" t="s">
        <v>105</v>
      </c>
      <c r="AG1025" t="s">
        <v>105</v>
      </c>
    </row>
    <row r="1026" spans="1:33" x14ac:dyDescent="0.25">
      <c r="A1026" t="s">
        <v>539</v>
      </c>
      <c r="B1026" t="s">
        <v>3154</v>
      </c>
      <c r="C1026" t="s">
        <v>3155</v>
      </c>
      <c r="D1026" s="1">
        <v>1702857</v>
      </c>
      <c r="E1026">
        <v>16345394</v>
      </c>
      <c r="F1026" t="s">
        <v>699</v>
      </c>
      <c r="G1026">
        <v>85</v>
      </c>
      <c r="H1026" t="s">
        <v>700</v>
      </c>
      <c r="I1026" t="s">
        <v>108</v>
      </c>
      <c r="J1026" t="s">
        <v>704</v>
      </c>
      <c r="K1026" t="s">
        <v>418</v>
      </c>
      <c r="L1026" t="s">
        <v>573</v>
      </c>
      <c r="M1026">
        <v>2</v>
      </c>
      <c r="N1026" t="s">
        <v>159</v>
      </c>
      <c r="O1026" t="s">
        <v>105</v>
      </c>
      <c r="P1026" t="s">
        <v>108</v>
      </c>
      <c r="Q1026" t="s">
        <v>105</v>
      </c>
      <c r="R1026">
        <v>51</v>
      </c>
      <c r="S1026" t="s">
        <v>555</v>
      </c>
      <c r="T1026">
        <v>137</v>
      </c>
      <c r="U1026">
        <v>173</v>
      </c>
      <c r="V1026" t="s">
        <v>6</v>
      </c>
      <c r="W1026">
        <v>47513967</v>
      </c>
      <c r="X1026" t="s">
        <v>61</v>
      </c>
      <c r="Y1026">
        <v>173</v>
      </c>
      <c r="Z1026">
        <v>203</v>
      </c>
      <c r="AA1026" t="s">
        <v>27</v>
      </c>
      <c r="AB1026">
        <v>47513958</v>
      </c>
      <c r="AC1026" t="s">
        <v>105</v>
      </c>
      <c r="AD1026" t="s">
        <v>105</v>
      </c>
      <c r="AE1026" t="s">
        <v>105</v>
      </c>
      <c r="AF1026" t="s">
        <v>105</v>
      </c>
      <c r="AG1026" t="s">
        <v>105</v>
      </c>
    </row>
    <row r="1027" spans="1:33" x14ac:dyDescent="0.25">
      <c r="A1027" t="s">
        <v>539</v>
      </c>
      <c r="B1027" t="s">
        <v>3156</v>
      </c>
      <c r="C1027" t="s">
        <v>3157</v>
      </c>
      <c r="D1027" s="1">
        <v>1702862</v>
      </c>
      <c r="E1027">
        <v>16345407</v>
      </c>
      <c r="F1027" t="s">
        <v>699</v>
      </c>
      <c r="G1027">
        <v>90</v>
      </c>
      <c r="H1027" t="s">
        <v>700</v>
      </c>
      <c r="I1027" t="s">
        <v>108</v>
      </c>
      <c r="J1027" t="s">
        <v>704</v>
      </c>
      <c r="K1027" t="s">
        <v>418</v>
      </c>
      <c r="L1027" t="s">
        <v>573</v>
      </c>
      <c r="M1027">
        <v>2</v>
      </c>
      <c r="N1027" t="s">
        <v>159</v>
      </c>
      <c r="O1027" t="s">
        <v>105</v>
      </c>
      <c r="P1027" t="s">
        <v>108</v>
      </c>
      <c r="Q1027" t="s">
        <v>105</v>
      </c>
      <c r="R1027">
        <v>51</v>
      </c>
      <c r="S1027" t="s">
        <v>555</v>
      </c>
      <c r="T1027">
        <v>137</v>
      </c>
      <c r="U1027">
        <v>173</v>
      </c>
      <c r="V1027" t="s">
        <v>6</v>
      </c>
      <c r="W1027">
        <v>47514062</v>
      </c>
      <c r="X1027" t="s">
        <v>61</v>
      </c>
      <c r="Y1027">
        <v>173</v>
      </c>
      <c r="Z1027">
        <v>203</v>
      </c>
      <c r="AA1027" t="s">
        <v>27</v>
      </c>
      <c r="AB1027">
        <v>47514055</v>
      </c>
      <c r="AC1027" t="s">
        <v>105</v>
      </c>
      <c r="AD1027" t="s">
        <v>105</v>
      </c>
      <c r="AE1027" t="s">
        <v>105</v>
      </c>
      <c r="AF1027" t="s">
        <v>105</v>
      </c>
      <c r="AG1027" t="s">
        <v>105</v>
      </c>
    </row>
    <row r="1028" spans="1:33" x14ac:dyDescent="0.25">
      <c r="A1028" t="s">
        <v>539</v>
      </c>
      <c r="B1028" t="s">
        <v>3158</v>
      </c>
      <c r="C1028" t="s">
        <v>3159</v>
      </c>
      <c r="D1028" s="1">
        <v>1702869</v>
      </c>
      <c r="E1028">
        <v>16345409</v>
      </c>
      <c r="F1028" t="s">
        <v>3160</v>
      </c>
      <c r="G1028">
        <v>35</v>
      </c>
      <c r="H1028" t="s">
        <v>285</v>
      </c>
      <c r="I1028" t="s">
        <v>3161</v>
      </c>
      <c r="J1028" t="s">
        <v>3162</v>
      </c>
      <c r="K1028" t="s">
        <v>523</v>
      </c>
      <c r="L1028" t="s">
        <v>124</v>
      </c>
      <c r="M1028">
        <v>3</v>
      </c>
      <c r="N1028" t="s">
        <v>105</v>
      </c>
      <c r="O1028" t="s">
        <v>105</v>
      </c>
      <c r="P1028" t="s">
        <v>105</v>
      </c>
      <c r="Q1028" t="s">
        <v>3161</v>
      </c>
      <c r="R1028">
        <v>117</v>
      </c>
      <c r="S1028" t="s">
        <v>555</v>
      </c>
      <c r="T1028">
        <v>56</v>
      </c>
      <c r="U1028">
        <v>74</v>
      </c>
      <c r="V1028" t="s">
        <v>3163</v>
      </c>
      <c r="W1028">
        <v>47514073</v>
      </c>
      <c r="X1028" t="s">
        <v>61</v>
      </c>
      <c r="Y1028">
        <v>74</v>
      </c>
      <c r="Z1028">
        <v>117</v>
      </c>
      <c r="AA1028" t="s">
        <v>3163</v>
      </c>
      <c r="AB1028">
        <v>47514067</v>
      </c>
      <c r="AC1028" t="s">
        <v>105</v>
      </c>
      <c r="AD1028" t="s">
        <v>105</v>
      </c>
      <c r="AE1028" t="s">
        <v>105</v>
      </c>
      <c r="AF1028" t="s">
        <v>105</v>
      </c>
      <c r="AG1028" t="s">
        <v>105</v>
      </c>
    </row>
    <row r="1029" spans="1:33" x14ac:dyDescent="0.25">
      <c r="A1029" t="s">
        <v>539</v>
      </c>
      <c r="B1029" t="s">
        <v>1984</v>
      </c>
      <c r="C1029" t="s">
        <v>1985</v>
      </c>
      <c r="D1029" s="1">
        <v>1702878</v>
      </c>
      <c r="E1029">
        <v>16345444</v>
      </c>
      <c r="F1029" t="s">
        <v>554</v>
      </c>
      <c r="G1029">
        <v>60</v>
      </c>
      <c r="H1029" t="s">
        <v>157</v>
      </c>
      <c r="I1029" t="s">
        <v>105</v>
      </c>
      <c r="J1029" t="s">
        <v>712</v>
      </c>
      <c r="K1029" t="s">
        <v>523</v>
      </c>
      <c r="L1029" t="s">
        <v>105</v>
      </c>
      <c r="M1029" t="s">
        <v>105</v>
      </c>
      <c r="N1029" t="s">
        <v>105</v>
      </c>
      <c r="O1029" t="s">
        <v>105</v>
      </c>
      <c r="P1029" t="s">
        <v>105</v>
      </c>
      <c r="Q1029" t="s">
        <v>105</v>
      </c>
      <c r="R1029" t="s">
        <v>105</v>
      </c>
      <c r="S1029" t="s">
        <v>555</v>
      </c>
      <c r="T1029">
        <v>38</v>
      </c>
      <c r="U1029">
        <v>53</v>
      </c>
      <c r="V1029" t="s">
        <v>556</v>
      </c>
      <c r="W1029">
        <v>47514285</v>
      </c>
      <c r="X1029" t="s">
        <v>61</v>
      </c>
      <c r="Y1029">
        <v>53</v>
      </c>
      <c r="Z1029">
        <v>152</v>
      </c>
      <c r="AA1029" t="s">
        <v>551</v>
      </c>
      <c r="AB1029">
        <v>47514281</v>
      </c>
      <c r="AC1029" t="s">
        <v>105</v>
      </c>
      <c r="AD1029" t="s">
        <v>105</v>
      </c>
      <c r="AE1029" t="s">
        <v>105</v>
      </c>
      <c r="AF1029" t="s">
        <v>105</v>
      </c>
      <c r="AG1029" t="s">
        <v>105</v>
      </c>
    </row>
    <row r="1030" spans="1:33" x14ac:dyDescent="0.25">
      <c r="A1030" t="s">
        <v>539</v>
      </c>
      <c r="B1030" t="s">
        <v>3164</v>
      </c>
      <c r="C1030" t="s">
        <v>3165</v>
      </c>
      <c r="D1030" s="1">
        <v>1703613</v>
      </c>
      <c r="E1030">
        <v>16345460</v>
      </c>
      <c r="F1030" t="s">
        <v>1312</v>
      </c>
      <c r="G1030">
        <v>50</v>
      </c>
      <c r="H1030" t="s">
        <v>1313</v>
      </c>
      <c r="I1030" t="s">
        <v>448</v>
      </c>
      <c r="J1030" t="s">
        <v>1314</v>
      </c>
      <c r="K1030" t="s">
        <v>447</v>
      </c>
      <c r="L1030" t="s">
        <v>105</v>
      </c>
      <c r="M1030" t="s">
        <v>105</v>
      </c>
      <c r="N1030" t="s">
        <v>212</v>
      </c>
      <c r="O1030" t="s">
        <v>105</v>
      </c>
      <c r="P1030" t="s">
        <v>448</v>
      </c>
      <c r="Q1030" t="s">
        <v>105</v>
      </c>
      <c r="R1030" t="s">
        <v>105</v>
      </c>
      <c r="S1030" t="s">
        <v>1</v>
      </c>
      <c r="T1030">
        <v>46</v>
      </c>
      <c r="U1030">
        <v>91</v>
      </c>
      <c r="V1030" t="s">
        <v>2</v>
      </c>
      <c r="W1030">
        <v>47514103</v>
      </c>
      <c r="X1030" t="s">
        <v>3</v>
      </c>
      <c r="Y1030">
        <v>91</v>
      </c>
      <c r="Z1030">
        <v>152</v>
      </c>
      <c r="AA1030" t="s">
        <v>2</v>
      </c>
      <c r="AB1030">
        <v>47514105</v>
      </c>
      <c r="AC1030" t="s">
        <v>105</v>
      </c>
      <c r="AD1030" t="s">
        <v>105</v>
      </c>
      <c r="AE1030" t="s">
        <v>105</v>
      </c>
      <c r="AF1030" t="s">
        <v>105</v>
      </c>
      <c r="AG1030" t="s">
        <v>105</v>
      </c>
    </row>
    <row r="1031" spans="1:33" x14ac:dyDescent="0.25">
      <c r="A1031" t="s">
        <v>721</v>
      </c>
      <c r="B1031" t="s">
        <v>3166</v>
      </c>
      <c r="C1031" t="s">
        <v>3167</v>
      </c>
      <c r="D1031" s="1">
        <v>431264</v>
      </c>
      <c r="E1031">
        <v>16345827</v>
      </c>
      <c r="F1031" t="s">
        <v>1039</v>
      </c>
      <c r="G1031">
        <v>100</v>
      </c>
      <c r="H1031" t="s">
        <v>157</v>
      </c>
      <c r="I1031" t="s">
        <v>102</v>
      </c>
      <c r="J1031" t="s">
        <v>3168</v>
      </c>
      <c r="K1031" t="s">
        <v>104</v>
      </c>
      <c r="L1031" t="s">
        <v>105</v>
      </c>
      <c r="M1031">
        <v>2</v>
      </c>
      <c r="N1031" t="s">
        <v>287</v>
      </c>
      <c r="O1031" t="s">
        <v>105</v>
      </c>
      <c r="P1031" t="s">
        <v>102</v>
      </c>
      <c r="Q1031" t="s">
        <v>105</v>
      </c>
      <c r="R1031" t="s">
        <v>105</v>
      </c>
      <c r="S1031" t="s">
        <v>1145</v>
      </c>
      <c r="T1031">
        <v>81</v>
      </c>
      <c r="U1031">
        <v>152</v>
      </c>
      <c r="V1031" t="s">
        <v>1609</v>
      </c>
      <c r="W1031">
        <v>47515728</v>
      </c>
      <c r="X1031" t="s">
        <v>105</v>
      </c>
      <c r="Y1031" t="s">
        <v>105</v>
      </c>
      <c r="Z1031" t="s">
        <v>105</v>
      </c>
      <c r="AA1031" t="s">
        <v>105</v>
      </c>
      <c r="AB1031" t="s">
        <v>105</v>
      </c>
      <c r="AC1031" t="s">
        <v>105</v>
      </c>
      <c r="AD1031" t="s">
        <v>105</v>
      </c>
      <c r="AE1031" t="s">
        <v>105</v>
      </c>
      <c r="AF1031" t="s">
        <v>105</v>
      </c>
      <c r="AG1031" t="s">
        <v>105</v>
      </c>
    </row>
    <row r="1032" spans="1:33" x14ac:dyDescent="0.25">
      <c r="A1032" t="s">
        <v>721</v>
      </c>
      <c r="B1032" t="s">
        <v>3169</v>
      </c>
      <c r="C1032" t="s">
        <v>1124</v>
      </c>
      <c r="D1032" s="1">
        <v>431275</v>
      </c>
      <c r="E1032">
        <v>16345842</v>
      </c>
      <c r="F1032" t="s">
        <v>729</v>
      </c>
      <c r="G1032">
        <v>100</v>
      </c>
      <c r="H1032" t="s">
        <v>656</v>
      </c>
      <c r="I1032" t="s">
        <v>3170</v>
      </c>
      <c r="J1032" t="s">
        <v>731</v>
      </c>
      <c r="K1032" t="s">
        <v>183</v>
      </c>
      <c r="L1032" t="s">
        <v>349</v>
      </c>
      <c r="M1032">
        <v>3</v>
      </c>
      <c r="N1032" t="s">
        <v>105</v>
      </c>
      <c r="O1032" t="s">
        <v>105</v>
      </c>
      <c r="P1032" t="s">
        <v>730</v>
      </c>
      <c r="Q1032" t="s">
        <v>829</v>
      </c>
      <c r="R1032">
        <v>91</v>
      </c>
      <c r="S1032" t="s">
        <v>732</v>
      </c>
      <c r="T1032">
        <v>91</v>
      </c>
      <c r="U1032">
        <v>152</v>
      </c>
      <c r="V1032" t="s">
        <v>733</v>
      </c>
      <c r="W1032">
        <v>47515809</v>
      </c>
      <c r="X1032" t="s">
        <v>105</v>
      </c>
      <c r="Y1032" t="s">
        <v>105</v>
      </c>
      <c r="Z1032" t="s">
        <v>105</v>
      </c>
      <c r="AA1032" t="s">
        <v>105</v>
      </c>
      <c r="AB1032" t="s">
        <v>105</v>
      </c>
      <c r="AC1032" t="s">
        <v>105</v>
      </c>
      <c r="AD1032" t="s">
        <v>105</v>
      </c>
      <c r="AE1032" t="s">
        <v>105</v>
      </c>
      <c r="AF1032" t="s">
        <v>105</v>
      </c>
      <c r="AG1032" t="s">
        <v>105</v>
      </c>
    </row>
    <row r="1033" spans="1:33" x14ac:dyDescent="0.25">
      <c r="A1033" t="s">
        <v>721</v>
      </c>
      <c r="B1033" t="s">
        <v>3171</v>
      </c>
      <c r="C1033" t="s">
        <v>3172</v>
      </c>
      <c r="D1033" s="1">
        <v>431276</v>
      </c>
      <c r="E1033">
        <v>16345843</v>
      </c>
      <c r="F1033" t="s">
        <v>729</v>
      </c>
      <c r="G1033">
        <v>100</v>
      </c>
      <c r="H1033" t="s">
        <v>656</v>
      </c>
      <c r="I1033" t="s">
        <v>730</v>
      </c>
      <c r="J1033" t="s">
        <v>731</v>
      </c>
      <c r="K1033" t="s">
        <v>183</v>
      </c>
      <c r="L1033" t="s">
        <v>349</v>
      </c>
      <c r="M1033">
        <v>3</v>
      </c>
      <c r="N1033" t="s">
        <v>105</v>
      </c>
      <c r="O1033" t="s">
        <v>105</v>
      </c>
      <c r="P1033" t="s">
        <v>730</v>
      </c>
      <c r="Q1033" t="s">
        <v>105</v>
      </c>
      <c r="R1033">
        <v>91</v>
      </c>
      <c r="S1033" t="s">
        <v>732</v>
      </c>
      <c r="T1033">
        <v>91</v>
      </c>
      <c r="U1033">
        <v>152</v>
      </c>
      <c r="V1033" t="s">
        <v>733</v>
      </c>
      <c r="W1033">
        <v>47515814</v>
      </c>
      <c r="X1033" t="s">
        <v>105</v>
      </c>
      <c r="Y1033" t="s">
        <v>105</v>
      </c>
      <c r="Z1033" t="s">
        <v>105</v>
      </c>
      <c r="AA1033" t="s">
        <v>105</v>
      </c>
      <c r="AB1033" t="s">
        <v>105</v>
      </c>
      <c r="AC1033" t="s">
        <v>105</v>
      </c>
      <c r="AD1033" t="s">
        <v>105</v>
      </c>
      <c r="AE1033" t="s">
        <v>105</v>
      </c>
      <c r="AF1033" t="s">
        <v>105</v>
      </c>
      <c r="AG1033" t="s">
        <v>105</v>
      </c>
    </row>
    <row r="1034" spans="1:33" x14ac:dyDescent="0.25">
      <c r="A1034" t="s">
        <v>721</v>
      </c>
      <c r="B1034" t="s">
        <v>3173</v>
      </c>
      <c r="C1034" t="s">
        <v>316</v>
      </c>
      <c r="D1034" s="1">
        <v>431277</v>
      </c>
      <c r="E1034">
        <v>16345845</v>
      </c>
      <c r="F1034" t="s">
        <v>3174</v>
      </c>
      <c r="G1034">
        <v>85</v>
      </c>
      <c r="H1034" t="s">
        <v>656</v>
      </c>
      <c r="I1034" t="s">
        <v>108</v>
      </c>
      <c r="J1034" t="s">
        <v>3175</v>
      </c>
      <c r="K1034" t="s">
        <v>572</v>
      </c>
      <c r="L1034" t="s">
        <v>184</v>
      </c>
      <c r="M1034">
        <v>2</v>
      </c>
      <c r="N1034" t="s">
        <v>159</v>
      </c>
      <c r="O1034" t="s">
        <v>775</v>
      </c>
      <c r="P1034" t="s">
        <v>108</v>
      </c>
      <c r="Q1034" t="s">
        <v>105</v>
      </c>
      <c r="R1034">
        <v>165</v>
      </c>
      <c r="S1034" t="s">
        <v>61</v>
      </c>
      <c r="T1034">
        <v>135</v>
      </c>
      <c r="U1034">
        <v>165</v>
      </c>
      <c r="V1034" t="s">
        <v>22</v>
      </c>
      <c r="W1034">
        <v>47515825</v>
      </c>
      <c r="X1034" t="s">
        <v>753</v>
      </c>
      <c r="Y1034">
        <v>165</v>
      </c>
      <c r="Z1034">
        <v>200</v>
      </c>
      <c r="AA1034" t="s">
        <v>22</v>
      </c>
      <c r="AB1034">
        <v>47515827</v>
      </c>
      <c r="AC1034" t="s">
        <v>105</v>
      </c>
      <c r="AD1034" t="s">
        <v>105</v>
      </c>
      <c r="AE1034" t="s">
        <v>105</v>
      </c>
      <c r="AF1034" t="s">
        <v>105</v>
      </c>
      <c r="AG1034" t="s">
        <v>105</v>
      </c>
    </row>
    <row r="1035" spans="1:33" x14ac:dyDescent="0.25">
      <c r="A1035" t="s">
        <v>721</v>
      </c>
      <c r="B1035" t="s">
        <v>3176</v>
      </c>
      <c r="C1035" t="s">
        <v>3177</v>
      </c>
      <c r="D1035" s="1">
        <v>431284</v>
      </c>
      <c r="E1035">
        <v>16345859</v>
      </c>
      <c r="F1035" t="s">
        <v>1143</v>
      </c>
      <c r="G1035">
        <v>100</v>
      </c>
      <c r="H1035" t="s">
        <v>157</v>
      </c>
      <c r="I1035" t="s">
        <v>448</v>
      </c>
      <c r="J1035" t="s">
        <v>869</v>
      </c>
      <c r="K1035" t="s">
        <v>447</v>
      </c>
      <c r="L1035" t="s">
        <v>105</v>
      </c>
      <c r="M1035">
        <v>2</v>
      </c>
      <c r="N1035" t="s">
        <v>178</v>
      </c>
      <c r="O1035" t="s">
        <v>105</v>
      </c>
      <c r="P1035" t="s">
        <v>448</v>
      </c>
      <c r="Q1035" t="s">
        <v>105</v>
      </c>
      <c r="R1035" t="s">
        <v>105</v>
      </c>
      <c r="S1035" t="s">
        <v>61</v>
      </c>
      <c r="T1035">
        <v>51</v>
      </c>
      <c r="U1035">
        <v>152</v>
      </c>
      <c r="V1035" t="s">
        <v>1783</v>
      </c>
      <c r="W1035">
        <v>47515899</v>
      </c>
      <c r="X1035" t="s">
        <v>105</v>
      </c>
      <c r="Y1035" t="s">
        <v>105</v>
      </c>
      <c r="Z1035" t="s">
        <v>105</v>
      </c>
      <c r="AA1035" t="s">
        <v>105</v>
      </c>
      <c r="AB1035" t="s">
        <v>105</v>
      </c>
      <c r="AC1035" t="s">
        <v>105</v>
      </c>
      <c r="AD1035" t="s">
        <v>105</v>
      </c>
      <c r="AE1035" t="s">
        <v>105</v>
      </c>
      <c r="AF1035" t="s">
        <v>105</v>
      </c>
      <c r="AG1035" t="s">
        <v>105</v>
      </c>
    </row>
    <row r="1036" spans="1:33" x14ac:dyDescent="0.25">
      <c r="A1036" t="s">
        <v>721</v>
      </c>
      <c r="B1036" t="s">
        <v>1141</v>
      </c>
      <c r="C1036" t="s">
        <v>1142</v>
      </c>
      <c r="D1036" s="1">
        <v>431285</v>
      </c>
      <c r="E1036">
        <v>16345860</v>
      </c>
      <c r="F1036" t="s">
        <v>1143</v>
      </c>
      <c r="G1036">
        <v>100</v>
      </c>
      <c r="H1036" t="s">
        <v>157</v>
      </c>
      <c r="I1036" t="s">
        <v>448</v>
      </c>
      <c r="J1036" t="s">
        <v>869</v>
      </c>
      <c r="K1036" t="s">
        <v>447</v>
      </c>
      <c r="L1036" t="s">
        <v>105</v>
      </c>
      <c r="M1036">
        <v>2</v>
      </c>
      <c r="N1036" t="s">
        <v>178</v>
      </c>
      <c r="O1036" t="s">
        <v>105</v>
      </c>
      <c r="P1036" t="s">
        <v>448</v>
      </c>
      <c r="Q1036" t="s">
        <v>105</v>
      </c>
      <c r="R1036" t="s">
        <v>105</v>
      </c>
      <c r="S1036" t="s">
        <v>61</v>
      </c>
      <c r="T1036">
        <v>51</v>
      </c>
      <c r="U1036">
        <v>152</v>
      </c>
      <c r="V1036" t="s">
        <v>1783</v>
      </c>
      <c r="W1036">
        <v>47515901</v>
      </c>
      <c r="X1036" t="s">
        <v>105</v>
      </c>
      <c r="Y1036" t="s">
        <v>105</v>
      </c>
      <c r="Z1036" t="s">
        <v>105</v>
      </c>
      <c r="AA1036" t="s">
        <v>105</v>
      </c>
      <c r="AB1036" t="s">
        <v>105</v>
      </c>
      <c r="AC1036" t="s">
        <v>105</v>
      </c>
      <c r="AD1036" t="s">
        <v>105</v>
      </c>
      <c r="AE1036" t="s">
        <v>105</v>
      </c>
      <c r="AF1036" t="s">
        <v>105</v>
      </c>
      <c r="AG1036" t="s">
        <v>105</v>
      </c>
    </row>
    <row r="1037" spans="1:33" x14ac:dyDescent="0.25">
      <c r="A1037" t="s">
        <v>721</v>
      </c>
      <c r="B1037" t="s">
        <v>3178</v>
      </c>
      <c r="C1037" t="s">
        <v>3179</v>
      </c>
      <c r="D1037" s="1">
        <v>431286</v>
      </c>
      <c r="E1037">
        <v>16345861</v>
      </c>
      <c r="F1037" t="s">
        <v>1143</v>
      </c>
      <c r="G1037">
        <v>100</v>
      </c>
      <c r="H1037" t="s">
        <v>157</v>
      </c>
      <c r="I1037" t="s">
        <v>448</v>
      </c>
      <c r="J1037" t="s">
        <v>869</v>
      </c>
      <c r="K1037" t="s">
        <v>447</v>
      </c>
      <c r="L1037" t="s">
        <v>105</v>
      </c>
      <c r="M1037">
        <v>2</v>
      </c>
      <c r="N1037" t="s">
        <v>178</v>
      </c>
      <c r="O1037" t="s">
        <v>105</v>
      </c>
      <c r="P1037" t="s">
        <v>448</v>
      </c>
      <c r="Q1037" t="s">
        <v>105</v>
      </c>
      <c r="R1037" t="s">
        <v>105</v>
      </c>
      <c r="S1037" t="s">
        <v>61</v>
      </c>
      <c r="T1037">
        <v>51</v>
      </c>
      <c r="U1037">
        <v>152</v>
      </c>
      <c r="V1037" t="s">
        <v>1783</v>
      </c>
      <c r="W1037">
        <v>47515907</v>
      </c>
      <c r="X1037" t="s">
        <v>105</v>
      </c>
      <c r="Y1037" t="s">
        <v>105</v>
      </c>
      <c r="Z1037" t="s">
        <v>105</v>
      </c>
      <c r="AA1037" t="s">
        <v>105</v>
      </c>
      <c r="AB1037" t="s">
        <v>105</v>
      </c>
      <c r="AC1037" t="s">
        <v>105</v>
      </c>
      <c r="AD1037" t="s">
        <v>105</v>
      </c>
      <c r="AE1037" t="s">
        <v>105</v>
      </c>
      <c r="AF1037" t="s">
        <v>105</v>
      </c>
      <c r="AG1037" t="s">
        <v>105</v>
      </c>
    </row>
    <row r="1038" spans="1:33" x14ac:dyDescent="0.25">
      <c r="A1038" t="s">
        <v>721</v>
      </c>
      <c r="B1038" t="s">
        <v>3180</v>
      </c>
      <c r="C1038" t="s">
        <v>3181</v>
      </c>
      <c r="D1038" s="1">
        <v>431287</v>
      </c>
      <c r="E1038">
        <v>16345862</v>
      </c>
      <c r="F1038" t="s">
        <v>1143</v>
      </c>
      <c r="G1038">
        <v>60</v>
      </c>
      <c r="H1038" t="s">
        <v>157</v>
      </c>
      <c r="I1038" t="s">
        <v>448</v>
      </c>
      <c r="J1038" t="s">
        <v>869</v>
      </c>
      <c r="K1038" t="s">
        <v>447</v>
      </c>
      <c r="L1038" t="s">
        <v>105</v>
      </c>
      <c r="M1038">
        <v>2</v>
      </c>
      <c r="N1038" t="s">
        <v>178</v>
      </c>
      <c r="O1038" t="s">
        <v>105</v>
      </c>
      <c r="P1038" t="s">
        <v>448</v>
      </c>
      <c r="Q1038" t="s">
        <v>105</v>
      </c>
      <c r="R1038" t="s">
        <v>105</v>
      </c>
      <c r="S1038" t="s">
        <v>61</v>
      </c>
      <c r="T1038">
        <v>51</v>
      </c>
      <c r="U1038">
        <v>152</v>
      </c>
      <c r="V1038" t="s">
        <v>1783</v>
      </c>
      <c r="W1038">
        <v>47515911</v>
      </c>
      <c r="X1038" t="s">
        <v>105</v>
      </c>
      <c r="Y1038" t="s">
        <v>105</v>
      </c>
      <c r="Z1038" t="s">
        <v>105</v>
      </c>
      <c r="AA1038" t="s">
        <v>105</v>
      </c>
      <c r="AB1038" t="s">
        <v>105</v>
      </c>
      <c r="AC1038" t="s">
        <v>105</v>
      </c>
      <c r="AD1038" t="s">
        <v>105</v>
      </c>
      <c r="AE1038" t="s">
        <v>105</v>
      </c>
      <c r="AF1038" t="s">
        <v>105</v>
      </c>
      <c r="AG1038" t="s">
        <v>105</v>
      </c>
    </row>
    <row r="1039" spans="1:33" x14ac:dyDescent="0.25">
      <c r="A1039" t="s">
        <v>721</v>
      </c>
      <c r="B1039" t="s">
        <v>3182</v>
      </c>
      <c r="C1039" t="s">
        <v>3183</v>
      </c>
      <c r="D1039" s="1">
        <v>431295</v>
      </c>
      <c r="E1039">
        <v>16345875</v>
      </c>
      <c r="F1039" t="s">
        <v>745</v>
      </c>
      <c r="G1039">
        <v>100</v>
      </c>
      <c r="H1039" t="s">
        <v>656</v>
      </c>
      <c r="I1039" t="s">
        <v>730</v>
      </c>
      <c r="J1039" t="s">
        <v>746</v>
      </c>
      <c r="K1039" t="s">
        <v>183</v>
      </c>
      <c r="L1039" t="s">
        <v>349</v>
      </c>
      <c r="M1039">
        <v>2</v>
      </c>
      <c r="N1039" t="s">
        <v>105</v>
      </c>
      <c r="O1039" t="s">
        <v>105</v>
      </c>
      <c r="P1039" t="s">
        <v>730</v>
      </c>
      <c r="Q1039" t="s">
        <v>105</v>
      </c>
      <c r="R1039">
        <v>94</v>
      </c>
      <c r="S1039" t="s">
        <v>747</v>
      </c>
      <c r="T1039">
        <v>94</v>
      </c>
      <c r="U1039">
        <v>152</v>
      </c>
      <c r="V1039" t="s">
        <v>733</v>
      </c>
      <c r="W1039">
        <v>47515959</v>
      </c>
      <c r="X1039" t="s">
        <v>105</v>
      </c>
      <c r="Y1039" t="s">
        <v>105</v>
      </c>
      <c r="Z1039" t="s">
        <v>105</v>
      </c>
      <c r="AA1039" t="s">
        <v>105</v>
      </c>
      <c r="AB1039" t="s">
        <v>105</v>
      </c>
      <c r="AC1039" t="s">
        <v>105</v>
      </c>
      <c r="AD1039" t="s">
        <v>105</v>
      </c>
      <c r="AE1039" t="s">
        <v>105</v>
      </c>
      <c r="AF1039" t="s">
        <v>105</v>
      </c>
      <c r="AG1039" t="s">
        <v>105</v>
      </c>
    </row>
    <row r="1040" spans="1:33" x14ac:dyDescent="0.25">
      <c r="A1040" t="s">
        <v>721</v>
      </c>
      <c r="B1040" t="s">
        <v>3184</v>
      </c>
      <c r="C1040" t="s">
        <v>3185</v>
      </c>
      <c r="D1040" s="1">
        <v>431296</v>
      </c>
      <c r="E1040">
        <v>16345876</v>
      </c>
      <c r="F1040" t="s">
        <v>1758</v>
      </c>
      <c r="G1040">
        <v>100</v>
      </c>
      <c r="H1040" t="s">
        <v>285</v>
      </c>
      <c r="I1040" t="s">
        <v>517</v>
      </c>
      <c r="J1040" t="s">
        <v>3186</v>
      </c>
      <c r="K1040" t="s">
        <v>493</v>
      </c>
      <c r="L1040" t="s">
        <v>105</v>
      </c>
      <c r="M1040" t="s">
        <v>105</v>
      </c>
      <c r="N1040" t="s">
        <v>287</v>
      </c>
      <c r="O1040" t="s">
        <v>105</v>
      </c>
      <c r="P1040" t="s">
        <v>517</v>
      </c>
      <c r="Q1040" t="s">
        <v>105</v>
      </c>
      <c r="R1040" t="s">
        <v>105</v>
      </c>
      <c r="S1040" t="s">
        <v>3</v>
      </c>
      <c r="T1040">
        <v>97</v>
      </c>
      <c r="U1040">
        <v>152</v>
      </c>
      <c r="V1040" t="s">
        <v>49</v>
      </c>
      <c r="W1040">
        <v>47515964</v>
      </c>
      <c r="X1040" t="s">
        <v>105</v>
      </c>
      <c r="Y1040" t="s">
        <v>105</v>
      </c>
      <c r="Z1040" t="s">
        <v>105</v>
      </c>
      <c r="AA1040" t="s">
        <v>105</v>
      </c>
      <c r="AB1040" t="s">
        <v>105</v>
      </c>
      <c r="AC1040" t="s">
        <v>105</v>
      </c>
      <c r="AD1040" t="s">
        <v>105</v>
      </c>
      <c r="AE1040" t="s">
        <v>105</v>
      </c>
      <c r="AF1040" t="s">
        <v>105</v>
      </c>
      <c r="AG1040" t="s">
        <v>105</v>
      </c>
    </row>
    <row r="1041" spans="1:33" x14ac:dyDescent="0.25">
      <c r="A1041" t="s">
        <v>721</v>
      </c>
      <c r="B1041" t="s">
        <v>3187</v>
      </c>
      <c r="C1041" t="s">
        <v>1154</v>
      </c>
      <c r="D1041" s="1">
        <v>431297</v>
      </c>
      <c r="E1041">
        <v>16345877</v>
      </c>
      <c r="F1041" t="s">
        <v>599</v>
      </c>
      <c r="G1041">
        <v>100</v>
      </c>
      <c r="H1041" t="s">
        <v>285</v>
      </c>
      <c r="I1041" t="s">
        <v>198</v>
      </c>
      <c r="J1041" t="s">
        <v>3188</v>
      </c>
      <c r="K1041" t="s">
        <v>199</v>
      </c>
      <c r="L1041" t="s">
        <v>105</v>
      </c>
      <c r="M1041">
        <v>2</v>
      </c>
      <c r="N1041" t="s">
        <v>212</v>
      </c>
      <c r="O1041" t="s">
        <v>105</v>
      </c>
      <c r="P1041" t="s">
        <v>198</v>
      </c>
      <c r="Q1041" t="s">
        <v>105</v>
      </c>
      <c r="R1041" t="s">
        <v>105</v>
      </c>
      <c r="S1041" t="s">
        <v>3189</v>
      </c>
      <c r="T1041">
        <v>20</v>
      </c>
      <c r="U1041">
        <v>69</v>
      </c>
      <c r="V1041" t="s">
        <v>49</v>
      </c>
      <c r="W1041">
        <v>47515967</v>
      </c>
      <c r="X1041" t="s">
        <v>3190</v>
      </c>
      <c r="Y1041">
        <v>69</v>
      </c>
      <c r="Z1041">
        <v>152</v>
      </c>
      <c r="AA1041" t="s">
        <v>75</v>
      </c>
      <c r="AB1041">
        <v>47515968</v>
      </c>
      <c r="AC1041" t="s">
        <v>105</v>
      </c>
      <c r="AD1041" t="s">
        <v>105</v>
      </c>
      <c r="AE1041" t="s">
        <v>105</v>
      </c>
      <c r="AF1041" t="s">
        <v>105</v>
      </c>
      <c r="AG1041" t="s">
        <v>105</v>
      </c>
    </row>
    <row r="1042" spans="1:33" x14ac:dyDescent="0.25">
      <c r="A1042" t="s">
        <v>721</v>
      </c>
      <c r="B1042" t="s">
        <v>1168</v>
      </c>
      <c r="C1042" t="s">
        <v>343</v>
      </c>
      <c r="D1042" s="1">
        <v>431314</v>
      </c>
      <c r="E1042">
        <v>16345925</v>
      </c>
      <c r="F1042" t="s">
        <v>755</v>
      </c>
      <c r="G1042">
        <v>95</v>
      </c>
      <c r="H1042" t="s">
        <v>196</v>
      </c>
      <c r="I1042" t="s">
        <v>448</v>
      </c>
      <c r="J1042" t="s">
        <v>604</v>
      </c>
      <c r="K1042" t="s">
        <v>447</v>
      </c>
      <c r="L1042" t="s">
        <v>105</v>
      </c>
      <c r="M1042" t="s">
        <v>105</v>
      </c>
      <c r="N1042" t="s">
        <v>212</v>
      </c>
      <c r="O1042" t="s">
        <v>105</v>
      </c>
      <c r="P1042" t="s">
        <v>448</v>
      </c>
      <c r="Q1042" t="s">
        <v>105</v>
      </c>
      <c r="R1042" t="s">
        <v>105</v>
      </c>
      <c r="S1042" t="s">
        <v>3</v>
      </c>
      <c r="T1042">
        <v>81</v>
      </c>
      <c r="U1042">
        <v>152</v>
      </c>
      <c r="V1042" t="s">
        <v>756</v>
      </c>
      <c r="W1042">
        <v>47516211</v>
      </c>
      <c r="X1042" t="s">
        <v>105</v>
      </c>
      <c r="Y1042" t="s">
        <v>105</v>
      </c>
      <c r="Z1042" t="s">
        <v>105</v>
      </c>
      <c r="AA1042" t="s">
        <v>105</v>
      </c>
      <c r="AB1042" t="s">
        <v>105</v>
      </c>
      <c r="AC1042" t="s">
        <v>105</v>
      </c>
      <c r="AD1042" t="s">
        <v>105</v>
      </c>
      <c r="AE1042" t="s">
        <v>105</v>
      </c>
      <c r="AF1042" t="s">
        <v>105</v>
      </c>
      <c r="AG1042" t="s">
        <v>105</v>
      </c>
    </row>
    <row r="1043" spans="1:33" x14ac:dyDescent="0.25">
      <c r="A1043" t="s">
        <v>721</v>
      </c>
      <c r="B1043" t="s">
        <v>3191</v>
      </c>
      <c r="C1043" t="s">
        <v>3192</v>
      </c>
      <c r="D1043" s="1">
        <v>431315</v>
      </c>
      <c r="E1043">
        <v>16345928</v>
      </c>
      <c r="F1043" t="s">
        <v>755</v>
      </c>
      <c r="G1043">
        <v>86</v>
      </c>
      <c r="H1043" t="s">
        <v>196</v>
      </c>
      <c r="I1043" t="s">
        <v>448</v>
      </c>
      <c r="J1043" t="s">
        <v>604</v>
      </c>
      <c r="K1043" t="s">
        <v>447</v>
      </c>
      <c r="L1043" t="s">
        <v>105</v>
      </c>
      <c r="M1043" t="s">
        <v>105</v>
      </c>
      <c r="N1043" t="s">
        <v>212</v>
      </c>
      <c r="O1043" t="s">
        <v>105</v>
      </c>
      <c r="P1043" t="s">
        <v>448</v>
      </c>
      <c r="Q1043" t="s">
        <v>105</v>
      </c>
      <c r="R1043" t="s">
        <v>105</v>
      </c>
      <c r="S1043" t="s">
        <v>3</v>
      </c>
      <c r="T1043">
        <v>81</v>
      </c>
      <c r="U1043">
        <v>152</v>
      </c>
      <c r="V1043" t="s">
        <v>756</v>
      </c>
      <c r="W1043">
        <v>47516222</v>
      </c>
      <c r="X1043" t="s">
        <v>105</v>
      </c>
      <c r="Y1043" t="s">
        <v>105</v>
      </c>
      <c r="Z1043" t="s">
        <v>105</v>
      </c>
      <c r="AA1043" t="s">
        <v>105</v>
      </c>
      <c r="AB1043" t="s">
        <v>105</v>
      </c>
      <c r="AC1043" t="s">
        <v>105</v>
      </c>
      <c r="AD1043" t="s">
        <v>105</v>
      </c>
      <c r="AE1043" t="s">
        <v>105</v>
      </c>
      <c r="AF1043" t="s">
        <v>105</v>
      </c>
      <c r="AG1043" t="s">
        <v>105</v>
      </c>
    </row>
    <row r="1044" spans="1:33" x14ac:dyDescent="0.25">
      <c r="A1044" t="s">
        <v>721</v>
      </c>
      <c r="B1044" t="s">
        <v>3193</v>
      </c>
      <c r="C1044" t="s">
        <v>2678</v>
      </c>
      <c r="D1044" s="1">
        <v>431316</v>
      </c>
      <c r="E1044">
        <v>16345929</v>
      </c>
      <c r="F1044" t="s">
        <v>1072</v>
      </c>
      <c r="G1044">
        <v>95</v>
      </c>
      <c r="H1044" t="s">
        <v>157</v>
      </c>
      <c r="I1044" t="s">
        <v>198</v>
      </c>
      <c r="J1044" t="s">
        <v>2574</v>
      </c>
      <c r="K1044" t="s">
        <v>199</v>
      </c>
      <c r="L1044" t="s">
        <v>105</v>
      </c>
      <c r="M1044">
        <v>2</v>
      </c>
      <c r="N1044" t="s">
        <v>212</v>
      </c>
      <c r="O1044" t="s">
        <v>105</v>
      </c>
      <c r="P1044" t="s">
        <v>198</v>
      </c>
      <c r="Q1044" t="s">
        <v>105</v>
      </c>
      <c r="R1044" t="s">
        <v>105</v>
      </c>
      <c r="S1044" t="s">
        <v>3</v>
      </c>
      <c r="T1044">
        <v>99</v>
      </c>
      <c r="U1044">
        <v>152</v>
      </c>
      <c r="V1044" t="s">
        <v>75</v>
      </c>
      <c r="W1044">
        <v>47516226</v>
      </c>
      <c r="X1044" t="s">
        <v>105</v>
      </c>
      <c r="Y1044" t="s">
        <v>105</v>
      </c>
      <c r="Z1044" t="s">
        <v>105</v>
      </c>
      <c r="AA1044" t="s">
        <v>105</v>
      </c>
      <c r="AB1044" t="s">
        <v>105</v>
      </c>
      <c r="AC1044" t="s">
        <v>105</v>
      </c>
      <c r="AD1044" t="s">
        <v>105</v>
      </c>
      <c r="AE1044" t="s">
        <v>105</v>
      </c>
      <c r="AF1044" t="s">
        <v>105</v>
      </c>
      <c r="AG1044" t="s">
        <v>105</v>
      </c>
    </row>
    <row r="1045" spans="1:33" x14ac:dyDescent="0.25">
      <c r="A1045" t="s">
        <v>721</v>
      </c>
      <c r="B1045" t="s">
        <v>1175</v>
      </c>
      <c r="C1045" t="s">
        <v>1176</v>
      </c>
      <c r="D1045" s="1">
        <v>431322</v>
      </c>
      <c r="E1045">
        <v>16345942</v>
      </c>
      <c r="F1045" t="s">
        <v>1177</v>
      </c>
      <c r="G1045">
        <v>100</v>
      </c>
      <c r="H1045" t="s">
        <v>656</v>
      </c>
      <c r="I1045" t="s">
        <v>108</v>
      </c>
      <c r="J1045" t="s">
        <v>1537</v>
      </c>
      <c r="K1045" t="s">
        <v>572</v>
      </c>
      <c r="L1045" t="s">
        <v>105</v>
      </c>
      <c r="M1045">
        <v>2</v>
      </c>
      <c r="N1045" t="s">
        <v>159</v>
      </c>
      <c r="O1045" t="s">
        <v>105</v>
      </c>
      <c r="P1045" t="s">
        <v>108</v>
      </c>
      <c r="Q1045" t="s">
        <v>105</v>
      </c>
      <c r="R1045" t="s">
        <v>105</v>
      </c>
      <c r="S1045" t="s">
        <v>61</v>
      </c>
      <c r="T1045">
        <v>114</v>
      </c>
      <c r="U1045">
        <v>152</v>
      </c>
      <c r="V1045" t="s">
        <v>22</v>
      </c>
      <c r="W1045">
        <v>47516292</v>
      </c>
      <c r="X1045" t="s">
        <v>105</v>
      </c>
      <c r="Y1045" t="s">
        <v>105</v>
      </c>
      <c r="Z1045" t="s">
        <v>105</v>
      </c>
      <c r="AA1045" t="s">
        <v>105</v>
      </c>
      <c r="AB1045" t="s">
        <v>105</v>
      </c>
      <c r="AC1045" t="s">
        <v>105</v>
      </c>
      <c r="AD1045" t="s">
        <v>105</v>
      </c>
      <c r="AE1045" t="s">
        <v>105</v>
      </c>
      <c r="AF1045" t="s">
        <v>105</v>
      </c>
      <c r="AG1045" t="s">
        <v>105</v>
      </c>
    </row>
    <row r="1046" spans="1:33" x14ac:dyDescent="0.25">
      <c r="A1046" t="s">
        <v>721</v>
      </c>
      <c r="B1046" t="s">
        <v>3194</v>
      </c>
      <c r="C1046" t="s">
        <v>3195</v>
      </c>
      <c r="D1046" s="1">
        <v>431323</v>
      </c>
      <c r="E1046">
        <v>16345943</v>
      </c>
      <c r="F1046" t="s">
        <v>1177</v>
      </c>
      <c r="G1046">
        <v>100</v>
      </c>
      <c r="H1046" t="s">
        <v>656</v>
      </c>
      <c r="I1046" t="s">
        <v>108</v>
      </c>
      <c r="J1046" t="s">
        <v>1537</v>
      </c>
      <c r="K1046" t="s">
        <v>572</v>
      </c>
      <c r="L1046" t="s">
        <v>105</v>
      </c>
      <c r="M1046">
        <v>2</v>
      </c>
      <c r="N1046" t="s">
        <v>159</v>
      </c>
      <c r="O1046" t="s">
        <v>105</v>
      </c>
      <c r="P1046" t="s">
        <v>108</v>
      </c>
      <c r="Q1046" t="s">
        <v>105</v>
      </c>
      <c r="R1046" t="s">
        <v>105</v>
      </c>
      <c r="S1046" t="s">
        <v>61</v>
      </c>
      <c r="T1046">
        <v>114</v>
      </c>
      <c r="U1046">
        <v>152</v>
      </c>
      <c r="V1046" t="s">
        <v>22</v>
      </c>
      <c r="W1046">
        <v>47516297</v>
      </c>
      <c r="X1046" t="s">
        <v>105</v>
      </c>
      <c r="Y1046" t="s">
        <v>105</v>
      </c>
      <c r="Z1046" t="s">
        <v>105</v>
      </c>
      <c r="AA1046" t="s">
        <v>105</v>
      </c>
      <c r="AB1046" t="s">
        <v>105</v>
      </c>
      <c r="AC1046" t="s">
        <v>105</v>
      </c>
      <c r="AD1046" t="s">
        <v>105</v>
      </c>
      <c r="AE1046" t="s">
        <v>105</v>
      </c>
      <c r="AF1046" t="s">
        <v>105</v>
      </c>
      <c r="AG1046" t="s">
        <v>105</v>
      </c>
    </row>
    <row r="1047" spans="1:33" x14ac:dyDescent="0.25">
      <c r="A1047" t="s">
        <v>721</v>
      </c>
      <c r="B1047" t="s">
        <v>2188</v>
      </c>
      <c r="C1047" t="s">
        <v>2189</v>
      </c>
      <c r="D1047" s="1">
        <v>431333</v>
      </c>
      <c r="E1047">
        <v>16345959</v>
      </c>
      <c r="F1047" t="s">
        <v>1078</v>
      </c>
      <c r="G1047">
        <v>80</v>
      </c>
      <c r="H1047" t="s">
        <v>157</v>
      </c>
      <c r="I1047" t="s">
        <v>448</v>
      </c>
      <c r="J1047" t="s">
        <v>548</v>
      </c>
      <c r="K1047" t="s">
        <v>469</v>
      </c>
      <c r="L1047" t="s">
        <v>105</v>
      </c>
      <c r="M1047">
        <v>2</v>
      </c>
      <c r="N1047" t="s">
        <v>178</v>
      </c>
      <c r="O1047" t="s">
        <v>550</v>
      </c>
      <c r="P1047" t="s">
        <v>448</v>
      </c>
      <c r="Q1047" t="s">
        <v>105</v>
      </c>
      <c r="R1047" t="s">
        <v>105</v>
      </c>
      <c r="S1047" t="s">
        <v>61</v>
      </c>
      <c r="T1047">
        <v>86</v>
      </c>
      <c r="U1047">
        <v>200</v>
      </c>
      <c r="V1047" t="s">
        <v>551</v>
      </c>
      <c r="W1047">
        <v>47516357</v>
      </c>
      <c r="X1047" t="s">
        <v>105</v>
      </c>
      <c r="Y1047" t="s">
        <v>105</v>
      </c>
      <c r="Z1047" t="s">
        <v>105</v>
      </c>
      <c r="AA1047" t="s">
        <v>105</v>
      </c>
      <c r="AB1047" t="s">
        <v>105</v>
      </c>
      <c r="AC1047" t="s">
        <v>105</v>
      </c>
      <c r="AD1047" t="s">
        <v>105</v>
      </c>
      <c r="AE1047" t="s">
        <v>105</v>
      </c>
      <c r="AF1047" t="s">
        <v>105</v>
      </c>
      <c r="AG1047" t="s">
        <v>105</v>
      </c>
    </row>
    <row r="1048" spans="1:33" x14ac:dyDescent="0.25">
      <c r="A1048" t="s">
        <v>721</v>
      </c>
      <c r="B1048" t="s">
        <v>3196</v>
      </c>
      <c r="C1048" t="s">
        <v>353</v>
      </c>
      <c r="D1048" s="1">
        <v>431340</v>
      </c>
      <c r="E1048">
        <v>16345976</v>
      </c>
      <c r="F1048" t="s">
        <v>3197</v>
      </c>
      <c r="G1048">
        <v>100</v>
      </c>
      <c r="H1048" t="s">
        <v>157</v>
      </c>
      <c r="I1048" t="s">
        <v>448</v>
      </c>
      <c r="J1048" t="s">
        <v>3198</v>
      </c>
      <c r="K1048" t="s">
        <v>447</v>
      </c>
      <c r="L1048" t="s">
        <v>105</v>
      </c>
      <c r="M1048">
        <v>2</v>
      </c>
      <c r="N1048" t="s">
        <v>212</v>
      </c>
      <c r="O1048" t="s">
        <v>550</v>
      </c>
      <c r="P1048" t="s">
        <v>448</v>
      </c>
      <c r="Q1048" t="s">
        <v>105</v>
      </c>
      <c r="R1048" t="s">
        <v>105</v>
      </c>
      <c r="S1048" t="s">
        <v>61</v>
      </c>
      <c r="T1048">
        <v>79</v>
      </c>
      <c r="U1048">
        <v>152</v>
      </c>
      <c r="V1048" t="s">
        <v>2580</v>
      </c>
      <c r="W1048">
        <v>47516450</v>
      </c>
      <c r="X1048" t="s">
        <v>105</v>
      </c>
      <c r="Y1048" t="s">
        <v>105</v>
      </c>
      <c r="Z1048" t="s">
        <v>105</v>
      </c>
      <c r="AA1048" t="s">
        <v>105</v>
      </c>
      <c r="AB1048" t="s">
        <v>105</v>
      </c>
      <c r="AC1048" t="s">
        <v>105</v>
      </c>
      <c r="AD1048" t="s">
        <v>105</v>
      </c>
      <c r="AE1048" t="s">
        <v>105</v>
      </c>
      <c r="AF1048" t="s">
        <v>105</v>
      </c>
      <c r="AG1048" t="s">
        <v>105</v>
      </c>
    </row>
    <row r="1049" spans="1:33" x14ac:dyDescent="0.25">
      <c r="A1049" t="s">
        <v>721</v>
      </c>
      <c r="B1049" t="s">
        <v>3199</v>
      </c>
      <c r="C1049" t="s">
        <v>2913</v>
      </c>
      <c r="D1049" s="1">
        <v>431342</v>
      </c>
      <c r="E1049">
        <v>16345979</v>
      </c>
      <c r="F1049" t="s">
        <v>3200</v>
      </c>
      <c r="G1049">
        <v>95</v>
      </c>
      <c r="H1049" t="s">
        <v>285</v>
      </c>
      <c r="I1049" t="s">
        <v>730</v>
      </c>
      <c r="J1049" t="s">
        <v>3201</v>
      </c>
      <c r="K1049" t="s">
        <v>183</v>
      </c>
      <c r="L1049" t="s">
        <v>349</v>
      </c>
      <c r="M1049">
        <v>3</v>
      </c>
      <c r="N1049" t="s">
        <v>105</v>
      </c>
      <c r="O1049" t="s">
        <v>105</v>
      </c>
      <c r="P1049" t="s">
        <v>730</v>
      </c>
      <c r="Q1049" t="s">
        <v>105</v>
      </c>
      <c r="R1049">
        <v>97</v>
      </c>
      <c r="S1049" t="s">
        <v>555</v>
      </c>
      <c r="T1049">
        <v>81</v>
      </c>
      <c r="U1049">
        <v>97</v>
      </c>
      <c r="V1049" t="s">
        <v>2</v>
      </c>
      <c r="W1049">
        <v>47516459</v>
      </c>
      <c r="X1049" t="s">
        <v>732</v>
      </c>
      <c r="Y1049">
        <v>97</v>
      </c>
      <c r="Z1049">
        <v>152</v>
      </c>
      <c r="AA1049" t="s">
        <v>733</v>
      </c>
      <c r="AB1049">
        <v>47516460</v>
      </c>
      <c r="AC1049" t="s">
        <v>105</v>
      </c>
      <c r="AD1049" t="s">
        <v>105</v>
      </c>
      <c r="AE1049" t="s">
        <v>105</v>
      </c>
      <c r="AF1049" t="s">
        <v>105</v>
      </c>
      <c r="AG1049" t="s">
        <v>105</v>
      </c>
    </row>
    <row r="1050" spans="1:33" x14ac:dyDescent="0.25">
      <c r="A1050" t="s">
        <v>780</v>
      </c>
      <c r="B1050" t="s">
        <v>2759</v>
      </c>
      <c r="C1050" t="s">
        <v>2760</v>
      </c>
      <c r="D1050" s="1">
        <v>2639442</v>
      </c>
      <c r="E1050">
        <v>16349068</v>
      </c>
      <c r="F1050" t="s">
        <v>783</v>
      </c>
      <c r="G1050">
        <v>90</v>
      </c>
      <c r="H1050" t="s">
        <v>656</v>
      </c>
      <c r="I1050" t="s">
        <v>784</v>
      </c>
      <c r="J1050" t="s">
        <v>785</v>
      </c>
      <c r="K1050" t="s">
        <v>183</v>
      </c>
      <c r="L1050" t="s">
        <v>349</v>
      </c>
      <c r="M1050">
        <v>2</v>
      </c>
      <c r="N1050" t="s">
        <v>212</v>
      </c>
      <c r="O1050" t="s">
        <v>105</v>
      </c>
      <c r="P1050" t="s">
        <v>784</v>
      </c>
      <c r="Q1050" t="s">
        <v>105</v>
      </c>
      <c r="R1050">
        <v>99</v>
      </c>
      <c r="S1050" t="s">
        <v>297</v>
      </c>
      <c r="T1050">
        <v>81</v>
      </c>
      <c r="U1050">
        <v>99</v>
      </c>
      <c r="V1050" t="s">
        <v>786</v>
      </c>
      <c r="W1050">
        <v>47524299</v>
      </c>
      <c r="X1050" t="s">
        <v>787</v>
      </c>
      <c r="Y1050">
        <v>99</v>
      </c>
      <c r="Z1050">
        <v>152</v>
      </c>
      <c r="AA1050" t="s">
        <v>788</v>
      </c>
      <c r="AB1050">
        <v>47524300</v>
      </c>
      <c r="AC1050" t="s">
        <v>105</v>
      </c>
      <c r="AD1050" t="s">
        <v>105</v>
      </c>
      <c r="AE1050" t="s">
        <v>105</v>
      </c>
      <c r="AF1050" t="s">
        <v>105</v>
      </c>
      <c r="AG1050" t="s">
        <v>105</v>
      </c>
    </row>
    <row r="1051" spans="1:33" x14ac:dyDescent="0.25">
      <c r="A1051" t="s">
        <v>780</v>
      </c>
      <c r="B1051" t="s">
        <v>2588</v>
      </c>
      <c r="C1051" s="5">
        <v>25500</v>
      </c>
      <c r="D1051" s="1">
        <v>2639454</v>
      </c>
      <c r="E1051">
        <v>16349084</v>
      </c>
      <c r="F1051" t="s">
        <v>791</v>
      </c>
      <c r="G1051">
        <v>95</v>
      </c>
      <c r="H1051" t="s">
        <v>157</v>
      </c>
      <c r="I1051" t="s">
        <v>792</v>
      </c>
      <c r="J1051" t="s">
        <v>793</v>
      </c>
      <c r="K1051" t="s">
        <v>183</v>
      </c>
      <c r="L1051" t="s">
        <v>349</v>
      </c>
      <c r="M1051">
        <v>2</v>
      </c>
      <c r="N1051" t="s">
        <v>105</v>
      </c>
      <c r="O1051" t="s">
        <v>794</v>
      </c>
      <c r="P1051" t="s">
        <v>784</v>
      </c>
      <c r="Q1051" t="s">
        <v>795</v>
      </c>
      <c r="R1051">
        <v>91</v>
      </c>
      <c r="S1051" t="s">
        <v>767</v>
      </c>
      <c r="T1051">
        <v>91</v>
      </c>
      <c r="U1051">
        <v>152</v>
      </c>
      <c r="V1051" t="s">
        <v>788</v>
      </c>
      <c r="W1051">
        <v>47524365</v>
      </c>
      <c r="X1051" t="s">
        <v>105</v>
      </c>
      <c r="Y1051" t="s">
        <v>105</v>
      </c>
      <c r="Z1051" t="s">
        <v>105</v>
      </c>
      <c r="AA1051" t="s">
        <v>105</v>
      </c>
      <c r="AB1051" t="s">
        <v>105</v>
      </c>
      <c r="AC1051" t="s">
        <v>105</v>
      </c>
      <c r="AD1051" t="s">
        <v>105</v>
      </c>
      <c r="AE1051" t="s">
        <v>105</v>
      </c>
      <c r="AF1051" t="s">
        <v>105</v>
      </c>
      <c r="AG1051" t="s">
        <v>105</v>
      </c>
    </row>
    <row r="1052" spans="1:33" x14ac:dyDescent="0.25">
      <c r="A1052" t="s">
        <v>780</v>
      </c>
      <c r="B1052" t="s">
        <v>2739</v>
      </c>
      <c r="C1052" t="s">
        <v>2740</v>
      </c>
      <c r="D1052" s="1">
        <v>2561780</v>
      </c>
      <c r="E1052">
        <v>16349121</v>
      </c>
      <c r="F1052" t="s">
        <v>2741</v>
      </c>
      <c r="G1052">
        <v>85</v>
      </c>
      <c r="H1052" t="s">
        <v>560</v>
      </c>
      <c r="I1052" t="s">
        <v>198</v>
      </c>
      <c r="J1052" t="s">
        <v>2742</v>
      </c>
      <c r="K1052" t="s">
        <v>469</v>
      </c>
      <c r="L1052" t="s">
        <v>105</v>
      </c>
      <c r="M1052">
        <v>2</v>
      </c>
      <c r="N1052" t="s">
        <v>212</v>
      </c>
      <c r="O1052" t="s">
        <v>105</v>
      </c>
      <c r="P1052" t="s">
        <v>198</v>
      </c>
      <c r="Q1052" t="s">
        <v>105</v>
      </c>
      <c r="R1052" t="s">
        <v>105</v>
      </c>
      <c r="S1052" t="s">
        <v>3</v>
      </c>
      <c r="T1052">
        <v>114</v>
      </c>
      <c r="U1052">
        <v>183</v>
      </c>
      <c r="V1052" t="s">
        <v>861</v>
      </c>
      <c r="W1052">
        <v>47524476</v>
      </c>
      <c r="X1052" t="s">
        <v>105</v>
      </c>
      <c r="Y1052" t="s">
        <v>105</v>
      </c>
      <c r="Z1052" t="s">
        <v>105</v>
      </c>
      <c r="AA1052" t="s">
        <v>105</v>
      </c>
      <c r="AB1052" t="s">
        <v>105</v>
      </c>
      <c r="AC1052" t="s">
        <v>105</v>
      </c>
      <c r="AD1052" t="s">
        <v>105</v>
      </c>
      <c r="AE1052" t="s">
        <v>105</v>
      </c>
      <c r="AF1052" t="s">
        <v>105</v>
      </c>
      <c r="AG1052" t="s">
        <v>105</v>
      </c>
    </row>
    <row r="1053" spans="1:33" x14ac:dyDescent="0.25">
      <c r="A1053" t="s">
        <v>780</v>
      </c>
      <c r="B1053" t="s">
        <v>3202</v>
      </c>
      <c r="C1053" t="s">
        <v>284</v>
      </c>
      <c r="D1053" s="1">
        <v>2561793</v>
      </c>
      <c r="E1053">
        <v>16349151</v>
      </c>
      <c r="F1053" t="s">
        <v>3203</v>
      </c>
      <c r="G1053">
        <v>90</v>
      </c>
      <c r="H1053" t="s">
        <v>114</v>
      </c>
      <c r="I1053" t="s">
        <v>198</v>
      </c>
      <c r="J1053" t="s">
        <v>3204</v>
      </c>
      <c r="K1053" t="s">
        <v>199</v>
      </c>
      <c r="L1053" t="s">
        <v>105</v>
      </c>
      <c r="M1053">
        <v>2</v>
      </c>
      <c r="N1053" t="s">
        <v>159</v>
      </c>
      <c r="O1053" t="s">
        <v>105</v>
      </c>
      <c r="P1053" t="s">
        <v>198</v>
      </c>
      <c r="Q1053" t="s">
        <v>105</v>
      </c>
      <c r="R1053" t="s">
        <v>105</v>
      </c>
      <c r="S1053" t="s">
        <v>41</v>
      </c>
      <c r="T1053">
        <v>102</v>
      </c>
      <c r="U1053">
        <v>152</v>
      </c>
      <c r="V1053" t="s">
        <v>49</v>
      </c>
      <c r="W1053">
        <v>47524541</v>
      </c>
      <c r="X1053" t="s">
        <v>105</v>
      </c>
      <c r="Y1053" t="s">
        <v>105</v>
      </c>
      <c r="Z1053" t="s">
        <v>105</v>
      </c>
      <c r="AA1053" t="s">
        <v>105</v>
      </c>
      <c r="AB1053" t="s">
        <v>105</v>
      </c>
      <c r="AC1053" t="s">
        <v>105</v>
      </c>
      <c r="AD1053" t="s">
        <v>105</v>
      </c>
      <c r="AE1053" t="s">
        <v>105</v>
      </c>
      <c r="AF1053" t="s">
        <v>105</v>
      </c>
      <c r="AG1053" t="s">
        <v>105</v>
      </c>
    </row>
    <row r="1054" spans="1:33" x14ac:dyDescent="0.25">
      <c r="A1054" t="s">
        <v>780</v>
      </c>
      <c r="B1054" t="s">
        <v>2594</v>
      </c>
      <c r="C1054" t="s">
        <v>2595</v>
      </c>
      <c r="D1054" s="1">
        <v>2561821</v>
      </c>
      <c r="E1054">
        <v>16349170</v>
      </c>
      <c r="F1054" t="s">
        <v>898</v>
      </c>
      <c r="G1054">
        <v>90</v>
      </c>
      <c r="H1054" t="s">
        <v>656</v>
      </c>
      <c r="I1054" t="s">
        <v>105</v>
      </c>
      <c r="J1054" t="s">
        <v>899</v>
      </c>
      <c r="K1054" t="s">
        <v>493</v>
      </c>
      <c r="L1054" t="s">
        <v>105</v>
      </c>
      <c r="M1054">
        <v>2</v>
      </c>
      <c r="N1054" t="s">
        <v>105</v>
      </c>
      <c r="O1054" t="s">
        <v>900</v>
      </c>
      <c r="P1054" t="s">
        <v>105</v>
      </c>
      <c r="Q1054" t="s">
        <v>105</v>
      </c>
      <c r="R1054" t="s">
        <v>105</v>
      </c>
      <c r="S1054" t="s">
        <v>297</v>
      </c>
      <c r="T1054">
        <v>127</v>
      </c>
      <c r="U1054">
        <v>203</v>
      </c>
      <c r="V1054" t="s">
        <v>901</v>
      </c>
      <c r="W1054">
        <v>47524612</v>
      </c>
      <c r="X1054" t="s">
        <v>105</v>
      </c>
      <c r="Y1054" t="s">
        <v>105</v>
      </c>
      <c r="Z1054" t="s">
        <v>105</v>
      </c>
      <c r="AA1054" t="s">
        <v>105</v>
      </c>
      <c r="AB1054" t="s">
        <v>105</v>
      </c>
      <c r="AC1054" t="s">
        <v>105</v>
      </c>
      <c r="AD1054" t="s">
        <v>105</v>
      </c>
      <c r="AE1054" t="s">
        <v>105</v>
      </c>
      <c r="AF1054" t="s">
        <v>105</v>
      </c>
      <c r="AG1054" t="s">
        <v>105</v>
      </c>
    </row>
    <row r="1055" spans="1:33" x14ac:dyDescent="0.25">
      <c r="A1055" t="s">
        <v>780</v>
      </c>
      <c r="B1055" t="s">
        <v>1729</v>
      </c>
      <c r="C1055" t="s">
        <v>1730</v>
      </c>
      <c r="D1055" s="1">
        <v>2561694</v>
      </c>
      <c r="E1055">
        <v>16349187</v>
      </c>
      <c r="F1055" t="s">
        <v>838</v>
      </c>
      <c r="G1055">
        <v>90</v>
      </c>
      <c r="H1055" t="s">
        <v>157</v>
      </c>
      <c r="I1055" t="s">
        <v>198</v>
      </c>
      <c r="J1055" t="s">
        <v>839</v>
      </c>
      <c r="K1055" t="s">
        <v>834</v>
      </c>
      <c r="L1055" t="s">
        <v>105</v>
      </c>
      <c r="M1055">
        <v>2</v>
      </c>
      <c r="N1055" t="s">
        <v>105</v>
      </c>
      <c r="O1055" t="s">
        <v>808</v>
      </c>
      <c r="P1055" t="s">
        <v>198</v>
      </c>
      <c r="Q1055" t="s">
        <v>105</v>
      </c>
      <c r="R1055" t="s">
        <v>105</v>
      </c>
      <c r="S1055" t="s">
        <v>28</v>
      </c>
      <c r="T1055">
        <v>81</v>
      </c>
      <c r="U1055">
        <v>97</v>
      </c>
      <c r="V1055" t="s">
        <v>840</v>
      </c>
      <c r="W1055">
        <v>47524694</v>
      </c>
      <c r="X1055" t="s">
        <v>30</v>
      </c>
      <c r="Y1055">
        <v>97</v>
      </c>
      <c r="Z1055">
        <v>152</v>
      </c>
      <c r="AA1055" t="s">
        <v>841</v>
      </c>
      <c r="AB1055">
        <v>47524692</v>
      </c>
      <c r="AC1055" t="s">
        <v>105</v>
      </c>
      <c r="AD1055" t="s">
        <v>105</v>
      </c>
      <c r="AE1055" t="s">
        <v>105</v>
      </c>
      <c r="AF1055" t="s">
        <v>105</v>
      </c>
      <c r="AG1055" t="s">
        <v>105</v>
      </c>
    </row>
    <row r="1056" spans="1:33" x14ac:dyDescent="0.25">
      <c r="A1056" t="s">
        <v>780</v>
      </c>
      <c r="B1056" t="s">
        <v>2067</v>
      </c>
      <c r="C1056" t="s">
        <v>2068</v>
      </c>
      <c r="D1056" s="1">
        <v>2561791</v>
      </c>
      <c r="E1056">
        <v>16349202</v>
      </c>
      <c r="F1056" t="s">
        <v>2069</v>
      </c>
      <c r="G1056">
        <v>90</v>
      </c>
      <c r="H1056" t="s">
        <v>157</v>
      </c>
      <c r="I1056" t="s">
        <v>198</v>
      </c>
      <c r="J1056" t="s">
        <v>839</v>
      </c>
      <c r="K1056" t="s">
        <v>493</v>
      </c>
      <c r="L1056" t="s">
        <v>105</v>
      </c>
      <c r="M1056">
        <v>2</v>
      </c>
      <c r="N1056" t="s">
        <v>105</v>
      </c>
      <c r="O1056" t="s">
        <v>808</v>
      </c>
      <c r="P1056" t="s">
        <v>198</v>
      </c>
      <c r="Q1056" t="s">
        <v>105</v>
      </c>
      <c r="R1056" t="s">
        <v>105</v>
      </c>
      <c r="S1056" t="s">
        <v>555</v>
      </c>
      <c r="T1056">
        <v>61</v>
      </c>
      <c r="U1056">
        <v>81</v>
      </c>
      <c r="V1056" t="s">
        <v>42</v>
      </c>
      <c r="W1056">
        <v>47524758</v>
      </c>
      <c r="X1056" t="s">
        <v>28</v>
      </c>
      <c r="Y1056">
        <v>81</v>
      </c>
      <c r="Z1056">
        <v>117</v>
      </c>
      <c r="AA1056" t="s">
        <v>840</v>
      </c>
      <c r="AB1056">
        <v>47524757</v>
      </c>
      <c r="AC1056" t="s">
        <v>30</v>
      </c>
      <c r="AD1056">
        <v>117</v>
      </c>
      <c r="AE1056">
        <v>152</v>
      </c>
      <c r="AF1056" t="s">
        <v>841</v>
      </c>
      <c r="AG1056">
        <v>47524759</v>
      </c>
    </row>
    <row r="1057" spans="1:33" x14ac:dyDescent="0.25">
      <c r="A1057" t="s">
        <v>780</v>
      </c>
      <c r="B1057" t="s">
        <v>3205</v>
      </c>
      <c r="C1057" t="s">
        <v>3206</v>
      </c>
      <c r="D1057" s="1">
        <v>2561739</v>
      </c>
      <c r="E1057">
        <v>16349203</v>
      </c>
      <c r="F1057" t="s">
        <v>2621</v>
      </c>
      <c r="G1057">
        <v>90</v>
      </c>
      <c r="H1057" t="s">
        <v>157</v>
      </c>
      <c r="I1057" t="s">
        <v>198</v>
      </c>
      <c r="J1057" t="s">
        <v>2574</v>
      </c>
      <c r="K1057" t="s">
        <v>834</v>
      </c>
      <c r="L1057" t="s">
        <v>105</v>
      </c>
      <c r="M1057">
        <v>2</v>
      </c>
      <c r="N1057" t="s">
        <v>212</v>
      </c>
      <c r="O1057" t="s">
        <v>105</v>
      </c>
      <c r="P1057" t="s">
        <v>198</v>
      </c>
      <c r="Q1057" t="s">
        <v>105</v>
      </c>
      <c r="R1057" t="s">
        <v>105</v>
      </c>
      <c r="S1057" t="s">
        <v>555</v>
      </c>
      <c r="T1057">
        <v>61</v>
      </c>
      <c r="U1057">
        <v>86</v>
      </c>
      <c r="V1057" t="s">
        <v>2</v>
      </c>
      <c r="W1057">
        <v>47524765</v>
      </c>
      <c r="X1057" t="s">
        <v>61</v>
      </c>
      <c r="Y1057">
        <v>86</v>
      </c>
      <c r="Z1057">
        <v>152</v>
      </c>
      <c r="AA1057" t="s">
        <v>2</v>
      </c>
      <c r="AB1057">
        <v>47524764</v>
      </c>
      <c r="AC1057" t="s">
        <v>105</v>
      </c>
      <c r="AD1057" t="s">
        <v>105</v>
      </c>
      <c r="AE1057" t="s">
        <v>105</v>
      </c>
      <c r="AF1057" t="s">
        <v>105</v>
      </c>
      <c r="AG1057" t="s">
        <v>105</v>
      </c>
    </row>
    <row r="1058" spans="1:33" x14ac:dyDescent="0.25">
      <c r="A1058" t="s">
        <v>780</v>
      </c>
      <c r="B1058" t="s">
        <v>2699</v>
      </c>
      <c r="C1058" t="s">
        <v>2700</v>
      </c>
      <c r="D1058" s="1">
        <v>2561700</v>
      </c>
      <c r="E1058">
        <v>16349235</v>
      </c>
      <c r="F1058" t="s">
        <v>2072</v>
      </c>
      <c r="G1058">
        <v>95</v>
      </c>
      <c r="H1058" t="s">
        <v>196</v>
      </c>
      <c r="I1058" t="s">
        <v>784</v>
      </c>
      <c r="J1058" t="s">
        <v>2073</v>
      </c>
      <c r="K1058" t="s">
        <v>834</v>
      </c>
      <c r="L1058" t="s">
        <v>105</v>
      </c>
      <c r="M1058">
        <v>2</v>
      </c>
      <c r="N1058" t="s">
        <v>212</v>
      </c>
      <c r="O1058" t="s">
        <v>105</v>
      </c>
      <c r="P1058" t="s">
        <v>784</v>
      </c>
      <c r="Q1058" t="s">
        <v>105</v>
      </c>
      <c r="R1058" t="s">
        <v>105</v>
      </c>
      <c r="S1058" t="s">
        <v>1</v>
      </c>
      <c r="T1058">
        <v>58</v>
      </c>
      <c r="U1058">
        <v>69</v>
      </c>
      <c r="V1058" t="s">
        <v>2</v>
      </c>
      <c r="W1058">
        <v>47524905</v>
      </c>
      <c r="X1058" t="s">
        <v>3</v>
      </c>
      <c r="Y1058">
        <v>69</v>
      </c>
      <c r="Z1058">
        <v>152</v>
      </c>
      <c r="AA1058" t="s">
        <v>2074</v>
      </c>
      <c r="AB1058">
        <v>47524906</v>
      </c>
      <c r="AC1058" t="s">
        <v>105</v>
      </c>
      <c r="AD1058" t="s">
        <v>105</v>
      </c>
      <c r="AE1058" t="s">
        <v>105</v>
      </c>
      <c r="AF1058" t="s">
        <v>105</v>
      </c>
      <c r="AG1058" t="s">
        <v>105</v>
      </c>
    </row>
    <row r="1059" spans="1:33" x14ac:dyDescent="0.25">
      <c r="A1059" t="s">
        <v>780</v>
      </c>
      <c r="B1059" t="s">
        <v>2070</v>
      </c>
      <c r="C1059" t="s">
        <v>2071</v>
      </c>
      <c r="D1059" s="1">
        <v>2561701</v>
      </c>
      <c r="E1059">
        <v>16349236</v>
      </c>
      <c r="F1059" t="s">
        <v>2072</v>
      </c>
      <c r="G1059">
        <v>95</v>
      </c>
      <c r="H1059" t="s">
        <v>196</v>
      </c>
      <c r="I1059" t="s">
        <v>784</v>
      </c>
      <c r="J1059" t="s">
        <v>2073</v>
      </c>
      <c r="K1059" t="s">
        <v>834</v>
      </c>
      <c r="L1059" t="s">
        <v>105</v>
      </c>
      <c r="M1059">
        <v>2</v>
      </c>
      <c r="N1059" t="s">
        <v>212</v>
      </c>
      <c r="O1059" t="s">
        <v>105</v>
      </c>
      <c r="P1059" t="s">
        <v>784</v>
      </c>
      <c r="Q1059" t="s">
        <v>105</v>
      </c>
      <c r="R1059" t="s">
        <v>105</v>
      </c>
      <c r="S1059" t="s">
        <v>1</v>
      </c>
      <c r="T1059">
        <v>58</v>
      </c>
      <c r="U1059">
        <v>69</v>
      </c>
      <c r="V1059" t="s">
        <v>2</v>
      </c>
      <c r="W1059">
        <v>47524909</v>
      </c>
      <c r="X1059" t="s">
        <v>3</v>
      </c>
      <c r="Y1059">
        <v>69</v>
      </c>
      <c r="Z1059">
        <v>152</v>
      </c>
      <c r="AA1059" t="s">
        <v>2074</v>
      </c>
      <c r="AB1059">
        <v>47524910</v>
      </c>
      <c r="AC1059" t="s">
        <v>105</v>
      </c>
      <c r="AD1059" t="s">
        <v>105</v>
      </c>
      <c r="AE1059" t="s">
        <v>105</v>
      </c>
      <c r="AF1059" t="s">
        <v>105</v>
      </c>
      <c r="AG1059" t="s">
        <v>105</v>
      </c>
    </row>
    <row r="1060" spans="1:33" x14ac:dyDescent="0.25">
      <c r="A1060" t="s">
        <v>780</v>
      </c>
      <c r="B1060" t="s">
        <v>3207</v>
      </c>
      <c r="C1060" t="s">
        <v>3208</v>
      </c>
      <c r="D1060" s="1">
        <v>2639436</v>
      </c>
      <c r="E1060">
        <v>16349268</v>
      </c>
      <c r="F1060" t="s">
        <v>818</v>
      </c>
      <c r="G1060">
        <v>55</v>
      </c>
      <c r="H1060" t="s">
        <v>196</v>
      </c>
      <c r="I1060" t="s">
        <v>784</v>
      </c>
      <c r="J1060" t="s">
        <v>819</v>
      </c>
      <c r="K1060" t="s">
        <v>183</v>
      </c>
      <c r="L1060" t="s">
        <v>349</v>
      </c>
      <c r="M1060">
        <v>2</v>
      </c>
      <c r="N1060" t="s">
        <v>212</v>
      </c>
      <c r="O1060" t="s">
        <v>105</v>
      </c>
      <c r="P1060" t="s">
        <v>784</v>
      </c>
      <c r="Q1060" t="s">
        <v>105</v>
      </c>
      <c r="R1060">
        <v>89</v>
      </c>
      <c r="S1060" t="s">
        <v>3</v>
      </c>
      <c r="T1060">
        <v>53</v>
      </c>
      <c r="U1060">
        <v>89</v>
      </c>
      <c r="V1060" t="s">
        <v>2</v>
      </c>
      <c r="W1060">
        <v>47524932</v>
      </c>
      <c r="X1060" t="s">
        <v>767</v>
      </c>
      <c r="Y1060">
        <v>89</v>
      </c>
      <c r="Z1060">
        <v>152</v>
      </c>
      <c r="AA1060" t="s">
        <v>788</v>
      </c>
      <c r="AB1060">
        <v>47524933</v>
      </c>
      <c r="AC1060" t="s">
        <v>105</v>
      </c>
      <c r="AD1060" t="s">
        <v>105</v>
      </c>
      <c r="AE1060" t="s">
        <v>105</v>
      </c>
      <c r="AF1060" t="s">
        <v>105</v>
      </c>
      <c r="AG1060" t="s">
        <v>105</v>
      </c>
    </row>
    <row r="1061" spans="1:33" x14ac:dyDescent="0.25">
      <c r="A1061" t="s">
        <v>780</v>
      </c>
      <c r="B1061" t="s">
        <v>3209</v>
      </c>
      <c r="C1061" t="s">
        <v>3210</v>
      </c>
      <c r="D1061" s="1">
        <v>2561790</v>
      </c>
      <c r="E1061">
        <v>16349286</v>
      </c>
      <c r="F1061" t="s">
        <v>3211</v>
      </c>
      <c r="G1061">
        <v>90</v>
      </c>
      <c r="H1061" t="s">
        <v>285</v>
      </c>
      <c r="I1061" t="s">
        <v>198</v>
      </c>
      <c r="J1061" t="s">
        <v>807</v>
      </c>
      <c r="K1061" t="s">
        <v>493</v>
      </c>
      <c r="L1061" t="s">
        <v>105</v>
      </c>
      <c r="M1061">
        <v>2</v>
      </c>
      <c r="N1061" t="s">
        <v>105</v>
      </c>
      <c r="O1061" t="s">
        <v>808</v>
      </c>
      <c r="P1061" t="s">
        <v>198</v>
      </c>
      <c r="Q1061" t="s">
        <v>105</v>
      </c>
      <c r="R1061" t="s">
        <v>105</v>
      </c>
      <c r="S1061" t="s">
        <v>2861</v>
      </c>
      <c r="T1061">
        <v>81</v>
      </c>
      <c r="U1061">
        <v>132</v>
      </c>
      <c r="V1061" t="s">
        <v>840</v>
      </c>
      <c r="W1061">
        <v>47524954</v>
      </c>
      <c r="X1061" t="s">
        <v>1857</v>
      </c>
      <c r="Y1061">
        <v>132</v>
      </c>
      <c r="Z1061">
        <v>152</v>
      </c>
      <c r="AA1061" t="s">
        <v>809</v>
      </c>
      <c r="AB1061">
        <v>47524955</v>
      </c>
      <c r="AC1061" t="s">
        <v>105</v>
      </c>
      <c r="AD1061" t="s">
        <v>105</v>
      </c>
      <c r="AE1061" t="s">
        <v>105</v>
      </c>
      <c r="AF1061" t="s">
        <v>105</v>
      </c>
      <c r="AG1061" t="s">
        <v>105</v>
      </c>
    </row>
    <row r="1062" spans="1:33" x14ac:dyDescent="0.25">
      <c r="A1062" t="s">
        <v>780</v>
      </c>
      <c r="B1062" t="s">
        <v>1484</v>
      </c>
      <c r="C1062" t="s">
        <v>1485</v>
      </c>
      <c r="D1062" s="1">
        <v>2639462</v>
      </c>
      <c r="E1062">
        <v>16349301</v>
      </c>
      <c r="F1062" t="s">
        <v>1172</v>
      </c>
      <c r="G1062">
        <v>90</v>
      </c>
      <c r="H1062" t="s">
        <v>285</v>
      </c>
      <c r="I1062" t="s">
        <v>448</v>
      </c>
      <c r="J1062" t="s">
        <v>1460</v>
      </c>
      <c r="K1062" t="s">
        <v>870</v>
      </c>
      <c r="L1062" t="s">
        <v>105</v>
      </c>
      <c r="M1062">
        <v>2</v>
      </c>
      <c r="N1062" t="s">
        <v>178</v>
      </c>
      <c r="O1062" t="s">
        <v>105</v>
      </c>
      <c r="P1062" t="s">
        <v>448</v>
      </c>
      <c r="Q1062" t="s">
        <v>105</v>
      </c>
      <c r="R1062" t="s">
        <v>105</v>
      </c>
      <c r="S1062" t="s">
        <v>555</v>
      </c>
      <c r="T1062">
        <v>81</v>
      </c>
      <c r="U1062">
        <v>104</v>
      </c>
      <c r="V1062" t="s">
        <v>1461</v>
      </c>
      <c r="W1062">
        <v>47524823</v>
      </c>
      <c r="X1062" t="s">
        <v>61</v>
      </c>
      <c r="Y1062">
        <v>104</v>
      </c>
      <c r="Z1062">
        <v>183</v>
      </c>
      <c r="AA1062" t="s">
        <v>872</v>
      </c>
      <c r="AB1062">
        <v>47524824</v>
      </c>
      <c r="AC1062" t="s">
        <v>105</v>
      </c>
      <c r="AD1062" t="s">
        <v>105</v>
      </c>
      <c r="AE1062" t="s">
        <v>105</v>
      </c>
      <c r="AF1062" t="s">
        <v>105</v>
      </c>
      <c r="AG1062" t="s">
        <v>105</v>
      </c>
    </row>
    <row r="1063" spans="1:33" x14ac:dyDescent="0.25">
      <c r="A1063" t="s">
        <v>780</v>
      </c>
      <c r="B1063" t="s">
        <v>1486</v>
      </c>
      <c r="C1063" t="s">
        <v>1487</v>
      </c>
      <c r="D1063" s="1">
        <v>2639465</v>
      </c>
      <c r="E1063">
        <v>16349337</v>
      </c>
      <c r="F1063" t="s">
        <v>1488</v>
      </c>
      <c r="G1063">
        <v>95</v>
      </c>
      <c r="H1063" t="s">
        <v>157</v>
      </c>
      <c r="I1063" t="s">
        <v>448</v>
      </c>
      <c r="J1063" t="s">
        <v>869</v>
      </c>
      <c r="K1063" t="s">
        <v>870</v>
      </c>
      <c r="L1063" t="s">
        <v>105</v>
      </c>
      <c r="M1063">
        <v>2</v>
      </c>
      <c r="N1063" t="s">
        <v>178</v>
      </c>
      <c r="O1063" t="s">
        <v>105</v>
      </c>
      <c r="P1063" t="s">
        <v>448</v>
      </c>
      <c r="Q1063" t="s">
        <v>105</v>
      </c>
      <c r="R1063" t="s">
        <v>105</v>
      </c>
      <c r="S1063" t="s">
        <v>1489</v>
      </c>
      <c r="T1063">
        <v>81</v>
      </c>
      <c r="U1063">
        <v>183</v>
      </c>
      <c r="V1063" t="s">
        <v>872</v>
      </c>
      <c r="W1063">
        <v>47524850</v>
      </c>
      <c r="X1063" t="s">
        <v>105</v>
      </c>
      <c r="Y1063" t="s">
        <v>105</v>
      </c>
      <c r="Z1063" t="s">
        <v>105</v>
      </c>
      <c r="AA1063" t="s">
        <v>105</v>
      </c>
      <c r="AB1063" t="s">
        <v>105</v>
      </c>
      <c r="AC1063" t="s">
        <v>105</v>
      </c>
      <c r="AD1063" t="s">
        <v>105</v>
      </c>
      <c r="AE1063" t="s">
        <v>105</v>
      </c>
      <c r="AF1063" t="s">
        <v>105</v>
      </c>
      <c r="AG1063" t="s">
        <v>105</v>
      </c>
    </row>
    <row r="1064" spans="1:33" x14ac:dyDescent="0.25">
      <c r="A1064" t="s">
        <v>780</v>
      </c>
      <c r="B1064" t="s">
        <v>2701</v>
      </c>
      <c r="C1064" t="s">
        <v>2702</v>
      </c>
      <c r="D1064" s="1">
        <v>2561691</v>
      </c>
      <c r="E1064">
        <v>16349338</v>
      </c>
      <c r="F1064" t="s">
        <v>1488</v>
      </c>
      <c r="G1064">
        <v>90</v>
      </c>
      <c r="H1064" t="s">
        <v>157</v>
      </c>
      <c r="I1064" t="s">
        <v>448</v>
      </c>
      <c r="J1064" t="s">
        <v>869</v>
      </c>
      <c r="K1064" t="s">
        <v>870</v>
      </c>
      <c r="L1064" t="s">
        <v>105</v>
      </c>
      <c r="M1064">
        <v>2</v>
      </c>
      <c r="N1064" t="s">
        <v>178</v>
      </c>
      <c r="O1064" t="s">
        <v>105</v>
      </c>
      <c r="P1064" t="s">
        <v>448</v>
      </c>
      <c r="Q1064" t="s">
        <v>105</v>
      </c>
      <c r="R1064" t="s">
        <v>105</v>
      </c>
      <c r="S1064" t="s">
        <v>1489</v>
      </c>
      <c r="T1064">
        <v>81</v>
      </c>
      <c r="U1064">
        <v>183</v>
      </c>
      <c r="V1064" t="s">
        <v>872</v>
      </c>
      <c r="W1064">
        <v>47524852</v>
      </c>
      <c r="X1064" t="s">
        <v>105</v>
      </c>
      <c r="Y1064" t="s">
        <v>105</v>
      </c>
      <c r="Z1064" t="s">
        <v>105</v>
      </c>
      <c r="AA1064" t="s">
        <v>105</v>
      </c>
      <c r="AB1064" t="s">
        <v>105</v>
      </c>
      <c r="AC1064" t="s">
        <v>105</v>
      </c>
      <c r="AD1064" t="s">
        <v>105</v>
      </c>
      <c r="AE1064" t="s">
        <v>105</v>
      </c>
      <c r="AF1064" t="s">
        <v>105</v>
      </c>
      <c r="AG1064" t="s">
        <v>105</v>
      </c>
    </row>
    <row r="1065" spans="1:33" x14ac:dyDescent="0.25">
      <c r="A1065" t="s">
        <v>780</v>
      </c>
      <c r="B1065" t="s">
        <v>3212</v>
      </c>
      <c r="C1065" t="s">
        <v>3213</v>
      </c>
      <c r="D1065" s="1">
        <v>2561826</v>
      </c>
      <c r="E1065">
        <v>16349351</v>
      </c>
      <c r="F1065" t="s">
        <v>3214</v>
      </c>
      <c r="G1065">
        <v>90</v>
      </c>
      <c r="H1065" t="s">
        <v>157</v>
      </c>
      <c r="I1065" t="s">
        <v>448</v>
      </c>
      <c r="J1065" t="s">
        <v>803</v>
      </c>
      <c r="K1065" t="s">
        <v>870</v>
      </c>
      <c r="L1065" t="s">
        <v>105</v>
      </c>
      <c r="M1065">
        <v>2</v>
      </c>
      <c r="N1065" t="s">
        <v>212</v>
      </c>
      <c r="O1065" t="s">
        <v>105</v>
      </c>
      <c r="P1065" t="s">
        <v>448</v>
      </c>
      <c r="Q1065" t="s">
        <v>105</v>
      </c>
      <c r="R1065" t="s">
        <v>105</v>
      </c>
      <c r="S1065" t="s">
        <v>61</v>
      </c>
      <c r="T1065">
        <v>94</v>
      </c>
      <c r="U1065">
        <v>183</v>
      </c>
      <c r="V1065" t="s">
        <v>2</v>
      </c>
      <c r="W1065">
        <v>47524861</v>
      </c>
      <c r="X1065" t="s">
        <v>105</v>
      </c>
      <c r="Y1065" t="s">
        <v>105</v>
      </c>
      <c r="Z1065" t="s">
        <v>105</v>
      </c>
      <c r="AA1065" t="s">
        <v>105</v>
      </c>
      <c r="AB1065" t="s">
        <v>105</v>
      </c>
      <c r="AC1065" t="s">
        <v>105</v>
      </c>
      <c r="AD1065" t="s">
        <v>105</v>
      </c>
      <c r="AE1065" t="s">
        <v>105</v>
      </c>
      <c r="AF1065" t="s">
        <v>105</v>
      </c>
      <c r="AG1065" t="s">
        <v>105</v>
      </c>
    </row>
    <row r="1066" spans="1:33" x14ac:dyDescent="0.25">
      <c r="A1066" t="s">
        <v>780</v>
      </c>
      <c r="B1066" t="s">
        <v>2709</v>
      </c>
      <c r="C1066" t="s">
        <v>2710</v>
      </c>
      <c r="D1066" s="1">
        <v>2639473</v>
      </c>
      <c r="E1066">
        <v>16349371</v>
      </c>
      <c r="F1066" t="s">
        <v>2707</v>
      </c>
      <c r="G1066">
        <v>94</v>
      </c>
      <c r="H1066" t="s">
        <v>1499</v>
      </c>
      <c r="I1066" t="s">
        <v>198</v>
      </c>
      <c r="J1066" t="s">
        <v>2708</v>
      </c>
      <c r="K1066" t="s">
        <v>1745</v>
      </c>
      <c r="L1066" t="s">
        <v>105</v>
      </c>
      <c r="M1066">
        <v>1</v>
      </c>
      <c r="N1066" t="s">
        <v>212</v>
      </c>
      <c r="O1066" t="s">
        <v>105</v>
      </c>
      <c r="P1066" t="s">
        <v>198</v>
      </c>
      <c r="Q1066" t="s">
        <v>105</v>
      </c>
      <c r="R1066" t="s">
        <v>105</v>
      </c>
      <c r="S1066" t="s">
        <v>3</v>
      </c>
      <c r="T1066">
        <v>165</v>
      </c>
      <c r="U1066">
        <v>183</v>
      </c>
      <c r="V1066" t="s">
        <v>2</v>
      </c>
      <c r="W1066">
        <v>47524888</v>
      </c>
      <c r="X1066" t="s">
        <v>105</v>
      </c>
      <c r="Y1066" t="s">
        <v>105</v>
      </c>
      <c r="Z1066" t="s">
        <v>105</v>
      </c>
      <c r="AA1066" t="s">
        <v>105</v>
      </c>
      <c r="AB1066" t="s">
        <v>105</v>
      </c>
      <c r="AC1066" t="s">
        <v>105</v>
      </c>
      <c r="AD1066" t="s">
        <v>105</v>
      </c>
      <c r="AE1066" t="s">
        <v>105</v>
      </c>
      <c r="AF1066" t="s">
        <v>105</v>
      </c>
      <c r="AG1066" t="s">
        <v>105</v>
      </c>
    </row>
    <row r="1067" spans="1:33" x14ac:dyDescent="0.25">
      <c r="A1067" t="s">
        <v>780</v>
      </c>
      <c r="B1067" t="s">
        <v>3215</v>
      </c>
      <c r="C1067" t="s">
        <v>3216</v>
      </c>
      <c r="D1067" s="1">
        <v>2561683</v>
      </c>
      <c r="E1067">
        <v>16349386</v>
      </c>
      <c r="F1067" t="s">
        <v>818</v>
      </c>
      <c r="G1067">
        <v>95</v>
      </c>
      <c r="H1067" t="s">
        <v>196</v>
      </c>
      <c r="I1067" t="s">
        <v>826</v>
      </c>
      <c r="J1067" t="s">
        <v>827</v>
      </c>
      <c r="K1067" t="s">
        <v>183</v>
      </c>
      <c r="L1067" t="s">
        <v>349</v>
      </c>
      <c r="M1067">
        <v>2</v>
      </c>
      <c r="N1067" t="s">
        <v>212</v>
      </c>
      <c r="O1067" t="s">
        <v>828</v>
      </c>
      <c r="P1067" t="s">
        <v>784</v>
      </c>
      <c r="Q1067" t="s">
        <v>829</v>
      </c>
      <c r="R1067">
        <v>89</v>
      </c>
      <c r="S1067" t="s">
        <v>3</v>
      </c>
      <c r="T1067">
        <v>53</v>
      </c>
      <c r="U1067">
        <v>89</v>
      </c>
      <c r="V1067" t="s">
        <v>2</v>
      </c>
      <c r="W1067">
        <v>47524987</v>
      </c>
      <c r="X1067" t="s">
        <v>767</v>
      </c>
      <c r="Y1067">
        <v>89</v>
      </c>
      <c r="Z1067">
        <v>152</v>
      </c>
      <c r="AA1067" t="s">
        <v>788</v>
      </c>
      <c r="AB1067">
        <v>47524989</v>
      </c>
      <c r="AC1067" t="s">
        <v>105</v>
      </c>
      <c r="AD1067" t="s">
        <v>105</v>
      </c>
      <c r="AE1067" t="s">
        <v>105</v>
      </c>
      <c r="AF1067" t="s">
        <v>105</v>
      </c>
      <c r="AG1067" t="s">
        <v>105</v>
      </c>
    </row>
    <row r="1068" spans="1:33" x14ac:dyDescent="0.25">
      <c r="A1068" t="s">
        <v>780</v>
      </c>
      <c r="B1068" t="s">
        <v>3217</v>
      </c>
      <c r="C1068" t="s">
        <v>3218</v>
      </c>
      <c r="D1068" s="1">
        <v>2561684</v>
      </c>
      <c r="E1068">
        <v>16349387</v>
      </c>
      <c r="F1068" t="s">
        <v>818</v>
      </c>
      <c r="G1068">
        <v>92</v>
      </c>
      <c r="H1068" t="s">
        <v>196</v>
      </c>
      <c r="I1068" t="s">
        <v>784</v>
      </c>
      <c r="J1068" t="s">
        <v>3219</v>
      </c>
      <c r="K1068" t="s">
        <v>183</v>
      </c>
      <c r="L1068" t="s">
        <v>349</v>
      </c>
      <c r="M1068">
        <v>2</v>
      </c>
      <c r="N1068" t="s">
        <v>212</v>
      </c>
      <c r="O1068" t="s">
        <v>828</v>
      </c>
      <c r="P1068" t="s">
        <v>784</v>
      </c>
      <c r="Q1068" t="s">
        <v>105</v>
      </c>
      <c r="R1068">
        <v>89</v>
      </c>
      <c r="S1068" t="s">
        <v>3</v>
      </c>
      <c r="T1068">
        <v>53</v>
      </c>
      <c r="U1068">
        <v>89</v>
      </c>
      <c r="V1068" t="s">
        <v>2</v>
      </c>
      <c r="W1068">
        <v>47525453</v>
      </c>
      <c r="X1068" t="s">
        <v>767</v>
      </c>
      <c r="Y1068">
        <v>89</v>
      </c>
      <c r="Z1068">
        <v>152</v>
      </c>
      <c r="AA1068" t="s">
        <v>788</v>
      </c>
      <c r="AB1068">
        <v>47525454</v>
      </c>
      <c r="AC1068" t="s">
        <v>105</v>
      </c>
      <c r="AD1068" t="s">
        <v>105</v>
      </c>
      <c r="AE1068" t="s">
        <v>105</v>
      </c>
      <c r="AF1068" t="s">
        <v>105</v>
      </c>
      <c r="AG1068" t="s">
        <v>105</v>
      </c>
    </row>
    <row r="1069" spans="1:33" x14ac:dyDescent="0.25">
      <c r="A1069" t="s">
        <v>780</v>
      </c>
      <c r="B1069" t="s">
        <v>3220</v>
      </c>
      <c r="C1069" t="s">
        <v>3221</v>
      </c>
      <c r="D1069" s="1">
        <v>2561771</v>
      </c>
      <c r="E1069">
        <v>16349403</v>
      </c>
      <c r="F1069" t="s">
        <v>894</v>
      </c>
      <c r="G1069">
        <v>90</v>
      </c>
      <c r="H1069" t="s">
        <v>285</v>
      </c>
      <c r="I1069" t="s">
        <v>517</v>
      </c>
      <c r="J1069" t="s">
        <v>895</v>
      </c>
      <c r="K1069" t="s">
        <v>183</v>
      </c>
      <c r="L1069" t="s">
        <v>105</v>
      </c>
      <c r="M1069">
        <v>2</v>
      </c>
      <c r="N1069" t="s">
        <v>105</v>
      </c>
      <c r="O1069" t="s">
        <v>105</v>
      </c>
      <c r="P1069" t="s">
        <v>517</v>
      </c>
      <c r="Q1069" t="s">
        <v>105</v>
      </c>
      <c r="R1069" t="s">
        <v>105</v>
      </c>
      <c r="S1069" t="s">
        <v>3</v>
      </c>
      <c r="T1069">
        <v>152</v>
      </c>
      <c r="U1069">
        <v>203</v>
      </c>
      <c r="V1069" t="s">
        <v>49</v>
      </c>
      <c r="W1069">
        <v>47524990</v>
      </c>
      <c r="X1069" t="s">
        <v>105</v>
      </c>
      <c r="Y1069" t="s">
        <v>105</v>
      </c>
      <c r="Z1069" t="s">
        <v>105</v>
      </c>
      <c r="AA1069" t="s">
        <v>105</v>
      </c>
      <c r="AB1069" t="s">
        <v>105</v>
      </c>
      <c r="AC1069" t="s">
        <v>105</v>
      </c>
      <c r="AD1069" t="s">
        <v>105</v>
      </c>
      <c r="AE1069" t="s">
        <v>105</v>
      </c>
      <c r="AF1069" t="s">
        <v>105</v>
      </c>
      <c r="AG1069" t="s">
        <v>105</v>
      </c>
    </row>
    <row r="1070" spans="1:33" x14ac:dyDescent="0.25">
      <c r="A1070" t="s">
        <v>780</v>
      </c>
      <c r="B1070" t="s">
        <v>1502</v>
      </c>
      <c r="C1070" t="s">
        <v>1503</v>
      </c>
      <c r="D1070" s="1">
        <v>2561772</v>
      </c>
      <c r="E1070">
        <v>16349405</v>
      </c>
      <c r="F1070" t="s">
        <v>894</v>
      </c>
      <c r="G1070">
        <v>90</v>
      </c>
      <c r="H1070" t="s">
        <v>285</v>
      </c>
      <c r="I1070" t="s">
        <v>517</v>
      </c>
      <c r="J1070" t="s">
        <v>895</v>
      </c>
      <c r="K1070" t="s">
        <v>183</v>
      </c>
      <c r="L1070" t="s">
        <v>105</v>
      </c>
      <c r="M1070">
        <v>2</v>
      </c>
      <c r="N1070" t="s">
        <v>105</v>
      </c>
      <c r="O1070" t="s">
        <v>105</v>
      </c>
      <c r="P1070" t="s">
        <v>517</v>
      </c>
      <c r="Q1070" t="s">
        <v>105</v>
      </c>
      <c r="R1070" t="s">
        <v>105</v>
      </c>
      <c r="S1070" t="s">
        <v>3</v>
      </c>
      <c r="T1070">
        <v>152</v>
      </c>
      <c r="U1070">
        <v>203</v>
      </c>
      <c r="V1070" t="s">
        <v>49</v>
      </c>
      <c r="W1070">
        <v>47524995</v>
      </c>
      <c r="X1070" t="s">
        <v>105</v>
      </c>
      <c r="Y1070" t="s">
        <v>105</v>
      </c>
      <c r="Z1070" t="s">
        <v>105</v>
      </c>
      <c r="AA1070" t="s">
        <v>105</v>
      </c>
      <c r="AB1070" t="s">
        <v>105</v>
      </c>
      <c r="AC1070" t="s">
        <v>105</v>
      </c>
      <c r="AD1070" t="s">
        <v>105</v>
      </c>
      <c r="AE1070" t="s">
        <v>105</v>
      </c>
      <c r="AF1070" t="s">
        <v>105</v>
      </c>
      <c r="AG1070" t="s">
        <v>105</v>
      </c>
    </row>
    <row r="1071" spans="1:33" x14ac:dyDescent="0.25">
      <c r="A1071" t="s">
        <v>780</v>
      </c>
      <c r="B1071" t="s">
        <v>1717</v>
      </c>
      <c r="C1071" t="s">
        <v>489</v>
      </c>
      <c r="D1071" s="1">
        <v>2561794</v>
      </c>
      <c r="E1071">
        <v>16349418</v>
      </c>
      <c r="F1071" t="s">
        <v>1718</v>
      </c>
      <c r="G1071">
        <v>92</v>
      </c>
      <c r="H1071" t="s">
        <v>114</v>
      </c>
      <c r="I1071" t="s">
        <v>198</v>
      </c>
      <c r="J1071" t="s">
        <v>1719</v>
      </c>
      <c r="K1071" t="s">
        <v>199</v>
      </c>
      <c r="L1071" t="s">
        <v>105</v>
      </c>
      <c r="M1071">
        <v>2</v>
      </c>
      <c r="N1071" t="s">
        <v>212</v>
      </c>
      <c r="O1071" t="s">
        <v>105</v>
      </c>
      <c r="P1071" t="s">
        <v>198</v>
      </c>
      <c r="Q1071" t="s">
        <v>105</v>
      </c>
      <c r="R1071" t="s">
        <v>105</v>
      </c>
      <c r="S1071" t="s">
        <v>41</v>
      </c>
      <c r="T1071">
        <v>69</v>
      </c>
      <c r="U1071">
        <v>152</v>
      </c>
      <c r="V1071" t="s">
        <v>1720</v>
      </c>
      <c r="W1071">
        <v>47524770</v>
      </c>
      <c r="X1071" t="s">
        <v>105</v>
      </c>
      <c r="Y1071" t="s">
        <v>105</v>
      </c>
      <c r="Z1071" t="s">
        <v>105</v>
      </c>
      <c r="AA1071" t="s">
        <v>105</v>
      </c>
      <c r="AB1071" t="s">
        <v>105</v>
      </c>
      <c r="AC1071" t="s">
        <v>105</v>
      </c>
      <c r="AD1071" t="s">
        <v>105</v>
      </c>
      <c r="AE1071" t="s">
        <v>105</v>
      </c>
      <c r="AF1071" t="s">
        <v>105</v>
      </c>
      <c r="AG1071" t="s">
        <v>105</v>
      </c>
    </row>
    <row r="1072" spans="1:33" x14ac:dyDescent="0.25">
      <c r="A1072" t="s">
        <v>780</v>
      </c>
      <c r="B1072" t="s">
        <v>1723</v>
      </c>
      <c r="C1072" t="s">
        <v>1724</v>
      </c>
      <c r="D1072" s="1">
        <v>2639476</v>
      </c>
      <c r="E1072">
        <v>16349437</v>
      </c>
      <c r="F1072" t="s">
        <v>1725</v>
      </c>
      <c r="G1072">
        <v>55</v>
      </c>
      <c r="H1072" t="s">
        <v>971</v>
      </c>
      <c r="I1072" t="s">
        <v>198</v>
      </c>
      <c r="J1072" t="s">
        <v>1726</v>
      </c>
      <c r="K1072" t="s">
        <v>199</v>
      </c>
      <c r="L1072" t="s">
        <v>105</v>
      </c>
      <c r="M1072">
        <v>2</v>
      </c>
      <c r="N1072" t="s">
        <v>212</v>
      </c>
      <c r="O1072" t="s">
        <v>105</v>
      </c>
      <c r="P1072" t="s">
        <v>198</v>
      </c>
      <c r="Q1072" t="s">
        <v>105</v>
      </c>
      <c r="R1072" t="s">
        <v>105</v>
      </c>
      <c r="S1072" t="s">
        <v>3</v>
      </c>
      <c r="T1072">
        <v>79</v>
      </c>
      <c r="U1072">
        <v>152</v>
      </c>
      <c r="V1072" t="s">
        <v>1727</v>
      </c>
      <c r="W1072">
        <v>47524787</v>
      </c>
      <c r="X1072" t="s">
        <v>105</v>
      </c>
      <c r="Y1072" t="s">
        <v>105</v>
      </c>
      <c r="Z1072" t="s">
        <v>105</v>
      </c>
      <c r="AA1072" t="s">
        <v>105</v>
      </c>
      <c r="AB1072" t="s">
        <v>105</v>
      </c>
      <c r="AC1072" t="s">
        <v>105</v>
      </c>
      <c r="AD1072" t="s">
        <v>105</v>
      </c>
      <c r="AE1072" t="s">
        <v>105</v>
      </c>
      <c r="AF1072" t="s">
        <v>105</v>
      </c>
      <c r="AG1072" t="s">
        <v>105</v>
      </c>
    </row>
    <row r="1073" spans="1:33" x14ac:dyDescent="0.25">
      <c r="A1073" t="s">
        <v>780</v>
      </c>
      <c r="B1073" t="s">
        <v>3222</v>
      </c>
      <c r="C1073" t="s">
        <v>3223</v>
      </c>
      <c r="D1073" s="1">
        <v>2561768</v>
      </c>
      <c r="E1073">
        <v>16349469</v>
      </c>
      <c r="F1073" t="s">
        <v>3224</v>
      </c>
      <c r="G1073">
        <v>95</v>
      </c>
      <c r="H1073" t="s">
        <v>285</v>
      </c>
      <c r="I1073" t="s">
        <v>198</v>
      </c>
      <c r="J1073" t="s">
        <v>286</v>
      </c>
      <c r="K1073" t="s">
        <v>303</v>
      </c>
      <c r="L1073" t="s">
        <v>105</v>
      </c>
      <c r="M1073" t="s">
        <v>105</v>
      </c>
      <c r="N1073" t="s">
        <v>287</v>
      </c>
      <c r="O1073" t="s">
        <v>105</v>
      </c>
      <c r="P1073" t="s">
        <v>198</v>
      </c>
      <c r="Q1073" t="s">
        <v>105</v>
      </c>
      <c r="R1073" t="s">
        <v>105</v>
      </c>
      <c r="S1073" t="s">
        <v>3</v>
      </c>
      <c r="T1073">
        <v>163</v>
      </c>
      <c r="U1073">
        <v>203</v>
      </c>
      <c r="V1073" t="s">
        <v>49</v>
      </c>
      <c r="W1073">
        <v>47525508</v>
      </c>
      <c r="X1073" t="s">
        <v>105</v>
      </c>
      <c r="Y1073" t="s">
        <v>105</v>
      </c>
      <c r="Z1073" t="s">
        <v>105</v>
      </c>
      <c r="AA1073" t="s">
        <v>105</v>
      </c>
      <c r="AB1073" t="s">
        <v>105</v>
      </c>
      <c r="AC1073" t="s">
        <v>105</v>
      </c>
      <c r="AD1073" t="s">
        <v>105</v>
      </c>
      <c r="AE1073" t="s">
        <v>105</v>
      </c>
      <c r="AF1073" t="s">
        <v>105</v>
      </c>
      <c r="AG1073" t="s">
        <v>105</v>
      </c>
    </row>
    <row r="1074" spans="1:33" x14ac:dyDescent="0.25">
      <c r="A1074" t="s">
        <v>780</v>
      </c>
      <c r="B1074" t="s">
        <v>3225</v>
      </c>
      <c r="C1074" t="s">
        <v>3226</v>
      </c>
      <c r="D1074" s="1">
        <v>2561824</v>
      </c>
      <c r="E1074">
        <v>16349472</v>
      </c>
      <c r="F1074" t="s">
        <v>3227</v>
      </c>
      <c r="G1074">
        <v>92</v>
      </c>
      <c r="H1074" t="s">
        <v>3228</v>
      </c>
      <c r="I1074" t="s">
        <v>849</v>
      </c>
      <c r="J1074" t="s">
        <v>3229</v>
      </c>
      <c r="K1074" t="s">
        <v>834</v>
      </c>
      <c r="L1074" t="s">
        <v>105</v>
      </c>
      <c r="M1074" t="s">
        <v>105</v>
      </c>
      <c r="N1074" t="s">
        <v>212</v>
      </c>
      <c r="O1074" t="s">
        <v>828</v>
      </c>
      <c r="P1074" t="s">
        <v>198</v>
      </c>
      <c r="Q1074" t="s">
        <v>829</v>
      </c>
      <c r="R1074" t="s">
        <v>105</v>
      </c>
      <c r="S1074" t="s">
        <v>3</v>
      </c>
      <c r="T1074">
        <v>91</v>
      </c>
      <c r="U1074">
        <v>152</v>
      </c>
      <c r="V1074" t="s">
        <v>2</v>
      </c>
      <c r="W1074">
        <v>47525517</v>
      </c>
      <c r="X1074" t="s">
        <v>105</v>
      </c>
      <c r="Y1074" t="s">
        <v>105</v>
      </c>
      <c r="Z1074" t="s">
        <v>105</v>
      </c>
      <c r="AA1074" t="s">
        <v>105</v>
      </c>
      <c r="AB1074" t="s">
        <v>105</v>
      </c>
      <c r="AC1074" t="s">
        <v>105</v>
      </c>
      <c r="AD1074" t="s">
        <v>105</v>
      </c>
      <c r="AE1074" t="s">
        <v>105</v>
      </c>
      <c r="AF1074" t="s">
        <v>105</v>
      </c>
      <c r="AG1074" t="s">
        <v>105</v>
      </c>
    </row>
    <row r="1075" spans="1:33" x14ac:dyDescent="0.25">
      <c r="A1075" t="s">
        <v>780</v>
      </c>
      <c r="B1075" t="s">
        <v>3230</v>
      </c>
      <c r="C1075" t="s">
        <v>3231</v>
      </c>
      <c r="D1075" s="1">
        <v>2561702</v>
      </c>
      <c r="E1075">
        <v>16349519</v>
      </c>
      <c r="F1075" t="s">
        <v>925</v>
      </c>
      <c r="G1075">
        <v>90</v>
      </c>
      <c r="H1075" t="s">
        <v>926</v>
      </c>
      <c r="I1075" t="s">
        <v>927</v>
      </c>
      <c r="J1075" t="s">
        <v>926</v>
      </c>
      <c r="K1075" t="s">
        <v>191</v>
      </c>
      <c r="L1075" t="s">
        <v>105</v>
      </c>
      <c r="M1075">
        <v>1</v>
      </c>
      <c r="N1075" t="s">
        <v>105</v>
      </c>
      <c r="O1075" t="s">
        <v>105</v>
      </c>
      <c r="P1075" t="s">
        <v>927</v>
      </c>
      <c r="Q1075" t="s">
        <v>105</v>
      </c>
      <c r="R1075" t="s">
        <v>105</v>
      </c>
      <c r="S1075" t="s">
        <v>928</v>
      </c>
      <c r="T1075">
        <v>96</v>
      </c>
      <c r="U1075">
        <v>200</v>
      </c>
      <c r="V1075" t="s">
        <v>49</v>
      </c>
      <c r="W1075">
        <v>47525925</v>
      </c>
      <c r="X1075" t="s">
        <v>105</v>
      </c>
      <c r="Y1075" t="s">
        <v>105</v>
      </c>
      <c r="Z1075" t="s">
        <v>105</v>
      </c>
      <c r="AA1075" t="s">
        <v>105</v>
      </c>
      <c r="AB1075" t="s">
        <v>105</v>
      </c>
      <c r="AC1075" t="s">
        <v>105</v>
      </c>
      <c r="AD1075" t="s">
        <v>105</v>
      </c>
      <c r="AE1075" t="s">
        <v>105</v>
      </c>
      <c r="AF1075" t="s">
        <v>105</v>
      </c>
      <c r="AG1075" t="s">
        <v>105</v>
      </c>
    </row>
    <row r="1076" spans="1:33" x14ac:dyDescent="0.25">
      <c r="A1076" t="s">
        <v>780</v>
      </c>
      <c r="B1076" t="s">
        <v>1914</v>
      </c>
      <c r="C1076" t="s">
        <v>3232</v>
      </c>
      <c r="D1076" s="1">
        <v>2561728</v>
      </c>
      <c r="E1076">
        <v>16349522</v>
      </c>
      <c r="F1076" t="s">
        <v>931</v>
      </c>
      <c r="G1076">
        <v>90</v>
      </c>
      <c r="H1076" t="s">
        <v>656</v>
      </c>
      <c r="I1076" t="s">
        <v>826</v>
      </c>
      <c r="J1076" t="s">
        <v>932</v>
      </c>
      <c r="K1076" t="s">
        <v>191</v>
      </c>
      <c r="L1076" t="s">
        <v>349</v>
      </c>
      <c r="M1076">
        <v>2</v>
      </c>
      <c r="N1076" t="s">
        <v>212</v>
      </c>
      <c r="O1076" t="s">
        <v>105</v>
      </c>
      <c r="P1076" t="s">
        <v>784</v>
      </c>
      <c r="Q1076" t="s">
        <v>829</v>
      </c>
      <c r="R1076">
        <v>99</v>
      </c>
      <c r="S1076" t="s">
        <v>61</v>
      </c>
      <c r="T1076">
        <v>79</v>
      </c>
      <c r="U1076">
        <v>99</v>
      </c>
      <c r="V1076" t="s">
        <v>2</v>
      </c>
      <c r="W1076">
        <v>47525958</v>
      </c>
      <c r="X1076" t="s">
        <v>732</v>
      </c>
      <c r="Y1076">
        <v>99</v>
      </c>
      <c r="Z1076">
        <v>200</v>
      </c>
      <c r="AA1076" t="s">
        <v>733</v>
      </c>
      <c r="AB1076">
        <v>47525957</v>
      </c>
      <c r="AC1076" t="s">
        <v>105</v>
      </c>
      <c r="AD1076" t="s">
        <v>105</v>
      </c>
      <c r="AE1076" t="s">
        <v>105</v>
      </c>
      <c r="AF1076" t="s">
        <v>105</v>
      </c>
      <c r="AG1076" t="s">
        <v>105</v>
      </c>
    </row>
    <row r="1077" spans="1:33" x14ac:dyDescent="0.25">
      <c r="A1077" t="s">
        <v>780</v>
      </c>
      <c r="B1077" t="s">
        <v>1099</v>
      </c>
      <c r="C1077" t="s">
        <v>3233</v>
      </c>
      <c r="D1077" s="1">
        <v>2639445</v>
      </c>
      <c r="E1077">
        <v>16349536</v>
      </c>
      <c r="F1077" t="s">
        <v>1101</v>
      </c>
      <c r="G1077">
        <v>93</v>
      </c>
      <c r="H1077" t="s">
        <v>157</v>
      </c>
      <c r="I1077" t="s">
        <v>826</v>
      </c>
      <c r="J1077" t="s">
        <v>1102</v>
      </c>
      <c r="K1077" t="s">
        <v>191</v>
      </c>
      <c r="L1077" t="s">
        <v>349</v>
      </c>
      <c r="M1077">
        <v>2</v>
      </c>
      <c r="N1077" t="s">
        <v>159</v>
      </c>
      <c r="O1077" t="s">
        <v>105</v>
      </c>
      <c r="P1077" t="s">
        <v>784</v>
      </c>
      <c r="Q1077" t="s">
        <v>829</v>
      </c>
      <c r="R1077">
        <v>30</v>
      </c>
      <c r="S1077" t="s">
        <v>732</v>
      </c>
      <c r="T1077">
        <v>30</v>
      </c>
      <c r="U1077">
        <v>200</v>
      </c>
      <c r="V1077" t="s">
        <v>733</v>
      </c>
      <c r="W1077">
        <v>47525998</v>
      </c>
      <c r="X1077" t="s">
        <v>105</v>
      </c>
      <c r="Y1077" t="s">
        <v>105</v>
      </c>
      <c r="Z1077" t="s">
        <v>105</v>
      </c>
      <c r="AA1077" t="s">
        <v>105</v>
      </c>
      <c r="AB1077" t="s">
        <v>105</v>
      </c>
      <c r="AC1077" t="s">
        <v>105</v>
      </c>
      <c r="AD1077" t="s">
        <v>105</v>
      </c>
      <c r="AE1077" t="s">
        <v>105</v>
      </c>
      <c r="AF1077" t="s">
        <v>105</v>
      </c>
      <c r="AG1077" t="s">
        <v>105</v>
      </c>
    </row>
    <row r="1078" spans="1:33" x14ac:dyDescent="0.25">
      <c r="A1078" t="s">
        <v>780</v>
      </c>
      <c r="B1078" t="s">
        <v>2732</v>
      </c>
      <c r="C1078" t="s">
        <v>2733</v>
      </c>
      <c r="D1078" s="1">
        <v>2639446</v>
      </c>
      <c r="E1078">
        <v>16349538</v>
      </c>
      <c r="F1078" t="s">
        <v>1101</v>
      </c>
      <c r="G1078">
        <v>94</v>
      </c>
      <c r="H1078" t="s">
        <v>157</v>
      </c>
      <c r="I1078" t="s">
        <v>826</v>
      </c>
      <c r="J1078" t="s">
        <v>1102</v>
      </c>
      <c r="K1078" t="s">
        <v>920</v>
      </c>
      <c r="L1078" t="s">
        <v>349</v>
      </c>
      <c r="M1078">
        <v>2</v>
      </c>
      <c r="N1078" t="s">
        <v>159</v>
      </c>
      <c r="O1078" t="s">
        <v>105</v>
      </c>
      <c r="P1078" t="s">
        <v>784</v>
      </c>
      <c r="Q1078" t="s">
        <v>829</v>
      </c>
      <c r="R1078">
        <v>30</v>
      </c>
      <c r="S1078" t="s">
        <v>732</v>
      </c>
      <c r="T1078">
        <v>30</v>
      </c>
      <c r="U1078">
        <v>200</v>
      </c>
      <c r="V1078" t="s">
        <v>733</v>
      </c>
      <c r="W1078">
        <v>47526014</v>
      </c>
      <c r="X1078" t="s">
        <v>105</v>
      </c>
      <c r="Y1078" t="s">
        <v>105</v>
      </c>
      <c r="Z1078" t="s">
        <v>105</v>
      </c>
      <c r="AA1078" t="s">
        <v>105</v>
      </c>
      <c r="AB1078" t="s">
        <v>105</v>
      </c>
      <c r="AC1078" t="s">
        <v>105</v>
      </c>
      <c r="AD1078" t="s">
        <v>105</v>
      </c>
      <c r="AE1078" t="s">
        <v>105</v>
      </c>
      <c r="AF1078" t="s">
        <v>105</v>
      </c>
      <c r="AG1078" t="s">
        <v>105</v>
      </c>
    </row>
    <row r="1079" spans="1:33" x14ac:dyDescent="0.25">
      <c r="A1079" t="s">
        <v>780</v>
      </c>
      <c r="B1079" t="s">
        <v>1103</v>
      </c>
      <c r="C1079" t="s">
        <v>1436</v>
      </c>
      <c r="D1079" s="1">
        <v>3053889</v>
      </c>
      <c r="E1079">
        <v>16349553</v>
      </c>
      <c r="F1079" t="s">
        <v>1105</v>
      </c>
      <c r="G1079">
        <v>95</v>
      </c>
      <c r="H1079" t="s">
        <v>926</v>
      </c>
      <c r="I1079" t="s">
        <v>927</v>
      </c>
      <c r="J1079" t="s">
        <v>926</v>
      </c>
      <c r="K1079" t="s">
        <v>110</v>
      </c>
      <c r="L1079" t="s">
        <v>105</v>
      </c>
      <c r="M1079" t="s">
        <v>105</v>
      </c>
      <c r="N1079" t="s">
        <v>105</v>
      </c>
      <c r="O1079" t="s">
        <v>105</v>
      </c>
      <c r="P1079" t="s">
        <v>927</v>
      </c>
      <c r="Q1079" t="s">
        <v>105</v>
      </c>
      <c r="R1079" t="s">
        <v>105</v>
      </c>
      <c r="S1079" t="s">
        <v>1</v>
      </c>
      <c r="T1079">
        <v>112</v>
      </c>
      <c r="U1079">
        <v>178</v>
      </c>
      <c r="V1079" t="s">
        <v>49</v>
      </c>
      <c r="W1079">
        <v>47525766</v>
      </c>
      <c r="X1079" t="s">
        <v>3</v>
      </c>
      <c r="Y1079">
        <v>178</v>
      </c>
      <c r="Z1079">
        <v>200</v>
      </c>
      <c r="AA1079" t="s">
        <v>49</v>
      </c>
      <c r="AB1079">
        <v>47525770</v>
      </c>
      <c r="AC1079" t="s">
        <v>105</v>
      </c>
      <c r="AD1079" t="s">
        <v>105</v>
      </c>
      <c r="AE1079" t="s">
        <v>105</v>
      </c>
      <c r="AF1079" t="s">
        <v>105</v>
      </c>
      <c r="AG1079" t="s">
        <v>105</v>
      </c>
    </row>
    <row r="1080" spans="1:33" x14ac:dyDescent="0.25">
      <c r="A1080" t="s">
        <v>780</v>
      </c>
      <c r="B1080" t="s">
        <v>1952</v>
      </c>
      <c r="C1080" t="s">
        <v>1953</v>
      </c>
      <c r="D1080" s="1">
        <v>2639471</v>
      </c>
      <c r="E1080">
        <v>16349571</v>
      </c>
      <c r="F1080" t="s">
        <v>942</v>
      </c>
      <c r="G1080">
        <v>95</v>
      </c>
      <c r="H1080" t="s">
        <v>1740</v>
      </c>
      <c r="I1080" t="s">
        <v>448</v>
      </c>
      <c r="J1080" t="s">
        <v>1740</v>
      </c>
      <c r="K1080" t="s">
        <v>870</v>
      </c>
      <c r="L1080" t="s">
        <v>105</v>
      </c>
      <c r="M1080" t="s">
        <v>105</v>
      </c>
      <c r="N1080" t="s">
        <v>105</v>
      </c>
      <c r="O1080" t="s">
        <v>105</v>
      </c>
      <c r="P1080" t="s">
        <v>448</v>
      </c>
      <c r="Q1080" t="s">
        <v>105</v>
      </c>
      <c r="R1080" t="s">
        <v>105</v>
      </c>
      <c r="S1080" t="s">
        <v>1</v>
      </c>
      <c r="T1080">
        <v>58</v>
      </c>
      <c r="U1080">
        <v>81</v>
      </c>
      <c r="V1080" t="s">
        <v>2</v>
      </c>
      <c r="W1080">
        <v>47525828</v>
      </c>
      <c r="X1080" t="s">
        <v>3</v>
      </c>
      <c r="Y1080">
        <v>81</v>
      </c>
      <c r="Z1080">
        <v>200</v>
      </c>
      <c r="AA1080" t="s">
        <v>872</v>
      </c>
      <c r="AB1080">
        <v>47525831</v>
      </c>
      <c r="AC1080" t="s">
        <v>105</v>
      </c>
      <c r="AD1080" t="s">
        <v>105</v>
      </c>
      <c r="AE1080" t="s">
        <v>105</v>
      </c>
      <c r="AF1080" t="s">
        <v>105</v>
      </c>
      <c r="AG1080" t="s">
        <v>105</v>
      </c>
    </row>
    <row r="1081" spans="1:33" x14ac:dyDescent="0.25">
      <c r="A1081" t="s">
        <v>780</v>
      </c>
      <c r="B1081" t="s">
        <v>3234</v>
      </c>
      <c r="C1081" t="s">
        <v>3235</v>
      </c>
      <c r="D1081" s="1">
        <v>2561706</v>
      </c>
      <c r="E1081">
        <v>16349572</v>
      </c>
      <c r="F1081" t="s">
        <v>1105</v>
      </c>
      <c r="G1081">
        <v>97</v>
      </c>
      <c r="H1081" t="s">
        <v>926</v>
      </c>
      <c r="I1081" t="s">
        <v>927</v>
      </c>
      <c r="J1081" t="s">
        <v>926</v>
      </c>
      <c r="K1081" t="s">
        <v>1439</v>
      </c>
      <c r="L1081" t="s">
        <v>105</v>
      </c>
      <c r="M1081" t="s">
        <v>105</v>
      </c>
      <c r="N1081" t="s">
        <v>105</v>
      </c>
      <c r="O1081" t="s">
        <v>105</v>
      </c>
      <c r="P1081" t="s">
        <v>927</v>
      </c>
      <c r="Q1081" t="s">
        <v>105</v>
      </c>
      <c r="R1081" t="s">
        <v>105</v>
      </c>
      <c r="S1081" t="s">
        <v>1</v>
      </c>
      <c r="T1081">
        <v>112</v>
      </c>
      <c r="U1081">
        <v>178</v>
      </c>
      <c r="V1081" t="s">
        <v>49</v>
      </c>
      <c r="W1081">
        <v>47525850</v>
      </c>
      <c r="X1081" t="s">
        <v>3</v>
      </c>
      <c r="Y1081">
        <v>178</v>
      </c>
      <c r="Z1081">
        <v>200</v>
      </c>
      <c r="AA1081" t="s">
        <v>49</v>
      </c>
      <c r="AB1081">
        <v>47525854</v>
      </c>
      <c r="AC1081" t="s">
        <v>105</v>
      </c>
      <c r="AD1081" t="s">
        <v>105</v>
      </c>
      <c r="AE1081" t="s">
        <v>105</v>
      </c>
      <c r="AF1081" t="s">
        <v>105</v>
      </c>
      <c r="AG1081" t="s">
        <v>105</v>
      </c>
    </row>
    <row r="1082" spans="1:33" x14ac:dyDescent="0.25">
      <c r="A1082" t="s">
        <v>780</v>
      </c>
      <c r="B1082" t="s">
        <v>2734</v>
      </c>
      <c r="C1082" t="s">
        <v>2735</v>
      </c>
      <c r="D1082" s="1">
        <v>3053890</v>
      </c>
      <c r="E1082">
        <v>16349585</v>
      </c>
      <c r="F1082" t="s">
        <v>1105</v>
      </c>
      <c r="G1082">
        <v>95</v>
      </c>
      <c r="H1082" t="s">
        <v>926</v>
      </c>
      <c r="I1082" t="s">
        <v>927</v>
      </c>
      <c r="J1082" t="s">
        <v>926</v>
      </c>
      <c r="K1082" t="s">
        <v>110</v>
      </c>
      <c r="L1082" t="s">
        <v>105</v>
      </c>
      <c r="M1082" t="s">
        <v>105</v>
      </c>
      <c r="N1082" t="s">
        <v>105</v>
      </c>
      <c r="O1082" t="s">
        <v>105</v>
      </c>
      <c r="P1082" t="s">
        <v>927</v>
      </c>
      <c r="Q1082" t="s">
        <v>105</v>
      </c>
      <c r="R1082" t="s">
        <v>105</v>
      </c>
      <c r="S1082" t="s">
        <v>1</v>
      </c>
      <c r="T1082">
        <v>112</v>
      </c>
      <c r="U1082">
        <v>178</v>
      </c>
      <c r="V1082" t="s">
        <v>49</v>
      </c>
      <c r="W1082">
        <v>47526223</v>
      </c>
      <c r="X1082" t="s">
        <v>3</v>
      </c>
      <c r="Y1082">
        <v>178</v>
      </c>
      <c r="Z1082">
        <v>200</v>
      </c>
      <c r="AA1082" t="s">
        <v>49</v>
      </c>
      <c r="AB1082">
        <v>47526227</v>
      </c>
      <c r="AC1082" t="s">
        <v>105</v>
      </c>
      <c r="AD1082" t="s">
        <v>105</v>
      </c>
      <c r="AE1082" t="s">
        <v>105</v>
      </c>
      <c r="AF1082" t="s">
        <v>105</v>
      </c>
      <c r="AG1082" t="s">
        <v>105</v>
      </c>
    </row>
    <row r="1083" spans="1:33" x14ac:dyDescent="0.25">
      <c r="A1083" t="s">
        <v>780</v>
      </c>
      <c r="B1083" t="s">
        <v>1106</v>
      </c>
      <c r="C1083" t="s">
        <v>2063</v>
      </c>
      <c r="D1083" s="1">
        <v>3053891</v>
      </c>
      <c r="E1083">
        <v>16349588</v>
      </c>
      <c r="F1083" t="s">
        <v>1105</v>
      </c>
      <c r="G1083">
        <v>95</v>
      </c>
      <c r="H1083" t="s">
        <v>926</v>
      </c>
      <c r="I1083" t="s">
        <v>927</v>
      </c>
      <c r="J1083" t="s">
        <v>926</v>
      </c>
      <c r="K1083" t="s">
        <v>110</v>
      </c>
      <c r="L1083" t="s">
        <v>105</v>
      </c>
      <c r="M1083" t="s">
        <v>105</v>
      </c>
      <c r="N1083" t="s">
        <v>105</v>
      </c>
      <c r="O1083" t="s">
        <v>105</v>
      </c>
      <c r="P1083" t="s">
        <v>927</v>
      </c>
      <c r="Q1083" t="s">
        <v>105</v>
      </c>
      <c r="R1083" t="s">
        <v>105</v>
      </c>
      <c r="S1083" t="s">
        <v>1</v>
      </c>
      <c r="T1083">
        <v>112</v>
      </c>
      <c r="U1083">
        <v>178</v>
      </c>
      <c r="V1083" t="s">
        <v>49</v>
      </c>
      <c r="W1083">
        <v>47526243</v>
      </c>
      <c r="X1083" t="s">
        <v>3</v>
      </c>
      <c r="Y1083">
        <v>178</v>
      </c>
      <c r="Z1083">
        <v>200</v>
      </c>
      <c r="AA1083" t="s">
        <v>49</v>
      </c>
      <c r="AB1083">
        <v>47526247</v>
      </c>
      <c r="AC1083" t="s">
        <v>105</v>
      </c>
      <c r="AD1083" t="s">
        <v>105</v>
      </c>
      <c r="AE1083" t="s">
        <v>105</v>
      </c>
      <c r="AF1083" t="s">
        <v>105</v>
      </c>
      <c r="AG1083" t="s">
        <v>105</v>
      </c>
    </row>
    <row r="1084" spans="1:33" x14ac:dyDescent="0.25">
      <c r="A1084" t="s">
        <v>780</v>
      </c>
      <c r="B1084" t="s">
        <v>1731</v>
      </c>
      <c r="C1084" t="s">
        <v>1732</v>
      </c>
      <c r="D1084" s="1">
        <v>2561673</v>
      </c>
      <c r="E1084">
        <v>16349619</v>
      </c>
      <c r="F1084" t="s">
        <v>1733</v>
      </c>
      <c r="G1084">
        <v>95</v>
      </c>
      <c r="H1084" t="s">
        <v>285</v>
      </c>
      <c r="I1084" t="s">
        <v>198</v>
      </c>
      <c r="J1084" t="s">
        <v>286</v>
      </c>
      <c r="K1084" t="s">
        <v>199</v>
      </c>
      <c r="L1084" t="s">
        <v>105</v>
      </c>
      <c r="M1084">
        <v>1</v>
      </c>
      <c r="N1084" t="s">
        <v>287</v>
      </c>
      <c r="O1084" t="s">
        <v>105</v>
      </c>
      <c r="P1084" t="s">
        <v>198</v>
      </c>
      <c r="Q1084" t="s">
        <v>105</v>
      </c>
      <c r="R1084" t="s">
        <v>105</v>
      </c>
      <c r="S1084" t="s">
        <v>3</v>
      </c>
      <c r="T1084">
        <v>25</v>
      </c>
      <c r="U1084">
        <v>64</v>
      </c>
      <c r="V1084" t="s">
        <v>947</v>
      </c>
      <c r="W1084">
        <v>47526119</v>
      </c>
      <c r="X1084" t="s">
        <v>1734</v>
      </c>
      <c r="Y1084">
        <v>102</v>
      </c>
      <c r="Z1084">
        <v>200</v>
      </c>
      <c r="AA1084" t="s">
        <v>967</v>
      </c>
      <c r="AB1084">
        <v>47526122</v>
      </c>
      <c r="AC1084" t="s">
        <v>105</v>
      </c>
      <c r="AD1084" t="s">
        <v>105</v>
      </c>
      <c r="AE1084" t="s">
        <v>105</v>
      </c>
      <c r="AF1084" t="s">
        <v>105</v>
      </c>
      <c r="AG1084" t="s">
        <v>105</v>
      </c>
    </row>
    <row r="1085" spans="1:33" x14ac:dyDescent="0.25">
      <c r="A1085" t="s">
        <v>780</v>
      </c>
      <c r="B1085" t="s">
        <v>1451</v>
      </c>
      <c r="C1085" s="5">
        <v>25400</v>
      </c>
      <c r="D1085" s="1">
        <v>2639450</v>
      </c>
      <c r="E1085">
        <v>16349638</v>
      </c>
      <c r="F1085" t="s">
        <v>950</v>
      </c>
      <c r="G1085">
        <v>90</v>
      </c>
      <c r="H1085" t="s">
        <v>656</v>
      </c>
      <c r="I1085" t="s">
        <v>792</v>
      </c>
      <c r="J1085" t="s">
        <v>951</v>
      </c>
      <c r="K1085" t="s">
        <v>110</v>
      </c>
      <c r="L1085" t="s">
        <v>349</v>
      </c>
      <c r="M1085">
        <v>2</v>
      </c>
      <c r="N1085" t="s">
        <v>159</v>
      </c>
      <c r="O1085" t="s">
        <v>105</v>
      </c>
      <c r="P1085" t="s">
        <v>784</v>
      </c>
      <c r="Q1085" t="s">
        <v>795</v>
      </c>
      <c r="R1085">
        <v>94</v>
      </c>
      <c r="S1085" t="s">
        <v>732</v>
      </c>
      <c r="T1085">
        <v>94</v>
      </c>
      <c r="U1085">
        <v>200</v>
      </c>
      <c r="V1085" t="s">
        <v>733</v>
      </c>
      <c r="W1085">
        <v>47526188</v>
      </c>
      <c r="X1085" t="s">
        <v>105</v>
      </c>
      <c r="Y1085" t="s">
        <v>105</v>
      </c>
      <c r="Z1085" t="s">
        <v>105</v>
      </c>
      <c r="AA1085" t="s">
        <v>105</v>
      </c>
      <c r="AB1085" t="s">
        <v>105</v>
      </c>
      <c r="AC1085" t="s">
        <v>105</v>
      </c>
      <c r="AD1085" t="s">
        <v>105</v>
      </c>
      <c r="AE1085" t="s">
        <v>105</v>
      </c>
      <c r="AF1085" t="s">
        <v>105</v>
      </c>
      <c r="AG1085" t="s">
        <v>105</v>
      </c>
    </row>
    <row r="1086" spans="1:33" x14ac:dyDescent="0.25">
      <c r="A1086" t="s">
        <v>780</v>
      </c>
      <c r="B1086" t="s">
        <v>3236</v>
      </c>
      <c r="C1086" t="s">
        <v>3237</v>
      </c>
      <c r="D1086" s="1">
        <v>2639447</v>
      </c>
      <c r="E1086">
        <v>16349639</v>
      </c>
      <c r="F1086" t="s">
        <v>950</v>
      </c>
      <c r="G1086">
        <v>92</v>
      </c>
      <c r="H1086" t="s">
        <v>656</v>
      </c>
      <c r="I1086" t="s">
        <v>792</v>
      </c>
      <c r="J1086" t="s">
        <v>951</v>
      </c>
      <c r="K1086" t="s">
        <v>110</v>
      </c>
      <c r="L1086" t="s">
        <v>349</v>
      </c>
      <c r="M1086">
        <v>2</v>
      </c>
      <c r="N1086" t="s">
        <v>159</v>
      </c>
      <c r="O1086" t="s">
        <v>105</v>
      </c>
      <c r="P1086" t="s">
        <v>784</v>
      </c>
      <c r="Q1086" t="s">
        <v>795</v>
      </c>
      <c r="R1086">
        <v>94</v>
      </c>
      <c r="S1086" t="s">
        <v>732</v>
      </c>
      <c r="T1086">
        <v>94</v>
      </c>
      <c r="U1086">
        <v>200</v>
      </c>
      <c r="V1086" t="s">
        <v>733</v>
      </c>
      <c r="W1086">
        <v>47526200</v>
      </c>
      <c r="X1086" t="s">
        <v>105</v>
      </c>
      <c r="Y1086" t="s">
        <v>105</v>
      </c>
      <c r="Z1086" t="s">
        <v>105</v>
      </c>
      <c r="AA1086" t="s">
        <v>105</v>
      </c>
      <c r="AB1086" t="s">
        <v>105</v>
      </c>
      <c r="AC1086" t="s">
        <v>105</v>
      </c>
      <c r="AD1086" t="s">
        <v>105</v>
      </c>
      <c r="AE1086" t="s">
        <v>105</v>
      </c>
      <c r="AF1086" t="s">
        <v>105</v>
      </c>
      <c r="AG1086" t="s">
        <v>105</v>
      </c>
    </row>
    <row r="1087" spans="1:33" x14ac:dyDescent="0.25">
      <c r="A1087" t="s">
        <v>780</v>
      </c>
      <c r="B1087" t="s">
        <v>1452</v>
      </c>
      <c r="C1087" t="s">
        <v>1453</v>
      </c>
      <c r="D1087" s="1">
        <v>2561781</v>
      </c>
      <c r="E1087">
        <v>16349653</v>
      </c>
      <c r="F1087" t="s">
        <v>1454</v>
      </c>
      <c r="G1087">
        <v>95</v>
      </c>
      <c r="H1087" t="s">
        <v>285</v>
      </c>
      <c r="I1087" t="s">
        <v>102</v>
      </c>
      <c r="J1087" t="s">
        <v>1455</v>
      </c>
      <c r="K1087" t="s">
        <v>133</v>
      </c>
      <c r="L1087" t="s">
        <v>177</v>
      </c>
      <c r="M1087">
        <v>2</v>
      </c>
      <c r="N1087" t="s">
        <v>105</v>
      </c>
      <c r="O1087" t="s">
        <v>105</v>
      </c>
      <c r="P1087" t="s">
        <v>102</v>
      </c>
      <c r="Q1087" t="s">
        <v>105</v>
      </c>
      <c r="R1087">
        <v>36</v>
      </c>
      <c r="S1087" t="s">
        <v>28</v>
      </c>
      <c r="T1087">
        <v>76</v>
      </c>
      <c r="U1087">
        <v>91</v>
      </c>
      <c r="V1087" t="s">
        <v>1456</v>
      </c>
      <c r="W1087">
        <v>47526432</v>
      </c>
      <c r="X1087" t="s">
        <v>30</v>
      </c>
      <c r="Y1087">
        <v>91</v>
      </c>
      <c r="Z1087">
        <v>200</v>
      </c>
      <c r="AA1087" t="s">
        <v>1456</v>
      </c>
      <c r="AB1087">
        <v>47526430</v>
      </c>
      <c r="AC1087" t="s">
        <v>105</v>
      </c>
      <c r="AD1087" t="s">
        <v>105</v>
      </c>
      <c r="AE1087" t="s">
        <v>105</v>
      </c>
      <c r="AF1087" t="s">
        <v>105</v>
      </c>
      <c r="AG1087" t="s">
        <v>105</v>
      </c>
    </row>
    <row r="1088" spans="1:33" x14ac:dyDescent="0.25">
      <c r="A1088" t="s">
        <v>780</v>
      </c>
      <c r="B1088" t="s">
        <v>2111</v>
      </c>
      <c r="C1088" t="s">
        <v>3238</v>
      </c>
      <c r="D1088" s="1">
        <v>2561675</v>
      </c>
      <c r="E1088">
        <v>16349669</v>
      </c>
      <c r="F1088" t="s">
        <v>963</v>
      </c>
      <c r="G1088">
        <v>90</v>
      </c>
      <c r="H1088" t="s">
        <v>285</v>
      </c>
      <c r="I1088" t="s">
        <v>198</v>
      </c>
      <c r="J1088" t="s">
        <v>955</v>
      </c>
      <c r="K1088" t="s">
        <v>133</v>
      </c>
      <c r="L1088" t="s">
        <v>105</v>
      </c>
      <c r="M1088">
        <v>2</v>
      </c>
      <c r="N1088" t="s">
        <v>956</v>
      </c>
      <c r="O1088" t="s">
        <v>550</v>
      </c>
      <c r="P1088" t="s">
        <v>198</v>
      </c>
      <c r="Q1088" t="s">
        <v>105</v>
      </c>
      <c r="R1088" t="s">
        <v>105</v>
      </c>
      <c r="S1088" t="s">
        <v>1</v>
      </c>
      <c r="T1088">
        <v>165</v>
      </c>
      <c r="U1088">
        <v>173</v>
      </c>
      <c r="V1088" t="s">
        <v>49</v>
      </c>
      <c r="W1088">
        <v>47526484</v>
      </c>
      <c r="X1088" t="s">
        <v>61</v>
      </c>
      <c r="Y1088">
        <v>173</v>
      </c>
      <c r="Z1088">
        <v>200</v>
      </c>
      <c r="AA1088" t="s">
        <v>49</v>
      </c>
      <c r="AB1088">
        <v>47526485</v>
      </c>
      <c r="AC1088" t="s">
        <v>105</v>
      </c>
      <c r="AD1088" t="s">
        <v>105</v>
      </c>
      <c r="AE1088" t="s">
        <v>105</v>
      </c>
      <c r="AF1088" t="s">
        <v>105</v>
      </c>
      <c r="AG1088" t="s">
        <v>105</v>
      </c>
    </row>
    <row r="1089" spans="1:33" x14ac:dyDescent="0.25">
      <c r="A1089" t="s">
        <v>780</v>
      </c>
      <c r="B1089" t="s">
        <v>3239</v>
      </c>
      <c r="C1089" t="s">
        <v>3240</v>
      </c>
      <c r="D1089" s="1">
        <v>2561678</v>
      </c>
      <c r="E1089">
        <v>16349672</v>
      </c>
      <c r="F1089" t="s">
        <v>2644</v>
      </c>
      <c r="G1089">
        <v>90</v>
      </c>
      <c r="H1089" t="s">
        <v>285</v>
      </c>
      <c r="I1089" t="s">
        <v>849</v>
      </c>
      <c r="J1089" t="s">
        <v>2645</v>
      </c>
      <c r="K1089" t="s">
        <v>133</v>
      </c>
      <c r="L1089" t="s">
        <v>105</v>
      </c>
      <c r="M1089">
        <v>2</v>
      </c>
      <c r="N1089" t="s">
        <v>212</v>
      </c>
      <c r="O1089" t="s">
        <v>828</v>
      </c>
      <c r="P1089" t="s">
        <v>198</v>
      </c>
      <c r="Q1089" t="s">
        <v>829</v>
      </c>
      <c r="R1089" t="s">
        <v>105</v>
      </c>
      <c r="S1089" t="s">
        <v>61</v>
      </c>
      <c r="T1089">
        <v>117</v>
      </c>
      <c r="U1089">
        <v>200</v>
      </c>
      <c r="V1089" t="s">
        <v>2</v>
      </c>
      <c r="W1089">
        <v>47526461</v>
      </c>
      <c r="X1089" t="s">
        <v>105</v>
      </c>
      <c r="Y1089" t="s">
        <v>105</v>
      </c>
      <c r="Z1089" t="s">
        <v>105</v>
      </c>
      <c r="AA1089" t="s">
        <v>105</v>
      </c>
      <c r="AB1089" t="s">
        <v>105</v>
      </c>
      <c r="AC1089" t="s">
        <v>105</v>
      </c>
      <c r="AD1089" t="s">
        <v>105</v>
      </c>
      <c r="AE1089" t="s">
        <v>105</v>
      </c>
      <c r="AF1089" t="s">
        <v>105</v>
      </c>
      <c r="AG1089" t="s">
        <v>105</v>
      </c>
    </row>
    <row r="1090" spans="1:33" x14ac:dyDescent="0.25">
      <c r="A1090" t="s">
        <v>964</v>
      </c>
      <c r="B1090" t="s">
        <v>3241</v>
      </c>
      <c r="C1090" t="s">
        <v>299</v>
      </c>
      <c r="D1090" s="1">
        <v>435275</v>
      </c>
      <c r="E1090">
        <v>16352144</v>
      </c>
      <c r="F1090" t="s">
        <v>1116</v>
      </c>
      <c r="G1090">
        <v>85</v>
      </c>
      <c r="H1090" t="s">
        <v>196</v>
      </c>
      <c r="I1090" t="s">
        <v>1844</v>
      </c>
      <c r="J1090" t="s">
        <v>3242</v>
      </c>
      <c r="K1090" t="s">
        <v>608</v>
      </c>
      <c r="L1090" t="s">
        <v>184</v>
      </c>
      <c r="M1090" t="s">
        <v>105</v>
      </c>
      <c r="N1090" t="s">
        <v>159</v>
      </c>
      <c r="O1090" t="s">
        <v>105</v>
      </c>
      <c r="P1090" t="s">
        <v>1844</v>
      </c>
      <c r="Q1090" t="s">
        <v>105</v>
      </c>
      <c r="R1090">
        <v>180</v>
      </c>
      <c r="S1090" t="s">
        <v>9</v>
      </c>
      <c r="T1090">
        <v>180</v>
      </c>
      <c r="U1090">
        <v>203</v>
      </c>
      <c r="V1090" t="s">
        <v>22</v>
      </c>
      <c r="W1090">
        <v>47533242</v>
      </c>
      <c r="X1090" t="s">
        <v>105</v>
      </c>
      <c r="Y1090" t="s">
        <v>105</v>
      </c>
      <c r="Z1090" t="s">
        <v>105</v>
      </c>
      <c r="AA1090" t="s">
        <v>105</v>
      </c>
      <c r="AB1090" t="s">
        <v>105</v>
      </c>
      <c r="AC1090" t="s">
        <v>105</v>
      </c>
      <c r="AD1090" t="s">
        <v>105</v>
      </c>
      <c r="AE1090" t="s">
        <v>105</v>
      </c>
      <c r="AF1090" t="s">
        <v>105</v>
      </c>
      <c r="AG1090" t="s">
        <v>105</v>
      </c>
    </row>
    <row r="1091" spans="1:33" x14ac:dyDescent="0.25">
      <c r="A1091" t="s">
        <v>964</v>
      </c>
      <c r="B1091" t="s">
        <v>3243</v>
      </c>
      <c r="C1091" t="s">
        <v>3244</v>
      </c>
      <c r="D1091" s="1">
        <v>435289</v>
      </c>
      <c r="E1091">
        <v>16352145</v>
      </c>
      <c r="F1091" t="s">
        <v>741</v>
      </c>
      <c r="G1091">
        <v>90</v>
      </c>
      <c r="H1091" t="s">
        <v>965</v>
      </c>
      <c r="I1091" t="s">
        <v>392</v>
      </c>
      <c r="J1091" t="s">
        <v>966</v>
      </c>
      <c r="K1091" t="s">
        <v>141</v>
      </c>
      <c r="L1091" t="s">
        <v>105</v>
      </c>
      <c r="M1091" t="s">
        <v>105</v>
      </c>
      <c r="N1091" t="s">
        <v>287</v>
      </c>
      <c r="O1091" t="s">
        <v>105</v>
      </c>
      <c r="P1091" t="s">
        <v>392</v>
      </c>
      <c r="Q1091" t="s">
        <v>105</v>
      </c>
      <c r="R1091" t="s">
        <v>105</v>
      </c>
      <c r="S1091" t="s">
        <v>3</v>
      </c>
      <c r="T1091">
        <v>81</v>
      </c>
      <c r="U1091">
        <v>152</v>
      </c>
      <c r="V1091" t="s">
        <v>967</v>
      </c>
      <c r="W1091">
        <v>47533244</v>
      </c>
      <c r="X1091" t="s">
        <v>105</v>
      </c>
      <c r="Y1091" t="s">
        <v>105</v>
      </c>
      <c r="Z1091" t="s">
        <v>105</v>
      </c>
      <c r="AA1091" t="s">
        <v>105</v>
      </c>
      <c r="AB1091" t="s">
        <v>105</v>
      </c>
      <c r="AC1091" t="s">
        <v>105</v>
      </c>
      <c r="AD1091" t="s">
        <v>105</v>
      </c>
      <c r="AE1091" t="s">
        <v>105</v>
      </c>
      <c r="AF1091" t="s">
        <v>105</v>
      </c>
      <c r="AG1091" t="s">
        <v>105</v>
      </c>
    </row>
    <row r="1092" spans="1:33" x14ac:dyDescent="0.25">
      <c r="A1092" t="s">
        <v>964</v>
      </c>
      <c r="B1092" t="s">
        <v>3245</v>
      </c>
      <c r="C1092" t="s">
        <v>312</v>
      </c>
      <c r="D1092" s="1">
        <v>435325</v>
      </c>
      <c r="E1092">
        <v>16352178</v>
      </c>
      <c r="F1092" t="s">
        <v>3246</v>
      </c>
      <c r="G1092">
        <v>85</v>
      </c>
      <c r="H1092" t="s">
        <v>936</v>
      </c>
      <c r="I1092" t="s">
        <v>448</v>
      </c>
      <c r="J1092" t="s">
        <v>1011</v>
      </c>
      <c r="K1092" t="s">
        <v>104</v>
      </c>
      <c r="L1092" t="s">
        <v>105</v>
      </c>
      <c r="M1092">
        <v>3</v>
      </c>
      <c r="N1092" t="s">
        <v>212</v>
      </c>
      <c r="O1092" t="s">
        <v>105</v>
      </c>
      <c r="P1092" t="s">
        <v>448</v>
      </c>
      <c r="Q1092" t="s">
        <v>105</v>
      </c>
      <c r="R1092" t="s">
        <v>105</v>
      </c>
      <c r="S1092" t="s">
        <v>297</v>
      </c>
      <c r="T1092">
        <v>122</v>
      </c>
      <c r="U1092">
        <v>203</v>
      </c>
      <c r="V1092" t="s">
        <v>2</v>
      </c>
      <c r="W1092">
        <v>47533342</v>
      </c>
      <c r="X1092" t="s">
        <v>105</v>
      </c>
      <c r="Y1092" t="s">
        <v>105</v>
      </c>
      <c r="Z1092" t="s">
        <v>105</v>
      </c>
      <c r="AA1092" t="s">
        <v>105</v>
      </c>
      <c r="AB1092" t="s">
        <v>105</v>
      </c>
      <c r="AC1092" t="s">
        <v>105</v>
      </c>
      <c r="AD1092" t="s">
        <v>105</v>
      </c>
      <c r="AE1092" t="s">
        <v>105</v>
      </c>
      <c r="AF1092" t="s">
        <v>105</v>
      </c>
      <c r="AG1092" t="s">
        <v>105</v>
      </c>
    </row>
    <row r="1093" spans="1:33" x14ac:dyDescent="0.25">
      <c r="A1093" t="s">
        <v>964</v>
      </c>
      <c r="B1093" t="s">
        <v>3247</v>
      </c>
      <c r="C1093" t="s">
        <v>279</v>
      </c>
      <c r="D1093" s="1">
        <v>441320</v>
      </c>
      <c r="E1093">
        <v>16352179</v>
      </c>
      <c r="F1093" t="s">
        <v>755</v>
      </c>
      <c r="G1093">
        <v>88</v>
      </c>
      <c r="H1093" t="s">
        <v>196</v>
      </c>
      <c r="I1093" t="s">
        <v>448</v>
      </c>
      <c r="J1093" t="s">
        <v>604</v>
      </c>
      <c r="K1093" t="s">
        <v>447</v>
      </c>
      <c r="L1093" t="s">
        <v>105</v>
      </c>
      <c r="M1093" t="s">
        <v>105</v>
      </c>
      <c r="N1093" t="s">
        <v>212</v>
      </c>
      <c r="O1093" t="s">
        <v>105</v>
      </c>
      <c r="P1093" t="s">
        <v>448</v>
      </c>
      <c r="Q1093" t="s">
        <v>105</v>
      </c>
      <c r="R1093" t="s">
        <v>105</v>
      </c>
      <c r="S1093" t="s">
        <v>3</v>
      </c>
      <c r="T1093">
        <v>64</v>
      </c>
      <c r="U1093">
        <v>203</v>
      </c>
      <c r="V1093" t="s">
        <v>2</v>
      </c>
      <c r="W1093">
        <v>47533343</v>
      </c>
      <c r="X1093" t="s">
        <v>105</v>
      </c>
      <c r="Y1093" t="s">
        <v>105</v>
      </c>
      <c r="Z1093" t="s">
        <v>105</v>
      </c>
      <c r="AA1093" t="s">
        <v>105</v>
      </c>
      <c r="AB1093" t="s">
        <v>105</v>
      </c>
      <c r="AC1093" t="s">
        <v>105</v>
      </c>
      <c r="AD1093" t="s">
        <v>105</v>
      </c>
      <c r="AE1093" t="s">
        <v>105</v>
      </c>
      <c r="AF1093" t="s">
        <v>105</v>
      </c>
      <c r="AG1093" t="s">
        <v>105</v>
      </c>
    </row>
    <row r="1094" spans="1:33" x14ac:dyDescent="0.25">
      <c r="A1094" t="s">
        <v>964</v>
      </c>
      <c r="B1094" t="s">
        <v>3248</v>
      </c>
      <c r="C1094" t="s">
        <v>3249</v>
      </c>
      <c r="D1094" s="1">
        <v>446477</v>
      </c>
      <c r="E1094">
        <v>16352195</v>
      </c>
      <c r="F1094" t="s">
        <v>3250</v>
      </c>
      <c r="G1094">
        <v>85</v>
      </c>
      <c r="H1094" t="s">
        <v>196</v>
      </c>
      <c r="I1094" t="s">
        <v>987</v>
      </c>
      <c r="J1094" t="s">
        <v>988</v>
      </c>
      <c r="K1094" t="s">
        <v>447</v>
      </c>
      <c r="L1094" t="s">
        <v>105</v>
      </c>
      <c r="M1094">
        <v>2</v>
      </c>
      <c r="N1094" t="s">
        <v>212</v>
      </c>
      <c r="O1094" t="s">
        <v>105</v>
      </c>
      <c r="P1094" t="s">
        <v>987</v>
      </c>
      <c r="Q1094" t="s">
        <v>105</v>
      </c>
      <c r="R1094" t="s">
        <v>105</v>
      </c>
      <c r="S1094" t="s">
        <v>1</v>
      </c>
      <c r="T1094">
        <v>91</v>
      </c>
      <c r="U1094">
        <v>107</v>
      </c>
      <c r="V1094" t="s">
        <v>71</v>
      </c>
      <c r="W1094">
        <v>47533388</v>
      </c>
      <c r="X1094" t="s">
        <v>3</v>
      </c>
      <c r="Y1094">
        <v>107</v>
      </c>
      <c r="Z1094">
        <v>152</v>
      </c>
      <c r="AA1094" t="s">
        <v>2</v>
      </c>
      <c r="AB1094">
        <v>47533391</v>
      </c>
      <c r="AC1094" t="s">
        <v>105</v>
      </c>
      <c r="AD1094" t="s">
        <v>105</v>
      </c>
      <c r="AE1094" t="s">
        <v>105</v>
      </c>
      <c r="AF1094" t="s">
        <v>105</v>
      </c>
      <c r="AG1094" t="s">
        <v>105</v>
      </c>
    </row>
    <row r="1095" spans="1:33" x14ac:dyDescent="0.25">
      <c r="A1095" t="s">
        <v>964</v>
      </c>
      <c r="B1095" t="s">
        <v>3251</v>
      </c>
      <c r="C1095" t="s">
        <v>452</v>
      </c>
      <c r="D1095" s="1">
        <v>448190</v>
      </c>
      <c r="E1095">
        <v>16352211</v>
      </c>
      <c r="F1095" t="s">
        <v>1116</v>
      </c>
      <c r="G1095">
        <v>55</v>
      </c>
      <c r="H1095" t="s">
        <v>196</v>
      </c>
      <c r="I1095" t="s">
        <v>1844</v>
      </c>
      <c r="J1095" t="s">
        <v>3242</v>
      </c>
      <c r="K1095" t="s">
        <v>1337</v>
      </c>
      <c r="L1095" t="s">
        <v>184</v>
      </c>
      <c r="M1095" t="s">
        <v>105</v>
      </c>
      <c r="N1095" t="s">
        <v>159</v>
      </c>
      <c r="O1095" t="s">
        <v>105</v>
      </c>
      <c r="P1095" t="s">
        <v>1844</v>
      </c>
      <c r="Q1095" t="s">
        <v>105</v>
      </c>
      <c r="R1095">
        <v>180</v>
      </c>
      <c r="S1095" t="s">
        <v>9</v>
      </c>
      <c r="T1095">
        <v>180</v>
      </c>
      <c r="U1095">
        <v>203</v>
      </c>
      <c r="V1095" t="s">
        <v>22</v>
      </c>
      <c r="W1095">
        <v>47533462</v>
      </c>
      <c r="X1095" t="s">
        <v>105</v>
      </c>
      <c r="Y1095" t="s">
        <v>105</v>
      </c>
      <c r="Z1095" t="s">
        <v>105</v>
      </c>
      <c r="AA1095" t="s">
        <v>105</v>
      </c>
      <c r="AB1095" t="s">
        <v>105</v>
      </c>
      <c r="AC1095" t="s">
        <v>105</v>
      </c>
      <c r="AD1095" t="s">
        <v>105</v>
      </c>
      <c r="AE1095" t="s">
        <v>105</v>
      </c>
      <c r="AF1095" t="s">
        <v>105</v>
      </c>
      <c r="AG1095" t="s">
        <v>105</v>
      </c>
    </row>
    <row r="1096" spans="1:33" x14ac:dyDescent="0.25">
      <c r="A1096" t="s">
        <v>964</v>
      </c>
      <c r="B1096" t="s">
        <v>3252</v>
      </c>
      <c r="C1096" t="s">
        <v>3253</v>
      </c>
      <c r="D1096" s="1">
        <v>448201</v>
      </c>
      <c r="E1096">
        <v>16352228</v>
      </c>
      <c r="F1096" t="s">
        <v>3254</v>
      </c>
      <c r="G1096">
        <v>85</v>
      </c>
      <c r="H1096" t="s">
        <v>971</v>
      </c>
      <c r="I1096" t="s">
        <v>708</v>
      </c>
      <c r="J1096" t="s">
        <v>3255</v>
      </c>
      <c r="K1096" t="s">
        <v>493</v>
      </c>
      <c r="L1096" t="s">
        <v>105</v>
      </c>
      <c r="M1096">
        <v>2</v>
      </c>
      <c r="N1096" t="s">
        <v>178</v>
      </c>
      <c r="O1096" t="s">
        <v>105</v>
      </c>
      <c r="P1096" t="s">
        <v>708</v>
      </c>
      <c r="Q1096" t="s">
        <v>105</v>
      </c>
      <c r="R1096" t="s">
        <v>105</v>
      </c>
      <c r="S1096" t="s">
        <v>3</v>
      </c>
      <c r="T1096">
        <v>112</v>
      </c>
      <c r="U1096">
        <v>152</v>
      </c>
      <c r="V1096" t="s">
        <v>3256</v>
      </c>
      <c r="W1096">
        <v>47533515</v>
      </c>
      <c r="X1096" t="s">
        <v>105</v>
      </c>
      <c r="Y1096" t="s">
        <v>105</v>
      </c>
      <c r="Z1096" t="s">
        <v>105</v>
      </c>
      <c r="AA1096" t="s">
        <v>105</v>
      </c>
      <c r="AB1096" t="s">
        <v>105</v>
      </c>
      <c r="AC1096" t="s">
        <v>105</v>
      </c>
      <c r="AD1096" t="s">
        <v>105</v>
      </c>
      <c r="AE1096" t="s">
        <v>105</v>
      </c>
      <c r="AF1096" t="s">
        <v>105</v>
      </c>
      <c r="AG1096" t="s">
        <v>105</v>
      </c>
    </row>
    <row r="1097" spans="1:33" x14ac:dyDescent="0.25">
      <c r="A1097" t="s">
        <v>964</v>
      </c>
      <c r="B1097" t="s">
        <v>3257</v>
      </c>
      <c r="C1097" t="s">
        <v>3258</v>
      </c>
      <c r="D1097" s="1">
        <v>448252</v>
      </c>
      <c r="E1097">
        <v>16352245</v>
      </c>
      <c r="F1097" t="s">
        <v>3259</v>
      </c>
      <c r="G1097">
        <v>60</v>
      </c>
      <c r="H1097" t="s">
        <v>1019</v>
      </c>
      <c r="I1097" t="s">
        <v>220</v>
      </c>
      <c r="J1097" t="s">
        <v>3260</v>
      </c>
      <c r="K1097" t="s">
        <v>608</v>
      </c>
      <c r="L1097" t="s">
        <v>184</v>
      </c>
      <c r="M1097" t="s">
        <v>105</v>
      </c>
      <c r="N1097" t="s">
        <v>159</v>
      </c>
      <c r="O1097" t="s">
        <v>105</v>
      </c>
      <c r="P1097" t="s">
        <v>220</v>
      </c>
      <c r="Q1097" t="s">
        <v>105</v>
      </c>
      <c r="R1097">
        <v>165</v>
      </c>
      <c r="S1097" t="s">
        <v>9</v>
      </c>
      <c r="T1097">
        <v>165</v>
      </c>
      <c r="U1097">
        <v>203</v>
      </c>
      <c r="V1097" t="s">
        <v>22</v>
      </c>
      <c r="W1097">
        <v>47533557</v>
      </c>
      <c r="X1097" t="s">
        <v>105</v>
      </c>
      <c r="Y1097" t="s">
        <v>105</v>
      </c>
      <c r="Z1097" t="s">
        <v>105</v>
      </c>
      <c r="AA1097" t="s">
        <v>105</v>
      </c>
      <c r="AB1097" t="s">
        <v>105</v>
      </c>
      <c r="AC1097" t="s">
        <v>105</v>
      </c>
      <c r="AD1097" t="s">
        <v>105</v>
      </c>
      <c r="AE1097" t="s">
        <v>105</v>
      </c>
      <c r="AF1097" t="s">
        <v>105</v>
      </c>
      <c r="AG1097" t="s">
        <v>105</v>
      </c>
    </row>
    <row r="1098" spans="1:33" x14ac:dyDescent="0.25">
      <c r="A1098" t="s">
        <v>964</v>
      </c>
      <c r="B1098" t="s">
        <v>3261</v>
      </c>
      <c r="C1098" t="s">
        <v>3262</v>
      </c>
      <c r="D1098" s="1">
        <v>448284</v>
      </c>
      <c r="E1098">
        <v>16352259</v>
      </c>
      <c r="F1098" t="s">
        <v>1166</v>
      </c>
      <c r="G1098">
        <v>55</v>
      </c>
      <c r="H1098" t="s">
        <v>196</v>
      </c>
      <c r="I1098" t="s">
        <v>448</v>
      </c>
      <c r="J1098" t="s">
        <v>604</v>
      </c>
      <c r="K1098" t="s">
        <v>447</v>
      </c>
      <c r="L1098" t="s">
        <v>105</v>
      </c>
      <c r="M1098" t="s">
        <v>105</v>
      </c>
      <c r="N1098" t="s">
        <v>212</v>
      </c>
      <c r="O1098" t="s">
        <v>105</v>
      </c>
      <c r="P1098" t="s">
        <v>448</v>
      </c>
      <c r="Q1098" t="s">
        <v>105</v>
      </c>
      <c r="R1098" t="s">
        <v>105</v>
      </c>
      <c r="S1098" t="s">
        <v>3</v>
      </c>
      <c r="T1098">
        <v>76</v>
      </c>
      <c r="U1098">
        <v>152</v>
      </c>
      <c r="V1098" t="s">
        <v>75</v>
      </c>
      <c r="W1098">
        <v>47533626</v>
      </c>
      <c r="X1098" t="s">
        <v>105</v>
      </c>
      <c r="Y1098" t="s">
        <v>105</v>
      </c>
      <c r="Z1098" t="s">
        <v>105</v>
      </c>
      <c r="AA1098" t="s">
        <v>105</v>
      </c>
      <c r="AB1098" t="s">
        <v>105</v>
      </c>
      <c r="AC1098" t="s">
        <v>105</v>
      </c>
      <c r="AD1098" t="s">
        <v>105</v>
      </c>
      <c r="AE1098" t="s">
        <v>105</v>
      </c>
      <c r="AF1098" t="s">
        <v>105</v>
      </c>
      <c r="AG1098" t="s">
        <v>105</v>
      </c>
    </row>
    <row r="1099" spans="1:33" x14ac:dyDescent="0.25">
      <c r="A1099" t="s">
        <v>964</v>
      </c>
      <c r="B1099" t="s">
        <v>3263</v>
      </c>
      <c r="C1099" t="s">
        <v>3264</v>
      </c>
      <c r="D1099" s="1">
        <v>448298</v>
      </c>
      <c r="E1099">
        <v>16352278</v>
      </c>
      <c r="F1099" t="s">
        <v>982</v>
      </c>
      <c r="G1099">
        <v>50</v>
      </c>
      <c r="H1099" t="s">
        <v>971</v>
      </c>
      <c r="I1099" t="s">
        <v>448</v>
      </c>
      <c r="J1099" t="s">
        <v>983</v>
      </c>
      <c r="K1099" t="s">
        <v>493</v>
      </c>
      <c r="L1099" t="s">
        <v>105</v>
      </c>
      <c r="M1099">
        <v>2</v>
      </c>
      <c r="N1099" t="s">
        <v>212</v>
      </c>
      <c r="O1099" t="s">
        <v>105</v>
      </c>
      <c r="P1099" t="s">
        <v>448</v>
      </c>
      <c r="Q1099" t="s">
        <v>105</v>
      </c>
      <c r="R1099" t="s">
        <v>105</v>
      </c>
      <c r="S1099" t="s">
        <v>61</v>
      </c>
      <c r="T1099">
        <v>91</v>
      </c>
      <c r="U1099">
        <v>152</v>
      </c>
      <c r="V1099" t="s">
        <v>551</v>
      </c>
      <c r="W1099">
        <v>47533680</v>
      </c>
      <c r="X1099" t="s">
        <v>105</v>
      </c>
      <c r="Y1099" t="s">
        <v>105</v>
      </c>
      <c r="Z1099" t="s">
        <v>105</v>
      </c>
      <c r="AA1099" t="s">
        <v>105</v>
      </c>
      <c r="AB1099" t="s">
        <v>105</v>
      </c>
      <c r="AC1099" t="s">
        <v>105</v>
      </c>
      <c r="AD1099" t="s">
        <v>105</v>
      </c>
      <c r="AE1099" t="s">
        <v>105</v>
      </c>
      <c r="AF1099" t="s">
        <v>105</v>
      </c>
      <c r="AG1099" t="s">
        <v>105</v>
      </c>
    </row>
    <row r="1100" spans="1:33" x14ac:dyDescent="0.25">
      <c r="A1100" t="s">
        <v>964</v>
      </c>
      <c r="B1100" t="s">
        <v>1164</v>
      </c>
      <c r="C1100" t="s">
        <v>3265</v>
      </c>
      <c r="D1100" s="1">
        <v>448311</v>
      </c>
      <c r="E1100">
        <v>16352293</v>
      </c>
      <c r="F1100" t="s">
        <v>1166</v>
      </c>
      <c r="G1100">
        <v>75</v>
      </c>
      <c r="H1100" t="s">
        <v>196</v>
      </c>
      <c r="I1100" t="s">
        <v>448</v>
      </c>
      <c r="J1100" t="s">
        <v>604</v>
      </c>
      <c r="K1100" t="s">
        <v>447</v>
      </c>
      <c r="L1100" t="s">
        <v>105</v>
      </c>
      <c r="M1100" t="s">
        <v>105</v>
      </c>
      <c r="N1100" t="s">
        <v>212</v>
      </c>
      <c r="O1100" t="s">
        <v>105</v>
      </c>
      <c r="P1100" t="s">
        <v>448</v>
      </c>
      <c r="Q1100" t="s">
        <v>105</v>
      </c>
      <c r="R1100" t="s">
        <v>105</v>
      </c>
      <c r="S1100" t="s">
        <v>3</v>
      </c>
      <c r="T1100">
        <v>76</v>
      </c>
      <c r="U1100">
        <v>152</v>
      </c>
      <c r="V1100" t="s">
        <v>75</v>
      </c>
      <c r="W1100">
        <v>47533757</v>
      </c>
      <c r="X1100" t="s">
        <v>105</v>
      </c>
      <c r="Y1100" t="s">
        <v>105</v>
      </c>
      <c r="Z1100" t="s">
        <v>105</v>
      </c>
      <c r="AA1100" t="s">
        <v>105</v>
      </c>
      <c r="AB1100" t="s">
        <v>105</v>
      </c>
      <c r="AC1100" t="s">
        <v>105</v>
      </c>
      <c r="AD1100" t="s">
        <v>105</v>
      </c>
      <c r="AE1100" t="s">
        <v>105</v>
      </c>
      <c r="AF1100" t="s">
        <v>105</v>
      </c>
      <c r="AG1100" t="s">
        <v>105</v>
      </c>
    </row>
    <row r="1101" spans="1:33" x14ac:dyDescent="0.25">
      <c r="A1101" t="s">
        <v>964</v>
      </c>
      <c r="B1101" t="s">
        <v>3266</v>
      </c>
      <c r="C1101" t="s">
        <v>3267</v>
      </c>
      <c r="D1101" s="1">
        <v>448340</v>
      </c>
      <c r="E1101">
        <v>16352310</v>
      </c>
      <c r="F1101" t="s">
        <v>2776</v>
      </c>
      <c r="G1101">
        <v>40</v>
      </c>
      <c r="H1101" t="s">
        <v>196</v>
      </c>
      <c r="I1101" t="s">
        <v>138</v>
      </c>
      <c r="J1101" t="s">
        <v>988</v>
      </c>
      <c r="K1101" t="s">
        <v>447</v>
      </c>
      <c r="L1101" t="s">
        <v>105</v>
      </c>
      <c r="M1101" t="s">
        <v>105</v>
      </c>
      <c r="N1101" t="s">
        <v>212</v>
      </c>
      <c r="O1101" t="s">
        <v>105</v>
      </c>
      <c r="P1101" t="s">
        <v>138</v>
      </c>
      <c r="Q1101" t="s">
        <v>105</v>
      </c>
      <c r="R1101" t="s">
        <v>105</v>
      </c>
      <c r="S1101" t="s">
        <v>3</v>
      </c>
      <c r="T1101">
        <v>74</v>
      </c>
      <c r="U1101">
        <v>152</v>
      </c>
      <c r="V1101" t="s">
        <v>2</v>
      </c>
      <c r="W1101">
        <v>47533798</v>
      </c>
      <c r="X1101" t="s">
        <v>105</v>
      </c>
      <c r="Y1101" t="s">
        <v>105</v>
      </c>
      <c r="Z1101" t="s">
        <v>105</v>
      </c>
      <c r="AA1101" t="s">
        <v>105</v>
      </c>
      <c r="AB1101" t="s">
        <v>105</v>
      </c>
      <c r="AC1101" t="s">
        <v>105</v>
      </c>
      <c r="AD1101" t="s">
        <v>105</v>
      </c>
      <c r="AE1101" t="s">
        <v>105</v>
      </c>
      <c r="AF1101" t="s">
        <v>105</v>
      </c>
      <c r="AG1101" t="s">
        <v>105</v>
      </c>
    </row>
    <row r="1102" spans="1:33" x14ac:dyDescent="0.25">
      <c r="A1102" t="s">
        <v>964</v>
      </c>
      <c r="B1102" t="s">
        <v>3268</v>
      </c>
      <c r="C1102" t="s">
        <v>3269</v>
      </c>
      <c r="D1102" s="1">
        <v>448385</v>
      </c>
      <c r="E1102">
        <v>16352362</v>
      </c>
      <c r="F1102" t="s">
        <v>1643</v>
      </c>
      <c r="G1102">
        <v>50</v>
      </c>
      <c r="H1102" t="s">
        <v>1644</v>
      </c>
      <c r="I1102" t="s">
        <v>448</v>
      </c>
      <c r="J1102" t="s">
        <v>1645</v>
      </c>
      <c r="K1102" t="s">
        <v>493</v>
      </c>
      <c r="L1102" t="s">
        <v>105</v>
      </c>
      <c r="M1102" t="s">
        <v>105</v>
      </c>
      <c r="N1102" t="s">
        <v>178</v>
      </c>
      <c r="O1102" t="s">
        <v>105</v>
      </c>
      <c r="P1102" t="s">
        <v>448</v>
      </c>
      <c r="Q1102" t="s">
        <v>105</v>
      </c>
      <c r="R1102" t="s">
        <v>105</v>
      </c>
      <c r="S1102" t="s">
        <v>1</v>
      </c>
      <c r="T1102">
        <v>13</v>
      </c>
      <c r="U1102">
        <v>61</v>
      </c>
      <c r="V1102" t="s">
        <v>726</v>
      </c>
      <c r="W1102">
        <v>47533931</v>
      </c>
      <c r="X1102" t="s">
        <v>3</v>
      </c>
      <c r="Y1102">
        <v>61</v>
      </c>
      <c r="Z1102">
        <v>152</v>
      </c>
      <c r="AA1102" t="s">
        <v>726</v>
      </c>
      <c r="AB1102">
        <v>47533932</v>
      </c>
      <c r="AC1102" t="s">
        <v>105</v>
      </c>
      <c r="AD1102" t="s">
        <v>105</v>
      </c>
      <c r="AE1102" t="s">
        <v>105</v>
      </c>
      <c r="AF1102" t="s">
        <v>105</v>
      </c>
      <c r="AG1102" t="s">
        <v>105</v>
      </c>
    </row>
    <row r="1103" spans="1:33" x14ac:dyDescent="0.25">
      <c r="A1103" t="s">
        <v>964</v>
      </c>
      <c r="B1103" t="s">
        <v>3270</v>
      </c>
      <c r="C1103" t="s">
        <v>3271</v>
      </c>
      <c r="D1103" s="1">
        <v>448411</v>
      </c>
      <c r="E1103">
        <v>16352393</v>
      </c>
      <c r="F1103" t="s">
        <v>3272</v>
      </c>
      <c r="G1103">
        <v>50</v>
      </c>
      <c r="H1103" t="s">
        <v>196</v>
      </c>
      <c r="I1103" t="s">
        <v>1844</v>
      </c>
      <c r="J1103" t="s">
        <v>3242</v>
      </c>
      <c r="K1103" t="s">
        <v>608</v>
      </c>
      <c r="L1103" t="s">
        <v>184</v>
      </c>
      <c r="M1103" t="s">
        <v>105</v>
      </c>
      <c r="N1103" t="s">
        <v>159</v>
      </c>
      <c r="O1103" t="s">
        <v>105</v>
      </c>
      <c r="P1103" t="s">
        <v>1844</v>
      </c>
      <c r="Q1103" t="s">
        <v>105</v>
      </c>
      <c r="R1103">
        <v>201</v>
      </c>
      <c r="S1103" t="s">
        <v>9</v>
      </c>
      <c r="T1103">
        <v>201</v>
      </c>
      <c r="U1103">
        <v>203</v>
      </c>
      <c r="V1103" t="s">
        <v>20</v>
      </c>
      <c r="W1103">
        <v>47534035</v>
      </c>
      <c r="X1103" t="s">
        <v>105</v>
      </c>
      <c r="Y1103" t="s">
        <v>105</v>
      </c>
      <c r="Z1103" t="s">
        <v>105</v>
      </c>
      <c r="AA1103" t="s">
        <v>105</v>
      </c>
      <c r="AB1103" t="s">
        <v>105</v>
      </c>
      <c r="AC1103" t="s">
        <v>105</v>
      </c>
      <c r="AD1103" t="s">
        <v>105</v>
      </c>
      <c r="AE1103" t="s">
        <v>105</v>
      </c>
      <c r="AF1103" t="s">
        <v>105</v>
      </c>
      <c r="AG1103" t="s">
        <v>105</v>
      </c>
    </row>
    <row r="1104" spans="1:33" x14ac:dyDescent="0.25">
      <c r="A1104" t="s">
        <v>964</v>
      </c>
      <c r="B1104" t="s">
        <v>1646</v>
      </c>
      <c r="C1104" t="s">
        <v>1647</v>
      </c>
      <c r="D1104" s="1">
        <v>448434</v>
      </c>
      <c r="E1104">
        <v>16352413</v>
      </c>
      <c r="F1104" t="s">
        <v>1648</v>
      </c>
      <c r="G1104">
        <v>80</v>
      </c>
      <c r="H1104" t="s">
        <v>196</v>
      </c>
      <c r="I1104" t="s">
        <v>392</v>
      </c>
      <c r="J1104" t="s">
        <v>1649</v>
      </c>
      <c r="K1104" t="s">
        <v>104</v>
      </c>
      <c r="L1104" t="s">
        <v>105</v>
      </c>
      <c r="M1104">
        <v>2</v>
      </c>
      <c r="N1104" t="s">
        <v>212</v>
      </c>
      <c r="O1104" t="s">
        <v>105</v>
      </c>
      <c r="P1104" t="s">
        <v>392</v>
      </c>
      <c r="Q1104" t="s">
        <v>105</v>
      </c>
      <c r="R1104" t="s">
        <v>105</v>
      </c>
      <c r="S1104" t="s">
        <v>3</v>
      </c>
      <c r="T1104">
        <v>191</v>
      </c>
      <c r="U1104">
        <v>203</v>
      </c>
      <c r="V1104" t="s">
        <v>2</v>
      </c>
      <c r="W1104">
        <v>47534109</v>
      </c>
      <c r="X1104" t="s">
        <v>105</v>
      </c>
      <c r="Y1104" t="s">
        <v>105</v>
      </c>
      <c r="Z1104" t="s">
        <v>105</v>
      </c>
      <c r="AA1104" t="s">
        <v>105</v>
      </c>
      <c r="AB1104" t="s">
        <v>105</v>
      </c>
      <c r="AC1104" t="s">
        <v>105</v>
      </c>
      <c r="AD1104" t="s">
        <v>105</v>
      </c>
      <c r="AE1104" t="s">
        <v>105</v>
      </c>
      <c r="AF1104" t="s">
        <v>105</v>
      </c>
      <c r="AG1104" t="s">
        <v>105</v>
      </c>
    </row>
    <row r="1105" spans="1:33" x14ac:dyDescent="0.25">
      <c r="A1105" t="s">
        <v>964</v>
      </c>
      <c r="B1105" t="s">
        <v>3273</v>
      </c>
      <c r="C1105" t="s">
        <v>3274</v>
      </c>
      <c r="D1105" s="1">
        <v>448571</v>
      </c>
      <c r="E1105">
        <v>16352462</v>
      </c>
      <c r="F1105" t="s">
        <v>3246</v>
      </c>
      <c r="G1105">
        <v>35</v>
      </c>
      <c r="H1105" t="s">
        <v>936</v>
      </c>
      <c r="I1105" t="s">
        <v>448</v>
      </c>
      <c r="J1105" t="s">
        <v>1011</v>
      </c>
      <c r="K1105" t="s">
        <v>104</v>
      </c>
      <c r="L1105" t="s">
        <v>105</v>
      </c>
      <c r="M1105">
        <v>3</v>
      </c>
      <c r="N1105" t="s">
        <v>212</v>
      </c>
      <c r="O1105" t="s">
        <v>105</v>
      </c>
      <c r="P1105" t="s">
        <v>448</v>
      </c>
      <c r="Q1105" t="s">
        <v>105</v>
      </c>
      <c r="R1105" t="s">
        <v>105</v>
      </c>
      <c r="S1105" t="s">
        <v>297</v>
      </c>
      <c r="T1105">
        <v>122</v>
      </c>
      <c r="U1105">
        <v>203</v>
      </c>
      <c r="V1105" t="s">
        <v>2</v>
      </c>
      <c r="W1105">
        <v>47534286</v>
      </c>
      <c r="X1105" t="s">
        <v>105</v>
      </c>
      <c r="Y1105" t="s">
        <v>105</v>
      </c>
      <c r="Z1105" t="s">
        <v>105</v>
      </c>
      <c r="AA1105" t="s">
        <v>105</v>
      </c>
      <c r="AB1105" t="s">
        <v>105</v>
      </c>
      <c r="AC1105" t="s">
        <v>105</v>
      </c>
      <c r="AD1105" t="s">
        <v>105</v>
      </c>
      <c r="AE1105" t="s">
        <v>105</v>
      </c>
      <c r="AF1105" t="s">
        <v>105</v>
      </c>
      <c r="AG1105" t="s">
        <v>105</v>
      </c>
    </row>
    <row r="1106" spans="1:33" x14ac:dyDescent="0.25">
      <c r="A1106" t="s">
        <v>964</v>
      </c>
      <c r="B1106" t="s">
        <v>3275</v>
      </c>
      <c r="C1106" t="s">
        <v>3276</v>
      </c>
      <c r="D1106" s="1">
        <v>448698</v>
      </c>
      <c r="E1106">
        <v>16352511</v>
      </c>
      <c r="F1106" t="s">
        <v>3277</v>
      </c>
      <c r="G1106">
        <v>85</v>
      </c>
      <c r="H1106" t="s">
        <v>936</v>
      </c>
      <c r="I1106" t="s">
        <v>448</v>
      </c>
      <c r="J1106" t="s">
        <v>1011</v>
      </c>
      <c r="K1106" t="s">
        <v>104</v>
      </c>
      <c r="L1106" t="s">
        <v>105</v>
      </c>
      <c r="M1106">
        <v>3</v>
      </c>
      <c r="N1106" t="s">
        <v>212</v>
      </c>
      <c r="O1106" t="s">
        <v>105</v>
      </c>
      <c r="P1106" t="s">
        <v>448</v>
      </c>
      <c r="Q1106" t="s">
        <v>105</v>
      </c>
      <c r="R1106" t="s">
        <v>105</v>
      </c>
      <c r="S1106" t="s">
        <v>2861</v>
      </c>
      <c r="T1106">
        <v>119</v>
      </c>
      <c r="U1106">
        <v>147</v>
      </c>
      <c r="V1106" t="s">
        <v>42</v>
      </c>
      <c r="W1106">
        <v>47534396</v>
      </c>
      <c r="X1106" t="s">
        <v>1857</v>
      </c>
      <c r="Y1106">
        <v>147</v>
      </c>
      <c r="Z1106">
        <v>203</v>
      </c>
      <c r="AA1106" t="s">
        <v>2</v>
      </c>
      <c r="AB1106">
        <v>47534390</v>
      </c>
      <c r="AC1106" t="s">
        <v>105</v>
      </c>
      <c r="AD1106" t="s">
        <v>105</v>
      </c>
      <c r="AE1106" t="s">
        <v>105</v>
      </c>
      <c r="AF1106" t="s">
        <v>105</v>
      </c>
      <c r="AG1106" t="s">
        <v>105</v>
      </c>
    </row>
    <row r="1107" spans="1:33" x14ac:dyDescent="0.25">
      <c r="A1107" t="s">
        <v>964</v>
      </c>
      <c r="B1107" t="s">
        <v>3278</v>
      </c>
      <c r="C1107" t="s">
        <v>3279</v>
      </c>
      <c r="D1107" s="1">
        <v>448765</v>
      </c>
      <c r="E1107">
        <v>16352529</v>
      </c>
      <c r="F1107" t="s">
        <v>3272</v>
      </c>
      <c r="G1107">
        <v>50</v>
      </c>
      <c r="H1107" t="s">
        <v>196</v>
      </c>
      <c r="I1107" t="s">
        <v>1844</v>
      </c>
      <c r="J1107" t="s">
        <v>3242</v>
      </c>
      <c r="K1107" t="s">
        <v>608</v>
      </c>
      <c r="L1107" t="s">
        <v>184</v>
      </c>
      <c r="M1107" t="s">
        <v>105</v>
      </c>
      <c r="N1107" t="s">
        <v>159</v>
      </c>
      <c r="O1107" t="s">
        <v>105</v>
      </c>
      <c r="P1107" t="s">
        <v>1844</v>
      </c>
      <c r="Q1107" t="s">
        <v>105</v>
      </c>
      <c r="R1107">
        <v>201</v>
      </c>
      <c r="S1107" t="s">
        <v>9</v>
      </c>
      <c r="T1107">
        <v>201</v>
      </c>
      <c r="U1107">
        <v>203</v>
      </c>
      <c r="V1107" t="s">
        <v>20</v>
      </c>
      <c r="W1107">
        <v>47534403</v>
      </c>
      <c r="X1107" t="s">
        <v>105</v>
      </c>
      <c r="Y1107" t="s">
        <v>105</v>
      </c>
      <c r="Z1107" t="s">
        <v>105</v>
      </c>
      <c r="AA1107" t="s">
        <v>105</v>
      </c>
      <c r="AB1107" t="s">
        <v>105</v>
      </c>
      <c r="AC1107" t="s">
        <v>105</v>
      </c>
      <c r="AD1107" t="s">
        <v>105</v>
      </c>
      <c r="AE1107" t="s">
        <v>105</v>
      </c>
      <c r="AF1107" t="s">
        <v>105</v>
      </c>
      <c r="AG1107" t="s">
        <v>105</v>
      </c>
    </row>
    <row r="1108" spans="1:33" x14ac:dyDescent="0.25">
      <c r="A1108" t="s">
        <v>964</v>
      </c>
      <c r="B1108" t="s">
        <v>3280</v>
      </c>
      <c r="C1108" t="s">
        <v>3281</v>
      </c>
      <c r="D1108" s="1">
        <v>448770</v>
      </c>
      <c r="E1108">
        <v>16352545</v>
      </c>
      <c r="F1108" t="s">
        <v>3272</v>
      </c>
      <c r="G1108">
        <v>40</v>
      </c>
      <c r="H1108" t="s">
        <v>196</v>
      </c>
      <c r="I1108" t="s">
        <v>1844</v>
      </c>
      <c r="J1108" t="s">
        <v>3242</v>
      </c>
      <c r="K1108" t="s">
        <v>608</v>
      </c>
      <c r="L1108" t="s">
        <v>184</v>
      </c>
      <c r="M1108" t="s">
        <v>105</v>
      </c>
      <c r="N1108" t="s">
        <v>159</v>
      </c>
      <c r="O1108" t="s">
        <v>105</v>
      </c>
      <c r="P1108" t="s">
        <v>1844</v>
      </c>
      <c r="Q1108" t="s">
        <v>105</v>
      </c>
      <c r="R1108">
        <v>201</v>
      </c>
      <c r="S1108" t="s">
        <v>9</v>
      </c>
      <c r="T1108">
        <v>201</v>
      </c>
      <c r="U1108">
        <v>203</v>
      </c>
      <c r="V1108" t="s">
        <v>20</v>
      </c>
      <c r="W1108">
        <v>47534410</v>
      </c>
      <c r="X1108" t="s">
        <v>105</v>
      </c>
      <c r="Y1108" t="s">
        <v>105</v>
      </c>
      <c r="Z1108" t="s">
        <v>105</v>
      </c>
      <c r="AA1108" t="s">
        <v>105</v>
      </c>
      <c r="AB1108" t="s">
        <v>105</v>
      </c>
      <c r="AC1108" t="s">
        <v>105</v>
      </c>
      <c r="AD1108" t="s">
        <v>105</v>
      </c>
      <c r="AE1108" t="s">
        <v>105</v>
      </c>
      <c r="AF1108" t="s">
        <v>105</v>
      </c>
      <c r="AG1108" t="s">
        <v>105</v>
      </c>
    </row>
    <row r="1109" spans="1:33" x14ac:dyDescent="0.25">
      <c r="A1109" t="s">
        <v>964</v>
      </c>
      <c r="B1109" t="s">
        <v>1667</v>
      </c>
      <c r="C1109" t="s">
        <v>1668</v>
      </c>
      <c r="D1109" s="1">
        <v>448783</v>
      </c>
      <c r="E1109">
        <v>16352547</v>
      </c>
      <c r="F1109" t="s">
        <v>755</v>
      </c>
      <c r="G1109">
        <v>65</v>
      </c>
      <c r="H1109" t="s">
        <v>196</v>
      </c>
      <c r="I1109" t="s">
        <v>448</v>
      </c>
      <c r="J1109" t="s">
        <v>604</v>
      </c>
      <c r="K1109" t="s">
        <v>447</v>
      </c>
      <c r="L1109" t="s">
        <v>105</v>
      </c>
      <c r="M1109" t="s">
        <v>105</v>
      </c>
      <c r="N1109" t="s">
        <v>212</v>
      </c>
      <c r="O1109" t="s">
        <v>105</v>
      </c>
      <c r="P1109" t="s">
        <v>448</v>
      </c>
      <c r="Q1109" t="s">
        <v>105</v>
      </c>
      <c r="R1109" t="s">
        <v>105</v>
      </c>
      <c r="S1109" t="s">
        <v>3</v>
      </c>
      <c r="T1109">
        <v>64</v>
      </c>
      <c r="U1109">
        <v>203</v>
      </c>
      <c r="V1109" t="s">
        <v>2</v>
      </c>
      <c r="W1109">
        <v>47534418</v>
      </c>
      <c r="X1109" t="s">
        <v>105</v>
      </c>
      <c r="Y1109" t="s">
        <v>105</v>
      </c>
      <c r="Z1109" t="s">
        <v>105</v>
      </c>
      <c r="AA1109" t="s">
        <v>105</v>
      </c>
      <c r="AB1109" t="s">
        <v>105</v>
      </c>
      <c r="AC1109" t="s">
        <v>105</v>
      </c>
      <c r="AD1109" t="s">
        <v>105</v>
      </c>
      <c r="AE1109" t="s">
        <v>105</v>
      </c>
      <c r="AF1109" t="s">
        <v>105</v>
      </c>
      <c r="AG1109" t="s">
        <v>105</v>
      </c>
    </row>
    <row r="1110" spans="1:33" x14ac:dyDescent="0.25">
      <c r="A1110" t="s">
        <v>964</v>
      </c>
      <c r="B1110" t="s">
        <v>3282</v>
      </c>
      <c r="C1110" t="s">
        <v>3283</v>
      </c>
      <c r="D1110" s="1">
        <v>448963</v>
      </c>
      <c r="E1110">
        <v>16352561</v>
      </c>
      <c r="F1110" t="s">
        <v>1029</v>
      </c>
      <c r="G1110">
        <v>95</v>
      </c>
      <c r="H1110" t="s">
        <v>196</v>
      </c>
      <c r="I1110" t="s">
        <v>987</v>
      </c>
      <c r="J1110" t="s">
        <v>988</v>
      </c>
      <c r="K1110" t="s">
        <v>447</v>
      </c>
      <c r="L1110" t="s">
        <v>105</v>
      </c>
      <c r="M1110" t="s">
        <v>105</v>
      </c>
      <c r="N1110" t="s">
        <v>212</v>
      </c>
      <c r="O1110" t="s">
        <v>105</v>
      </c>
      <c r="P1110" t="s">
        <v>987</v>
      </c>
      <c r="Q1110" t="s">
        <v>105</v>
      </c>
      <c r="R1110" t="s">
        <v>105</v>
      </c>
      <c r="S1110" t="s">
        <v>3</v>
      </c>
      <c r="T1110">
        <v>66</v>
      </c>
      <c r="U1110">
        <v>152</v>
      </c>
      <c r="V1110" t="s">
        <v>71</v>
      </c>
      <c r="W1110">
        <v>47534443</v>
      </c>
      <c r="X1110" t="s">
        <v>105</v>
      </c>
      <c r="Y1110" t="s">
        <v>105</v>
      </c>
      <c r="Z1110" t="s">
        <v>105</v>
      </c>
      <c r="AA1110" t="s">
        <v>105</v>
      </c>
      <c r="AB1110" t="s">
        <v>105</v>
      </c>
      <c r="AC1110" t="s">
        <v>105</v>
      </c>
      <c r="AD1110" t="s">
        <v>105</v>
      </c>
      <c r="AE1110" t="s">
        <v>105</v>
      </c>
      <c r="AF1110" t="s">
        <v>105</v>
      </c>
      <c r="AG1110" t="s">
        <v>105</v>
      </c>
    </row>
    <row r="1111" spans="1:33" x14ac:dyDescent="0.25">
      <c r="A1111" t="s">
        <v>964</v>
      </c>
      <c r="B1111" t="s">
        <v>3284</v>
      </c>
      <c r="C1111" t="s">
        <v>3285</v>
      </c>
      <c r="D1111" s="1">
        <v>448990</v>
      </c>
      <c r="E1111">
        <v>16352562</v>
      </c>
      <c r="F1111" t="s">
        <v>1029</v>
      </c>
      <c r="G1111">
        <v>95</v>
      </c>
      <c r="H1111" t="s">
        <v>196</v>
      </c>
      <c r="I1111" t="s">
        <v>987</v>
      </c>
      <c r="J1111" t="s">
        <v>988</v>
      </c>
      <c r="K1111" t="s">
        <v>447</v>
      </c>
      <c r="L1111" t="s">
        <v>105</v>
      </c>
      <c r="M1111" t="s">
        <v>105</v>
      </c>
      <c r="N1111" t="s">
        <v>212</v>
      </c>
      <c r="O1111" t="s">
        <v>105</v>
      </c>
      <c r="P1111" t="s">
        <v>987</v>
      </c>
      <c r="Q1111" t="s">
        <v>105</v>
      </c>
      <c r="R1111" t="s">
        <v>105</v>
      </c>
      <c r="S1111" t="s">
        <v>3</v>
      </c>
      <c r="T1111">
        <v>66</v>
      </c>
      <c r="U1111">
        <v>152</v>
      </c>
      <c r="V1111" t="s">
        <v>71</v>
      </c>
      <c r="W1111">
        <v>47534447</v>
      </c>
      <c r="X1111" t="s">
        <v>105</v>
      </c>
      <c r="Y1111" t="s">
        <v>105</v>
      </c>
      <c r="Z1111" t="s">
        <v>105</v>
      </c>
      <c r="AA1111" t="s">
        <v>105</v>
      </c>
      <c r="AB1111" t="s">
        <v>105</v>
      </c>
      <c r="AC1111" t="s">
        <v>105</v>
      </c>
      <c r="AD1111" t="s">
        <v>105</v>
      </c>
      <c r="AE1111" t="s">
        <v>105</v>
      </c>
      <c r="AF1111" t="s">
        <v>105</v>
      </c>
      <c r="AG1111" t="s">
        <v>105</v>
      </c>
    </row>
    <row r="1112" spans="1:33" x14ac:dyDescent="0.25">
      <c r="A1112" t="s">
        <v>964</v>
      </c>
      <c r="B1112" t="s">
        <v>3286</v>
      </c>
      <c r="C1112" t="s">
        <v>3287</v>
      </c>
      <c r="D1112" s="1">
        <v>449241</v>
      </c>
      <c r="E1112">
        <v>16352577</v>
      </c>
      <c r="F1112" t="s">
        <v>982</v>
      </c>
      <c r="G1112">
        <v>75</v>
      </c>
      <c r="H1112" t="s">
        <v>157</v>
      </c>
      <c r="I1112" t="s">
        <v>448</v>
      </c>
      <c r="J1112" t="s">
        <v>1032</v>
      </c>
      <c r="K1112" t="s">
        <v>447</v>
      </c>
      <c r="L1112" t="s">
        <v>105</v>
      </c>
      <c r="M1112">
        <v>2</v>
      </c>
      <c r="N1112" t="s">
        <v>212</v>
      </c>
      <c r="O1112" t="s">
        <v>105</v>
      </c>
      <c r="P1112" t="s">
        <v>448</v>
      </c>
      <c r="Q1112" t="s">
        <v>105</v>
      </c>
      <c r="R1112" t="s">
        <v>105</v>
      </c>
      <c r="S1112" t="s">
        <v>61</v>
      </c>
      <c r="T1112">
        <v>91</v>
      </c>
      <c r="U1112">
        <v>152</v>
      </c>
      <c r="V1112" t="s">
        <v>551</v>
      </c>
      <c r="W1112">
        <v>47534454</v>
      </c>
      <c r="X1112" t="s">
        <v>105</v>
      </c>
      <c r="Y1112" t="s">
        <v>105</v>
      </c>
      <c r="Z1112" t="s">
        <v>105</v>
      </c>
      <c r="AA1112" t="s">
        <v>105</v>
      </c>
      <c r="AB1112" t="s">
        <v>105</v>
      </c>
      <c r="AC1112" t="s">
        <v>105</v>
      </c>
      <c r="AD1112" t="s">
        <v>105</v>
      </c>
      <c r="AE1112" t="s">
        <v>105</v>
      </c>
      <c r="AF1112" t="s">
        <v>105</v>
      </c>
      <c r="AG1112" t="s">
        <v>105</v>
      </c>
    </row>
    <row r="1113" spans="1:33" x14ac:dyDescent="0.25">
      <c r="A1113" t="s">
        <v>964</v>
      </c>
      <c r="B1113" t="s">
        <v>3288</v>
      </c>
      <c r="C1113" t="s">
        <v>3289</v>
      </c>
      <c r="D1113" s="1">
        <v>449242</v>
      </c>
      <c r="E1113">
        <v>16352578</v>
      </c>
      <c r="F1113" t="s">
        <v>982</v>
      </c>
      <c r="G1113">
        <v>80</v>
      </c>
      <c r="H1113" t="s">
        <v>157</v>
      </c>
      <c r="I1113" t="s">
        <v>448</v>
      </c>
      <c r="J1113" t="s">
        <v>1032</v>
      </c>
      <c r="K1113" t="s">
        <v>447</v>
      </c>
      <c r="L1113" t="s">
        <v>105</v>
      </c>
      <c r="M1113">
        <v>2</v>
      </c>
      <c r="N1113" t="s">
        <v>212</v>
      </c>
      <c r="O1113" t="s">
        <v>105</v>
      </c>
      <c r="P1113" t="s">
        <v>448</v>
      </c>
      <c r="Q1113" t="s">
        <v>105</v>
      </c>
      <c r="R1113" t="s">
        <v>105</v>
      </c>
      <c r="S1113" t="s">
        <v>61</v>
      </c>
      <c r="T1113">
        <v>91</v>
      </c>
      <c r="U1113">
        <v>152</v>
      </c>
      <c r="V1113" t="s">
        <v>551</v>
      </c>
      <c r="W1113">
        <v>47534458</v>
      </c>
      <c r="X1113" t="s">
        <v>105</v>
      </c>
      <c r="Y1113" t="s">
        <v>105</v>
      </c>
      <c r="Z1113" t="s">
        <v>105</v>
      </c>
      <c r="AA1113" t="s">
        <v>105</v>
      </c>
      <c r="AB1113" t="s">
        <v>105</v>
      </c>
      <c r="AC1113" t="s">
        <v>105</v>
      </c>
      <c r="AD1113" t="s">
        <v>105</v>
      </c>
      <c r="AE1113" t="s">
        <v>105</v>
      </c>
      <c r="AF1113" t="s">
        <v>105</v>
      </c>
      <c r="AG1113" t="s">
        <v>105</v>
      </c>
    </row>
    <row r="1114" spans="1:33" x14ac:dyDescent="0.25">
      <c r="A1114" t="s">
        <v>964</v>
      </c>
      <c r="B1114" t="s">
        <v>3290</v>
      </c>
      <c r="C1114" t="s">
        <v>3291</v>
      </c>
      <c r="D1114" s="1">
        <v>449249</v>
      </c>
      <c r="E1114">
        <v>16352595</v>
      </c>
      <c r="F1114" t="s">
        <v>3292</v>
      </c>
      <c r="G1114">
        <v>90</v>
      </c>
      <c r="H1114" t="s">
        <v>196</v>
      </c>
      <c r="I1114" t="s">
        <v>987</v>
      </c>
      <c r="J1114" t="s">
        <v>1036</v>
      </c>
      <c r="K1114" t="s">
        <v>447</v>
      </c>
      <c r="L1114" t="s">
        <v>105</v>
      </c>
      <c r="M1114" t="s">
        <v>105</v>
      </c>
      <c r="N1114" t="s">
        <v>212</v>
      </c>
      <c r="O1114" t="s">
        <v>105</v>
      </c>
      <c r="P1114" t="s">
        <v>987</v>
      </c>
      <c r="Q1114" t="s">
        <v>105</v>
      </c>
      <c r="R1114" t="s">
        <v>105</v>
      </c>
      <c r="S1114" t="s">
        <v>66</v>
      </c>
      <c r="T1114">
        <v>102</v>
      </c>
      <c r="U1114">
        <v>180</v>
      </c>
      <c r="V1114" t="s">
        <v>71</v>
      </c>
      <c r="W1114">
        <v>47534479</v>
      </c>
      <c r="X1114" t="s">
        <v>67</v>
      </c>
      <c r="Y1114">
        <v>180</v>
      </c>
      <c r="Z1114">
        <v>203</v>
      </c>
      <c r="AA1114" t="s">
        <v>2</v>
      </c>
      <c r="AB1114">
        <v>47534478</v>
      </c>
      <c r="AC1114" t="s">
        <v>105</v>
      </c>
      <c r="AD1114" t="s">
        <v>105</v>
      </c>
      <c r="AE1114" t="s">
        <v>105</v>
      </c>
      <c r="AF1114" t="s">
        <v>105</v>
      </c>
      <c r="AG1114" t="s">
        <v>105</v>
      </c>
    </row>
    <row r="1115" spans="1:33" x14ac:dyDescent="0.25">
      <c r="A1115" t="s">
        <v>964</v>
      </c>
      <c r="B1115" t="s">
        <v>3293</v>
      </c>
      <c r="C1115" t="s">
        <v>3294</v>
      </c>
      <c r="D1115" s="1">
        <v>449253</v>
      </c>
      <c r="E1115">
        <v>16352614</v>
      </c>
      <c r="F1115" t="s">
        <v>1039</v>
      </c>
      <c r="G1115">
        <v>85</v>
      </c>
      <c r="H1115" t="s">
        <v>965</v>
      </c>
      <c r="I1115" t="s">
        <v>392</v>
      </c>
      <c r="J1115" t="s">
        <v>1040</v>
      </c>
      <c r="K1115" t="s">
        <v>104</v>
      </c>
      <c r="L1115" t="s">
        <v>105</v>
      </c>
      <c r="M1115" t="s">
        <v>105</v>
      </c>
      <c r="N1115" t="s">
        <v>159</v>
      </c>
      <c r="O1115" t="s">
        <v>105</v>
      </c>
      <c r="P1115" t="s">
        <v>392</v>
      </c>
      <c r="Q1115" t="s">
        <v>105</v>
      </c>
      <c r="R1115" t="s">
        <v>105</v>
      </c>
      <c r="S1115" t="s">
        <v>3</v>
      </c>
      <c r="T1115">
        <v>104</v>
      </c>
      <c r="U1115">
        <v>152</v>
      </c>
      <c r="V1115" t="s">
        <v>1041</v>
      </c>
      <c r="W1115">
        <v>47534576</v>
      </c>
      <c r="X1115" t="s">
        <v>105</v>
      </c>
      <c r="Y1115" t="s">
        <v>105</v>
      </c>
      <c r="Z1115" t="s">
        <v>105</v>
      </c>
      <c r="AA1115" t="s">
        <v>105</v>
      </c>
      <c r="AB1115" t="s">
        <v>105</v>
      </c>
      <c r="AC1115" t="s">
        <v>105</v>
      </c>
      <c r="AD1115" t="s">
        <v>105</v>
      </c>
      <c r="AE1115" t="s">
        <v>105</v>
      </c>
      <c r="AF1115" t="s">
        <v>105</v>
      </c>
      <c r="AG1115" t="s">
        <v>105</v>
      </c>
    </row>
    <row r="1116" spans="1:33" x14ac:dyDescent="0.25">
      <c r="A1116" t="s">
        <v>964</v>
      </c>
      <c r="B1116" t="s">
        <v>3295</v>
      </c>
      <c r="C1116" t="s">
        <v>3296</v>
      </c>
      <c r="D1116" s="1">
        <v>449330</v>
      </c>
      <c r="E1116">
        <v>16352664</v>
      </c>
      <c r="F1116" t="s">
        <v>1681</v>
      </c>
      <c r="G1116">
        <v>90</v>
      </c>
      <c r="H1116" t="s">
        <v>157</v>
      </c>
      <c r="I1116" t="s">
        <v>220</v>
      </c>
      <c r="J1116" t="s">
        <v>1682</v>
      </c>
      <c r="K1116" t="s">
        <v>523</v>
      </c>
      <c r="L1116" t="s">
        <v>184</v>
      </c>
      <c r="M1116">
        <v>2</v>
      </c>
      <c r="N1116" t="s">
        <v>159</v>
      </c>
      <c r="O1116" t="s">
        <v>105</v>
      </c>
      <c r="P1116" t="s">
        <v>220</v>
      </c>
      <c r="Q1116" t="s">
        <v>105</v>
      </c>
      <c r="R1116">
        <v>109</v>
      </c>
      <c r="S1116" t="s">
        <v>1654</v>
      </c>
      <c r="T1116">
        <v>109</v>
      </c>
      <c r="U1116">
        <v>203</v>
      </c>
      <c r="V1116" t="s">
        <v>22</v>
      </c>
      <c r="W1116">
        <v>47534779</v>
      </c>
      <c r="X1116" t="s">
        <v>105</v>
      </c>
      <c r="Y1116" t="s">
        <v>105</v>
      </c>
      <c r="Z1116" t="s">
        <v>105</v>
      </c>
      <c r="AA1116" t="s">
        <v>105</v>
      </c>
      <c r="AB1116" t="s">
        <v>105</v>
      </c>
      <c r="AC1116" t="s">
        <v>105</v>
      </c>
      <c r="AD1116" t="s">
        <v>105</v>
      </c>
      <c r="AE1116" t="s">
        <v>105</v>
      </c>
      <c r="AF1116" t="s">
        <v>105</v>
      </c>
      <c r="AG1116" t="s">
        <v>105</v>
      </c>
    </row>
    <row r="1117" spans="1:33" x14ac:dyDescent="0.25">
      <c r="A1117" t="s">
        <v>964</v>
      </c>
      <c r="B1117" t="s">
        <v>3297</v>
      </c>
      <c r="C1117" t="s">
        <v>3298</v>
      </c>
      <c r="D1117" s="1">
        <v>656106</v>
      </c>
      <c r="E1117">
        <v>16352713</v>
      </c>
      <c r="F1117" t="s">
        <v>3299</v>
      </c>
      <c r="G1117">
        <v>90</v>
      </c>
      <c r="H1117" t="s">
        <v>1060</v>
      </c>
      <c r="I1117" t="s">
        <v>108</v>
      </c>
      <c r="J1117" t="s">
        <v>3300</v>
      </c>
      <c r="K1117" t="s">
        <v>147</v>
      </c>
      <c r="L1117" t="s">
        <v>184</v>
      </c>
      <c r="M1117">
        <v>3</v>
      </c>
      <c r="N1117" t="s">
        <v>159</v>
      </c>
      <c r="O1117" t="s">
        <v>105</v>
      </c>
      <c r="P1117" t="s">
        <v>108</v>
      </c>
      <c r="Q1117" t="s">
        <v>105</v>
      </c>
      <c r="R1117">
        <v>178</v>
      </c>
      <c r="S1117" t="s">
        <v>555</v>
      </c>
      <c r="T1117">
        <v>91</v>
      </c>
      <c r="U1117">
        <v>178</v>
      </c>
      <c r="V1117" t="s">
        <v>6</v>
      </c>
      <c r="W1117">
        <v>47534600</v>
      </c>
      <c r="X1117" t="s">
        <v>753</v>
      </c>
      <c r="Y1117">
        <v>178</v>
      </c>
      <c r="Z1117">
        <v>203</v>
      </c>
      <c r="AA1117" t="s">
        <v>6</v>
      </c>
      <c r="AB1117">
        <v>47534601</v>
      </c>
      <c r="AC1117" t="s">
        <v>105</v>
      </c>
      <c r="AD1117" t="s">
        <v>105</v>
      </c>
      <c r="AE1117" t="s">
        <v>105</v>
      </c>
      <c r="AF1117" t="s">
        <v>105</v>
      </c>
      <c r="AG1117" t="s">
        <v>105</v>
      </c>
    </row>
    <row r="1118" spans="1:33" x14ac:dyDescent="0.25">
      <c r="A1118" t="s">
        <v>964</v>
      </c>
      <c r="B1118" t="s">
        <v>3301</v>
      </c>
      <c r="C1118" t="s">
        <v>438</v>
      </c>
      <c r="D1118" s="1">
        <v>784549</v>
      </c>
      <c r="E1118">
        <v>16352729</v>
      </c>
      <c r="F1118" t="s">
        <v>741</v>
      </c>
      <c r="G1118">
        <v>95</v>
      </c>
      <c r="H1118" t="s">
        <v>965</v>
      </c>
      <c r="I1118" t="s">
        <v>392</v>
      </c>
      <c r="J1118" t="s">
        <v>966</v>
      </c>
      <c r="K1118" t="s">
        <v>104</v>
      </c>
      <c r="L1118" t="s">
        <v>105</v>
      </c>
      <c r="M1118" t="s">
        <v>105</v>
      </c>
      <c r="N1118" t="s">
        <v>287</v>
      </c>
      <c r="O1118" t="s">
        <v>105</v>
      </c>
      <c r="P1118" t="s">
        <v>392</v>
      </c>
      <c r="Q1118" t="s">
        <v>105</v>
      </c>
      <c r="R1118" t="s">
        <v>105</v>
      </c>
      <c r="S1118" t="s">
        <v>3</v>
      </c>
      <c r="T1118">
        <v>81</v>
      </c>
      <c r="U1118">
        <v>152</v>
      </c>
      <c r="V1118" t="s">
        <v>967</v>
      </c>
      <c r="W1118">
        <v>47534365</v>
      </c>
      <c r="X1118" t="s">
        <v>105</v>
      </c>
      <c r="Y1118" t="s">
        <v>105</v>
      </c>
      <c r="Z1118" t="s">
        <v>105</v>
      </c>
      <c r="AA1118" t="s">
        <v>105</v>
      </c>
      <c r="AB1118" t="s">
        <v>105</v>
      </c>
      <c r="AC1118" t="s">
        <v>105</v>
      </c>
      <c r="AD1118" t="s">
        <v>105</v>
      </c>
      <c r="AE1118" t="s">
        <v>105</v>
      </c>
      <c r="AF1118" t="s">
        <v>105</v>
      </c>
      <c r="AG1118" t="s">
        <v>105</v>
      </c>
    </row>
    <row r="1119" spans="1:33" x14ac:dyDescent="0.25">
      <c r="A1119" t="s">
        <v>964</v>
      </c>
      <c r="B1119" t="s">
        <v>3302</v>
      </c>
      <c r="C1119" t="s">
        <v>3303</v>
      </c>
      <c r="D1119" s="1">
        <v>809230</v>
      </c>
      <c r="E1119">
        <v>16352731</v>
      </c>
      <c r="F1119" t="s">
        <v>3304</v>
      </c>
      <c r="G1119">
        <v>85</v>
      </c>
      <c r="H1119" t="s">
        <v>999</v>
      </c>
      <c r="I1119" t="s">
        <v>784</v>
      </c>
      <c r="J1119" t="s">
        <v>3305</v>
      </c>
      <c r="K1119" t="s">
        <v>199</v>
      </c>
      <c r="L1119" t="s">
        <v>124</v>
      </c>
      <c r="M1119">
        <v>3</v>
      </c>
      <c r="N1119" t="s">
        <v>212</v>
      </c>
      <c r="O1119" t="s">
        <v>105</v>
      </c>
      <c r="P1119" t="s">
        <v>784</v>
      </c>
      <c r="Q1119" t="s">
        <v>105</v>
      </c>
      <c r="R1119">
        <v>140</v>
      </c>
      <c r="S1119" t="s">
        <v>555</v>
      </c>
      <c r="T1119">
        <v>71</v>
      </c>
      <c r="U1119">
        <v>107</v>
      </c>
      <c r="V1119" t="s">
        <v>3306</v>
      </c>
      <c r="W1119">
        <v>47534802</v>
      </c>
      <c r="X1119" t="s">
        <v>787</v>
      </c>
      <c r="Y1119">
        <v>107</v>
      </c>
      <c r="Z1119">
        <v>140</v>
      </c>
      <c r="AA1119" t="s">
        <v>733</v>
      </c>
      <c r="AB1119">
        <v>47534806</v>
      </c>
      <c r="AC1119" t="s">
        <v>105</v>
      </c>
      <c r="AD1119" t="s">
        <v>105</v>
      </c>
      <c r="AE1119" t="s">
        <v>105</v>
      </c>
      <c r="AF1119" t="s">
        <v>105</v>
      </c>
      <c r="AG1119" t="s">
        <v>105</v>
      </c>
    </row>
    <row r="1120" spans="1:33" x14ac:dyDescent="0.25">
      <c r="A1120" t="s">
        <v>964</v>
      </c>
      <c r="B1120" t="s">
        <v>3307</v>
      </c>
      <c r="C1120" t="s">
        <v>3308</v>
      </c>
      <c r="D1120" s="1">
        <v>816926</v>
      </c>
      <c r="E1120">
        <v>16352746</v>
      </c>
      <c r="F1120" t="s">
        <v>1059</v>
      </c>
      <c r="G1120">
        <v>50</v>
      </c>
      <c r="H1120" t="s">
        <v>965</v>
      </c>
      <c r="I1120" t="s">
        <v>198</v>
      </c>
      <c r="J1120" t="s">
        <v>3309</v>
      </c>
      <c r="K1120" t="s">
        <v>199</v>
      </c>
      <c r="L1120" t="s">
        <v>105</v>
      </c>
      <c r="M1120" t="s">
        <v>105</v>
      </c>
      <c r="N1120" t="s">
        <v>212</v>
      </c>
      <c r="O1120" t="s">
        <v>105</v>
      </c>
      <c r="P1120" t="s">
        <v>198</v>
      </c>
      <c r="Q1120" t="s">
        <v>105</v>
      </c>
      <c r="R1120" t="s">
        <v>105</v>
      </c>
      <c r="S1120" t="s">
        <v>73</v>
      </c>
      <c r="T1120">
        <v>43</v>
      </c>
      <c r="U1120">
        <v>71</v>
      </c>
      <c r="V1120" t="s">
        <v>71</v>
      </c>
      <c r="W1120">
        <v>47534369</v>
      </c>
      <c r="X1120" t="s">
        <v>74</v>
      </c>
      <c r="Y1120">
        <v>71</v>
      </c>
      <c r="Z1120">
        <v>117</v>
      </c>
      <c r="AA1120" t="s">
        <v>2</v>
      </c>
      <c r="AB1120">
        <v>47534370</v>
      </c>
      <c r="AC1120" t="s">
        <v>3</v>
      </c>
      <c r="AD1120">
        <v>117</v>
      </c>
      <c r="AE1120">
        <v>178</v>
      </c>
      <c r="AF1120" t="s">
        <v>2</v>
      </c>
      <c r="AG1120">
        <v>47534373</v>
      </c>
    </row>
    <row r="1121" spans="1:33" x14ac:dyDescent="0.25">
      <c r="A1121" t="s">
        <v>964</v>
      </c>
      <c r="B1121" t="s">
        <v>3310</v>
      </c>
      <c r="C1121" t="s">
        <v>3311</v>
      </c>
      <c r="D1121" s="1">
        <v>816940</v>
      </c>
      <c r="E1121">
        <v>16352761</v>
      </c>
      <c r="F1121" t="s">
        <v>2783</v>
      </c>
      <c r="G1121">
        <v>65</v>
      </c>
      <c r="H1121" t="s">
        <v>196</v>
      </c>
      <c r="I1121" t="s">
        <v>198</v>
      </c>
      <c r="J1121" t="s">
        <v>477</v>
      </c>
      <c r="K1121" t="s">
        <v>199</v>
      </c>
      <c r="L1121" t="s">
        <v>105</v>
      </c>
      <c r="M1121" t="s">
        <v>105</v>
      </c>
      <c r="N1121" t="s">
        <v>212</v>
      </c>
      <c r="O1121" t="s">
        <v>105</v>
      </c>
      <c r="P1121" t="s">
        <v>198</v>
      </c>
      <c r="Q1121" t="s">
        <v>105</v>
      </c>
      <c r="R1121" t="s">
        <v>105</v>
      </c>
      <c r="S1121" t="s">
        <v>3</v>
      </c>
      <c r="T1121">
        <v>18</v>
      </c>
      <c r="U1121">
        <v>152</v>
      </c>
      <c r="V1121" t="s">
        <v>2</v>
      </c>
      <c r="W1121">
        <v>47534526</v>
      </c>
      <c r="X1121" t="s">
        <v>105</v>
      </c>
      <c r="Y1121" t="s">
        <v>105</v>
      </c>
      <c r="Z1121" t="s">
        <v>105</v>
      </c>
      <c r="AA1121" t="s">
        <v>105</v>
      </c>
      <c r="AB1121" t="s">
        <v>105</v>
      </c>
      <c r="AC1121" t="s">
        <v>105</v>
      </c>
      <c r="AD1121" t="s">
        <v>105</v>
      </c>
      <c r="AE1121" t="s">
        <v>105</v>
      </c>
      <c r="AF1121" t="s">
        <v>105</v>
      </c>
      <c r="AG1121" t="s">
        <v>105</v>
      </c>
    </row>
    <row r="1122" spans="1:33" x14ac:dyDescent="0.25">
      <c r="A1122" t="s">
        <v>964</v>
      </c>
      <c r="B1122" t="s">
        <v>2188</v>
      </c>
      <c r="C1122" t="s">
        <v>460</v>
      </c>
      <c r="D1122" s="1">
        <v>435267</v>
      </c>
      <c r="E1122">
        <v>16352796</v>
      </c>
      <c r="F1122" t="s">
        <v>1078</v>
      </c>
      <c r="G1122">
        <v>80</v>
      </c>
      <c r="H1122" t="s">
        <v>157</v>
      </c>
      <c r="I1122" t="s">
        <v>448</v>
      </c>
      <c r="J1122" t="s">
        <v>548</v>
      </c>
      <c r="K1122" t="s">
        <v>469</v>
      </c>
      <c r="L1122" t="s">
        <v>105</v>
      </c>
      <c r="M1122">
        <v>2</v>
      </c>
      <c r="N1122" t="s">
        <v>178</v>
      </c>
      <c r="O1122" t="s">
        <v>550</v>
      </c>
      <c r="P1122" t="s">
        <v>448</v>
      </c>
      <c r="Q1122" t="s">
        <v>105</v>
      </c>
      <c r="R1122" t="s">
        <v>105</v>
      </c>
      <c r="S1122" t="s">
        <v>61</v>
      </c>
      <c r="T1122">
        <v>86</v>
      </c>
      <c r="U1122">
        <v>200</v>
      </c>
      <c r="V1122" t="s">
        <v>551</v>
      </c>
      <c r="W1122">
        <v>47535629</v>
      </c>
      <c r="X1122" t="s">
        <v>105</v>
      </c>
      <c r="Y1122" t="s">
        <v>105</v>
      </c>
      <c r="Z1122" t="s">
        <v>105</v>
      </c>
      <c r="AA1122" t="s">
        <v>105</v>
      </c>
      <c r="AB1122" t="s">
        <v>105</v>
      </c>
      <c r="AC1122" t="s">
        <v>105</v>
      </c>
      <c r="AD1122" t="s">
        <v>105</v>
      </c>
      <c r="AE1122" t="s">
        <v>105</v>
      </c>
      <c r="AF1122" t="s">
        <v>105</v>
      </c>
      <c r="AG1122" t="s">
        <v>105</v>
      </c>
    </row>
    <row r="1123" spans="1:33" x14ac:dyDescent="0.25">
      <c r="A1123" t="s">
        <v>964</v>
      </c>
      <c r="B1123" t="s">
        <v>2155</v>
      </c>
      <c r="C1123" t="s">
        <v>513</v>
      </c>
      <c r="D1123" s="1">
        <v>435272</v>
      </c>
      <c r="E1123">
        <v>16352812</v>
      </c>
      <c r="F1123" t="s">
        <v>1078</v>
      </c>
      <c r="G1123">
        <v>85</v>
      </c>
      <c r="H1123" t="s">
        <v>157</v>
      </c>
      <c r="I1123" t="s">
        <v>448</v>
      </c>
      <c r="J1123" t="s">
        <v>548</v>
      </c>
      <c r="K1123" t="s">
        <v>549</v>
      </c>
      <c r="L1123" t="s">
        <v>105</v>
      </c>
      <c r="M1123">
        <v>2</v>
      </c>
      <c r="N1123" t="s">
        <v>178</v>
      </c>
      <c r="O1123" t="s">
        <v>550</v>
      </c>
      <c r="P1123" t="s">
        <v>448</v>
      </c>
      <c r="Q1123" t="s">
        <v>105</v>
      </c>
      <c r="R1123" t="s">
        <v>105</v>
      </c>
      <c r="S1123" t="s">
        <v>61</v>
      </c>
      <c r="T1123">
        <v>86</v>
      </c>
      <c r="U1123">
        <v>200</v>
      </c>
      <c r="V1123" t="s">
        <v>551</v>
      </c>
      <c r="W1123">
        <v>47535722</v>
      </c>
      <c r="X1123" t="s">
        <v>105</v>
      </c>
      <c r="Y1123" t="s">
        <v>105</v>
      </c>
      <c r="Z1123" t="s">
        <v>105</v>
      </c>
      <c r="AA1123" t="s">
        <v>105</v>
      </c>
      <c r="AB1123" t="s">
        <v>105</v>
      </c>
      <c r="AC1123" t="s">
        <v>105</v>
      </c>
      <c r="AD1123" t="s">
        <v>105</v>
      </c>
      <c r="AE1123" t="s">
        <v>105</v>
      </c>
      <c r="AF1123" t="s">
        <v>105</v>
      </c>
      <c r="AG1123" t="s">
        <v>105</v>
      </c>
    </row>
    <row r="1124" spans="1:33" x14ac:dyDescent="0.25">
      <c r="A1124" t="s">
        <v>964</v>
      </c>
      <c r="B1124" t="s">
        <v>3312</v>
      </c>
      <c r="C1124" t="s">
        <v>3313</v>
      </c>
      <c r="D1124" s="1">
        <v>448199</v>
      </c>
      <c r="E1124">
        <v>16352844</v>
      </c>
      <c r="F1124" t="s">
        <v>1098</v>
      </c>
      <c r="G1124">
        <v>65</v>
      </c>
      <c r="H1124" t="s">
        <v>656</v>
      </c>
      <c r="I1124" t="s">
        <v>108</v>
      </c>
      <c r="J1124" t="s">
        <v>750</v>
      </c>
      <c r="K1124" t="s">
        <v>572</v>
      </c>
      <c r="L1124" t="s">
        <v>184</v>
      </c>
      <c r="M1124">
        <v>2</v>
      </c>
      <c r="N1124" t="s">
        <v>105</v>
      </c>
      <c r="O1124" t="s">
        <v>751</v>
      </c>
      <c r="P1124" t="s">
        <v>108</v>
      </c>
      <c r="Q1124" t="s">
        <v>105</v>
      </c>
      <c r="R1124">
        <v>115</v>
      </c>
      <c r="S1124" t="s">
        <v>752</v>
      </c>
      <c r="T1124">
        <v>115</v>
      </c>
      <c r="U1124">
        <v>147</v>
      </c>
      <c r="V1124" t="s">
        <v>22</v>
      </c>
      <c r="W1124">
        <v>47535290</v>
      </c>
      <c r="X1124" t="s">
        <v>753</v>
      </c>
      <c r="Y1124">
        <v>147</v>
      </c>
      <c r="Z1124">
        <v>200</v>
      </c>
      <c r="AA1124" t="s">
        <v>22</v>
      </c>
      <c r="AB1124">
        <v>47535291</v>
      </c>
      <c r="AC1124" t="s">
        <v>105</v>
      </c>
      <c r="AD1124" t="s">
        <v>105</v>
      </c>
      <c r="AE1124" t="s">
        <v>105</v>
      </c>
      <c r="AF1124" t="s">
        <v>105</v>
      </c>
      <c r="AG1124" t="s">
        <v>105</v>
      </c>
    </row>
    <row r="1125" spans="1:33" x14ac:dyDescent="0.25">
      <c r="A1125" t="s">
        <v>1093</v>
      </c>
      <c r="B1125" t="s">
        <v>2730</v>
      </c>
      <c r="C1125" t="s">
        <v>3314</v>
      </c>
      <c r="D1125" s="1">
        <v>421550</v>
      </c>
      <c r="E1125">
        <v>16353681</v>
      </c>
      <c r="F1125" t="s">
        <v>975</v>
      </c>
      <c r="G1125">
        <v>90</v>
      </c>
      <c r="H1125" t="s">
        <v>196</v>
      </c>
      <c r="I1125" t="s">
        <v>448</v>
      </c>
      <c r="J1125" t="s">
        <v>604</v>
      </c>
      <c r="K1125" t="s">
        <v>870</v>
      </c>
      <c r="L1125" t="s">
        <v>105</v>
      </c>
      <c r="M1125">
        <v>1</v>
      </c>
      <c r="N1125" t="s">
        <v>212</v>
      </c>
      <c r="O1125" t="s">
        <v>105</v>
      </c>
      <c r="P1125" t="s">
        <v>448</v>
      </c>
      <c r="Q1125" t="s">
        <v>105</v>
      </c>
      <c r="R1125" t="s">
        <v>105</v>
      </c>
      <c r="S1125" t="s">
        <v>3</v>
      </c>
      <c r="T1125">
        <v>76</v>
      </c>
      <c r="U1125">
        <v>200</v>
      </c>
      <c r="V1125" t="s">
        <v>2</v>
      </c>
      <c r="W1125">
        <v>47538196</v>
      </c>
      <c r="X1125" t="s">
        <v>105</v>
      </c>
      <c r="Y1125" t="s">
        <v>105</v>
      </c>
      <c r="Z1125" t="s">
        <v>105</v>
      </c>
      <c r="AA1125" t="s">
        <v>105</v>
      </c>
      <c r="AB1125" t="s">
        <v>105</v>
      </c>
      <c r="AC1125" t="s">
        <v>105</v>
      </c>
      <c r="AD1125" t="s">
        <v>105</v>
      </c>
      <c r="AE1125" t="s">
        <v>105</v>
      </c>
      <c r="AF1125" t="s">
        <v>105</v>
      </c>
      <c r="AG1125" t="s">
        <v>105</v>
      </c>
    </row>
    <row r="1126" spans="1:33" x14ac:dyDescent="0.25">
      <c r="A1126" t="s">
        <v>1093</v>
      </c>
      <c r="B1126" t="s">
        <v>2119</v>
      </c>
      <c r="C1126" t="s">
        <v>247</v>
      </c>
      <c r="D1126" s="1">
        <v>421526</v>
      </c>
      <c r="E1126">
        <v>16353697</v>
      </c>
      <c r="F1126" t="s">
        <v>1098</v>
      </c>
      <c r="G1126">
        <v>80</v>
      </c>
      <c r="H1126" t="s">
        <v>656</v>
      </c>
      <c r="I1126" t="s">
        <v>108</v>
      </c>
      <c r="J1126" t="s">
        <v>750</v>
      </c>
      <c r="K1126" t="s">
        <v>572</v>
      </c>
      <c r="L1126" t="s">
        <v>184</v>
      </c>
      <c r="M1126">
        <v>2</v>
      </c>
      <c r="N1126" t="s">
        <v>105</v>
      </c>
      <c r="O1126" t="s">
        <v>751</v>
      </c>
      <c r="P1126" t="s">
        <v>108</v>
      </c>
      <c r="Q1126" t="s">
        <v>105</v>
      </c>
      <c r="R1126">
        <v>115</v>
      </c>
      <c r="S1126" t="s">
        <v>752</v>
      </c>
      <c r="T1126">
        <v>115</v>
      </c>
      <c r="U1126">
        <v>147</v>
      </c>
      <c r="V1126" t="s">
        <v>22</v>
      </c>
      <c r="W1126">
        <v>47538296</v>
      </c>
      <c r="X1126" t="s">
        <v>753</v>
      </c>
      <c r="Y1126">
        <v>147</v>
      </c>
      <c r="Z1126">
        <v>200</v>
      </c>
      <c r="AA1126" t="s">
        <v>22</v>
      </c>
      <c r="AB1126">
        <v>47538297</v>
      </c>
      <c r="AC1126" t="s">
        <v>105</v>
      </c>
      <c r="AD1126" t="s">
        <v>105</v>
      </c>
      <c r="AE1126" t="s">
        <v>105</v>
      </c>
      <c r="AF1126" t="s">
        <v>105</v>
      </c>
      <c r="AG1126" t="s">
        <v>105</v>
      </c>
    </row>
    <row r="1127" spans="1:33" x14ac:dyDescent="0.25">
      <c r="A1127" t="s">
        <v>1093</v>
      </c>
      <c r="B1127" t="s">
        <v>2188</v>
      </c>
      <c r="C1127" t="s">
        <v>2189</v>
      </c>
      <c r="D1127" s="1">
        <v>421575</v>
      </c>
      <c r="E1127">
        <v>16353715</v>
      </c>
      <c r="F1127" t="s">
        <v>1078</v>
      </c>
      <c r="G1127">
        <v>80</v>
      </c>
      <c r="H1127" t="s">
        <v>157</v>
      </c>
      <c r="I1127" t="s">
        <v>448</v>
      </c>
      <c r="J1127" t="s">
        <v>548</v>
      </c>
      <c r="K1127" t="s">
        <v>469</v>
      </c>
      <c r="L1127" t="s">
        <v>105</v>
      </c>
      <c r="M1127">
        <v>2</v>
      </c>
      <c r="N1127" t="s">
        <v>178</v>
      </c>
      <c r="O1127" t="s">
        <v>550</v>
      </c>
      <c r="P1127" t="s">
        <v>448</v>
      </c>
      <c r="Q1127" t="s">
        <v>105</v>
      </c>
      <c r="R1127" t="s">
        <v>105</v>
      </c>
      <c r="S1127" t="s">
        <v>61</v>
      </c>
      <c r="T1127">
        <v>86</v>
      </c>
      <c r="U1127">
        <v>200</v>
      </c>
      <c r="V1127" t="s">
        <v>551</v>
      </c>
      <c r="W1127">
        <v>47538418</v>
      </c>
      <c r="X1127" t="s">
        <v>105</v>
      </c>
      <c r="Y1127" t="s">
        <v>105</v>
      </c>
      <c r="Z1127" t="s">
        <v>105</v>
      </c>
      <c r="AA1127" t="s">
        <v>105</v>
      </c>
      <c r="AB1127" t="s">
        <v>105</v>
      </c>
      <c r="AC1127" t="s">
        <v>105</v>
      </c>
      <c r="AD1127" t="s">
        <v>105</v>
      </c>
      <c r="AE1127" t="s">
        <v>105</v>
      </c>
      <c r="AF1127" t="s">
        <v>105</v>
      </c>
      <c r="AG1127" t="s">
        <v>105</v>
      </c>
    </row>
    <row r="1128" spans="1:33" x14ac:dyDescent="0.25">
      <c r="A1128" t="s">
        <v>1093</v>
      </c>
      <c r="B1128" t="s">
        <v>2734</v>
      </c>
      <c r="C1128" t="s">
        <v>3315</v>
      </c>
      <c r="D1128" s="1">
        <v>421588</v>
      </c>
      <c r="E1128">
        <v>16353749</v>
      </c>
      <c r="F1128" t="s">
        <v>1105</v>
      </c>
      <c r="G1128">
        <v>95</v>
      </c>
      <c r="H1128" t="s">
        <v>926</v>
      </c>
      <c r="I1128" t="s">
        <v>927</v>
      </c>
      <c r="J1128" t="s">
        <v>926</v>
      </c>
      <c r="K1128" t="s">
        <v>110</v>
      </c>
      <c r="L1128" t="s">
        <v>105</v>
      </c>
      <c r="M1128" t="s">
        <v>105</v>
      </c>
      <c r="N1128" t="s">
        <v>105</v>
      </c>
      <c r="O1128" t="s">
        <v>105</v>
      </c>
      <c r="P1128" t="s">
        <v>927</v>
      </c>
      <c r="Q1128" t="s">
        <v>105</v>
      </c>
      <c r="R1128" t="s">
        <v>105</v>
      </c>
      <c r="S1128" t="s">
        <v>1</v>
      </c>
      <c r="T1128">
        <v>112</v>
      </c>
      <c r="U1128">
        <v>178</v>
      </c>
      <c r="V1128" t="s">
        <v>49</v>
      </c>
      <c r="W1128">
        <v>47538598</v>
      </c>
      <c r="X1128" t="s">
        <v>3</v>
      </c>
      <c r="Y1128">
        <v>178</v>
      </c>
      <c r="Z1128">
        <v>200</v>
      </c>
      <c r="AA1128" t="s">
        <v>49</v>
      </c>
      <c r="AB1128">
        <v>47538602</v>
      </c>
      <c r="AC1128" t="s">
        <v>105</v>
      </c>
      <c r="AD1128" t="s">
        <v>105</v>
      </c>
      <c r="AE1128" t="s">
        <v>105</v>
      </c>
      <c r="AF1128" t="s">
        <v>105</v>
      </c>
      <c r="AG1128" t="s">
        <v>105</v>
      </c>
    </row>
    <row r="1129" spans="1:33" x14ac:dyDescent="0.25">
      <c r="A1129" t="s">
        <v>1093</v>
      </c>
      <c r="B1129" t="s">
        <v>3316</v>
      </c>
      <c r="C1129" t="s">
        <v>3317</v>
      </c>
      <c r="D1129" s="1">
        <v>421604</v>
      </c>
      <c r="E1129">
        <v>16353797</v>
      </c>
      <c r="F1129" t="s">
        <v>3318</v>
      </c>
      <c r="G1129">
        <v>83</v>
      </c>
      <c r="H1129" t="s">
        <v>656</v>
      </c>
      <c r="I1129" t="s">
        <v>108</v>
      </c>
      <c r="J1129" t="s">
        <v>3175</v>
      </c>
      <c r="K1129" t="s">
        <v>572</v>
      </c>
      <c r="L1129" t="s">
        <v>184</v>
      </c>
      <c r="M1129">
        <v>2</v>
      </c>
      <c r="N1129" t="s">
        <v>159</v>
      </c>
      <c r="O1129" t="s">
        <v>775</v>
      </c>
      <c r="P1129" t="s">
        <v>108</v>
      </c>
      <c r="Q1129" t="s">
        <v>105</v>
      </c>
      <c r="R1129">
        <v>119</v>
      </c>
      <c r="S1129" t="s">
        <v>753</v>
      </c>
      <c r="T1129">
        <v>119</v>
      </c>
      <c r="U1129">
        <v>200</v>
      </c>
      <c r="V1129" t="s">
        <v>45</v>
      </c>
      <c r="W1129">
        <v>47538872</v>
      </c>
      <c r="X1129" t="s">
        <v>105</v>
      </c>
      <c r="Y1129" t="s">
        <v>105</v>
      </c>
      <c r="Z1129" t="s">
        <v>105</v>
      </c>
      <c r="AA1129" t="s">
        <v>105</v>
      </c>
      <c r="AB1129" t="s">
        <v>105</v>
      </c>
      <c r="AC1129" t="s">
        <v>105</v>
      </c>
      <c r="AD1129" t="s">
        <v>105</v>
      </c>
      <c r="AE1129" t="s">
        <v>105</v>
      </c>
      <c r="AF1129" t="s">
        <v>105</v>
      </c>
      <c r="AG1129" t="s">
        <v>105</v>
      </c>
    </row>
    <row r="1130" spans="1:33" x14ac:dyDescent="0.25">
      <c r="A1130" t="s">
        <v>1093</v>
      </c>
      <c r="B1130" t="s">
        <v>3319</v>
      </c>
      <c r="C1130" t="s">
        <v>3320</v>
      </c>
      <c r="D1130" s="1">
        <v>421481</v>
      </c>
      <c r="E1130">
        <v>16353814</v>
      </c>
      <c r="F1130" t="s">
        <v>1116</v>
      </c>
      <c r="G1130">
        <v>100</v>
      </c>
      <c r="H1130" t="s">
        <v>157</v>
      </c>
      <c r="I1130" t="s">
        <v>108</v>
      </c>
      <c r="J1130" t="s">
        <v>1117</v>
      </c>
      <c r="K1130" t="s">
        <v>523</v>
      </c>
      <c r="L1130" t="s">
        <v>105</v>
      </c>
      <c r="M1130">
        <v>2</v>
      </c>
      <c r="N1130" t="s">
        <v>105</v>
      </c>
      <c r="O1130" t="s">
        <v>1118</v>
      </c>
      <c r="P1130" t="s">
        <v>108</v>
      </c>
      <c r="Q1130" t="s">
        <v>105</v>
      </c>
      <c r="R1130" t="s">
        <v>105</v>
      </c>
      <c r="S1130" t="s">
        <v>3</v>
      </c>
      <c r="T1130">
        <v>81</v>
      </c>
      <c r="U1130">
        <v>152</v>
      </c>
      <c r="V1130" t="s">
        <v>22</v>
      </c>
      <c r="W1130">
        <v>47538946</v>
      </c>
      <c r="X1130" t="s">
        <v>105</v>
      </c>
      <c r="Y1130" t="s">
        <v>105</v>
      </c>
      <c r="Z1130" t="s">
        <v>105</v>
      </c>
      <c r="AA1130" t="s">
        <v>105</v>
      </c>
      <c r="AB1130" t="s">
        <v>105</v>
      </c>
      <c r="AC1130" t="s">
        <v>105</v>
      </c>
      <c r="AD1130" t="s">
        <v>105</v>
      </c>
      <c r="AE1130" t="s">
        <v>105</v>
      </c>
      <c r="AF1130" t="s">
        <v>105</v>
      </c>
      <c r="AG1130" t="s">
        <v>105</v>
      </c>
    </row>
    <row r="1131" spans="1:33" x14ac:dyDescent="0.25">
      <c r="A1131" t="s">
        <v>1093</v>
      </c>
      <c r="B1131" t="s">
        <v>3321</v>
      </c>
      <c r="C1131" t="s">
        <v>3322</v>
      </c>
      <c r="D1131" s="1">
        <v>421485</v>
      </c>
      <c r="E1131">
        <v>16353816</v>
      </c>
      <c r="F1131" t="s">
        <v>729</v>
      </c>
      <c r="G1131">
        <v>100</v>
      </c>
      <c r="H1131" t="s">
        <v>157</v>
      </c>
      <c r="I1131" t="s">
        <v>784</v>
      </c>
      <c r="J1131" t="s">
        <v>1125</v>
      </c>
      <c r="K1131" t="s">
        <v>183</v>
      </c>
      <c r="L1131" t="s">
        <v>349</v>
      </c>
      <c r="M1131">
        <v>2</v>
      </c>
      <c r="N1131" t="s">
        <v>212</v>
      </c>
      <c r="O1131" t="s">
        <v>105</v>
      </c>
      <c r="P1131" t="s">
        <v>784</v>
      </c>
      <c r="Q1131" t="s">
        <v>105</v>
      </c>
      <c r="R1131">
        <v>89</v>
      </c>
      <c r="S1131" t="s">
        <v>1126</v>
      </c>
      <c r="T1131">
        <v>64</v>
      </c>
      <c r="U1131">
        <v>89</v>
      </c>
      <c r="V1131" t="s">
        <v>22</v>
      </c>
      <c r="W1131">
        <v>47538947</v>
      </c>
      <c r="X1131" t="s">
        <v>732</v>
      </c>
      <c r="Y1131">
        <v>89</v>
      </c>
      <c r="Z1131">
        <v>152</v>
      </c>
      <c r="AA1131" t="s">
        <v>733</v>
      </c>
      <c r="AB1131">
        <v>47538951</v>
      </c>
      <c r="AC1131" t="s">
        <v>105</v>
      </c>
      <c r="AD1131" t="s">
        <v>105</v>
      </c>
      <c r="AE1131" t="s">
        <v>105</v>
      </c>
      <c r="AF1131" t="s">
        <v>105</v>
      </c>
      <c r="AG1131" t="s">
        <v>105</v>
      </c>
    </row>
    <row r="1132" spans="1:33" x14ac:dyDescent="0.25">
      <c r="A1132" t="s">
        <v>1093</v>
      </c>
      <c r="B1132" t="s">
        <v>3323</v>
      </c>
      <c r="C1132" t="s">
        <v>728</v>
      </c>
      <c r="D1132" s="1">
        <v>421486</v>
      </c>
      <c r="E1132">
        <v>16353817</v>
      </c>
      <c r="F1132" t="s">
        <v>729</v>
      </c>
      <c r="G1132">
        <v>100</v>
      </c>
      <c r="H1132" t="s">
        <v>157</v>
      </c>
      <c r="I1132" t="s">
        <v>784</v>
      </c>
      <c r="J1132" t="s">
        <v>1125</v>
      </c>
      <c r="K1132" t="s">
        <v>183</v>
      </c>
      <c r="L1132" t="s">
        <v>349</v>
      </c>
      <c r="M1132">
        <v>2</v>
      </c>
      <c r="N1132" t="s">
        <v>212</v>
      </c>
      <c r="O1132" t="s">
        <v>105</v>
      </c>
      <c r="P1132" t="s">
        <v>784</v>
      </c>
      <c r="Q1132" t="s">
        <v>105</v>
      </c>
      <c r="R1132">
        <v>89</v>
      </c>
      <c r="S1132" t="s">
        <v>1126</v>
      </c>
      <c r="T1132">
        <v>64</v>
      </c>
      <c r="U1132">
        <v>89</v>
      </c>
      <c r="V1132" t="s">
        <v>22</v>
      </c>
      <c r="W1132">
        <v>47538952</v>
      </c>
      <c r="X1132" t="s">
        <v>732</v>
      </c>
      <c r="Y1132">
        <v>89</v>
      </c>
      <c r="Z1132">
        <v>152</v>
      </c>
      <c r="AA1132" t="s">
        <v>733</v>
      </c>
      <c r="AB1132">
        <v>47538956</v>
      </c>
      <c r="AC1132" t="s">
        <v>105</v>
      </c>
      <c r="AD1132" t="s">
        <v>105</v>
      </c>
      <c r="AE1132" t="s">
        <v>105</v>
      </c>
      <c r="AF1132" t="s">
        <v>105</v>
      </c>
      <c r="AG1132" t="s">
        <v>105</v>
      </c>
    </row>
    <row r="1133" spans="1:33" x14ac:dyDescent="0.25">
      <c r="A1133" t="s">
        <v>1093</v>
      </c>
      <c r="B1133" t="s">
        <v>3324</v>
      </c>
      <c r="C1133" t="s">
        <v>3325</v>
      </c>
      <c r="D1133" s="1">
        <v>421500</v>
      </c>
      <c r="E1133">
        <v>16353830</v>
      </c>
      <c r="F1133" t="s">
        <v>3326</v>
      </c>
      <c r="G1133">
        <v>100</v>
      </c>
      <c r="H1133" t="s">
        <v>157</v>
      </c>
      <c r="I1133" t="s">
        <v>448</v>
      </c>
      <c r="J1133" t="s">
        <v>3327</v>
      </c>
      <c r="K1133" t="s">
        <v>493</v>
      </c>
      <c r="L1133" t="s">
        <v>105</v>
      </c>
      <c r="M1133">
        <v>2</v>
      </c>
      <c r="N1133" t="s">
        <v>178</v>
      </c>
      <c r="O1133" t="s">
        <v>550</v>
      </c>
      <c r="P1133" t="s">
        <v>448</v>
      </c>
      <c r="Q1133" t="s">
        <v>105</v>
      </c>
      <c r="R1133" t="s">
        <v>105</v>
      </c>
      <c r="S1133" t="s">
        <v>1</v>
      </c>
      <c r="T1133">
        <v>64</v>
      </c>
      <c r="U1133">
        <v>86</v>
      </c>
      <c r="V1133" t="s">
        <v>45</v>
      </c>
      <c r="W1133">
        <v>47539008</v>
      </c>
      <c r="X1133" t="s">
        <v>61</v>
      </c>
      <c r="Y1133">
        <v>86</v>
      </c>
      <c r="Z1133">
        <v>152</v>
      </c>
      <c r="AA1133" t="s">
        <v>2</v>
      </c>
      <c r="AB1133">
        <v>47539009</v>
      </c>
      <c r="AC1133" t="s">
        <v>105</v>
      </c>
      <c r="AD1133" t="s">
        <v>105</v>
      </c>
      <c r="AE1133" t="s">
        <v>105</v>
      </c>
      <c r="AF1133" t="s">
        <v>105</v>
      </c>
      <c r="AG1133" t="s">
        <v>105</v>
      </c>
    </row>
    <row r="1134" spans="1:33" x14ac:dyDescent="0.25">
      <c r="A1134" t="s">
        <v>1093</v>
      </c>
      <c r="B1134" t="s">
        <v>2703</v>
      </c>
      <c r="C1134" t="s">
        <v>3328</v>
      </c>
      <c r="D1134" s="1">
        <v>421501</v>
      </c>
      <c r="E1134">
        <v>16353831</v>
      </c>
      <c r="F1134" t="s">
        <v>885</v>
      </c>
      <c r="G1134">
        <v>100</v>
      </c>
      <c r="H1134" t="s">
        <v>157</v>
      </c>
      <c r="I1134" t="s">
        <v>448</v>
      </c>
      <c r="J1134" t="s">
        <v>3329</v>
      </c>
      <c r="K1134" t="s">
        <v>493</v>
      </c>
      <c r="L1134" t="s">
        <v>105</v>
      </c>
      <c r="M1134">
        <v>2</v>
      </c>
      <c r="N1134" t="s">
        <v>178</v>
      </c>
      <c r="O1134" t="s">
        <v>550</v>
      </c>
      <c r="P1134" t="s">
        <v>448</v>
      </c>
      <c r="Q1134" t="s">
        <v>105</v>
      </c>
      <c r="R1134" t="s">
        <v>105</v>
      </c>
      <c r="S1134" t="s">
        <v>1126</v>
      </c>
      <c r="T1134">
        <v>43</v>
      </c>
      <c r="U1134">
        <v>152</v>
      </c>
      <c r="V1134" t="s">
        <v>1827</v>
      </c>
      <c r="W1134">
        <v>47539012</v>
      </c>
      <c r="X1134" t="s">
        <v>105</v>
      </c>
      <c r="Y1134" t="s">
        <v>105</v>
      </c>
      <c r="Z1134" t="s">
        <v>105</v>
      </c>
      <c r="AA1134" t="s">
        <v>105</v>
      </c>
      <c r="AB1134" t="s">
        <v>105</v>
      </c>
      <c r="AC1134" t="s">
        <v>105</v>
      </c>
      <c r="AD1134" t="s">
        <v>105</v>
      </c>
      <c r="AE1134" t="s">
        <v>105</v>
      </c>
      <c r="AF1134" t="s">
        <v>105</v>
      </c>
      <c r="AG1134" t="s">
        <v>105</v>
      </c>
    </row>
    <row r="1135" spans="1:33" x14ac:dyDescent="0.25">
      <c r="A1135" t="s">
        <v>1093</v>
      </c>
      <c r="B1135" t="s">
        <v>3330</v>
      </c>
      <c r="C1135" t="s">
        <v>3331</v>
      </c>
      <c r="D1135" s="1">
        <v>421503</v>
      </c>
      <c r="E1135">
        <v>16353832</v>
      </c>
      <c r="F1135" t="s">
        <v>3332</v>
      </c>
      <c r="G1135">
        <v>100</v>
      </c>
      <c r="H1135" t="s">
        <v>285</v>
      </c>
      <c r="I1135" t="s">
        <v>708</v>
      </c>
      <c r="J1135" t="s">
        <v>3333</v>
      </c>
      <c r="K1135" t="s">
        <v>104</v>
      </c>
      <c r="L1135" t="s">
        <v>105</v>
      </c>
      <c r="M1135">
        <v>2</v>
      </c>
      <c r="N1135" t="s">
        <v>956</v>
      </c>
      <c r="O1135" t="s">
        <v>550</v>
      </c>
      <c r="P1135" t="s">
        <v>708</v>
      </c>
      <c r="Q1135" t="s">
        <v>105</v>
      </c>
      <c r="R1135" t="s">
        <v>105</v>
      </c>
      <c r="S1135" t="s">
        <v>3</v>
      </c>
      <c r="T1135">
        <v>107</v>
      </c>
      <c r="U1135">
        <v>152</v>
      </c>
      <c r="V1135" t="s">
        <v>3334</v>
      </c>
      <c r="W1135">
        <v>47539018</v>
      </c>
      <c r="X1135" t="s">
        <v>105</v>
      </c>
      <c r="Y1135" t="s">
        <v>105</v>
      </c>
      <c r="Z1135" t="s">
        <v>105</v>
      </c>
      <c r="AA1135" t="s">
        <v>105</v>
      </c>
      <c r="AB1135" t="s">
        <v>105</v>
      </c>
      <c r="AC1135" t="s">
        <v>105</v>
      </c>
      <c r="AD1135" t="s">
        <v>105</v>
      </c>
      <c r="AE1135" t="s">
        <v>105</v>
      </c>
      <c r="AF1135" t="s">
        <v>105</v>
      </c>
      <c r="AG1135" t="s">
        <v>105</v>
      </c>
    </row>
    <row r="1136" spans="1:33" x14ac:dyDescent="0.25">
      <c r="A1136" t="s">
        <v>1093</v>
      </c>
      <c r="B1136" t="s">
        <v>3335</v>
      </c>
      <c r="C1136" t="s">
        <v>3336</v>
      </c>
      <c r="D1136" s="1">
        <v>421504</v>
      </c>
      <c r="E1136">
        <v>16353833</v>
      </c>
      <c r="F1136" t="s">
        <v>3332</v>
      </c>
      <c r="G1136">
        <v>100</v>
      </c>
      <c r="H1136" t="s">
        <v>285</v>
      </c>
      <c r="I1136" t="s">
        <v>708</v>
      </c>
      <c r="J1136" t="s">
        <v>3337</v>
      </c>
      <c r="K1136" t="s">
        <v>104</v>
      </c>
      <c r="L1136" t="s">
        <v>105</v>
      </c>
      <c r="M1136">
        <v>2</v>
      </c>
      <c r="N1136" t="s">
        <v>212</v>
      </c>
      <c r="O1136" t="s">
        <v>550</v>
      </c>
      <c r="P1136" t="s">
        <v>708</v>
      </c>
      <c r="Q1136" t="s">
        <v>105</v>
      </c>
      <c r="R1136" t="s">
        <v>105</v>
      </c>
      <c r="S1136" t="s">
        <v>3</v>
      </c>
      <c r="T1136">
        <v>107</v>
      </c>
      <c r="U1136">
        <v>152</v>
      </c>
      <c r="V1136" t="s">
        <v>3334</v>
      </c>
      <c r="W1136">
        <v>47539019</v>
      </c>
      <c r="X1136" t="s">
        <v>105</v>
      </c>
      <c r="Y1136" t="s">
        <v>105</v>
      </c>
      <c r="Z1136" t="s">
        <v>105</v>
      </c>
      <c r="AA1136" t="s">
        <v>105</v>
      </c>
      <c r="AB1136" t="s">
        <v>105</v>
      </c>
      <c r="AC1136" t="s">
        <v>105</v>
      </c>
      <c r="AD1136" t="s">
        <v>105</v>
      </c>
      <c r="AE1136" t="s">
        <v>105</v>
      </c>
      <c r="AF1136" t="s">
        <v>105</v>
      </c>
      <c r="AG1136" t="s">
        <v>105</v>
      </c>
    </row>
    <row r="1137" spans="1:33" x14ac:dyDescent="0.25">
      <c r="A1137" t="s">
        <v>1093</v>
      </c>
      <c r="B1137" t="s">
        <v>3338</v>
      </c>
      <c r="C1137" t="s">
        <v>3339</v>
      </c>
      <c r="D1137" s="1">
        <v>421505</v>
      </c>
      <c r="E1137">
        <v>16353834</v>
      </c>
      <c r="F1137" t="s">
        <v>3332</v>
      </c>
      <c r="G1137">
        <v>100</v>
      </c>
      <c r="H1137" t="s">
        <v>285</v>
      </c>
      <c r="I1137" t="s">
        <v>708</v>
      </c>
      <c r="J1137" t="s">
        <v>3337</v>
      </c>
      <c r="K1137" t="s">
        <v>104</v>
      </c>
      <c r="L1137" t="s">
        <v>105</v>
      </c>
      <c r="M1137">
        <v>2</v>
      </c>
      <c r="N1137" t="s">
        <v>212</v>
      </c>
      <c r="O1137" t="s">
        <v>550</v>
      </c>
      <c r="P1137" t="s">
        <v>708</v>
      </c>
      <c r="Q1137" t="s">
        <v>105</v>
      </c>
      <c r="R1137" t="s">
        <v>105</v>
      </c>
      <c r="S1137" t="s">
        <v>3</v>
      </c>
      <c r="T1137">
        <v>107</v>
      </c>
      <c r="U1137">
        <v>152</v>
      </c>
      <c r="V1137" t="s">
        <v>3334</v>
      </c>
      <c r="W1137">
        <v>47539030</v>
      </c>
      <c r="X1137" t="s">
        <v>105</v>
      </c>
      <c r="Y1137" t="s">
        <v>105</v>
      </c>
      <c r="Z1137" t="s">
        <v>105</v>
      </c>
      <c r="AA1137" t="s">
        <v>105</v>
      </c>
      <c r="AB1137" t="s">
        <v>105</v>
      </c>
      <c r="AC1137" t="s">
        <v>105</v>
      </c>
      <c r="AD1137" t="s">
        <v>105</v>
      </c>
      <c r="AE1137" t="s">
        <v>105</v>
      </c>
      <c r="AF1137" t="s">
        <v>105</v>
      </c>
      <c r="AG1137" t="s">
        <v>105</v>
      </c>
    </row>
    <row r="1138" spans="1:33" x14ac:dyDescent="0.25">
      <c r="A1138" t="s">
        <v>1093</v>
      </c>
      <c r="B1138" t="s">
        <v>3340</v>
      </c>
      <c r="C1138" t="s">
        <v>2546</v>
      </c>
      <c r="D1138" s="1">
        <v>421515</v>
      </c>
      <c r="E1138">
        <v>16353847</v>
      </c>
      <c r="F1138" t="s">
        <v>1148</v>
      </c>
      <c r="G1138">
        <v>100</v>
      </c>
      <c r="H1138" t="s">
        <v>157</v>
      </c>
      <c r="I1138" t="s">
        <v>784</v>
      </c>
      <c r="J1138" t="s">
        <v>1149</v>
      </c>
      <c r="K1138" t="s">
        <v>183</v>
      </c>
      <c r="L1138" t="s">
        <v>349</v>
      </c>
      <c r="M1138">
        <v>2</v>
      </c>
      <c r="N1138" t="s">
        <v>212</v>
      </c>
      <c r="O1138" t="s">
        <v>105</v>
      </c>
      <c r="P1138" t="s">
        <v>784</v>
      </c>
      <c r="Q1138" t="s">
        <v>105</v>
      </c>
      <c r="R1138">
        <v>102</v>
      </c>
      <c r="S1138" t="s">
        <v>3</v>
      </c>
      <c r="T1138">
        <v>91</v>
      </c>
      <c r="U1138">
        <v>102</v>
      </c>
      <c r="V1138" t="s">
        <v>2</v>
      </c>
      <c r="W1138">
        <v>47539079</v>
      </c>
      <c r="X1138" t="s">
        <v>767</v>
      </c>
      <c r="Y1138">
        <v>102</v>
      </c>
      <c r="Z1138">
        <v>152</v>
      </c>
      <c r="AA1138" t="s">
        <v>733</v>
      </c>
      <c r="AB1138">
        <v>47539078</v>
      </c>
      <c r="AC1138" t="s">
        <v>105</v>
      </c>
      <c r="AD1138" t="s">
        <v>105</v>
      </c>
      <c r="AE1138" t="s">
        <v>105</v>
      </c>
      <c r="AF1138" t="s">
        <v>105</v>
      </c>
      <c r="AG1138" t="s">
        <v>105</v>
      </c>
    </row>
    <row r="1139" spans="1:33" x14ac:dyDescent="0.25">
      <c r="A1139" t="s">
        <v>1093</v>
      </c>
      <c r="B1139" t="s">
        <v>3341</v>
      </c>
      <c r="C1139" t="s">
        <v>3342</v>
      </c>
      <c r="D1139" s="1">
        <v>421516</v>
      </c>
      <c r="E1139">
        <v>16353848</v>
      </c>
      <c r="F1139" t="s">
        <v>1148</v>
      </c>
      <c r="G1139">
        <v>100</v>
      </c>
      <c r="H1139" t="s">
        <v>157</v>
      </c>
      <c r="I1139" t="s">
        <v>784</v>
      </c>
      <c r="J1139" t="s">
        <v>1149</v>
      </c>
      <c r="K1139" t="s">
        <v>183</v>
      </c>
      <c r="L1139" t="s">
        <v>349</v>
      </c>
      <c r="M1139">
        <v>2</v>
      </c>
      <c r="N1139" t="s">
        <v>212</v>
      </c>
      <c r="O1139" t="s">
        <v>105</v>
      </c>
      <c r="P1139" t="s">
        <v>784</v>
      </c>
      <c r="Q1139" t="s">
        <v>105</v>
      </c>
      <c r="R1139">
        <v>102</v>
      </c>
      <c r="S1139" t="s">
        <v>3</v>
      </c>
      <c r="T1139">
        <v>91</v>
      </c>
      <c r="U1139">
        <v>102</v>
      </c>
      <c r="V1139" t="s">
        <v>2</v>
      </c>
      <c r="W1139">
        <v>47539080</v>
      </c>
      <c r="X1139" t="s">
        <v>767</v>
      </c>
      <c r="Y1139">
        <v>102</v>
      </c>
      <c r="Z1139">
        <v>152</v>
      </c>
      <c r="AA1139" t="s">
        <v>733</v>
      </c>
      <c r="AB1139">
        <v>47539083</v>
      </c>
      <c r="AC1139" t="s">
        <v>105</v>
      </c>
      <c r="AD1139" t="s">
        <v>105</v>
      </c>
      <c r="AE1139" t="s">
        <v>105</v>
      </c>
      <c r="AF1139" t="s">
        <v>105</v>
      </c>
      <c r="AG1139" t="s">
        <v>105</v>
      </c>
    </row>
    <row r="1140" spans="1:33" x14ac:dyDescent="0.25">
      <c r="A1140" t="s">
        <v>1093</v>
      </c>
      <c r="B1140" t="s">
        <v>3343</v>
      </c>
      <c r="C1140" t="s">
        <v>366</v>
      </c>
      <c r="D1140" s="1">
        <v>421522</v>
      </c>
      <c r="E1140">
        <v>16353849</v>
      </c>
      <c r="F1140" t="s">
        <v>2550</v>
      </c>
      <c r="G1140">
        <v>100</v>
      </c>
      <c r="H1140" t="s">
        <v>157</v>
      </c>
      <c r="I1140" t="s">
        <v>108</v>
      </c>
      <c r="J1140" t="s">
        <v>283</v>
      </c>
      <c r="K1140" t="s">
        <v>572</v>
      </c>
      <c r="L1140" t="s">
        <v>105</v>
      </c>
      <c r="M1140" t="s">
        <v>105</v>
      </c>
      <c r="N1140" t="s">
        <v>159</v>
      </c>
      <c r="O1140" t="s">
        <v>105</v>
      </c>
      <c r="P1140" t="s">
        <v>108</v>
      </c>
      <c r="Q1140" t="s">
        <v>105</v>
      </c>
      <c r="R1140" t="s">
        <v>105</v>
      </c>
      <c r="S1140" t="s">
        <v>3</v>
      </c>
      <c r="T1140">
        <v>102</v>
      </c>
      <c r="U1140">
        <v>152</v>
      </c>
      <c r="V1140" t="s">
        <v>45</v>
      </c>
      <c r="W1140">
        <v>47539086</v>
      </c>
      <c r="X1140" t="s">
        <v>105</v>
      </c>
      <c r="Y1140" t="s">
        <v>105</v>
      </c>
      <c r="Z1140" t="s">
        <v>105</v>
      </c>
      <c r="AA1140" t="s">
        <v>105</v>
      </c>
      <c r="AB1140" t="s">
        <v>105</v>
      </c>
      <c r="AC1140" t="s">
        <v>105</v>
      </c>
      <c r="AD1140" t="s">
        <v>105</v>
      </c>
      <c r="AE1140" t="s">
        <v>105</v>
      </c>
      <c r="AF1140" t="s">
        <v>105</v>
      </c>
      <c r="AG1140" t="s">
        <v>105</v>
      </c>
    </row>
    <row r="1141" spans="1:33" x14ac:dyDescent="0.25">
      <c r="A1141" t="s">
        <v>1093</v>
      </c>
      <c r="B1141" t="s">
        <v>3344</v>
      </c>
      <c r="C1141" t="s">
        <v>2888</v>
      </c>
      <c r="D1141" s="1">
        <v>421538</v>
      </c>
      <c r="E1141">
        <v>16353864</v>
      </c>
      <c r="F1141" t="s">
        <v>2567</v>
      </c>
      <c r="G1141">
        <v>100</v>
      </c>
      <c r="H1141" t="s">
        <v>157</v>
      </c>
      <c r="I1141" t="s">
        <v>730</v>
      </c>
      <c r="J1141" t="s">
        <v>3345</v>
      </c>
      <c r="K1141" t="s">
        <v>183</v>
      </c>
      <c r="L1141" t="s">
        <v>349</v>
      </c>
      <c r="M1141">
        <v>2</v>
      </c>
      <c r="N1141" t="s">
        <v>105</v>
      </c>
      <c r="O1141" t="s">
        <v>3346</v>
      </c>
      <c r="P1141" t="s">
        <v>730</v>
      </c>
      <c r="Q1141" t="s">
        <v>105</v>
      </c>
      <c r="R1141">
        <v>91</v>
      </c>
      <c r="S1141" t="s">
        <v>787</v>
      </c>
      <c r="T1141">
        <v>91</v>
      </c>
      <c r="U1141">
        <v>152</v>
      </c>
      <c r="V1141" t="s">
        <v>788</v>
      </c>
      <c r="W1141">
        <v>47539137</v>
      </c>
      <c r="X1141" t="s">
        <v>105</v>
      </c>
      <c r="Y1141" t="s">
        <v>105</v>
      </c>
      <c r="Z1141" t="s">
        <v>105</v>
      </c>
      <c r="AA1141" t="s">
        <v>105</v>
      </c>
      <c r="AB1141" t="s">
        <v>105</v>
      </c>
      <c r="AC1141" t="s">
        <v>105</v>
      </c>
      <c r="AD1141" t="s">
        <v>105</v>
      </c>
      <c r="AE1141" t="s">
        <v>105</v>
      </c>
      <c r="AF1141" t="s">
        <v>105</v>
      </c>
      <c r="AG1141" t="s">
        <v>105</v>
      </c>
    </row>
    <row r="1142" spans="1:33" x14ac:dyDescent="0.25">
      <c r="A1142" t="s">
        <v>1093</v>
      </c>
      <c r="B1142" t="s">
        <v>3347</v>
      </c>
      <c r="C1142" t="s">
        <v>3348</v>
      </c>
      <c r="D1142" s="1">
        <v>421539</v>
      </c>
      <c r="E1142">
        <v>16353865</v>
      </c>
      <c r="F1142" t="s">
        <v>2567</v>
      </c>
      <c r="G1142">
        <v>100</v>
      </c>
      <c r="H1142" t="s">
        <v>157</v>
      </c>
      <c r="I1142" t="s">
        <v>730</v>
      </c>
      <c r="J1142" t="s">
        <v>3345</v>
      </c>
      <c r="K1142" t="s">
        <v>183</v>
      </c>
      <c r="L1142" t="s">
        <v>349</v>
      </c>
      <c r="M1142">
        <v>2</v>
      </c>
      <c r="N1142" t="s">
        <v>105</v>
      </c>
      <c r="O1142" t="s">
        <v>3346</v>
      </c>
      <c r="P1142" t="s">
        <v>730</v>
      </c>
      <c r="Q1142" t="s">
        <v>105</v>
      </c>
      <c r="R1142">
        <v>91</v>
      </c>
      <c r="S1142" t="s">
        <v>787</v>
      </c>
      <c r="T1142">
        <v>91</v>
      </c>
      <c r="U1142">
        <v>152</v>
      </c>
      <c r="V1142" t="s">
        <v>788</v>
      </c>
      <c r="W1142">
        <v>47539142</v>
      </c>
      <c r="X1142" t="s">
        <v>105</v>
      </c>
      <c r="Y1142" t="s">
        <v>105</v>
      </c>
      <c r="Z1142" t="s">
        <v>105</v>
      </c>
      <c r="AA1142" t="s">
        <v>105</v>
      </c>
      <c r="AB1142" t="s">
        <v>105</v>
      </c>
      <c r="AC1142" t="s">
        <v>105</v>
      </c>
      <c r="AD1142" t="s">
        <v>105</v>
      </c>
      <c r="AE1142" t="s">
        <v>105</v>
      </c>
      <c r="AF1142" t="s">
        <v>105</v>
      </c>
      <c r="AG1142" t="s">
        <v>105</v>
      </c>
    </row>
    <row r="1143" spans="1:33" x14ac:dyDescent="0.25">
      <c r="A1143" t="s">
        <v>1093</v>
      </c>
      <c r="B1143" t="s">
        <v>3349</v>
      </c>
      <c r="C1143" t="s">
        <v>3350</v>
      </c>
      <c r="D1143" s="1">
        <v>421540</v>
      </c>
      <c r="E1143">
        <v>16353866</v>
      </c>
      <c r="F1143" t="s">
        <v>2858</v>
      </c>
      <c r="G1143">
        <v>100</v>
      </c>
      <c r="H1143" t="s">
        <v>285</v>
      </c>
      <c r="I1143" t="s">
        <v>730</v>
      </c>
      <c r="J1143" t="s">
        <v>3351</v>
      </c>
      <c r="K1143" t="s">
        <v>183</v>
      </c>
      <c r="L1143" t="s">
        <v>349</v>
      </c>
      <c r="M1143">
        <v>3</v>
      </c>
      <c r="N1143" t="s">
        <v>105</v>
      </c>
      <c r="O1143" t="s">
        <v>3346</v>
      </c>
      <c r="P1143" t="s">
        <v>730</v>
      </c>
      <c r="Q1143" t="s">
        <v>105</v>
      </c>
      <c r="R1143">
        <v>102</v>
      </c>
      <c r="S1143" t="s">
        <v>3352</v>
      </c>
      <c r="T1143">
        <v>102</v>
      </c>
      <c r="U1143">
        <v>152</v>
      </c>
      <c r="V1143" t="s">
        <v>788</v>
      </c>
      <c r="W1143">
        <v>47539147</v>
      </c>
      <c r="X1143" t="s">
        <v>105</v>
      </c>
      <c r="Y1143" t="s">
        <v>105</v>
      </c>
      <c r="Z1143" t="s">
        <v>105</v>
      </c>
      <c r="AA1143" t="s">
        <v>105</v>
      </c>
      <c r="AB1143" t="s">
        <v>105</v>
      </c>
      <c r="AC1143" t="s">
        <v>105</v>
      </c>
      <c r="AD1143" t="s">
        <v>105</v>
      </c>
      <c r="AE1143" t="s">
        <v>105</v>
      </c>
      <c r="AF1143" t="s">
        <v>105</v>
      </c>
      <c r="AG1143" t="s">
        <v>105</v>
      </c>
    </row>
    <row r="1144" spans="1:33" x14ac:dyDescent="0.25">
      <c r="A1144" t="s">
        <v>1093</v>
      </c>
      <c r="B1144" t="s">
        <v>3353</v>
      </c>
      <c r="C1144" t="s">
        <v>254</v>
      </c>
      <c r="D1144" s="1">
        <v>421556</v>
      </c>
      <c r="E1144">
        <v>16353881</v>
      </c>
      <c r="F1144" t="s">
        <v>2557</v>
      </c>
      <c r="G1144">
        <v>100</v>
      </c>
      <c r="H1144" t="s">
        <v>157</v>
      </c>
      <c r="I1144" t="s">
        <v>730</v>
      </c>
      <c r="J1144" t="s">
        <v>3345</v>
      </c>
      <c r="K1144" t="s">
        <v>183</v>
      </c>
      <c r="L1144" t="s">
        <v>349</v>
      </c>
      <c r="M1144">
        <v>2</v>
      </c>
      <c r="N1144" t="s">
        <v>105</v>
      </c>
      <c r="O1144" t="s">
        <v>3346</v>
      </c>
      <c r="P1144" t="s">
        <v>730</v>
      </c>
      <c r="Q1144" t="s">
        <v>105</v>
      </c>
      <c r="R1144">
        <v>122</v>
      </c>
      <c r="S1144" t="s">
        <v>3354</v>
      </c>
      <c r="T1144">
        <v>48</v>
      </c>
      <c r="U1144">
        <v>122</v>
      </c>
      <c r="V1144" t="s">
        <v>1331</v>
      </c>
      <c r="W1144">
        <v>47539175</v>
      </c>
      <c r="X1144" t="s">
        <v>3355</v>
      </c>
      <c r="Y1144">
        <v>122</v>
      </c>
      <c r="Z1144">
        <v>152</v>
      </c>
      <c r="AA1144" t="s">
        <v>788</v>
      </c>
      <c r="AB1144">
        <v>47539178</v>
      </c>
      <c r="AC1144" t="s">
        <v>105</v>
      </c>
      <c r="AD1144" t="s">
        <v>105</v>
      </c>
      <c r="AE1144" t="s">
        <v>105</v>
      </c>
      <c r="AF1144" t="s">
        <v>105</v>
      </c>
      <c r="AG1144" t="s">
        <v>105</v>
      </c>
    </row>
    <row r="1145" spans="1:33" x14ac:dyDescent="0.25">
      <c r="A1145" t="s">
        <v>1093</v>
      </c>
      <c r="B1145" t="s">
        <v>3356</v>
      </c>
      <c r="C1145" t="s">
        <v>3357</v>
      </c>
      <c r="D1145" s="1">
        <v>421558</v>
      </c>
      <c r="E1145">
        <v>16353883</v>
      </c>
      <c r="F1145" t="s">
        <v>2030</v>
      </c>
      <c r="G1145">
        <v>100</v>
      </c>
      <c r="H1145" t="s">
        <v>196</v>
      </c>
      <c r="I1145" t="s">
        <v>708</v>
      </c>
      <c r="J1145" t="s">
        <v>2778</v>
      </c>
      <c r="K1145" t="s">
        <v>493</v>
      </c>
      <c r="L1145" t="s">
        <v>105</v>
      </c>
      <c r="M1145" t="s">
        <v>105</v>
      </c>
      <c r="N1145" t="s">
        <v>212</v>
      </c>
      <c r="O1145" t="s">
        <v>105</v>
      </c>
      <c r="P1145" t="s">
        <v>708</v>
      </c>
      <c r="Q1145" t="s">
        <v>105</v>
      </c>
      <c r="R1145" t="s">
        <v>105</v>
      </c>
      <c r="S1145" t="s">
        <v>3358</v>
      </c>
      <c r="T1145">
        <v>61</v>
      </c>
      <c r="U1145">
        <v>152</v>
      </c>
      <c r="V1145" t="s">
        <v>44</v>
      </c>
      <c r="W1145">
        <v>47539181</v>
      </c>
      <c r="X1145" t="s">
        <v>105</v>
      </c>
      <c r="Y1145" t="s">
        <v>105</v>
      </c>
      <c r="Z1145" t="s">
        <v>105</v>
      </c>
      <c r="AA1145" t="s">
        <v>105</v>
      </c>
      <c r="AB1145" t="s">
        <v>105</v>
      </c>
      <c r="AC1145" t="s">
        <v>105</v>
      </c>
      <c r="AD1145" t="s">
        <v>105</v>
      </c>
      <c r="AE1145" t="s">
        <v>105</v>
      </c>
      <c r="AF1145" t="s">
        <v>105</v>
      </c>
      <c r="AG1145" t="s">
        <v>105</v>
      </c>
    </row>
    <row r="1146" spans="1:33" x14ac:dyDescent="0.25">
      <c r="A1146" t="s">
        <v>1093</v>
      </c>
      <c r="B1146" t="s">
        <v>2579</v>
      </c>
      <c r="C1146" t="s">
        <v>1814</v>
      </c>
      <c r="D1146" s="1">
        <v>421572</v>
      </c>
      <c r="E1146">
        <v>16353897</v>
      </c>
      <c r="F1146" t="s">
        <v>1685</v>
      </c>
      <c r="G1146">
        <v>100</v>
      </c>
      <c r="H1146" t="s">
        <v>157</v>
      </c>
      <c r="I1146" t="s">
        <v>448</v>
      </c>
      <c r="J1146" t="s">
        <v>3359</v>
      </c>
      <c r="K1146" t="s">
        <v>303</v>
      </c>
      <c r="L1146" t="s">
        <v>105</v>
      </c>
      <c r="M1146">
        <v>2</v>
      </c>
      <c r="N1146" t="s">
        <v>178</v>
      </c>
      <c r="O1146" t="s">
        <v>550</v>
      </c>
      <c r="P1146" t="s">
        <v>448</v>
      </c>
      <c r="Q1146" t="s">
        <v>105</v>
      </c>
      <c r="R1146" t="s">
        <v>105</v>
      </c>
      <c r="S1146" t="s">
        <v>61</v>
      </c>
      <c r="T1146">
        <v>84</v>
      </c>
      <c r="U1146">
        <v>152</v>
      </c>
      <c r="V1146" t="s">
        <v>3360</v>
      </c>
      <c r="W1146">
        <v>47539218</v>
      </c>
      <c r="X1146" t="s">
        <v>105</v>
      </c>
      <c r="Y1146" t="s">
        <v>105</v>
      </c>
      <c r="Z1146" t="s">
        <v>105</v>
      </c>
      <c r="AA1146" t="s">
        <v>105</v>
      </c>
      <c r="AB1146" t="s">
        <v>105</v>
      </c>
      <c r="AC1146" t="s">
        <v>105</v>
      </c>
      <c r="AD1146" t="s">
        <v>105</v>
      </c>
      <c r="AE1146" t="s">
        <v>105</v>
      </c>
      <c r="AF1146" t="s">
        <v>105</v>
      </c>
      <c r="AG1146" t="s">
        <v>105</v>
      </c>
    </row>
    <row r="1147" spans="1:33" x14ac:dyDescent="0.25">
      <c r="A1147" t="s">
        <v>1093</v>
      </c>
      <c r="B1147" t="s">
        <v>3361</v>
      </c>
      <c r="C1147" t="s">
        <v>3362</v>
      </c>
      <c r="D1147" s="1">
        <v>421573</v>
      </c>
      <c r="E1147">
        <v>16353898</v>
      </c>
      <c r="F1147" t="s">
        <v>1685</v>
      </c>
      <c r="G1147">
        <v>100</v>
      </c>
      <c r="H1147" t="s">
        <v>157</v>
      </c>
      <c r="I1147" t="s">
        <v>448</v>
      </c>
      <c r="J1147" t="s">
        <v>3359</v>
      </c>
      <c r="K1147" t="s">
        <v>447</v>
      </c>
      <c r="L1147" t="s">
        <v>105</v>
      </c>
      <c r="M1147">
        <v>2</v>
      </c>
      <c r="N1147" t="s">
        <v>178</v>
      </c>
      <c r="O1147" t="s">
        <v>550</v>
      </c>
      <c r="P1147" t="s">
        <v>448</v>
      </c>
      <c r="Q1147" t="s">
        <v>105</v>
      </c>
      <c r="R1147" t="s">
        <v>105</v>
      </c>
      <c r="S1147" t="s">
        <v>61</v>
      </c>
      <c r="T1147">
        <v>112</v>
      </c>
      <c r="U1147">
        <v>152</v>
      </c>
      <c r="V1147" t="s">
        <v>3360</v>
      </c>
      <c r="W1147">
        <v>47539221</v>
      </c>
      <c r="X1147" t="s">
        <v>105</v>
      </c>
      <c r="Y1147" t="s">
        <v>105</v>
      </c>
      <c r="Z1147" t="s">
        <v>105</v>
      </c>
      <c r="AA1147" t="s">
        <v>105</v>
      </c>
      <c r="AB1147" t="s">
        <v>105</v>
      </c>
      <c r="AC1147" t="s">
        <v>105</v>
      </c>
      <c r="AD1147" t="s">
        <v>105</v>
      </c>
      <c r="AE1147" t="s">
        <v>105</v>
      </c>
      <c r="AF1147" t="s">
        <v>105</v>
      </c>
      <c r="AG1147" t="s">
        <v>105</v>
      </c>
    </row>
    <row r="1148" spans="1:33" x14ac:dyDescent="0.25">
      <c r="A1148" t="s">
        <v>1093</v>
      </c>
      <c r="B1148" t="s">
        <v>3363</v>
      </c>
      <c r="C1148" t="s">
        <v>2826</v>
      </c>
      <c r="D1148" s="1">
        <v>421574</v>
      </c>
      <c r="E1148">
        <v>16353899</v>
      </c>
      <c r="F1148" t="s">
        <v>2827</v>
      </c>
      <c r="G1148">
        <v>100</v>
      </c>
      <c r="H1148" t="s">
        <v>196</v>
      </c>
      <c r="I1148" t="s">
        <v>448</v>
      </c>
      <c r="J1148" t="s">
        <v>3364</v>
      </c>
      <c r="K1148" t="s">
        <v>493</v>
      </c>
      <c r="L1148" t="s">
        <v>105</v>
      </c>
      <c r="M1148">
        <v>2</v>
      </c>
      <c r="N1148" t="s">
        <v>212</v>
      </c>
      <c r="O1148" t="s">
        <v>3365</v>
      </c>
      <c r="P1148" t="s">
        <v>448</v>
      </c>
      <c r="Q1148" t="s">
        <v>105</v>
      </c>
      <c r="R1148" t="s">
        <v>105</v>
      </c>
      <c r="S1148" t="s">
        <v>3</v>
      </c>
      <c r="T1148">
        <v>91</v>
      </c>
      <c r="U1148">
        <v>152</v>
      </c>
      <c r="V1148" t="s">
        <v>3366</v>
      </c>
      <c r="W1148">
        <v>47539226</v>
      </c>
      <c r="X1148" t="s">
        <v>105</v>
      </c>
      <c r="Y1148" t="s">
        <v>105</v>
      </c>
      <c r="Z1148" t="s">
        <v>105</v>
      </c>
      <c r="AA1148" t="s">
        <v>105</v>
      </c>
      <c r="AB1148" t="s">
        <v>105</v>
      </c>
      <c r="AC1148" t="s">
        <v>105</v>
      </c>
      <c r="AD1148" t="s">
        <v>105</v>
      </c>
      <c r="AE1148" t="s">
        <v>105</v>
      </c>
      <c r="AF1148" t="s">
        <v>105</v>
      </c>
      <c r="AG1148" t="s">
        <v>105</v>
      </c>
    </row>
    <row r="1149" spans="1:33" x14ac:dyDescent="0.25">
      <c r="A1149" t="s">
        <v>1093</v>
      </c>
      <c r="B1149" t="s">
        <v>3367</v>
      </c>
      <c r="C1149" t="s">
        <v>165</v>
      </c>
      <c r="D1149" s="1">
        <v>421581</v>
      </c>
      <c r="E1149">
        <v>16353900</v>
      </c>
      <c r="F1149" t="s">
        <v>773</v>
      </c>
      <c r="G1149">
        <v>100</v>
      </c>
      <c r="H1149" t="s">
        <v>285</v>
      </c>
      <c r="I1149" t="s">
        <v>108</v>
      </c>
      <c r="J1149" t="s">
        <v>1180</v>
      </c>
      <c r="K1149" t="s">
        <v>572</v>
      </c>
      <c r="L1149" t="s">
        <v>105</v>
      </c>
      <c r="M1149">
        <v>2</v>
      </c>
      <c r="N1149" t="s">
        <v>159</v>
      </c>
      <c r="O1149" t="s">
        <v>105</v>
      </c>
      <c r="P1149" t="s">
        <v>108</v>
      </c>
      <c r="Q1149" t="s">
        <v>105</v>
      </c>
      <c r="R1149" t="s">
        <v>105</v>
      </c>
      <c r="S1149" t="s">
        <v>1181</v>
      </c>
      <c r="T1149">
        <v>48</v>
      </c>
      <c r="U1149">
        <v>76</v>
      </c>
      <c r="V1149" t="s">
        <v>45</v>
      </c>
      <c r="W1149">
        <v>47539230</v>
      </c>
      <c r="X1149" t="s">
        <v>61</v>
      </c>
      <c r="Y1149">
        <v>76</v>
      </c>
      <c r="Z1149">
        <v>152</v>
      </c>
      <c r="AA1149" t="s">
        <v>22</v>
      </c>
      <c r="AB1149">
        <v>47539231</v>
      </c>
      <c r="AC1149" t="s">
        <v>105</v>
      </c>
      <c r="AD1149" t="s">
        <v>105</v>
      </c>
      <c r="AE1149" t="s">
        <v>105</v>
      </c>
      <c r="AF1149" t="s">
        <v>105</v>
      </c>
      <c r="AG1149" t="s">
        <v>105</v>
      </c>
    </row>
    <row r="1150" spans="1:33" x14ac:dyDescent="0.25">
      <c r="A1150" t="s">
        <v>1093</v>
      </c>
      <c r="B1150" t="s">
        <v>3368</v>
      </c>
      <c r="C1150" t="s">
        <v>3369</v>
      </c>
      <c r="D1150" s="1">
        <v>421598</v>
      </c>
      <c r="E1150">
        <v>16353914</v>
      </c>
      <c r="F1150" t="s">
        <v>778</v>
      </c>
      <c r="G1150">
        <v>100</v>
      </c>
      <c r="H1150" t="s">
        <v>285</v>
      </c>
      <c r="I1150" t="s">
        <v>108</v>
      </c>
      <c r="J1150" t="s">
        <v>1192</v>
      </c>
      <c r="K1150" t="s">
        <v>1337</v>
      </c>
      <c r="L1150" t="s">
        <v>105</v>
      </c>
      <c r="M1150">
        <v>2</v>
      </c>
      <c r="N1150" t="s">
        <v>105</v>
      </c>
      <c r="O1150" t="s">
        <v>1122</v>
      </c>
      <c r="P1150" t="s">
        <v>108</v>
      </c>
      <c r="Q1150" t="s">
        <v>105</v>
      </c>
      <c r="R1150" t="s">
        <v>105</v>
      </c>
      <c r="S1150" t="s">
        <v>30</v>
      </c>
      <c r="T1150">
        <v>127</v>
      </c>
      <c r="U1150">
        <v>152</v>
      </c>
      <c r="V1150" t="s">
        <v>75</v>
      </c>
      <c r="W1150">
        <v>47539281</v>
      </c>
      <c r="X1150" t="s">
        <v>105</v>
      </c>
      <c r="Y1150" t="s">
        <v>105</v>
      </c>
      <c r="Z1150" t="s">
        <v>105</v>
      </c>
      <c r="AA1150" t="s">
        <v>105</v>
      </c>
      <c r="AB1150" t="s">
        <v>105</v>
      </c>
      <c r="AC1150" t="s">
        <v>105</v>
      </c>
      <c r="AD1150" t="s">
        <v>105</v>
      </c>
      <c r="AE1150" t="s">
        <v>105</v>
      </c>
      <c r="AF1150" t="s">
        <v>105</v>
      </c>
      <c r="AG1150" t="s">
        <v>105</v>
      </c>
    </row>
    <row r="1151" spans="1:33" x14ac:dyDescent="0.25">
      <c r="A1151" t="s">
        <v>1093</v>
      </c>
      <c r="B1151" t="s">
        <v>3370</v>
      </c>
      <c r="C1151" t="s">
        <v>3371</v>
      </c>
      <c r="D1151" s="1">
        <v>421599</v>
      </c>
      <c r="E1151">
        <v>16353915</v>
      </c>
      <c r="F1151" t="s">
        <v>3372</v>
      </c>
      <c r="G1151">
        <v>100</v>
      </c>
      <c r="H1151" t="s">
        <v>157</v>
      </c>
      <c r="I1151" t="s">
        <v>448</v>
      </c>
      <c r="J1151" t="s">
        <v>3373</v>
      </c>
      <c r="K1151" t="s">
        <v>493</v>
      </c>
      <c r="L1151" t="s">
        <v>105</v>
      </c>
      <c r="M1151">
        <v>2</v>
      </c>
      <c r="N1151" t="s">
        <v>212</v>
      </c>
      <c r="O1151" t="s">
        <v>105</v>
      </c>
      <c r="P1151" t="s">
        <v>448</v>
      </c>
      <c r="Q1151" t="s">
        <v>105</v>
      </c>
      <c r="R1151" t="s">
        <v>105</v>
      </c>
      <c r="S1151" t="s">
        <v>555</v>
      </c>
      <c r="T1151">
        <v>76</v>
      </c>
      <c r="U1151">
        <v>89</v>
      </c>
      <c r="V1151" t="s">
        <v>22</v>
      </c>
      <c r="W1151">
        <v>47539284</v>
      </c>
      <c r="X1151" t="s">
        <v>61</v>
      </c>
      <c r="Y1151">
        <v>89</v>
      </c>
      <c r="Z1151">
        <v>152</v>
      </c>
      <c r="AA1151" t="s">
        <v>2</v>
      </c>
      <c r="AB1151">
        <v>47539285</v>
      </c>
      <c r="AC1151" t="s">
        <v>105</v>
      </c>
      <c r="AD1151" t="s">
        <v>105</v>
      </c>
      <c r="AE1151" t="s">
        <v>105</v>
      </c>
      <c r="AF1151" t="s">
        <v>105</v>
      </c>
      <c r="AG1151" t="s">
        <v>105</v>
      </c>
    </row>
    <row r="1152" spans="1:33" x14ac:dyDescent="0.25">
      <c r="A1152" t="s">
        <v>1207</v>
      </c>
      <c r="B1152" t="s">
        <v>3374</v>
      </c>
      <c r="C1152" t="s">
        <v>2391</v>
      </c>
      <c r="D1152" s="1">
        <v>423371</v>
      </c>
      <c r="E1152">
        <v>16357109</v>
      </c>
      <c r="F1152" t="s">
        <v>1617</v>
      </c>
      <c r="G1152">
        <v>90</v>
      </c>
      <c r="H1152" t="s">
        <v>157</v>
      </c>
      <c r="I1152" t="s">
        <v>392</v>
      </c>
      <c r="J1152" t="s">
        <v>1618</v>
      </c>
      <c r="K1152" t="s">
        <v>104</v>
      </c>
      <c r="L1152" t="s">
        <v>105</v>
      </c>
      <c r="M1152">
        <v>2</v>
      </c>
      <c r="N1152" t="s">
        <v>956</v>
      </c>
      <c r="O1152" t="s">
        <v>550</v>
      </c>
      <c r="P1152" t="s">
        <v>392</v>
      </c>
      <c r="Q1152" t="s">
        <v>105</v>
      </c>
      <c r="R1152" t="s">
        <v>105</v>
      </c>
      <c r="S1152" t="s">
        <v>61</v>
      </c>
      <c r="T1152">
        <v>76</v>
      </c>
      <c r="U1152">
        <v>200</v>
      </c>
      <c r="V1152" t="s">
        <v>742</v>
      </c>
      <c r="W1152">
        <v>47549925</v>
      </c>
      <c r="X1152" t="s">
        <v>105</v>
      </c>
      <c r="Y1152" t="s">
        <v>105</v>
      </c>
      <c r="Z1152" t="s">
        <v>105</v>
      </c>
      <c r="AA1152" t="s">
        <v>105</v>
      </c>
      <c r="AB1152" t="s">
        <v>105</v>
      </c>
      <c r="AC1152" t="s">
        <v>105</v>
      </c>
      <c r="AD1152" t="s">
        <v>105</v>
      </c>
      <c r="AE1152" t="s">
        <v>105</v>
      </c>
      <c r="AF1152" t="s">
        <v>105</v>
      </c>
      <c r="AG1152" t="s">
        <v>105</v>
      </c>
    </row>
    <row r="1153" spans="1:33" x14ac:dyDescent="0.25">
      <c r="A1153" t="s">
        <v>1207</v>
      </c>
      <c r="B1153" t="s">
        <v>2396</v>
      </c>
      <c r="C1153" t="s">
        <v>389</v>
      </c>
      <c r="D1153" s="1">
        <v>423350</v>
      </c>
      <c r="E1153">
        <v>16357123</v>
      </c>
      <c r="F1153" t="s">
        <v>1513</v>
      </c>
      <c r="G1153">
        <v>90</v>
      </c>
      <c r="H1153" t="s">
        <v>656</v>
      </c>
      <c r="I1153" t="s">
        <v>108</v>
      </c>
      <c r="J1153" t="s">
        <v>1224</v>
      </c>
      <c r="K1153" t="s">
        <v>418</v>
      </c>
      <c r="L1153" t="s">
        <v>105</v>
      </c>
      <c r="M1153">
        <v>2</v>
      </c>
      <c r="N1153" t="s">
        <v>159</v>
      </c>
      <c r="O1153" t="s">
        <v>1514</v>
      </c>
      <c r="P1153" t="s">
        <v>108</v>
      </c>
      <c r="Q1153" t="s">
        <v>105</v>
      </c>
      <c r="R1153" t="s">
        <v>105</v>
      </c>
      <c r="S1153" t="s">
        <v>61</v>
      </c>
      <c r="T1153">
        <v>137</v>
      </c>
      <c r="U1153">
        <v>200</v>
      </c>
      <c r="V1153" t="s">
        <v>20</v>
      </c>
      <c r="W1153">
        <v>47549945</v>
      </c>
      <c r="X1153" t="s">
        <v>105</v>
      </c>
      <c r="Y1153" t="s">
        <v>105</v>
      </c>
      <c r="Z1153" t="s">
        <v>105</v>
      </c>
      <c r="AA1153" t="s">
        <v>105</v>
      </c>
      <c r="AB1153" t="s">
        <v>105</v>
      </c>
      <c r="AC1153" t="s">
        <v>105</v>
      </c>
      <c r="AD1153" t="s">
        <v>105</v>
      </c>
      <c r="AE1153" t="s">
        <v>105</v>
      </c>
      <c r="AF1153" t="s">
        <v>105</v>
      </c>
      <c r="AG1153" t="s">
        <v>105</v>
      </c>
    </row>
    <row r="1154" spans="1:33" x14ac:dyDescent="0.25">
      <c r="A1154" t="s">
        <v>1207</v>
      </c>
      <c r="B1154" t="s">
        <v>3375</v>
      </c>
      <c r="C1154" t="s">
        <v>421</v>
      </c>
      <c r="D1154" s="1">
        <v>423352</v>
      </c>
      <c r="E1154">
        <v>16357126</v>
      </c>
      <c r="F1154" t="s">
        <v>1513</v>
      </c>
      <c r="G1154">
        <v>90</v>
      </c>
      <c r="H1154" t="s">
        <v>656</v>
      </c>
      <c r="I1154" t="s">
        <v>108</v>
      </c>
      <c r="J1154" t="s">
        <v>1224</v>
      </c>
      <c r="K1154" t="s">
        <v>418</v>
      </c>
      <c r="L1154" t="s">
        <v>105</v>
      </c>
      <c r="M1154">
        <v>2</v>
      </c>
      <c r="N1154" t="s">
        <v>159</v>
      </c>
      <c r="O1154" t="s">
        <v>1514</v>
      </c>
      <c r="P1154" t="s">
        <v>108</v>
      </c>
      <c r="Q1154" t="s">
        <v>105</v>
      </c>
      <c r="R1154" t="s">
        <v>105</v>
      </c>
      <c r="S1154" t="s">
        <v>61</v>
      </c>
      <c r="T1154">
        <v>127</v>
      </c>
      <c r="U1154">
        <v>200</v>
      </c>
      <c r="V1154" t="s">
        <v>22</v>
      </c>
      <c r="W1154">
        <v>47549956</v>
      </c>
      <c r="X1154" t="s">
        <v>105</v>
      </c>
      <c r="Y1154" t="s">
        <v>105</v>
      </c>
      <c r="Z1154" t="s">
        <v>105</v>
      </c>
      <c r="AA1154" t="s">
        <v>105</v>
      </c>
      <c r="AB1154" t="s">
        <v>105</v>
      </c>
      <c r="AC1154" t="s">
        <v>105</v>
      </c>
      <c r="AD1154" t="s">
        <v>105</v>
      </c>
      <c r="AE1154" t="s">
        <v>105</v>
      </c>
      <c r="AF1154" t="s">
        <v>105</v>
      </c>
      <c r="AG1154" t="s">
        <v>105</v>
      </c>
    </row>
    <row r="1155" spans="1:33" x14ac:dyDescent="0.25">
      <c r="A1155" t="s">
        <v>1207</v>
      </c>
      <c r="B1155" t="s">
        <v>3041</v>
      </c>
      <c r="C1155" t="s">
        <v>1888</v>
      </c>
      <c r="D1155" s="1">
        <v>423270</v>
      </c>
      <c r="E1155">
        <v>16357139</v>
      </c>
      <c r="F1155" t="s">
        <v>2403</v>
      </c>
      <c r="G1155">
        <v>85</v>
      </c>
      <c r="H1155" t="s">
        <v>656</v>
      </c>
      <c r="I1155" t="s">
        <v>108</v>
      </c>
      <c r="J1155" t="s">
        <v>1589</v>
      </c>
      <c r="K1155" t="s">
        <v>667</v>
      </c>
      <c r="L1155" t="s">
        <v>105</v>
      </c>
      <c r="M1155">
        <v>2</v>
      </c>
      <c r="N1155" t="s">
        <v>159</v>
      </c>
      <c r="O1155" t="s">
        <v>1220</v>
      </c>
      <c r="P1155" t="s">
        <v>108</v>
      </c>
      <c r="Q1155" t="s">
        <v>105</v>
      </c>
      <c r="R1155" t="s">
        <v>105</v>
      </c>
      <c r="S1155" t="s">
        <v>61</v>
      </c>
      <c r="T1155">
        <v>86</v>
      </c>
      <c r="U1155">
        <v>200</v>
      </c>
      <c r="V1155" t="s">
        <v>20</v>
      </c>
      <c r="W1155">
        <v>47549974</v>
      </c>
      <c r="X1155" t="s">
        <v>105</v>
      </c>
      <c r="Y1155" t="s">
        <v>105</v>
      </c>
      <c r="Z1155" t="s">
        <v>105</v>
      </c>
      <c r="AA1155" t="s">
        <v>105</v>
      </c>
      <c r="AB1155" t="s">
        <v>105</v>
      </c>
      <c r="AC1155" t="s">
        <v>105</v>
      </c>
      <c r="AD1155" t="s">
        <v>105</v>
      </c>
      <c r="AE1155" t="s">
        <v>105</v>
      </c>
      <c r="AF1155" t="s">
        <v>105</v>
      </c>
      <c r="AG1155" t="s">
        <v>105</v>
      </c>
    </row>
    <row r="1156" spans="1:33" x14ac:dyDescent="0.25">
      <c r="A1156" t="s">
        <v>1207</v>
      </c>
      <c r="B1156" t="s">
        <v>3376</v>
      </c>
      <c r="C1156" t="s">
        <v>3377</v>
      </c>
      <c r="D1156" s="1">
        <v>423302</v>
      </c>
      <c r="E1156">
        <v>16357158</v>
      </c>
      <c r="F1156" t="s">
        <v>1536</v>
      </c>
      <c r="G1156">
        <v>90</v>
      </c>
      <c r="H1156" t="s">
        <v>656</v>
      </c>
      <c r="I1156" t="s">
        <v>108</v>
      </c>
      <c r="J1156" t="s">
        <v>1537</v>
      </c>
      <c r="K1156" t="s">
        <v>523</v>
      </c>
      <c r="L1156" t="s">
        <v>105</v>
      </c>
      <c r="M1156">
        <v>2</v>
      </c>
      <c r="N1156" t="s">
        <v>159</v>
      </c>
      <c r="O1156" t="s">
        <v>105</v>
      </c>
      <c r="P1156" t="s">
        <v>108</v>
      </c>
      <c r="Q1156" t="s">
        <v>105</v>
      </c>
      <c r="R1156" t="s">
        <v>105</v>
      </c>
      <c r="S1156" t="s">
        <v>61</v>
      </c>
      <c r="T1156">
        <v>91</v>
      </c>
      <c r="U1156">
        <v>200</v>
      </c>
      <c r="V1156" t="s">
        <v>20</v>
      </c>
      <c r="W1156">
        <v>47550040</v>
      </c>
      <c r="X1156" t="s">
        <v>105</v>
      </c>
      <c r="Y1156" t="s">
        <v>105</v>
      </c>
      <c r="Z1156" t="s">
        <v>105</v>
      </c>
      <c r="AA1156" t="s">
        <v>105</v>
      </c>
      <c r="AB1156" t="s">
        <v>105</v>
      </c>
      <c r="AC1156" t="s">
        <v>105</v>
      </c>
      <c r="AD1156" t="s">
        <v>105</v>
      </c>
      <c r="AE1156" t="s">
        <v>105</v>
      </c>
      <c r="AF1156" t="s">
        <v>105</v>
      </c>
      <c r="AG1156" t="s">
        <v>105</v>
      </c>
    </row>
    <row r="1157" spans="1:33" x14ac:dyDescent="0.25">
      <c r="A1157" t="s">
        <v>1207</v>
      </c>
      <c r="B1157" t="s">
        <v>3378</v>
      </c>
      <c r="C1157" t="s">
        <v>3379</v>
      </c>
      <c r="D1157" s="1">
        <v>423282</v>
      </c>
      <c r="E1157">
        <v>16357173</v>
      </c>
      <c r="F1157" t="s">
        <v>2015</v>
      </c>
      <c r="G1157">
        <v>95</v>
      </c>
      <c r="H1157" t="s">
        <v>157</v>
      </c>
      <c r="I1157" t="s">
        <v>108</v>
      </c>
      <c r="J1157" t="s">
        <v>283</v>
      </c>
      <c r="K1157" t="s">
        <v>418</v>
      </c>
      <c r="L1157" t="s">
        <v>105</v>
      </c>
      <c r="M1157" t="s">
        <v>105</v>
      </c>
      <c r="N1157" t="s">
        <v>159</v>
      </c>
      <c r="O1157" t="s">
        <v>105</v>
      </c>
      <c r="P1157" t="s">
        <v>108</v>
      </c>
      <c r="Q1157" t="s">
        <v>105</v>
      </c>
      <c r="R1157" t="s">
        <v>105</v>
      </c>
      <c r="S1157" t="s">
        <v>3</v>
      </c>
      <c r="T1157">
        <v>97</v>
      </c>
      <c r="U1157">
        <v>200</v>
      </c>
      <c r="V1157" t="s">
        <v>22</v>
      </c>
      <c r="W1157">
        <v>47550078</v>
      </c>
      <c r="X1157" t="s">
        <v>105</v>
      </c>
      <c r="Y1157" t="s">
        <v>105</v>
      </c>
      <c r="Z1157" t="s">
        <v>105</v>
      </c>
      <c r="AA1157" t="s">
        <v>105</v>
      </c>
      <c r="AB1157" t="s">
        <v>105</v>
      </c>
      <c r="AC1157" t="s">
        <v>105</v>
      </c>
      <c r="AD1157" t="s">
        <v>105</v>
      </c>
      <c r="AE1157" t="s">
        <v>105</v>
      </c>
      <c r="AF1157" t="s">
        <v>105</v>
      </c>
      <c r="AG1157" t="s">
        <v>105</v>
      </c>
    </row>
    <row r="1158" spans="1:33" x14ac:dyDescent="0.25">
      <c r="A1158" t="s">
        <v>1207</v>
      </c>
      <c r="B1158" t="s">
        <v>3380</v>
      </c>
      <c r="C1158" t="s">
        <v>3381</v>
      </c>
      <c r="D1158" s="1">
        <v>423283</v>
      </c>
      <c r="E1158">
        <v>16357176</v>
      </c>
      <c r="F1158" t="s">
        <v>2015</v>
      </c>
      <c r="G1158">
        <v>92</v>
      </c>
      <c r="H1158" t="s">
        <v>157</v>
      </c>
      <c r="I1158" t="s">
        <v>108</v>
      </c>
      <c r="J1158" t="s">
        <v>283</v>
      </c>
      <c r="K1158" t="s">
        <v>418</v>
      </c>
      <c r="L1158" t="s">
        <v>105</v>
      </c>
      <c r="M1158" t="s">
        <v>105</v>
      </c>
      <c r="N1158" t="s">
        <v>159</v>
      </c>
      <c r="O1158" t="s">
        <v>105</v>
      </c>
      <c r="P1158" t="s">
        <v>108</v>
      </c>
      <c r="Q1158" t="s">
        <v>105</v>
      </c>
      <c r="R1158" t="s">
        <v>105</v>
      </c>
      <c r="S1158" t="s">
        <v>1</v>
      </c>
      <c r="T1158">
        <v>51</v>
      </c>
      <c r="U1158">
        <v>61</v>
      </c>
      <c r="V1158" t="s">
        <v>22</v>
      </c>
      <c r="W1158">
        <v>47550081</v>
      </c>
      <c r="X1158" t="s">
        <v>3</v>
      </c>
      <c r="Y1158">
        <v>61</v>
      </c>
      <c r="Z1158">
        <v>200</v>
      </c>
      <c r="AA1158" t="s">
        <v>20</v>
      </c>
      <c r="AB1158">
        <v>47550082</v>
      </c>
      <c r="AC1158" t="s">
        <v>105</v>
      </c>
      <c r="AD1158" t="s">
        <v>105</v>
      </c>
      <c r="AE1158" t="s">
        <v>105</v>
      </c>
      <c r="AF1158" t="s">
        <v>105</v>
      </c>
      <c r="AG1158" t="s">
        <v>105</v>
      </c>
    </row>
    <row r="1159" spans="1:33" x14ac:dyDescent="0.25">
      <c r="A1159" t="s">
        <v>1207</v>
      </c>
      <c r="B1159" t="s">
        <v>3382</v>
      </c>
      <c r="C1159" t="s">
        <v>3383</v>
      </c>
      <c r="D1159" s="1">
        <v>423275</v>
      </c>
      <c r="E1159">
        <v>16357191</v>
      </c>
      <c r="F1159" t="s">
        <v>1227</v>
      </c>
      <c r="G1159">
        <v>90</v>
      </c>
      <c r="H1159" t="s">
        <v>157</v>
      </c>
      <c r="I1159" t="s">
        <v>448</v>
      </c>
      <c r="J1159" t="s">
        <v>1228</v>
      </c>
      <c r="K1159" t="s">
        <v>1229</v>
      </c>
      <c r="L1159" t="s">
        <v>177</v>
      </c>
      <c r="M1159">
        <v>2</v>
      </c>
      <c r="N1159" t="s">
        <v>178</v>
      </c>
      <c r="O1159" t="s">
        <v>1220</v>
      </c>
      <c r="P1159" t="s">
        <v>448</v>
      </c>
      <c r="Q1159" t="s">
        <v>105</v>
      </c>
      <c r="R1159">
        <v>66</v>
      </c>
      <c r="S1159" t="s">
        <v>61</v>
      </c>
      <c r="T1159">
        <v>66</v>
      </c>
      <c r="U1159">
        <v>200</v>
      </c>
      <c r="V1159" t="s">
        <v>1559</v>
      </c>
      <c r="W1159">
        <v>47550111</v>
      </c>
      <c r="X1159" t="s">
        <v>105</v>
      </c>
      <c r="Y1159" t="s">
        <v>105</v>
      </c>
      <c r="Z1159" t="s">
        <v>105</v>
      </c>
      <c r="AA1159" t="s">
        <v>105</v>
      </c>
      <c r="AB1159" t="s">
        <v>105</v>
      </c>
      <c r="AC1159" t="s">
        <v>105</v>
      </c>
      <c r="AD1159" t="s">
        <v>105</v>
      </c>
      <c r="AE1159" t="s">
        <v>105</v>
      </c>
      <c r="AF1159" t="s">
        <v>105</v>
      </c>
      <c r="AG1159" t="s">
        <v>105</v>
      </c>
    </row>
    <row r="1160" spans="1:33" x14ac:dyDescent="0.25">
      <c r="A1160" t="s">
        <v>1207</v>
      </c>
      <c r="B1160" t="s">
        <v>3384</v>
      </c>
      <c r="C1160" t="s">
        <v>3385</v>
      </c>
      <c r="D1160" s="1">
        <v>423336</v>
      </c>
      <c r="E1160">
        <v>16357206</v>
      </c>
      <c r="F1160" t="s">
        <v>1269</v>
      </c>
      <c r="G1160">
        <v>85</v>
      </c>
      <c r="H1160" t="s">
        <v>196</v>
      </c>
      <c r="I1160" t="s">
        <v>108</v>
      </c>
      <c r="J1160" t="s">
        <v>3386</v>
      </c>
      <c r="K1160" t="s">
        <v>523</v>
      </c>
      <c r="L1160" t="s">
        <v>105</v>
      </c>
      <c r="M1160">
        <v>4</v>
      </c>
      <c r="N1160" t="s">
        <v>159</v>
      </c>
      <c r="O1160" t="s">
        <v>105</v>
      </c>
      <c r="P1160" t="s">
        <v>108</v>
      </c>
      <c r="Q1160" t="s">
        <v>105</v>
      </c>
      <c r="R1160" t="s">
        <v>105</v>
      </c>
      <c r="S1160" t="s">
        <v>633</v>
      </c>
      <c r="T1160">
        <v>91</v>
      </c>
      <c r="U1160">
        <v>137</v>
      </c>
      <c r="V1160" t="s">
        <v>49</v>
      </c>
      <c r="W1160">
        <v>47550146</v>
      </c>
      <c r="X1160" t="s">
        <v>461</v>
      </c>
      <c r="Y1160">
        <v>137</v>
      </c>
      <c r="Z1160">
        <v>200</v>
      </c>
      <c r="AA1160" t="s">
        <v>19</v>
      </c>
      <c r="AB1160">
        <v>47550144</v>
      </c>
      <c r="AC1160" t="s">
        <v>105</v>
      </c>
      <c r="AD1160" t="s">
        <v>105</v>
      </c>
      <c r="AE1160" t="s">
        <v>105</v>
      </c>
      <c r="AF1160" t="s">
        <v>105</v>
      </c>
      <c r="AG1160" t="s">
        <v>105</v>
      </c>
    </row>
    <row r="1161" spans="1:33" x14ac:dyDescent="0.25">
      <c r="A1161" t="s">
        <v>1207</v>
      </c>
      <c r="B1161" t="s">
        <v>3387</v>
      </c>
      <c r="C1161" t="s">
        <v>3388</v>
      </c>
      <c r="D1161" s="1">
        <v>423368</v>
      </c>
      <c r="E1161">
        <v>16357209</v>
      </c>
      <c r="F1161" t="s">
        <v>1617</v>
      </c>
      <c r="G1161">
        <v>90</v>
      </c>
      <c r="H1161" t="s">
        <v>157</v>
      </c>
      <c r="I1161" t="s">
        <v>392</v>
      </c>
      <c r="J1161" t="s">
        <v>1618</v>
      </c>
      <c r="K1161" t="s">
        <v>104</v>
      </c>
      <c r="L1161" t="s">
        <v>105</v>
      </c>
      <c r="M1161">
        <v>2</v>
      </c>
      <c r="N1161" t="s">
        <v>956</v>
      </c>
      <c r="O1161" t="s">
        <v>550</v>
      </c>
      <c r="P1161" t="s">
        <v>392</v>
      </c>
      <c r="Q1161" t="s">
        <v>105</v>
      </c>
      <c r="R1161" t="s">
        <v>105</v>
      </c>
      <c r="S1161" t="s">
        <v>61</v>
      </c>
      <c r="T1161">
        <v>76</v>
      </c>
      <c r="U1161">
        <v>200</v>
      </c>
      <c r="V1161" t="s">
        <v>742</v>
      </c>
      <c r="W1161">
        <v>47550155</v>
      </c>
      <c r="X1161" t="s">
        <v>105</v>
      </c>
      <c r="Y1161" t="s">
        <v>105</v>
      </c>
      <c r="Z1161" t="s">
        <v>105</v>
      </c>
      <c r="AA1161" t="s">
        <v>105</v>
      </c>
      <c r="AB1161" t="s">
        <v>105</v>
      </c>
      <c r="AC1161" t="s">
        <v>105</v>
      </c>
      <c r="AD1161" t="s">
        <v>105</v>
      </c>
      <c r="AE1161" t="s">
        <v>105</v>
      </c>
      <c r="AF1161" t="s">
        <v>105</v>
      </c>
      <c r="AG1161" t="s">
        <v>105</v>
      </c>
    </row>
    <row r="1162" spans="1:33" x14ac:dyDescent="0.25">
      <c r="A1162" t="s">
        <v>1207</v>
      </c>
      <c r="B1162" t="s">
        <v>3389</v>
      </c>
      <c r="C1162" t="s">
        <v>3183</v>
      </c>
      <c r="D1162" s="1">
        <v>423272</v>
      </c>
      <c r="E1162">
        <v>16357257</v>
      </c>
      <c r="F1162" t="s">
        <v>2403</v>
      </c>
      <c r="G1162">
        <v>100</v>
      </c>
      <c r="H1162" t="s">
        <v>656</v>
      </c>
      <c r="I1162" t="s">
        <v>108</v>
      </c>
      <c r="J1162" t="s">
        <v>3390</v>
      </c>
      <c r="K1162" t="s">
        <v>418</v>
      </c>
      <c r="L1162" t="s">
        <v>105</v>
      </c>
      <c r="M1162">
        <v>2</v>
      </c>
      <c r="N1162" t="s">
        <v>159</v>
      </c>
      <c r="O1162" t="s">
        <v>1220</v>
      </c>
      <c r="P1162" t="s">
        <v>108</v>
      </c>
      <c r="Q1162" t="s">
        <v>105</v>
      </c>
      <c r="R1162" t="s">
        <v>105</v>
      </c>
      <c r="S1162" t="s">
        <v>61</v>
      </c>
      <c r="T1162">
        <v>99</v>
      </c>
      <c r="U1162">
        <v>152</v>
      </c>
      <c r="V1162" t="s">
        <v>45</v>
      </c>
      <c r="W1162">
        <v>47550256</v>
      </c>
      <c r="X1162" t="s">
        <v>105</v>
      </c>
      <c r="Y1162" t="s">
        <v>105</v>
      </c>
      <c r="Z1162" t="s">
        <v>105</v>
      </c>
      <c r="AA1162" t="s">
        <v>105</v>
      </c>
      <c r="AB1162" t="s">
        <v>105</v>
      </c>
      <c r="AC1162" t="s">
        <v>105</v>
      </c>
      <c r="AD1162" t="s">
        <v>105</v>
      </c>
      <c r="AE1162" t="s">
        <v>105</v>
      </c>
      <c r="AF1162" t="s">
        <v>105</v>
      </c>
      <c r="AG1162" t="s">
        <v>105</v>
      </c>
    </row>
    <row r="1163" spans="1:33" x14ac:dyDescent="0.25">
      <c r="A1163" t="s">
        <v>1207</v>
      </c>
      <c r="B1163" t="s">
        <v>3391</v>
      </c>
      <c r="C1163" t="s">
        <v>409</v>
      </c>
      <c r="D1163" s="1">
        <v>423276</v>
      </c>
      <c r="E1163">
        <v>16357258</v>
      </c>
      <c r="F1163" t="s">
        <v>3392</v>
      </c>
      <c r="G1163">
        <v>100</v>
      </c>
      <c r="H1163" t="s">
        <v>157</v>
      </c>
      <c r="I1163" t="s">
        <v>987</v>
      </c>
      <c r="J1163" t="s">
        <v>1249</v>
      </c>
      <c r="K1163" t="s">
        <v>572</v>
      </c>
      <c r="L1163" t="s">
        <v>105</v>
      </c>
      <c r="M1163">
        <v>2</v>
      </c>
      <c r="N1163" t="s">
        <v>287</v>
      </c>
      <c r="O1163" t="s">
        <v>105</v>
      </c>
      <c r="P1163" t="s">
        <v>987</v>
      </c>
      <c r="Q1163" t="s">
        <v>105</v>
      </c>
      <c r="R1163" t="s">
        <v>105</v>
      </c>
      <c r="S1163" t="s">
        <v>61</v>
      </c>
      <c r="T1163">
        <v>114</v>
      </c>
      <c r="U1163">
        <v>152</v>
      </c>
      <c r="V1163" t="s">
        <v>49</v>
      </c>
      <c r="W1163">
        <v>47550260</v>
      </c>
      <c r="X1163" t="s">
        <v>105</v>
      </c>
      <c r="Y1163" t="s">
        <v>105</v>
      </c>
      <c r="Z1163" t="s">
        <v>105</v>
      </c>
      <c r="AA1163" t="s">
        <v>105</v>
      </c>
      <c r="AB1163" t="s">
        <v>105</v>
      </c>
      <c r="AC1163" t="s">
        <v>105</v>
      </c>
      <c r="AD1163" t="s">
        <v>105</v>
      </c>
      <c r="AE1163" t="s">
        <v>105</v>
      </c>
      <c r="AF1163" t="s">
        <v>105</v>
      </c>
      <c r="AG1163" t="s">
        <v>105</v>
      </c>
    </row>
    <row r="1164" spans="1:33" x14ac:dyDescent="0.25">
      <c r="A1164" t="s">
        <v>1207</v>
      </c>
      <c r="B1164" t="s">
        <v>3393</v>
      </c>
      <c r="C1164" t="s">
        <v>3394</v>
      </c>
      <c r="D1164" s="1">
        <v>423277</v>
      </c>
      <c r="E1164">
        <v>16357259</v>
      </c>
      <c r="F1164" t="s">
        <v>3395</v>
      </c>
      <c r="G1164">
        <v>100</v>
      </c>
      <c r="H1164" t="s">
        <v>157</v>
      </c>
      <c r="I1164" t="s">
        <v>138</v>
      </c>
      <c r="J1164" t="s">
        <v>3396</v>
      </c>
      <c r="K1164" t="s">
        <v>104</v>
      </c>
      <c r="L1164" t="s">
        <v>105</v>
      </c>
      <c r="M1164">
        <v>2</v>
      </c>
      <c r="N1164" t="s">
        <v>956</v>
      </c>
      <c r="O1164" t="s">
        <v>550</v>
      </c>
      <c r="P1164" t="s">
        <v>138</v>
      </c>
      <c r="Q1164" t="s">
        <v>105</v>
      </c>
      <c r="R1164" t="s">
        <v>105</v>
      </c>
      <c r="S1164" t="s">
        <v>3397</v>
      </c>
      <c r="T1164">
        <v>43</v>
      </c>
      <c r="U1164">
        <v>81</v>
      </c>
      <c r="V1164" t="s">
        <v>22</v>
      </c>
      <c r="W1164">
        <v>47550263</v>
      </c>
      <c r="X1164" t="s">
        <v>2443</v>
      </c>
      <c r="Y1164">
        <v>81</v>
      </c>
      <c r="Z1164">
        <v>152</v>
      </c>
      <c r="AA1164" t="s">
        <v>742</v>
      </c>
      <c r="AB1164">
        <v>47550264</v>
      </c>
      <c r="AC1164" t="s">
        <v>105</v>
      </c>
      <c r="AD1164" t="s">
        <v>105</v>
      </c>
      <c r="AE1164" t="s">
        <v>105</v>
      </c>
      <c r="AF1164" t="s">
        <v>105</v>
      </c>
      <c r="AG1164" t="s">
        <v>105</v>
      </c>
    </row>
    <row r="1165" spans="1:33" x14ac:dyDescent="0.25">
      <c r="A1165" t="s">
        <v>1207</v>
      </c>
      <c r="B1165" t="s">
        <v>3398</v>
      </c>
      <c r="C1165" t="s">
        <v>1566</v>
      </c>
      <c r="D1165" s="1">
        <v>423278</v>
      </c>
      <c r="E1165">
        <v>16357260</v>
      </c>
      <c r="F1165" t="s">
        <v>3399</v>
      </c>
      <c r="G1165">
        <v>100</v>
      </c>
      <c r="H1165" t="s">
        <v>196</v>
      </c>
      <c r="I1165" t="s">
        <v>448</v>
      </c>
      <c r="J1165" t="s">
        <v>604</v>
      </c>
      <c r="K1165" t="s">
        <v>447</v>
      </c>
      <c r="L1165" t="s">
        <v>105</v>
      </c>
      <c r="M1165" t="s">
        <v>105</v>
      </c>
      <c r="N1165" t="s">
        <v>212</v>
      </c>
      <c r="O1165" t="s">
        <v>105</v>
      </c>
      <c r="P1165" t="s">
        <v>448</v>
      </c>
      <c r="Q1165" t="s">
        <v>105</v>
      </c>
      <c r="R1165" t="s">
        <v>105</v>
      </c>
      <c r="S1165" t="s">
        <v>13</v>
      </c>
      <c r="T1165">
        <v>41</v>
      </c>
      <c r="U1165">
        <v>64</v>
      </c>
      <c r="V1165" t="s">
        <v>2</v>
      </c>
      <c r="W1165">
        <v>47550266</v>
      </c>
      <c r="X1165" t="s">
        <v>41</v>
      </c>
      <c r="Y1165">
        <v>64</v>
      </c>
      <c r="Z1165">
        <v>152</v>
      </c>
      <c r="AA1165" t="s">
        <v>756</v>
      </c>
      <c r="AB1165">
        <v>47550267</v>
      </c>
      <c r="AC1165" t="s">
        <v>105</v>
      </c>
      <c r="AD1165" t="s">
        <v>105</v>
      </c>
      <c r="AE1165" t="s">
        <v>105</v>
      </c>
      <c r="AF1165" t="s">
        <v>105</v>
      </c>
      <c r="AG1165" t="s">
        <v>105</v>
      </c>
    </row>
    <row r="1166" spans="1:33" x14ac:dyDescent="0.25">
      <c r="A1166" t="s">
        <v>1207</v>
      </c>
      <c r="B1166" t="s">
        <v>3400</v>
      </c>
      <c r="C1166" t="s">
        <v>2369</v>
      </c>
      <c r="D1166" s="1">
        <v>423291</v>
      </c>
      <c r="E1166">
        <v>16357273</v>
      </c>
      <c r="F1166" t="s">
        <v>2370</v>
      </c>
      <c r="G1166">
        <v>100</v>
      </c>
      <c r="H1166" t="s">
        <v>1296</v>
      </c>
      <c r="I1166" t="s">
        <v>108</v>
      </c>
      <c r="J1166" t="s">
        <v>2016</v>
      </c>
      <c r="K1166" t="s">
        <v>418</v>
      </c>
      <c r="L1166" t="s">
        <v>105</v>
      </c>
      <c r="M1166" t="s">
        <v>105</v>
      </c>
      <c r="N1166" t="s">
        <v>159</v>
      </c>
      <c r="O1166" t="s">
        <v>105</v>
      </c>
      <c r="P1166" t="s">
        <v>108</v>
      </c>
      <c r="Q1166" t="s">
        <v>105</v>
      </c>
      <c r="R1166" t="s">
        <v>105</v>
      </c>
      <c r="S1166" t="s">
        <v>3401</v>
      </c>
      <c r="T1166">
        <v>23</v>
      </c>
      <c r="U1166">
        <v>79</v>
      </c>
      <c r="V1166" t="s">
        <v>22</v>
      </c>
      <c r="W1166">
        <v>47550305</v>
      </c>
      <c r="X1166" t="s">
        <v>3</v>
      </c>
      <c r="Y1166">
        <v>79</v>
      </c>
      <c r="Z1166">
        <v>152</v>
      </c>
      <c r="AA1166" t="s">
        <v>22</v>
      </c>
      <c r="AB1166">
        <v>47550306</v>
      </c>
      <c r="AC1166" t="s">
        <v>105</v>
      </c>
      <c r="AD1166" t="s">
        <v>105</v>
      </c>
      <c r="AE1166" t="s">
        <v>105</v>
      </c>
      <c r="AF1166" t="s">
        <v>105</v>
      </c>
      <c r="AG1166" t="s">
        <v>105</v>
      </c>
    </row>
    <row r="1167" spans="1:33" x14ac:dyDescent="0.25">
      <c r="A1167" t="s">
        <v>1207</v>
      </c>
      <c r="B1167" t="s">
        <v>3402</v>
      </c>
      <c r="C1167" t="s">
        <v>3403</v>
      </c>
      <c r="D1167" s="1">
        <v>423292</v>
      </c>
      <c r="E1167">
        <v>16357274</v>
      </c>
      <c r="F1167" t="s">
        <v>2370</v>
      </c>
      <c r="G1167">
        <v>100</v>
      </c>
      <c r="H1167" t="s">
        <v>1296</v>
      </c>
      <c r="I1167" t="s">
        <v>108</v>
      </c>
      <c r="J1167" t="s">
        <v>2016</v>
      </c>
      <c r="K1167" t="s">
        <v>667</v>
      </c>
      <c r="L1167" t="s">
        <v>105</v>
      </c>
      <c r="M1167" t="s">
        <v>105</v>
      </c>
      <c r="N1167" t="s">
        <v>159</v>
      </c>
      <c r="O1167" t="s">
        <v>105</v>
      </c>
      <c r="P1167" t="s">
        <v>108</v>
      </c>
      <c r="Q1167" t="s">
        <v>105</v>
      </c>
      <c r="R1167" t="s">
        <v>105</v>
      </c>
      <c r="S1167" t="s">
        <v>3401</v>
      </c>
      <c r="T1167">
        <v>23</v>
      </c>
      <c r="U1167">
        <v>79</v>
      </c>
      <c r="V1167" t="s">
        <v>22</v>
      </c>
      <c r="W1167">
        <v>47550308</v>
      </c>
      <c r="X1167" t="s">
        <v>3</v>
      </c>
      <c r="Y1167">
        <v>79</v>
      </c>
      <c r="Z1167">
        <v>152</v>
      </c>
      <c r="AA1167" t="s">
        <v>22</v>
      </c>
      <c r="AB1167">
        <v>47550309</v>
      </c>
      <c r="AC1167" t="s">
        <v>105</v>
      </c>
      <c r="AD1167" t="s">
        <v>105</v>
      </c>
      <c r="AE1167" t="s">
        <v>105</v>
      </c>
      <c r="AF1167" t="s">
        <v>105</v>
      </c>
      <c r="AG1167" t="s">
        <v>105</v>
      </c>
    </row>
    <row r="1168" spans="1:33" x14ac:dyDescent="0.25">
      <c r="A1168" t="s">
        <v>1207</v>
      </c>
      <c r="B1168" t="s">
        <v>3404</v>
      </c>
      <c r="C1168" t="s">
        <v>3405</v>
      </c>
      <c r="D1168" s="1">
        <v>423293</v>
      </c>
      <c r="E1168">
        <v>16357275</v>
      </c>
      <c r="F1168" t="s">
        <v>2370</v>
      </c>
      <c r="G1168">
        <v>100</v>
      </c>
      <c r="H1168" t="s">
        <v>1296</v>
      </c>
      <c r="I1168" t="s">
        <v>108</v>
      </c>
      <c r="J1168" t="s">
        <v>2016</v>
      </c>
      <c r="K1168" t="s">
        <v>667</v>
      </c>
      <c r="L1168" t="s">
        <v>105</v>
      </c>
      <c r="M1168" t="s">
        <v>105</v>
      </c>
      <c r="N1168" t="s">
        <v>159</v>
      </c>
      <c r="O1168" t="s">
        <v>105</v>
      </c>
      <c r="P1168" t="s">
        <v>108</v>
      </c>
      <c r="Q1168" t="s">
        <v>105</v>
      </c>
      <c r="R1168" t="s">
        <v>105</v>
      </c>
      <c r="S1168" t="s">
        <v>3401</v>
      </c>
      <c r="T1168">
        <v>23</v>
      </c>
      <c r="U1168">
        <v>79</v>
      </c>
      <c r="V1168" t="s">
        <v>22</v>
      </c>
      <c r="W1168">
        <v>47550312</v>
      </c>
      <c r="X1168" t="s">
        <v>3</v>
      </c>
      <c r="Y1168">
        <v>79</v>
      </c>
      <c r="Z1168">
        <v>152</v>
      </c>
      <c r="AA1168" t="s">
        <v>22</v>
      </c>
      <c r="AB1168">
        <v>47550310</v>
      </c>
      <c r="AC1168" t="s">
        <v>105</v>
      </c>
      <c r="AD1168" t="s">
        <v>105</v>
      </c>
      <c r="AE1168" t="s">
        <v>105</v>
      </c>
      <c r="AF1168" t="s">
        <v>105</v>
      </c>
      <c r="AG1168" t="s">
        <v>105</v>
      </c>
    </row>
    <row r="1169" spans="1:33" x14ac:dyDescent="0.25">
      <c r="A1169" t="s">
        <v>1207</v>
      </c>
      <c r="B1169" t="s">
        <v>3406</v>
      </c>
      <c r="C1169" t="s">
        <v>3407</v>
      </c>
      <c r="D1169" s="1">
        <v>423294</v>
      </c>
      <c r="E1169">
        <v>16357276</v>
      </c>
      <c r="F1169" t="s">
        <v>2370</v>
      </c>
      <c r="G1169">
        <v>100</v>
      </c>
      <c r="H1169" t="s">
        <v>1296</v>
      </c>
      <c r="I1169" t="s">
        <v>108</v>
      </c>
      <c r="J1169" t="s">
        <v>2016</v>
      </c>
      <c r="K1169" t="s">
        <v>667</v>
      </c>
      <c r="L1169" t="s">
        <v>105</v>
      </c>
      <c r="M1169" t="s">
        <v>105</v>
      </c>
      <c r="N1169" t="s">
        <v>159</v>
      </c>
      <c r="O1169" t="s">
        <v>105</v>
      </c>
      <c r="P1169" t="s">
        <v>108</v>
      </c>
      <c r="Q1169" t="s">
        <v>105</v>
      </c>
      <c r="R1169" t="s">
        <v>105</v>
      </c>
      <c r="S1169" t="s">
        <v>3401</v>
      </c>
      <c r="T1169">
        <v>23</v>
      </c>
      <c r="U1169">
        <v>79</v>
      </c>
      <c r="V1169" t="s">
        <v>22</v>
      </c>
      <c r="W1169">
        <v>47550314</v>
      </c>
      <c r="X1169" t="s">
        <v>3</v>
      </c>
      <c r="Y1169">
        <v>79</v>
      </c>
      <c r="Z1169">
        <v>152</v>
      </c>
      <c r="AA1169" t="s">
        <v>22</v>
      </c>
      <c r="AB1169">
        <v>47550315</v>
      </c>
      <c r="AC1169" t="s">
        <v>105</v>
      </c>
      <c r="AD1169" t="s">
        <v>105</v>
      </c>
      <c r="AE1169" t="s">
        <v>105</v>
      </c>
      <c r="AF1169" t="s">
        <v>105</v>
      </c>
      <c r="AG1169" t="s">
        <v>105</v>
      </c>
    </row>
    <row r="1170" spans="1:33" x14ac:dyDescent="0.25">
      <c r="A1170" t="s">
        <v>1207</v>
      </c>
      <c r="B1170" t="s">
        <v>3408</v>
      </c>
      <c r="C1170" t="s">
        <v>3409</v>
      </c>
      <c r="D1170" s="1">
        <v>423309</v>
      </c>
      <c r="E1170">
        <v>16357290</v>
      </c>
      <c r="F1170" t="s">
        <v>925</v>
      </c>
      <c r="G1170">
        <v>100</v>
      </c>
      <c r="H1170" t="s">
        <v>285</v>
      </c>
      <c r="I1170" t="s">
        <v>987</v>
      </c>
      <c r="J1170" t="s">
        <v>3410</v>
      </c>
      <c r="K1170" t="s">
        <v>133</v>
      </c>
      <c r="L1170" t="s">
        <v>105</v>
      </c>
      <c r="M1170">
        <v>2</v>
      </c>
      <c r="N1170" t="s">
        <v>956</v>
      </c>
      <c r="O1170" t="s">
        <v>550</v>
      </c>
      <c r="P1170" t="s">
        <v>987</v>
      </c>
      <c r="Q1170" t="s">
        <v>105</v>
      </c>
      <c r="R1170" t="s">
        <v>105</v>
      </c>
      <c r="S1170" t="s">
        <v>3411</v>
      </c>
      <c r="T1170">
        <v>30</v>
      </c>
      <c r="U1170">
        <v>142</v>
      </c>
      <c r="V1170" t="s">
        <v>49</v>
      </c>
      <c r="W1170">
        <v>47550347</v>
      </c>
      <c r="X1170" t="s">
        <v>61</v>
      </c>
      <c r="Y1170">
        <v>142</v>
      </c>
      <c r="Z1170">
        <v>152</v>
      </c>
      <c r="AA1170" t="s">
        <v>3412</v>
      </c>
      <c r="AB1170">
        <v>47550348</v>
      </c>
      <c r="AC1170" t="s">
        <v>105</v>
      </c>
      <c r="AD1170" t="s">
        <v>105</v>
      </c>
      <c r="AE1170" t="s">
        <v>105</v>
      </c>
      <c r="AF1170" t="s">
        <v>105</v>
      </c>
      <c r="AG1170" t="s">
        <v>105</v>
      </c>
    </row>
    <row r="1171" spans="1:33" x14ac:dyDescent="0.25">
      <c r="A1171" t="s">
        <v>1207</v>
      </c>
      <c r="B1171" t="s">
        <v>3413</v>
      </c>
      <c r="C1171" t="s">
        <v>3414</v>
      </c>
      <c r="D1171" s="1">
        <v>423310</v>
      </c>
      <c r="E1171">
        <v>16357291</v>
      </c>
      <c r="F1171" t="s">
        <v>925</v>
      </c>
      <c r="G1171">
        <v>100</v>
      </c>
      <c r="H1171" t="s">
        <v>285</v>
      </c>
      <c r="I1171" t="s">
        <v>987</v>
      </c>
      <c r="J1171" t="s">
        <v>3410</v>
      </c>
      <c r="K1171" t="s">
        <v>133</v>
      </c>
      <c r="L1171" t="s">
        <v>105</v>
      </c>
      <c r="M1171">
        <v>2</v>
      </c>
      <c r="N1171" t="s">
        <v>956</v>
      </c>
      <c r="O1171" t="s">
        <v>550</v>
      </c>
      <c r="P1171" t="s">
        <v>987</v>
      </c>
      <c r="Q1171" t="s">
        <v>105</v>
      </c>
      <c r="R1171" t="s">
        <v>105</v>
      </c>
      <c r="S1171" t="s">
        <v>3411</v>
      </c>
      <c r="T1171">
        <v>30</v>
      </c>
      <c r="U1171">
        <v>142</v>
      </c>
      <c r="V1171" t="s">
        <v>49</v>
      </c>
      <c r="W1171">
        <v>47550351</v>
      </c>
      <c r="X1171" t="s">
        <v>61</v>
      </c>
      <c r="Y1171">
        <v>142</v>
      </c>
      <c r="Z1171">
        <v>152</v>
      </c>
      <c r="AA1171" t="s">
        <v>3412</v>
      </c>
      <c r="AB1171">
        <v>47550349</v>
      </c>
      <c r="AC1171" t="s">
        <v>105</v>
      </c>
      <c r="AD1171" t="s">
        <v>105</v>
      </c>
      <c r="AE1171" t="s">
        <v>105</v>
      </c>
      <c r="AF1171" t="s">
        <v>105</v>
      </c>
      <c r="AG1171" t="s">
        <v>105</v>
      </c>
    </row>
    <row r="1172" spans="1:33" x14ac:dyDescent="0.25">
      <c r="A1172" t="s">
        <v>1207</v>
      </c>
      <c r="B1172" t="s">
        <v>3415</v>
      </c>
      <c r="C1172" t="s">
        <v>3416</v>
      </c>
      <c r="D1172" s="1">
        <v>423311</v>
      </c>
      <c r="E1172">
        <v>16357292</v>
      </c>
      <c r="F1172" t="s">
        <v>925</v>
      </c>
      <c r="G1172">
        <v>100</v>
      </c>
      <c r="H1172" t="s">
        <v>285</v>
      </c>
      <c r="I1172" t="s">
        <v>987</v>
      </c>
      <c r="J1172" t="s">
        <v>3410</v>
      </c>
      <c r="K1172" t="s">
        <v>920</v>
      </c>
      <c r="L1172" t="s">
        <v>105</v>
      </c>
      <c r="M1172">
        <v>2</v>
      </c>
      <c r="N1172" t="s">
        <v>956</v>
      </c>
      <c r="O1172" t="s">
        <v>550</v>
      </c>
      <c r="P1172" t="s">
        <v>987</v>
      </c>
      <c r="Q1172" t="s">
        <v>105</v>
      </c>
      <c r="R1172" t="s">
        <v>105</v>
      </c>
      <c r="S1172" t="s">
        <v>3411</v>
      </c>
      <c r="T1172">
        <v>30</v>
      </c>
      <c r="U1172">
        <v>142</v>
      </c>
      <c r="V1172" t="s">
        <v>49</v>
      </c>
      <c r="W1172">
        <v>47550353</v>
      </c>
      <c r="X1172" t="s">
        <v>61</v>
      </c>
      <c r="Y1172">
        <v>142</v>
      </c>
      <c r="Z1172">
        <v>152</v>
      </c>
      <c r="AA1172" t="s">
        <v>3412</v>
      </c>
      <c r="AB1172">
        <v>47550354</v>
      </c>
      <c r="AC1172" t="s">
        <v>105</v>
      </c>
      <c r="AD1172" t="s">
        <v>105</v>
      </c>
      <c r="AE1172" t="s">
        <v>105</v>
      </c>
      <c r="AF1172" t="s">
        <v>105</v>
      </c>
      <c r="AG1172" t="s">
        <v>105</v>
      </c>
    </row>
    <row r="1173" spans="1:33" x14ac:dyDescent="0.25">
      <c r="A1173" t="s">
        <v>1207</v>
      </c>
      <c r="B1173" t="s">
        <v>3417</v>
      </c>
      <c r="C1173" t="s">
        <v>273</v>
      </c>
      <c r="D1173" s="1">
        <v>423354</v>
      </c>
      <c r="E1173">
        <v>16357309</v>
      </c>
      <c r="F1173" t="s">
        <v>1513</v>
      </c>
      <c r="G1173">
        <v>100</v>
      </c>
      <c r="H1173" t="s">
        <v>285</v>
      </c>
      <c r="I1173" t="s">
        <v>108</v>
      </c>
      <c r="J1173" t="s">
        <v>3418</v>
      </c>
      <c r="K1173" t="s">
        <v>523</v>
      </c>
      <c r="L1173" t="s">
        <v>105</v>
      </c>
      <c r="M1173">
        <v>2</v>
      </c>
      <c r="N1173" t="s">
        <v>159</v>
      </c>
      <c r="O1173" t="s">
        <v>1220</v>
      </c>
      <c r="P1173" t="s">
        <v>108</v>
      </c>
      <c r="Q1173" t="s">
        <v>105</v>
      </c>
      <c r="R1173" t="s">
        <v>105</v>
      </c>
      <c r="S1173" t="s">
        <v>3419</v>
      </c>
      <c r="T1173">
        <v>89</v>
      </c>
      <c r="U1173">
        <v>147</v>
      </c>
      <c r="V1173" t="s">
        <v>2301</v>
      </c>
      <c r="W1173">
        <v>47550415</v>
      </c>
      <c r="X1173" t="s">
        <v>61</v>
      </c>
      <c r="Y1173">
        <v>147</v>
      </c>
      <c r="Z1173">
        <v>152</v>
      </c>
      <c r="AA1173" t="s">
        <v>22</v>
      </c>
      <c r="AB1173">
        <v>47550416</v>
      </c>
      <c r="AC1173" t="s">
        <v>105</v>
      </c>
      <c r="AD1173" t="s">
        <v>105</v>
      </c>
      <c r="AE1173" t="s">
        <v>105</v>
      </c>
      <c r="AF1173" t="s">
        <v>105</v>
      </c>
      <c r="AG1173" t="s">
        <v>105</v>
      </c>
    </row>
    <row r="1174" spans="1:33" x14ac:dyDescent="0.25">
      <c r="A1174" t="s">
        <v>1207</v>
      </c>
      <c r="B1174" t="s">
        <v>3420</v>
      </c>
      <c r="C1174" t="s">
        <v>1183</v>
      </c>
      <c r="D1174" s="1">
        <v>423355</v>
      </c>
      <c r="E1174">
        <v>16357310</v>
      </c>
      <c r="F1174" t="s">
        <v>1272</v>
      </c>
      <c r="G1174">
        <v>100</v>
      </c>
      <c r="H1174" t="s">
        <v>560</v>
      </c>
      <c r="I1174" t="s">
        <v>708</v>
      </c>
      <c r="J1174" t="s">
        <v>1273</v>
      </c>
      <c r="K1174" t="s">
        <v>133</v>
      </c>
      <c r="L1174" t="s">
        <v>105</v>
      </c>
      <c r="M1174" t="s">
        <v>105</v>
      </c>
      <c r="N1174" t="s">
        <v>111</v>
      </c>
      <c r="O1174" t="s">
        <v>550</v>
      </c>
      <c r="P1174" t="s">
        <v>708</v>
      </c>
      <c r="Q1174" t="s">
        <v>105</v>
      </c>
      <c r="R1174" t="s">
        <v>105</v>
      </c>
      <c r="S1174" t="s">
        <v>1274</v>
      </c>
      <c r="T1174">
        <v>81</v>
      </c>
      <c r="U1174">
        <v>152</v>
      </c>
      <c r="V1174" t="s">
        <v>1048</v>
      </c>
      <c r="W1174">
        <v>47550419</v>
      </c>
      <c r="X1174" t="s">
        <v>105</v>
      </c>
      <c r="Y1174" t="s">
        <v>105</v>
      </c>
      <c r="Z1174" t="s">
        <v>105</v>
      </c>
      <c r="AA1174" t="s">
        <v>105</v>
      </c>
      <c r="AB1174" t="s">
        <v>105</v>
      </c>
      <c r="AC1174" t="s">
        <v>105</v>
      </c>
      <c r="AD1174" t="s">
        <v>105</v>
      </c>
      <c r="AE1174" t="s">
        <v>105</v>
      </c>
      <c r="AF1174" t="s">
        <v>105</v>
      </c>
      <c r="AG1174" t="s">
        <v>105</v>
      </c>
    </row>
    <row r="1175" spans="1:33" x14ac:dyDescent="0.25">
      <c r="A1175" t="s">
        <v>1207</v>
      </c>
      <c r="B1175" t="s">
        <v>3421</v>
      </c>
      <c r="C1175" t="s">
        <v>3422</v>
      </c>
      <c r="D1175" s="1">
        <v>423372</v>
      </c>
      <c r="E1175">
        <v>16357323</v>
      </c>
      <c r="F1175" t="s">
        <v>1617</v>
      </c>
      <c r="G1175">
        <v>100</v>
      </c>
      <c r="H1175" t="s">
        <v>157</v>
      </c>
      <c r="I1175" t="s">
        <v>392</v>
      </c>
      <c r="J1175" t="s">
        <v>3423</v>
      </c>
      <c r="K1175" t="s">
        <v>920</v>
      </c>
      <c r="L1175" t="s">
        <v>105</v>
      </c>
      <c r="M1175">
        <v>2</v>
      </c>
      <c r="N1175" t="s">
        <v>956</v>
      </c>
      <c r="O1175" t="s">
        <v>550</v>
      </c>
      <c r="P1175" t="s">
        <v>392</v>
      </c>
      <c r="Q1175" t="s">
        <v>105</v>
      </c>
      <c r="R1175" t="s">
        <v>105</v>
      </c>
      <c r="S1175" t="s">
        <v>1126</v>
      </c>
      <c r="T1175">
        <v>76</v>
      </c>
      <c r="U1175">
        <v>152</v>
      </c>
      <c r="V1175" t="s">
        <v>742</v>
      </c>
      <c r="W1175">
        <v>47550452</v>
      </c>
      <c r="X1175" t="s">
        <v>105</v>
      </c>
      <c r="Y1175" t="s">
        <v>105</v>
      </c>
      <c r="Z1175" t="s">
        <v>105</v>
      </c>
      <c r="AA1175" t="s">
        <v>105</v>
      </c>
      <c r="AB1175" t="s">
        <v>105</v>
      </c>
      <c r="AC1175" t="s">
        <v>105</v>
      </c>
      <c r="AD1175" t="s">
        <v>105</v>
      </c>
      <c r="AE1175" t="s">
        <v>105</v>
      </c>
      <c r="AF1175" t="s">
        <v>105</v>
      </c>
      <c r="AG1175" t="s">
        <v>105</v>
      </c>
    </row>
    <row r="1176" spans="1:33" x14ac:dyDescent="0.25">
      <c r="A1176" t="s">
        <v>1207</v>
      </c>
      <c r="B1176" t="s">
        <v>3424</v>
      </c>
      <c r="C1176" t="s">
        <v>430</v>
      </c>
      <c r="D1176" s="1">
        <v>423375</v>
      </c>
      <c r="E1176">
        <v>16357324</v>
      </c>
      <c r="F1176" t="s">
        <v>3425</v>
      </c>
      <c r="G1176">
        <v>100</v>
      </c>
      <c r="H1176" t="s">
        <v>196</v>
      </c>
      <c r="I1176" t="s">
        <v>392</v>
      </c>
      <c r="J1176" t="s">
        <v>3426</v>
      </c>
      <c r="K1176" t="s">
        <v>104</v>
      </c>
      <c r="L1176" t="s">
        <v>105</v>
      </c>
      <c r="M1176">
        <v>2</v>
      </c>
      <c r="N1176" t="s">
        <v>106</v>
      </c>
      <c r="O1176" t="s">
        <v>1220</v>
      </c>
      <c r="P1176" t="s">
        <v>392</v>
      </c>
      <c r="Q1176" t="s">
        <v>105</v>
      </c>
      <c r="R1176" t="s">
        <v>105</v>
      </c>
      <c r="S1176" t="s">
        <v>2300</v>
      </c>
      <c r="T1176">
        <v>76</v>
      </c>
      <c r="U1176">
        <v>152</v>
      </c>
      <c r="V1176" t="s">
        <v>47</v>
      </c>
      <c r="W1176">
        <v>47550456</v>
      </c>
      <c r="X1176" t="s">
        <v>105</v>
      </c>
      <c r="Y1176" t="s">
        <v>105</v>
      </c>
      <c r="Z1176" t="s">
        <v>105</v>
      </c>
      <c r="AA1176" t="s">
        <v>105</v>
      </c>
      <c r="AB1176" t="s">
        <v>105</v>
      </c>
      <c r="AC1176" t="s">
        <v>105</v>
      </c>
      <c r="AD1176" t="s">
        <v>105</v>
      </c>
      <c r="AE1176" t="s">
        <v>105</v>
      </c>
      <c r="AF1176" t="s">
        <v>105</v>
      </c>
      <c r="AG1176" t="s">
        <v>105</v>
      </c>
    </row>
    <row r="1177" spans="1:33" x14ac:dyDescent="0.25">
      <c r="A1177" t="s">
        <v>1207</v>
      </c>
      <c r="B1177" t="s">
        <v>3427</v>
      </c>
      <c r="C1177" t="s">
        <v>3428</v>
      </c>
      <c r="D1177" s="1">
        <v>423376</v>
      </c>
      <c r="E1177">
        <v>16357325</v>
      </c>
      <c r="F1177" t="s">
        <v>3429</v>
      </c>
      <c r="G1177">
        <v>100</v>
      </c>
      <c r="H1177" t="s">
        <v>196</v>
      </c>
      <c r="I1177" t="s">
        <v>392</v>
      </c>
      <c r="J1177" t="s">
        <v>3426</v>
      </c>
      <c r="K1177" t="s">
        <v>104</v>
      </c>
      <c r="L1177" t="s">
        <v>105</v>
      </c>
      <c r="M1177">
        <v>2</v>
      </c>
      <c r="N1177" t="s">
        <v>106</v>
      </c>
      <c r="O1177" t="s">
        <v>1220</v>
      </c>
      <c r="P1177" t="s">
        <v>392</v>
      </c>
      <c r="Q1177" t="s">
        <v>105</v>
      </c>
      <c r="R1177" t="s">
        <v>105</v>
      </c>
      <c r="S1177" t="s">
        <v>871</v>
      </c>
      <c r="T1177">
        <v>91</v>
      </c>
      <c r="U1177">
        <v>152</v>
      </c>
      <c r="V1177" t="s">
        <v>596</v>
      </c>
      <c r="W1177">
        <v>47550460</v>
      </c>
      <c r="X1177" t="s">
        <v>105</v>
      </c>
      <c r="Y1177" t="s">
        <v>105</v>
      </c>
      <c r="Z1177" t="s">
        <v>105</v>
      </c>
      <c r="AA1177" t="s">
        <v>105</v>
      </c>
      <c r="AB1177" t="s">
        <v>105</v>
      </c>
      <c r="AC1177" t="s">
        <v>105</v>
      </c>
      <c r="AD1177" t="s">
        <v>105</v>
      </c>
      <c r="AE1177" t="s">
        <v>105</v>
      </c>
      <c r="AF1177" t="s">
        <v>105</v>
      </c>
      <c r="AG1177" t="s">
        <v>105</v>
      </c>
    </row>
    <row r="1178" spans="1:33" x14ac:dyDescent="0.25">
      <c r="A1178" t="s">
        <v>1207</v>
      </c>
      <c r="B1178" t="s">
        <v>2060</v>
      </c>
      <c r="C1178" t="s">
        <v>2061</v>
      </c>
      <c r="D1178" s="1">
        <v>423346</v>
      </c>
      <c r="E1178">
        <v>16357357</v>
      </c>
      <c r="F1178" t="s">
        <v>1295</v>
      </c>
      <c r="G1178">
        <v>90</v>
      </c>
      <c r="H1178" t="s">
        <v>1296</v>
      </c>
      <c r="I1178" t="s">
        <v>108</v>
      </c>
      <c r="J1178" t="s">
        <v>1297</v>
      </c>
      <c r="K1178" t="s">
        <v>667</v>
      </c>
      <c r="L1178" t="s">
        <v>105</v>
      </c>
      <c r="M1178">
        <v>1</v>
      </c>
      <c r="N1178" t="s">
        <v>685</v>
      </c>
      <c r="O1178" t="s">
        <v>1220</v>
      </c>
      <c r="P1178" t="s">
        <v>108</v>
      </c>
      <c r="Q1178" t="s">
        <v>105</v>
      </c>
      <c r="R1178" t="s">
        <v>105</v>
      </c>
      <c r="S1178" t="s">
        <v>3</v>
      </c>
      <c r="T1178">
        <v>48</v>
      </c>
      <c r="U1178">
        <v>200</v>
      </c>
      <c r="V1178" t="s">
        <v>20</v>
      </c>
      <c r="W1178">
        <v>47550521</v>
      </c>
      <c r="X1178" t="s">
        <v>105</v>
      </c>
      <c r="Y1178" t="s">
        <v>105</v>
      </c>
      <c r="Z1178" t="s">
        <v>105</v>
      </c>
      <c r="AA1178" t="s">
        <v>105</v>
      </c>
      <c r="AB1178" t="s">
        <v>105</v>
      </c>
      <c r="AC1178" t="s">
        <v>105</v>
      </c>
      <c r="AD1178" t="s">
        <v>105</v>
      </c>
      <c r="AE1178" t="s">
        <v>105</v>
      </c>
      <c r="AF1178" t="s">
        <v>105</v>
      </c>
      <c r="AG1178" t="s">
        <v>105</v>
      </c>
    </row>
    <row r="1179" spans="1:33" x14ac:dyDescent="0.25">
      <c r="A1179" t="s">
        <v>1301</v>
      </c>
      <c r="B1179" t="s">
        <v>580</v>
      </c>
      <c r="C1179" t="s">
        <v>581</v>
      </c>
      <c r="D1179" s="1">
        <v>433292</v>
      </c>
      <c r="E1179">
        <v>16357441</v>
      </c>
      <c r="F1179" t="s">
        <v>582</v>
      </c>
      <c r="G1179">
        <v>50</v>
      </c>
      <c r="H1179" t="s">
        <v>101</v>
      </c>
      <c r="I1179" t="s">
        <v>105</v>
      </c>
      <c r="J1179" t="s">
        <v>583</v>
      </c>
      <c r="K1179" t="s">
        <v>418</v>
      </c>
      <c r="L1179" t="s">
        <v>105</v>
      </c>
      <c r="M1179" t="s">
        <v>105</v>
      </c>
      <c r="N1179" t="s">
        <v>105</v>
      </c>
      <c r="O1179" t="s">
        <v>105</v>
      </c>
      <c r="P1179" t="s">
        <v>105</v>
      </c>
      <c r="Q1179" t="s">
        <v>105</v>
      </c>
      <c r="R1179" t="s">
        <v>105</v>
      </c>
      <c r="S1179" t="s">
        <v>61</v>
      </c>
      <c r="T1179">
        <v>142</v>
      </c>
      <c r="U1179">
        <v>203</v>
      </c>
      <c r="V1179" t="s">
        <v>584</v>
      </c>
      <c r="W1179">
        <v>47550808</v>
      </c>
      <c r="X1179" t="s">
        <v>105</v>
      </c>
      <c r="Y1179" t="s">
        <v>105</v>
      </c>
      <c r="Z1179" t="s">
        <v>105</v>
      </c>
      <c r="AA1179" t="s">
        <v>105</v>
      </c>
      <c r="AB1179" t="s">
        <v>105</v>
      </c>
      <c r="AC1179" t="s">
        <v>105</v>
      </c>
      <c r="AD1179" t="s">
        <v>105</v>
      </c>
      <c r="AE1179" t="s">
        <v>105</v>
      </c>
      <c r="AF1179" t="s">
        <v>105</v>
      </c>
      <c r="AG1179" t="s">
        <v>105</v>
      </c>
    </row>
    <row r="1180" spans="1:33" x14ac:dyDescent="0.25">
      <c r="A1180" t="s">
        <v>1301</v>
      </c>
      <c r="B1180" t="s">
        <v>3120</v>
      </c>
      <c r="C1180" t="s">
        <v>3121</v>
      </c>
      <c r="D1180" s="1">
        <v>433300</v>
      </c>
      <c r="E1180">
        <v>16357460</v>
      </c>
      <c r="F1180" t="s">
        <v>3122</v>
      </c>
      <c r="G1180">
        <v>35</v>
      </c>
      <c r="H1180" t="s">
        <v>196</v>
      </c>
      <c r="I1180" t="s">
        <v>105</v>
      </c>
      <c r="J1180" t="s">
        <v>3123</v>
      </c>
      <c r="K1180" t="s">
        <v>104</v>
      </c>
      <c r="L1180" t="s">
        <v>105</v>
      </c>
      <c r="M1180" t="s">
        <v>105</v>
      </c>
      <c r="N1180" t="s">
        <v>105</v>
      </c>
      <c r="O1180" t="s">
        <v>105</v>
      </c>
      <c r="P1180" t="s">
        <v>105</v>
      </c>
      <c r="Q1180" t="s">
        <v>105</v>
      </c>
      <c r="R1180" t="s">
        <v>105</v>
      </c>
      <c r="S1180" t="s">
        <v>61</v>
      </c>
      <c r="T1180">
        <v>102</v>
      </c>
      <c r="U1180">
        <v>203</v>
      </c>
      <c r="V1180" t="s">
        <v>47</v>
      </c>
      <c r="W1180">
        <v>47550859</v>
      </c>
      <c r="X1180" t="s">
        <v>105</v>
      </c>
      <c r="Y1180" t="s">
        <v>105</v>
      </c>
      <c r="Z1180" t="s">
        <v>105</v>
      </c>
      <c r="AA1180" t="s">
        <v>105</v>
      </c>
      <c r="AB1180" t="s">
        <v>105</v>
      </c>
      <c r="AC1180" t="s">
        <v>105</v>
      </c>
      <c r="AD1180" t="s">
        <v>105</v>
      </c>
      <c r="AE1180" t="s">
        <v>105</v>
      </c>
      <c r="AF1180" t="s">
        <v>105</v>
      </c>
      <c r="AG1180" t="s">
        <v>105</v>
      </c>
    </row>
    <row r="1181" spans="1:33" x14ac:dyDescent="0.25">
      <c r="A1181" t="s">
        <v>1301</v>
      </c>
      <c r="B1181" t="s">
        <v>3430</v>
      </c>
      <c r="C1181" t="s">
        <v>3431</v>
      </c>
      <c r="D1181" s="1">
        <v>433326</v>
      </c>
      <c r="E1181">
        <v>16357510</v>
      </c>
      <c r="F1181" t="s">
        <v>1312</v>
      </c>
      <c r="G1181">
        <v>85</v>
      </c>
      <c r="H1181" t="s">
        <v>1313</v>
      </c>
      <c r="I1181" t="s">
        <v>448</v>
      </c>
      <c r="J1181" t="s">
        <v>1314</v>
      </c>
      <c r="K1181" t="s">
        <v>447</v>
      </c>
      <c r="L1181" t="s">
        <v>105</v>
      </c>
      <c r="M1181" t="s">
        <v>105</v>
      </c>
      <c r="N1181" t="s">
        <v>212</v>
      </c>
      <c r="O1181" t="s">
        <v>105</v>
      </c>
      <c r="P1181" t="s">
        <v>448</v>
      </c>
      <c r="Q1181" t="s">
        <v>105</v>
      </c>
      <c r="R1181" t="s">
        <v>105</v>
      </c>
      <c r="S1181" t="s">
        <v>1</v>
      </c>
      <c r="T1181">
        <v>46</v>
      </c>
      <c r="U1181">
        <v>91</v>
      </c>
      <c r="V1181" t="s">
        <v>2</v>
      </c>
      <c r="W1181">
        <v>47550999</v>
      </c>
      <c r="X1181" t="s">
        <v>3</v>
      </c>
      <c r="Y1181">
        <v>91</v>
      </c>
      <c r="Z1181">
        <v>152</v>
      </c>
      <c r="AA1181" t="s">
        <v>2</v>
      </c>
      <c r="AB1181">
        <v>47551000</v>
      </c>
      <c r="AC1181" t="s">
        <v>105</v>
      </c>
      <c r="AD1181" t="s">
        <v>105</v>
      </c>
      <c r="AE1181" t="s">
        <v>105</v>
      </c>
      <c r="AF1181" t="s">
        <v>105</v>
      </c>
      <c r="AG1181" t="s">
        <v>105</v>
      </c>
    </row>
    <row r="1182" spans="1:33" x14ac:dyDescent="0.25">
      <c r="A1182" t="s">
        <v>1301</v>
      </c>
      <c r="B1182" t="s">
        <v>3432</v>
      </c>
      <c r="C1182" t="s">
        <v>3433</v>
      </c>
      <c r="D1182" s="1">
        <v>433344</v>
      </c>
      <c r="E1182">
        <v>16357524</v>
      </c>
      <c r="F1182" t="s">
        <v>3434</v>
      </c>
      <c r="G1182">
        <v>85</v>
      </c>
      <c r="H1182" t="s">
        <v>157</v>
      </c>
      <c r="I1182" t="s">
        <v>448</v>
      </c>
      <c r="J1182" t="s">
        <v>548</v>
      </c>
      <c r="K1182" t="s">
        <v>469</v>
      </c>
      <c r="L1182" t="s">
        <v>105</v>
      </c>
      <c r="M1182">
        <v>2</v>
      </c>
      <c r="N1182" t="s">
        <v>178</v>
      </c>
      <c r="O1182" t="s">
        <v>550</v>
      </c>
      <c r="P1182" t="s">
        <v>448</v>
      </c>
      <c r="Q1182" t="s">
        <v>105</v>
      </c>
      <c r="R1182" t="s">
        <v>105</v>
      </c>
      <c r="S1182" t="s">
        <v>61</v>
      </c>
      <c r="T1182">
        <v>99</v>
      </c>
      <c r="U1182">
        <v>200</v>
      </c>
      <c r="V1182" t="s">
        <v>551</v>
      </c>
      <c r="W1182">
        <v>47551017</v>
      </c>
      <c r="X1182" t="s">
        <v>105</v>
      </c>
      <c r="Y1182" t="s">
        <v>105</v>
      </c>
      <c r="Z1182" t="s">
        <v>105</v>
      </c>
      <c r="AA1182" t="s">
        <v>105</v>
      </c>
      <c r="AB1182" t="s">
        <v>105</v>
      </c>
      <c r="AC1182" t="s">
        <v>105</v>
      </c>
      <c r="AD1182" t="s">
        <v>105</v>
      </c>
      <c r="AE1182" t="s">
        <v>105</v>
      </c>
      <c r="AF1182" t="s">
        <v>105</v>
      </c>
      <c r="AG1182" t="s">
        <v>105</v>
      </c>
    </row>
    <row r="1183" spans="1:33" x14ac:dyDescent="0.25">
      <c r="A1183" t="s">
        <v>1301</v>
      </c>
      <c r="B1183" t="s">
        <v>1634</v>
      </c>
      <c r="C1183" t="s">
        <v>1635</v>
      </c>
      <c r="D1183" s="1">
        <v>433372</v>
      </c>
      <c r="E1183">
        <v>16357558</v>
      </c>
      <c r="F1183" t="s">
        <v>1323</v>
      </c>
      <c r="G1183">
        <v>80</v>
      </c>
      <c r="H1183" t="s">
        <v>105</v>
      </c>
      <c r="I1183" t="s">
        <v>105</v>
      </c>
      <c r="J1183" t="s">
        <v>105</v>
      </c>
      <c r="K1183" t="s">
        <v>447</v>
      </c>
      <c r="L1183" t="s">
        <v>105</v>
      </c>
      <c r="M1183" t="s">
        <v>105</v>
      </c>
      <c r="N1183" t="s">
        <v>105</v>
      </c>
      <c r="O1183" t="s">
        <v>105</v>
      </c>
      <c r="P1183" t="s">
        <v>105</v>
      </c>
      <c r="Q1183" t="s">
        <v>105</v>
      </c>
      <c r="R1183" t="s">
        <v>105</v>
      </c>
      <c r="S1183" t="s">
        <v>1</v>
      </c>
      <c r="T1183">
        <v>66</v>
      </c>
      <c r="U1183">
        <v>79</v>
      </c>
      <c r="V1183" t="s">
        <v>42</v>
      </c>
      <c r="W1183">
        <v>47551184</v>
      </c>
      <c r="X1183" t="s">
        <v>3</v>
      </c>
      <c r="Y1183">
        <v>79</v>
      </c>
      <c r="Z1183">
        <v>152</v>
      </c>
      <c r="AA1183" t="s">
        <v>2</v>
      </c>
      <c r="AB1183">
        <v>47551182</v>
      </c>
      <c r="AC1183" t="s">
        <v>105</v>
      </c>
      <c r="AD1183" t="s">
        <v>105</v>
      </c>
      <c r="AE1183" t="s">
        <v>105</v>
      </c>
      <c r="AF1183" t="s">
        <v>105</v>
      </c>
      <c r="AG1183" t="s">
        <v>105</v>
      </c>
    </row>
    <row r="1184" spans="1:33" x14ac:dyDescent="0.25">
      <c r="A1184" t="s">
        <v>1301</v>
      </c>
      <c r="B1184" t="s">
        <v>1955</v>
      </c>
      <c r="C1184" t="s">
        <v>1956</v>
      </c>
      <c r="D1184" s="1">
        <v>433386</v>
      </c>
      <c r="E1184">
        <v>16357574</v>
      </c>
      <c r="F1184" t="s">
        <v>1801</v>
      </c>
      <c r="G1184">
        <v>85</v>
      </c>
      <c r="H1184" t="s">
        <v>1060</v>
      </c>
      <c r="I1184" t="s">
        <v>105</v>
      </c>
      <c r="J1184" t="s">
        <v>1957</v>
      </c>
      <c r="K1184" t="s">
        <v>104</v>
      </c>
      <c r="L1184" t="s">
        <v>105</v>
      </c>
      <c r="M1184" t="s">
        <v>105</v>
      </c>
      <c r="N1184" t="s">
        <v>105</v>
      </c>
      <c r="O1184" t="s">
        <v>105</v>
      </c>
      <c r="P1184" t="s">
        <v>105</v>
      </c>
      <c r="Q1184" t="s">
        <v>105</v>
      </c>
      <c r="R1184" t="s">
        <v>105</v>
      </c>
      <c r="S1184" t="s">
        <v>3</v>
      </c>
      <c r="T1184">
        <v>107</v>
      </c>
      <c r="U1184">
        <v>152</v>
      </c>
      <c r="V1184" t="s">
        <v>1958</v>
      </c>
      <c r="W1184">
        <v>47551201</v>
      </c>
      <c r="X1184" t="s">
        <v>105</v>
      </c>
      <c r="Y1184" t="s">
        <v>105</v>
      </c>
      <c r="Z1184" t="s">
        <v>105</v>
      </c>
      <c r="AA1184" t="s">
        <v>105</v>
      </c>
      <c r="AB1184" t="s">
        <v>105</v>
      </c>
      <c r="AC1184" t="s">
        <v>105</v>
      </c>
      <c r="AD1184" t="s">
        <v>105</v>
      </c>
      <c r="AE1184" t="s">
        <v>105</v>
      </c>
      <c r="AF1184" t="s">
        <v>105</v>
      </c>
      <c r="AG1184" t="s">
        <v>105</v>
      </c>
    </row>
    <row r="1185" spans="1:33" x14ac:dyDescent="0.25">
      <c r="A1185" t="s">
        <v>1301</v>
      </c>
      <c r="B1185" t="s">
        <v>3107</v>
      </c>
      <c r="C1185" t="s">
        <v>3108</v>
      </c>
      <c r="D1185" s="1">
        <v>433387</v>
      </c>
      <c r="E1185">
        <v>16357577</v>
      </c>
      <c r="F1185" t="s">
        <v>1801</v>
      </c>
      <c r="G1185">
        <v>85</v>
      </c>
      <c r="H1185" t="s">
        <v>1060</v>
      </c>
      <c r="I1185" t="s">
        <v>105</v>
      </c>
      <c r="J1185" t="s">
        <v>1957</v>
      </c>
      <c r="K1185" t="s">
        <v>104</v>
      </c>
      <c r="L1185" t="s">
        <v>105</v>
      </c>
      <c r="M1185" t="s">
        <v>105</v>
      </c>
      <c r="N1185" t="s">
        <v>105</v>
      </c>
      <c r="O1185" t="s">
        <v>105</v>
      </c>
      <c r="P1185" t="s">
        <v>105</v>
      </c>
      <c r="Q1185" t="s">
        <v>105</v>
      </c>
      <c r="R1185" t="s">
        <v>105</v>
      </c>
      <c r="S1185" t="s">
        <v>3</v>
      </c>
      <c r="T1185">
        <v>107</v>
      </c>
      <c r="U1185">
        <v>152</v>
      </c>
      <c r="V1185" t="s">
        <v>1958</v>
      </c>
      <c r="W1185">
        <v>47551210</v>
      </c>
      <c r="X1185" t="s">
        <v>105</v>
      </c>
      <c r="Y1185" t="s">
        <v>105</v>
      </c>
      <c r="Z1185" t="s">
        <v>105</v>
      </c>
      <c r="AA1185" t="s">
        <v>105</v>
      </c>
      <c r="AB1185" t="s">
        <v>105</v>
      </c>
      <c r="AC1185" t="s">
        <v>105</v>
      </c>
      <c r="AD1185" t="s">
        <v>105</v>
      </c>
      <c r="AE1185" t="s">
        <v>105</v>
      </c>
      <c r="AF1185" t="s">
        <v>105</v>
      </c>
      <c r="AG1185" t="s">
        <v>105</v>
      </c>
    </row>
    <row r="1186" spans="1:33" x14ac:dyDescent="0.25">
      <c r="A1186" t="s">
        <v>1301</v>
      </c>
      <c r="B1186" t="s">
        <v>1636</v>
      </c>
      <c r="C1186" t="s">
        <v>1637</v>
      </c>
      <c r="D1186" s="1">
        <v>433452</v>
      </c>
      <c r="E1186">
        <v>16357608</v>
      </c>
      <c r="F1186" t="s">
        <v>1638</v>
      </c>
      <c r="G1186">
        <v>85</v>
      </c>
      <c r="H1186" t="s">
        <v>196</v>
      </c>
      <c r="I1186" t="s">
        <v>105</v>
      </c>
      <c r="J1186" t="s">
        <v>988</v>
      </c>
      <c r="K1186" t="s">
        <v>447</v>
      </c>
      <c r="L1186" t="s">
        <v>105</v>
      </c>
      <c r="M1186" t="s">
        <v>105</v>
      </c>
      <c r="N1186" t="s">
        <v>105</v>
      </c>
      <c r="O1186" t="s">
        <v>105</v>
      </c>
      <c r="P1186" t="s">
        <v>105</v>
      </c>
      <c r="Q1186" t="s">
        <v>105</v>
      </c>
      <c r="R1186" t="s">
        <v>105</v>
      </c>
      <c r="S1186" t="s">
        <v>1</v>
      </c>
      <c r="T1186">
        <v>43</v>
      </c>
      <c r="U1186">
        <v>64</v>
      </c>
      <c r="V1186" t="s">
        <v>71</v>
      </c>
      <c r="W1186">
        <v>47551244</v>
      </c>
      <c r="X1186" t="s">
        <v>3</v>
      </c>
      <c r="Y1186">
        <v>64</v>
      </c>
      <c r="Z1186">
        <v>152</v>
      </c>
      <c r="AA1186" t="s">
        <v>71</v>
      </c>
      <c r="AB1186">
        <v>47551243</v>
      </c>
      <c r="AC1186" t="s">
        <v>105</v>
      </c>
      <c r="AD1186" t="s">
        <v>105</v>
      </c>
      <c r="AE1186" t="s">
        <v>105</v>
      </c>
      <c r="AF1186" t="s">
        <v>105</v>
      </c>
      <c r="AG1186" t="s">
        <v>105</v>
      </c>
    </row>
    <row r="1187" spans="1:33" x14ac:dyDescent="0.25">
      <c r="A1187" t="s">
        <v>1301</v>
      </c>
      <c r="B1187" t="s">
        <v>1959</v>
      </c>
      <c r="C1187" t="s">
        <v>1960</v>
      </c>
      <c r="D1187" s="1">
        <v>433453</v>
      </c>
      <c r="E1187">
        <v>16357609</v>
      </c>
      <c r="F1187" t="s">
        <v>1638</v>
      </c>
      <c r="G1187">
        <v>90</v>
      </c>
      <c r="H1187" t="s">
        <v>196</v>
      </c>
      <c r="I1187" t="s">
        <v>105</v>
      </c>
      <c r="J1187" t="s">
        <v>988</v>
      </c>
      <c r="K1187" t="s">
        <v>104</v>
      </c>
      <c r="L1187" t="s">
        <v>105</v>
      </c>
      <c r="M1187" t="s">
        <v>105</v>
      </c>
      <c r="N1187" t="s">
        <v>105</v>
      </c>
      <c r="O1187" t="s">
        <v>105</v>
      </c>
      <c r="P1187" t="s">
        <v>105</v>
      </c>
      <c r="Q1187" t="s">
        <v>105</v>
      </c>
      <c r="R1187" t="s">
        <v>105</v>
      </c>
      <c r="S1187" t="s">
        <v>1</v>
      </c>
      <c r="T1187">
        <v>43</v>
      </c>
      <c r="U1187">
        <v>64</v>
      </c>
      <c r="V1187" t="s">
        <v>71</v>
      </c>
      <c r="W1187">
        <v>47551249</v>
      </c>
      <c r="X1187" t="s">
        <v>3</v>
      </c>
      <c r="Y1187">
        <v>64</v>
      </c>
      <c r="Z1187">
        <v>152</v>
      </c>
      <c r="AA1187" t="s">
        <v>71</v>
      </c>
      <c r="AB1187">
        <v>47551246</v>
      </c>
      <c r="AC1187" t="s">
        <v>105</v>
      </c>
      <c r="AD1187" t="s">
        <v>105</v>
      </c>
      <c r="AE1187" t="s">
        <v>105</v>
      </c>
      <c r="AF1187" t="s">
        <v>105</v>
      </c>
      <c r="AG1187" t="s">
        <v>105</v>
      </c>
    </row>
    <row r="1188" spans="1:33" x14ac:dyDescent="0.25">
      <c r="A1188" t="s">
        <v>1301</v>
      </c>
      <c r="B1188" t="s">
        <v>568</v>
      </c>
      <c r="C1188" t="s">
        <v>569</v>
      </c>
      <c r="D1188" s="1">
        <v>433485</v>
      </c>
      <c r="E1188">
        <v>16357624</v>
      </c>
      <c r="F1188" t="s">
        <v>570</v>
      </c>
      <c r="G1188">
        <v>85</v>
      </c>
      <c r="H1188" t="s">
        <v>157</v>
      </c>
      <c r="I1188" t="s">
        <v>108</v>
      </c>
      <c r="J1188" t="s">
        <v>571</v>
      </c>
      <c r="K1188" t="s">
        <v>572</v>
      </c>
      <c r="L1188" t="s">
        <v>573</v>
      </c>
      <c r="M1188">
        <v>2</v>
      </c>
      <c r="N1188" t="s">
        <v>159</v>
      </c>
      <c r="O1188" t="s">
        <v>105</v>
      </c>
      <c r="P1188" t="s">
        <v>108</v>
      </c>
      <c r="Q1188" t="s">
        <v>105</v>
      </c>
      <c r="R1188">
        <v>70</v>
      </c>
      <c r="S1188" t="s">
        <v>61</v>
      </c>
      <c r="T1188">
        <v>155</v>
      </c>
      <c r="U1188">
        <v>200</v>
      </c>
      <c r="V1188" t="s">
        <v>27</v>
      </c>
      <c r="W1188">
        <v>47551278</v>
      </c>
      <c r="X1188" t="s">
        <v>105</v>
      </c>
      <c r="Y1188" t="s">
        <v>105</v>
      </c>
      <c r="Z1188" t="s">
        <v>105</v>
      </c>
      <c r="AA1188" t="s">
        <v>105</v>
      </c>
      <c r="AB1188" t="s">
        <v>105</v>
      </c>
      <c r="AC1188" t="s">
        <v>105</v>
      </c>
      <c r="AD1188" t="s">
        <v>105</v>
      </c>
      <c r="AE1188" t="s">
        <v>105</v>
      </c>
      <c r="AF1188" t="s">
        <v>105</v>
      </c>
      <c r="AG1188" t="s">
        <v>105</v>
      </c>
    </row>
    <row r="1189" spans="1:33" x14ac:dyDescent="0.25">
      <c r="A1189" t="s">
        <v>1301</v>
      </c>
      <c r="B1189" t="s">
        <v>2296</v>
      </c>
      <c r="C1189" t="s">
        <v>3435</v>
      </c>
      <c r="D1189" s="1">
        <v>433596</v>
      </c>
      <c r="E1189">
        <v>16357674</v>
      </c>
      <c r="F1189" t="s">
        <v>1806</v>
      </c>
      <c r="G1189">
        <v>85</v>
      </c>
      <c r="H1189" t="s">
        <v>196</v>
      </c>
      <c r="I1189" t="s">
        <v>105</v>
      </c>
      <c r="J1189" t="s">
        <v>3436</v>
      </c>
      <c r="K1189" t="s">
        <v>447</v>
      </c>
      <c r="L1189" t="s">
        <v>105</v>
      </c>
      <c r="M1189" t="s">
        <v>105</v>
      </c>
      <c r="N1189" t="s">
        <v>105</v>
      </c>
      <c r="O1189" t="s">
        <v>105</v>
      </c>
      <c r="P1189" t="s">
        <v>105</v>
      </c>
      <c r="Q1189" t="s">
        <v>105</v>
      </c>
      <c r="R1189" t="s">
        <v>105</v>
      </c>
      <c r="S1189" t="s">
        <v>61</v>
      </c>
      <c r="T1189">
        <v>102</v>
      </c>
      <c r="U1189">
        <v>152</v>
      </c>
      <c r="V1189" t="s">
        <v>623</v>
      </c>
      <c r="W1189">
        <v>47551406</v>
      </c>
      <c r="X1189" t="s">
        <v>105</v>
      </c>
      <c r="Y1189" t="s">
        <v>105</v>
      </c>
      <c r="Z1189" t="s">
        <v>105</v>
      </c>
      <c r="AA1189" t="s">
        <v>105</v>
      </c>
      <c r="AB1189" t="s">
        <v>105</v>
      </c>
      <c r="AC1189" t="s">
        <v>105</v>
      </c>
      <c r="AD1189" t="s">
        <v>105</v>
      </c>
      <c r="AE1189" t="s">
        <v>105</v>
      </c>
      <c r="AF1189" t="s">
        <v>105</v>
      </c>
      <c r="AG1189" t="s">
        <v>105</v>
      </c>
    </row>
    <row r="1190" spans="1:33" x14ac:dyDescent="0.25">
      <c r="A1190" t="s">
        <v>1301</v>
      </c>
      <c r="B1190" t="s">
        <v>1964</v>
      </c>
      <c r="C1190" t="s">
        <v>1965</v>
      </c>
      <c r="D1190" s="1">
        <v>433600</v>
      </c>
      <c r="E1190">
        <v>16357693</v>
      </c>
      <c r="F1190" t="s">
        <v>1417</v>
      </c>
      <c r="G1190">
        <v>80</v>
      </c>
      <c r="H1190" t="s">
        <v>560</v>
      </c>
      <c r="I1190" t="s">
        <v>105</v>
      </c>
      <c r="J1190" t="s">
        <v>566</v>
      </c>
      <c r="K1190" t="s">
        <v>131</v>
      </c>
      <c r="L1190" t="s">
        <v>105</v>
      </c>
      <c r="M1190" t="s">
        <v>105</v>
      </c>
      <c r="N1190" t="s">
        <v>105</v>
      </c>
      <c r="O1190" t="s">
        <v>105</v>
      </c>
      <c r="P1190" t="s">
        <v>105</v>
      </c>
      <c r="Q1190" t="s">
        <v>105</v>
      </c>
      <c r="R1190" t="s">
        <v>105</v>
      </c>
      <c r="S1190" t="s">
        <v>3</v>
      </c>
      <c r="T1190">
        <v>99</v>
      </c>
      <c r="U1190">
        <v>152</v>
      </c>
      <c r="V1190" t="s">
        <v>742</v>
      </c>
      <c r="W1190">
        <v>47551453</v>
      </c>
      <c r="X1190" t="s">
        <v>105</v>
      </c>
      <c r="Y1190" t="s">
        <v>105</v>
      </c>
      <c r="Z1190" t="s">
        <v>105</v>
      </c>
      <c r="AA1190" t="s">
        <v>105</v>
      </c>
      <c r="AB1190" t="s">
        <v>105</v>
      </c>
      <c r="AC1190" t="s">
        <v>105</v>
      </c>
      <c r="AD1190" t="s">
        <v>105</v>
      </c>
      <c r="AE1190" t="s">
        <v>105</v>
      </c>
      <c r="AF1190" t="s">
        <v>105</v>
      </c>
      <c r="AG1190" t="s">
        <v>105</v>
      </c>
    </row>
    <row r="1191" spans="1:33" x14ac:dyDescent="0.25">
      <c r="A1191" t="s">
        <v>1301</v>
      </c>
      <c r="B1191" t="s">
        <v>3437</v>
      </c>
      <c r="C1191" t="s">
        <v>3438</v>
      </c>
      <c r="D1191" s="1">
        <v>433679</v>
      </c>
      <c r="E1191">
        <v>16357724</v>
      </c>
      <c r="F1191" t="s">
        <v>3439</v>
      </c>
      <c r="G1191">
        <v>85</v>
      </c>
      <c r="H1191" t="s">
        <v>157</v>
      </c>
      <c r="I1191" t="s">
        <v>105</v>
      </c>
      <c r="J1191" t="s">
        <v>3440</v>
      </c>
      <c r="K1191" t="s">
        <v>183</v>
      </c>
      <c r="L1191" t="s">
        <v>124</v>
      </c>
      <c r="M1191" t="s">
        <v>105</v>
      </c>
      <c r="N1191" t="s">
        <v>105</v>
      </c>
      <c r="O1191" t="s">
        <v>105</v>
      </c>
      <c r="P1191" t="s">
        <v>105</v>
      </c>
      <c r="Q1191" t="s">
        <v>105</v>
      </c>
      <c r="R1191">
        <v>99</v>
      </c>
      <c r="S1191" t="s">
        <v>297</v>
      </c>
      <c r="T1191">
        <v>86</v>
      </c>
      <c r="U1191">
        <v>99</v>
      </c>
      <c r="V1191" t="s">
        <v>22</v>
      </c>
      <c r="W1191">
        <v>47551733</v>
      </c>
      <c r="X1191" t="s">
        <v>105</v>
      </c>
      <c r="Y1191" t="s">
        <v>105</v>
      </c>
      <c r="Z1191" t="s">
        <v>105</v>
      </c>
      <c r="AA1191" t="s">
        <v>105</v>
      </c>
      <c r="AB1191" t="s">
        <v>105</v>
      </c>
      <c r="AC1191" t="s">
        <v>105</v>
      </c>
      <c r="AD1191" t="s">
        <v>105</v>
      </c>
      <c r="AE1191" t="s">
        <v>105</v>
      </c>
      <c r="AF1191" t="s">
        <v>105</v>
      </c>
      <c r="AG1191" t="s">
        <v>105</v>
      </c>
    </row>
    <row r="1192" spans="1:33" x14ac:dyDescent="0.25">
      <c r="A1192" t="s">
        <v>1301</v>
      </c>
      <c r="B1192" t="s">
        <v>1971</v>
      </c>
      <c r="C1192" t="s">
        <v>1972</v>
      </c>
      <c r="D1192" s="1">
        <v>433729</v>
      </c>
      <c r="E1192">
        <v>16357741</v>
      </c>
      <c r="F1192" t="s">
        <v>611</v>
      </c>
      <c r="G1192">
        <v>85</v>
      </c>
      <c r="H1192" t="s">
        <v>196</v>
      </c>
      <c r="I1192" t="s">
        <v>105</v>
      </c>
      <c r="J1192" t="s">
        <v>612</v>
      </c>
      <c r="K1192" t="s">
        <v>131</v>
      </c>
      <c r="L1192" t="s">
        <v>105</v>
      </c>
      <c r="M1192" t="s">
        <v>105</v>
      </c>
      <c r="N1192" t="s">
        <v>105</v>
      </c>
      <c r="O1192" t="s">
        <v>105</v>
      </c>
      <c r="P1192" t="s">
        <v>105</v>
      </c>
      <c r="Q1192" t="s">
        <v>105</v>
      </c>
      <c r="R1192" t="s">
        <v>105</v>
      </c>
      <c r="S1192" t="s">
        <v>1</v>
      </c>
      <c r="T1192">
        <v>46</v>
      </c>
      <c r="U1192">
        <v>64</v>
      </c>
      <c r="V1192" t="s">
        <v>2</v>
      </c>
      <c r="W1192">
        <v>47551612</v>
      </c>
      <c r="X1192" t="s">
        <v>3</v>
      </c>
      <c r="Y1192">
        <v>64</v>
      </c>
      <c r="Z1192">
        <v>109</v>
      </c>
      <c r="AA1192" t="s">
        <v>2</v>
      </c>
      <c r="AB1192">
        <v>47551613</v>
      </c>
      <c r="AC1192" t="s">
        <v>61</v>
      </c>
      <c r="AD1192">
        <v>109</v>
      </c>
      <c r="AE1192">
        <v>152</v>
      </c>
      <c r="AF1192" t="s">
        <v>613</v>
      </c>
      <c r="AG1192">
        <v>47551609</v>
      </c>
    </row>
    <row r="1193" spans="1:33" x14ac:dyDescent="0.25">
      <c r="A1193" t="s">
        <v>1301</v>
      </c>
      <c r="B1193" t="s">
        <v>3441</v>
      </c>
      <c r="C1193" t="s">
        <v>3442</v>
      </c>
      <c r="D1193" s="1">
        <v>433730</v>
      </c>
      <c r="E1193">
        <v>16357744</v>
      </c>
      <c r="F1193" t="s">
        <v>611</v>
      </c>
      <c r="G1193">
        <v>90</v>
      </c>
      <c r="H1193" t="s">
        <v>196</v>
      </c>
      <c r="I1193" t="s">
        <v>105</v>
      </c>
      <c r="J1193" t="s">
        <v>612</v>
      </c>
      <c r="K1193" t="s">
        <v>104</v>
      </c>
      <c r="L1193" t="s">
        <v>105</v>
      </c>
      <c r="M1193" t="s">
        <v>105</v>
      </c>
      <c r="N1193" t="s">
        <v>105</v>
      </c>
      <c r="O1193" t="s">
        <v>105</v>
      </c>
      <c r="P1193" t="s">
        <v>105</v>
      </c>
      <c r="Q1193" t="s">
        <v>105</v>
      </c>
      <c r="R1193" t="s">
        <v>105</v>
      </c>
      <c r="S1193" t="s">
        <v>1</v>
      </c>
      <c r="T1193">
        <v>46</v>
      </c>
      <c r="U1193">
        <v>64</v>
      </c>
      <c r="V1193" t="s">
        <v>2</v>
      </c>
      <c r="W1193">
        <v>47551619</v>
      </c>
      <c r="X1193" t="s">
        <v>3</v>
      </c>
      <c r="Y1193">
        <v>64</v>
      </c>
      <c r="Z1193">
        <v>109</v>
      </c>
      <c r="AA1193" t="s">
        <v>2</v>
      </c>
      <c r="AB1193">
        <v>47551616</v>
      </c>
      <c r="AC1193" t="s">
        <v>61</v>
      </c>
      <c r="AD1193">
        <v>109</v>
      </c>
      <c r="AE1193">
        <v>152</v>
      </c>
      <c r="AF1193" t="s">
        <v>613</v>
      </c>
      <c r="AG1193">
        <v>47551617</v>
      </c>
    </row>
    <row r="1194" spans="1:33" x14ac:dyDescent="0.25">
      <c r="A1194" t="s">
        <v>1301</v>
      </c>
      <c r="B1194" t="s">
        <v>1973</v>
      </c>
      <c r="C1194" t="s">
        <v>1974</v>
      </c>
      <c r="D1194" s="1">
        <v>433745</v>
      </c>
      <c r="E1194">
        <v>16357759</v>
      </c>
      <c r="F1194" t="s">
        <v>621</v>
      </c>
      <c r="G1194">
        <v>85</v>
      </c>
      <c r="H1194" t="s">
        <v>196</v>
      </c>
      <c r="I1194" t="s">
        <v>105</v>
      </c>
      <c r="J1194" t="s">
        <v>622</v>
      </c>
      <c r="K1194" t="s">
        <v>523</v>
      </c>
      <c r="L1194" t="s">
        <v>105</v>
      </c>
      <c r="M1194" t="s">
        <v>105</v>
      </c>
      <c r="N1194" t="s">
        <v>105</v>
      </c>
      <c r="O1194" t="s">
        <v>105</v>
      </c>
      <c r="P1194" t="s">
        <v>105</v>
      </c>
      <c r="Q1194" t="s">
        <v>105</v>
      </c>
      <c r="R1194" t="s">
        <v>105</v>
      </c>
      <c r="S1194" t="s">
        <v>61</v>
      </c>
      <c r="T1194">
        <v>102</v>
      </c>
      <c r="U1194">
        <v>152</v>
      </c>
      <c r="V1194" t="s">
        <v>623</v>
      </c>
      <c r="W1194">
        <v>47551637</v>
      </c>
      <c r="X1194" t="s">
        <v>105</v>
      </c>
      <c r="Y1194" t="s">
        <v>105</v>
      </c>
      <c r="Z1194" t="s">
        <v>105</v>
      </c>
      <c r="AA1194" t="s">
        <v>105</v>
      </c>
      <c r="AB1194" t="s">
        <v>105</v>
      </c>
      <c r="AC1194" t="s">
        <v>105</v>
      </c>
      <c r="AD1194" t="s">
        <v>105</v>
      </c>
      <c r="AE1194" t="s">
        <v>105</v>
      </c>
      <c r="AF1194" t="s">
        <v>105</v>
      </c>
      <c r="AG1194" t="s">
        <v>105</v>
      </c>
    </row>
    <row r="1195" spans="1:33" x14ac:dyDescent="0.25">
      <c r="A1195" t="s">
        <v>1301</v>
      </c>
      <c r="B1195" t="s">
        <v>1795</v>
      </c>
      <c r="C1195" t="s">
        <v>443</v>
      </c>
      <c r="D1195" s="1">
        <v>433756</v>
      </c>
      <c r="E1195">
        <v>16357760</v>
      </c>
      <c r="F1195" t="s">
        <v>1347</v>
      </c>
      <c r="G1195">
        <v>83</v>
      </c>
      <c r="H1195" t="s">
        <v>196</v>
      </c>
      <c r="I1195" t="s">
        <v>138</v>
      </c>
      <c r="J1195" t="s">
        <v>226</v>
      </c>
      <c r="K1195" t="s">
        <v>549</v>
      </c>
      <c r="L1195" t="s">
        <v>105</v>
      </c>
      <c r="M1195">
        <v>1</v>
      </c>
      <c r="N1195" t="s">
        <v>212</v>
      </c>
      <c r="O1195" t="s">
        <v>105</v>
      </c>
      <c r="P1195" t="s">
        <v>138</v>
      </c>
      <c r="Q1195" t="s">
        <v>105</v>
      </c>
      <c r="R1195" t="s">
        <v>105</v>
      </c>
      <c r="S1195" t="s">
        <v>1</v>
      </c>
      <c r="T1195">
        <v>58</v>
      </c>
      <c r="U1195">
        <v>81</v>
      </c>
      <c r="V1195" t="s">
        <v>2</v>
      </c>
      <c r="W1195">
        <v>47553026</v>
      </c>
      <c r="X1195" t="s">
        <v>3</v>
      </c>
      <c r="Y1195">
        <v>81</v>
      </c>
      <c r="Z1195">
        <v>200</v>
      </c>
      <c r="AA1195" t="s">
        <v>2</v>
      </c>
      <c r="AB1195">
        <v>47553027</v>
      </c>
      <c r="AC1195" t="s">
        <v>105</v>
      </c>
      <c r="AD1195" t="s">
        <v>105</v>
      </c>
      <c r="AE1195" t="s">
        <v>105</v>
      </c>
      <c r="AF1195" t="s">
        <v>105</v>
      </c>
      <c r="AG1195" t="s">
        <v>105</v>
      </c>
    </row>
    <row r="1196" spans="1:33" x14ac:dyDescent="0.25">
      <c r="A1196" t="s">
        <v>1301</v>
      </c>
      <c r="B1196" t="s">
        <v>3443</v>
      </c>
      <c r="C1196" t="s">
        <v>3444</v>
      </c>
      <c r="D1196" s="1">
        <v>782459</v>
      </c>
      <c r="E1196">
        <v>16357825</v>
      </c>
      <c r="F1196" t="s">
        <v>547</v>
      </c>
      <c r="G1196">
        <v>82</v>
      </c>
      <c r="H1196" t="s">
        <v>157</v>
      </c>
      <c r="I1196" t="s">
        <v>448</v>
      </c>
      <c r="J1196" t="s">
        <v>548</v>
      </c>
      <c r="K1196" t="s">
        <v>549</v>
      </c>
      <c r="L1196" t="s">
        <v>105</v>
      </c>
      <c r="M1196">
        <v>2</v>
      </c>
      <c r="N1196" t="s">
        <v>178</v>
      </c>
      <c r="O1196" t="s">
        <v>550</v>
      </c>
      <c r="P1196" t="s">
        <v>448</v>
      </c>
      <c r="Q1196" t="s">
        <v>105</v>
      </c>
      <c r="R1196" t="s">
        <v>105</v>
      </c>
      <c r="S1196" t="s">
        <v>61</v>
      </c>
      <c r="T1196">
        <v>97</v>
      </c>
      <c r="U1196">
        <v>200</v>
      </c>
      <c r="V1196" t="s">
        <v>551</v>
      </c>
      <c r="W1196">
        <v>47552760</v>
      </c>
      <c r="X1196" t="s">
        <v>105</v>
      </c>
      <c r="Y1196" t="s">
        <v>105</v>
      </c>
      <c r="Z1196" t="s">
        <v>105</v>
      </c>
      <c r="AA1196" t="s">
        <v>105</v>
      </c>
      <c r="AB1196" t="s">
        <v>105</v>
      </c>
      <c r="AC1196" t="s">
        <v>105</v>
      </c>
      <c r="AD1196" t="s">
        <v>105</v>
      </c>
      <c r="AE1196" t="s">
        <v>105</v>
      </c>
      <c r="AF1196" t="s">
        <v>105</v>
      </c>
      <c r="AG1196" t="s">
        <v>105</v>
      </c>
    </row>
    <row r="1197" spans="1:33" x14ac:dyDescent="0.25">
      <c r="A1197" t="s">
        <v>1301</v>
      </c>
      <c r="B1197" t="s">
        <v>3445</v>
      </c>
      <c r="C1197" t="s">
        <v>3446</v>
      </c>
      <c r="D1197" s="1">
        <v>782467</v>
      </c>
      <c r="E1197">
        <v>16357843</v>
      </c>
      <c r="F1197" t="s">
        <v>587</v>
      </c>
      <c r="G1197">
        <v>85</v>
      </c>
      <c r="H1197" t="s">
        <v>196</v>
      </c>
      <c r="I1197" t="s">
        <v>138</v>
      </c>
      <c r="J1197" t="s">
        <v>226</v>
      </c>
      <c r="K1197" t="s">
        <v>549</v>
      </c>
      <c r="L1197" t="s">
        <v>105</v>
      </c>
      <c r="M1197">
        <v>1</v>
      </c>
      <c r="N1197" t="s">
        <v>212</v>
      </c>
      <c r="O1197" t="s">
        <v>105</v>
      </c>
      <c r="P1197" t="s">
        <v>138</v>
      </c>
      <c r="Q1197" t="s">
        <v>105</v>
      </c>
      <c r="R1197" t="s">
        <v>105</v>
      </c>
      <c r="S1197" t="s">
        <v>1</v>
      </c>
      <c r="T1197">
        <v>58</v>
      </c>
      <c r="U1197">
        <v>100</v>
      </c>
      <c r="V1197" t="s">
        <v>2</v>
      </c>
      <c r="W1197">
        <v>47553181</v>
      </c>
      <c r="X1197" t="s">
        <v>3</v>
      </c>
      <c r="Y1197">
        <v>100</v>
      </c>
      <c r="Z1197">
        <v>200</v>
      </c>
      <c r="AA1197" t="s">
        <v>2</v>
      </c>
      <c r="AB1197">
        <v>47553180</v>
      </c>
      <c r="AC1197" t="s">
        <v>105</v>
      </c>
      <c r="AD1197" t="s">
        <v>105</v>
      </c>
      <c r="AE1197" t="s">
        <v>105</v>
      </c>
      <c r="AF1197" t="s">
        <v>105</v>
      </c>
      <c r="AG1197" t="s">
        <v>105</v>
      </c>
    </row>
    <row r="1198" spans="1:33" x14ac:dyDescent="0.25">
      <c r="A1198" t="s">
        <v>1301</v>
      </c>
      <c r="B1198" t="s">
        <v>597</v>
      </c>
      <c r="C1198" t="s">
        <v>598</v>
      </c>
      <c r="D1198" s="1">
        <v>782479</v>
      </c>
      <c r="E1198">
        <v>16357859</v>
      </c>
      <c r="F1198" t="s">
        <v>599</v>
      </c>
      <c r="G1198">
        <v>85</v>
      </c>
      <c r="H1198" t="s">
        <v>285</v>
      </c>
      <c r="I1198" t="s">
        <v>198</v>
      </c>
      <c r="J1198" t="s">
        <v>600</v>
      </c>
      <c r="K1198" t="s">
        <v>199</v>
      </c>
      <c r="L1198" t="s">
        <v>105</v>
      </c>
      <c r="M1198">
        <v>2</v>
      </c>
      <c r="N1198" t="s">
        <v>178</v>
      </c>
      <c r="O1198" t="s">
        <v>105</v>
      </c>
      <c r="P1198" t="s">
        <v>198</v>
      </c>
      <c r="Q1198" t="s">
        <v>105</v>
      </c>
      <c r="R1198" t="s">
        <v>105</v>
      </c>
      <c r="S1198" t="s">
        <v>73</v>
      </c>
      <c r="T1198">
        <v>15</v>
      </c>
      <c r="U1198">
        <v>46</v>
      </c>
      <c r="V1198" t="s">
        <v>49</v>
      </c>
      <c r="W1198">
        <v>47551584</v>
      </c>
      <c r="X1198" t="s">
        <v>74</v>
      </c>
      <c r="Y1198">
        <v>46</v>
      </c>
      <c r="Z1198">
        <v>76</v>
      </c>
      <c r="AA1198" t="s">
        <v>6</v>
      </c>
      <c r="AB1198">
        <v>47551585</v>
      </c>
      <c r="AC1198" t="s">
        <v>601</v>
      </c>
      <c r="AD1198">
        <v>76</v>
      </c>
      <c r="AE1198">
        <v>152</v>
      </c>
      <c r="AF1198" t="s">
        <v>2</v>
      </c>
      <c r="AG1198">
        <v>47551582</v>
      </c>
    </row>
    <row r="1199" spans="1:33" x14ac:dyDescent="0.25">
      <c r="A1199" t="s">
        <v>1301</v>
      </c>
      <c r="B1199" t="s">
        <v>3447</v>
      </c>
      <c r="C1199" t="s">
        <v>3448</v>
      </c>
      <c r="D1199" s="1">
        <v>782483</v>
      </c>
      <c r="E1199">
        <v>16357877</v>
      </c>
      <c r="F1199" t="s">
        <v>547</v>
      </c>
      <c r="G1199">
        <v>40</v>
      </c>
      <c r="H1199" t="s">
        <v>1060</v>
      </c>
      <c r="I1199" t="s">
        <v>448</v>
      </c>
      <c r="J1199" t="s">
        <v>3449</v>
      </c>
      <c r="K1199" t="s">
        <v>608</v>
      </c>
      <c r="L1199" t="s">
        <v>105</v>
      </c>
      <c r="M1199">
        <v>2</v>
      </c>
      <c r="N1199" t="s">
        <v>212</v>
      </c>
      <c r="O1199" t="s">
        <v>105</v>
      </c>
      <c r="P1199" t="s">
        <v>448</v>
      </c>
      <c r="Q1199" t="s">
        <v>105</v>
      </c>
      <c r="R1199" t="s">
        <v>105</v>
      </c>
      <c r="S1199" t="s">
        <v>61</v>
      </c>
      <c r="T1199">
        <v>97</v>
      </c>
      <c r="U1199">
        <v>152</v>
      </c>
      <c r="V1199" t="s">
        <v>551</v>
      </c>
      <c r="W1199">
        <v>47551871</v>
      </c>
      <c r="X1199" t="s">
        <v>105</v>
      </c>
      <c r="Y1199" t="s">
        <v>105</v>
      </c>
      <c r="Z1199" t="s">
        <v>105</v>
      </c>
      <c r="AA1199" t="s">
        <v>105</v>
      </c>
      <c r="AB1199" t="s">
        <v>105</v>
      </c>
      <c r="AC1199" t="s">
        <v>105</v>
      </c>
      <c r="AD1199" t="s">
        <v>105</v>
      </c>
      <c r="AE1199" t="s">
        <v>105</v>
      </c>
      <c r="AF1199" t="s">
        <v>105</v>
      </c>
      <c r="AG1199" t="s">
        <v>105</v>
      </c>
    </row>
    <row r="1200" spans="1:33" x14ac:dyDescent="0.25">
      <c r="A1200" t="s">
        <v>1301</v>
      </c>
      <c r="B1200" t="s">
        <v>3116</v>
      </c>
      <c r="C1200" t="s">
        <v>3117</v>
      </c>
      <c r="D1200" s="1">
        <v>782490</v>
      </c>
      <c r="E1200">
        <v>16357893</v>
      </c>
      <c r="F1200" t="s">
        <v>607</v>
      </c>
      <c r="G1200">
        <v>50</v>
      </c>
      <c r="H1200" t="s">
        <v>196</v>
      </c>
      <c r="I1200" t="s">
        <v>108</v>
      </c>
      <c r="J1200" t="s">
        <v>211</v>
      </c>
      <c r="K1200" t="s">
        <v>608</v>
      </c>
      <c r="L1200" t="s">
        <v>105</v>
      </c>
      <c r="M1200" t="s">
        <v>105</v>
      </c>
      <c r="N1200" t="s">
        <v>212</v>
      </c>
      <c r="O1200" t="s">
        <v>105</v>
      </c>
      <c r="P1200" t="s">
        <v>108</v>
      </c>
      <c r="Q1200" t="s">
        <v>105</v>
      </c>
      <c r="R1200" t="s">
        <v>105</v>
      </c>
      <c r="S1200" t="s">
        <v>3</v>
      </c>
      <c r="T1200">
        <v>191</v>
      </c>
      <c r="U1200">
        <v>203</v>
      </c>
      <c r="V1200" t="s">
        <v>42</v>
      </c>
      <c r="W1200">
        <v>47551773</v>
      </c>
      <c r="X1200" t="s">
        <v>105</v>
      </c>
      <c r="Y1200" t="s">
        <v>105</v>
      </c>
      <c r="Z1200" t="s">
        <v>105</v>
      </c>
      <c r="AA1200" t="s">
        <v>105</v>
      </c>
      <c r="AB1200" t="s">
        <v>105</v>
      </c>
      <c r="AC1200" t="s">
        <v>105</v>
      </c>
      <c r="AD1200" t="s">
        <v>105</v>
      </c>
      <c r="AE1200" t="s">
        <v>105</v>
      </c>
      <c r="AF1200" t="s">
        <v>105</v>
      </c>
      <c r="AG1200" t="s">
        <v>105</v>
      </c>
    </row>
    <row r="1201" spans="1:33" x14ac:dyDescent="0.25">
      <c r="A1201" t="s">
        <v>1301</v>
      </c>
      <c r="B1201" t="s">
        <v>3450</v>
      </c>
      <c r="C1201" t="s">
        <v>3451</v>
      </c>
      <c r="D1201" s="1">
        <v>782495</v>
      </c>
      <c r="E1201">
        <v>16357908</v>
      </c>
      <c r="F1201" t="s">
        <v>1694</v>
      </c>
      <c r="G1201">
        <v>45</v>
      </c>
      <c r="H1201" t="s">
        <v>285</v>
      </c>
      <c r="I1201" t="s">
        <v>160</v>
      </c>
      <c r="J1201" t="s">
        <v>1366</v>
      </c>
      <c r="K1201" t="s">
        <v>608</v>
      </c>
      <c r="L1201" t="s">
        <v>184</v>
      </c>
      <c r="M1201">
        <v>3</v>
      </c>
      <c r="N1201" t="s">
        <v>212</v>
      </c>
      <c r="O1201" t="s">
        <v>105</v>
      </c>
      <c r="P1201" t="s">
        <v>160</v>
      </c>
      <c r="Q1201" t="s">
        <v>105</v>
      </c>
      <c r="R1201">
        <v>117</v>
      </c>
      <c r="S1201" t="s">
        <v>668</v>
      </c>
      <c r="T1201">
        <v>117</v>
      </c>
      <c r="U1201">
        <v>203</v>
      </c>
      <c r="V1201" t="s">
        <v>29</v>
      </c>
      <c r="W1201">
        <v>47551691</v>
      </c>
      <c r="X1201" t="s">
        <v>105</v>
      </c>
      <c r="Y1201" t="s">
        <v>105</v>
      </c>
      <c r="Z1201" t="s">
        <v>105</v>
      </c>
      <c r="AA1201" t="s">
        <v>105</v>
      </c>
      <c r="AB1201" t="s">
        <v>105</v>
      </c>
      <c r="AC1201" t="s">
        <v>105</v>
      </c>
      <c r="AD1201" t="s">
        <v>105</v>
      </c>
      <c r="AE1201" t="s">
        <v>105</v>
      </c>
      <c r="AF1201" t="s">
        <v>105</v>
      </c>
      <c r="AG1201" t="s">
        <v>105</v>
      </c>
    </row>
    <row r="1202" spans="1:33" x14ac:dyDescent="0.25">
      <c r="A1202" t="s">
        <v>1301</v>
      </c>
      <c r="B1202" t="s">
        <v>3452</v>
      </c>
      <c r="C1202" t="s">
        <v>3453</v>
      </c>
      <c r="D1202" s="1">
        <v>1144328</v>
      </c>
      <c r="E1202">
        <v>16357945</v>
      </c>
      <c r="F1202" t="s">
        <v>1675</v>
      </c>
      <c r="G1202">
        <v>50</v>
      </c>
      <c r="H1202" t="s">
        <v>101</v>
      </c>
      <c r="I1202" t="s">
        <v>105</v>
      </c>
      <c r="J1202" t="s">
        <v>637</v>
      </c>
      <c r="K1202" t="s">
        <v>418</v>
      </c>
      <c r="L1202" t="s">
        <v>105</v>
      </c>
      <c r="M1202" t="s">
        <v>105</v>
      </c>
      <c r="N1202" t="s">
        <v>105</v>
      </c>
      <c r="O1202" t="s">
        <v>105</v>
      </c>
      <c r="P1202" t="s">
        <v>105</v>
      </c>
      <c r="Q1202" t="s">
        <v>105</v>
      </c>
      <c r="R1202" t="s">
        <v>105</v>
      </c>
      <c r="S1202" t="s">
        <v>3</v>
      </c>
      <c r="T1202">
        <v>109</v>
      </c>
      <c r="U1202">
        <v>170</v>
      </c>
      <c r="V1202" t="s">
        <v>596</v>
      </c>
      <c r="W1202">
        <v>47552050</v>
      </c>
      <c r="X1202" t="s">
        <v>105</v>
      </c>
      <c r="Y1202" t="s">
        <v>105</v>
      </c>
      <c r="Z1202" t="s">
        <v>105</v>
      </c>
      <c r="AA1202" t="s">
        <v>105</v>
      </c>
      <c r="AB1202" t="s">
        <v>105</v>
      </c>
      <c r="AC1202" t="s">
        <v>105</v>
      </c>
      <c r="AD1202" t="s">
        <v>105</v>
      </c>
      <c r="AE1202" t="s">
        <v>105</v>
      </c>
      <c r="AF1202" t="s">
        <v>105</v>
      </c>
      <c r="AG1202" t="s">
        <v>105</v>
      </c>
    </row>
    <row r="1203" spans="1:33" x14ac:dyDescent="0.25">
      <c r="A1203" t="s">
        <v>1301</v>
      </c>
      <c r="B1203" t="s">
        <v>683</v>
      </c>
      <c r="C1203" t="s">
        <v>307</v>
      </c>
      <c r="D1203" s="1">
        <v>1147401</v>
      </c>
      <c r="E1203">
        <v>16357959</v>
      </c>
      <c r="F1203" t="s">
        <v>607</v>
      </c>
      <c r="G1203">
        <v>35</v>
      </c>
      <c r="H1203" t="s">
        <v>196</v>
      </c>
      <c r="I1203" t="s">
        <v>108</v>
      </c>
      <c r="J1203" t="s">
        <v>684</v>
      </c>
      <c r="K1203" t="s">
        <v>523</v>
      </c>
      <c r="L1203" t="s">
        <v>105</v>
      </c>
      <c r="M1203">
        <v>1</v>
      </c>
      <c r="N1203" t="s">
        <v>685</v>
      </c>
      <c r="O1203" t="s">
        <v>105</v>
      </c>
      <c r="P1203" t="s">
        <v>108</v>
      </c>
      <c r="Q1203" t="s">
        <v>105</v>
      </c>
      <c r="R1203" t="s">
        <v>105</v>
      </c>
      <c r="S1203" t="s">
        <v>3</v>
      </c>
      <c r="T1203">
        <v>140</v>
      </c>
      <c r="U1203">
        <v>200</v>
      </c>
      <c r="V1203" t="s">
        <v>29</v>
      </c>
      <c r="W1203">
        <v>47552870</v>
      </c>
      <c r="X1203" t="s">
        <v>105</v>
      </c>
      <c r="Y1203" t="s">
        <v>105</v>
      </c>
      <c r="Z1203" t="s">
        <v>105</v>
      </c>
      <c r="AA1203" t="s">
        <v>105</v>
      </c>
      <c r="AB1203" t="s">
        <v>105</v>
      </c>
      <c r="AC1203" t="s">
        <v>105</v>
      </c>
      <c r="AD1203" t="s">
        <v>105</v>
      </c>
      <c r="AE1203" t="s">
        <v>105</v>
      </c>
      <c r="AF1203" t="s">
        <v>105</v>
      </c>
      <c r="AG1203" t="s">
        <v>105</v>
      </c>
    </row>
    <row r="1204" spans="1:33" x14ac:dyDescent="0.25">
      <c r="A1204" t="s">
        <v>1301</v>
      </c>
      <c r="B1204" t="s">
        <v>3118</v>
      </c>
      <c r="C1204" t="s">
        <v>3119</v>
      </c>
      <c r="D1204" s="1">
        <v>1147432</v>
      </c>
      <c r="E1204">
        <v>16357992</v>
      </c>
      <c r="F1204" t="s">
        <v>565</v>
      </c>
      <c r="G1204">
        <v>90</v>
      </c>
      <c r="H1204" t="s">
        <v>560</v>
      </c>
      <c r="I1204" t="s">
        <v>105</v>
      </c>
      <c r="J1204" t="s">
        <v>566</v>
      </c>
      <c r="K1204" t="s">
        <v>104</v>
      </c>
      <c r="L1204" t="s">
        <v>105</v>
      </c>
      <c r="M1204" t="s">
        <v>105</v>
      </c>
      <c r="N1204" t="s">
        <v>105</v>
      </c>
      <c r="O1204" t="s">
        <v>105</v>
      </c>
      <c r="P1204" t="s">
        <v>105</v>
      </c>
      <c r="Q1204" t="s">
        <v>105</v>
      </c>
      <c r="R1204" t="s">
        <v>105</v>
      </c>
      <c r="S1204" t="s">
        <v>3</v>
      </c>
      <c r="T1204">
        <v>97</v>
      </c>
      <c r="U1204">
        <v>157</v>
      </c>
      <c r="V1204" t="s">
        <v>567</v>
      </c>
      <c r="W1204">
        <v>47551646</v>
      </c>
      <c r="X1204" t="s">
        <v>105</v>
      </c>
      <c r="Y1204" t="s">
        <v>105</v>
      </c>
      <c r="Z1204" t="s">
        <v>105</v>
      </c>
      <c r="AA1204" t="s">
        <v>105</v>
      </c>
      <c r="AB1204" t="s">
        <v>105</v>
      </c>
      <c r="AC1204" t="s">
        <v>105</v>
      </c>
      <c r="AD1204" t="s">
        <v>105</v>
      </c>
      <c r="AE1204" t="s">
        <v>105</v>
      </c>
      <c r="AF1204" t="s">
        <v>105</v>
      </c>
      <c r="AG1204" t="s">
        <v>105</v>
      </c>
    </row>
    <row r="1205" spans="1:33" x14ac:dyDescent="0.25">
      <c r="A1205" t="s">
        <v>1301</v>
      </c>
      <c r="B1205" t="s">
        <v>3454</v>
      </c>
      <c r="C1205" t="s">
        <v>3455</v>
      </c>
      <c r="D1205" s="1">
        <v>1147453</v>
      </c>
      <c r="E1205">
        <v>16358045</v>
      </c>
      <c r="F1205" t="s">
        <v>570</v>
      </c>
      <c r="G1205">
        <v>60</v>
      </c>
      <c r="H1205" t="s">
        <v>700</v>
      </c>
      <c r="I1205" t="s">
        <v>105</v>
      </c>
      <c r="J1205" t="s">
        <v>3456</v>
      </c>
      <c r="K1205" t="s">
        <v>572</v>
      </c>
      <c r="L1205" t="s">
        <v>573</v>
      </c>
      <c r="M1205" t="s">
        <v>105</v>
      </c>
      <c r="N1205" t="s">
        <v>105</v>
      </c>
      <c r="O1205" t="s">
        <v>105</v>
      </c>
      <c r="P1205" t="s">
        <v>105</v>
      </c>
      <c r="Q1205" t="s">
        <v>105</v>
      </c>
      <c r="R1205">
        <v>71</v>
      </c>
      <c r="S1205" t="s">
        <v>61</v>
      </c>
      <c r="T1205">
        <v>157</v>
      </c>
      <c r="U1205">
        <v>203</v>
      </c>
      <c r="V1205" t="s">
        <v>20</v>
      </c>
      <c r="W1205">
        <v>47552357</v>
      </c>
      <c r="X1205" t="s">
        <v>105</v>
      </c>
      <c r="Y1205" t="s">
        <v>105</v>
      </c>
      <c r="Z1205" t="s">
        <v>105</v>
      </c>
      <c r="AA1205" t="s">
        <v>105</v>
      </c>
      <c r="AB1205" t="s">
        <v>105</v>
      </c>
      <c r="AC1205" t="s">
        <v>105</v>
      </c>
      <c r="AD1205" t="s">
        <v>105</v>
      </c>
      <c r="AE1205" t="s">
        <v>105</v>
      </c>
      <c r="AF1205" t="s">
        <v>105</v>
      </c>
      <c r="AG1205" t="s">
        <v>105</v>
      </c>
    </row>
    <row r="1206" spans="1:33" x14ac:dyDescent="0.25">
      <c r="A1206" t="s">
        <v>1301</v>
      </c>
      <c r="B1206" t="s">
        <v>3150</v>
      </c>
      <c r="C1206" t="s">
        <v>3151</v>
      </c>
      <c r="D1206" s="1">
        <v>1380245</v>
      </c>
      <c r="E1206">
        <v>16358079</v>
      </c>
      <c r="F1206" t="s">
        <v>699</v>
      </c>
      <c r="G1206">
        <v>60</v>
      </c>
      <c r="H1206" t="s">
        <v>700</v>
      </c>
      <c r="I1206" t="s">
        <v>108</v>
      </c>
      <c r="J1206" t="s">
        <v>701</v>
      </c>
      <c r="K1206" t="s">
        <v>418</v>
      </c>
      <c r="L1206" t="s">
        <v>573</v>
      </c>
      <c r="M1206">
        <v>3</v>
      </c>
      <c r="N1206" t="s">
        <v>212</v>
      </c>
      <c r="O1206" t="s">
        <v>105</v>
      </c>
      <c r="P1206" t="s">
        <v>108</v>
      </c>
      <c r="Q1206" t="s">
        <v>105</v>
      </c>
      <c r="R1206">
        <v>51</v>
      </c>
      <c r="S1206" t="s">
        <v>555</v>
      </c>
      <c r="T1206">
        <v>137</v>
      </c>
      <c r="U1206">
        <v>173</v>
      </c>
      <c r="V1206" t="s">
        <v>6</v>
      </c>
      <c r="W1206">
        <v>47552596</v>
      </c>
      <c r="X1206" t="s">
        <v>297</v>
      </c>
      <c r="Y1206">
        <v>173</v>
      </c>
      <c r="Z1206">
        <v>203</v>
      </c>
      <c r="AA1206" t="s">
        <v>75</v>
      </c>
      <c r="AB1206">
        <v>47552605</v>
      </c>
      <c r="AC1206" t="s">
        <v>105</v>
      </c>
      <c r="AD1206" t="s">
        <v>105</v>
      </c>
      <c r="AE1206" t="s">
        <v>105</v>
      </c>
      <c r="AF1206" t="s">
        <v>105</v>
      </c>
      <c r="AG1206" t="s">
        <v>105</v>
      </c>
    </row>
    <row r="1207" spans="1:33" x14ac:dyDescent="0.25">
      <c r="A1207" t="s">
        <v>1301</v>
      </c>
      <c r="B1207" t="s">
        <v>1798</v>
      </c>
      <c r="C1207" t="s">
        <v>3128</v>
      </c>
      <c r="D1207" s="1">
        <v>1383557</v>
      </c>
      <c r="E1207">
        <v>16358093</v>
      </c>
      <c r="F1207" t="s">
        <v>317</v>
      </c>
      <c r="G1207">
        <v>85</v>
      </c>
      <c r="H1207" t="s">
        <v>196</v>
      </c>
      <c r="I1207" t="s">
        <v>138</v>
      </c>
      <c r="J1207" t="s">
        <v>226</v>
      </c>
      <c r="K1207" t="s">
        <v>469</v>
      </c>
      <c r="L1207" t="s">
        <v>105</v>
      </c>
      <c r="M1207">
        <v>1</v>
      </c>
      <c r="N1207" t="s">
        <v>212</v>
      </c>
      <c r="O1207" t="s">
        <v>105</v>
      </c>
      <c r="P1207" t="s">
        <v>138</v>
      </c>
      <c r="Q1207" t="s">
        <v>105</v>
      </c>
      <c r="R1207" t="s">
        <v>105</v>
      </c>
      <c r="S1207" t="s">
        <v>1</v>
      </c>
      <c r="T1207">
        <v>58</v>
      </c>
      <c r="U1207">
        <v>80</v>
      </c>
      <c r="V1207" t="s">
        <v>2</v>
      </c>
      <c r="W1207">
        <v>47553091</v>
      </c>
      <c r="X1207" t="s">
        <v>3</v>
      </c>
      <c r="Y1207">
        <v>80</v>
      </c>
      <c r="Z1207">
        <v>200</v>
      </c>
      <c r="AA1207" t="s">
        <v>2</v>
      </c>
      <c r="AB1207">
        <v>47553092</v>
      </c>
      <c r="AC1207" t="s">
        <v>105</v>
      </c>
      <c r="AD1207" t="s">
        <v>105</v>
      </c>
      <c r="AE1207" t="s">
        <v>105</v>
      </c>
      <c r="AF1207" t="s">
        <v>105</v>
      </c>
      <c r="AG1207" t="s">
        <v>105</v>
      </c>
    </row>
    <row r="1208" spans="1:33" x14ac:dyDescent="0.25">
      <c r="A1208" t="s">
        <v>1301</v>
      </c>
      <c r="B1208" t="s">
        <v>3457</v>
      </c>
      <c r="C1208" t="s">
        <v>3458</v>
      </c>
      <c r="D1208" s="1">
        <v>1383585</v>
      </c>
      <c r="E1208">
        <v>16358109</v>
      </c>
      <c r="F1208" t="s">
        <v>1694</v>
      </c>
      <c r="G1208">
        <v>45</v>
      </c>
      <c r="H1208" t="s">
        <v>285</v>
      </c>
      <c r="I1208" t="s">
        <v>160</v>
      </c>
      <c r="J1208" t="s">
        <v>1366</v>
      </c>
      <c r="K1208" t="s">
        <v>608</v>
      </c>
      <c r="L1208" t="s">
        <v>184</v>
      </c>
      <c r="M1208">
        <v>3</v>
      </c>
      <c r="N1208" t="s">
        <v>212</v>
      </c>
      <c r="O1208" t="s">
        <v>105</v>
      </c>
      <c r="P1208" t="s">
        <v>160</v>
      </c>
      <c r="Q1208" t="s">
        <v>105</v>
      </c>
      <c r="R1208">
        <v>117</v>
      </c>
      <c r="S1208" t="s">
        <v>668</v>
      </c>
      <c r="T1208">
        <v>117</v>
      </c>
      <c r="U1208">
        <v>203</v>
      </c>
      <c r="V1208" t="s">
        <v>29</v>
      </c>
      <c r="W1208">
        <v>47551533</v>
      </c>
      <c r="X1208" t="s">
        <v>105</v>
      </c>
      <c r="Y1208" t="s">
        <v>105</v>
      </c>
      <c r="Z1208" t="s">
        <v>105</v>
      </c>
      <c r="AA1208" t="s">
        <v>105</v>
      </c>
      <c r="AB1208" t="s">
        <v>105</v>
      </c>
      <c r="AC1208" t="s">
        <v>105</v>
      </c>
      <c r="AD1208" t="s">
        <v>105</v>
      </c>
      <c r="AE1208" t="s">
        <v>105</v>
      </c>
      <c r="AF1208" t="s">
        <v>105</v>
      </c>
      <c r="AG1208" t="s">
        <v>105</v>
      </c>
    </row>
    <row r="1209" spans="1:33" x14ac:dyDescent="0.25">
      <c r="A1209" t="s">
        <v>1301</v>
      </c>
      <c r="B1209" t="s">
        <v>3459</v>
      </c>
      <c r="C1209" t="s">
        <v>3460</v>
      </c>
      <c r="D1209" s="1">
        <v>1383660</v>
      </c>
      <c r="E1209">
        <v>16358160</v>
      </c>
      <c r="F1209" t="s">
        <v>1398</v>
      </c>
      <c r="G1209">
        <v>50</v>
      </c>
      <c r="H1209" t="s">
        <v>196</v>
      </c>
      <c r="I1209" t="s">
        <v>105</v>
      </c>
      <c r="J1209" t="s">
        <v>1399</v>
      </c>
      <c r="K1209" t="s">
        <v>183</v>
      </c>
      <c r="L1209" t="s">
        <v>124</v>
      </c>
      <c r="M1209" t="s">
        <v>105</v>
      </c>
      <c r="N1209" t="s">
        <v>105</v>
      </c>
      <c r="O1209" t="s">
        <v>105</v>
      </c>
      <c r="P1209" t="s">
        <v>105</v>
      </c>
      <c r="Q1209" t="s">
        <v>105</v>
      </c>
      <c r="R1209">
        <v>99</v>
      </c>
      <c r="S1209" t="s">
        <v>732</v>
      </c>
      <c r="T1209">
        <v>64</v>
      </c>
      <c r="U1209">
        <v>99</v>
      </c>
      <c r="V1209" t="s">
        <v>788</v>
      </c>
      <c r="W1209">
        <v>47551750</v>
      </c>
      <c r="X1209" t="s">
        <v>105</v>
      </c>
      <c r="Y1209" t="s">
        <v>105</v>
      </c>
      <c r="Z1209" t="s">
        <v>105</v>
      </c>
      <c r="AA1209" t="s">
        <v>105</v>
      </c>
      <c r="AB1209" t="s">
        <v>105</v>
      </c>
      <c r="AC1209" t="s">
        <v>105</v>
      </c>
      <c r="AD1209" t="s">
        <v>105</v>
      </c>
      <c r="AE1209" t="s">
        <v>105</v>
      </c>
      <c r="AF1209" t="s">
        <v>105</v>
      </c>
      <c r="AG1209" t="s">
        <v>105</v>
      </c>
    </row>
    <row r="1210" spans="1:33" x14ac:dyDescent="0.25">
      <c r="A1210" t="s">
        <v>1301</v>
      </c>
      <c r="B1210" t="s">
        <v>3461</v>
      </c>
      <c r="C1210" t="s">
        <v>3462</v>
      </c>
      <c r="D1210" s="1">
        <v>1383665</v>
      </c>
      <c r="E1210">
        <v>16358178</v>
      </c>
      <c r="F1210" t="s">
        <v>1326</v>
      </c>
      <c r="G1210">
        <v>35</v>
      </c>
      <c r="H1210" t="s">
        <v>196</v>
      </c>
      <c r="I1210" t="s">
        <v>105</v>
      </c>
      <c r="J1210" t="s">
        <v>1327</v>
      </c>
      <c r="K1210" t="s">
        <v>572</v>
      </c>
      <c r="L1210" t="s">
        <v>105</v>
      </c>
      <c r="M1210" t="s">
        <v>105</v>
      </c>
      <c r="N1210" t="s">
        <v>105</v>
      </c>
      <c r="O1210" t="s">
        <v>105</v>
      </c>
      <c r="P1210" t="s">
        <v>105</v>
      </c>
      <c r="Q1210" t="s">
        <v>105</v>
      </c>
      <c r="R1210" t="s">
        <v>105</v>
      </c>
      <c r="S1210" t="s">
        <v>61</v>
      </c>
      <c r="T1210">
        <v>86</v>
      </c>
      <c r="U1210">
        <v>152</v>
      </c>
      <c r="V1210" t="s">
        <v>596</v>
      </c>
      <c r="W1210">
        <v>47551965</v>
      </c>
      <c r="X1210" t="s">
        <v>105</v>
      </c>
      <c r="Y1210" t="s">
        <v>105</v>
      </c>
      <c r="Z1210" t="s">
        <v>105</v>
      </c>
      <c r="AA1210" t="s">
        <v>105</v>
      </c>
      <c r="AB1210" t="s">
        <v>105</v>
      </c>
      <c r="AC1210" t="s">
        <v>105</v>
      </c>
      <c r="AD1210" t="s">
        <v>105</v>
      </c>
      <c r="AE1210" t="s">
        <v>105</v>
      </c>
      <c r="AF1210" t="s">
        <v>105</v>
      </c>
      <c r="AG1210" t="s">
        <v>105</v>
      </c>
    </row>
    <row r="1211" spans="1:33" x14ac:dyDescent="0.25">
      <c r="A1211" t="s">
        <v>1301</v>
      </c>
      <c r="B1211" t="s">
        <v>1697</v>
      </c>
      <c r="C1211" t="s">
        <v>1698</v>
      </c>
      <c r="D1211" s="1">
        <v>1383780</v>
      </c>
      <c r="E1211">
        <v>16358194</v>
      </c>
      <c r="F1211" t="s">
        <v>1379</v>
      </c>
      <c r="G1211">
        <v>75</v>
      </c>
      <c r="H1211" t="s">
        <v>157</v>
      </c>
      <c r="I1211" t="s">
        <v>160</v>
      </c>
      <c r="J1211" t="s">
        <v>1380</v>
      </c>
      <c r="K1211" t="s">
        <v>608</v>
      </c>
      <c r="L1211" t="s">
        <v>184</v>
      </c>
      <c r="M1211">
        <v>2</v>
      </c>
      <c r="N1211" t="s">
        <v>212</v>
      </c>
      <c r="O1211" t="s">
        <v>105</v>
      </c>
      <c r="P1211" t="s">
        <v>160</v>
      </c>
      <c r="Q1211" t="s">
        <v>105</v>
      </c>
      <c r="R1211">
        <v>107</v>
      </c>
      <c r="S1211" t="s">
        <v>555</v>
      </c>
      <c r="T1211">
        <v>81</v>
      </c>
      <c r="U1211">
        <v>107</v>
      </c>
      <c r="V1211" t="s">
        <v>42</v>
      </c>
      <c r="W1211">
        <v>47551893</v>
      </c>
      <c r="X1211" t="s">
        <v>753</v>
      </c>
      <c r="Y1211">
        <v>107</v>
      </c>
      <c r="Z1211">
        <v>203</v>
      </c>
      <c r="AA1211" t="s">
        <v>42</v>
      </c>
      <c r="AB1211">
        <v>47551894</v>
      </c>
      <c r="AC1211" t="s">
        <v>105</v>
      </c>
      <c r="AD1211" t="s">
        <v>105</v>
      </c>
      <c r="AE1211" t="s">
        <v>105</v>
      </c>
      <c r="AF1211" t="s">
        <v>105</v>
      </c>
      <c r="AG1211" t="s">
        <v>105</v>
      </c>
    </row>
    <row r="1212" spans="1:33" x14ac:dyDescent="0.25">
      <c r="A1212" t="s">
        <v>1301</v>
      </c>
      <c r="B1212" t="s">
        <v>3126</v>
      </c>
      <c r="C1212" t="s">
        <v>3127</v>
      </c>
      <c r="D1212" s="1">
        <v>1383907</v>
      </c>
      <c r="E1212">
        <v>16358211</v>
      </c>
      <c r="F1212" t="s">
        <v>699</v>
      </c>
      <c r="G1212">
        <v>40</v>
      </c>
      <c r="H1212" t="s">
        <v>700</v>
      </c>
      <c r="I1212" t="s">
        <v>108</v>
      </c>
      <c r="J1212" t="s">
        <v>1318</v>
      </c>
      <c r="K1212" t="s">
        <v>1337</v>
      </c>
      <c r="L1212" t="s">
        <v>573</v>
      </c>
      <c r="M1212" t="s">
        <v>105</v>
      </c>
      <c r="N1212" t="s">
        <v>159</v>
      </c>
      <c r="O1212" t="s">
        <v>105</v>
      </c>
      <c r="P1212" t="s">
        <v>108</v>
      </c>
      <c r="Q1212" t="s">
        <v>105</v>
      </c>
      <c r="R1212">
        <v>65</v>
      </c>
      <c r="S1212" t="s">
        <v>1</v>
      </c>
      <c r="T1212">
        <v>135</v>
      </c>
      <c r="U1212">
        <v>180</v>
      </c>
      <c r="V1212" t="s">
        <v>6</v>
      </c>
      <c r="W1212">
        <v>47552513</v>
      </c>
      <c r="X1212" t="s">
        <v>3</v>
      </c>
      <c r="Y1212">
        <v>180</v>
      </c>
      <c r="Z1212">
        <v>203</v>
      </c>
      <c r="AA1212" t="s">
        <v>6</v>
      </c>
      <c r="AB1212">
        <v>47552512</v>
      </c>
      <c r="AC1212" t="s">
        <v>105</v>
      </c>
      <c r="AD1212" t="s">
        <v>105</v>
      </c>
      <c r="AE1212" t="s">
        <v>105</v>
      </c>
      <c r="AF1212" t="s">
        <v>105</v>
      </c>
      <c r="AG1212" t="s">
        <v>105</v>
      </c>
    </row>
    <row r="1213" spans="1:33" x14ac:dyDescent="0.25">
      <c r="A1213" t="s">
        <v>1301</v>
      </c>
      <c r="B1213" t="s">
        <v>3463</v>
      </c>
      <c r="C1213" t="s">
        <v>3464</v>
      </c>
      <c r="D1213" s="1">
        <v>1383947</v>
      </c>
      <c r="E1213">
        <v>16358246</v>
      </c>
      <c r="F1213" t="s">
        <v>1317</v>
      </c>
      <c r="G1213">
        <v>45</v>
      </c>
      <c r="H1213" t="s">
        <v>700</v>
      </c>
      <c r="I1213" t="s">
        <v>105</v>
      </c>
      <c r="J1213" t="s">
        <v>1318</v>
      </c>
      <c r="K1213" t="s">
        <v>418</v>
      </c>
      <c r="L1213" t="s">
        <v>573</v>
      </c>
      <c r="M1213" t="s">
        <v>105</v>
      </c>
      <c r="N1213" t="s">
        <v>105</v>
      </c>
      <c r="O1213" t="s">
        <v>105</v>
      </c>
      <c r="P1213" t="s">
        <v>105</v>
      </c>
      <c r="Q1213" t="s">
        <v>105</v>
      </c>
      <c r="R1213">
        <v>46</v>
      </c>
      <c r="S1213" t="s">
        <v>61</v>
      </c>
      <c r="T1213">
        <v>124</v>
      </c>
      <c r="U1213">
        <v>163</v>
      </c>
      <c r="V1213" t="s">
        <v>6</v>
      </c>
      <c r="W1213">
        <v>47552342</v>
      </c>
      <c r="X1213" t="s">
        <v>105</v>
      </c>
      <c r="Y1213" t="s">
        <v>105</v>
      </c>
      <c r="Z1213" t="s">
        <v>105</v>
      </c>
      <c r="AA1213" t="s">
        <v>105</v>
      </c>
      <c r="AB1213" t="s">
        <v>105</v>
      </c>
      <c r="AC1213" t="s">
        <v>105</v>
      </c>
      <c r="AD1213" t="s">
        <v>105</v>
      </c>
      <c r="AE1213" t="s">
        <v>105</v>
      </c>
      <c r="AF1213" t="s">
        <v>105</v>
      </c>
      <c r="AG1213" t="s">
        <v>105</v>
      </c>
    </row>
    <row r="1214" spans="1:33" x14ac:dyDescent="0.25">
      <c r="A1214" t="s">
        <v>1301</v>
      </c>
      <c r="B1214" t="s">
        <v>644</v>
      </c>
      <c r="C1214" t="s">
        <v>645</v>
      </c>
      <c r="D1214" s="1">
        <v>1383950</v>
      </c>
      <c r="E1214">
        <v>16358260</v>
      </c>
      <c r="F1214" t="s">
        <v>646</v>
      </c>
      <c r="G1214">
        <v>40</v>
      </c>
      <c r="H1214" t="s">
        <v>285</v>
      </c>
      <c r="I1214" t="s">
        <v>448</v>
      </c>
      <c r="J1214" t="s">
        <v>647</v>
      </c>
      <c r="K1214" t="s">
        <v>447</v>
      </c>
      <c r="L1214" t="s">
        <v>105</v>
      </c>
      <c r="M1214">
        <v>2</v>
      </c>
      <c r="N1214" t="s">
        <v>212</v>
      </c>
      <c r="O1214" t="s">
        <v>105</v>
      </c>
      <c r="P1214" t="s">
        <v>448</v>
      </c>
      <c r="Q1214" t="s">
        <v>105</v>
      </c>
      <c r="R1214" t="s">
        <v>105</v>
      </c>
      <c r="S1214" t="s">
        <v>297</v>
      </c>
      <c r="T1214">
        <v>71</v>
      </c>
      <c r="U1214">
        <v>152</v>
      </c>
      <c r="V1214" t="s">
        <v>551</v>
      </c>
      <c r="W1214">
        <v>47553296</v>
      </c>
      <c r="X1214" t="s">
        <v>105</v>
      </c>
      <c r="Y1214" t="s">
        <v>105</v>
      </c>
      <c r="Z1214" t="s">
        <v>105</v>
      </c>
      <c r="AA1214" t="s">
        <v>105</v>
      </c>
      <c r="AB1214" t="s">
        <v>105</v>
      </c>
      <c r="AC1214" t="s">
        <v>105</v>
      </c>
      <c r="AD1214" t="s">
        <v>105</v>
      </c>
      <c r="AE1214" t="s">
        <v>105</v>
      </c>
      <c r="AF1214" t="s">
        <v>105</v>
      </c>
      <c r="AG1214" t="s">
        <v>105</v>
      </c>
    </row>
    <row r="1215" spans="1:33" x14ac:dyDescent="0.25">
      <c r="A1215" t="s">
        <v>1301</v>
      </c>
      <c r="B1215" t="s">
        <v>1975</v>
      </c>
      <c r="C1215" t="s">
        <v>1976</v>
      </c>
      <c r="D1215" s="1">
        <v>1383995</v>
      </c>
      <c r="E1215">
        <v>16358296</v>
      </c>
      <c r="F1215" t="s">
        <v>1417</v>
      </c>
      <c r="G1215">
        <v>90</v>
      </c>
      <c r="H1215" t="s">
        <v>560</v>
      </c>
      <c r="I1215" t="s">
        <v>105</v>
      </c>
      <c r="J1215" t="s">
        <v>566</v>
      </c>
      <c r="K1215" t="s">
        <v>104</v>
      </c>
      <c r="L1215" t="s">
        <v>105</v>
      </c>
      <c r="M1215" t="s">
        <v>105</v>
      </c>
      <c r="N1215" t="s">
        <v>105</v>
      </c>
      <c r="O1215" t="s">
        <v>105</v>
      </c>
      <c r="P1215" t="s">
        <v>105</v>
      </c>
      <c r="Q1215" t="s">
        <v>105</v>
      </c>
      <c r="R1215" t="s">
        <v>105</v>
      </c>
      <c r="S1215" t="s">
        <v>3</v>
      </c>
      <c r="T1215">
        <v>99</v>
      </c>
      <c r="U1215">
        <v>152</v>
      </c>
      <c r="V1215" t="s">
        <v>742</v>
      </c>
      <c r="W1215">
        <v>47553217</v>
      </c>
      <c r="X1215" t="s">
        <v>105</v>
      </c>
      <c r="Y1215" t="s">
        <v>105</v>
      </c>
      <c r="Z1215" t="s">
        <v>105</v>
      </c>
      <c r="AA1215" t="s">
        <v>105</v>
      </c>
      <c r="AB1215" t="s">
        <v>105</v>
      </c>
      <c r="AC1215" t="s">
        <v>105</v>
      </c>
      <c r="AD1215" t="s">
        <v>105</v>
      </c>
      <c r="AE1215" t="s">
        <v>105</v>
      </c>
      <c r="AF1215" t="s">
        <v>105</v>
      </c>
      <c r="AG1215" t="s">
        <v>105</v>
      </c>
    </row>
    <row r="1216" spans="1:33" x14ac:dyDescent="0.25">
      <c r="A1216" t="s">
        <v>1301</v>
      </c>
      <c r="B1216" t="s">
        <v>688</v>
      </c>
      <c r="C1216" t="s">
        <v>689</v>
      </c>
      <c r="D1216" s="1">
        <v>1390187</v>
      </c>
      <c r="E1216">
        <v>16358312</v>
      </c>
      <c r="F1216" t="s">
        <v>690</v>
      </c>
      <c r="G1216">
        <v>85</v>
      </c>
      <c r="H1216" t="s">
        <v>691</v>
      </c>
      <c r="I1216" t="s">
        <v>105</v>
      </c>
      <c r="J1216" t="s">
        <v>692</v>
      </c>
      <c r="K1216" t="s">
        <v>104</v>
      </c>
      <c r="L1216" t="s">
        <v>105</v>
      </c>
      <c r="M1216" t="s">
        <v>105</v>
      </c>
      <c r="N1216" t="s">
        <v>105</v>
      </c>
      <c r="O1216" t="s">
        <v>105</v>
      </c>
      <c r="P1216" t="s">
        <v>105</v>
      </c>
      <c r="Q1216" t="s">
        <v>105</v>
      </c>
      <c r="R1216" t="s">
        <v>105</v>
      </c>
      <c r="S1216" t="s">
        <v>3</v>
      </c>
      <c r="T1216">
        <v>79</v>
      </c>
      <c r="U1216">
        <v>203</v>
      </c>
      <c r="V1216" t="s">
        <v>693</v>
      </c>
      <c r="W1216">
        <v>47553201</v>
      </c>
      <c r="X1216" t="s">
        <v>105</v>
      </c>
      <c r="Y1216" t="s">
        <v>105</v>
      </c>
      <c r="Z1216" t="s">
        <v>105</v>
      </c>
      <c r="AA1216" t="s">
        <v>105</v>
      </c>
      <c r="AB1216" t="s">
        <v>105</v>
      </c>
      <c r="AC1216" t="s">
        <v>105</v>
      </c>
      <c r="AD1216" t="s">
        <v>105</v>
      </c>
      <c r="AE1216" t="s">
        <v>105</v>
      </c>
      <c r="AF1216" t="s">
        <v>105</v>
      </c>
      <c r="AG1216" t="s">
        <v>105</v>
      </c>
    </row>
    <row r="1217" spans="1:33" x14ac:dyDescent="0.25">
      <c r="A1217" t="s">
        <v>1301</v>
      </c>
      <c r="B1217" t="s">
        <v>1990</v>
      </c>
      <c r="C1217" t="s">
        <v>1991</v>
      </c>
      <c r="D1217" s="1">
        <v>1711688</v>
      </c>
      <c r="E1217">
        <v>16358328</v>
      </c>
      <c r="F1217" t="s">
        <v>676</v>
      </c>
      <c r="G1217">
        <v>90</v>
      </c>
      <c r="H1217" t="s">
        <v>681</v>
      </c>
      <c r="I1217" t="s">
        <v>105</v>
      </c>
      <c r="J1217" t="s">
        <v>682</v>
      </c>
      <c r="K1217" t="s">
        <v>667</v>
      </c>
      <c r="L1217" t="s">
        <v>184</v>
      </c>
      <c r="M1217" t="s">
        <v>105</v>
      </c>
      <c r="N1217" t="s">
        <v>105</v>
      </c>
      <c r="O1217" t="s">
        <v>105</v>
      </c>
      <c r="P1217" t="s">
        <v>105</v>
      </c>
      <c r="Q1217" t="s">
        <v>105</v>
      </c>
      <c r="R1217">
        <v>84</v>
      </c>
      <c r="S1217" t="s">
        <v>678</v>
      </c>
      <c r="T1217">
        <v>84</v>
      </c>
      <c r="U1217">
        <v>147</v>
      </c>
      <c r="V1217" t="s">
        <v>29</v>
      </c>
      <c r="W1217">
        <v>47553359</v>
      </c>
      <c r="X1217" t="s">
        <v>668</v>
      </c>
      <c r="Y1217">
        <v>147</v>
      </c>
      <c r="Z1217">
        <v>203</v>
      </c>
      <c r="AA1217" t="s">
        <v>29</v>
      </c>
      <c r="AB1217">
        <v>47553357</v>
      </c>
      <c r="AC1217" t="s">
        <v>105</v>
      </c>
      <c r="AD1217" t="s">
        <v>105</v>
      </c>
      <c r="AE1217" t="s">
        <v>105</v>
      </c>
      <c r="AF1217" t="s">
        <v>105</v>
      </c>
      <c r="AG1217" t="s">
        <v>105</v>
      </c>
    </row>
    <row r="1218" spans="1:33" x14ac:dyDescent="0.25">
      <c r="A1218" t="s">
        <v>1435</v>
      </c>
      <c r="B1218" t="s">
        <v>1947</v>
      </c>
      <c r="C1218" s="5">
        <v>16300</v>
      </c>
      <c r="D1218" s="1">
        <v>2498380</v>
      </c>
      <c r="E1218">
        <v>16358694</v>
      </c>
      <c r="F1218" t="s">
        <v>1948</v>
      </c>
      <c r="G1218">
        <v>75</v>
      </c>
      <c r="H1218" t="s">
        <v>656</v>
      </c>
      <c r="I1218" t="s">
        <v>918</v>
      </c>
      <c r="J1218" t="s">
        <v>1949</v>
      </c>
      <c r="K1218" t="s">
        <v>191</v>
      </c>
      <c r="L1218" t="s">
        <v>105</v>
      </c>
      <c r="M1218">
        <v>3</v>
      </c>
      <c r="N1218" t="s">
        <v>105</v>
      </c>
      <c r="O1218" t="s">
        <v>1950</v>
      </c>
      <c r="P1218" t="s">
        <v>517</v>
      </c>
      <c r="Q1218" t="s">
        <v>921</v>
      </c>
      <c r="R1218" t="s">
        <v>105</v>
      </c>
      <c r="S1218" t="s">
        <v>297</v>
      </c>
      <c r="T1218">
        <v>94</v>
      </c>
      <c r="U1218">
        <v>200</v>
      </c>
      <c r="V1218" t="s">
        <v>1951</v>
      </c>
      <c r="W1218">
        <v>47554323</v>
      </c>
      <c r="X1218" t="s">
        <v>105</v>
      </c>
      <c r="Y1218" t="s">
        <v>105</v>
      </c>
      <c r="Z1218" t="s">
        <v>105</v>
      </c>
      <c r="AA1218" t="s">
        <v>105</v>
      </c>
      <c r="AB1218" t="s">
        <v>105</v>
      </c>
      <c r="AC1218" t="s">
        <v>105</v>
      </c>
      <c r="AD1218" t="s">
        <v>105</v>
      </c>
      <c r="AE1218" t="s">
        <v>105</v>
      </c>
      <c r="AF1218" t="s">
        <v>105</v>
      </c>
      <c r="AG1218" t="s">
        <v>105</v>
      </c>
    </row>
    <row r="1219" spans="1:33" x14ac:dyDescent="0.25">
      <c r="A1219" t="s">
        <v>1435</v>
      </c>
      <c r="B1219" t="s">
        <v>1894</v>
      </c>
      <c r="C1219" s="5">
        <v>21400</v>
      </c>
      <c r="D1219" s="1">
        <v>2503939</v>
      </c>
      <c r="E1219">
        <v>16358727</v>
      </c>
      <c r="F1219" t="s">
        <v>931</v>
      </c>
      <c r="G1219">
        <v>90</v>
      </c>
      <c r="H1219" t="s">
        <v>656</v>
      </c>
      <c r="I1219" t="s">
        <v>826</v>
      </c>
      <c r="J1219" t="s">
        <v>932</v>
      </c>
      <c r="K1219" t="s">
        <v>920</v>
      </c>
      <c r="L1219" t="s">
        <v>349</v>
      </c>
      <c r="M1219">
        <v>2</v>
      </c>
      <c r="N1219" t="s">
        <v>212</v>
      </c>
      <c r="O1219" t="s">
        <v>105</v>
      </c>
      <c r="P1219" t="s">
        <v>784</v>
      </c>
      <c r="Q1219" t="s">
        <v>829</v>
      </c>
      <c r="R1219">
        <v>99</v>
      </c>
      <c r="S1219" t="s">
        <v>61</v>
      </c>
      <c r="T1219">
        <v>79</v>
      </c>
      <c r="U1219">
        <v>99</v>
      </c>
      <c r="V1219" t="s">
        <v>2</v>
      </c>
      <c r="W1219">
        <v>47554515</v>
      </c>
      <c r="X1219" t="s">
        <v>732</v>
      </c>
      <c r="Y1219">
        <v>99</v>
      </c>
      <c r="Z1219">
        <v>200</v>
      </c>
      <c r="AA1219" t="s">
        <v>733</v>
      </c>
      <c r="AB1219">
        <v>47554514</v>
      </c>
      <c r="AC1219" t="s">
        <v>105</v>
      </c>
      <c r="AD1219" t="s">
        <v>105</v>
      </c>
      <c r="AE1219" t="s">
        <v>105</v>
      </c>
      <c r="AF1219" t="s">
        <v>105</v>
      </c>
      <c r="AG1219" t="s">
        <v>105</v>
      </c>
    </row>
    <row r="1220" spans="1:33" x14ac:dyDescent="0.25">
      <c r="A1220" t="s">
        <v>1435</v>
      </c>
      <c r="B1220" t="s">
        <v>3465</v>
      </c>
      <c r="C1220" t="s">
        <v>3466</v>
      </c>
      <c r="D1220" s="1">
        <v>2503933</v>
      </c>
      <c r="E1220">
        <v>16358728</v>
      </c>
      <c r="F1220" t="s">
        <v>931</v>
      </c>
      <c r="G1220">
        <v>90</v>
      </c>
      <c r="H1220" t="s">
        <v>656</v>
      </c>
      <c r="I1220" t="s">
        <v>826</v>
      </c>
      <c r="J1220" t="s">
        <v>932</v>
      </c>
      <c r="K1220" t="s">
        <v>191</v>
      </c>
      <c r="L1220" t="s">
        <v>349</v>
      </c>
      <c r="M1220">
        <v>2</v>
      </c>
      <c r="N1220" t="s">
        <v>212</v>
      </c>
      <c r="O1220" t="s">
        <v>105</v>
      </c>
      <c r="P1220" t="s">
        <v>784</v>
      </c>
      <c r="Q1220" t="s">
        <v>829</v>
      </c>
      <c r="R1220">
        <v>99</v>
      </c>
      <c r="S1220" t="s">
        <v>61</v>
      </c>
      <c r="T1220">
        <v>79</v>
      </c>
      <c r="U1220">
        <v>99</v>
      </c>
      <c r="V1220" t="s">
        <v>2</v>
      </c>
      <c r="W1220">
        <v>47554519</v>
      </c>
      <c r="X1220" t="s">
        <v>732</v>
      </c>
      <c r="Y1220">
        <v>99</v>
      </c>
      <c r="Z1220">
        <v>200</v>
      </c>
      <c r="AA1220" t="s">
        <v>733</v>
      </c>
      <c r="AB1220">
        <v>47554518</v>
      </c>
      <c r="AC1220" t="s">
        <v>105</v>
      </c>
      <c r="AD1220" t="s">
        <v>105</v>
      </c>
      <c r="AE1220" t="s">
        <v>105</v>
      </c>
      <c r="AF1220" t="s">
        <v>105</v>
      </c>
      <c r="AG1220" t="s">
        <v>105</v>
      </c>
    </row>
    <row r="1221" spans="1:33" x14ac:dyDescent="0.25">
      <c r="A1221" t="s">
        <v>1435</v>
      </c>
      <c r="B1221" t="s">
        <v>940</v>
      </c>
      <c r="C1221" t="s">
        <v>941</v>
      </c>
      <c r="D1221" s="1">
        <v>2498982</v>
      </c>
      <c r="E1221">
        <v>16358747</v>
      </c>
      <c r="F1221" t="s">
        <v>942</v>
      </c>
      <c r="G1221">
        <v>96</v>
      </c>
      <c r="H1221" t="s">
        <v>196</v>
      </c>
      <c r="I1221" t="s">
        <v>448</v>
      </c>
      <c r="J1221" t="s">
        <v>604</v>
      </c>
      <c r="K1221" t="s">
        <v>870</v>
      </c>
      <c r="L1221" t="s">
        <v>105</v>
      </c>
      <c r="M1221" t="s">
        <v>105</v>
      </c>
      <c r="N1221" t="s">
        <v>212</v>
      </c>
      <c r="O1221" t="s">
        <v>943</v>
      </c>
      <c r="P1221" t="s">
        <v>448</v>
      </c>
      <c r="Q1221" t="s">
        <v>105</v>
      </c>
      <c r="R1221" t="s">
        <v>105</v>
      </c>
      <c r="S1221" t="s">
        <v>1</v>
      </c>
      <c r="T1221">
        <v>36</v>
      </c>
      <c r="U1221">
        <v>51</v>
      </c>
      <c r="V1221" t="s">
        <v>2</v>
      </c>
      <c r="W1221">
        <v>47554610</v>
      </c>
      <c r="X1221" t="s">
        <v>3</v>
      </c>
      <c r="Y1221">
        <v>51</v>
      </c>
      <c r="Z1221">
        <v>200</v>
      </c>
      <c r="AA1221" t="s">
        <v>872</v>
      </c>
      <c r="AB1221">
        <v>47554613</v>
      </c>
      <c r="AC1221" t="s">
        <v>105</v>
      </c>
      <c r="AD1221" t="s">
        <v>105</v>
      </c>
      <c r="AE1221" t="s">
        <v>105</v>
      </c>
      <c r="AF1221" t="s">
        <v>105</v>
      </c>
      <c r="AG1221" t="s">
        <v>105</v>
      </c>
    </row>
    <row r="1222" spans="1:33" x14ac:dyDescent="0.25">
      <c r="A1222" t="s">
        <v>1435</v>
      </c>
      <c r="B1222" t="s">
        <v>3467</v>
      </c>
      <c r="C1222" s="5">
        <v>11500</v>
      </c>
      <c r="D1222" s="1">
        <v>2501714</v>
      </c>
      <c r="E1222">
        <v>16358762</v>
      </c>
      <c r="F1222" t="s">
        <v>1105</v>
      </c>
      <c r="G1222">
        <v>96</v>
      </c>
      <c r="H1222" t="s">
        <v>926</v>
      </c>
      <c r="I1222" t="s">
        <v>927</v>
      </c>
      <c r="J1222" t="s">
        <v>926</v>
      </c>
      <c r="K1222" t="s">
        <v>1439</v>
      </c>
      <c r="L1222" t="s">
        <v>105</v>
      </c>
      <c r="M1222" t="s">
        <v>105</v>
      </c>
      <c r="N1222" t="s">
        <v>105</v>
      </c>
      <c r="O1222" t="s">
        <v>105</v>
      </c>
      <c r="P1222" t="s">
        <v>927</v>
      </c>
      <c r="Q1222" t="s">
        <v>105</v>
      </c>
      <c r="R1222" t="s">
        <v>105</v>
      </c>
      <c r="S1222" t="s">
        <v>1</v>
      </c>
      <c r="T1222">
        <v>112</v>
      </c>
      <c r="U1222">
        <v>178</v>
      </c>
      <c r="V1222" t="s">
        <v>49</v>
      </c>
      <c r="W1222">
        <v>47554683</v>
      </c>
      <c r="X1222" t="s">
        <v>3</v>
      </c>
      <c r="Y1222">
        <v>178</v>
      </c>
      <c r="Z1222">
        <v>200</v>
      </c>
      <c r="AA1222" t="s">
        <v>49</v>
      </c>
      <c r="AB1222">
        <v>47554687</v>
      </c>
      <c r="AC1222" t="s">
        <v>105</v>
      </c>
      <c r="AD1222" t="s">
        <v>105</v>
      </c>
      <c r="AE1222" t="s">
        <v>105</v>
      </c>
      <c r="AF1222" t="s">
        <v>105</v>
      </c>
      <c r="AG1222" t="s">
        <v>105</v>
      </c>
    </row>
    <row r="1223" spans="1:33" x14ac:dyDescent="0.25">
      <c r="A1223" t="s">
        <v>1435</v>
      </c>
      <c r="B1223" t="s">
        <v>1728</v>
      </c>
      <c r="C1223" s="5">
        <v>11600</v>
      </c>
      <c r="D1223" s="1">
        <v>2498257</v>
      </c>
      <c r="E1223">
        <v>16358779</v>
      </c>
      <c r="F1223" t="s">
        <v>1444</v>
      </c>
      <c r="G1223">
        <v>94</v>
      </c>
      <c r="H1223" t="s">
        <v>157</v>
      </c>
      <c r="I1223" t="s">
        <v>927</v>
      </c>
      <c r="J1223" t="s">
        <v>1445</v>
      </c>
      <c r="K1223" t="s">
        <v>920</v>
      </c>
      <c r="L1223" t="s">
        <v>105</v>
      </c>
      <c r="M1223">
        <v>2</v>
      </c>
      <c r="N1223" t="s">
        <v>105</v>
      </c>
      <c r="O1223" t="s">
        <v>105</v>
      </c>
      <c r="P1223" t="s">
        <v>927</v>
      </c>
      <c r="Q1223" t="s">
        <v>105</v>
      </c>
      <c r="R1223" t="s">
        <v>105</v>
      </c>
      <c r="S1223" t="s">
        <v>555</v>
      </c>
      <c r="T1223">
        <v>152</v>
      </c>
      <c r="U1223">
        <v>200</v>
      </c>
      <c r="V1223" t="s">
        <v>49</v>
      </c>
      <c r="W1223">
        <v>47554771</v>
      </c>
      <c r="X1223" t="s">
        <v>105</v>
      </c>
      <c r="Y1223" t="s">
        <v>105</v>
      </c>
      <c r="Z1223" t="s">
        <v>105</v>
      </c>
      <c r="AA1223" t="s">
        <v>105</v>
      </c>
      <c r="AB1223" t="s">
        <v>105</v>
      </c>
      <c r="AC1223" t="s">
        <v>105</v>
      </c>
      <c r="AD1223" t="s">
        <v>105</v>
      </c>
      <c r="AE1223" t="s">
        <v>105</v>
      </c>
      <c r="AF1223" t="s">
        <v>105</v>
      </c>
      <c r="AG1223" t="s">
        <v>105</v>
      </c>
    </row>
    <row r="1224" spans="1:33" x14ac:dyDescent="0.25">
      <c r="A1224" t="s">
        <v>1435</v>
      </c>
      <c r="B1224" t="s">
        <v>1731</v>
      </c>
      <c r="C1224" t="s">
        <v>1732</v>
      </c>
      <c r="D1224" s="1">
        <v>2499020</v>
      </c>
      <c r="E1224">
        <v>16358813</v>
      </c>
      <c r="F1224" t="s">
        <v>1733</v>
      </c>
      <c r="G1224">
        <v>95</v>
      </c>
      <c r="H1224" t="s">
        <v>285</v>
      </c>
      <c r="I1224" t="s">
        <v>198</v>
      </c>
      <c r="J1224" t="s">
        <v>286</v>
      </c>
      <c r="K1224" t="s">
        <v>199</v>
      </c>
      <c r="L1224" t="s">
        <v>105</v>
      </c>
      <c r="M1224">
        <v>1</v>
      </c>
      <c r="N1224" t="s">
        <v>287</v>
      </c>
      <c r="O1224" t="s">
        <v>105</v>
      </c>
      <c r="P1224" t="s">
        <v>198</v>
      </c>
      <c r="Q1224" t="s">
        <v>105</v>
      </c>
      <c r="R1224" t="s">
        <v>105</v>
      </c>
      <c r="S1224" t="s">
        <v>3</v>
      </c>
      <c r="T1224">
        <v>25</v>
      </c>
      <c r="U1224">
        <v>64</v>
      </c>
      <c r="V1224" t="s">
        <v>947</v>
      </c>
      <c r="W1224">
        <v>47554923</v>
      </c>
      <c r="X1224" t="s">
        <v>1734</v>
      </c>
      <c r="Y1224">
        <v>102</v>
      </c>
      <c r="Z1224">
        <v>200</v>
      </c>
      <c r="AA1224" t="s">
        <v>967</v>
      </c>
      <c r="AB1224">
        <v>47554926</v>
      </c>
      <c r="AC1224" t="s">
        <v>105</v>
      </c>
      <c r="AD1224" t="s">
        <v>105</v>
      </c>
      <c r="AE1224" t="s">
        <v>105</v>
      </c>
      <c r="AF1224" t="s">
        <v>105</v>
      </c>
      <c r="AG1224" t="s">
        <v>105</v>
      </c>
    </row>
    <row r="1225" spans="1:33" x14ac:dyDescent="0.25">
      <c r="A1225" t="s">
        <v>1435</v>
      </c>
      <c r="B1225" t="s">
        <v>3468</v>
      </c>
      <c r="C1225" t="s">
        <v>3469</v>
      </c>
      <c r="D1225" s="1">
        <v>2504017</v>
      </c>
      <c r="E1225">
        <v>16358845</v>
      </c>
      <c r="F1225" t="s">
        <v>1454</v>
      </c>
      <c r="G1225">
        <v>82</v>
      </c>
      <c r="H1225" t="s">
        <v>285</v>
      </c>
      <c r="I1225" t="s">
        <v>102</v>
      </c>
      <c r="J1225" t="s">
        <v>1455</v>
      </c>
      <c r="K1225" t="s">
        <v>133</v>
      </c>
      <c r="L1225" t="s">
        <v>177</v>
      </c>
      <c r="M1225">
        <v>2</v>
      </c>
      <c r="N1225" t="s">
        <v>105</v>
      </c>
      <c r="O1225" t="s">
        <v>105</v>
      </c>
      <c r="P1225" t="s">
        <v>102</v>
      </c>
      <c r="Q1225" t="s">
        <v>105</v>
      </c>
      <c r="R1225">
        <v>30</v>
      </c>
      <c r="S1225" t="s">
        <v>28</v>
      </c>
      <c r="T1225">
        <v>76</v>
      </c>
      <c r="U1225">
        <v>91</v>
      </c>
      <c r="V1225" t="s">
        <v>1456</v>
      </c>
      <c r="W1225">
        <v>47555092</v>
      </c>
      <c r="X1225" t="s">
        <v>30</v>
      </c>
      <c r="Y1225">
        <v>91</v>
      </c>
      <c r="Z1225">
        <v>200</v>
      </c>
      <c r="AA1225" t="s">
        <v>1456</v>
      </c>
      <c r="AB1225">
        <v>47555093</v>
      </c>
      <c r="AC1225" t="s">
        <v>105</v>
      </c>
      <c r="AD1225" t="s">
        <v>105</v>
      </c>
      <c r="AE1225" t="s">
        <v>105</v>
      </c>
      <c r="AF1225" t="s">
        <v>105</v>
      </c>
      <c r="AG1225" t="s">
        <v>105</v>
      </c>
    </row>
    <row r="1226" spans="1:33" x14ac:dyDescent="0.25">
      <c r="A1226" t="s">
        <v>1435</v>
      </c>
      <c r="B1226" t="s">
        <v>3470</v>
      </c>
      <c r="C1226" t="s">
        <v>3471</v>
      </c>
      <c r="D1226" s="1">
        <v>2504055</v>
      </c>
      <c r="E1226">
        <v>16358864</v>
      </c>
      <c r="F1226" t="s">
        <v>832</v>
      </c>
      <c r="G1226">
        <v>90</v>
      </c>
      <c r="H1226" t="s">
        <v>285</v>
      </c>
      <c r="I1226" t="s">
        <v>849</v>
      </c>
      <c r="J1226" t="s">
        <v>1457</v>
      </c>
      <c r="K1226" t="s">
        <v>834</v>
      </c>
      <c r="L1226" t="s">
        <v>105</v>
      </c>
      <c r="M1226">
        <v>3</v>
      </c>
      <c r="N1226" t="s">
        <v>212</v>
      </c>
      <c r="O1226" t="s">
        <v>828</v>
      </c>
      <c r="P1226" t="s">
        <v>198</v>
      </c>
      <c r="Q1226" t="s">
        <v>829</v>
      </c>
      <c r="R1226" t="s">
        <v>105</v>
      </c>
      <c r="S1226" t="s">
        <v>297</v>
      </c>
      <c r="T1226">
        <v>76</v>
      </c>
      <c r="U1226">
        <v>200</v>
      </c>
      <c r="V1226" t="s">
        <v>2</v>
      </c>
      <c r="W1226">
        <v>47555184</v>
      </c>
      <c r="X1226" t="s">
        <v>105</v>
      </c>
      <c r="Y1226" t="s">
        <v>105</v>
      </c>
      <c r="Z1226" t="s">
        <v>105</v>
      </c>
      <c r="AA1226" t="s">
        <v>105</v>
      </c>
      <c r="AB1226" t="s">
        <v>105</v>
      </c>
      <c r="AC1226" t="s">
        <v>105</v>
      </c>
      <c r="AD1226" t="s">
        <v>105</v>
      </c>
      <c r="AE1226" t="s">
        <v>105</v>
      </c>
      <c r="AF1226" t="s">
        <v>105</v>
      </c>
      <c r="AG1226" t="s">
        <v>105</v>
      </c>
    </row>
    <row r="1227" spans="1:33" x14ac:dyDescent="0.25">
      <c r="A1227" t="s">
        <v>1435</v>
      </c>
      <c r="B1227" t="s">
        <v>816</v>
      </c>
      <c r="C1227" t="s">
        <v>817</v>
      </c>
      <c r="D1227" s="1">
        <v>2499167</v>
      </c>
      <c r="E1227">
        <v>16358896</v>
      </c>
      <c r="F1227" t="s">
        <v>818</v>
      </c>
      <c r="G1227">
        <v>60</v>
      </c>
      <c r="H1227" t="s">
        <v>196</v>
      </c>
      <c r="I1227" t="s">
        <v>784</v>
      </c>
      <c r="J1227" t="s">
        <v>819</v>
      </c>
      <c r="K1227" t="s">
        <v>183</v>
      </c>
      <c r="L1227" t="s">
        <v>349</v>
      </c>
      <c r="M1227">
        <v>2</v>
      </c>
      <c r="N1227" t="s">
        <v>212</v>
      </c>
      <c r="O1227" t="s">
        <v>105</v>
      </c>
      <c r="P1227" t="s">
        <v>784</v>
      </c>
      <c r="Q1227" t="s">
        <v>105</v>
      </c>
      <c r="R1227">
        <v>89</v>
      </c>
      <c r="S1227" t="s">
        <v>3</v>
      </c>
      <c r="T1227">
        <v>53</v>
      </c>
      <c r="U1227">
        <v>89</v>
      </c>
      <c r="V1227" t="s">
        <v>2</v>
      </c>
      <c r="W1227">
        <v>47555307</v>
      </c>
      <c r="X1227" t="s">
        <v>767</v>
      </c>
      <c r="Y1227">
        <v>89</v>
      </c>
      <c r="Z1227">
        <v>152</v>
      </c>
      <c r="AA1227" t="s">
        <v>788</v>
      </c>
      <c r="AB1227">
        <v>47555308</v>
      </c>
      <c r="AC1227" t="s">
        <v>105</v>
      </c>
      <c r="AD1227" t="s">
        <v>105</v>
      </c>
      <c r="AE1227" t="s">
        <v>105</v>
      </c>
      <c r="AF1227" t="s">
        <v>105</v>
      </c>
      <c r="AG1227" t="s">
        <v>105</v>
      </c>
    </row>
    <row r="1228" spans="1:33" x14ac:dyDescent="0.25">
      <c r="A1228" t="s">
        <v>1435</v>
      </c>
      <c r="B1228" t="s">
        <v>2085</v>
      </c>
      <c r="C1228" t="s">
        <v>2086</v>
      </c>
      <c r="D1228" s="1">
        <v>2504032</v>
      </c>
      <c r="E1228">
        <v>16358913</v>
      </c>
      <c r="F1228" t="s">
        <v>868</v>
      </c>
      <c r="G1228">
        <v>90</v>
      </c>
      <c r="H1228" t="s">
        <v>157</v>
      </c>
      <c r="I1228" t="s">
        <v>448</v>
      </c>
      <c r="J1228" t="s">
        <v>869</v>
      </c>
      <c r="K1228" t="s">
        <v>870</v>
      </c>
      <c r="L1228" t="s">
        <v>105</v>
      </c>
      <c r="M1228">
        <v>2</v>
      </c>
      <c r="N1228" t="s">
        <v>178</v>
      </c>
      <c r="O1228" t="s">
        <v>105</v>
      </c>
      <c r="P1228" t="s">
        <v>448</v>
      </c>
      <c r="Q1228" t="s">
        <v>105</v>
      </c>
      <c r="R1228" t="s">
        <v>105</v>
      </c>
      <c r="S1228" t="s">
        <v>871</v>
      </c>
      <c r="T1228">
        <v>76</v>
      </c>
      <c r="U1228">
        <v>127</v>
      </c>
      <c r="V1228" t="s">
        <v>42</v>
      </c>
      <c r="W1228">
        <v>47555371</v>
      </c>
      <c r="X1228" t="s">
        <v>61</v>
      </c>
      <c r="Y1228">
        <v>127</v>
      </c>
      <c r="Z1228">
        <v>152</v>
      </c>
      <c r="AA1228" t="s">
        <v>872</v>
      </c>
      <c r="AB1228">
        <v>47555372</v>
      </c>
      <c r="AC1228" t="s">
        <v>105</v>
      </c>
      <c r="AD1228" t="s">
        <v>105</v>
      </c>
      <c r="AE1228" t="s">
        <v>105</v>
      </c>
      <c r="AF1228" t="s">
        <v>105</v>
      </c>
      <c r="AG1228" t="s">
        <v>105</v>
      </c>
    </row>
    <row r="1229" spans="1:33" x14ac:dyDescent="0.25">
      <c r="A1229" t="s">
        <v>1435</v>
      </c>
      <c r="B1229" t="s">
        <v>3472</v>
      </c>
      <c r="C1229" t="s">
        <v>3473</v>
      </c>
      <c r="D1229" s="1">
        <v>2498948</v>
      </c>
      <c r="E1229">
        <v>16358928</v>
      </c>
      <c r="F1229" t="s">
        <v>3211</v>
      </c>
      <c r="G1229">
        <v>90</v>
      </c>
      <c r="H1229" t="s">
        <v>285</v>
      </c>
      <c r="I1229" t="s">
        <v>198</v>
      </c>
      <c r="J1229" t="s">
        <v>807</v>
      </c>
      <c r="K1229" t="s">
        <v>834</v>
      </c>
      <c r="L1229" t="s">
        <v>105</v>
      </c>
      <c r="M1229">
        <v>2</v>
      </c>
      <c r="N1229" t="s">
        <v>105</v>
      </c>
      <c r="O1229" t="s">
        <v>808</v>
      </c>
      <c r="P1229" t="s">
        <v>198</v>
      </c>
      <c r="Q1229" t="s">
        <v>105</v>
      </c>
      <c r="R1229" t="s">
        <v>105</v>
      </c>
      <c r="S1229" t="s">
        <v>2861</v>
      </c>
      <c r="T1229">
        <v>81</v>
      </c>
      <c r="U1229">
        <v>132</v>
      </c>
      <c r="V1229" t="s">
        <v>840</v>
      </c>
      <c r="W1229">
        <v>47555439</v>
      </c>
      <c r="X1229" t="s">
        <v>1857</v>
      </c>
      <c r="Y1229">
        <v>132</v>
      </c>
      <c r="Z1229">
        <v>152</v>
      </c>
      <c r="AA1229" t="s">
        <v>809</v>
      </c>
      <c r="AB1229">
        <v>47555438</v>
      </c>
      <c r="AC1229" t="s">
        <v>105</v>
      </c>
      <c r="AD1229" t="s">
        <v>105</v>
      </c>
      <c r="AE1229" t="s">
        <v>105</v>
      </c>
      <c r="AF1229" t="s">
        <v>105</v>
      </c>
      <c r="AG1229" t="s">
        <v>105</v>
      </c>
    </row>
    <row r="1230" spans="1:33" x14ac:dyDescent="0.25">
      <c r="A1230" t="s">
        <v>1435</v>
      </c>
      <c r="B1230" t="s">
        <v>842</v>
      </c>
      <c r="C1230" t="s">
        <v>843</v>
      </c>
      <c r="D1230" s="1">
        <v>2498998</v>
      </c>
      <c r="E1230">
        <v>16358946</v>
      </c>
      <c r="F1230" t="s">
        <v>844</v>
      </c>
      <c r="G1230">
        <v>90</v>
      </c>
      <c r="H1230" t="s">
        <v>196</v>
      </c>
      <c r="I1230" t="s">
        <v>784</v>
      </c>
      <c r="J1230" t="s">
        <v>819</v>
      </c>
      <c r="K1230" t="s">
        <v>834</v>
      </c>
      <c r="L1230" t="s">
        <v>105</v>
      </c>
      <c r="M1230">
        <v>2</v>
      </c>
      <c r="N1230" t="s">
        <v>212</v>
      </c>
      <c r="O1230" t="s">
        <v>105</v>
      </c>
      <c r="P1230" t="s">
        <v>784</v>
      </c>
      <c r="Q1230" t="s">
        <v>105</v>
      </c>
      <c r="R1230" t="s">
        <v>105</v>
      </c>
      <c r="S1230" t="s">
        <v>3</v>
      </c>
      <c r="T1230">
        <v>86</v>
      </c>
      <c r="U1230">
        <v>157</v>
      </c>
      <c r="V1230" t="s">
        <v>2</v>
      </c>
      <c r="W1230">
        <v>47555512</v>
      </c>
      <c r="X1230" t="s">
        <v>105</v>
      </c>
      <c r="Y1230" t="s">
        <v>105</v>
      </c>
      <c r="Z1230" t="s">
        <v>105</v>
      </c>
      <c r="AA1230" t="s">
        <v>105</v>
      </c>
      <c r="AB1230" t="s">
        <v>105</v>
      </c>
      <c r="AC1230" t="s">
        <v>105</v>
      </c>
      <c r="AD1230" t="s">
        <v>105</v>
      </c>
      <c r="AE1230" t="s">
        <v>105</v>
      </c>
      <c r="AF1230" t="s">
        <v>105</v>
      </c>
      <c r="AG1230" t="s">
        <v>105</v>
      </c>
    </row>
    <row r="1231" spans="1:33" x14ac:dyDescent="0.25">
      <c r="A1231" t="s">
        <v>1435</v>
      </c>
      <c r="B1231" t="s">
        <v>3474</v>
      </c>
      <c r="C1231" t="s">
        <v>3475</v>
      </c>
      <c r="D1231" s="1">
        <v>2504154</v>
      </c>
      <c r="E1231">
        <v>16358947</v>
      </c>
      <c r="F1231" t="s">
        <v>3476</v>
      </c>
      <c r="G1231">
        <v>96</v>
      </c>
      <c r="H1231" t="s">
        <v>157</v>
      </c>
      <c r="I1231" t="s">
        <v>517</v>
      </c>
      <c r="J1231" t="s">
        <v>3477</v>
      </c>
      <c r="K1231" t="s">
        <v>303</v>
      </c>
      <c r="L1231" t="s">
        <v>105</v>
      </c>
      <c r="M1231">
        <v>1</v>
      </c>
      <c r="N1231" t="s">
        <v>105</v>
      </c>
      <c r="O1231" t="s">
        <v>3478</v>
      </c>
      <c r="P1231" t="s">
        <v>517</v>
      </c>
      <c r="Q1231" t="s">
        <v>105</v>
      </c>
      <c r="R1231" t="s">
        <v>105</v>
      </c>
      <c r="S1231" t="s">
        <v>66</v>
      </c>
      <c r="T1231">
        <v>13</v>
      </c>
      <c r="U1231">
        <v>30</v>
      </c>
      <c r="V1231" t="s">
        <v>3479</v>
      </c>
      <c r="W1231">
        <v>47555514</v>
      </c>
      <c r="X1231" t="s">
        <v>30</v>
      </c>
      <c r="Y1231">
        <v>30</v>
      </c>
      <c r="Z1231">
        <v>152</v>
      </c>
      <c r="AA1231" t="s">
        <v>3480</v>
      </c>
      <c r="AB1231">
        <v>47555515</v>
      </c>
      <c r="AC1231" t="s">
        <v>105</v>
      </c>
      <c r="AD1231" t="s">
        <v>105</v>
      </c>
      <c r="AE1231" t="s">
        <v>105</v>
      </c>
      <c r="AF1231" t="s">
        <v>105</v>
      </c>
      <c r="AG1231" t="s">
        <v>105</v>
      </c>
    </row>
    <row r="1232" spans="1:33" x14ac:dyDescent="0.25">
      <c r="A1232" t="s">
        <v>1435</v>
      </c>
      <c r="B1232" t="s">
        <v>2599</v>
      </c>
      <c r="C1232" t="s">
        <v>2600</v>
      </c>
      <c r="D1232" s="1">
        <v>2498263</v>
      </c>
      <c r="E1232">
        <v>16358979</v>
      </c>
      <c r="F1232" t="s">
        <v>2601</v>
      </c>
      <c r="G1232">
        <v>90</v>
      </c>
      <c r="H1232" t="s">
        <v>285</v>
      </c>
      <c r="I1232" t="s">
        <v>927</v>
      </c>
      <c r="J1232" t="s">
        <v>2602</v>
      </c>
      <c r="K1232" t="s">
        <v>183</v>
      </c>
      <c r="L1232" t="s">
        <v>105</v>
      </c>
      <c r="M1232">
        <v>2</v>
      </c>
      <c r="N1232" t="s">
        <v>105</v>
      </c>
      <c r="O1232" t="s">
        <v>105</v>
      </c>
      <c r="P1232" t="s">
        <v>927</v>
      </c>
      <c r="Q1232" t="s">
        <v>105</v>
      </c>
      <c r="R1232" t="s">
        <v>105</v>
      </c>
      <c r="S1232" t="s">
        <v>1</v>
      </c>
      <c r="T1232">
        <v>165</v>
      </c>
      <c r="U1232">
        <v>203</v>
      </c>
      <c r="V1232" t="s">
        <v>49</v>
      </c>
      <c r="W1232">
        <v>47555610</v>
      </c>
      <c r="X1232" t="s">
        <v>105</v>
      </c>
      <c r="Y1232" t="s">
        <v>105</v>
      </c>
      <c r="Z1232" t="s">
        <v>105</v>
      </c>
      <c r="AA1232" t="s">
        <v>105</v>
      </c>
      <c r="AB1232" t="s">
        <v>105</v>
      </c>
      <c r="AC1232" t="s">
        <v>105</v>
      </c>
      <c r="AD1232" t="s">
        <v>105</v>
      </c>
      <c r="AE1232" t="s">
        <v>105</v>
      </c>
      <c r="AF1232" t="s">
        <v>105</v>
      </c>
      <c r="AG1232" t="s">
        <v>105</v>
      </c>
    </row>
    <row r="1233" spans="1:33" x14ac:dyDescent="0.25">
      <c r="A1233" t="s">
        <v>1435</v>
      </c>
      <c r="B1233" t="s">
        <v>3481</v>
      </c>
      <c r="C1233" t="s">
        <v>3482</v>
      </c>
      <c r="D1233" s="1">
        <v>2504146</v>
      </c>
      <c r="E1233">
        <v>16358995</v>
      </c>
      <c r="F1233" t="s">
        <v>1498</v>
      </c>
      <c r="G1233">
        <v>95</v>
      </c>
      <c r="H1233" t="s">
        <v>1499</v>
      </c>
      <c r="I1233" t="s">
        <v>1494</v>
      </c>
      <c r="J1233" t="s">
        <v>1500</v>
      </c>
      <c r="K1233" t="s">
        <v>183</v>
      </c>
      <c r="L1233" t="s">
        <v>105</v>
      </c>
      <c r="M1233" t="s">
        <v>105</v>
      </c>
      <c r="N1233" t="s">
        <v>105</v>
      </c>
      <c r="O1233" t="s">
        <v>105</v>
      </c>
      <c r="P1233" t="s">
        <v>1494</v>
      </c>
      <c r="Q1233" t="s">
        <v>105</v>
      </c>
      <c r="R1233" t="s">
        <v>105</v>
      </c>
      <c r="S1233" t="s">
        <v>3</v>
      </c>
      <c r="T1233">
        <v>117</v>
      </c>
      <c r="U1233">
        <v>203</v>
      </c>
      <c r="V1233" t="s">
        <v>71</v>
      </c>
      <c r="W1233">
        <v>47555623</v>
      </c>
      <c r="X1233" t="s">
        <v>105</v>
      </c>
      <c r="Y1233" t="s">
        <v>105</v>
      </c>
      <c r="Z1233" t="s">
        <v>105</v>
      </c>
      <c r="AA1233" t="s">
        <v>105</v>
      </c>
      <c r="AB1233" t="s">
        <v>105</v>
      </c>
      <c r="AC1233" t="s">
        <v>105</v>
      </c>
      <c r="AD1233" t="s">
        <v>105</v>
      </c>
      <c r="AE1233" t="s">
        <v>105</v>
      </c>
      <c r="AF1233" t="s">
        <v>105</v>
      </c>
      <c r="AG1233" t="s">
        <v>105</v>
      </c>
    </row>
    <row r="1234" spans="1:33" x14ac:dyDescent="0.25">
      <c r="A1234" t="s">
        <v>1435</v>
      </c>
      <c r="B1234" t="s">
        <v>1919</v>
      </c>
      <c r="C1234" t="s">
        <v>1920</v>
      </c>
      <c r="D1234" s="1">
        <v>2504048</v>
      </c>
      <c r="E1234">
        <v>16359013</v>
      </c>
      <c r="F1234" t="s">
        <v>1172</v>
      </c>
      <c r="G1234">
        <v>90</v>
      </c>
      <c r="H1234" t="s">
        <v>285</v>
      </c>
      <c r="I1234" t="s">
        <v>448</v>
      </c>
      <c r="J1234" t="s">
        <v>1460</v>
      </c>
      <c r="K1234" t="s">
        <v>870</v>
      </c>
      <c r="L1234" t="s">
        <v>105</v>
      </c>
      <c r="M1234">
        <v>2</v>
      </c>
      <c r="N1234" t="s">
        <v>178</v>
      </c>
      <c r="O1234" t="s">
        <v>105</v>
      </c>
      <c r="P1234" t="s">
        <v>448</v>
      </c>
      <c r="Q1234" t="s">
        <v>105</v>
      </c>
      <c r="R1234" t="s">
        <v>105</v>
      </c>
      <c r="S1234" t="s">
        <v>555</v>
      </c>
      <c r="T1234">
        <v>81</v>
      </c>
      <c r="U1234">
        <v>104</v>
      </c>
      <c r="V1234" t="s">
        <v>1461</v>
      </c>
      <c r="W1234">
        <v>47555590</v>
      </c>
      <c r="X1234" t="s">
        <v>61</v>
      </c>
      <c r="Y1234">
        <v>104</v>
      </c>
      <c r="Z1234">
        <v>183</v>
      </c>
      <c r="AA1234" t="s">
        <v>872</v>
      </c>
      <c r="AB1234">
        <v>47555591</v>
      </c>
      <c r="AC1234" t="s">
        <v>105</v>
      </c>
      <c r="AD1234" t="s">
        <v>105</v>
      </c>
      <c r="AE1234" t="s">
        <v>105</v>
      </c>
      <c r="AF1234" t="s">
        <v>105</v>
      </c>
      <c r="AG1234" t="s">
        <v>105</v>
      </c>
    </row>
    <row r="1235" spans="1:33" x14ac:dyDescent="0.25">
      <c r="A1235" t="s">
        <v>1435</v>
      </c>
      <c r="B1235" t="s">
        <v>3483</v>
      </c>
      <c r="C1235" t="s">
        <v>3484</v>
      </c>
      <c r="D1235" s="1">
        <v>2498942</v>
      </c>
      <c r="E1235">
        <v>16359030</v>
      </c>
      <c r="F1235" t="s">
        <v>3485</v>
      </c>
      <c r="G1235">
        <v>90</v>
      </c>
      <c r="H1235" t="s">
        <v>157</v>
      </c>
      <c r="I1235" t="s">
        <v>448</v>
      </c>
      <c r="J1235" t="s">
        <v>803</v>
      </c>
      <c r="K1235" t="s">
        <v>870</v>
      </c>
      <c r="L1235" t="s">
        <v>105</v>
      </c>
      <c r="M1235">
        <v>2</v>
      </c>
      <c r="N1235" t="s">
        <v>212</v>
      </c>
      <c r="O1235" t="s">
        <v>105</v>
      </c>
      <c r="P1235" t="s">
        <v>448</v>
      </c>
      <c r="Q1235" t="s">
        <v>105</v>
      </c>
      <c r="R1235" t="s">
        <v>105</v>
      </c>
      <c r="S1235" t="s">
        <v>1489</v>
      </c>
      <c r="T1235">
        <v>97</v>
      </c>
      <c r="U1235">
        <v>183</v>
      </c>
      <c r="V1235" t="s">
        <v>872</v>
      </c>
      <c r="W1235">
        <v>47555606</v>
      </c>
      <c r="X1235" t="s">
        <v>105</v>
      </c>
      <c r="Y1235" t="s">
        <v>105</v>
      </c>
      <c r="Z1235" t="s">
        <v>105</v>
      </c>
      <c r="AA1235" t="s">
        <v>105</v>
      </c>
      <c r="AB1235" t="s">
        <v>105</v>
      </c>
      <c r="AC1235" t="s">
        <v>105</v>
      </c>
      <c r="AD1235" t="s">
        <v>105</v>
      </c>
      <c r="AE1235" t="s">
        <v>105</v>
      </c>
      <c r="AF1235" t="s">
        <v>105</v>
      </c>
      <c r="AG1235" t="s">
        <v>105</v>
      </c>
    </row>
    <row r="1236" spans="1:33" x14ac:dyDescent="0.25">
      <c r="A1236" t="s">
        <v>1435</v>
      </c>
      <c r="B1236" t="s">
        <v>3486</v>
      </c>
      <c r="C1236" t="s">
        <v>3487</v>
      </c>
      <c r="D1236" s="1">
        <v>2503989</v>
      </c>
      <c r="E1236">
        <v>16359047</v>
      </c>
      <c r="F1236" t="s">
        <v>911</v>
      </c>
      <c r="G1236">
        <v>85</v>
      </c>
      <c r="H1236" t="s">
        <v>157</v>
      </c>
      <c r="I1236" t="s">
        <v>826</v>
      </c>
      <c r="J1236" t="s">
        <v>1480</v>
      </c>
      <c r="K1236" t="s">
        <v>183</v>
      </c>
      <c r="L1236" t="s">
        <v>349</v>
      </c>
      <c r="M1236">
        <v>2</v>
      </c>
      <c r="N1236" t="s">
        <v>212</v>
      </c>
      <c r="O1236" t="s">
        <v>828</v>
      </c>
      <c r="P1236" t="s">
        <v>784</v>
      </c>
      <c r="Q1236" t="s">
        <v>829</v>
      </c>
      <c r="R1236">
        <v>102</v>
      </c>
      <c r="S1236" t="s">
        <v>61</v>
      </c>
      <c r="T1236">
        <v>80</v>
      </c>
      <c r="U1236">
        <v>102</v>
      </c>
      <c r="V1236" t="s">
        <v>2</v>
      </c>
      <c r="W1236">
        <v>47555708</v>
      </c>
      <c r="X1236" t="s">
        <v>732</v>
      </c>
      <c r="Y1236">
        <v>102</v>
      </c>
      <c r="Z1236">
        <v>152</v>
      </c>
      <c r="AA1236" t="s">
        <v>788</v>
      </c>
      <c r="AB1236">
        <v>47555707</v>
      </c>
      <c r="AC1236" t="s">
        <v>105</v>
      </c>
      <c r="AD1236" t="s">
        <v>105</v>
      </c>
      <c r="AE1236" t="s">
        <v>105</v>
      </c>
      <c r="AF1236" t="s">
        <v>105</v>
      </c>
      <c r="AG1236" t="s">
        <v>105</v>
      </c>
    </row>
    <row r="1237" spans="1:33" x14ac:dyDescent="0.25">
      <c r="A1237" t="s">
        <v>1435</v>
      </c>
      <c r="B1237" t="s">
        <v>893</v>
      </c>
      <c r="C1237" s="5">
        <v>10400</v>
      </c>
      <c r="D1237" s="1">
        <v>2501706</v>
      </c>
      <c r="E1237">
        <v>16359063</v>
      </c>
      <c r="F1237" t="s">
        <v>894</v>
      </c>
      <c r="G1237">
        <v>90</v>
      </c>
      <c r="H1237" t="s">
        <v>285</v>
      </c>
      <c r="I1237" t="s">
        <v>517</v>
      </c>
      <c r="J1237" t="s">
        <v>895</v>
      </c>
      <c r="K1237" t="s">
        <v>183</v>
      </c>
      <c r="L1237" t="s">
        <v>105</v>
      </c>
      <c r="M1237">
        <v>2</v>
      </c>
      <c r="N1237" t="s">
        <v>105</v>
      </c>
      <c r="O1237" t="s">
        <v>105</v>
      </c>
      <c r="P1237" t="s">
        <v>517</v>
      </c>
      <c r="Q1237" t="s">
        <v>105</v>
      </c>
      <c r="R1237" t="s">
        <v>105</v>
      </c>
      <c r="S1237" t="s">
        <v>3</v>
      </c>
      <c r="T1237">
        <v>152</v>
      </c>
      <c r="U1237">
        <v>203</v>
      </c>
      <c r="V1237" t="s">
        <v>49</v>
      </c>
      <c r="W1237">
        <v>47555692</v>
      </c>
      <c r="X1237" t="s">
        <v>105</v>
      </c>
      <c r="Y1237" t="s">
        <v>105</v>
      </c>
      <c r="Z1237" t="s">
        <v>105</v>
      </c>
      <c r="AA1237" t="s">
        <v>105</v>
      </c>
      <c r="AB1237" t="s">
        <v>105</v>
      </c>
      <c r="AC1237" t="s">
        <v>105</v>
      </c>
      <c r="AD1237" t="s">
        <v>105</v>
      </c>
      <c r="AE1237" t="s">
        <v>105</v>
      </c>
      <c r="AF1237" t="s">
        <v>105</v>
      </c>
      <c r="AG1237" t="s">
        <v>105</v>
      </c>
    </row>
    <row r="1238" spans="1:33" x14ac:dyDescent="0.25">
      <c r="A1238" t="s">
        <v>1435</v>
      </c>
      <c r="B1238" t="s">
        <v>3488</v>
      </c>
      <c r="C1238" t="s">
        <v>3489</v>
      </c>
      <c r="D1238" s="1">
        <v>2503996</v>
      </c>
      <c r="E1238">
        <v>16359064</v>
      </c>
      <c r="F1238" t="s">
        <v>1931</v>
      </c>
      <c r="G1238">
        <v>95</v>
      </c>
      <c r="H1238" t="s">
        <v>656</v>
      </c>
      <c r="I1238" t="s">
        <v>105</v>
      </c>
      <c r="J1238" t="s">
        <v>1932</v>
      </c>
      <c r="K1238" t="s">
        <v>493</v>
      </c>
      <c r="L1238" t="s">
        <v>105</v>
      </c>
      <c r="M1238">
        <v>2</v>
      </c>
      <c r="N1238" t="s">
        <v>105</v>
      </c>
      <c r="O1238" t="s">
        <v>900</v>
      </c>
      <c r="P1238" t="s">
        <v>105</v>
      </c>
      <c r="Q1238" t="s">
        <v>105</v>
      </c>
      <c r="R1238" t="s">
        <v>105</v>
      </c>
      <c r="S1238" t="s">
        <v>61</v>
      </c>
      <c r="T1238">
        <v>114</v>
      </c>
      <c r="U1238">
        <v>152</v>
      </c>
      <c r="V1238" t="s">
        <v>2</v>
      </c>
      <c r="W1238">
        <v>47555724</v>
      </c>
      <c r="X1238" t="s">
        <v>105</v>
      </c>
      <c r="Y1238" t="s">
        <v>105</v>
      </c>
      <c r="Z1238" t="s">
        <v>105</v>
      </c>
      <c r="AA1238" t="s">
        <v>105</v>
      </c>
      <c r="AB1238" t="s">
        <v>105</v>
      </c>
      <c r="AC1238" t="s">
        <v>105</v>
      </c>
      <c r="AD1238" t="s">
        <v>105</v>
      </c>
      <c r="AE1238" t="s">
        <v>105</v>
      </c>
      <c r="AF1238" t="s">
        <v>105</v>
      </c>
      <c r="AG1238" t="s">
        <v>105</v>
      </c>
    </row>
    <row r="1239" spans="1:33" x14ac:dyDescent="0.25">
      <c r="A1239" t="s">
        <v>1435</v>
      </c>
      <c r="B1239" t="s">
        <v>3490</v>
      </c>
      <c r="C1239" t="s">
        <v>3491</v>
      </c>
      <c r="D1239" s="1">
        <v>2504024</v>
      </c>
      <c r="E1239">
        <v>16359095</v>
      </c>
      <c r="F1239" t="s">
        <v>3224</v>
      </c>
      <c r="G1239">
        <v>85</v>
      </c>
      <c r="H1239" t="s">
        <v>285</v>
      </c>
      <c r="I1239" t="s">
        <v>927</v>
      </c>
      <c r="J1239" t="s">
        <v>3492</v>
      </c>
      <c r="K1239" t="s">
        <v>1935</v>
      </c>
      <c r="L1239" t="s">
        <v>105</v>
      </c>
      <c r="M1239">
        <v>2</v>
      </c>
      <c r="N1239" t="s">
        <v>105</v>
      </c>
      <c r="O1239" t="s">
        <v>105</v>
      </c>
      <c r="P1239" t="s">
        <v>927</v>
      </c>
      <c r="Q1239" t="s">
        <v>105</v>
      </c>
      <c r="R1239" t="s">
        <v>105</v>
      </c>
      <c r="S1239" t="s">
        <v>3493</v>
      </c>
      <c r="T1239">
        <v>123</v>
      </c>
      <c r="U1239">
        <v>132</v>
      </c>
      <c r="V1239" t="s">
        <v>49</v>
      </c>
      <c r="W1239">
        <v>47555735</v>
      </c>
      <c r="X1239" t="s">
        <v>61</v>
      </c>
      <c r="Y1239">
        <v>132</v>
      </c>
      <c r="Z1239">
        <v>203</v>
      </c>
      <c r="AA1239" t="s">
        <v>49</v>
      </c>
      <c r="AB1239">
        <v>47555736</v>
      </c>
      <c r="AC1239" t="s">
        <v>105</v>
      </c>
      <c r="AD1239" t="s">
        <v>105</v>
      </c>
      <c r="AE1239" t="s">
        <v>105</v>
      </c>
      <c r="AF1239" t="s">
        <v>105</v>
      </c>
      <c r="AG1239" t="s">
        <v>105</v>
      </c>
    </row>
    <row r="1240" spans="1:33" x14ac:dyDescent="0.25">
      <c r="A1240" t="s">
        <v>1435</v>
      </c>
      <c r="B1240" t="s">
        <v>961</v>
      </c>
      <c r="C1240" t="s">
        <v>962</v>
      </c>
      <c r="D1240" s="1">
        <v>2504003</v>
      </c>
      <c r="E1240">
        <v>16359131</v>
      </c>
      <c r="F1240" t="s">
        <v>963</v>
      </c>
      <c r="G1240">
        <v>90</v>
      </c>
      <c r="H1240" t="s">
        <v>285</v>
      </c>
      <c r="I1240" t="s">
        <v>198</v>
      </c>
      <c r="J1240" t="s">
        <v>955</v>
      </c>
      <c r="K1240" t="s">
        <v>133</v>
      </c>
      <c r="L1240" t="s">
        <v>105</v>
      </c>
      <c r="M1240">
        <v>2</v>
      </c>
      <c r="N1240" t="s">
        <v>956</v>
      </c>
      <c r="O1240" t="s">
        <v>550</v>
      </c>
      <c r="P1240" t="s">
        <v>198</v>
      </c>
      <c r="Q1240" t="s">
        <v>105</v>
      </c>
      <c r="R1240" t="s">
        <v>105</v>
      </c>
      <c r="S1240" t="s">
        <v>1</v>
      </c>
      <c r="T1240">
        <v>165</v>
      </c>
      <c r="U1240">
        <v>173</v>
      </c>
      <c r="V1240" t="s">
        <v>49</v>
      </c>
      <c r="W1240">
        <v>47556247</v>
      </c>
      <c r="X1240" t="s">
        <v>61</v>
      </c>
      <c r="Y1240">
        <v>173</v>
      </c>
      <c r="Z1240">
        <v>200</v>
      </c>
      <c r="AA1240" t="s">
        <v>49</v>
      </c>
      <c r="AB1240">
        <v>47556250</v>
      </c>
      <c r="AC1240" t="s">
        <v>105</v>
      </c>
      <c r="AD1240" t="s">
        <v>105</v>
      </c>
      <c r="AE1240" t="s">
        <v>105</v>
      </c>
      <c r="AF1240" t="s">
        <v>105</v>
      </c>
      <c r="AG1240" t="s">
        <v>105</v>
      </c>
    </row>
    <row r="1241" spans="1:33" x14ac:dyDescent="0.25">
      <c r="A1241" t="s">
        <v>1506</v>
      </c>
      <c r="B1241" t="s">
        <v>3494</v>
      </c>
      <c r="C1241" t="s">
        <v>383</v>
      </c>
      <c r="D1241" s="1">
        <v>753552</v>
      </c>
      <c r="E1241">
        <v>16360867</v>
      </c>
      <c r="F1241" t="s">
        <v>3203</v>
      </c>
      <c r="G1241">
        <v>87</v>
      </c>
      <c r="H1241" t="s">
        <v>289</v>
      </c>
      <c r="I1241" t="s">
        <v>708</v>
      </c>
      <c r="J1241" t="s">
        <v>709</v>
      </c>
      <c r="K1241" t="s">
        <v>2055</v>
      </c>
      <c r="L1241" t="s">
        <v>105</v>
      </c>
      <c r="M1241">
        <v>2</v>
      </c>
      <c r="N1241" t="s">
        <v>159</v>
      </c>
      <c r="O1241" t="s">
        <v>105</v>
      </c>
      <c r="P1241" t="s">
        <v>708</v>
      </c>
      <c r="Q1241" t="s">
        <v>105</v>
      </c>
      <c r="R1241" t="s">
        <v>105</v>
      </c>
      <c r="S1241" t="s">
        <v>53</v>
      </c>
      <c r="T1241">
        <v>76</v>
      </c>
      <c r="U1241">
        <v>200</v>
      </c>
      <c r="V1241" t="s">
        <v>623</v>
      </c>
      <c r="W1241">
        <v>47562654</v>
      </c>
      <c r="X1241" t="s">
        <v>105</v>
      </c>
      <c r="Y1241" t="s">
        <v>105</v>
      </c>
      <c r="Z1241" t="s">
        <v>105</v>
      </c>
      <c r="AA1241" t="s">
        <v>105</v>
      </c>
      <c r="AB1241" t="s">
        <v>105</v>
      </c>
      <c r="AC1241" t="s">
        <v>105</v>
      </c>
      <c r="AD1241" t="s">
        <v>105</v>
      </c>
      <c r="AE1241" t="s">
        <v>105</v>
      </c>
      <c r="AF1241" t="s">
        <v>105</v>
      </c>
      <c r="AG1241" t="s">
        <v>105</v>
      </c>
    </row>
    <row r="1242" spans="1:33" x14ac:dyDescent="0.25">
      <c r="A1242" t="s">
        <v>1506</v>
      </c>
      <c r="B1242" t="s">
        <v>2396</v>
      </c>
      <c r="C1242" t="s">
        <v>353</v>
      </c>
      <c r="D1242" s="1">
        <v>753572</v>
      </c>
      <c r="E1242">
        <v>16360870</v>
      </c>
      <c r="F1242" t="s">
        <v>1513</v>
      </c>
      <c r="G1242">
        <v>90</v>
      </c>
      <c r="H1242" t="s">
        <v>656</v>
      </c>
      <c r="I1242" t="s">
        <v>108</v>
      </c>
      <c r="J1242" t="s">
        <v>1224</v>
      </c>
      <c r="K1242" t="s">
        <v>418</v>
      </c>
      <c r="L1242" t="s">
        <v>105</v>
      </c>
      <c r="M1242">
        <v>2</v>
      </c>
      <c r="N1242" t="s">
        <v>159</v>
      </c>
      <c r="O1242" t="s">
        <v>1514</v>
      </c>
      <c r="P1242" t="s">
        <v>108</v>
      </c>
      <c r="Q1242" t="s">
        <v>105</v>
      </c>
      <c r="R1242" t="s">
        <v>105</v>
      </c>
      <c r="S1242" t="s">
        <v>61</v>
      </c>
      <c r="T1242">
        <v>137</v>
      </c>
      <c r="U1242">
        <v>200</v>
      </c>
      <c r="V1242" t="s">
        <v>20</v>
      </c>
      <c r="W1242">
        <v>47562659</v>
      </c>
      <c r="X1242" t="s">
        <v>105</v>
      </c>
      <c r="Y1242" t="s">
        <v>105</v>
      </c>
      <c r="Z1242" t="s">
        <v>105</v>
      </c>
      <c r="AA1242" t="s">
        <v>105</v>
      </c>
      <c r="AB1242" t="s">
        <v>105</v>
      </c>
      <c r="AC1242" t="s">
        <v>105</v>
      </c>
      <c r="AD1242" t="s">
        <v>105</v>
      </c>
      <c r="AE1242" t="s">
        <v>105</v>
      </c>
      <c r="AF1242" t="s">
        <v>105</v>
      </c>
      <c r="AG1242" t="s">
        <v>105</v>
      </c>
    </row>
    <row r="1243" spans="1:33" x14ac:dyDescent="0.25">
      <c r="A1243" t="s">
        <v>1506</v>
      </c>
      <c r="B1243" t="s">
        <v>2401</v>
      </c>
      <c r="C1243" t="s">
        <v>3495</v>
      </c>
      <c r="D1243" s="1">
        <v>753482</v>
      </c>
      <c r="E1243">
        <v>16360886</v>
      </c>
      <c r="F1243" t="s">
        <v>2403</v>
      </c>
      <c r="G1243">
        <v>85</v>
      </c>
      <c r="H1243" t="s">
        <v>656</v>
      </c>
      <c r="I1243" t="s">
        <v>108</v>
      </c>
      <c r="J1243" t="s">
        <v>1589</v>
      </c>
      <c r="K1243" t="s">
        <v>667</v>
      </c>
      <c r="L1243" t="s">
        <v>105</v>
      </c>
      <c r="M1243">
        <v>2</v>
      </c>
      <c r="N1243" t="s">
        <v>159</v>
      </c>
      <c r="O1243" t="s">
        <v>1220</v>
      </c>
      <c r="P1243" t="s">
        <v>108</v>
      </c>
      <c r="Q1243" t="s">
        <v>105</v>
      </c>
      <c r="R1243" t="s">
        <v>105</v>
      </c>
      <c r="S1243" t="s">
        <v>61</v>
      </c>
      <c r="T1243">
        <v>84</v>
      </c>
      <c r="U1243">
        <v>200</v>
      </c>
      <c r="V1243" t="s">
        <v>20</v>
      </c>
      <c r="W1243">
        <v>47562713</v>
      </c>
      <c r="X1243" t="s">
        <v>105</v>
      </c>
      <c r="Y1243" t="s">
        <v>105</v>
      </c>
      <c r="Z1243" t="s">
        <v>105</v>
      </c>
      <c r="AA1243" t="s">
        <v>105</v>
      </c>
      <c r="AB1243" t="s">
        <v>105</v>
      </c>
      <c r="AC1243" t="s">
        <v>105</v>
      </c>
      <c r="AD1243" t="s">
        <v>105</v>
      </c>
      <c r="AE1243" t="s">
        <v>105</v>
      </c>
      <c r="AF1243" t="s">
        <v>105</v>
      </c>
      <c r="AG1243" t="s">
        <v>105</v>
      </c>
    </row>
    <row r="1244" spans="1:33" x14ac:dyDescent="0.25">
      <c r="A1244" t="s">
        <v>1506</v>
      </c>
      <c r="B1244" t="s">
        <v>3496</v>
      </c>
      <c r="C1244" t="s">
        <v>3497</v>
      </c>
      <c r="D1244" s="1">
        <v>753467</v>
      </c>
      <c r="E1244">
        <v>16360900</v>
      </c>
      <c r="F1244" t="s">
        <v>1517</v>
      </c>
      <c r="G1244">
        <v>90</v>
      </c>
      <c r="H1244" t="s">
        <v>196</v>
      </c>
      <c r="I1244" t="s">
        <v>448</v>
      </c>
      <c r="J1244" t="s">
        <v>1518</v>
      </c>
      <c r="K1244" t="s">
        <v>447</v>
      </c>
      <c r="L1244" t="s">
        <v>105</v>
      </c>
      <c r="M1244">
        <v>2</v>
      </c>
      <c r="N1244" t="s">
        <v>178</v>
      </c>
      <c r="O1244" t="s">
        <v>105</v>
      </c>
      <c r="P1244" t="s">
        <v>448</v>
      </c>
      <c r="Q1244" t="s">
        <v>105</v>
      </c>
      <c r="R1244" t="s">
        <v>105</v>
      </c>
      <c r="S1244" t="s">
        <v>61</v>
      </c>
      <c r="T1244">
        <v>64</v>
      </c>
      <c r="U1244">
        <v>200</v>
      </c>
      <c r="V1244" t="s">
        <v>1519</v>
      </c>
      <c r="W1244">
        <v>47562746</v>
      </c>
      <c r="X1244" t="s">
        <v>105</v>
      </c>
      <c r="Y1244" t="s">
        <v>105</v>
      </c>
      <c r="Z1244" t="s">
        <v>105</v>
      </c>
      <c r="AA1244" t="s">
        <v>105</v>
      </c>
      <c r="AB1244" t="s">
        <v>105</v>
      </c>
      <c r="AC1244" t="s">
        <v>105</v>
      </c>
      <c r="AD1244" t="s">
        <v>105</v>
      </c>
      <c r="AE1244" t="s">
        <v>105</v>
      </c>
      <c r="AF1244" t="s">
        <v>105</v>
      </c>
      <c r="AG1244" t="s">
        <v>105</v>
      </c>
    </row>
    <row r="1245" spans="1:33" x14ac:dyDescent="0.25">
      <c r="A1245" t="s">
        <v>1506</v>
      </c>
      <c r="B1245" t="s">
        <v>3498</v>
      </c>
      <c r="C1245" t="s">
        <v>389</v>
      </c>
      <c r="D1245" s="1">
        <v>753571</v>
      </c>
      <c r="E1245">
        <v>16360950</v>
      </c>
      <c r="F1245" t="s">
        <v>3499</v>
      </c>
      <c r="G1245">
        <v>85</v>
      </c>
      <c r="H1245" t="s">
        <v>926</v>
      </c>
      <c r="I1245" t="s">
        <v>927</v>
      </c>
      <c r="J1245" t="s">
        <v>926</v>
      </c>
      <c r="K1245" t="s">
        <v>3500</v>
      </c>
      <c r="L1245" t="s">
        <v>105</v>
      </c>
      <c r="M1245" t="s">
        <v>105</v>
      </c>
      <c r="N1245" t="s">
        <v>105</v>
      </c>
      <c r="O1245" t="s">
        <v>105</v>
      </c>
      <c r="P1245" t="s">
        <v>927</v>
      </c>
      <c r="Q1245" t="s">
        <v>105</v>
      </c>
      <c r="R1245" t="s">
        <v>105</v>
      </c>
      <c r="S1245" t="s">
        <v>41</v>
      </c>
      <c r="T1245">
        <v>119</v>
      </c>
      <c r="U1245">
        <v>152</v>
      </c>
      <c r="V1245" t="s">
        <v>49</v>
      </c>
      <c r="W1245">
        <v>47562942</v>
      </c>
      <c r="X1245" t="s">
        <v>105</v>
      </c>
      <c r="Y1245" t="s">
        <v>105</v>
      </c>
      <c r="Z1245" t="s">
        <v>105</v>
      </c>
      <c r="AA1245" t="s">
        <v>105</v>
      </c>
      <c r="AB1245" t="s">
        <v>105</v>
      </c>
      <c r="AC1245" t="s">
        <v>105</v>
      </c>
      <c r="AD1245" t="s">
        <v>105</v>
      </c>
      <c r="AE1245" t="s">
        <v>105</v>
      </c>
      <c r="AF1245" t="s">
        <v>105</v>
      </c>
      <c r="AG1245" t="s">
        <v>105</v>
      </c>
    </row>
    <row r="1246" spans="1:33" x14ac:dyDescent="0.25">
      <c r="A1246" t="s">
        <v>1506</v>
      </c>
      <c r="B1246" t="s">
        <v>3501</v>
      </c>
      <c r="C1246" t="s">
        <v>224</v>
      </c>
      <c r="D1246" s="1">
        <v>753598</v>
      </c>
      <c r="E1246">
        <v>16360968</v>
      </c>
      <c r="F1246" t="s">
        <v>1211</v>
      </c>
      <c r="G1246">
        <v>85</v>
      </c>
      <c r="H1246" t="s">
        <v>560</v>
      </c>
      <c r="I1246" t="s">
        <v>392</v>
      </c>
      <c r="J1246" t="s">
        <v>3502</v>
      </c>
      <c r="K1246" t="s">
        <v>2055</v>
      </c>
      <c r="L1246" t="s">
        <v>105</v>
      </c>
      <c r="M1246" t="s">
        <v>105</v>
      </c>
      <c r="N1246" t="s">
        <v>287</v>
      </c>
      <c r="O1246" t="s">
        <v>550</v>
      </c>
      <c r="P1246" t="s">
        <v>392</v>
      </c>
      <c r="Q1246" t="s">
        <v>105</v>
      </c>
      <c r="R1246" t="s">
        <v>105</v>
      </c>
      <c r="S1246" t="s">
        <v>41</v>
      </c>
      <c r="T1246">
        <v>48</v>
      </c>
      <c r="U1246">
        <v>200</v>
      </c>
      <c r="V1246" t="s">
        <v>49</v>
      </c>
      <c r="W1246">
        <v>47562970</v>
      </c>
      <c r="X1246" t="s">
        <v>105</v>
      </c>
      <c r="Y1246" t="s">
        <v>105</v>
      </c>
      <c r="Z1246" t="s">
        <v>105</v>
      </c>
      <c r="AA1246" t="s">
        <v>105</v>
      </c>
      <c r="AB1246" t="s">
        <v>105</v>
      </c>
      <c r="AC1246" t="s">
        <v>105</v>
      </c>
      <c r="AD1246" t="s">
        <v>105</v>
      </c>
      <c r="AE1246" t="s">
        <v>105</v>
      </c>
      <c r="AF1246" t="s">
        <v>105</v>
      </c>
      <c r="AG1246" t="s">
        <v>105</v>
      </c>
    </row>
    <row r="1247" spans="1:33" x14ac:dyDescent="0.25">
      <c r="A1247" t="s">
        <v>1506</v>
      </c>
      <c r="B1247" t="s">
        <v>2047</v>
      </c>
      <c r="C1247" t="s">
        <v>3503</v>
      </c>
      <c r="D1247" s="1">
        <v>753527</v>
      </c>
      <c r="E1247">
        <v>16360983</v>
      </c>
      <c r="F1247" t="s">
        <v>1533</v>
      </c>
      <c r="G1247">
        <v>95</v>
      </c>
      <c r="H1247" t="s">
        <v>157</v>
      </c>
      <c r="I1247" t="s">
        <v>108</v>
      </c>
      <c r="J1247" t="s">
        <v>283</v>
      </c>
      <c r="K1247" t="s">
        <v>667</v>
      </c>
      <c r="L1247" t="s">
        <v>105</v>
      </c>
      <c r="M1247">
        <v>1</v>
      </c>
      <c r="N1247" t="s">
        <v>159</v>
      </c>
      <c r="O1247" t="s">
        <v>105</v>
      </c>
      <c r="P1247" t="s">
        <v>108</v>
      </c>
      <c r="Q1247" t="s">
        <v>105</v>
      </c>
      <c r="R1247" t="s">
        <v>105</v>
      </c>
      <c r="S1247" t="s">
        <v>3</v>
      </c>
      <c r="T1247">
        <v>79</v>
      </c>
      <c r="U1247">
        <v>200</v>
      </c>
      <c r="V1247" t="s">
        <v>20</v>
      </c>
      <c r="W1247">
        <v>47562991</v>
      </c>
      <c r="X1247" t="s">
        <v>105</v>
      </c>
      <c r="Y1247" t="s">
        <v>105</v>
      </c>
      <c r="Z1247" t="s">
        <v>105</v>
      </c>
      <c r="AA1247" t="s">
        <v>105</v>
      </c>
      <c r="AB1247" t="s">
        <v>105</v>
      </c>
      <c r="AC1247" t="s">
        <v>105</v>
      </c>
      <c r="AD1247" t="s">
        <v>105</v>
      </c>
      <c r="AE1247" t="s">
        <v>105</v>
      </c>
      <c r="AF1247" t="s">
        <v>105</v>
      </c>
      <c r="AG1247" t="s">
        <v>105</v>
      </c>
    </row>
    <row r="1248" spans="1:33" x14ac:dyDescent="0.25">
      <c r="A1248" t="s">
        <v>1506</v>
      </c>
      <c r="B1248" t="s">
        <v>1581</v>
      </c>
      <c r="C1248" t="s">
        <v>3504</v>
      </c>
      <c r="D1248" s="1">
        <v>753528</v>
      </c>
      <c r="E1248">
        <v>16360986</v>
      </c>
      <c r="F1248" t="s">
        <v>1533</v>
      </c>
      <c r="G1248">
        <v>95</v>
      </c>
      <c r="H1248" t="s">
        <v>157</v>
      </c>
      <c r="I1248" t="s">
        <v>108</v>
      </c>
      <c r="J1248" t="s">
        <v>283</v>
      </c>
      <c r="K1248" t="s">
        <v>523</v>
      </c>
      <c r="L1248" t="s">
        <v>105</v>
      </c>
      <c r="M1248">
        <v>1</v>
      </c>
      <c r="N1248" t="s">
        <v>159</v>
      </c>
      <c r="O1248" t="s">
        <v>105</v>
      </c>
      <c r="P1248" t="s">
        <v>108</v>
      </c>
      <c r="Q1248" t="s">
        <v>105</v>
      </c>
      <c r="R1248" t="s">
        <v>105</v>
      </c>
      <c r="S1248" t="s">
        <v>3</v>
      </c>
      <c r="T1248">
        <v>79</v>
      </c>
      <c r="U1248">
        <v>200</v>
      </c>
      <c r="V1248" t="s">
        <v>20</v>
      </c>
      <c r="W1248">
        <v>47563003</v>
      </c>
      <c r="X1248" t="s">
        <v>105</v>
      </c>
      <c r="Y1248" t="s">
        <v>105</v>
      </c>
      <c r="Z1248" t="s">
        <v>105</v>
      </c>
      <c r="AA1248" t="s">
        <v>105</v>
      </c>
      <c r="AB1248" t="s">
        <v>105</v>
      </c>
      <c r="AC1248" t="s">
        <v>105</v>
      </c>
      <c r="AD1248" t="s">
        <v>105</v>
      </c>
      <c r="AE1248" t="s">
        <v>105</v>
      </c>
      <c r="AF1248" t="s">
        <v>105</v>
      </c>
      <c r="AG1248" t="s">
        <v>105</v>
      </c>
    </row>
    <row r="1249" spans="1:33" x14ac:dyDescent="0.25">
      <c r="A1249" t="s">
        <v>1506</v>
      </c>
      <c r="B1249" t="s">
        <v>933</v>
      </c>
      <c r="C1249" t="s">
        <v>934</v>
      </c>
      <c r="D1249" s="1">
        <v>2809844</v>
      </c>
      <c r="E1249">
        <v>16361000</v>
      </c>
      <c r="F1249" t="s">
        <v>935</v>
      </c>
      <c r="G1249">
        <v>60</v>
      </c>
      <c r="H1249" t="s">
        <v>936</v>
      </c>
      <c r="I1249" t="s">
        <v>918</v>
      </c>
      <c r="J1249" t="s">
        <v>937</v>
      </c>
      <c r="K1249" t="s">
        <v>920</v>
      </c>
      <c r="L1249" t="s">
        <v>105</v>
      </c>
      <c r="M1249">
        <v>2</v>
      </c>
      <c r="N1249" t="s">
        <v>159</v>
      </c>
      <c r="O1249" t="s">
        <v>938</v>
      </c>
      <c r="P1249" t="s">
        <v>517</v>
      </c>
      <c r="Q1249" t="s">
        <v>921</v>
      </c>
      <c r="R1249" t="s">
        <v>105</v>
      </c>
      <c r="S1249" t="s">
        <v>61</v>
      </c>
      <c r="T1249">
        <v>76</v>
      </c>
      <c r="U1249">
        <v>200</v>
      </c>
      <c r="V1249" t="s">
        <v>939</v>
      </c>
      <c r="W1249">
        <v>47563039</v>
      </c>
      <c r="X1249" t="s">
        <v>105</v>
      </c>
      <c r="Y1249" t="s">
        <v>105</v>
      </c>
      <c r="Z1249" t="s">
        <v>105</v>
      </c>
      <c r="AA1249" t="s">
        <v>105</v>
      </c>
      <c r="AB1249" t="s">
        <v>105</v>
      </c>
      <c r="AC1249" t="s">
        <v>105</v>
      </c>
      <c r="AD1249" t="s">
        <v>105</v>
      </c>
      <c r="AE1249" t="s">
        <v>105</v>
      </c>
      <c r="AF1249" t="s">
        <v>105</v>
      </c>
      <c r="AG1249" t="s">
        <v>105</v>
      </c>
    </row>
    <row r="1250" spans="1:33" x14ac:dyDescent="0.25">
      <c r="A1250" t="s">
        <v>1506</v>
      </c>
      <c r="B1250" t="s">
        <v>2734</v>
      </c>
      <c r="C1250" t="s">
        <v>3505</v>
      </c>
      <c r="D1250" s="1">
        <v>753582</v>
      </c>
      <c r="E1250">
        <v>16361018</v>
      </c>
      <c r="F1250" t="s">
        <v>1105</v>
      </c>
      <c r="G1250">
        <v>95</v>
      </c>
      <c r="H1250" t="s">
        <v>926</v>
      </c>
      <c r="I1250" t="s">
        <v>927</v>
      </c>
      <c r="J1250" t="s">
        <v>926</v>
      </c>
      <c r="K1250" t="s">
        <v>110</v>
      </c>
      <c r="L1250" t="s">
        <v>105</v>
      </c>
      <c r="M1250" t="s">
        <v>105</v>
      </c>
      <c r="N1250" t="s">
        <v>105</v>
      </c>
      <c r="O1250" t="s">
        <v>105</v>
      </c>
      <c r="P1250" t="s">
        <v>927</v>
      </c>
      <c r="Q1250" t="s">
        <v>105</v>
      </c>
      <c r="R1250" t="s">
        <v>105</v>
      </c>
      <c r="S1250" t="s">
        <v>1</v>
      </c>
      <c r="T1250">
        <v>112</v>
      </c>
      <c r="U1250">
        <v>178</v>
      </c>
      <c r="V1250" t="s">
        <v>49</v>
      </c>
      <c r="W1250">
        <v>47563268</v>
      </c>
      <c r="X1250" t="s">
        <v>3</v>
      </c>
      <c r="Y1250">
        <v>178</v>
      </c>
      <c r="Z1250">
        <v>200</v>
      </c>
      <c r="AA1250" t="s">
        <v>49</v>
      </c>
      <c r="AB1250">
        <v>47563272</v>
      </c>
      <c r="AC1250" t="s">
        <v>105</v>
      </c>
      <c r="AD1250" t="s">
        <v>105</v>
      </c>
      <c r="AE1250" t="s">
        <v>105</v>
      </c>
      <c r="AF1250" t="s">
        <v>105</v>
      </c>
      <c r="AG1250" t="s">
        <v>105</v>
      </c>
    </row>
    <row r="1251" spans="1:33" x14ac:dyDescent="0.25">
      <c r="A1251" t="s">
        <v>1506</v>
      </c>
      <c r="B1251" t="s">
        <v>1442</v>
      </c>
      <c r="C1251" t="s">
        <v>2391</v>
      </c>
      <c r="D1251" s="1">
        <v>753586</v>
      </c>
      <c r="E1251">
        <v>16361035</v>
      </c>
      <c r="F1251" t="s">
        <v>1444</v>
      </c>
      <c r="G1251">
        <v>92</v>
      </c>
      <c r="H1251" t="s">
        <v>157</v>
      </c>
      <c r="I1251" t="s">
        <v>927</v>
      </c>
      <c r="J1251" t="s">
        <v>1445</v>
      </c>
      <c r="K1251" t="s">
        <v>920</v>
      </c>
      <c r="L1251" t="s">
        <v>105</v>
      </c>
      <c r="M1251">
        <v>2</v>
      </c>
      <c r="N1251" t="s">
        <v>105</v>
      </c>
      <c r="O1251" t="s">
        <v>105</v>
      </c>
      <c r="P1251" t="s">
        <v>927</v>
      </c>
      <c r="Q1251" t="s">
        <v>105</v>
      </c>
      <c r="R1251" t="s">
        <v>105</v>
      </c>
      <c r="S1251" t="s">
        <v>555</v>
      </c>
      <c r="T1251">
        <v>152</v>
      </c>
      <c r="U1251">
        <v>200</v>
      </c>
      <c r="V1251" t="s">
        <v>49</v>
      </c>
      <c r="W1251">
        <v>47563127</v>
      </c>
      <c r="X1251" t="s">
        <v>105</v>
      </c>
      <c r="Y1251" t="s">
        <v>105</v>
      </c>
      <c r="Z1251" t="s">
        <v>105</v>
      </c>
      <c r="AA1251" t="s">
        <v>105</v>
      </c>
      <c r="AB1251" t="s">
        <v>105</v>
      </c>
      <c r="AC1251" t="s">
        <v>105</v>
      </c>
      <c r="AD1251" t="s">
        <v>105</v>
      </c>
      <c r="AE1251" t="s">
        <v>105</v>
      </c>
      <c r="AF1251" t="s">
        <v>105</v>
      </c>
      <c r="AG1251" t="s">
        <v>105</v>
      </c>
    </row>
    <row r="1252" spans="1:33" x14ac:dyDescent="0.25">
      <c r="A1252" t="s">
        <v>1506</v>
      </c>
      <c r="B1252" t="s">
        <v>3506</v>
      </c>
      <c r="C1252" t="s">
        <v>3507</v>
      </c>
      <c r="D1252" s="1">
        <v>753490</v>
      </c>
      <c r="E1252">
        <v>16361050</v>
      </c>
      <c r="F1252" t="s">
        <v>1227</v>
      </c>
      <c r="G1252">
        <v>90</v>
      </c>
      <c r="H1252" t="s">
        <v>157</v>
      </c>
      <c r="I1252" t="s">
        <v>448</v>
      </c>
      <c r="J1252" t="s">
        <v>3508</v>
      </c>
      <c r="K1252" t="s">
        <v>1229</v>
      </c>
      <c r="L1252" t="s">
        <v>177</v>
      </c>
      <c r="M1252">
        <v>2</v>
      </c>
      <c r="N1252" t="s">
        <v>178</v>
      </c>
      <c r="O1252" t="s">
        <v>1220</v>
      </c>
      <c r="P1252" t="s">
        <v>448</v>
      </c>
      <c r="Q1252" t="s">
        <v>105</v>
      </c>
      <c r="R1252">
        <v>76</v>
      </c>
      <c r="S1252" t="s">
        <v>61</v>
      </c>
      <c r="T1252">
        <v>76</v>
      </c>
      <c r="U1252">
        <v>200</v>
      </c>
      <c r="V1252" t="s">
        <v>3509</v>
      </c>
      <c r="W1252">
        <v>47563172</v>
      </c>
      <c r="X1252" t="s">
        <v>105</v>
      </c>
      <c r="Y1252" t="s">
        <v>105</v>
      </c>
      <c r="Z1252" t="s">
        <v>105</v>
      </c>
      <c r="AA1252" t="s">
        <v>105</v>
      </c>
      <c r="AB1252" t="s">
        <v>105</v>
      </c>
      <c r="AC1252" t="s">
        <v>105</v>
      </c>
      <c r="AD1252" t="s">
        <v>105</v>
      </c>
      <c r="AE1252" t="s">
        <v>105</v>
      </c>
      <c r="AF1252" t="s">
        <v>105</v>
      </c>
      <c r="AG1252" t="s">
        <v>105</v>
      </c>
    </row>
    <row r="1253" spans="1:33" x14ac:dyDescent="0.25">
      <c r="A1253" t="s">
        <v>1506</v>
      </c>
      <c r="B1253" t="s">
        <v>3382</v>
      </c>
      <c r="C1253" t="s">
        <v>3383</v>
      </c>
      <c r="D1253" s="1">
        <v>753487</v>
      </c>
      <c r="E1253">
        <v>16361053</v>
      </c>
      <c r="F1253" t="s">
        <v>1227</v>
      </c>
      <c r="G1253">
        <v>90</v>
      </c>
      <c r="H1253" t="s">
        <v>157</v>
      </c>
      <c r="I1253" t="s">
        <v>448</v>
      </c>
      <c r="J1253" t="s">
        <v>1228</v>
      </c>
      <c r="K1253" t="s">
        <v>1229</v>
      </c>
      <c r="L1253" t="s">
        <v>177</v>
      </c>
      <c r="M1253">
        <v>2</v>
      </c>
      <c r="N1253" t="s">
        <v>178</v>
      </c>
      <c r="O1253" t="s">
        <v>1220</v>
      </c>
      <c r="P1253" t="s">
        <v>448</v>
      </c>
      <c r="Q1253" t="s">
        <v>105</v>
      </c>
      <c r="R1253">
        <v>66</v>
      </c>
      <c r="S1253" t="s">
        <v>61</v>
      </c>
      <c r="T1253">
        <v>66</v>
      </c>
      <c r="U1253">
        <v>200</v>
      </c>
      <c r="V1253" t="s">
        <v>1559</v>
      </c>
      <c r="W1253">
        <v>47563179</v>
      </c>
      <c r="X1253" t="s">
        <v>105</v>
      </c>
      <c r="Y1253" t="s">
        <v>105</v>
      </c>
      <c r="Z1253" t="s">
        <v>105</v>
      </c>
      <c r="AA1253" t="s">
        <v>105</v>
      </c>
      <c r="AB1253" t="s">
        <v>105</v>
      </c>
      <c r="AC1253" t="s">
        <v>105</v>
      </c>
      <c r="AD1253" t="s">
        <v>105</v>
      </c>
      <c r="AE1253" t="s">
        <v>105</v>
      </c>
      <c r="AF1253" t="s">
        <v>105</v>
      </c>
      <c r="AG1253" t="s">
        <v>105</v>
      </c>
    </row>
    <row r="1254" spans="1:33" x14ac:dyDescent="0.25">
      <c r="A1254" t="s">
        <v>1506</v>
      </c>
      <c r="B1254" t="s">
        <v>3510</v>
      </c>
      <c r="C1254" t="s">
        <v>3511</v>
      </c>
      <c r="D1254" s="1">
        <v>753594</v>
      </c>
      <c r="E1254">
        <v>16361068</v>
      </c>
      <c r="F1254" t="s">
        <v>3512</v>
      </c>
      <c r="G1254">
        <v>85</v>
      </c>
      <c r="H1254" t="s">
        <v>285</v>
      </c>
      <c r="I1254" t="s">
        <v>517</v>
      </c>
      <c r="J1254" t="s">
        <v>3186</v>
      </c>
      <c r="K1254" t="s">
        <v>523</v>
      </c>
      <c r="L1254" t="s">
        <v>105</v>
      </c>
      <c r="M1254">
        <v>1</v>
      </c>
      <c r="N1254" t="s">
        <v>287</v>
      </c>
      <c r="O1254" t="s">
        <v>105</v>
      </c>
      <c r="P1254" t="s">
        <v>517</v>
      </c>
      <c r="Q1254" t="s">
        <v>105</v>
      </c>
      <c r="R1254" t="s">
        <v>105</v>
      </c>
      <c r="S1254" t="s">
        <v>1</v>
      </c>
      <c r="T1254">
        <v>137</v>
      </c>
      <c r="U1254">
        <v>200</v>
      </c>
      <c r="V1254" t="s">
        <v>49</v>
      </c>
      <c r="W1254">
        <v>47563211</v>
      </c>
      <c r="X1254" t="s">
        <v>105</v>
      </c>
      <c r="Y1254" t="s">
        <v>105</v>
      </c>
      <c r="Z1254" t="s">
        <v>105</v>
      </c>
      <c r="AA1254" t="s">
        <v>105</v>
      </c>
      <c r="AB1254" t="s">
        <v>105</v>
      </c>
      <c r="AC1254" t="s">
        <v>105</v>
      </c>
      <c r="AD1254" t="s">
        <v>105</v>
      </c>
      <c r="AE1254" t="s">
        <v>105</v>
      </c>
      <c r="AF1254" t="s">
        <v>105</v>
      </c>
      <c r="AG1254" t="s">
        <v>105</v>
      </c>
    </row>
    <row r="1255" spans="1:33" x14ac:dyDescent="0.25">
      <c r="A1255" t="s">
        <v>1506</v>
      </c>
      <c r="B1255" t="s">
        <v>944</v>
      </c>
      <c r="C1255" t="s">
        <v>1108</v>
      </c>
      <c r="D1255" s="1">
        <v>753549</v>
      </c>
      <c r="E1255">
        <v>16361087</v>
      </c>
      <c r="F1255" t="s">
        <v>946</v>
      </c>
      <c r="G1255">
        <v>91</v>
      </c>
      <c r="H1255" t="s">
        <v>285</v>
      </c>
      <c r="I1255" t="s">
        <v>198</v>
      </c>
      <c r="J1255" t="s">
        <v>286</v>
      </c>
      <c r="K1255" t="s">
        <v>199</v>
      </c>
      <c r="L1255" t="s">
        <v>105</v>
      </c>
      <c r="M1255">
        <v>1</v>
      </c>
      <c r="N1255" t="s">
        <v>287</v>
      </c>
      <c r="O1255" t="s">
        <v>105</v>
      </c>
      <c r="P1255" t="s">
        <v>198</v>
      </c>
      <c r="Q1255" t="s">
        <v>105</v>
      </c>
      <c r="R1255" t="s">
        <v>105</v>
      </c>
      <c r="S1255" t="s">
        <v>3</v>
      </c>
      <c r="T1255">
        <v>20</v>
      </c>
      <c r="U1255">
        <v>81</v>
      </c>
      <c r="V1255" t="s">
        <v>49</v>
      </c>
      <c r="W1255">
        <v>47563159</v>
      </c>
      <c r="X1255" t="s">
        <v>41</v>
      </c>
      <c r="Y1255">
        <v>100</v>
      </c>
      <c r="Z1255">
        <v>200</v>
      </c>
      <c r="AA1255" t="s">
        <v>947</v>
      </c>
      <c r="AB1255">
        <v>47563157</v>
      </c>
      <c r="AC1255" t="s">
        <v>105</v>
      </c>
      <c r="AD1255" t="s">
        <v>105</v>
      </c>
      <c r="AE1255" t="s">
        <v>105</v>
      </c>
      <c r="AF1255" t="s">
        <v>105</v>
      </c>
      <c r="AG1255" t="s">
        <v>105</v>
      </c>
    </row>
    <row r="1256" spans="1:33" x14ac:dyDescent="0.25">
      <c r="A1256" t="s">
        <v>1506</v>
      </c>
      <c r="B1256" t="s">
        <v>2111</v>
      </c>
      <c r="C1256" t="s">
        <v>2112</v>
      </c>
      <c r="D1256" s="1">
        <v>753581</v>
      </c>
      <c r="E1256">
        <v>16361103</v>
      </c>
      <c r="F1256" t="s">
        <v>963</v>
      </c>
      <c r="G1256">
        <v>90</v>
      </c>
      <c r="H1256" t="s">
        <v>285</v>
      </c>
      <c r="I1256" t="s">
        <v>198</v>
      </c>
      <c r="J1256" t="s">
        <v>955</v>
      </c>
      <c r="K1256" t="s">
        <v>133</v>
      </c>
      <c r="L1256" t="s">
        <v>105</v>
      </c>
      <c r="M1256">
        <v>2</v>
      </c>
      <c r="N1256" t="s">
        <v>956</v>
      </c>
      <c r="O1256" t="s">
        <v>550</v>
      </c>
      <c r="P1256" t="s">
        <v>198</v>
      </c>
      <c r="Q1256" t="s">
        <v>105</v>
      </c>
      <c r="R1256" t="s">
        <v>105</v>
      </c>
      <c r="S1256" t="s">
        <v>1</v>
      </c>
      <c r="T1256">
        <v>165</v>
      </c>
      <c r="U1256">
        <v>173</v>
      </c>
      <c r="V1256" t="s">
        <v>49</v>
      </c>
      <c r="W1256">
        <v>47563455</v>
      </c>
      <c r="X1256" t="s">
        <v>61</v>
      </c>
      <c r="Y1256">
        <v>173</v>
      </c>
      <c r="Z1256">
        <v>200</v>
      </c>
      <c r="AA1256" t="s">
        <v>49</v>
      </c>
      <c r="AB1256">
        <v>47563456</v>
      </c>
      <c r="AC1256" t="s">
        <v>105</v>
      </c>
      <c r="AD1256" t="s">
        <v>105</v>
      </c>
      <c r="AE1256" t="s">
        <v>105</v>
      </c>
      <c r="AF1256" t="s">
        <v>105</v>
      </c>
      <c r="AG1256" t="s">
        <v>105</v>
      </c>
    </row>
    <row r="1257" spans="1:33" x14ac:dyDescent="0.25">
      <c r="A1257" t="s">
        <v>1550</v>
      </c>
      <c r="B1257" t="s">
        <v>3513</v>
      </c>
      <c r="C1257" t="s">
        <v>3514</v>
      </c>
      <c r="D1257" s="1">
        <v>423553</v>
      </c>
      <c r="E1257">
        <v>16361118</v>
      </c>
      <c r="F1257" t="s">
        <v>2955</v>
      </c>
      <c r="G1257">
        <v>90</v>
      </c>
      <c r="H1257" t="s">
        <v>656</v>
      </c>
      <c r="I1257" t="s">
        <v>108</v>
      </c>
      <c r="J1257" t="s">
        <v>1537</v>
      </c>
      <c r="K1257" t="s">
        <v>147</v>
      </c>
      <c r="L1257" t="s">
        <v>105</v>
      </c>
      <c r="M1257">
        <v>2</v>
      </c>
      <c r="N1257" t="s">
        <v>159</v>
      </c>
      <c r="O1257" t="s">
        <v>105</v>
      </c>
      <c r="P1257" t="s">
        <v>108</v>
      </c>
      <c r="Q1257" t="s">
        <v>105</v>
      </c>
      <c r="R1257" t="s">
        <v>105</v>
      </c>
      <c r="S1257" t="s">
        <v>53</v>
      </c>
      <c r="T1257">
        <v>76</v>
      </c>
      <c r="U1257">
        <v>200</v>
      </c>
      <c r="V1257" t="s">
        <v>22</v>
      </c>
      <c r="W1257">
        <v>47563499</v>
      </c>
      <c r="X1257" t="s">
        <v>105</v>
      </c>
      <c r="Y1257" t="s">
        <v>105</v>
      </c>
      <c r="Z1257" t="s">
        <v>105</v>
      </c>
      <c r="AA1257" t="s">
        <v>105</v>
      </c>
      <c r="AB1257" t="s">
        <v>105</v>
      </c>
      <c r="AC1257" t="s">
        <v>105</v>
      </c>
      <c r="AD1257" t="s">
        <v>105</v>
      </c>
      <c r="AE1257" t="s">
        <v>105</v>
      </c>
      <c r="AF1257" t="s">
        <v>105</v>
      </c>
      <c r="AG1257" t="s">
        <v>105</v>
      </c>
    </row>
    <row r="1258" spans="1:33" x14ac:dyDescent="0.25">
      <c r="A1258" t="s">
        <v>1550</v>
      </c>
      <c r="B1258" t="s">
        <v>3515</v>
      </c>
      <c r="C1258" t="s">
        <v>328</v>
      </c>
      <c r="D1258" s="1">
        <v>423564</v>
      </c>
      <c r="E1258">
        <v>16361151</v>
      </c>
      <c r="F1258" t="s">
        <v>2403</v>
      </c>
      <c r="G1258">
        <v>85</v>
      </c>
      <c r="H1258" t="s">
        <v>656</v>
      </c>
      <c r="I1258" t="s">
        <v>108</v>
      </c>
      <c r="J1258" t="s">
        <v>1589</v>
      </c>
      <c r="K1258" t="s">
        <v>667</v>
      </c>
      <c r="L1258" t="s">
        <v>105</v>
      </c>
      <c r="M1258">
        <v>2</v>
      </c>
      <c r="N1258" t="s">
        <v>159</v>
      </c>
      <c r="O1258" t="s">
        <v>1220</v>
      </c>
      <c r="P1258" t="s">
        <v>108</v>
      </c>
      <c r="Q1258" t="s">
        <v>105</v>
      </c>
      <c r="R1258" t="s">
        <v>105</v>
      </c>
      <c r="S1258" t="s">
        <v>61</v>
      </c>
      <c r="T1258">
        <v>102</v>
      </c>
      <c r="U1258">
        <v>200</v>
      </c>
      <c r="V1258" t="s">
        <v>20</v>
      </c>
      <c r="W1258">
        <v>47563560</v>
      </c>
      <c r="X1258" t="s">
        <v>105</v>
      </c>
      <c r="Y1258" t="s">
        <v>105</v>
      </c>
      <c r="Z1258" t="s">
        <v>105</v>
      </c>
      <c r="AA1258" t="s">
        <v>105</v>
      </c>
      <c r="AB1258" t="s">
        <v>105</v>
      </c>
      <c r="AC1258" t="s">
        <v>105</v>
      </c>
      <c r="AD1258" t="s">
        <v>105</v>
      </c>
      <c r="AE1258" t="s">
        <v>105</v>
      </c>
      <c r="AF1258" t="s">
        <v>105</v>
      </c>
      <c r="AG1258" t="s">
        <v>105</v>
      </c>
    </row>
    <row r="1259" spans="1:33" x14ac:dyDescent="0.25">
      <c r="A1259" t="s">
        <v>1550</v>
      </c>
      <c r="B1259" t="s">
        <v>1912</v>
      </c>
      <c r="C1259" t="s">
        <v>1913</v>
      </c>
      <c r="D1259" s="1">
        <v>423569</v>
      </c>
      <c r="E1259">
        <v>16361167</v>
      </c>
      <c r="F1259" t="s">
        <v>1557</v>
      </c>
      <c r="G1259">
        <v>90</v>
      </c>
      <c r="H1259" t="s">
        <v>656</v>
      </c>
      <c r="I1259" t="s">
        <v>448</v>
      </c>
      <c r="J1259" t="s">
        <v>1562</v>
      </c>
      <c r="K1259" t="s">
        <v>447</v>
      </c>
      <c r="L1259" t="s">
        <v>177</v>
      </c>
      <c r="M1259">
        <v>3</v>
      </c>
      <c r="N1259" t="s">
        <v>178</v>
      </c>
      <c r="O1259" t="s">
        <v>105</v>
      </c>
      <c r="P1259" t="s">
        <v>448</v>
      </c>
      <c r="Q1259" t="s">
        <v>105</v>
      </c>
      <c r="R1259">
        <v>79</v>
      </c>
      <c r="S1259" t="s">
        <v>297</v>
      </c>
      <c r="T1259">
        <v>79</v>
      </c>
      <c r="U1259">
        <v>200</v>
      </c>
      <c r="V1259" t="s">
        <v>1519</v>
      </c>
      <c r="W1259">
        <v>47563604</v>
      </c>
      <c r="X1259" t="s">
        <v>105</v>
      </c>
      <c r="Y1259" t="s">
        <v>105</v>
      </c>
      <c r="Z1259" t="s">
        <v>105</v>
      </c>
      <c r="AA1259" t="s">
        <v>105</v>
      </c>
      <c r="AB1259" t="s">
        <v>105</v>
      </c>
      <c r="AC1259" t="s">
        <v>105</v>
      </c>
      <c r="AD1259" t="s">
        <v>105</v>
      </c>
      <c r="AE1259" t="s">
        <v>105</v>
      </c>
      <c r="AF1259" t="s">
        <v>105</v>
      </c>
      <c r="AG1259" t="s">
        <v>105</v>
      </c>
    </row>
    <row r="1260" spans="1:33" x14ac:dyDescent="0.25">
      <c r="A1260" t="s">
        <v>1550</v>
      </c>
      <c r="B1260" t="s">
        <v>2046</v>
      </c>
      <c r="C1260" t="s">
        <v>329</v>
      </c>
      <c r="D1260" s="1">
        <v>423570</v>
      </c>
      <c r="E1260">
        <v>16361170</v>
      </c>
      <c r="F1260" t="s">
        <v>1557</v>
      </c>
      <c r="G1260">
        <v>85</v>
      </c>
      <c r="H1260" t="s">
        <v>656</v>
      </c>
      <c r="I1260" t="s">
        <v>448</v>
      </c>
      <c r="J1260" t="s">
        <v>1562</v>
      </c>
      <c r="K1260" t="s">
        <v>447</v>
      </c>
      <c r="L1260" t="s">
        <v>177</v>
      </c>
      <c r="M1260">
        <v>3</v>
      </c>
      <c r="N1260" t="s">
        <v>178</v>
      </c>
      <c r="O1260" t="s">
        <v>105</v>
      </c>
      <c r="P1260" t="s">
        <v>448</v>
      </c>
      <c r="Q1260" t="s">
        <v>105</v>
      </c>
      <c r="R1260">
        <v>79</v>
      </c>
      <c r="S1260" t="s">
        <v>297</v>
      </c>
      <c r="T1260">
        <v>79</v>
      </c>
      <c r="U1260">
        <v>200</v>
      </c>
      <c r="V1260" t="s">
        <v>1519</v>
      </c>
      <c r="W1260">
        <v>47563612</v>
      </c>
      <c r="X1260" t="s">
        <v>105</v>
      </c>
      <c r="Y1260" t="s">
        <v>105</v>
      </c>
      <c r="Z1260" t="s">
        <v>105</v>
      </c>
      <c r="AA1260" t="s">
        <v>105</v>
      </c>
      <c r="AB1260" t="s">
        <v>105</v>
      </c>
      <c r="AC1260" t="s">
        <v>105</v>
      </c>
      <c r="AD1260" t="s">
        <v>105</v>
      </c>
      <c r="AE1260" t="s">
        <v>105</v>
      </c>
      <c r="AF1260" t="s">
        <v>105</v>
      </c>
      <c r="AG1260" t="s">
        <v>105</v>
      </c>
    </row>
    <row r="1261" spans="1:33" x14ac:dyDescent="0.25">
      <c r="A1261" t="s">
        <v>1550</v>
      </c>
      <c r="B1261" t="s">
        <v>3516</v>
      </c>
      <c r="C1261" t="s">
        <v>3071</v>
      </c>
      <c r="D1261" s="1">
        <v>423577</v>
      </c>
      <c r="E1261">
        <v>16361187</v>
      </c>
      <c r="F1261" t="s">
        <v>1570</v>
      </c>
      <c r="G1261">
        <v>85</v>
      </c>
      <c r="H1261" t="s">
        <v>971</v>
      </c>
      <c r="I1261" t="s">
        <v>108</v>
      </c>
      <c r="J1261" t="s">
        <v>1571</v>
      </c>
      <c r="K1261" t="s">
        <v>667</v>
      </c>
      <c r="L1261" t="s">
        <v>184</v>
      </c>
      <c r="M1261">
        <v>2</v>
      </c>
      <c r="N1261" t="s">
        <v>159</v>
      </c>
      <c r="O1261" t="s">
        <v>105</v>
      </c>
      <c r="P1261" t="s">
        <v>108</v>
      </c>
      <c r="Q1261" t="s">
        <v>105</v>
      </c>
      <c r="R1261">
        <v>56</v>
      </c>
      <c r="S1261" t="s">
        <v>753</v>
      </c>
      <c r="T1261">
        <v>56</v>
      </c>
      <c r="U1261">
        <v>200</v>
      </c>
      <c r="V1261" t="s">
        <v>19</v>
      </c>
      <c r="W1261">
        <v>47563657</v>
      </c>
      <c r="X1261" t="s">
        <v>105</v>
      </c>
      <c r="Y1261" t="s">
        <v>105</v>
      </c>
      <c r="Z1261" t="s">
        <v>105</v>
      </c>
      <c r="AA1261" t="s">
        <v>105</v>
      </c>
      <c r="AB1261" t="s">
        <v>105</v>
      </c>
      <c r="AC1261" t="s">
        <v>105</v>
      </c>
      <c r="AD1261" t="s">
        <v>105</v>
      </c>
      <c r="AE1261" t="s">
        <v>105</v>
      </c>
      <c r="AF1261" t="s">
        <v>105</v>
      </c>
      <c r="AG1261" t="s">
        <v>105</v>
      </c>
    </row>
    <row r="1262" spans="1:33" x14ac:dyDescent="0.25">
      <c r="A1262" t="s">
        <v>1550</v>
      </c>
      <c r="B1262" t="s">
        <v>3517</v>
      </c>
      <c r="C1262" t="s">
        <v>3518</v>
      </c>
      <c r="D1262" s="1">
        <v>423583</v>
      </c>
      <c r="E1262">
        <v>16361204</v>
      </c>
      <c r="F1262" t="s">
        <v>3519</v>
      </c>
      <c r="G1262">
        <v>90</v>
      </c>
      <c r="H1262" t="s">
        <v>285</v>
      </c>
      <c r="I1262" t="s">
        <v>448</v>
      </c>
      <c r="J1262" t="s">
        <v>3520</v>
      </c>
      <c r="K1262" t="s">
        <v>176</v>
      </c>
      <c r="L1262" t="s">
        <v>105</v>
      </c>
      <c r="M1262">
        <v>2</v>
      </c>
      <c r="N1262" t="s">
        <v>178</v>
      </c>
      <c r="O1262" t="s">
        <v>105</v>
      </c>
      <c r="P1262" t="s">
        <v>448</v>
      </c>
      <c r="Q1262" t="s">
        <v>105</v>
      </c>
      <c r="R1262" t="s">
        <v>105</v>
      </c>
      <c r="S1262" t="s">
        <v>61</v>
      </c>
      <c r="T1262">
        <v>91</v>
      </c>
      <c r="U1262">
        <v>152</v>
      </c>
      <c r="V1262" t="s">
        <v>75</v>
      </c>
      <c r="W1262">
        <v>47563693</v>
      </c>
      <c r="X1262" t="s">
        <v>105</v>
      </c>
      <c r="Y1262" t="s">
        <v>105</v>
      </c>
      <c r="Z1262" t="s">
        <v>105</v>
      </c>
      <c r="AA1262" t="s">
        <v>105</v>
      </c>
      <c r="AB1262" t="s">
        <v>105</v>
      </c>
      <c r="AC1262" t="s">
        <v>105</v>
      </c>
      <c r="AD1262" t="s">
        <v>105</v>
      </c>
      <c r="AE1262" t="s">
        <v>105</v>
      </c>
      <c r="AF1262" t="s">
        <v>105</v>
      </c>
      <c r="AG1262" t="s">
        <v>105</v>
      </c>
    </row>
    <row r="1263" spans="1:33" x14ac:dyDescent="0.25">
      <c r="A1263" t="s">
        <v>1550</v>
      </c>
      <c r="B1263" t="s">
        <v>2047</v>
      </c>
      <c r="C1263" t="s">
        <v>3521</v>
      </c>
      <c r="D1263" s="1">
        <v>423590</v>
      </c>
      <c r="E1263">
        <v>16361218</v>
      </c>
      <c r="F1263" t="s">
        <v>1533</v>
      </c>
      <c r="G1263">
        <v>95</v>
      </c>
      <c r="H1263" t="s">
        <v>157</v>
      </c>
      <c r="I1263" t="s">
        <v>108</v>
      </c>
      <c r="J1263" t="s">
        <v>283</v>
      </c>
      <c r="K1263" t="s">
        <v>667</v>
      </c>
      <c r="L1263" t="s">
        <v>105</v>
      </c>
      <c r="M1263">
        <v>1</v>
      </c>
      <c r="N1263" t="s">
        <v>159</v>
      </c>
      <c r="O1263" t="s">
        <v>105</v>
      </c>
      <c r="P1263" t="s">
        <v>108</v>
      </c>
      <c r="Q1263" t="s">
        <v>105</v>
      </c>
      <c r="R1263" t="s">
        <v>105</v>
      </c>
      <c r="S1263" t="s">
        <v>3</v>
      </c>
      <c r="T1263">
        <v>79</v>
      </c>
      <c r="U1263">
        <v>200</v>
      </c>
      <c r="V1263" t="s">
        <v>20</v>
      </c>
      <c r="W1263">
        <v>47563720</v>
      </c>
      <c r="X1263" t="s">
        <v>105</v>
      </c>
      <c r="Y1263" t="s">
        <v>105</v>
      </c>
      <c r="Z1263" t="s">
        <v>105</v>
      </c>
      <c r="AA1263" t="s">
        <v>105</v>
      </c>
      <c r="AB1263" t="s">
        <v>105</v>
      </c>
      <c r="AC1263" t="s">
        <v>105</v>
      </c>
      <c r="AD1263" t="s">
        <v>105</v>
      </c>
      <c r="AE1263" t="s">
        <v>105</v>
      </c>
      <c r="AF1263" t="s">
        <v>105</v>
      </c>
      <c r="AG1263" t="s">
        <v>105</v>
      </c>
    </row>
    <row r="1264" spans="1:33" x14ac:dyDescent="0.25">
      <c r="A1264" t="s">
        <v>1550</v>
      </c>
      <c r="B1264" t="s">
        <v>3522</v>
      </c>
      <c r="C1264" t="s">
        <v>3523</v>
      </c>
      <c r="D1264" s="1">
        <v>423600</v>
      </c>
      <c r="E1264">
        <v>16361236</v>
      </c>
      <c r="F1264" t="s">
        <v>1588</v>
      </c>
      <c r="G1264">
        <v>90</v>
      </c>
      <c r="H1264" t="s">
        <v>656</v>
      </c>
      <c r="I1264" t="s">
        <v>108</v>
      </c>
      <c r="J1264" t="s">
        <v>1589</v>
      </c>
      <c r="K1264" t="s">
        <v>523</v>
      </c>
      <c r="L1264" t="s">
        <v>105</v>
      </c>
      <c r="M1264">
        <v>2</v>
      </c>
      <c r="N1264" t="s">
        <v>159</v>
      </c>
      <c r="O1264" t="s">
        <v>105</v>
      </c>
      <c r="P1264" t="s">
        <v>108</v>
      </c>
      <c r="Q1264" t="s">
        <v>105</v>
      </c>
      <c r="R1264" t="s">
        <v>105</v>
      </c>
      <c r="S1264" t="s">
        <v>61</v>
      </c>
      <c r="T1264">
        <v>56</v>
      </c>
      <c r="U1264">
        <v>152</v>
      </c>
      <c r="V1264" t="s">
        <v>45</v>
      </c>
      <c r="W1264">
        <v>47563780</v>
      </c>
      <c r="X1264" t="s">
        <v>105</v>
      </c>
      <c r="Y1264" t="s">
        <v>105</v>
      </c>
      <c r="Z1264" t="s">
        <v>105</v>
      </c>
      <c r="AA1264" t="s">
        <v>105</v>
      </c>
      <c r="AB1264" t="s">
        <v>105</v>
      </c>
      <c r="AC1264" t="s">
        <v>105</v>
      </c>
      <c r="AD1264" t="s">
        <v>105</v>
      </c>
      <c r="AE1264" t="s">
        <v>105</v>
      </c>
      <c r="AF1264" t="s">
        <v>105</v>
      </c>
      <c r="AG1264" t="s">
        <v>105</v>
      </c>
    </row>
    <row r="1265" spans="1:33" x14ac:dyDescent="0.25">
      <c r="A1265" t="s">
        <v>1550</v>
      </c>
      <c r="B1265" t="s">
        <v>3524</v>
      </c>
      <c r="C1265" t="s">
        <v>3525</v>
      </c>
      <c r="D1265" s="1">
        <v>423601</v>
      </c>
      <c r="E1265">
        <v>16361237</v>
      </c>
      <c r="F1265" t="s">
        <v>1588</v>
      </c>
      <c r="G1265">
        <v>90</v>
      </c>
      <c r="H1265" t="s">
        <v>656</v>
      </c>
      <c r="I1265" t="s">
        <v>108</v>
      </c>
      <c r="J1265" t="s">
        <v>1589</v>
      </c>
      <c r="K1265" t="s">
        <v>523</v>
      </c>
      <c r="L1265" t="s">
        <v>105</v>
      </c>
      <c r="M1265">
        <v>2</v>
      </c>
      <c r="N1265" t="s">
        <v>159</v>
      </c>
      <c r="O1265" t="s">
        <v>105</v>
      </c>
      <c r="P1265" t="s">
        <v>108</v>
      </c>
      <c r="Q1265" t="s">
        <v>105</v>
      </c>
      <c r="R1265" t="s">
        <v>105</v>
      </c>
      <c r="S1265" t="s">
        <v>61</v>
      </c>
      <c r="T1265">
        <v>56</v>
      </c>
      <c r="U1265">
        <v>152</v>
      </c>
      <c r="V1265" t="s">
        <v>45</v>
      </c>
      <c r="W1265">
        <v>47563784</v>
      </c>
      <c r="X1265" t="s">
        <v>105</v>
      </c>
      <c r="Y1265" t="s">
        <v>105</v>
      </c>
      <c r="Z1265" t="s">
        <v>105</v>
      </c>
      <c r="AA1265" t="s">
        <v>105</v>
      </c>
      <c r="AB1265" t="s">
        <v>105</v>
      </c>
      <c r="AC1265" t="s">
        <v>105</v>
      </c>
      <c r="AD1265" t="s">
        <v>105</v>
      </c>
      <c r="AE1265" t="s">
        <v>105</v>
      </c>
      <c r="AF1265" t="s">
        <v>105</v>
      </c>
      <c r="AG1265" t="s">
        <v>105</v>
      </c>
    </row>
    <row r="1266" spans="1:33" x14ac:dyDescent="0.25">
      <c r="A1266" t="s">
        <v>1550</v>
      </c>
      <c r="B1266" t="s">
        <v>3526</v>
      </c>
      <c r="C1266" t="s">
        <v>3527</v>
      </c>
      <c r="D1266" s="1">
        <v>423608</v>
      </c>
      <c r="E1266">
        <v>16361251</v>
      </c>
      <c r="F1266" t="s">
        <v>3528</v>
      </c>
      <c r="G1266">
        <v>90</v>
      </c>
      <c r="H1266" t="s">
        <v>656</v>
      </c>
      <c r="I1266" t="s">
        <v>108</v>
      </c>
      <c r="J1266" t="s">
        <v>1589</v>
      </c>
      <c r="K1266" t="s">
        <v>572</v>
      </c>
      <c r="L1266" t="s">
        <v>105</v>
      </c>
      <c r="M1266">
        <v>2</v>
      </c>
      <c r="N1266" t="s">
        <v>159</v>
      </c>
      <c r="O1266" t="s">
        <v>1220</v>
      </c>
      <c r="P1266" t="s">
        <v>108</v>
      </c>
      <c r="Q1266" t="s">
        <v>105</v>
      </c>
      <c r="R1266" t="s">
        <v>105</v>
      </c>
      <c r="S1266" t="s">
        <v>61</v>
      </c>
      <c r="T1266">
        <v>81</v>
      </c>
      <c r="U1266">
        <v>200</v>
      </c>
      <c r="V1266" t="s">
        <v>20</v>
      </c>
      <c r="W1266">
        <v>47563823</v>
      </c>
      <c r="X1266" t="s">
        <v>105</v>
      </c>
      <c r="Y1266" t="s">
        <v>105</v>
      </c>
      <c r="Z1266" t="s">
        <v>105</v>
      </c>
      <c r="AA1266" t="s">
        <v>105</v>
      </c>
      <c r="AB1266" t="s">
        <v>105</v>
      </c>
      <c r="AC1266" t="s">
        <v>105</v>
      </c>
      <c r="AD1266" t="s">
        <v>105</v>
      </c>
      <c r="AE1266" t="s">
        <v>105</v>
      </c>
      <c r="AF1266" t="s">
        <v>105</v>
      </c>
      <c r="AG1266" t="s">
        <v>105</v>
      </c>
    </row>
    <row r="1267" spans="1:33" x14ac:dyDescent="0.25">
      <c r="A1267" t="s">
        <v>1550</v>
      </c>
      <c r="B1267" t="s">
        <v>3529</v>
      </c>
      <c r="C1267" t="s">
        <v>2236</v>
      </c>
      <c r="D1267" s="1">
        <v>423609</v>
      </c>
      <c r="E1267">
        <v>16361253</v>
      </c>
      <c r="F1267" t="s">
        <v>3528</v>
      </c>
      <c r="G1267">
        <v>90</v>
      </c>
      <c r="H1267" t="s">
        <v>656</v>
      </c>
      <c r="I1267" t="s">
        <v>108</v>
      </c>
      <c r="J1267" t="s">
        <v>1537</v>
      </c>
      <c r="K1267" t="s">
        <v>667</v>
      </c>
      <c r="L1267" t="s">
        <v>105</v>
      </c>
      <c r="M1267">
        <v>2</v>
      </c>
      <c r="N1267" t="s">
        <v>159</v>
      </c>
      <c r="O1267" t="s">
        <v>105</v>
      </c>
      <c r="P1267" t="s">
        <v>108</v>
      </c>
      <c r="Q1267" t="s">
        <v>105</v>
      </c>
      <c r="R1267" t="s">
        <v>105</v>
      </c>
      <c r="S1267" t="s">
        <v>61</v>
      </c>
      <c r="T1267">
        <v>81</v>
      </c>
      <c r="U1267">
        <v>200</v>
      </c>
      <c r="V1267" t="s">
        <v>20</v>
      </c>
      <c r="W1267">
        <v>47563834</v>
      </c>
      <c r="X1267" t="s">
        <v>105</v>
      </c>
      <c r="Y1267" t="s">
        <v>105</v>
      </c>
      <c r="Z1267" t="s">
        <v>105</v>
      </c>
      <c r="AA1267" t="s">
        <v>105</v>
      </c>
      <c r="AB1267" t="s">
        <v>105</v>
      </c>
      <c r="AC1267" t="s">
        <v>105</v>
      </c>
      <c r="AD1267" t="s">
        <v>105</v>
      </c>
      <c r="AE1267" t="s">
        <v>105</v>
      </c>
      <c r="AF1267" t="s">
        <v>105</v>
      </c>
      <c r="AG1267" t="s">
        <v>105</v>
      </c>
    </row>
    <row r="1268" spans="1:33" x14ac:dyDescent="0.25">
      <c r="A1268" t="s">
        <v>1550</v>
      </c>
      <c r="B1268" t="s">
        <v>2375</v>
      </c>
      <c r="C1268" t="s">
        <v>378</v>
      </c>
      <c r="D1268" s="1">
        <v>423614</v>
      </c>
      <c r="E1268">
        <v>16361268</v>
      </c>
      <c r="F1268" t="s">
        <v>2376</v>
      </c>
      <c r="G1268">
        <v>95</v>
      </c>
      <c r="H1268" t="s">
        <v>656</v>
      </c>
      <c r="I1268" t="s">
        <v>108</v>
      </c>
      <c r="J1268" t="s">
        <v>1589</v>
      </c>
      <c r="K1268" t="s">
        <v>572</v>
      </c>
      <c r="L1268" t="s">
        <v>105</v>
      </c>
      <c r="M1268">
        <v>2</v>
      </c>
      <c r="N1268" t="s">
        <v>159</v>
      </c>
      <c r="O1268" t="s">
        <v>105</v>
      </c>
      <c r="P1268" t="s">
        <v>108</v>
      </c>
      <c r="Q1268" t="s">
        <v>105</v>
      </c>
      <c r="R1268" t="s">
        <v>105</v>
      </c>
      <c r="S1268" t="s">
        <v>2334</v>
      </c>
      <c r="T1268">
        <v>86</v>
      </c>
      <c r="U1268">
        <v>152</v>
      </c>
      <c r="V1268" t="s">
        <v>45</v>
      </c>
      <c r="W1268">
        <v>47563884</v>
      </c>
      <c r="X1268" t="s">
        <v>105</v>
      </c>
      <c r="Y1268" t="s">
        <v>105</v>
      </c>
      <c r="Z1268" t="s">
        <v>105</v>
      </c>
      <c r="AA1268" t="s">
        <v>105</v>
      </c>
      <c r="AB1268" t="s">
        <v>105</v>
      </c>
      <c r="AC1268" t="s">
        <v>105</v>
      </c>
      <c r="AD1268" t="s">
        <v>105</v>
      </c>
      <c r="AE1268" t="s">
        <v>105</v>
      </c>
      <c r="AF1268" t="s">
        <v>105</v>
      </c>
      <c r="AG1268" t="s">
        <v>105</v>
      </c>
    </row>
    <row r="1269" spans="1:33" x14ac:dyDescent="0.25">
      <c r="A1269" t="s">
        <v>1550</v>
      </c>
      <c r="B1269" t="s">
        <v>3530</v>
      </c>
      <c r="C1269" t="s">
        <v>3531</v>
      </c>
      <c r="D1269" s="1">
        <v>423615</v>
      </c>
      <c r="E1269">
        <v>16361269</v>
      </c>
      <c r="F1269" t="s">
        <v>2376</v>
      </c>
      <c r="G1269">
        <v>90</v>
      </c>
      <c r="H1269" t="s">
        <v>656</v>
      </c>
      <c r="I1269" t="s">
        <v>108</v>
      </c>
      <c r="J1269" t="s">
        <v>1589</v>
      </c>
      <c r="K1269" t="s">
        <v>572</v>
      </c>
      <c r="L1269" t="s">
        <v>105</v>
      </c>
      <c r="M1269">
        <v>2</v>
      </c>
      <c r="N1269" t="s">
        <v>159</v>
      </c>
      <c r="O1269" t="s">
        <v>105</v>
      </c>
      <c r="P1269" t="s">
        <v>108</v>
      </c>
      <c r="Q1269" t="s">
        <v>105</v>
      </c>
      <c r="R1269" t="s">
        <v>105</v>
      </c>
      <c r="S1269" t="s">
        <v>2334</v>
      </c>
      <c r="T1269">
        <v>86</v>
      </c>
      <c r="U1269">
        <v>152</v>
      </c>
      <c r="V1269" t="s">
        <v>45</v>
      </c>
      <c r="W1269">
        <v>47563888</v>
      </c>
      <c r="X1269" t="s">
        <v>105</v>
      </c>
      <c r="Y1269" t="s">
        <v>105</v>
      </c>
      <c r="Z1269" t="s">
        <v>105</v>
      </c>
      <c r="AA1269" t="s">
        <v>105</v>
      </c>
      <c r="AB1269" t="s">
        <v>105</v>
      </c>
      <c r="AC1269" t="s">
        <v>105</v>
      </c>
      <c r="AD1269" t="s">
        <v>105</v>
      </c>
      <c r="AE1269" t="s">
        <v>105</v>
      </c>
      <c r="AF1269" t="s">
        <v>105</v>
      </c>
      <c r="AG1269" t="s">
        <v>105</v>
      </c>
    </row>
    <row r="1270" spans="1:33" x14ac:dyDescent="0.25">
      <c r="A1270" t="s">
        <v>1550</v>
      </c>
      <c r="B1270" t="s">
        <v>3532</v>
      </c>
      <c r="C1270" t="s">
        <v>346</v>
      </c>
      <c r="D1270" s="1">
        <v>423616</v>
      </c>
      <c r="E1270">
        <v>16361270</v>
      </c>
      <c r="F1270" t="s">
        <v>1596</v>
      </c>
      <c r="G1270">
        <v>85</v>
      </c>
      <c r="H1270" t="s">
        <v>656</v>
      </c>
      <c r="I1270" t="s">
        <v>108</v>
      </c>
      <c r="J1270" t="s">
        <v>1537</v>
      </c>
      <c r="K1270" t="s">
        <v>572</v>
      </c>
      <c r="L1270" t="s">
        <v>105</v>
      </c>
      <c r="M1270" t="s">
        <v>105</v>
      </c>
      <c r="N1270" t="s">
        <v>159</v>
      </c>
      <c r="O1270" t="s">
        <v>105</v>
      </c>
      <c r="P1270" t="s">
        <v>108</v>
      </c>
      <c r="Q1270" t="s">
        <v>105</v>
      </c>
      <c r="R1270" t="s">
        <v>105</v>
      </c>
      <c r="S1270" t="s">
        <v>928</v>
      </c>
      <c r="T1270">
        <v>71</v>
      </c>
      <c r="U1270">
        <v>152</v>
      </c>
      <c r="V1270" t="s">
        <v>22</v>
      </c>
      <c r="W1270">
        <v>47563891</v>
      </c>
      <c r="X1270" t="s">
        <v>105</v>
      </c>
      <c r="Y1270" t="s">
        <v>105</v>
      </c>
      <c r="Z1270" t="s">
        <v>105</v>
      </c>
      <c r="AA1270" t="s">
        <v>105</v>
      </c>
      <c r="AB1270" t="s">
        <v>105</v>
      </c>
      <c r="AC1270" t="s">
        <v>105</v>
      </c>
      <c r="AD1270" t="s">
        <v>105</v>
      </c>
      <c r="AE1270" t="s">
        <v>105</v>
      </c>
      <c r="AF1270" t="s">
        <v>105</v>
      </c>
      <c r="AG1270" t="s">
        <v>105</v>
      </c>
    </row>
    <row r="1271" spans="1:33" x14ac:dyDescent="0.25">
      <c r="A1271" t="s">
        <v>1550</v>
      </c>
      <c r="B1271" t="s">
        <v>3533</v>
      </c>
      <c r="C1271" t="s">
        <v>3534</v>
      </c>
      <c r="D1271" s="1">
        <v>423617</v>
      </c>
      <c r="E1271">
        <v>16361271</v>
      </c>
      <c r="F1271" t="s">
        <v>1596</v>
      </c>
      <c r="G1271">
        <v>85</v>
      </c>
      <c r="H1271" t="s">
        <v>656</v>
      </c>
      <c r="I1271" t="s">
        <v>108</v>
      </c>
      <c r="J1271" t="s">
        <v>1537</v>
      </c>
      <c r="K1271" t="s">
        <v>572</v>
      </c>
      <c r="L1271" t="s">
        <v>105</v>
      </c>
      <c r="M1271" t="s">
        <v>105</v>
      </c>
      <c r="N1271" t="s">
        <v>159</v>
      </c>
      <c r="O1271" t="s">
        <v>105</v>
      </c>
      <c r="P1271" t="s">
        <v>108</v>
      </c>
      <c r="Q1271" t="s">
        <v>105</v>
      </c>
      <c r="R1271" t="s">
        <v>105</v>
      </c>
      <c r="S1271" t="s">
        <v>928</v>
      </c>
      <c r="T1271">
        <v>71</v>
      </c>
      <c r="U1271">
        <v>152</v>
      </c>
      <c r="V1271" t="s">
        <v>22</v>
      </c>
      <c r="W1271">
        <v>47563894</v>
      </c>
      <c r="X1271" t="s">
        <v>105</v>
      </c>
      <c r="Y1271" t="s">
        <v>105</v>
      </c>
      <c r="Z1271" t="s">
        <v>105</v>
      </c>
      <c r="AA1271" t="s">
        <v>105</v>
      </c>
      <c r="AB1271" t="s">
        <v>105</v>
      </c>
      <c r="AC1271" t="s">
        <v>105</v>
      </c>
      <c r="AD1271" t="s">
        <v>105</v>
      </c>
      <c r="AE1271" t="s">
        <v>105</v>
      </c>
      <c r="AF1271" t="s">
        <v>105</v>
      </c>
      <c r="AG1271" t="s">
        <v>105</v>
      </c>
    </row>
    <row r="1272" spans="1:33" x14ac:dyDescent="0.25">
      <c r="A1272" t="s">
        <v>1550</v>
      </c>
      <c r="B1272" t="s">
        <v>3535</v>
      </c>
      <c r="C1272" t="s">
        <v>3536</v>
      </c>
      <c r="D1272" s="1">
        <v>423629</v>
      </c>
      <c r="E1272">
        <v>16361284</v>
      </c>
      <c r="F1272" t="s">
        <v>2098</v>
      </c>
      <c r="G1272">
        <v>90</v>
      </c>
      <c r="H1272" t="s">
        <v>285</v>
      </c>
      <c r="I1272" t="s">
        <v>198</v>
      </c>
      <c r="J1272" t="s">
        <v>286</v>
      </c>
      <c r="K1272" t="s">
        <v>199</v>
      </c>
      <c r="L1272" t="s">
        <v>105</v>
      </c>
      <c r="M1272" t="s">
        <v>105</v>
      </c>
      <c r="N1272" t="s">
        <v>287</v>
      </c>
      <c r="O1272" t="s">
        <v>105</v>
      </c>
      <c r="P1272" t="s">
        <v>198</v>
      </c>
      <c r="Q1272" t="s">
        <v>105</v>
      </c>
      <c r="R1272" t="s">
        <v>105</v>
      </c>
      <c r="S1272" t="s">
        <v>3</v>
      </c>
      <c r="T1272">
        <v>91</v>
      </c>
      <c r="U1272">
        <v>152</v>
      </c>
      <c r="V1272" t="s">
        <v>49</v>
      </c>
      <c r="W1272">
        <v>47563936</v>
      </c>
      <c r="X1272" t="s">
        <v>105</v>
      </c>
      <c r="Y1272" t="s">
        <v>105</v>
      </c>
      <c r="Z1272" t="s">
        <v>105</v>
      </c>
      <c r="AA1272" t="s">
        <v>105</v>
      </c>
      <c r="AB1272" t="s">
        <v>105</v>
      </c>
      <c r="AC1272" t="s">
        <v>105</v>
      </c>
      <c r="AD1272" t="s">
        <v>105</v>
      </c>
      <c r="AE1272" t="s">
        <v>105</v>
      </c>
      <c r="AF1272" t="s">
        <v>105</v>
      </c>
      <c r="AG1272" t="s">
        <v>105</v>
      </c>
    </row>
    <row r="1273" spans="1:33" x14ac:dyDescent="0.25">
      <c r="A1273" t="s">
        <v>1550</v>
      </c>
      <c r="B1273" t="s">
        <v>3494</v>
      </c>
      <c r="C1273" t="s">
        <v>383</v>
      </c>
      <c r="D1273" s="1">
        <v>423630</v>
      </c>
      <c r="E1273">
        <v>16361285</v>
      </c>
      <c r="F1273" t="s">
        <v>3203</v>
      </c>
      <c r="G1273">
        <v>87</v>
      </c>
      <c r="H1273" t="s">
        <v>289</v>
      </c>
      <c r="I1273" t="s">
        <v>708</v>
      </c>
      <c r="J1273" t="s">
        <v>709</v>
      </c>
      <c r="K1273" t="s">
        <v>2055</v>
      </c>
      <c r="L1273" t="s">
        <v>105</v>
      </c>
      <c r="M1273">
        <v>2</v>
      </c>
      <c r="N1273" t="s">
        <v>159</v>
      </c>
      <c r="O1273" t="s">
        <v>105</v>
      </c>
      <c r="P1273" t="s">
        <v>708</v>
      </c>
      <c r="Q1273" t="s">
        <v>105</v>
      </c>
      <c r="R1273" t="s">
        <v>105</v>
      </c>
      <c r="S1273" t="s">
        <v>53</v>
      </c>
      <c r="T1273">
        <v>76</v>
      </c>
      <c r="U1273">
        <v>200</v>
      </c>
      <c r="V1273" t="s">
        <v>623</v>
      </c>
      <c r="W1273">
        <v>47563939</v>
      </c>
      <c r="X1273" t="s">
        <v>105</v>
      </c>
      <c r="Y1273" t="s">
        <v>105</v>
      </c>
      <c r="Z1273" t="s">
        <v>105</v>
      </c>
      <c r="AA1273" t="s">
        <v>105</v>
      </c>
      <c r="AB1273" t="s">
        <v>105</v>
      </c>
      <c r="AC1273" t="s">
        <v>105</v>
      </c>
      <c r="AD1273" t="s">
        <v>105</v>
      </c>
      <c r="AE1273" t="s">
        <v>105</v>
      </c>
      <c r="AF1273" t="s">
        <v>105</v>
      </c>
      <c r="AG1273" t="s">
        <v>105</v>
      </c>
    </row>
    <row r="1274" spans="1:33" x14ac:dyDescent="0.25">
      <c r="A1274" t="s">
        <v>1550</v>
      </c>
      <c r="B1274" t="s">
        <v>3384</v>
      </c>
      <c r="C1274" t="s">
        <v>3385</v>
      </c>
      <c r="D1274" s="1">
        <v>423637</v>
      </c>
      <c r="E1274">
        <v>16361301</v>
      </c>
      <c r="F1274" t="s">
        <v>1269</v>
      </c>
      <c r="G1274">
        <v>85</v>
      </c>
      <c r="H1274" t="s">
        <v>196</v>
      </c>
      <c r="I1274" t="s">
        <v>108</v>
      </c>
      <c r="J1274" t="s">
        <v>3386</v>
      </c>
      <c r="K1274" t="s">
        <v>523</v>
      </c>
      <c r="L1274" t="s">
        <v>105</v>
      </c>
      <c r="M1274">
        <v>4</v>
      </c>
      <c r="N1274" t="s">
        <v>159</v>
      </c>
      <c r="O1274" t="s">
        <v>105</v>
      </c>
      <c r="P1274" t="s">
        <v>108</v>
      </c>
      <c r="Q1274" t="s">
        <v>105</v>
      </c>
      <c r="R1274" t="s">
        <v>105</v>
      </c>
      <c r="S1274" t="s">
        <v>633</v>
      </c>
      <c r="T1274">
        <v>91</v>
      </c>
      <c r="U1274">
        <v>137</v>
      </c>
      <c r="V1274" t="s">
        <v>49</v>
      </c>
      <c r="W1274">
        <v>47563965</v>
      </c>
      <c r="X1274" t="s">
        <v>461</v>
      </c>
      <c r="Y1274">
        <v>137</v>
      </c>
      <c r="Z1274">
        <v>200</v>
      </c>
      <c r="AA1274" t="s">
        <v>19</v>
      </c>
      <c r="AB1274">
        <v>47563963</v>
      </c>
      <c r="AC1274" t="s">
        <v>105</v>
      </c>
      <c r="AD1274" t="s">
        <v>105</v>
      </c>
      <c r="AE1274" t="s">
        <v>105</v>
      </c>
      <c r="AF1274" t="s">
        <v>105</v>
      </c>
      <c r="AG1274" t="s">
        <v>105</v>
      </c>
    </row>
    <row r="1275" spans="1:33" x14ac:dyDescent="0.25">
      <c r="A1275" t="s">
        <v>1550</v>
      </c>
      <c r="B1275" t="s">
        <v>2043</v>
      </c>
      <c r="C1275" t="s">
        <v>170</v>
      </c>
      <c r="D1275" s="1">
        <v>423644</v>
      </c>
      <c r="E1275">
        <v>16361319</v>
      </c>
      <c r="F1275" t="s">
        <v>1513</v>
      </c>
      <c r="G1275">
        <v>85</v>
      </c>
      <c r="H1275" t="s">
        <v>656</v>
      </c>
      <c r="I1275" t="s">
        <v>108</v>
      </c>
      <c r="J1275" t="s">
        <v>1224</v>
      </c>
      <c r="K1275" t="s">
        <v>418</v>
      </c>
      <c r="L1275" t="s">
        <v>105</v>
      </c>
      <c r="M1275">
        <v>2</v>
      </c>
      <c r="N1275" t="s">
        <v>159</v>
      </c>
      <c r="O1275" t="s">
        <v>1514</v>
      </c>
      <c r="P1275" t="s">
        <v>108</v>
      </c>
      <c r="Q1275" t="s">
        <v>105</v>
      </c>
      <c r="R1275" t="s">
        <v>105</v>
      </c>
      <c r="S1275" t="s">
        <v>61</v>
      </c>
      <c r="T1275">
        <v>127</v>
      </c>
      <c r="U1275">
        <v>200</v>
      </c>
      <c r="V1275" t="s">
        <v>22</v>
      </c>
      <c r="W1275">
        <v>47564012</v>
      </c>
      <c r="X1275" t="s">
        <v>105</v>
      </c>
      <c r="Y1275" t="s">
        <v>105</v>
      </c>
      <c r="Z1275" t="s">
        <v>105</v>
      </c>
      <c r="AA1275" t="s">
        <v>105</v>
      </c>
      <c r="AB1275" t="s">
        <v>105</v>
      </c>
      <c r="AC1275" t="s">
        <v>105</v>
      </c>
      <c r="AD1275" t="s">
        <v>105</v>
      </c>
      <c r="AE1275" t="s">
        <v>105</v>
      </c>
      <c r="AF1275" t="s">
        <v>105</v>
      </c>
      <c r="AG1275" t="s">
        <v>105</v>
      </c>
    </row>
    <row r="1276" spans="1:33" x14ac:dyDescent="0.25">
      <c r="A1276" t="s">
        <v>1550</v>
      </c>
      <c r="B1276" t="s">
        <v>3387</v>
      </c>
      <c r="C1276" t="s">
        <v>2332</v>
      </c>
      <c r="D1276" s="1">
        <v>423649</v>
      </c>
      <c r="E1276">
        <v>16361334</v>
      </c>
      <c r="F1276" t="s">
        <v>1617</v>
      </c>
      <c r="G1276">
        <v>90</v>
      </c>
      <c r="H1276" t="s">
        <v>157</v>
      </c>
      <c r="I1276" t="s">
        <v>392</v>
      </c>
      <c r="J1276" t="s">
        <v>1618</v>
      </c>
      <c r="K1276" t="s">
        <v>104</v>
      </c>
      <c r="L1276" t="s">
        <v>105</v>
      </c>
      <c r="M1276">
        <v>2</v>
      </c>
      <c r="N1276" t="s">
        <v>956</v>
      </c>
      <c r="O1276" t="s">
        <v>550</v>
      </c>
      <c r="P1276" t="s">
        <v>392</v>
      </c>
      <c r="Q1276" t="s">
        <v>105</v>
      </c>
      <c r="R1276" t="s">
        <v>105</v>
      </c>
      <c r="S1276" t="s">
        <v>61</v>
      </c>
      <c r="T1276">
        <v>76</v>
      </c>
      <c r="U1276">
        <v>200</v>
      </c>
      <c r="V1276" t="s">
        <v>742</v>
      </c>
      <c r="W1276">
        <v>47564039</v>
      </c>
      <c r="X1276" t="s">
        <v>105</v>
      </c>
      <c r="Y1276" t="s">
        <v>105</v>
      </c>
      <c r="Z1276" t="s">
        <v>105</v>
      </c>
      <c r="AA1276" t="s">
        <v>105</v>
      </c>
      <c r="AB1276" t="s">
        <v>105</v>
      </c>
      <c r="AC1276" t="s">
        <v>105</v>
      </c>
      <c r="AD1276" t="s">
        <v>105</v>
      </c>
      <c r="AE1276" t="s">
        <v>105</v>
      </c>
      <c r="AF1276" t="s">
        <v>105</v>
      </c>
      <c r="AG1276" t="s">
        <v>105</v>
      </c>
    </row>
    <row r="1277" spans="1:33" x14ac:dyDescent="0.25">
      <c r="A1277" t="s">
        <v>1550</v>
      </c>
      <c r="B1277" t="s">
        <v>2518</v>
      </c>
      <c r="C1277" t="s">
        <v>356</v>
      </c>
      <c r="D1277" s="1">
        <v>423650</v>
      </c>
      <c r="E1277">
        <v>16361337</v>
      </c>
      <c r="F1277" t="s">
        <v>1617</v>
      </c>
      <c r="G1277">
        <v>90</v>
      </c>
      <c r="H1277" t="s">
        <v>157</v>
      </c>
      <c r="I1277" t="s">
        <v>392</v>
      </c>
      <c r="J1277" t="s">
        <v>1618</v>
      </c>
      <c r="K1277" t="s">
        <v>104</v>
      </c>
      <c r="L1277" t="s">
        <v>105</v>
      </c>
      <c r="M1277">
        <v>2</v>
      </c>
      <c r="N1277" t="s">
        <v>956</v>
      </c>
      <c r="O1277" t="s">
        <v>550</v>
      </c>
      <c r="P1277" t="s">
        <v>392</v>
      </c>
      <c r="Q1277" t="s">
        <v>105</v>
      </c>
      <c r="R1277" t="s">
        <v>105</v>
      </c>
      <c r="S1277" t="s">
        <v>61</v>
      </c>
      <c r="T1277">
        <v>76</v>
      </c>
      <c r="U1277">
        <v>200</v>
      </c>
      <c r="V1277" t="s">
        <v>742</v>
      </c>
      <c r="W1277">
        <v>47564046</v>
      </c>
      <c r="X1277" t="s">
        <v>105</v>
      </c>
      <c r="Y1277" t="s">
        <v>105</v>
      </c>
      <c r="Z1277" t="s">
        <v>105</v>
      </c>
      <c r="AA1277" t="s">
        <v>105</v>
      </c>
      <c r="AB1277" t="s">
        <v>105</v>
      </c>
      <c r="AC1277" t="s">
        <v>105</v>
      </c>
      <c r="AD1277" t="s">
        <v>105</v>
      </c>
      <c r="AE1277" t="s">
        <v>105</v>
      </c>
      <c r="AF1277" t="s">
        <v>105</v>
      </c>
      <c r="AG1277" t="s">
        <v>105</v>
      </c>
    </row>
    <row r="1278" spans="1:33" x14ac:dyDescent="0.25">
      <c r="A1278" t="s">
        <v>1550</v>
      </c>
      <c r="B1278" t="s">
        <v>3537</v>
      </c>
      <c r="C1278" t="s">
        <v>3538</v>
      </c>
      <c r="D1278" s="1">
        <v>423654</v>
      </c>
      <c r="E1278">
        <v>16361354</v>
      </c>
      <c r="F1278" t="s">
        <v>1621</v>
      </c>
      <c r="G1278">
        <v>90</v>
      </c>
      <c r="H1278" t="s">
        <v>971</v>
      </c>
      <c r="I1278" t="s">
        <v>108</v>
      </c>
      <c r="J1278" t="s">
        <v>1571</v>
      </c>
      <c r="K1278" t="s">
        <v>667</v>
      </c>
      <c r="L1278" t="s">
        <v>184</v>
      </c>
      <c r="M1278">
        <v>2</v>
      </c>
      <c r="N1278" t="s">
        <v>159</v>
      </c>
      <c r="O1278" t="s">
        <v>105</v>
      </c>
      <c r="P1278" t="s">
        <v>108</v>
      </c>
      <c r="Q1278" t="s">
        <v>105</v>
      </c>
      <c r="R1278">
        <v>89</v>
      </c>
      <c r="S1278" t="s">
        <v>753</v>
      </c>
      <c r="T1278">
        <v>89</v>
      </c>
      <c r="U1278">
        <v>200</v>
      </c>
      <c r="V1278" t="s">
        <v>20</v>
      </c>
      <c r="W1278">
        <v>47564089</v>
      </c>
      <c r="X1278" t="s">
        <v>105</v>
      </c>
      <c r="Y1278" t="s">
        <v>105</v>
      </c>
      <c r="Z1278" t="s">
        <v>105</v>
      </c>
      <c r="AA1278" t="s">
        <v>105</v>
      </c>
      <c r="AB1278" t="s">
        <v>105</v>
      </c>
      <c r="AC1278" t="s">
        <v>105</v>
      </c>
      <c r="AD1278" t="s">
        <v>105</v>
      </c>
      <c r="AE1278" t="s">
        <v>105</v>
      </c>
      <c r="AF1278" t="s">
        <v>105</v>
      </c>
      <c r="AG1278" t="s">
        <v>105</v>
      </c>
    </row>
    <row r="1279" spans="1:33" x14ac:dyDescent="0.25">
      <c r="A1279" t="s">
        <v>1628</v>
      </c>
      <c r="B1279" t="s">
        <v>3307</v>
      </c>
      <c r="C1279" t="s">
        <v>3308</v>
      </c>
      <c r="D1279" s="1">
        <v>781071</v>
      </c>
      <c r="E1279">
        <v>16361672</v>
      </c>
      <c r="F1279" t="s">
        <v>1059</v>
      </c>
      <c r="G1279">
        <v>50</v>
      </c>
      <c r="H1279" t="s">
        <v>965</v>
      </c>
      <c r="I1279" t="s">
        <v>198</v>
      </c>
      <c r="J1279" t="s">
        <v>3309</v>
      </c>
      <c r="K1279" t="s">
        <v>199</v>
      </c>
      <c r="L1279" t="s">
        <v>105</v>
      </c>
      <c r="M1279" t="s">
        <v>105</v>
      </c>
      <c r="N1279" t="s">
        <v>212</v>
      </c>
      <c r="O1279" t="s">
        <v>105</v>
      </c>
      <c r="P1279" t="s">
        <v>198</v>
      </c>
      <c r="Q1279" t="s">
        <v>105</v>
      </c>
      <c r="R1279" t="s">
        <v>105</v>
      </c>
      <c r="S1279" t="s">
        <v>73</v>
      </c>
      <c r="T1279">
        <v>43</v>
      </c>
      <c r="U1279">
        <v>71</v>
      </c>
      <c r="V1279" t="s">
        <v>71</v>
      </c>
      <c r="W1279">
        <v>47564608</v>
      </c>
      <c r="X1279" t="s">
        <v>74</v>
      </c>
      <c r="Y1279">
        <v>71</v>
      </c>
      <c r="Z1279">
        <v>117</v>
      </c>
      <c r="AA1279" t="s">
        <v>2</v>
      </c>
      <c r="AB1279">
        <v>47564609</v>
      </c>
      <c r="AC1279" t="s">
        <v>3</v>
      </c>
      <c r="AD1279">
        <v>117</v>
      </c>
      <c r="AE1279">
        <v>178</v>
      </c>
      <c r="AF1279" t="s">
        <v>2</v>
      </c>
      <c r="AG1279">
        <v>47564612</v>
      </c>
    </row>
    <row r="1280" spans="1:33" x14ac:dyDescent="0.25">
      <c r="A1280" t="s">
        <v>1628</v>
      </c>
      <c r="B1280" t="s">
        <v>3539</v>
      </c>
      <c r="C1280" t="s">
        <v>445</v>
      </c>
      <c r="D1280" s="1">
        <v>781078</v>
      </c>
      <c r="E1280">
        <v>16361704</v>
      </c>
      <c r="F1280" t="s">
        <v>1347</v>
      </c>
      <c r="G1280">
        <v>95</v>
      </c>
      <c r="H1280" t="s">
        <v>196</v>
      </c>
      <c r="I1280" t="s">
        <v>138</v>
      </c>
      <c r="J1280" t="s">
        <v>226</v>
      </c>
      <c r="K1280" t="s">
        <v>549</v>
      </c>
      <c r="L1280" t="s">
        <v>105</v>
      </c>
      <c r="M1280">
        <v>1</v>
      </c>
      <c r="N1280" t="s">
        <v>212</v>
      </c>
      <c r="O1280" t="s">
        <v>105</v>
      </c>
      <c r="P1280" t="s">
        <v>138</v>
      </c>
      <c r="Q1280" t="s">
        <v>105</v>
      </c>
      <c r="R1280" t="s">
        <v>105</v>
      </c>
      <c r="S1280" t="s">
        <v>1</v>
      </c>
      <c r="T1280">
        <v>58</v>
      </c>
      <c r="U1280">
        <v>81</v>
      </c>
      <c r="V1280" t="s">
        <v>2</v>
      </c>
      <c r="W1280">
        <v>47564821</v>
      </c>
      <c r="X1280" t="s">
        <v>3</v>
      </c>
      <c r="Y1280">
        <v>81</v>
      </c>
      <c r="Z1280">
        <v>200</v>
      </c>
      <c r="AA1280" t="s">
        <v>2</v>
      </c>
      <c r="AB1280">
        <v>47564820</v>
      </c>
      <c r="AC1280" t="s">
        <v>105</v>
      </c>
      <c r="AD1280" t="s">
        <v>105</v>
      </c>
      <c r="AE1280" t="s">
        <v>105</v>
      </c>
      <c r="AF1280" t="s">
        <v>105</v>
      </c>
      <c r="AG1280" t="s">
        <v>105</v>
      </c>
    </row>
    <row r="1281" spans="1:33" x14ac:dyDescent="0.25">
      <c r="A1281" t="s">
        <v>1628</v>
      </c>
      <c r="B1281" t="s">
        <v>1310</v>
      </c>
      <c r="C1281" t="s">
        <v>1311</v>
      </c>
      <c r="D1281" s="1">
        <v>781121</v>
      </c>
      <c r="E1281">
        <v>16361735</v>
      </c>
      <c r="F1281" t="s">
        <v>1312</v>
      </c>
      <c r="G1281">
        <v>90</v>
      </c>
      <c r="H1281" t="s">
        <v>1313</v>
      </c>
      <c r="I1281" t="s">
        <v>448</v>
      </c>
      <c r="J1281" t="s">
        <v>1314</v>
      </c>
      <c r="K1281" t="s">
        <v>447</v>
      </c>
      <c r="L1281" t="s">
        <v>105</v>
      </c>
      <c r="M1281" t="s">
        <v>105</v>
      </c>
      <c r="N1281" t="s">
        <v>212</v>
      </c>
      <c r="O1281" t="s">
        <v>105</v>
      </c>
      <c r="P1281" t="s">
        <v>448</v>
      </c>
      <c r="Q1281" t="s">
        <v>105</v>
      </c>
      <c r="R1281" t="s">
        <v>105</v>
      </c>
      <c r="S1281" t="s">
        <v>1</v>
      </c>
      <c r="T1281">
        <v>46</v>
      </c>
      <c r="U1281">
        <v>91</v>
      </c>
      <c r="V1281" t="s">
        <v>2</v>
      </c>
      <c r="W1281">
        <v>47564932</v>
      </c>
      <c r="X1281" t="s">
        <v>3</v>
      </c>
      <c r="Y1281">
        <v>91</v>
      </c>
      <c r="Z1281">
        <v>152</v>
      </c>
      <c r="AA1281" t="s">
        <v>2</v>
      </c>
      <c r="AB1281">
        <v>47564933</v>
      </c>
      <c r="AC1281" t="s">
        <v>105</v>
      </c>
      <c r="AD1281" t="s">
        <v>105</v>
      </c>
      <c r="AE1281" t="s">
        <v>105</v>
      </c>
      <c r="AF1281" t="s">
        <v>105</v>
      </c>
      <c r="AG1281" t="s">
        <v>105</v>
      </c>
    </row>
    <row r="1282" spans="1:33" x14ac:dyDescent="0.25">
      <c r="A1282" t="s">
        <v>1628</v>
      </c>
      <c r="B1282" t="s">
        <v>3540</v>
      </c>
      <c r="C1282" t="s">
        <v>3541</v>
      </c>
      <c r="D1282" s="1">
        <v>781122</v>
      </c>
      <c r="E1282">
        <v>16361736</v>
      </c>
      <c r="F1282" t="s">
        <v>1312</v>
      </c>
      <c r="G1282">
        <v>90</v>
      </c>
      <c r="H1282" t="s">
        <v>1313</v>
      </c>
      <c r="I1282" t="s">
        <v>448</v>
      </c>
      <c r="J1282" t="s">
        <v>1314</v>
      </c>
      <c r="K1282" t="s">
        <v>447</v>
      </c>
      <c r="L1282" t="s">
        <v>105</v>
      </c>
      <c r="M1282" t="s">
        <v>105</v>
      </c>
      <c r="N1282" t="s">
        <v>212</v>
      </c>
      <c r="O1282" t="s">
        <v>105</v>
      </c>
      <c r="P1282" t="s">
        <v>448</v>
      </c>
      <c r="Q1282" t="s">
        <v>105</v>
      </c>
      <c r="R1282" t="s">
        <v>105</v>
      </c>
      <c r="S1282" t="s">
        <v>1</v>
      </c>
      <c r="T1282">
        <v>46</v>
      </c>
      <c r="U1282">
        <v>91</v>
      </c>
      <c r="V1282" t="s">
        <v>2</v>
      </c>
      <c r="W1282">
        <v>47564937</v>
      </c>
      <c r="X1282" t="s">
        <v>3</v>
      </c>
      <c r="Y1282">
        <v>91</v>
      </c>
      <c r="Z1282">
        <v>152</v>
      </c>
      <c r="AA1282" t="s">
        <v>2</v>
      </c>
      <c r="AB1282">
        <v>47564938</v>
      </c>
      <c r="AC1282" t="s">
        <v>105</v>
      </c>
      <c r="AD1282" t="s">
        <v>105</v>
      </c>
      <c r="AE1282" t="s">
        <v>105</v>
      </c>
      <c r="AF1282" t="s">
        <v>105</v>
      </c>
      <c r="AG1282" t="s">
        <v>105</v>
      </c>
    </row>
    <row r="1283" spans="1:33" x14ac:dyDescent="0.25">
      <c r="A1283" t="s">
        <v>1628</v>
      </c>
      <c r="B1283" t="s">
        <v>3432</v>
      </c>
      <c r="C1283" t="s">
        <v>3433</v>
      </c>
      <c r="D1283" s="1">
        <v>781133</v>
      </c>
      <c r="E1283">
        <v>16361755</v>
      </c>
      <c r="F1283" t="s">
        <v>3434</v>
      </c>
      <c r="G1283">
        <v>85</v>
      </c>
      <c r="H1283" t="s">
        <v>157</v>
      </c>
      <c r="I1283" t="s">
        <v>448</v>
      </c>
      <c r="J1283" t="s">
        <v>548</v>
      </c>
      <c r="K1283" t="s">
        <v>469</v>
      </c>
      <c r="L1283" t="s">
        <v>105</v>
      </c>
      <c r="M1283">
        <v>2</v>
      </c>
      <c r="N1283" t="s">
        <v>178</v>
      </c>
      <c r="O1283" t="s">
        <v>550</v>
      </c>
      <c r="P1283" t="s">
        <v>448</v>
      </c>
      <c r="Q1283" t="s">
        <v>105</v>
      </c>
      <c r="R1283" t="s">
        <v>105</v>
      </c>
      <c r="S1283" t="s">
        <v>61</v>
      </c>
      <c r="T1283">
        <v>99</v>
      </c>
      <c r="U1283">
        <v>200</v>
      </c>
      <c r="V1283" t="s">
        <v>551</v>
      </c>
      <c r="W1283">
        <v>47565013</v>
      </c>
      <c r="X1283" t="s">
        <v>105</v>
      </c>
      <c r="Y1283" t="s">
        <v>105</v>
      </c>
      <c r="Z1283" t="s">
        <v>105</v>
      </c>
      <c r="AA1283" t="s">
        <v>105</v>
      </c>
      <c r="AB1283" t="s">
        <v>105</v>
      </c>
      <c r="AC1283" t="s">
        <v>105</v>
      </c>
      <c r="AD1283" t="s">
        <v>105</v>
      </c>
      <c r="AE1283" t="s">
        <v>105</v>
      </c>
      <c r="AF1283" t="s">
        <v>105</v>
      </c>
      <c r="AG1283" t="s">
        <v>105</v>
      </c>
    </row>
    <row r="1284" spans="1:33" x14ac:dyDescent="0.25">
      <c r="A1284" t="s">
        <v>1628</v>
      </c>
      <c r="B1284" t="s">
        <v>3542</v>
      </c>
      <c r="C1284" t="s">
        <v>454</v>
      </c>
      <c r="D1284" s="1">
        <v>781144</v>
      </c>
      <c r="E1284">
        <v>16361770</v>
      </c>
      <c r="F1284" t="s">
        <v>607</v>
      </c>
      <c r="G1284">
        <v>90</v>
      </c>
      <c r="H1284" t="s">
        <v>196</v>
      </c>
      <c r="I1284" t="s">
        <v>108</v>
      </c>
      <c r="J1284" t="s">
        <v>211</v>
      </c>
      <c r="K1284" t="s">
        <v>608</v>
      </c>
      <c r="L1284" t="s">
        <v>105</v>
      </c>
      <c r="M1284" t="s">
        <v>105</v>
      </c>
      <c r="N1284" t="s">
        <v>212</v>
      </c>
      <c r="O1284" t="s">
        <v>105</v>
      </c>
      <c r="P1284" t="s">
        <v>108</v>
      </c>
      <c r="Q1284" t="s">
        <v>105</v>
      </c>
      <c r="R1284" t="s">
        <v>105</v>
      </c>
      <c r="S1284" t="s">
        <v>3</v>
      </c>
      <c r="T1284">
        <v>191</v>
      </c>
      <c r="U1284">
        <v>203</v>
      </c>
      <c r="V1284" t="s">
        <v>42</v>
      </c>
      <c r="W1284">
        <v>47565095</v>
      </c>
      <c r="X1284" t="s">
        <v>105</v>
      </c>
      <c r="Y1284" t="s">
        <v>105</v>
      </c>
      <c r="Z1284" t="s">
        <v>105</v>
      </c>
      <c r="AA1284" t="s">
        <v>105</v>
      </c>
      <c r="AB1284" t="s">
        <v>105</v>
      </c>
      <c r="AC1284" t="s">
        <v>105</v>
      </c>
      <c r="AD1284" t="s">
        <v>105</v>
      </c>
      <c r="AE1284" t="s">
        <v>105</v>
      </c>
      <c r="AF1284" t="s">
        <v>105</v>
      </c>
      <c r="AG1284" t="s">
        <v>105</v>
      </c>
    </row>
    <row r="1285" spans="1:33" x14ac:dyDescent="0.25">
      <c r="A1285" t="s">
        <v>1628</v>
      </c>
      <c r="B1285" t="s">
        <v>3543</v>
      </c>
      <c r="C1285" t="s">
        <v>3544</v>
      </c>
      <c r="D1285" s="1">
        <v>781145</v>
      </c>
      <c r="E1285">
        <v>16361772</v>
      </c>
      <c r="F1285" t="s">
        <v>607</v>
      </c>
      <c r="G1285">
        <v>90</v>
      </c>
      <c r="H1285" t="s">
        <v>196</v>
      </c>
      <c r="I1285" t="s">
        <v>108</v>
      </c>
      <c r="J1285" t="s">
        <v>211</v>
      </c>
      <c r="K1285" t="s">
        <v>608</v>
      </c>
      <c r="L1285" t="s">
        <v>105</v>
      </c>
      <c r="M1285" t="s">
        <v>105</v>
      </c>
      <c r="N1285" t="s">
        <v>212</v>
      </c>
      <c r="O1285" t="s">
        <v>105</v>
      </c>
      <c r="P1285" t="s">
        <v>108</v>
      </c>
      <c r="Q1285" t="s">
        <v>105</v>
      </c>
      <c r="R1285" t="s">
        <v>105</v>
      </c>
      <c r="S1285" t="s">
        <v>3</v>
      </c>
      <c r="T1285">
        <v>191</v>
      </c>
      <c r="U1285">
        <v>203</v>
      </c>
      <c r="V1285" t="s">
        <v>42</v>
      </c>
      <c r="W1285">
        <v>47565104</v>
      </c>
      <c r="X1285" t="s">
        <v>105</v>
      </c>
      <c r="Y1285" t="s">
        <v>105</v>
      </c>
      <c r="Z1285" t="s">
        <v>105</v>
      </c>
      <c r="AA1285" t="s">
        <v>105</v>
      </c>
      <c r="AB1285" t="s">
        <v>105</v>
      </c>
      <c r="AC1285" t="s">
        <v>105</v>
      </c>
      <c r="AD1285" t="s">
        <v>105</v>
      </c>
      <c r="AE1285" t="s">
        <v>105</v>
      </c>
      <c r="AF1285" t="s">
        <v>105</v>
      </c>
      <c r="AG1285" t="s">
        <v>105</v>
      </c>
    </row>
    <row r="1286" spans="1:33" x14ac:dyDescent="0.25">
      <c r="A1286" t="s">
        <v>1628</v>
      </c>
      <c r="B1286" t="s">
        <v>2363</v>
      </c>
      <c r="C1286" t="s">
        <v>3545</v>
      </c>
      <c r="D1286" s="1">
        <v>781149</v>
      </c>
      <c r="E1286">
        <v>16361786</v>
      </c>
      <c r="F1286" t="s">
        <v>554</v>
      </c>
      <c r="G1286">
        <v>83</v>
      </c>
      <c r="H1286" t="s">
        <v>157</v>
      </c>
      <c r="I1286" t="s">
        <v>448</v>
      </c>
      <c r="J1286" t="s">
        <v>548</v>
      </c>
      <c r="K1286" t="s">
        <v>549</v>
      </c>
      <c r="L1286" t="s">
        <v>105</v>
      </c>
      <c r="M1286">
        <v>2</v>
      </c>
      <c r="N1286" t="s">
        <v>178</v>
      </c>
      <c r="O1286" t="s">
        <v>550</v>
      </c>
      <c r="P1286" t="s">
        <v>448</v>
      </c>
      <c r="Q1286" t="s">
        <v>105</v>
      </c>
      <c r="R1286" t="s">
        <v>105</v>
      </c>
      <c r="S1286" t="s">
        <v>555</v>
      </c>
      <c r="T1286">
        <v>38</v>
      </c>
      <c r="U1286">
        <v>53</v>
      </c>
      <c r="V1286" t="s">
        <v>556</v>
      </c>
      <c r="W1286">
        <v>47565172</v>
      </c>
      <c r="X1286" t="s">
        <v>61</v>
      </c>
      <c r="Y1286">
        <v>53</v>
      </c>
      <c r="Z1286">
        <v>200</v>
      </c>
      <c r="AA1286" t="s">
        <v>551</v>
      </c>
      <c r="AB1286">
        <v>47565170</v>
      </c>
      <c r="AC1286" t="s">
        <v>105</v>
      </c>
      <c r="AD1286" t="s">
        <v>105</v>
      </c>
      <c r="AE1286" t="s">
        <v>105</v>
      </c>
      <c r="AF1286" t="s">
        <v>105</v>
      </c>
      <c r="AG1286" t="s">
        <v>105</v>
      </c>
    </row>
    <row r="1287" spans="1:33" x14ac:dyDescent="0.25">
      <c r="A1287" t="s">
        <v>1628</v>
      </c>
      <c r="B1287" t="s">
        <v>1354</v>
      </c>
      <c r="C1287" t="s">
        <v>1355</v>
      </c>
      <c r="D1287" s="1">
        <v>781166</v>
      </c>
      <c r="E1287">
        <v>16361802</v>
      </c>
      <c r="F1287" t="s">
        <v>1356</v>
      </c>
      <c r="G1287">
        <v>90</v>
      </c>
      <c r="H1287" t="s">
        <v>101</v>
      </c>
      <c r="I1287" t="s">
        <v>105</v>
      </c>
      <c r="J1287" t="s">
        <v>637</v>
      </c>
      <c r="K1287" t="s">
        <v>105</v>
      </c>
      <c r="L1287" t="s">
        <v>105</v>
      </c>
      <c r="M1287" t="s">
        <v>105</v>
      </c>
      <c r="N1287" t="s">
        <v>105</v>
      </c>
      <c r="O1287" t="s">
        <v>105</v>
      </c>
      <c r="P1287" t="s">
        <v>105</v>
      </c>
      <c r="Q1287" t="s">
        <v>105</v>
      </c>
      <c r="R1287" t="s">
        <v>105</v>
      </c>
      <c r="S1287" t="s">
        <v>1</v>
      </c>
      <c r="T1287">
        <v>135</v>
      </c>
      <c r="U1287">
        <v>203</v>
      </c>
      <c r="V1287" t="s">
        <v>596</v>
      </c>
      <c r="W1287">
        <v>47565198</v>
      </c>
      <c r="X1287" t="s">
        <v>105</v>
      </c>
      <c r="Y1287" t="s">
        <v>105</v>
      </c>
      <c r="Z1287" t="s">
        <v>105</v>
      </c>
      <c r="AA1287" t="s">
        <v>105</v>
      </c>
      <c r="AB1287" t="s">
        <v>105</v>
      </c>
      <c r="AC1287" t="s">
        <v>105</v>
      </c>
      <c r="AD1287" t="s">
        <v>105</v>
      </c>
      <c r="AE1287" t="s">
        <v>105</v>
      </c>
      <c r="AF1287" t="s">
        <v>105</v>
      </c>
      <c r="AG1287" t="s">
        <v>105</v>
      </c>
    </row>
    <row r="1288" spans="1:33" x14ac:dyDescent="0.25">
      <c r="A1288" t="s">
        <v>1628</v>
      </c>
      <c r="B1288" t="s">
        <v>3546</v>
      </c>
      <c r="C1288" t="s">
        <v>3547</v>
      </c>
      <c r="D1288" s="1">
        <v>781167</v>
      </c>
      <c r="E1288">
        <v>16361803</v>
      </c>
      <c r="F1288" t="s">
        <v>1356</v>
      </c>
      <c r="G1288">
        <v>95</v>
      </c>
      <c r="H1288" t="s">
        <v>101</v>
      </c>
      <c r="I1288" t="s">
        <v>105</v>
      </c>
      <c r="J1288" t="s">
        <v>637</v>
      </c>
      <c r="K1288" t="s">
        <v>105</v>
      </c>
      <c r="L1288" t="s">
        <v>105</v>
      </c>
      <c r="M1288" t="s">
        <v>105</v>
      </c>
      <c r="N1288" t="s">
        <v>105</v>
      </c>
      <c r="O1288" t="s">
        <v>105</v>
      </c>
      <c r="P1288" t="s">
        <v>105</v>
      </c>
      <c r="Q1288" t="s">
        <v>105</v>
      </c>
      <c r="R1288" t="s">
        <v>105</v>
      </c>
      <c r="S1288" t="s">
        <v>1</v>
      </c>
      <c r="T1288">
        <v>135</v>
      </c>
      <c r="U1288">
        <v>203</v>
      </c>
      <c r="V1288" t="s">
        <v>596</v>
      </c>
      <c r="W1288">
        <v>47565206</v>
      </c>
      <c r="X1288" t="s">
        <v>105</v>
      </c>
      <c r="Y1288" t="s">
        <v>105</v>
      </c>
      <c r="Z1288" t="s">
        <v>105</v>
      </c>
      <c r="AA1288" t="s">
        <v>105</v>
      </c>
      <c r="AB1288" t="s">
        <v>105</v>
      </c>
      <c r="AC1288" t="s">
        <v>105</v>
      </c>
      <c r="AD1288" t="s">
        <v>105</v>
      </c>
      <c r="AE1288" t="s">
        <v>105</v>
      </c>
      <c r="AF1288" t="s">
        <v>105</v>
      </c>
      <c r="AG1288" t="s">
        <v>105</v>
      </c>
    </row>
    <row r="1289" spans="1:33" x14ac:dyDescent="0.25">
      <c r="A1289" t="s">
        <v>1628</v>
      </c>
      <c r="B1289" t="s">
        <v>1798</v>
      </c>
      <c r="C1289" t="s">
        <v>3128</v>
      </c>
      <c r="D1289" s="1">
        <v>781169</v>
      </c>
      <c r="E1289">
        <v>16361805</v>
      </c>
      <c r="F1289" t="s">
        <v>317</v>
      </c>
      <c r="G1289">
        <v>85</v>
      </c>
      <c r="H1289" t="s">
        <v>196</v>
      </c>
      <c r="I1289" t="s">
        <v>138</v>
      </c>
      <c r="J1289" t="s">
        <v>226</v>
      </c>
      <c r="K1289" t="s">
        <v>469</v>
      </c>
      <c r="L1289" t="s">
        <v>105</v>
      </c>
      <c r="M1289">
        <v>1</v>
      </c>
      <c r="N1289" t="s">
        <v>212</v>
      </c>
      <c r="O1289" t="s">
        <v>105</v>
      </c>
      <c r="P1289" t="s">
        <v>138</v>
      </c>
      <c r="Q1289" t="s">
        <v>105</v>
      </c>
      <c r="R1289" t="s">
        <v>105</v>
      </c>
      <c r="S1289" t="s">
        <v>1</v>
      </c>
      <c r="T1289">
        <v>58</v>
      </c>
      <c r="U1289">
        <v>80</v>
      </c>
      <c r="V1289" t="s">
        <v>2</v>
      </c>
      <c r="W1289">
        <v>47565212</v>
      </c>
      <c r="X1289" t="s">
        <v>3</v>
      </c>
      <c r="Y1289">
        <v>80</v>
      </c>
      <c r="Z1289">
        <v>200</v>
      </c>
      <c r="AA1289" t="s">
        <v>2</v>
      </c>
      <c r="AB1289">
        <v>47565213</v>
      </c>
      <c r="AC1289" t="s">
        <v>105</v>
      </c>
      <c r="AD1289" t="s">
        <v>105</v>
      </c>
      <c r="AE1289" t="s">
        <v>105</v>
      </c>
      <c r="AF1289" t="s">
        <v>105</v>
      </c>
      <c r="AG1289" t="s">
        <v>105</v>
      </c>
    </row>
    <row r="1290" spans="1:33" x14ac:dyDescent="0.25">
      <c r="A1290" t="s">
        <v>1628</v>
      </c>
      <c r="B1290" t="s">
        <v>3548</v>
      </c>
      <c r="C1290" t="s">
        <v>3549</v>
      </c>
      <c r="D1290" s="1">
        <v>781190</v>
      </c>
      <c r="E1290">
        <v>16361837</v>
      </c>
      <c r="F1290" t="s">
        <v>3550</v>
      </c>
      <c r="G1290">
        <v>50</v>
      </c>
      <c r="H1290" t="s">
        <v>101</v>
      </c>
      <c r="I1290" t="s">
        <v>105</v>
      </c>
      <c r="J1290" t="s">
        <v>3551</v>
      </c>
      <c r="K1290" t="s">
        <v>303</v>
      </c>
      <c r="L1290" t="s">
        <v>105</v>
      </c>
      <c r="M1290" t="s">
        <v>105</v>
      </c>
      <c r="N1290" t="s">
        <v>105</v>
      </c>
      <c r="O1290" t="s">
        <v>105</v>
      </c>
      <c r="P1290" t="s">
        <v>105</v>
      </c>
      <c r="Q1290" t="s">
        <v>105</v>
      </c>
      <c r="R1290" t="s">
        <v>105</v>
      </c>
      <c r="S1290" t="s">
        <v>3</v>
      </c>
      <c r="T1290">
        <v>66</v>
      </c>
      <c r="U1290">
        <v>124</v>
      </c>
      <c r="V1290" t="s">
        <v>596</v>
      </c>
      <c r="W1290">
        <v>47565273</v>
      </c>
      <c r="X1290" t="s">
        <v>61</v>
      </c>
      <c r="Y1290">
        <v>124</v>
      </c>
      <c r="Z1290">
        <v>152</v>
      </c>
      <c r="AA1290" t="s">
        <v>47</v>
      </c>
      <c r="AB1290">
        <v>47565274</v>
      </c>
      <c r="AC1290" t="s">
        <v>105</v>
      </c>
      <c r="AD1290" t="s">
        <v>105</v>
      </c>
      <c r="AE1290" t="s">
        <v>105</v>
      </c>
      <c r="AF1290" t="s">
        <v>105</v>
      </c>
      <c r="AG1290" t="s">
        <v>105</v>
      </c>
    </row>
    <row r="1291" spans="1:33" x14ac:dyDescent="0.25">
      <c r="A1291" t="s">
        <v>1628</v>
      </c>
      <c r="B1291" t="s">
        <v>3445</v>
      </c>
      <c r="C1291" t="s">
        <v>3446</v>
      </c>
      <c r="D1291" s="1">
        <v>781200</v>
      </c>
      <c r="E1291">
        <v>16361839</v>
      </c>
      <c r="F1291" t="s">
        <v>587</v>
      </c>
      <c r="G1291">
        <v>85</v>
      </c>
      <c r="H1291" t="s">
        <v>196</v>
      </c>
      <c r="I1291" t="s">
        <v>138</v>
      </c>
      <c r="J1291" t="s">
        <v>226</v>
      </c>
      <c r="K1291" t="s">
        <v>549</v>
      </c>
      <c r="L1291" t="s">
        <v>105</v>
      </c>
      <c r="M1291">
        <v>1</v>
      </c>
      <c r="N1291" t="s">
        <v>212</v>
      </c>
      <c r="O1291" t="s">
        <v>105</v>
      </c>
      <c r="P1291" t="s">
        <v>138</v>
      </c>
      <c r="Q1291" t="s">
        <v>105</v>
      </c>
      <c r="R1291" t="s">
        <v>105</v>
      </c>
      <c r="S1291" t="s">
        <v>1</v>
      </c>
      <c r="T1291">
        <v>58</v>
      </c>
      <c r="U1291">
        <v>100</v>
      </c>
      <c r="V1291" t="s">
        <v>2</v>
      </c>
      <c r="W1291">
        <v>47565285</v>
      </c>
      <c r="X1291" t="s">
        <v>3</v>
      </c>
      <c r="Y1291">
        <v>100</v>
      </c>
      <c r="Z1291">
        <v>200</v>
      </c>
      <c r="AA1291" t="s">
        <v>2</v>
      </c>
      <c r="AB1291">
        <v>47565284</v>
      </c>
      <c r="AC1291" t="s">
        <v>105</v>
      </c>
      <c r="AD1291" t="s">
        <v>105</v>
      </c>
      <c r="AE1291" t="s">
        <v>105</v>
      </c>
      <c r="AF1291" t="s">
        <v>105</v>
      </c>
      <c r="AG1291" t="s">
        <v>105</v>
      </c>
    </row>
    <row r="1292" spans="1:33" x14ac:dyDescent="0.25">
      <c r="A1292" t="s">
        <v>1628</v>
      </c>
      <c r="B1292" t="s">
        <v>1164</v>
      </c>
      <c r="C1292" t="s">
        <v>3265</v>
      </c>
      <c r="D1292" s="1">
        <v>781207</v>
      </c>
      <c r="E1292">
        <v>16361855</v>
      </c>
      <c r="F1292" t="s">
        <v>1166</v>
      </c>
      <c r="G1292">
        <v>75</v>
      </c>
      <c r="H1292" t="s">
        <v>196</v>
      </c>
      <c r="I1292" t="s">
        <v>448</v>
      </c>
      <c r="J1292" t="s">
        <v>604</v>
      </c>
      <c r="K1292" t="s">
        <v>447</v>
      </c>
      <c r="L1292" t="s">
        <v>105</v>
      </c>
      <c r="M1292" t="s">
        <v>105</v>
      </c>
      <c r="N1292" t="s">
        <v>212</v>
      </c>
      <c r="O1292" t="s">
        <v>105</v>
      </c>
      <c r="P1292" t="s">
        <v>448</v>
      </c>
      <c r="Q1292" t="s">
        <v>105</v>
      </c>
      <c r="R1292" t="s">
        <v>105</v>
      </c>
      <c r="S1292" t="s">
        <v>3</v>
      </c>
      <c r="T1292">
        <v>76</v>
      </c>
      <c r="U1292">
        <v>152</v>
      </c>
      <c r="V1292" t="s">
        <v>75</v>
      </c>
      <c r="W1292">
        <v>47565338</v>
      </c>
      <c r="X1292" t="s">
        <v>105</v>
      </c>
      <c r="Y1292" t="s">
        <v>105</v>
      </c>
      <c r="Z1292" t="s">
        <v>105</v>
      </c>
      <c r="AA1292" t="s">
        <v>105</v>
      </c>
      <c r="AB1292" t="s">
        <v>105</v>
      </c>
      <c r="AC1292" t="s">
        <v>105</v>
      </c>
      <c r="AD1292" t="s">
        <v>105</v>
      </c>
      <c r="AE1292" t="s">
        <v>105</v>
      </c>
      <c r="AF1292" t="s">
        <v>105</v>
      </c>
      <c r="AG1292" t="s">
        <v>105</v>
      </c>
    </row>
    <row r="1293" spans="1:33" x14ac:dyDescent="0.25">
      <c r="A1293" t="s">
        <v>1628</v>
      </c>
      <c r="B1293" t="s">
        <v>3552</v>
      </c>
      <c r="C1293" t="s">
        <v>3553</v>
      </c>
      <c r="D1293" s="1">
        <v>781208</v>
      </c>
      <c r="E1293">
        <v>16361856</v>
      </c>
      <c r="F1293" t="s">
        <v>1166</v>
      </c>
      <c r="G1293">
        <v>80</v>
      </c>
      <c r="H1293" t="s">
        <v>196</v>
      </c>
      <c r="I1293" t="s">
        <v>448</v>
      </c>
      <c r="J1293" t="s">
        <v>604</v>
      </c>
      <c r="K1293" t="s">
        <v>493</v>
      </c>
      <c r="L1293" t="s">
        <v>105</v>
      </c>
      <c r="M1293" t="s">
        <v>105</v>
      </c>
      <c r="N1293" t="s">
        <v>212</v>
      </c>
      <c r="O1293" t="s">
        <v>105</v>
      </c>
      <c r="P1293" t="s">
        <v>448</v>
      </c>
      <c r="Q1293" t="s">
        <v>105</v>
      </c>
      <c r="R1293" t="s">
        <v>105</v>
      </c>
      <c r="S1293" t="s">
        <v>3</v>
      </c>
      <c r="T1293">
        <v>76</v>
      </c>
      <c r="U1293">
        <v>152</v>
      </c>
      <c r="V1293" t="s">
        <v>75</v>
      </c>
      <c r="W1293">
        <v>47565339</v>
      </c>
      <c r="X1293" t="s">
        <v>105</v>
      </c>
      <c r="Y1293" t="s">
        <v>105</v>
      </c>
      <c r="Z1293" t="s">
        <v>105</v>
      </c>
      <c r="AA1293" t="s">
        <v>105</v>
      </c>
      <c r="AB1293" t="s">
        <v>105</v>
      </c>
      <c r="AC1293" t="s">
        <v>105</v>
      </c>
      <c r="AD1293" t="s">
        <v>105</v>
      </c>
      <c r="AE1293" t="s">
        <v>105</v>
      </c>
      <c r="AF1293" t="s">
        <v>105</v>
      </c>
      <c r="AG1293" t="s">
        <v>105</v>
      </c>
    </row>
    <row r="1294" spans="1:33" x14ac:dyDescent="0.25">
      <c r="A1294" t="s">
        <v>1628</v>
      </c>
      <c r="B1294" t="s">
        <v>3266</v>
      </c>
      <c r="C1294" t="s">
        <v>3267</v>
      </c>
      <c r="D1294" s="1">
        <v>781213</v>
      </c>
      <c r="E1294">
        <v>16361872</v>
      </c>
      <c r="F1294" t="s">
        <v>2776</v>
      </c>
      <c r="G1294">
        <v>40</v>
      </c>
      <c r="H1294" t="s">
        <v>196</v>
      </c>
      <c r="I1294" t="s">
        <v>138</v>
      </c>
      <c r="J1294" t="s">
        <v>988</v>
      </c>
      <c r="K1294" t="s">
        <v>447</v>
      </c>
      <c r="L1294" t="s">
        <v>105</v>
      </c>
      <c r="M1294" t="s">
        <v>105</v>
      </c>
      <c r="N1294" t="s">
        <v>212</v>
      </c>
      <c r="O1294" t="s">
        <v>105</v>
      </c>
      <c r="P1294" t="s">
        <v>138</v>
      </c>
      <c r="Q1294" t="s">
        <v>105</v>
      </c>
      <c r="R1294" t="s">
        <v>105</v>
      </c>
      <c r="S1294" t="s">
        <v>3</v>
      </c>
      <c r="T1294">
        <v>74</v>
      </c>
      <c r="U1294">
        <v>152</v>
      </c>
      <c r="V1294" t="s">
        <v>2</v>
      </c>
      <c r="W1294">
        <v>47565386</v>
      </c>
      <c r="X1294" t="s">
        <v>105</v>
      </c>
      <c r="Y1294" t="s">
        <v>105</v>
      </c>
      <c r="Z1294" t="s">
        <v>105</v>
      </c>
      <c r="AA1294" t="s">
        <v>105</v>
      </c>
      <c r="AB1294" t="s">
        <v>105</v>
      </c>
      <c r="AC1294" t="s">
        <v>105</v>
      </c>
      <c r="AD1294" t="s">
        <v>105</v>
      </c>
      <c r="AE1294" t="s">
        <v>105</v>
      </c>
      <c r="AF1294" t="s">
        <v>105</v>
      </c>
      <c r="AG1294" t="s">
        <v>105</v>
      </c>
    </row>
    <row r="1295" spans="1:33" x14ac:dyDescent="0.25">
      <c r="A1295" t="s">
        <v>1628</v>
      </c>
      <c r="B1295" t="s">
        <v>1332</v>
      </c>
      <c r="C1295" t="s">
        <v>1333</v>
      </c>
      <c r="D1295" s="1">
        <v>781248</v>
      </c>
      <c r="E1295">
        <v>16361936</v>
      </c>
      <c r="F1295" t="s">
        <v>1334</v>
      </c>
      <c r="G1295">
        <v>80</v>
      </c>
      <c r="H1295" t="s">
        <v>196</v>
      </c>
      <c r="I1295" t="s">
        <v>138</v>
      </c>
      <c r="J1295" t="s">
        <v>226</v>
      </c>
      <c r="K1295" t="s">
        <v>147</v>
      </c>
      <c r="L1295" t="s">
        <v>105</v>
      </c>
      <c r="M1295">
        <v>1</v>
      </c>
      <c r="N1295" t="s">
        <v>212</v>
      </c>
      <c r="O1295" t="s">
        <v>105</v>
      </c>
      <c r="P1295" t="s">
        <v>138</v>
      </c>
      <c r="Q1295" t="s">
        <v>105</v>
      </c>
      <c r="R1295" t="s">
        <v>105</v>
      </c>
      <c r="S1295" t="s">
        <v>1</v>
      </c>
      <c r="T1295">
        <v>61</v>
      </c>
      <c r="U1295">
        <v>107</v>
      </c>
      <c r="V1295" t="s">
        <v>2</v>
      </c>
      <c r="W1295">
        <v>47565586</v>
      </c>
      <c r="X1295" t="s">
        <v>3</v>
      </c>
      <c r="Y1295">
        <v>107</v>
      </c>
      <c r="Z1295">
        <v>200</v>
      </c>
      <c r="AA1295" t="s">
        <v>2</v>
      </c>
      <c r="AB1295">
        <v>47565587</v>
      </c>
      <c r="AC1295" t="s">
        <v>105</v>
      </c>
      <c r="AD1295" t="s">
        <v>105</v>
      </c>
      <c r="AE1295" t="s">
        <v>105</v>
      </c>
      <c r="AF1295" t="s">
        <v>105</v>
      </c>
      <c r="AG1295" t="s">
        <v>105</v>
      </c>
    </row>
    <row r="1296" spans="1:33" x14ac:dyDescent="0.25">
      <c r="A1296" t="s">
        <v>1628</v>
      </c>
      <c r="B1296" t="s">
        <v>3554</v>
      </c>
      <c r="C1296" t="s">
        <v>3555</v>
      </c>
      <c r="D1296" s="1">
        <v>781249</v>
      </c>
      <c r="E1296">
        <v>16361939</v>
      </c>
      <c r="F1296" t="s">
        <v>995</v>
      </c>
      <c r="G1296">
        <v>85</v>
      </c>
      <c r="H1296" t="s">
        <v>196</v>
      </c>
      <c r="I1296" t="s">
        <v>198</v>
      </c>
      <c r="J1296" t="s">
        <v>3556</v>
      </c>
      <c r="K1296" t="s">
        <v>303</v>
      </c>
      <c r="L1296" t="s">
        <v>105</v>
      </c>
      <c r="M1296" t="s">
        <v>105</v>
      </c>
      <c r="N1296" t="s">
        <v>212</v>
      </c>
      <c r="O1296" t="s">
        <v>105</v>
      </c>
      <c r="P1296" t="s">
        <v>198</v>
      </c>
      <c r="Q1296" t="s">
        <v>105</v>
      </c>
      <c r="R1296" t="s">
        <v>105</v>
      </c>
      <c r="S1296" t="s">
        <v>13</v>
      </c>
      <c r="T1296">
        <v>41</v>
      </c>
      <c r="U1296">
        <v>56</v>
      </c>
      <c r="V1296" t="s">
        <v>2</v>
      </c>
      <c r="W1296">
        <v>47565599</v>
      </c>
      <c r="X1296" t="s">
        <v>3</v>
      </c>
      <c r="Y1296">
        <v>56</v>
      </c>
      <c r="Z1296">
        <v>152</v>
      </c>
      <c r="AA1296" t="s">
        <v>2</v>
      </c>
      <c r="AB1296">
        <v>47565598</v>
      </c>
      <c r="AC1296" t="s">
        <v>105</v>
      </c>
      <c r="AD1296" t="s">
        <v>105</v>
      </c>
      <c r="AE1296" t="s">
        <v>105</v>
      </c>
      <c r="AF1296" t="s">
        <v>105</v>
      </c>
      <c r="AG1296" t="s">
        <v>105</v>
      </c>
    </row>
    <row r="1297" spans="1:33" x14ac:dyDescent="0.25">
      <c r="A1297" t="s">
        <v>1628</v>
      </c>
      <c r="B1297" t="s">
        <v>574</v>
      </c>
      <c r="C1297" t="s">
        <v>575</v>
      </c>
      <c r="D1297" s="1">
        <v>781264</v>
      </c>
      <c r="E1297">
        <v>16361972</v>
      </c>
      <c r="F1297" t="s">
        <v>576</v>
      </c>
      <c r="G1297">
        <v>85</v>
      </c>
      <c r="H1297" t="s">
        <v>577</v>
      </c>
      <c r="I1297" t="s">
        <v>578</v>
      </c>
      <c r="J1297" t="s">
        <v>579</v>
      </c>
      <c r="K1297" t="s">
        <v>199</v>
      </c>
      <c r="L1297" t="s">
        <v>105</v>
      </c>
      <c r="M1297" t="s">
        <v>105</v>
      </c>
      <c r="N1297" t="s">
        <v>105</v>
      </c>
      <c r="O1297" t="s">
        <v>105</v>
      </c>
      <c r="P1297" t="s">
        <v>578</v>
      </c>
      <c r="Q1297" t="s">
        <v>105</v>
      </c>
      <c r="R1297" t="s">
        <v>105</v>
      </c>
      <c r="S1297" t="s">
        <v>41</v>
      </c>
      <c r="T1297">
        <v>97</v>
      </c>
      <c r="U1297">
        <v>119</v>
      </c>
      <c r="V1297" t="s">
        <v>71</v>
      </c>
      <c r="W1297">
        <v>47565674</v>
      </c>
      <c r="X1297" t="s">
        <v>105</v>
      </c>
      <c r="Y1297" t="s">
        <v>105</v>
      </c>
      <c r="Z1297" t="s">
        <v>105</v>
      </c>
      <c r="AA1297" t="s">
        <v>105</v>
      </c>
      <c r="AB1297" t="s">
        <v>105</v>
      </c>
      <c r="AC1297" t="s">
        <v>105</v>
      </c>
      <c r="AD1297" t="s">
        <v>105</v>
      </c>
      <c r="AE1297" t="s">
        <v>105</v>
      </c>
      <c r="AF1297" t="s">
        <v>105</v>
      </c>
      <c r="AG1297" t="s">
        <v>105</v>
      </c>
    </row>
    <row r="1298" spans="1:33" x14ac:dyDescent="0.25">
      <c r="A1298" t="s">
        <v>1628</v>
      </c>
      <c r="B1298" t="s">
        <v>3557</v>
      </c>
      <c r="C1298" t="s">
        <v>3558</v>
      </c>
      <c r="D1298" s="1">
        <v>781277</v>
      </c>
      <c r="E1298">
        <v>16362003</v>
      </c>
      <c r="F1298" t="s">
        <v>1312</v>
      </c>
      <c r="G1298">
        <v>50</v>
      </c>
      <c r="H1298" t="s">
        <v>1313</v>
      </c>
      <c r="I1298" t="s">
        <v>448</v>
      </c>
      <c r="J1298" t="s">
        <v>1314</v>
      </c>
      <c r="K1298" t="s">
        <v>447</v>
      </c>
      <c r="L1298" t="s">
        <v>105</v>
      </c>
      <c r="M1298" t="s">
        <v>105</v>
      </c>
      <c r="N1298" t="s">
        <v>212</v>
      </c>
      <c r="O1298" t="s">
        <v>105</v>
      </c>
      <c r="P1298" t="s">
        <v>448</v>
      </c>
      <c r="Q1298" t="s">
        <v>105</v>
      </c>
      <c r="R1298" t="s">
        <v>105</v>
      </c>
      <c r="S1298" t="s">
        <v>1</v>
      </c>
      <c r="T1298">
        <v>46</v>
      </c>
      <c r="U1298">
        <v>91</v>
      </c>
      <c r="V1298" t="s">
        <v>2</v>
      </c>
      <c r="W1298">
        <v>47565809</v>
      </c>
      <c r="X1298" t="s">
        <v>3</v>
      </c>
      <c r="Y1298">
        <v>91</v>
      </c>
      <c r="Z1298">
        <v>152</v>
      </c>
      <c r="AA1298" t="s">
        <v>2</v>
      </c>
      <c r="AB1298">
        <v>47565810</v>
      </c>
      <c r="AC1298" t="s">
        <v>105</v>
      </c>
      <c r="AD1298" t="s">
        <v>105</v>
      </c>
      <c r="AE1298" t="s">
        <v>105</v>
      </c>
      <c r="AF1298" t="s">
        <v>105</v>
      </c>
      <c r="AG1298" t="s">
        <v>105</v>
      </c>
    </row>
    <row r="1299" spans="1:33" x14ac:dyDescent="0.25">
      <c r="A1299" t="s">
        <v>1628</v>
      </c>
      <c r="B1299" t="s">
        <v>3164</v>
      </c>
      <c r="C1299" t="s">
        <v>3165</v>
      </c>
      <c r="D1299" s="1">
        <v>781278</v>
      </c>
      <c r="E1299">
        <v>16362006</v>
      </c>
      <c r="F1299" t="s">
        <v>1312</v>
      </c>
      <c r="G1299">
        <v>50</v>
      </c>
      <c r="H1299" t="s">
        <v>1313</v>
      </c>
      <c r="I1299" t="s">
        <v>448</v>
      </c>
      <c r="J1299" t="s">
        <v>1314</v>
      </c>
      <c r="K1299" t="s">
        <v>447</v>
      </c>
      <c r="L1299" t="s">
        <v>105</v>
      </c>
      <c r="M1299" t="s">
        <v>105</v>
      </c>
      <c r="N1299" t="s">
        <v>212</v>
      </c>
      <c r="O1299" t="s">
        <v>105</v>
      </c>
      <c r="P1299" t="s">
        <v>448</v>
      </c>
      <c r="Q1299" t="s">
        <v>105</v>
      </c>
      <c r="R1299" t="s">
        <v>105</v>
      </c>
      <c r="S1299" t="s">
        <v>1</v>
      </c>
      <c r="T1299">
        <v>46</v>
      </c>
      <c r="U1299">
        <v>91</v>
      </c>
      <c r="V1299" t="s">
        <v>2</v>
      </c>
      <c r="W1299">
        <v>47565813</v>
      </c>
      <c r="X1299" t="s">
        <v>3</v>
      </c>
      <c r="Y1299">
        <v>91</v>
      </c>
      <c r="Z1299">
        <v>152</v>
      </c>
      <c r="AA1299" t="s">
        <v>2</v>
      </c>
      <c r="AB1299">
        <v>47565815</v>
      </c>
      <c r="AC1299" t="s">
        <v>105</v>
      </c>
      <c r="AD1299" t="s">
        <v>105</v>
      </c>
      <c r="AE1299" t="s">
        <v>105</v>
      </c>
      <c r="AF1299" t="s">
        <v>105</v>
      </c>
      <c r="AG1299" t="s">
        <v>105</v>
      </c>
    </row>
    <row r="1300" spans="1:33" x14ac:dyDescent="0.25">
      <c r="A1300" t="s">
        <v>1628</v>
      </c>
      <c r="B1300" t="s">
        <v>3559</v>
      </c>
      <c r="C1300" t="s">
        <v>3560</v>
      </c>
      <c r="D1300" s="1">
        <v>781289</v>
      </c>
      <c r="E1300">
        <v>16362021</v>
      </c>
      <c r="F1300" t="s">
        <v>3246</v>
      </c>
      <c r="G1300">
        <v>40</v>
      </c>
      <c r="H1300" t="s">
        <v>936</v>
      </c>
      <c r="I1300" t="s">
        <v>448</v>
      </c>
      <c r="J1300" t="s">
        <v>1011</v>
      </c>
      <c r="K1300" t="s">
        <v>104</v>
      </c>
      <c r="L1300" t="s">
        <v>105</v>
      </c>
      <c r="M1300">
        <v>3</v>
      </c>
      <c r="N1300" t="s">
        <v>212</v>
      </c>
      <c r="O1300" t="s">
        <v>105</v>
      </c>
      <c r="P1300" t="s">
        <v>448</v>
      </c>
      <c r="Q1300" t="s">
        <v>105</v>
      </c>
      <c r="R1300" t="s">
        <v>105</v>
      </c>
      <c r="S1300" t="s">
        <v>297</v>
      </c>
      <c r="T1300">
        <v>122</v>
      </c>
      <c r="U1300">
        <v>203</v>
      </c>
      <c r="V1300" t="s">
        <v>2</v>
      </c>
      <c r="W1300">
        <v>47565862</v>
      </c>
      <c r="X1300" t="s">
        <v>105</v>
      </c>
      <c r="Y1300" t="s">
        <v>105</v>
      </c>
      <c r="Z1300" t="s">
        <v>105</v>
      </c>
      <c r="AA1300" t="s">
        <v>105</v>
      </c>
      <c r="AB1300" t="s">
        <v>105</v>
      </c>
      <c r="AC1300" t="s">
        <v>105</v>
      </c>
      <c r="AD1300" t="s">
        <v>105</v>
      </c>
      <c r="AE1300" t="s">
        <v>105</v>
      </c>
      <c r="AF1300" t="s">
        <v>105</v>
      </c>
      <c r="AG1300" t="s">
        <v>105</v>
      </c>
    </row>
    <row r="1301" spans="1:33" x14ac:dyDescent="0.25">
      <c r="A1301" t="s">
        <v>1628</v>
      </c>
      <c r="B1301" t="s">
        <v>585</v>
      </c>
      <c r="C1301" t="s">
        <v>586</v>
      </c>
      <c r="D1301" s="1">
        <v>781297</v>
      </c>
      <c r="E1301">
        <v>16362037</v>
      </c>
      <c r="F1301" t="s">
        <v>587</v>
      </c>
      <c r="G1301">
        <v>82</v>
      </c>
      <c r="H1301" t="s">
        <v>196</v>
      </c>
      <c r="I1301" t="s">
        <v>105</v>
      </c>
      <c r="J1301" t="s">
        <v>588</v>
      </c>
      <c r="K1301" t="s">
        <v>104</v>
      </c>
      <c r="L1301" t="s">
        <v>105</v>
      </c>
      <c r="M1301" t="s">
        <v>105</v>
      </c>
      <c r="N1301" t="s">
        <v>105</v>
      </c>
      <c r="O1301" t="s">
        <v>105</v>
      </c>
      <c r="P1301" t="s">
        <v>105</v>
      </c>
      <c r="Q1301" t="s">
        <v>105</v>
      </c>
      <c r="R1301" t="s">
        <v>105</v>
      </c>
      <c r="S1301" t="s">
        <v>1</v>
      </c>
      <c r="T1301">
        <v>41</v>
      </c>
      <c r="U1301">
        <v>99</v>
      </c>
      <c r="V1301" t="s">
        <v>2</v>
      </c>
      <c r="W1301">
        <v>47566342</v>
      </c>
      <c r="X1301" t="s">
        <v>3</v>
      </c>
      <c r="Y1301">
        <v>99</v>
      </c>
      <c r="Z1301">
        <v>152</v>
      </c>
      <c r="AA1301" t="s">
        <v>2</v>
      </c>
      <c r="AB1301">
        <v>47566338</v>
      </c>
      <c r="AC1301" t="s">
        <v>105</v>
      </c>
      <c r="AD1301" t="s">
        <v>105</v>
      </c>
      <c r="AE1301" t="s">
        <v>105</v>
      </c>
      <c r="AF1301" t="s">
        <v>105</v>
      </c>
      <c r="AG1301" t="s">
        <v>105</v>
      </c>
    </row>
    <row r="1302" spans="1:33" x14ac:dyDescent="0.25">
      <c r="A1302" t="s">
        <v>1628</v>
      </c>
      <c r="B1302" t="s">
        <v>1016</v>
      </c>
      <c r="C1302" t="s">
        <v>1017</v>
      </c>
      <c r="D1302" s="1">
        <v>781303</v>
      </c>
      <c r="E1302">
        <v>16362054</v>
      </c>
      <c r="F1302" t="s">
        <v>1018</v>
      </c>
      <c r="G1302">
        <v>50</v>
      </c>
      <c r="H1302" t="s">
        <v>1019</v>
      </c>
      <c r="I1302" t="s">
        <v>108</v>
      </c>
      <c r="J1302" t="s">
        <v>1020</v>
      </c>
      <c r="K1302" t="s">
        <v>523</v>
      </c>
      <c r="L1302" t="s">
        <v>105</v>
      </c>
      <c r="M1302" t="s">
        <v>105</v>
      </c>
      <c r="N1302" t="s">
        <v>212</v>
      </c>
      <c r="O1302" t="s">
        <v>105</v>
      </c>
      <c r="P1302" t="s">
        <v>108</v>
      </c>
      <c r="Q1302" t="s">
        <v>105</v>
      </c>
      <c r="R1302" t="s">
        <v>105</v>
      </c>
      <c r="S1302" t="s">
        <v>1</v>
      </c>
      <c r="T1302">
        <v>114</v>
      </c>
      <c r="U1302">
        <v>178</v>
      </c>
      <c r="V1302" t="s">
        <v>42</v>
      </c>
      <c r="W1302">
        <v>47566450</v>
      </c>
      <c r="X1302" t="s">
        <v>3</v>
      </c>
      <c r="Y1302">
        <v>178</v>
      </c>
      <c r="Z1302">
        <v>203</v>
      </c>
      <c r="AA1302" t="s">
        <v>42</v>
      </c>
      <c r="AB1302">
        <v>47566449</v>
      </c>
      <c r="AC1302" t="s">
        <v>105</v>
      </c>
      <c r="AD1302" t="s">
        <v>105</v>
      </c>
      <c r="AE1302" t="s">
        <v>105</v>
      </c>
      <c r="AF1302" t="s">
        <v>105</v>
      </c>
      <c r="AG1302" t="s">
        <v>105</v>
      </c>
    </row>
    <row r="1303" spans="1:33" x14ac:dyDescent="0.25">
      <c r="A1303" t="s">
        <v>1628</v>
      </c>
      <c r="B1303" t="s">
        <v>597</v>
      </c>
      <c r="C1303" t="s">
        <v>598</v>
      </c>
      <c r="D1303" s="1">
        <v>781346</v>
      </c>
      <c r="E1303">
        <v>16362104</v>
      </c>
      <c r="F1303" t="s">
        <v>599</v>
      </c>
      <c r="G1303">
        <v>85</v>
      </c>
      <c r="H1303" t="s">
        <v>285</v>
      </c>
      <c r="I1303" t="s">
        <v>198</v>
      </c>
      <c r="J1303" t="s">
        <v>600</v>
      </c>
      <c r="K1303" t="s">
        <v>199</v>
      </c>
      <c r="L1303" t="s">
        <v>105</v>
      </c>
      <c r="M1303">
        <v>2</v>
      </c>
      <c r="N1303" t="s">
        <v>178</v>
      </c>
      <c r="O1303" t="s">
        <v>105</v>
      </c>
      <c r="P1303" t="s">
        <v>198</v>
      </c>
      <c r="Q1303" t="s">
        <v>105</v>
      </c>
      <c r="R1303" t="s">
        <v>105</v>
      </c>
      <c r="S1303" t="s">
        <v>73</v>
      </c>
      <c r="T1303">
        <v>15</v>
      </c>
      <c r="U1303">
        <v>46</v>
      </c>
      <c r="V1303" t="s">
        <v>49</v>
      </c>
      <c r="W1303">
        <v>47566033</v>
      </c>
      <c r="X1303" t="s">
        <v>74</v>
      </c>
      <c r="Y1303">
        <v>46</v>
      </c>
      <c r="Z1303">
        <v>76</v>
      </c>
      <c r="AA1303" t="s">
        <v>6</v>
      </c>
      <c r="AB1303">
        <v>47566034</v>
      </c>
      <c r="AC1303" t="s">
        <v>601</v>
      </c>
      <c r="AD1303">
        <v>76</v>
      </c>
      <c r="AE1303">
        <v>152</v>
      </c>
      <c r="AF1303" t="s">
        <v>2</v>
      </c>
      <c r="AG1303">
        <v>47566031</v>
      </c>
    </row>
    <row r="1304" spans="1:33" x14ac:dyDescent="0.25">
      <c r="A1304" t="s">
        <v>1628</v>
      </c>
      <c r="B1304" t="s">
        <v>3561</v>
      </c>
      <c r="C1304" t="s">
        <v>3562</v>
      </c>
      <c r="D1304" s="1">
        <v>781361</v>
      </c>
      <c r="E1304">
        <v>16362123</v>
      </c>
      <c r="F1304" t="s">
        <v>582</v>
      </c>
      <c r="G1304">
        <v>50</v>
      </c>
      <c r="H1304" t="s">
        <v>101</v>
      </c>
      <c r="I1304" t="s">
        <v>105</v>
      </c>
      <c r="J1304" t="s">
        <v>583</v>
      </c>
      <c r="K1304" t="s">
        <v>418</v>
      </c>
      <c r="L1304" t="s">
        <v>105</v>
      </c>
      <c r="M1304" t="s">
        <v>105</v>
      </c>
      <c r="N1304" t="s">
        <v>105</v>
      </c>
      <c r="O1304" t="s">
        <v>105</v>
      </c>
      <c r="P1304" t="s">
        <v>105</v>
      </c>
      <c r="Q1304" t="s">
        <v>105</v>
      </c>
      <c r="R1304" t="s">
        <v>105</v>
      </c>
      <c r="S1304" t="s">
        <v>61</v>
      </c>
      <c r="T1304">
        <v>142</v>
      </c>
      <c r="U1304">
        <v>203</v>
      </c>
      <c r="V1304" t="s">
        <v>584</v>
      </c>
      <c r="W1304">
        <v>47566567</v>
      </c>
      <c r="X1304" t="s">
        <v>105</v>
      </c>
      <c r="Y1304" t="s">
        <v>105</v>
      </c>
      <c r="Z1304" t="s">
        <v>105</v>
      </c>
      <c r="AA1304" t="s">
        <v>105</v>
      </c>
      <c r="AB1304" t="s">
        <v>105</v>
      </c>
      <c r="AC1304" t="s">
        <v>105</v>
      </c>
      <c r="AD1304" t="s">
        <v>105</v>
      </c>
      <c r="AE1304" t="s">
        <v>105</v>
      </c>
      <c r="AF1304" t="s">
        <v>105</v>
      </c>
      <c r="AG1304" t="s">
        <v>105</v>
      </c>
    </row>
    <row r="1305" spans="1:33" x14ac:dyDescent="0.25">
      <c r="A1305" t="s">
        <v>1628</v>
      </c>
      <c r="B1305" t="s">
        <v>3286</v>
      </c>
      <c r="C1305" t="s">
        <v>3287</v>
      </c>
      <c r="D1305" s="1">
        <v>781386</v>
      </c>
      <c r="E1305">
        <v>16362139</v>
      </c>
      <c r="F1305" t="s">
        <v>982</v>
      </c>
      <c r="G1305">
        <v>75</v>
      </c>
      <c r="H1305" t="s">
        <v>157</v>
      </c>
      <c r="I1305" t="s">
        <v>448</v>
      </c>
      <c r="J1305" t="s">
        <v>1032</v>
      </c>
      <c r="K1305" t="s">
        <v>447</v>
      </c>
      <c r="L1305" t="s">
        <v>105</v>
      </c>
      <c r="M1305">
        <v>2</v>
      </c>
      <c r="N1305" t="s">
        <v>212</v>
      </c>
      <c r="O1305" t="s">
        <v>105</v>
      </c>
      <c r="P1305" t="s">
        <v>448</v>
      </c>
      <c r="Q1305" t="s">
        <v>105</v>
      </c>
      <c r="R1305" t="s">
        <v>105</v>
      </c>
      <c r="S1305" t="s">
        <v>61</v>
      </c>
      <c r="T1305">
        <v>91</v>
      </c>
      <c r="U1305">
        <v>152</v>
      </c>
      <c r="V1305" t="s">
        <v>551</v>
      </c>
      <c r="W1305">
        <v>47566048</v>
      </c>
      <c r="X1305" t="s">
        <v>105</v>
      </c>
      <c r="Y1305" t="s">
        <v>105</v>
      </c>
      <c r="Z1305" t="s">
        <v>105</v>
      </c>
      <c r="AA1305" t="s">
        <v>105</v>
      </c>
      <c r="AB1305" t="s">
        <v>105</v>
      </c>
      <c r="AC1305" t="s">
        <v>105</v>
      </c>
      <c r="AD1305" t="s">
        <v>105</v>
      </c>
      <c r="AE1305" t="s">
        <v>105</v>
      </c>
      <c r="AF1305" t="s">
        <v>105</v>
      </c>
      <c r="AG1305" t="s">
        <v>105</v>
      </c>
    </row>
    <row r="1306" spans="1:33" x14ac:dyDescent="0.25">
      <c r="A1306" t="s">
        <v>1628</v>
      </c>
      <c r="B1306" t="s">
        <v>1080</v>
      </c>
      <c r="C1306" t="s">
        <v>1081</v>
      </c>
      <c r="D1306" s="1">
        <v>781393</v>
      </c>
      <c r="E1306">
        <v>16362153</v>
      </c>
      <c r="F1306" t="s">
        <v>1082</v>
      </c>
      <c r="G1306">
        <v>80</v>
      </c>
      <c r="H1306" t="s">
        <v>656</v>
      </c>
      <c r="I1306" t="s">
        <v>448</v>
      </c>
      <c r="J1306" t="s">
        <v>1083</v>
      </c>
      <c r="K1306" t="s">
        <v>469</v>
      </c>
      <c r="L1306" t="s">
        <v>105</v>
      </c>
      <c r="M1306">
        <v>3</v>
      </c>
      <c r="N1306" t="s">
        <v>178</v>
      </c>
      <c r="O1306" t="s">
        <v>550</v>
      </c>
      <c r="P1306" t="s">
        <v>448</v>
      </c>
      <c r="Q1306" t="s">
        <v>105</v>
      </c>
      <c r="R1306" t="s">
        <v>105</v>
      </c>
      <c r="S1306" t="s">
        <v>297</v>
      </c>
      <c r="T1306">
        <v>97</v>
      </c>
      <c r="U1306">
        <v>200</v>
      </c>
      <c r="V1306" t="s">
        <v>551</v>
      </c>
      <c r="W1306">
        <v>47567286</v>
      </c>
      <c r="X1306" t="s">
        <v>105</v>
      </c>
      <c r="Y1306" t="s">
        <v>105</v>
      </c>
      <c r="Z1306" t="s">
        <v>105</v>
      </c>
      <c r="AA1306" t="s">
        <v>105</v>
      </c>
      <c r="AB1306" t="s">
        <v>105</v>
      </c>
      <c r="AC1306" t="s">
        <v>105</v>
      </c>
      <c r="AD1306" t="s">
        <v>105</v>
      </c>
      <c r="AE1306" t="s">
        <v>105</v>
      </c>
      <c r="AF1306" t="s">
        <v>105</v>
      </c>
      <c r="AG1306" t="s">
        <v>105</v>
      </c>
    </row>
    <row r="1307" spans="1:33" x14ac:dyDescent="0.25">
      <c r="A1307" t="s">
        <v>1628</v>
      </c>
      <c r="B1307" t="s">
        <v>3297</v>
      </c>
      <c r="C1307" t="s">
        <v>3298</v>
      </c>
      <c r="D1307" s="1">
        <v>781397</v>
      </c>
      <c r="E1307">
        <v>16362156</v>
      </c>
      <c r="F1307" t="s">
        <v>3299</v>
      </c>
      <c r="G1307">
        <v>90</v>
      </c>
      <c r="H1307" t="s">
        <v>1060</v>
      </c>
      <c r="I1307" t="s">
        <v>108</v>
      </c>
      <c r="J1307" t="s">
        <v>3300</v>
      </c>
      <c r="K1307" t="s">
        <v>523</v>
      </c>
      <c r="L1307" t="s">
        <v>184</v>
      </c>
      <c r="M1307">
        <v>3</v>
      </c>
      <c r="N1307" t="s">
        <v>159</v>
      </c>
      <c r="O1307" t="s">
        <v>105</v>
      </c>
      <c r="P1307" t="s">
        <v>108</v>
      </c>
      <c r="Q1307" t="s">
        <v>105</v>
      </c>
      <c r="R1307">
        <v>178</v>
      </c>
      <c r="S1307" t="s">
        <v>555</v>
      </c>
      <c r="T1307">
        <v>91</v>
      </c>
      <c r="U1307">
        <v>178</v>
      </c>
      <c r="V1307" t="s">
        <v>6</v>
      </c>
      <c r="W1307">
        <v>47566289</v>
      </c>
      <c r="X1307" t="s">
        <v>753</v>
      </c>
      <c r="Y1307">
        <v>178</v>
      </c>
      <c r="Z1307">
        <v>203</v>
      </c>
      <c r="AA1307" t="s">
        <v>6</v>
      </c>
      <c r="AB1307">
        <v>47566290</v>
      </c>
      <c r="AC1307" t="s">
        <v>105</v>
      </c>
      <c r="AD1307" t="s">
        <v>105</v>
      </c>
      <c r="AE1307" t="s">
        <v>105</v>
      </c>
      <c r="AF1307" t="s">
        <v>105</v>
      </c>
      <c r="AG1307" t="s">
        <v>105</v>
      </c>
    </row>
    <row r="1308" spans="1:33" x14ac:dyDescent="0.25">
      <c r="A1308" t="s">
        <v>1628</v>
      </c>
      <c r="B1308" t="s">
        <v>3116</v>
      </c>
      <c r="C1308" t="s">
        <v>3117</v>
      </c>
      <c r="D1308" s="1">
        <v>781424</v>
      </c>
      <c r="E1308">
        <v>16362172</v>
      </c>
      <c r="F1308" t="s">
        <v>607</v>
      </c>
      <c r="G1308">
        <v>50</v>
      </c>
      <c r="H1308" t="s">
        <v>196</v>
      </c>
      <c r="I1308" t="s">
        <v>108</v>
      </c>
      <c r="J1308" t="s">
        <v>211</v>
      </c>
      <c r="K1308" t="s">
        <v>608</v>
      </c>
      <c r="L1308" t="s">
        <v>105</v>
      </c>
      <c r="M1308" t="s">
        <v>105</v>
      </c>
      <c r="N1308" t="s">
        <v>212</v>
      </c>
      <c r="O1308" t="s">
        <v>105</v>
      </c>
      <c r="P1308" t="s">
        <v>108</v>
      </c>
      <c r="Q1308" t="s">
        <v>105</v>
      </c>
      <c r="R1308" t="s">
        <v>105</v>
      </c>
      <c r="S1308" t="s">
        <v>3</v>
      </c>
      <c r="T1308">
        <v>191</v>
      </c>
      <c r="U1308">
        <v>203</v>
      </c>
      <c r="V1308" t="s">
        <v>42</v>
      </c>
      <c r="W1308">
        <v>47566299</v>
      </c>
      <c r="X1308" t="s">
        <v>105</v>
      </c>
      <c r="Y1308" t="s">
        <v>105</v>
      </c>
      <c r="Z1308" t="s">
        <v>105</v>
      </c>
      <c r="AA1308" t="s">
        <v>105</v>
      </c>
      <c r="AB1308" t="s">
        <v>105</v>
      </c>
      <c r="AC1308" t="s">
        <v>105</v>
      </c>
      <c r="AD1308" t="s">
        <v>105</v>
      </c>
      <c r="AE1308" t="s">
        <v>105</v>
      </c>
      <c r="AF1308" t="s">
        <v>105</v>
      </c>
      <c r="AG1308" t="s">
        <v>105</v>
      </c>
    </row>
    <row r="1309" spans="1:33" x14ac:dyDescent="0.25">
      <c r="A1309" t="s">
        <v>1628</v>
      </c>
      <c r="B1309" t="s">
        <v>1971</v>
      </c>
      <c r="C1309" t="s">
        <v>1972</v>
      </c>
      <c r="D1309" s="1">
        <v>781427</v>
      </c>
      <c r="E1309">
        <v>16362173</v>
      </c>
      <c r="F1309" t="s">
        <v>611</v>
      </c>
      <c r="G1309">
        <v>85</v>
      </c>
      <c r="H1309" t="s">
        <v>196</v>
      </c>
      <c r="I1309" t="s">
        <v>105</v>
      </c>
      <c r="J1309" t="s">
        <v>612</v>
      </c>
      <c r="K1309" t="s">
        <v>131</v>
      </c>
      <c r="L1309" t="s">
        <v>105</v>
      </c>
      <c r="M1309" t="s">
        <v>105</v>
      </c>
      <c r="N1309" t="s">
        <v>105</v>
      </c>
      <c r="O1309" t="s">
        <v>105</v>
      </c>
      <c r="P1309" t="s">
        <v>105</v>
      </c>
      <c r="Q1309" t="s">
        <v>105</v>
      </c>
      <c r="R1309" t="s">
        <v>105</v>
      </c>
      <c r="S1309" t="s">
        <v>1</v>
      </c>
      <c r="T1309">
        <v>46</v>
      </c>
      <c r="U1309">
        <v>64</v>
      </c>
      <c r="V1309" t="s">
        <v>2</v>
      </c>
      <c r="W1309">
        <v>47566061</v>
      </c>
      <c r="X1309" t="s">
        <v>3</v>
      </c>
      <c r="Y1309">
        <v>64</v>
      </c>
      <c r="Z1309">
        <v>109</v>
      </c>
      <c r="AA1309" t="s">
        <v>2</v>
      </c>
      <c r="AB1309">
        <v>47566062</v>
      </c>
      <c r="AC1309" t="s">
        <v>61</v>
      </c>
      <c r="AD1309">
        <v>109</v>
      </c>
      <c r="AE1309">
        <v>152</v>
      </c>
      <c r="AF1309" t="s">
        <v>613</v>
      </c>
      <c r="AG1309">
        <v>47566058</v>
      </c>
    </row>
    <row r="1310" spans="1:33" x14ac:dyDescent="0.25">
      <c r="A1310" t="s">
        <v>1628</v>
      </c>
      <c r="B1310" t="s">
        <v>1973</v>
      </c>
      <c r="C1310" t="s">
        <v>1974</v>
      </c>
      <c r="D1310" s="1">
        <v>781444</v>
      </c>
      <c r="E1310">
        <v>16362205</v>
      </c>
      <c r="F1310" t="s">
        <v>621</v>
      </c>
      <c r="G1310">
        <v>85</v>
      </c>
      <c r="H1310" t="s">
        <v>196</v>
      </c>
      <c r="I1310" t="s">
        <v>105</v>
      </c>
      <c r="J1310" t="s">
        <v>622</v>
      </c>
      <c r="K1310" t="s">
        <v>523</v>
      </c>
      <c r="L1310" t="s">
        <v>105</v>
      </c>
      <c r="M1310" t="s">
        <v>105</v>
      </c>
      <c r="N1310" t="s">
        <v>105</v>
      </c>
      <c r="O1310" t="s">
        <v>105</v>
      </c>
      <c r="P1310" t="s">
        <v>105</v>
      </c>
      <c r="Q1310" t="s">
        <v>105</v>
      </c>
      <c r="R1310" t="s">
        <v>105</v>
      </c>
      <c r="S1310" t="s">
        <v>61</v>
      </c>
      <c r="T1310">
        <v>102</v>
      </c>
      <c r="U1310">
        <v>152</v>
      </c>
      <c r="V1310" t="s">
        <v>623</v>
      </c>
      <c r="W1310">
        <v>47566086</v>
      </c>
      <c r="X1310" t="s">
        <v>105</v>
      </c>
      <c r="Y1310" t="s">
        <v>105</v>
      </c>
      <c r="Z1310" t="s">
        <v>105</v>
      </c>
      <c r="AA1310" t="s">
        <v>105</v>
      </c>
      <c r="AB1310" t="s">
        <v>105</v>
      </c>
      <c r="AC1310" t="s">
        <v>105</v>
      </c>
      <c r="AD1310" t="s">
        <v>105</v>
      </c>
      <c r="AE1310" t="s">
        <v>105</v>
      </c>
      <c r="AF1310" t="s">
        <v>105</v>
      </c>
      <c r="AG1310" t="s">
        <v>105</v>
      </c>
    </row>
    <row r="1311" spans="1:33" x14ac:dyDescent="0.25">
      <c r="A1311" t="s">
        <v>1628</v>
      </c>
      <c r="B1311" t="s">
        <v>3120</v>
      </c>
      <c r="C1311" t="s">
        <v>3121</v>
      </c>
      <c r="D1311" s="1">
        <v>781445</v>
      </c>
      <c r="E1311">
        <v>16362206</v>
      </c>
      <c r="F1311" t="s">
        <v>3122</v>
      </c>
      <c r="G1311">
        <v>35</v>
      </c>
      <c r="H1311" t="s">
        <v>196</v>
      </c>
      <c r="I1311" t="s">
        <v>105</v>
      </c>
      <c r="J1311" t="s">
        <v>3123</v>
      </c>
      <c r="K1311" t="s">
        <v>104</v>
      </c>
      <c r="L1311" t="s">
        <v>105</v>
      </c>
      <c r="M1311" t="s">
        <v>105</v>
      </c>
      <c r="N1311" t="s">
        <v>105</v>
      </c>
      <c r="O1311" t="s">
        <v>105</v>
      </c>
      <c r="P1311" t="s">
        <v>105</v>
      </c>
      <c r="Q1311" t="s">
        <v>105</v>
      </c>
      <c r="R1311" t="s">
        <v>105</v>
      </c>
      <c r="S1311" t="s">
        <v>61</v>
      </c>
      <c r="T1311">
        <v>102</v>
      </c>
      <c r="U1311">
        <v>203</v>
      </c>
      <c r="V1311" t="s">
        <v>47</v>
      </c>
      <c r="W1311">
        <v>47566146</v>
      </c>
      <c r="X1311" t="s">
        <v>105</v>
      </c>
      <c r="Y1311" t="s">
        <v>105</v>
      </c>
      <c r="Z1311" t="s">
        <v>105</v>
      </c>
      <c r="AA1311" t="s">
        <v>105</v>
      </c>
      <c r="AB1311" t="s">
        <v>105</v>
      </c>
      <c r="AC1311" t="s">
        <v>105</v>
      </c>
      <c r="AD1311" t="s">
        <v>105</v>
      </c>
      <c r="AE1311" t="s">
        <v>105</v>
      </c>
      <c r="AF1311" t="s">
        <v>105</v>
      </c>
      <c r="AG1311" t="s">
        <v>105</v>
      </c>
    </row>
    <row r="1312" spans="1:33" x14ac:dyDescent="0.25">
      <c r="A1312" t="s">
        <v>1628</v>
      </c>
      <c r="B1312" t="s">
        <v>3563</v>
      </c>
      <c r="C1312" t="s">
        <v>3564</v>
      </c>
      <c r="D1312" s="1">
        <v>781449</v>
      </c>
      <c r="E1312">
        <v>16362220</v>
      </c>
      <c r="F1312" t="s">
        <v>1681</v>
      </c>
      <c r="G1312">
        <v>85</v>
      </c>
      <c r="H1312" t="s">
        <v>157</v>
      </c>
      <c r="I1312" t="s">
        <v>220</v>
      </c>
      <c r="J1312" t="s">
        <v>1682</v>
      </c>
      <c r="K1312" t="s">
        <v>523</v>
      </c>
      <c r="L1312" t="s">
        <v>184</v>
      </c>
      <c r="M1312">
        <v>2</v>
      </c>
      <c r="N1312" t="s">
        <v>159</v>
      </c>
      <c r="O1312" t="s">
        <v>105</v>
      </c>
      <c r="P1312" t="s">
        <v>220</v>
      </c>
      <c r="Q1312" t="s">
        <v>105</v>
      </c>
      <c r="R1312">
        <v>109</v>
      </c>
      <c r="S1312" t="s">
        <v>1654</v>
      </c>
      <c r="T1312">
        <v>109</v>
      </c>
      <c r="U1312">
        <v>203</v>
      </c>
      <c r="V1312" t="s">
        <v>22</v>
      </c>
      <c r="W1312">
        <v>47566173</v>
      </c>
      <c r="X1312" t="s">
        <v>105</v>
      </c>
      <c r="Y1312" t="s">
        <v>105</v>
      </c>
      <c r="Z1312" t="s">
        <v>105</v>
      </c>
      <c r="AA1312" t="s">
        <v>105</v>
      </c>
      <c r="AB1312" t="s">
        <v>105</v>
      </c>
      <c r="AC1312" t="s">
        <v>105</v>
      </c>
      <c r="AD1312" t="s">
        <v>105</v>
      </c>
      <c r="AE1312" t="s">
        <v>105</v>
      </c>
      <c r="AF1312" t="s">
        <v>105</v>
      </c>
      <c r="AG1312" t="s">
        <v>105</v>
      </c>
    </row>
    <row r="1313" spans="1:33" x14ac:dyDescent="0.25">
      <c r="A1313" t="s">
        <v>1628</v>
      </c>
      <c r="B1313" t="s">
        <v>3565</v>
      </c>
      <c r="C1313" t="s">
        <v>3566</v>
      </c>
      <c r="D1313" s="1">
        <v>781456</v>
      </c>
      <c r="E1313">
        <v>16362240</v>
      </c>
      <c r="F1313" t="s">
        <v>1390</v>
      </c>
      <c r="G1313">
        <v>35</v>
      </c>
      <c r="H1313" t="s">
        <v>196</v>
      </c>
      <c r="I1313" t="s">
        <v>160</v>
      </c>
      <c r="J1313" t="s">
        <v>1391</v>
      </c>
      <c r="K1313" t="s">
        <v>523</v>
      </c>
      <c r="L1313" t="s">
        <v>184</v>
      </c>
      <c r="M1313">
        <v>2</v>
      </c>
      <c r="N1313" t="s">
        <v>212</v>
      </c>
      <c r="O1313" t="s">
        <v>105</v>
      </c>
      <c r="P1313" t="s">
        <v>160</v>
      </c>
      <c r="Q1313" t="s">
        <v>105</v>
      </c>
      <c r="R1313">
        <v>81</v>
      </c>
      <c r="S1313" t="s">
        <v>752</v>
      </c>
      <c r="T1313">
        <v>81</v>
      </c>
      <c r="U1313">
        <v>99</v>
      </c>
      <c r="V1313" t="s">
        <v>29</v>
      </c>
      <c r="W1313">
        <v>47566840</v>
      </c>
      <c r="X1313" t="s">
        <v>753</v>
      </c>
      <c r="Y1313">
        <v>99</v>
      </c>
      <c r="Z1313">
        <v>203</v>
      </c>
      <c r="AA1313" t="s">
        <v>29</v>
      </c>
      <c r="AB1313">
        <v>47566841</v>
      </c>
      <c r="AC1313" t="s">
        <v>105</v>
      </c>
      <c r="AD1313" t="s">
        <v>105</v>
      </c>
      <c r="AE1313" t="s">
        <v>105</v>
      </c>
      <c r="AF1313" t="s">
        <v>105</v>
      </c>
      <c r="AG1313" t="s">
        <v>105</v>
      </c>
    </row>
    <row r="1314" spans="1:33" x14ac:dyDescent="0.25">
      <c r="A1314" t="s">
        <v>1628</v>
      </c>
      <c r="B1314" t="s">
        <v>3567</v>
      </c>
      <c r="C1314" t="s">
        <v>3568</v>
      </c>
      <c r="D1314" s="1">
        <v>781470</v>
      </c>
      <c r="E1314">
        <v>16362271</v>
      </c>
      <c r="F1314" t="s">
        <v>626</v>
      </c>
      <c r="G1314">
        <v>50</v>
      </c>
      <c r="H1314" t="s">
        <v>157</v>
      </c>
      <c r="I1314" t="s">
        <v>105</v>
      </c>
      <c r="J1314" t="s">
        <v>627</v>
      </c>
      <c r="K1314" t="s">
        <v>104</v>
      </c>
      <c r="L1314" t="s">
        <v>105</v>
      </c>
      <c r="M1314" t="s">
        <v>105</v>
      </c>
      <c r="N1314" t="s">
        <v>105</v>
      </c>
      <c r="O1314" t="s">
        <v>105</v>
      </c>
      <c r="P1314" t="s">
        <v>105</v>
      </c>
      <c r="Q1314" t="s">
        <v>105</v>
      </c>
      <c r="R1314" t="s">
        <v>105</v>
      </c>
      <c r="S1314" t="s">
        <v>61</v>
      </c>
      <c r="T1314">
        <v>66</v>
      </c>
      <c r="U1314">
        <v>152</v>
      </c>
      <c r="V1314" t="s">
        <v>596</v>
      </c>
      <c r="W1314">
        <v>47566536</v>
      </c>
      <c r="X1314" t="s">
        <v>105</v>
      </c>
      <c r="Y1314" t="s">
        <v>105</v>
      </c>
      <c r="Z1314" t="s">
        <v>105</v>
      </c>
      <c r="AA1314" t="s">
        <v>105</v>
      </c>
      <c r="AB1314" t="s">
        <v>105</v>
      </c>
      <c r="AC1314" t="s">
        <v>105</v>
      </c>
      <c r="AD1314" t="s">
        <v>105</v>
      </c>
      <c r="AE1314" t="s">
        <v>105</v>
      </c>
      <c r="AF1314" t="s">
        <v>105</v>
      </c>
      <c r="AG1314" t="s">
        <v>105</v>
      </c>
    </row>
    <row r="1315" spans="1:33" x14ac:dyDescent="0.25">
      <c r="A1315" t="s">
        <v>1628</v>
      </c>
      <c r="B1315" t="s">
        <v>1304</v>
      </c>
      <c r="C1315" t="s">
        <v>1305</v>
      </c>
      <c r="D1315" s="1">
        <v>781488</v>
      </c>
      <c r="E1315">
        <v>16362289</v>
      </c>
      <c r="F1315" t="s">
        <v>1306</v>
      </c>
      <c r="G1315">
        <v>40</v>
      </c>
      <c r="H1315" t="s">
        <v>196</v>
      </c>
      <c r="I1315" t="s">
        <v>105</v>
      </c>
      <c r="J1315" t="s">
        <v>1307</v>
      </c>
      <c r="K1315" t="s">
        <v>104</v>
      </c>
      <c r="L1315" t="s">
        <v>105</v>
      </c>
      <c r="M1315" t="s">
        <v>105</v>
      </c>
      <c r="N1315" t="s">
        <v>105</v>
      </c>
      <c r="O1315" t="s">
        <v>105</v>
      </c>
      <c r="P1315" t="s">
        <v>105</v>
      </c>
      <c r="Q1315" t="s">
        <v>105</v>
      </c>
      <c r="R1315" t="s">
        <v>105</v>
      </c>
      <c r="S1315" t="s">
        <v>61</v>
      </c>
      <c r="T1315">
        <v>97</v>
      </c>
      <c r="U1315">
        <v>152</v>
      </c>
      <c r="V1315" t="s">
        <v>596</v>
      </c>
      <c r="W1315">
        <v>47566268</v>
      </c>
      <c r="X1315" t="s">
        <v>105</v>
      </c>
      <c r="Y1315" t="s">
        <v>105</v>
      </c>
      <c r="Z1315" t="s">
        <v>105</v>
      </c>
      <c r="AA1315" t="s">
        <v>105</v>
      </c>
      <c r="AB1315" t="s">
        <v>105</v>
      </c>
      <c r="AC1315" t="s">
        <v>105</v>
      </c>
      <c r="AD1315" t="s">
        <v>105</v>
      </c>
      <c r="AE1315" t="s">
        <v>105</v>
      </c>
      <c r="AF1315" t="s">
        <v>105</v>
      </c>
      <c r="AG1315" t="s">
        <v>105</v>
      </c>
    </row>
    <row r="1316" spans="1:33" x14ac:dyDescent="0.25">
      <c r="A1316" t="s">
        <v>1628</v>
      </c>
      <c r="B1316" t="s">
        <v>3569</v>
      </c>
      <c r="C1316" t="s">
        <v>3570</v>
      </c>
      <c r="D1316" s="1">
        <v>781503</v>
      </c>
      <c r="E1316">
        <v>16362304</v>
      </c>
      <c r="F1316" t="s">
        <v>1694</v>
      </c>
      <c r="G1316">
        <v>85</v>
      </c>
      <c r="H1316" t="s">
        <v>285</v>
      </c>
      <c r="I1316" t="s">
        <v>160</v>
      </c>
      <c r="J1316" t="s">
        <v>1366</v>
      </c>
      <c r="K1316" t="s">
        <v>608</v>
      </c>
      <c r="L1316" t="s">
        <v>184</v>
      </c>
      <c r="M1316">
        <v>3</v>
      </c>
      <c r="N1316" t="s">
        <v>212</v>
      </c>
      <c r="O1316" t="s">
        <v>105</v>
      </c>
      <c r="P1316" t="s">
        <v>160</v>
      </c>
      <c r="Q1316" t="s">
        <v>105</v>
      </c>
      <c r="R1316">
        <v>117</v>
      </c>
      <c r="S1316" t="s">
        <v>668</v>
      </c>
      <c r="T1316">
        <v>117</v>
      </c>
      <c r="U1316">
        <v>203</v>
      </c>
      <c r="V1316" t="s">
        <v>29</v>
      </c>
      <c r="W1316">
        <v>47566203</v>
      </c>
      <c r="X1316" t="s">
        <v>105</v>
      </c>
      <c r="Y1316" t="s">
        <v>105</v>
      </c>
      <c r="Z1316" t="s">
        <v>105</v>
      </c>
      <c r="AA1316" t="s">
        <v>105</v>
      </c>
      <c r="AB1316" t="s">
        <v>105</v>
      </c>
      <c r="AC1316" t="s">
        <v>105</v>
      </c>
      <c r="AD1316" t="s">
        <v>105</v>
      </c>
      <c r="AE1316" t="s">
        <v>105</v>
      </c>
      <c r="AF1316" t="s">
        <v>105</v>
      </c>
      <c r="AG1316" t="s">
        <v>105</v>
      </c>
    </row>
    <row r="1317" spans="1:33" x14ac:dyDescent="0.25">
      <c r="A1317" t="s">
        <v>1628</v>
      </c>
      <c r="B1317" t="s">
        <v>3571</v>
      </c>
      <c r="C1317" t="s">
        <v>3572</v>
      </c>
      <c r="D1317" s="1">
        <v>781535</v>
      </c>
      <c r="E1317">
        <v>16362323</v>
      </c>
      <c r="F1317" t="s">
        <v>3573</v>
      </c>
      <c r="G1317">
        <v>90</v>
      </c>
      <c r="H1317" t="s">
        <v>656</v>
      </c>
      <c r="I1317" t="s">
        <v>448</v>
      </c>
      <c r="J1317" t="s">
        <v>1083</v>
      </c>
      <c r="K1317" t="s">
        <v>469</v>
      </c>
      <c r="L1317" t="s">
        <v>105</v>
      </c>
      <c r="M1317">
        <v>3</v>
      </c>
      <c r="N1317" t="s">
        <v>178</v>
      </c>
      <c r="O1317" t="s">
        <v>550</v>
      </c>
      <c r="P1317" t="s">
        <v>448</v>
      </c>
      <c r="Q1317" t="s">
        <v>105</v>
      </c>
      <c r="R1317" t="s">
        <v>105</v>
      </c>
      <c r="S1317" t="s">
        <v>297</v>
      </c>
      <c r="T1317">
        <v>89</v>
      </c>
      <c r="U1317">
        <v>200</v>
      </c>
      <c r="V1317" t="s">
        <v>551</v>
      </c>
      <c r="W1317">
        <v>47567246</v>
      </c>
      <c r="X1317" t="s">
        <v>105</v>
      </c>
      <c r="Y1317" t="s">
        <v>105</v>
      </c>
      <c r="Z1317" t="s">
        <v>105</v>
      </c>
      <c r="AA1317" t="s">
        <v>105</v>
      </c>
      <c r="AB1317" t="s">
        <v>105</v>
      </c>
      <c r="AC1317" t="s">
        <v>105</v>
      </c>
      <c r="AD1317" t="s">
        <v>105</v>
      </c>
      <c r="AE1317" t="s">
        <v>105</v>
      </c>
      <c r="AF1317" t="s">
        <v>105</v>
      </c>
      <c r="AG1317" t="s">
        <v>105</v>
      </c>
    </row>
    <row r="1318" spans="1:33" x14ac:dyDescent="0.25">
      <c r="A1318" t="s">
        <v>1628</v>
      </c>
      <c r="B1318" t="s">
        <v>3574</v>
      </c>
      <c r="C1318" t="s">
        <v>3575</v>
      </c>
      <c r="D1318" s="1">
        <v>781558</v>
      </c>
      <c r="E1318">
        <v>16362339</v>
      </c>
      <c r="F1318" t="s">
        <v>758</v>
      </c>
      <c r="G1318">
        <v>85</v>
      </c>
      <c r="H1318" t="s">
        <v>1652</v>
      </c>
      <c r="I1318" t="s">
        <v>220</v>
      </c>
      <c r="J1318" t="s">
        <v>1653</v>
      </c>
      <c r="K1318" t="s">
        <v>523</v>
      </c>
      <c r="L1318" t="s">
        <v>184</v>
      </c>
      <c r="M1318">
        <v>2</v>
      </c>
      <c r="N1318" t="s">
        <v>159</v>
      </c>
      <c r="O1318" t="s">
        <v>105</v>
      </c>
      <c r="P1318" t="s">
        <v>220</v>
      </c>
      <c r="Q1318" t="s">
        <v>105</v>
      </c>
      <c r="R1318">
        <v>117</v>
      </c>
      <c r="S1318" t="s">
        <v>1654</v>
      </c>
      <c r="T1318">
        <v>117</v>
      </c>
      <c r="U1318">
        <v>147</v>
      </c>
      <c r="V1318" t="s">
        <v>22</v>
      </c>
      <c r="W1318">
        <v>47566792</v>
      </c>
      <c r="X1318" t="s">
        <v>9</v>
      </c>
      <c r="Y1318">
        <v>147</v>
      </c>
      <c r="Z1318">
        <v>152</v>
      </c>
      <c r="AA1318" t="s">
        <v>22</v>
      </c>
      <c r="AB1318">
        <v>47566793</v>
      </c>
      <c r="AC1318" t="s">
        <v>105</v>
      </c>
      <c r="AD1318" t="s">
        <v>105</v>
      </c>
      <c r="AE1318" t="s">
        <v>105</v>
      </c>
      <c r="AF1318" t="s">
        <v>105</v>
      </c>
      <c r="AG1318" t="s">
        <v>105</v>
      </c>
    </row>
    <row r="1319" spans="1:33" x14ac:dyDescent="0.25">
      <c r="A1319" t="s">
        <v>1628</v>
      </c>
      <c r="B1319" t="s">
        <v>3576</v>
      </c>
      <c r="C1319" t="s">
        <v>3577</v>
      </c>
      <c r="D1319" s="1">
        <v>784560</v>
      </c>
      <c r="E1319">
        <v>16362355</v>
      </c>
      <c r="F1319" t="s">
        <v>1681</v>
      </c>
      <c r="G1319">
        <v>90</v>
      </c>
      <c r="H1319" t="s">
        <v>157</v>
      </c>
      <c r="I1319" t="s">
        <v>220</v>
      </c>
      <c r="J1319" t="s">
        <v>1682</v>
      </c>
      <c r="K1319" t="s">
        <v>523</v>
      </c>
      <c r="L1319" t="s">
        <v>184</v>
      </c>
      <c r="M1319">
        <v>2</v>
      </c>
      <c r="N1319" t="s">
        <v>159</v>
      </c>
      <c r="O1319" t="s">
        <v>105</v>
      </c>
      <c r="P1319" t="s">
        <v>220</v>
      </c>
      <c r="Q1319" t="s">
        <v>105</v>
      </c>
      <c r="R1319">
        <v>109</v>
      </c>
      <c r="S1319" t="s">
        <v>1654</v>
      </c>
      <c r="T1319">
        <v>109</v>
      </c>
      <c r="U1319">
        <v>203</v>
      </c>
      <c r="V1319" t="s">
        <v>22</v>
      </c>
      <c r="W1319">
        <v>47566953</v>
      </c>
      <c r="X1319" t="s">
        <v>105</v>
      </c>
      <c r="Y1319" t="s">
        <v>105</v>
      </c>
      <c r="Z1319" t="s">
        <v>105</v>
      </c>
      <c r="AA1319" t="s">
        <v>105</v>
      </c>
      <c r="AB1319" t="s">
        <v>105</v>
      </c>
      <c r="AC1319" t="s">
        <v>105</v>
      </c>
      <c r="AD1319" t="s">
        <v>105</v>
      </c>
      <c r="AE1319" t="s">
        <v>105</v>
      </c>
      <c r="AF1319" t="s">
        <v>105</v>
      </c>
      <c r="AG1319" t="s">
        <v>105</v>
      </c>
    </row>
    <row r="1320" spans="1:33" x14ac:dyDescent="0.25">
      <c r="A1320" t="s">
        <v>1628</v>
      </c>
      <c r="B1320" t="s">
        <v>739</v>
      </c>
      <c r="C1320" t="s">
        <v>483</v>
      </c>
      <c r="D1320" s="1">
        <v>1149538</v>
      </c>
      <c r="E1320">
        <v>16362357</v>
      </c>
      <c r="F1320" t="s">
        <v>741</v>
      </c>
      <c r="G1320">
        <v>90</v>
      </c>
      <c r="H1320" t="s">
        <v>965</v>
      </c>
      <c r="I1320" t="s">
        <v>392</v>
      </c>
      <c r="J1320" t="s">
        <v>966</v>
      </c>
      <c r="K1320" t="s">
        <v>447</v>
      </c>
      <c r="L1320" t="s">
        <v>105</v>
      </c>
      <c r="M1320" t="s">
        <v>105</v>
      </c>
      <c r="N1320" t="s">
        <v>287</v>
      </c>
      <c r="O1320" t="s">
        <v>105</v>
      </c>
      <c r="P1320" t="s">
        <v>392</v>
      </c>
      <c r="Q1320" t="s">
        <v>105</v>
      </c>
      <c r="R1320" t="s">
        <v>105</v>
      </c>
      <c r="S1320" t="s">
        <v>3</v>
      </c>
      <c r="T1320">
        <v>81</v>
      </c>
      <c r="U1320">
        <v>152</v>
      </c>
      <c r="V1320" t="s">
        <v>967</v>
      </c>
      <c r="W1320">
        <v>47565935</v>
      </c>
      <c r="X1320" t="s">
        <v>105</v>
      </c>
      <c r="Y1320" t="s">
        <v>105</v>
      </c>
      <c r="Z1320" t="s">
        <v>105</v>
      </c>
      <c r="AA1320" t="s">
        <v>105</v>
      </c>
      <c r="AB1320" t="s">
        <v>105</v>
      </c>
      <c r="AC1320" t="s">
        <v>105</v>
      </c>
      <c r="AD1320" t="s">
        <v>105</v>
      </c>
      <c r="AE1320" t="s">
        <v>105</v>
      </c>
      <c r="AF1320" t="s">
        <v>105</v>
      </c>
      <c r="AG1320" t="s">
        <v>105</v>
      </c>
    </row>
    <row r="1321" spans="1:33" x14ac:dyDescent="0.25">
      <c r="A1321" t="s">
        <v>1628</v>
      </c>
      <c r="B1321" t="s">
        <v>602</v>
      </c>
      <c r="C1321" t="s">
        <v>603</v>
      </c>
      <c r="D1321" s="1">
        <v>1149640</v>
      </c>
      <c r="E1321">
        <v>16362371</v>
      </c>
      <c r="F1321" t="s">
        <v>587</v>
      </c>
      <c r="G1321">
        <v>50</v>
      </c>
      <c r="H1321" t="s">
        <v>196</v>
      </c>
      <c r="I1321" t="s">
        <v>448</v>
      </c>
      <c r="J1321" t="s">
        <v>604</v>
      </c>
      <c r="K1321" t="s">
        <v>469</v>
      </c>
      <c r="L1321" t="s">
        <v>105</v>
      </c>
      <c r="M1321" t="s">
        <v>105</v>
      </c>
      <c r="N1321" t="s">
        <v>212</v>
      </c>
      <c r="O1321" t="s">
        <v>105</v>
      </c>
      <c r="P1321" t="s">
        <v>448</v>
      </c>
      <c r="Q1321" t="s">
        <v>105</v>
      </c>
      <c r="R1321" t="s">
        <v>105</v>
      </c>
      <c r="S1321" t="s">
        <v>1</v>
      </c>
      <c r="T1321">
        <v>41</v>
      </c>
      <c r="U1321">
        <v>99</v>
      </c>
      <c r="V1321" t="s">
        <v>2</v>
      </c>
      <c r="W1321">
        <v>47566571</v>
      </c>
      <c r="X1321" t="s">
        <v>3</v>
      </c>
      <c r="Y1321">
        <v>99</v>
      </c>
      <c r="Z1321">
        <v>152</v>
      </c>
      <c r="AA1321" t="s">
        <v>2</v>
      </c>
      <c r="AB1321">
        <v>47566572</v>
      </c>
      <c r="AC1321" t="s">
        <v>105</v>
      </c>
      <c r="AD1321" t="s">
        <v>105</v>
      </c>
      <c r="AE1321" t="s">
        <v>105</v>
      </c>
      <c r="AF1321" t="s">
        <v>105</v>
      </c>
      <c r="AG1321" t="s">
        <v>105</v>
      </c>
    </row>
    <row r="1322" spans="1:33" x14ac:dyDescent="0.25">
      <c r="A1322" t="s">
        <v>1628</v>
      </c>
      <c r="B1322" t="s">
        <v>1792</v>
      </c>
      <c r="C1322" t="s">
        <v>2010</v>
      </c>
      <c r="D1322" s="1">
        <v>1149645</v>
      </c>
      <c r="E1322">
        <v>16362372</v>
      </c>
      <c r="F1322" t="s">
        <v>1408</v>
      </c>
      <c r="G1322">
        <v>90</v>
      </c>
      <c r="H1322" t="s">
        <v>157</v>
      </c>
      <c r="I1322" t="s">
        <v>448</v>
      </c>
      <c r="J1322" t="s">
        <v>548</v>
      </c>
      <c r="K1322" t="s">
        <v>469</v>
      </c>
      <c r="L1322" t="s">
        <v>105</v>
      </c>
      <c r="M1322">
        <v>2</v>
      </c>
      <c r="N1322" t="s">
        <v>178</v>
      </c>
      <c r="O1322" t="s">
        <v>550</v>
      </c>
      <c r="P1322" t="s">
        <v>448</v>
      </c>
      <c r="Q1322" t="s">
        <v>105</v>
      </c>
      <c r="R1322" t="s">
        <v>105</v>
      </c>
      <c r="S1322" t="s">
        <v>61</v>
      </c>
      <c r="T1322">
        <v>84</v>
      </c>
      <c r="U1322">
        <v>200</v>
      </c>
      <c r="V1322" t="s">
        <v>551</v>
      </c>
      <c r="W1322">
        <v>47567120</v>
      </c>
      <c r="X1322" t="s">
        <v>105</v>
      </c>
      <c r="Y1322" t="s">
        <v>105</v>
      </c>
      <c r="Z1322" t="s">
        <v>105</v>
      </c>
      <c r="AA1322" t="s">
        <v>105</v>
      </c>
      <c r="AB1322" t="s">
        <v>105</v>
      </c>
      <c r="AC1322" t="s">
        <v>105</v>
      </c>
      <c r="AD1322" t="s">
        <v>105</v>
      </c>
      <c r="AE1322" t="s">
        <v>105</v>
      </c>
      <c r="AF1322" t="s">
        <v>105</v>
      </c>
      <c r="AG1322" t="s">
        <v>105</v>
      </c>
    </row>
    <row r="1323" spans="1:33" x14ac:dyDescent="0.25">
      <c r="A1323" t="s">
        <v>1628</v>
      </c>
      <c r="B1323" t="s">
        <v>1955</v>
      </c>
      <c r="C1323" t="s">
        <v>1956</v>
      </c>
      <c r="D1323" s="1">
        <v>1385959</v>
      </c>
      <c r="E1323">
        <v>16362424</v>
      </c>
      <c r="F1323" t="s">
        <v>1801</v>
      </c>
      <c r="G1323">
        <v>85</v>
      </c>
      <c r="H1323" t="s">
        <v>1060</v>
      </c>
      <c r="I1323" t="s">
        <v>105</v>
      </c>
      <c r="J1323" t="s">
        <v>1957</v>
      </c>
      <c r="K1323" t="s">
        <v>104</v>
      </c>
      <c r="L1323" t="s">
        <v>105</v>
      </c>
      <c r="M1323" t="s">
        <v>105</v>
      </c>
      <c r="N1323" t="s">
        <v>105</v>
      </c>
      <c r="O1323" t="s">
        <v>105</v>
      </c>
      <c r="P1323" t="s">
        <v>105</v>
      </c>
      <c r="Q1323" t="s">
        <v>105</v>
      </c>
      <c r="R1323" t="s">
        <v>105</v>
      </c>
      <c r="S1323" t="s">
        <v>3</v>
      </c>
      <c r="T1323">
        <v>107</v>
      </c>
      <c r="U1323">
        <v>152</v>
      </c>
      <c r="V1323" t="s">
        <v>1958</v>
      </c>
      <c r="W1323">
        <v>47566547</v>
      </c>
      <c r="X1323" t="s">
        <v>105</v>
      </c>
      <c r="Y1323" t="s">
        <v>105</v>
      </c>
      <c r="Z1323" t="s">
        <v>105</v>
      </c>
      <c r="AA1323" t="s">
        <v>105</v>
      </c>
      <c r="AB1323" t="s">
        <v>105</v>
      </c>
      <c r="AC1323" t="s">
        <v>105</v>
      </c>
      <c r="AD1323" t="s">
        <v>105</v>
      </c>
      <c r="AE1323" t="s">
        <v>105</v>
      </c>
      <c r="AF1323" t="s">
        <v>105</v>
      </c>
      <c r="AG1323" t="s">
        <v>105</v>
      </c>
    </row>
    <row r="1324" spans="1:33" x14ac:dyDescent="0.25">
      <c r="A1324" t="s">
        <v>1628</v>
      </c>
      <c r="B1324" t="s">
        <v>3578</v>
      </c>
      <c r="C1324" t="s">
        <v>3125</v>
      </c>
      <c r="D1324" s="1">
        <v>1385973</v>
      </c>
      <c r="E1324">
        <v>16362439</v>
      </c>
      <c r="F1324" t="s">
        <v>3122</v>
      </c>
      <c r="G1324">
        <v>40</v>
      </c>
      <c r="H1324" t="s">
        <v>196</v>
      </c>
      <c r="I1324" t="s">
        <v>105</v>
      </c>
      <c r="J1324" t="s">
        <v>3123</v>
      </c>
      <c r="K1324" t="s">
        <v>104</v>
      </c>
      <c r="L1324" t="s">
        <v>105</v>
      </c>
      <c r="M1324" t="s">
        <v>105</v>
      </c>
      <c r="N1324" t="s">
        <v>105</v>
      </c>
      <c r="O1324" t="s">
        <v>105</v>
      </c>
      <c r="P1324" t="s">
        <v>105</v>
      </c>
      <c r="Q1324" t="s">
        <v>105</v>
      </c>
      <c r="R1324" t="s">
        <v>105</v>
      </c>
      <c r="S1324" t="s">
        <v>61</v>
      </c>
      <c r="T1324">
        <v>102</v>
      </c>
      <c r="U1324">
        <v>203</v>
      </c>
      <c r="V1324" t="s">
        <v>47</v>
      </c>
      <c r="W1324">
        <v>47566154</v>
      </c>
      <c r="X1324" t="s">
        <v>105</v>
      </c>
      <c r="Y1324" t="s">
        <v>105</v>
      </c>
      <c r="Z1324" t="s">
        <v>105</v>
      </c>
      <c r="AA1324" t="s">
        <v>105</v>
      </c>
      <c r="AB1324" t="s">
        <v>105</v>
      </c>
      <c r="AC1324" t="s">
        <v>105</v>
      </c>
      <c r="AD1324" t="s">
        <v>105</v>
      </c>
      <c r="AE1324" t="s">
        <v>105</v>
      </c>
      <c r="AF1324" t="s">
        <v>105</v>
      </c>
      <c r="AG1324" t="s">
        <v>105</v>
      </c>
    </row>
    <row r="1325" spans="1:33" x14ac:dyDescent="0.25">
      <c r="A1325" t="s">
        <v>1628</v>
      </c>
      <c r="B1325" t="s">
        <v>3452</v>
      </c>
      <c r="C1325" t="s">
        <v>3453</v>
      </c>
      <c r="D1325" s="1">
        <v>1390149</v>
      </c>
      <c r="E1325">
        <v>16362472</v>
      </c>
      <c r="F1325" t="s">
        <v>1675</v>
      </c>
      <c r="G1325">
        <v>50</v>
      </c>
      <c r="H1325" t="s">
        <v>101</v>
      </c>
      <c r="I1325" t="s">
        <v>105</v>
      </c>
      <c r="J1325" t="s">
        <v>637</v>
      </c>
      <c r="K1325" t="s">
        <v>418</v>
      </c>
      <c r="L1325" t="s">
        <v>105</v>
      </c>
      <c r="M1325" t="s">
        <v>105</v>
      </c>
      <c r="N1325" t="s">
        <v>105</v>
      </c>
      <c r="O1325" t="s">
        <v>105</v>
      </c>
      <c r="P1325" t="s">
        <v>105</v>
      </c>
      <c r="Q1325" t="s">
        <v>105</v>
      </c>
      <c r="R1325" t="s">
        <v>105</v>
      </c>
      <c r="S1325" t="s">
        <v>3</v>
      </c>
      <c r="T1325">
        <v>109</v>
      </c>
      <c r="U1325">
        <v>170</v>
      </c>
      <c r="V1325" t="s">
        <v>596</v>
      </c>
      <c r="W1325">
        <v>47566585</v>
      </c>
      <c r="X1325" t="s">
        <v>105</v>
      </c>
      <c r="Y1325" t="s">
        <v>105</v>
      </c>
      <c r="Z1325" t="s">
        <v>105</v>
      </c>
      <c r="AA1325" t="s">
        <v>105</v>
      </c>
      <c r="AB1325" t="s">
        <v>105</v>
      </c>
      <c r="AC1325" t="s">
        <v>105</v>
      </c>
      <c r="AD1325" t="s">
        <v>105</v>
      </c>
      <c r="AE1325" t="s">
        <v>105</v>
      </c>
      <c r="AF1325" t="s">
        <v>105</v>
      </c>
      <c r="AG1325" t="s">
        <v>105</v>
      </c>
    </row>
    <row r="1326" spans="1:33" x14ac:dyDescent="0.25">
      <c r="A1326" t="s">
        <v>1628</v>
      </c>
      <c r="B1326" t="s">
        <v>3579</v>
      </c>
      <c r="C1326" t="s">
        <v>3580</v>
      </c>
      <c r="D1326" s="1">
        <v>1405115</v>
      </c>
      <c r="E1326">
        <v>16362473</v>
      </c>
      <c r="F1326" t="s">
        <v>1390</v>
      </c>
      <c r="G1326">
        <v>70</v>
      </c>
      <c r="H1326" t="s">
        <v>196</v>
      </c>
      <c r="I1326" t="s">
        <v>160</v>
      </c>
      <c r="J1326" t="s">
        <v>1391</v>
      </c>
      <c r="K1326" t="s">
        <v>523</v>
      </c>
      <c r="L1326" t="s">
        <v>184</v>
      </c>
      <c r="M1326">
        <v>2</v>
      </c>
      <c r="N1326" t="s">
        <v>212</v>
      </c>
      <c r="O1326" t="s">
        <v>105</v>
      </c>
      <c r="P1326" t="s">
        <v>160</v>
      </c>
      <c r="Q1326" t="s">
        <v>105</v>
      </c>
      <c r="R1326">
        <v>81</v>
      </c>
      <c r="S1326" t="s">
        <v>752</v>
      </c>
      <c r="T1326">
        <v>81</v>
      </c>
      <c r="U1326">
        <v>99</v>
      </c>
      <c r="V1326" t="s">
        <v>29</v>
      </c>
      <c r="W1326">
        <v>47566934</v>
      </c>
      <c r="X1326" t="s">
        <v>753</v>
      </c>
      <c r="Y1326">
        <v>99</v>
      </c>
      <c r="Z1326">
        <v>203</v>
      </c>
      <c r="AA1326" t="s">
        <v>29</v>
      </c>
      <c r="AB1326">
        <v>47566935</v>
      </c>
      <c r="AC1326" t="s">
        <v>105</v>
      </c>
      <c r="AD1326" t="s">
        <v>105</v>
      </c>
      <c r="AE1326" t="s">
        <v>105</v>
      </c>
      <c r="AF1326" t="s">
        <v>105</v>
      </c>
      <c r="AG1326" t="s">
        <v>105</v>
      </c>
    </row>
    <row r="1327" spans="1:33" x14ac:dyDescent="0.25">
      <c r="A1327" t="s">
        <v>1628</v>
      </c>
      <c r="B1327" t="s">
        <v>3581</v>
      </c>
      <c r="C1327" t="s">
        <v>3582</v>
      </c>
      <c r="D1327" s="1">
        <v>1474321</v>
      </c>
      <c r="E1327">
        <v>16362505</v>
      </c>
      <c r="F1327" t="s">
        <v>3583</v>
      </c>
      <c r="G1327">
        <v>80</v>
      </c>
      <c r="H1327" t="s">
        <v>157</v>
      </c>
      <c r="I1327" t="s">
        <v>138</v>
      </c>
      <c r="J1327" t="s">
        <v>3584</v>
      </c>
      <c r="K1327" t="s">
        <v>104</v>
      </c>
      <c r="L1327" t="s">
        <v>105</v>
      </c>
      <c r="M1327" t="s">
        <v>105</v>
      </c>
      <c r="N1327" t="s">
        <v>159</v>
      </c>
      <c r="O1327" t="s">
        <v>105</v>
      </c>
      <c r="P1327" t="s">
        <v>138</v>
      </c>
      <c r="Q1327" t="s">
        <v>105</v>
      </c>
      <c r="R1327" t="s">
        <v>105</v>
      </c>
      <c r="S1327" t="s">
        <v>3</v>
      </c>
      <c r="T1327">
        <v>56</v>
      </c>
      <c r="U1327">
        <v>152</v>
      </c>
      <c r="V1327" t="s">
        <v>3585</v>
      </c>
      <c r="W1327">
        <v>47566808</v>
      </c>
      <c r="X1327" t="s">
        <v>105</v>
      </c>
      <c r="Y1327" t="s">
        <v>105</v>
      </c>
      <c r="Z1327" t="s">
        <v>105</v>
      </c>
      <c r="AA1327" t="s">
        <v>105</v>
      </c>
      <c r="AB1327" t="s">
        <v>105</v>
      </c>
      <c r="AC1327" t="s">
        <v>105</v>
      </c>
      <c r="AD1327" t="s">
        <v>105</v>
      </c>
      <c r="AE1327" t="s">
        <v>105</v>
      </c>
      <c r="AF1327" t="s">
        <v>105</v>
      </c>
      <c r="AG1327" t="s">
        <v>105</v>
      </c>
    </row>
    <row r="1328" spans="1:33" x14ac:dyDescent="0.25">
      <c r="A1328" t="s">
        <v>1628</v>
      </c>
      <c r="B1328" t="s">
        <v>3586</v>
      </c>
      <c r="C1328" t="s">
        <v>3587</v>
      </c>
      <c r="D1328" s="1">
        <v>1480656</v>
      </c>
      <c r="E1328">
        <v>16362521</v>
      </c>
      <c r="F1328" t="s">
        <v>607</v>
      </c>
      <c r="G1328">
        <v>60</v>
      </c>
      <c r="H1328" t="s">
        <v>1019</v>
      </c>
      <c r="I1328" t="s">
        <v>108</v>
      </c>
      <c r="J1328" t="s">
        <v>3588</v>
      </c>
      <c r="K1328" t="s">
        <v>608</v>
      </c>
      <c r="L1328" t="s">
        <v>105</v>
      </c>
      <c r="M1328" t="s">
        <v>105</v>
      </c>
      <c r="N1328" t="s">
        <v>212</v>
      </c>
      <c r="O1328" t="s">
        <v>105</v>
      </c>
      <c r="P1328" t="s">
        <v>108</v>
      </c>
      <c r="Q1328" t="s">
        <v>105</v>
      </c>
      <c r="R1328" t="s">
        <v>105</v>
      </c>
      <c r="S1328" t="s">
        <v>3</v>
      </c>
      <c r="T1328">
        <v>191</v>
      </c>
      <c r="U1328">
        <v>203</v>
      </c>
      <c r="V1328" t="s">
        <v>42</v>
      </c>
      <c r="W1328">
        <v>47566614</v>
      </c>
      <c r="X1328" t="s">
        <v>105</v>
      </c>
      <c r="Y1328" t="s">
        <v>105</v>
      </c>
      <c r="Z1328" t="s">
        <v>105</v>
      </c>
      <c r="AA1328" t="s">
        <v>105</v>
      </c>
      <c r="AB1328" t="s">
        <v>105</v>
      </c>
      <c r="AC1328" t="s">
        <v>105</v>
      </c>
      <c r="AD1328" t="s">
        <v>105</v>
      </c>
      <c r="AE1328" t="s">
        <v>105</v>
      </c>
      <c r="AF1328" t="s">
        <v>105</v>
      </c>
      <c r="AG1328" t="s">
        <v>105</v>
      </c>
    </row>
    <row r="1329" spans="1:33" x14ac:dyDescent="0.25">
      <c r="A1329" t="s">
        <v>1628</v>
      </c>
      <c r="B1329" t="s">
        <v>3589</v>
      </c>
      <c r="C1329" t="s">
        <v>3590</v>
      </c>
      <c r="D1329" s="1">
        <v>1480658</v>
      </c>
      <c r="E1329">
        <v>16362523</v>
      </c>
      <c r="F1329" t="s">
        <v>607</v>
      </c>
      <c r="G1329">
        <v>60</v>
      </c>
      <c r="H1329" t="s">
        <v>196</v>
      </c>
      <c r="I1329" t="s">
        <v>108</v>
      </c>
      <c r="J1329" t="s">
        <v>211</v>
      </c>
      <c r="K1329" t="s">
        <v>608</v>
      </c>
      <c r="L1329" t="s">
        <v>105</v>
      </c>
      <c r="M1329" t="s">
        <v>105</v>
      </c>
      <c r="N1329" t="s">
        <v>212</v>
      </c>
      <c r="O1329" t="s">
        <v>105</v>
      </c>
      <c r="P1329" t="s">
        <v>108</v>
      </c>
      <c r="Q1329" t="s">
        <v>105</v>
      </c>
      <c r="R1329" t="s">
        <v>105</v>
      </c>
      <c r="S1329" t="s">
        <v>3</v>
      </c>
      <c r="T1329">
        <v>191</v>
      </c>
      <c r="U1329">
        <v>203</v>
      </c>
      <c r="V1329" t="s">
        <v>42</v>
      </c>
      <c r="W1329">
        <v>47566634</v>
      </c>
      <c r="X1329" t="s">
        <v>105</v>
      </c>
      <c r="Y1329" t="s">
        <v>105</v>
      </c>
      <c r="Z1329" t="s">
        <v>105</v>
      </c>
      <c r="AA1329" t="s">
        <v>105</v>
      </c>
      <c r="AB1329" t="s">
        <v>105</v>
      </c>
      <c r="AC1329" t="s">
        <v>105</v>
      </c>
      <c r="AD1329" t="s">
        <v>105</v>
      </c>
      <c r="AE1329" t="s">
        <v>105</v>
      </c>
      <c r="AF1329" t="s">
        <v>105</v>
      </c>
      <c r="AG1329" t="s">
        <v>105</v>
      </c>
    </row>
    <row r="1330" spans="1:33" x14ac:dyDescent="0.25">
      <c r="A1330" t="s">
        <v>1628</v>
      </c>
      <c r="B1330" t="s">
        <v>540</v>
      </c>
      <c r="C1330" t="s">
        <v>467</v>
      </c>
      <c r="D1330" s="1">
        <v>1482685</v>
      </c>
      <c r="E1330">
        <v>16362540</v>
      </c>
      <c r="F1330" t="s">
        <v>541</v>
      </c>
      <c r="G1330">
        <v>85</v>
      </c>
      <c r="H1330" t="s">
        <v>157</v>
      </c>
      <c r="I1330" t="s">
        <v>198</v>
      </c>
      <c r="J1330" t="s">
        <v>295</v>
      </c>
      <c r="K1330" t="s">
        <v>199</v>
      </c>
      <c r="L1330" t="s">
        <v>105</v>
      </c>
      <c r="M1330" t="s">
        <v>105</v>
      </c>
      <c r="N1330" t="s">
        <v>159</v>
      </c>
      <c r="O1330" t="s">
        <v>105</v>
      </c>
      <c r="P1330" t="s">
        <v>198</v>
      </c>
      <c r="Q1330" t="s">
        <v>105</v>
      </c>
      <c r="R1330" t="s">
        <v>105</v>
      </c>
      <c r="S1330" t="s">
        <v>66</v>
      </c>
      <c r="T1330">
        <v>13</v>
      </c>
      <c r="U1330">
        <v>48</v>
      </c>
      <c r="V1330" t="s">
        <v>542</v>
      </c>
      <c r="W1330">
        <v>47565928</v>
      </c>
      <c r="X1330" t="s">
        <v>67</v>
      </c>
      <c r="Y1330">
        <v>48</v>
      </c>
      <c r="Z1330">
        <v>122</v>
      </c>
      <c r="AA1330" t="s">
        <v>543</v>
      </c>
      <c r="AB1330">
        <v>47565926</v>
      </c>
      <c r="AC1330" t="s">
        <v>544</v>
      </c>
      <c r="AD1330">
        <v>122</v>
      </c>
      <c r="AE1330">
        <v>140</v>
      </c>
      <c r="AF1330" t="s">
        <v>49</v>
      </c>
      <c r="AG1330">
        <v>47565929</v>
      </c>
    </row>
    <row r="1331" spans="1:33" x14ac:dyDescent="0.25">
      <c r="A1331" t="s">
        <v>1628</v>
      </c>
      <c r="B1331" t="s">
        <v>3591</v>
      </c>
      <c r="C1331" t="s">
        <v>3592</v>
      </c>
      <c r="D1331" s="1">
        <v>1542502</v>
      </c>
      <c r="E1331">
        <v>16362588</v>
      </c>
      <c r="F1331" t="s">
        <v>1675</v>
      </c>
      <c r="G1331">
        <v>50</v>
      </c>
      <c r="H1331" t="s">
        <v>101</v>
      </c>
      <c r="I1331" t="s">
        <v>105</v>
      </c>
      <c r="J1331" t="s">
        <v>637</v>
      </c>
      <c r="K1331" t="s">
        <v>418</v>
      </c>
      <c r="L1331" t="s">
        <v>105</v>
      </c>
      <c r="M1331" t="s">
        <v>105</v>
      </c>
      <c r="N1331" t="s">
        <v>105</v>
      </c>
      <c r="O1331" t="s">
        <v>105</v>
      </c>
      <c r="P1331" t="s">
        <v>105</v>
      </c>
      <c r="Q1331" t="s">
        <v>105</v>
      </c>
      <c r="R1331" t="s">
        <v>105</v>
      </c>
      <c r="S1331" t="s">
        <v>3</v>
      </c>
      <c r="T1331">
        <v>109</v>
      </c>
      <c r="U1331">
        <v>170</v>
      </c>
      <c r="V1331" t="s">
        <v>596</v>
      </c>
      <c r="W1331">
        <v>47565954</v>
      </c>
      <c r="X1331" t="s">
        <v>105</v>
      </c>
      <c r="Y1331" t="s">
        <v>105</v>
      </c>
      <c r="Z1331" t="s">
        <v>105</v>
      </c>
      <c r="AA1331" t="s">
        <v>105</v>
      </c>
      <c r="AB1331" t="s">
        <v>105</v>
      </c>
      <c r="AC1331" t="s">
        <v>105</v>
      </c>
      <c r="AD1331" t="s">
        <v>105</v>
      </c>
      <c r="AE1331" t="s">
        <v>105</v>
      </c>
      <c r="AF1331" t="s">
        <v>105</v>
      </c>
      <c r="AG1331" t="s">
        <v>105</v>
      </c>
    </row>
    <row r="1332" spans="1:33" x14ac:dyDescent="0.25">
      <c r="A1332" t="s">
        <v>1716</v>
      </c>
      <c r="B1332" t="s">
        <v>2734</v>
      </c>
      <c r="C1332" t="s">
        <v>2735</v>
      </c>
      <c r="D1332" s="1">
        <v>2497465</v>
      </c>
      <c r="E1332">
        <v>16362605</v>
      </c>
      <c r="F1332" t="s">
        <v>1105</v>
      </c>
      <c r="G1332">
        <v>95</v>
      </c>
      <c r="H1332" t="s">
        <v>926</v>
      </c>
      <c r="I1332" t="s">
        <v>927</v>
      </c>
      <c r="J1332" t="s">
        <v>926</v>
      </c>
      <c r="K1332" t="s">
        <v>110</v>
      </c>
      <c r="L1332" t="s">
        <v>105</v>
      </c>
      <c r="M1332" t="s">
        <v>105</v>
      </c>
      <c r="N1332" t="s">
        <v>105</v>
      </c>
      <c r="O1332" t="s">
        <v>105</v>
      </c>
      <c r="P1332" t="s">
        <v>927</v>
      </c>
      <c r="Q1332" t="s">
        <v>105</v>
      </c>
      <c r="R1332" t="s">
        <v>105</v>
      </c>
      <c r="S1332" t="s">
        <v>1</v>
      </c>
      <c r="T1332">
        <v>112</v>
      </c>
      <c r="U1332">
        <v>178</v>
      </c>
      <c r="V1332" t="s">
        <v>49</v>
      </c>
      <c r="W1332">
        <v>47567383</v>
      </c>
      <c r="X1332" t="s">
        <v>3</v>
      </c>
      <c r="Y1332">
        <v>178</v>
      </c>
      <c r="Z1332">
        <v>200</v>
      </c>
      <c r="AA1332" t="s">
        <v>49</v>
      </c>
      <c r="AB1332">
        <v>47567387</v>
      </c>
      <c r="AC1332" t="s">
        <v>105</v>
      </c>
      <c r="AD1332" t="s">
        <v>105</v>
      </c>
      <c r="AE1332" t="s">
        <v>105</v>
      </c>
      <c r="AF1332" t="s">
        <v>105</v>
      </c>
      <c r="AG1332" t="s">
        <v>105</v>
      </c>
    </row>
    <row r="1333" spans="1:33" x14ac:dyDescent="0.25">
      <c r="A1333" t="s">
        <v>1716</v>
      </c>
      <c r="B1333" t="s">
        <v>906</v>
      </c>
      <c r="C1333" t="s">
        <v>907</v>
      </c>
      <c r="D1333" s="1">
        <v>2498195</v>
      </c>
      <c r="E1333">
        <v>16362623</v>
      </c>
      <c r="F1333" t="s">
        <v>904</v>
      </c>
      <c r="G1333">
        <v>92</v>
      </c>
      <c r="H1333" t="s">
        <v>157</v>
      </c>
      <c r="I1333" t="s">
        <v>784</v>
      </c>
      <c r="J1333" t="s">
        <v>905</v>
      </c>
      <c r="K1333" t="s">
        <v>183</v>
      </c>
      <c r="L1333" t="s">
        <v>349</v>
      </c>
      <c r="M1333">
        <v>2</v>
      </c>
      <c r="N1333" t="s">
        <v>212</v>
      </c>
      <c r="O1333" t="s">
        <v>105</v>
      </c>
      <c r="P1333" t="s">
        <v>784</v>
      </c>
      <c r="Q1333" t="s">
        <v>105</v>
      </c>
      <c r="R1333">
        <v>99</v>
      </c>
      <c r="S1333" t="s">
        <v>555</v>
      </c>
      <c r="T1333">
        <v>69</v>
      </c>
      <c r="U1333">
        <v>79</v>
      </c>
      <c r="V1333" t="s">
        <v>42</v>
      </c>
      <c r="W1333">
        <v>47567452</v>
      </c>
      <c r="X1333" t="s">
        <v>61</v>
      </c>
      <c r="Y1333">
        <v>79</v>
      </c>
      <c r="Z1333">
        <v>99</v>
      </c>
      <c r="AA1333" t="s">
        <v>2</v>
      </c>
      <c r="AB1333">
        <v>47567453</v>
      </c>
      <c r="AC1333" t="s">
        <v>732</v>
      </c>
      <c r="AD1333">
        <v>99</v>
      </c>
      <c r="AE1333">
        <v>152</v>
      </c>
      <c r="AF1333" t="s">
        <v>788</v>
      </c>
      <c r="AG1333">
        <v>47567454</v>
      </c>
    </row>
    <row r="1334" spans="1:33" x14ac:dyDescent="0.25">
      <c r="A1334" t="s">
        <v>1716</v>
      </c>
      <c r="B1334" t="s">
        <v>1106</v>
      </c>
      <c r="C1334" t="s">
        <v>2063</v>
      </c>
      <c r="D1334" s="1">
        <v>2498245</v>
      </c>
      <c r="E1334">
        <v>16362639</v>
      </c>
      <c r="F1334" t="s">
        <v>1105</v>
      </c>
      <c r="G1334">
        <v>95</v>
      </c>
      <c r="H1334" t="s">
        <v>926</v>
      </c>
      <c r="I1334" t="s">
        <v>927</v>
      </c>
      <c r="J1334" t="s">
        <v>926</v>
      </c>
      <c r="K1334" t="s">
        <v>110</v>
      </c>
      <c r="L1334" t="s">
        <v>105</v>
      </c>
      <c r="M1334" t="s">
        <v>105</v>
      </c>
      <c r="N1334" t="s">
        <v>105</v>
      </c>
      <c r="O1334" t="s">
        <v>105</v>
      </c>
      <c r="P1334" t="s">
        <v>927</v>
      </c>
      <c r="Q1334" t="s">
        <v>105</v>
      </c>
      <c r="R1334" t="s">
        <v>105</v>
      </c>
      <c r="S1334" t="s">
        <v>1</v>
      </c>
      <c r="T1334">
        <v>112</v>
      </c>
      <c r="U1334">
        <v>178</v>
      </c>
      <c r="V1334" t="s">
        <v>49</v>
      </c>
      <c r="W1334">
        <v>47567496</v>
      </c>
      <c r="X1334" t="s">
        <v>3</v>
      </c>
      <c r="Y1334">
        <v>178</v>
      </c>
      <c r="Z1334">
        <v>200</v>
      </c>
      <c r="AA1334" t="s">
        <v>49</v>
      </c>
      <c r="AB1334">
        <v>47567500</v>
      </c>
      <c r="AC1334" t="s">
        <v>105</v>
      </c>
      <c r="AD1334" t="s">
        <v>105</v>
      </c>
      <c r="AE1334" t="s">
        <v>105</v>
      </c>
      <c r="AF1334" t="s">
        <v>105</v>
      </c>
      <c r="AG1334" t="s">
        <v>105</v>
      </c>
    </row>
    <row r="1335" spans="1:33" x14ac:dyDescent="0.25">
      <c r="A1335" t="s">
        <v>1716</v>
      </c>
      <c r="B1335" t="s">
        <v>824</v>
      </c>
      <c r="C1335" t="s">
        <v>825</v>
      </c>
      <c r="D1335" s="1">
        <v>2498307</v>
      </c>
      <c r="E1335">
        <v>16362655</v>
      </c>
      <c r="F1335" t="s">
        <v>818</v>
      </c>
      <c r="G1335">
        <v>95</v>
      </c>
      <c r="H1335" t="s">
        <v>196</v>
      </c>
      <c r="I1335" t="s">
        <v>826</v>
      </c>
      <c r="J1335" t="s">
        <v>827</v>
      </c>
      <c r="K1335" t="s">
        <v>183</v>
      </c>
      <c r="L1335" t="s">
        <v>349</v>
      </c>
      <c r="M1335">
        <v>2</v>
      </c>
      <c r="N1335" t="s">
        <v>212</v>
      </c>
      <c r="O1335" t="s">
        <v>828</v>
      </c>
      <c r="P1335" t="s">
        <v>784</v>
      </c>
      <c r="Q1335" t="s">
        <v>829</v>
      </c>
      <c r="R1335">
        <v>89</v>
      </c>
      <c r="S1335" t="s">
        <v>3</v>
      </c>
      <c r="T1335">
        <v>53</v>
      </c>
      <c r="U1335">
        <v>89</v>
      </c>
      <c r="V1335" t="s">
        <v>2</v>
      </c>
      <c r="W1335">
        <v>47567571</v>
      </c>
      <c r="X1335" t="s">
        <v>767</v>
      </c>
      <c r="Y1335">
        <v>89</v>
      </c>
      <c r="Z1335">
        <v>152</v>
      </c>
      <c r="AA1335" t="s">
        <v>788</v>
      </c>
      <c r="AB1335">
        <v>47567572</v>
      </c>
      <c r="AC1335" t="s">
        <v>105</v>
      </c>
      <c r="AD1335" t="s">
        <v>105</v>
      </c>
      <c r="AE1335" t="s">
        <v>105</v>
      </c>
      <c r="AF1335" t="s">
        <v>105</v>
      </c>
      <c r="AG1335" t="s">
        <v>105</v>
      </c>
    </row>
    <row r="1336" spans="1:33" x14ac:dyDescent="0.25">
      <c r="A1336" t="s">
        <v>1716</v>
      </c>
      <c r="B1336" t="s">
        <v>2779</v>
      </c>
      <c r="C1336" t="s">
        <v>2780</v>
      </c>
      <c r="D1336" s="1">
        <v>2498321</v>
      </c>
      <c r="E1336">
        <v>16362658</v>
      </c>
      <c r="F1336" t="s">
        <v>950</v>
      </c>
      <c r="G1336">
        <v>95</v>
      </c>
      <c r="H1336" t="s">
        <v>656</v>
      </c>
      <c r="I1336" t="s">
        <v>792</v>
      </c>
      <c r="J1336" t="s">
        <v>951</v>
      </c>
      <c r="K1336" t="s">
        <v>110</v>
      </c>
      <c r="L1336" t="s">
        <v>349</v>
      </c>
      <c r="M1336">
        <v>2</v>
      </c>
      <c r="N1336" t="s">
        <v>159</v>
      </c>
      <c r="O1336" t="s">
        <v>105</v>
      </c>
      <c r="P1336" t="s">
        <v>784</v>
      </c>
      <c r="Q1336" t="s">
        <v>795</v>
      </c>
      <c r="R1336">
        <v>94</v>
      </c>
      <c r="S1336" t="s">
        <v>732</v>
      </c>
      <c r="T1336">
        <v>94</v>
      </c>
      <c r="U1336">
        <v>200</v>
      </c>
      <c r="V1336" t="s">
        <v>733</v>
      </c>
      <c r="W1336">
        <v>47567585</v>
      </c>
      <c r="X1336" t="s">
        <v>105</v>
      </c>
      <c r="Y1336" t="s">
        <v>105</v>
      </c>
      <c r="Z1336" t="s">
        <v>105</v>
      </c>
      <c r="AA1336" t="s">
        <v>105</v>
      </c>
      <c r="AB1336" t="s">
        <v>105</v>
      </c>
      <c r="AC1336" t="s">
        <v>105</v>
      </c>
      <c r="AD1336" t="s">
        <v>105</v>
      </c>
      <c r="AE1336" t="s">
        <v>105</v>
      </c>
      <c r="AF1336" t="s">
        <v>105</v>
      </c>
      <c r="AG1336" t="s">
        <v>105</v>
      </c>
    </row>
    <row r="1337" spans="1:33" x14ac:dyDescent="0.25">
      <c r="A1337" t="s">
        <v>1716</v>
      </c>
      <c r="B1337" t="s">
        <v>3593</v>
      </c>
      <c r="C1337" t="s">
        <v>3594</v>
      </c>
      <c r="D1337" s="1">
        <v>2498385</v>
      </c>
      <c r="E1337">
        <v>16362672</v>
      </c>
      <c r="F1337" t="s">
        <v>791</v>
      </c>
      <c r="G1337">
        <v>95</v>
      </c>
      <c r="H1337" t="s">
        <v>157</v>
      </c>
      <c r="I1337" t="s">
        <v>792</v>
      </c>
      <c r="J1337" t="s">
        <v>793</v>
      </c>
      <c r="K1337" t="s">
        <v>183</v>
      </c>
      <c r="L1337" t="s">
        <v>349</v>
      </c>
      <c r="M1337">
        <v>2</v>
      </c>
      <c r="N1337" t="s">
        <v>105</v>
      </c>
      <c r="O1337" t="s">
        <v>794</v>
      </c>
      <c r="P1337" t="s">
        <v>784</v>
      </c>
      <c r="Q1337" t="s">
        <v>795</v>
      </c>
      <c r="R1337">
        <v>91</v>
      </c>
      <c r="S1337" t="s">
        <v>767</v>
      </c>
      <c r="T1337">
        <v>91</v>
      </c>
      <c r="U1337">
        <v>152</v>
      </c>
      <c r="V1337" t="s">
        <v>788</v>
      </c>
      <c r="W1337">
        <v>47567644</v>
      </c>
      <c r="X1337" t="s">
        <v>105</v>
      </c>
      <c r="Y1337" t="s">
        <v>105</v>
      </c>
      <c r="Z1337" t="s">
        <v>105</v>
      </c>
      <c r="AA1337" t="s">
        <v>105</v>
      </c>
      <c r="AB1337" t="s">
        <v>105</v>
      </c>
      <c r="AC1337" t="s">
        <v>105</v>
      </c>
      <c r="AD1337" t="s">
        <v>105</v>
      </c>
      <c r="AE1337" t="s">
        <v>105</v>
      </c>
      <c r="AF1337" t="s">
        <v>105</v>
      </c>
      <c r="AG1337" t="s">
        <v>105</v>
      </c>
    </row>
    <row r="1338" spans="1:33" x14ac:dyDescent="0.25">
      <c r="A1338" t="s">
        <v>1716</v>
      </c>
      <c r="B1338" t="s">
        <v>2856</v>
      </c>
      <c r="C1338" t="s">
        <v>3595</v>
      </c>
      <c r="D1338" s="1">
        <v>2498413</v>
      </c>
      <c r="E1338">
        <v>16362690</v>
      </c>
      <c r="F1338" t="s">
        <v>2858</v>
      </c>
      <c r="G1338">
        <v>90</v>
      </c>
      <c r="H1338" t="s">
        <v>656</v>
      </c>
      <c r="I1338" t="s">
        <v>1203</v>
      </c>
      <c r="J1338" t="s">
        <v>2749</v>
      </c>
      <c r="K1338" t="s">
        <v>834</v>
      </c>
      <c r="L1338" t="s">
        <v>349</v>
      </c>
      <c r="M1338">
        <v>2</v>
      </c>
      <c r="N1338" t="s">
        <v>105</v>
      </c>
      <c r="O1338" t="s">
        <v>105</v>
      </c>
      <c r="P1338" t="s">
        <v>784</v>
      </c>
      <c r="Q1338" t="s">
        <v>1206</v>
      </c>
      <c r="R1338">
        <v>86</v>
      </c>
      <c r="S1338" t="s">
        <v>767</v>
      </c>
      <c r="T1338">
        <v>86</v>
      </c>
      <c r="U1338">
        <v>152</v>
      </c>
      <c r="V1338" t="s">
        <v>733</v>
      </c>
      <c r="W1338">
        <v>47567718</v>
      </c>
      <c r="X1338" t="s">
        <v>105</v>
      </c>
      <c r="Y1338" t="s">
        <v>105</v>
      </c>
      <c r="Z1338" t="s">
        <v>105</v>
      </c>
      <c r="AA1338" t="s">
        <v>105</v>
      </c>
      <c r="AB1338" t="s">
        <v>105</v>
      </c>
      <c r="AC1338" t="s">
        <v>105</v>
      </c>
      <c r="AD1338" t="s">
        <v>105</v>
      </c>
      <c r="AE1338" t="s">
        <v>105</v>
      </c>
      <c r="AF1338" t="s">
        <v>105</v>
      </c>
      <c r="AG1338" t="s">
        <v>105</v>
      </c>
    </row>
    <row r="1339" spans="1:33" x14ac:dyDescent="0.25">
      <c r="A1339" t="s">
        <v>1716</v>
      </c>
      <c r="B1339" t="s">
        <v>3483</v>
      </c>
      <c r="C1339" t="s">
        <v>3484</v>
      </c>
      <c r="D1339" s="1">
        <v>2498943</v>
      </c>
      <c r="E1339">
        <v>16362707</v>
      </c>
      <c r="F1339" t="s">
        <v>3485</v>
      </c>
      <c r="G1339">
        <v>90</v>
      </c>
      <c r="H1339" t="s">
        <v>157</v>
      </c>
      <c r="I1339" t="s">
        <v>448</v>
      </c>
      <c r="J1339" t="s">
        <v>803</v>
      </c>
      <c r="K1339" t="s">
        <v>870</v>
      </c>
      <c r="L1339" t="s">
        <v>105</v>
      </c>
      <c r="M1339">
        <v>2</v>
      </c>
      <c r="N1339" t="s">
        <v>212</v>
      </c>
      <c r="O1339" t="s">
        <v>105</v>
      </c>
      <c r="P1339" t="s">
        <v>448</v>
      </c>
      <c r="Q1339" t="s">
        <v>105</v>
      </c>
      <c r="R1339" t="s">
        <v>105</v>
      </c>
      <c r="S1339" t="s">
        <v>1489</v>
      </c>
      <c r="T1339">
        <v>97</v>
      </c>
      <c r="U1339">
        <v>183</v>
      </c>
      <c r="V1339" t="s">
        <v>872</v>
      </c>
      <c r="W1339">
        <v>47567791</v>
      </c>
      <c r="X1339" t="s">
        <v>105</v>
      </c>
      <c r="Y1339" t="s">
        <v>105</v>
      </c>
      <c r="Z1339" t="s">
        <v>105</v>
      </c>
      <c r="AA1339" t="s">
        <v>105</v>
      </c>
      <c r="AB1339" t="s">
        <v>105</v>
      </c>
      <c r="AC1339" t="s">
        <v>105</v>
      </c>
      <c r="AD1339" t="s">
        <v>105</v>
      </c>
      <c r="AE1339" t="s">
        <v>105</v>
      </c>
      <c r="AF1339" t="s">
        <v>105</v>
      </c>
      <c r="AG1339" t="s">
        <v>105</v>
      </c>
    </row>
    <row r="1340" spans="1:33" x14ac:dyDescent="0.25">
      <c r="A1340" t="s">
        <v>1716</v>
      </c>
      <c r="B1340" t="s">
        <v>3596</v>
      </c>
      <c r="C1340" t="s">
        <v>3597</v>
      </c>
      <c r="D1340" s="1">
        <v>2498971</v>
      </c>
      <c r="E1340">
        <v>16362721</v>
      </c>
      <c r="F1340" t="s">
        <v>942</v>
      </c>
      <c r="G1340">
        <v>90</v>
      </c>
      <c r="H1340" t="s">
        <v>1740</v>
      </c>
      <c r="I1340" t="s">
        <v>448</v>
      </c>
      <c r="J1340" t="s">
        <v>1740</v>
      </c>
      <c r="K1340" t="s">
        <v>870</v>
      </c>
      <c r="L1340" t="s">
        <v>105</v>
      </c>
      <c r="M1340" t="s">
        <v>105</v>
      </c>
      <c r="N1340" t="s">
        <v>105</v>
      </c>
      <c r="O1340" t="s">
        <v>105</v>
      </c>
      <c r="P1340" t="s">
        <v>448</v>
      </c>
      <c r="Q1340" t="s">
        <v>105</v>
      </c>
      <c r="R1340" t="s">
        <v>105</v>
      </c>
      <c r="S1340" t="s">
        <v>1</v>
      </c>
      <c r="T1340">
        <v>58</v>
      </c>
      <c r="U1340">
        <v>81</v>
      </c>
      <c r="V1340" t="s">
        <v>2</v>
      </c>
      <c r="W1340">
        <v>47567847</v>
      </c>
      <c r="X1340" t="s">
        <v>3</v>
      </c>
      <c r="Y1340">
        <v>81</v>
      </c>
      <c r="Z1340">
        <v>200</v>
      </c>
      <c r="AA1340" t="s">
        <v>872</v>
      </c>
      <c r="AB1340">
        <v>47567850</v>
      </c>
      <c r="AC1340" t="s">
        <v>105</v>
      </c>
      <c r="AD1340" t="s">
        <v>105</v>
      </c>
      <c r="AE1340" t="s">
        <v>105</v>
      </c>
      <c r="AF1340" t="s">
        <v>105</v>
      </c>
      <c r="AG1340" t="s">
        <v>105</v>
      </c>
    </row>
    <row r="1341" spans="1:33" x14ac:dyDescent="0.25">
      <c r="A1341" t="s">
        <v>1716</v>
      </c>
      <c r="B1341" t="s">
        <v>1952</v>
      </c>
      <c r="C1341" t="s">
        <v>1953</v>
      </c>
      <c r="D1341" s="1">
        <v>2498976</v>
      </c>
      <c r="E1341">
        <v>16362725</v>
      </c>
      <c r="F1341" t="s">
        <v>942</v>
      </c>
      <c r="G1341">
        <v>95</v>
      </c>
      <c r="H1341" t="s">
        <v>1740</v>
      </c>
      <c r="I1341" t="s">
        <v>448</v>
      </c>
      <c r="J1341" t="s">
        <v>1740</v>
      </c>
      <c r="K1341" t="s">
        <v>870</v>
      </c>
      <c r="L1341" t="s">
        <v>105</v>
      </c>
      <c r="M1341" t="s">
        <v>105</v>
      </c>
      <c r="N1341" t="s">
        <v>105</v>
      </c>
      <c r="O1341" t="s">
        <v>105</v>
      </c>
      <c r="P1341" t="s">
        <v>448</v>
      </c>
      <c r="Q1341" t="s">
        <v>105</v>
      </c>
      <c r="R1341" t="s">
        <v>105</v>
      </c>
      <c r="S1341" t="s">
        <v>1</v>
      </c>
      <c r="T1341">
        <v>58</v>
      </c>
      <c r="U1341">
        <v>81</v>
      </c>
      <c r="V1341" t="s">
        <v>2</v>
      </c>
      <c r="W1341">
        <v>47567862</v>
      </c>
      <c r="X1341" t="s">
        <v>3</v>
      </c>
      <c r="Y1341">
        <v>81</v>
      </c>
      <c r="Z1341">
        <v>200</v>
      </c>
      <c r="AA1341" t="s">
        <v>872</v>
      </c>
      <c r="AB1341">
        <v>47567865</v>
      </c>
      <c r="AC1341" t="s">
        <v>105</v>
      </c>
      <c r="AD1341" t="s">
        <v>105</v>
      </c>
      <c r="AE1341" t="s">
        <v>105</v>
      </c>
      <c r="AF1341" t="s">
        <v>105</v>
      </c>
      <c r="AG1341" t="s">
        <v>105</v>
      </c>
    </row>
    <row r="1342" spans="1:33" x14ac:dyDescent="0.25">
      <c r="A1342" t="s">
        <v>1716</v>
      </c>
      <c r="B1342" t="s">
        <v>2756</v>
      </c>
      <c r="C1342" t="s">
        <v>2757</v>
      </c>
      <c r="D1342" s="1">
        <v>2499008</v>
      </c>
      <c r="E1342">
        <v>16362739</v>
      </c>
      <c r="F1342" t="s">
        <v>2641</v>
      </c>
      <c r="G1342">
        <v>85</v>
      </c>
      <c r="H1342" t="s">
        <v>114</v>
      </c>
      <c r="I1342" t="s">
        <v>849</v>
      </c>
      <c r="J1342" t="s">
        <v>2633</v>
      </c>
      <c r="K1342" t="s">
        <v>834</v>
      </c>
      <c r="L1342" t="s">
        <v>105</v>
      </c>
      <c r="M1342">
        <v>2</v>
      </c>
      <c r="N1342" t="s">
        <v>212</v>
      </c>
      <c r="O1342" t="s">
        <v>828</v>
      </c>
      <c r="P1342" t="s">
        <v>198</v>
      </c>
      <c r="Q1342" t="s">
        <v>829</v>
      </c>
      <c r="R1342" t="s">
        <v>105</v>
      </c>
      <c r="S1342" t="s">
        <v>1</v>
      </c>
      <c r="T1342">
        <v>61</v>
      </c>
      <c r="U1342">
        <v>86</v>
      </c>
      <c r="V1342" t="s">
        <v>2</v>
      </c>
      <c r="W1342">
        <v>47567925</v>
      </c>
      <c r="X1342" t="s">
        <v>66</v>
      </c>
      <c r="Y1342">
        <v>86</v>
      </c>
      <c r="Z1342">
        <v>97</v>
      </c>
      <c r="AA1342" t="s">
        <v>2</v>
      </c>
      <c r="AB1342">
        <v>47567923</v>
      </c>
      <c r="AC1342" t="s">
        <v>67</v>
      </c>
      <c r="AD1342">
        <v>97</v>
      </c>
      <c r="AE1342">
        <v>200</v>
      </c>
      <c r="AF1342" t="s">
        <v>2</v>
      </c>
      <c r="AG1342">
        <v>47567926</v>
      </c>
    </row>
    <row r="1343" spans="1:33" x14ac:dyDescent="0.25">
      <c r="A1343" t="s">
        <v>1716</v>
      </c>
      <c r="B1343" t="s">
        <v>1103</v>
      </c>
      <c r="C1343" t="s">
        <v>1436</v>
      </c>
      <c r="D1343" s="1">
        <v>2501402</v>
      </c>
      <c r="E1343">
        <v>16362775</v>
      </c>
      <c r="F1343" t="s">
        <v>1105</v>
      </c>
      <c r="G1343">
        <v>95</v>
      </c>
      <c r="H1343" t="s">
        <v>926</v>
      </c>
      <c r="I1343" t="s">
        <v>927</v>
      </c>
      <c r="J1343" t="s">
        <v>926</v>
      </c>
      <c r="K1343" t="s">
        <v>110</v>
      </c>
      <c r="L1343" t="s">
        <v>105</v>
      </c>
      <c r="M1343" t="s">
        <v>105</v>
      </c>
      <c r="N1343" t="s">
        <v>105</v>
      </c>
      <c r="O1343" t="s">
        <v>105</v>
      </c>
      <c r="P1343" t="s">
        <v>927</v>
      </c>
      <c r="Q1343" t="s">
        <v>105</v>
      </c>
      <c r="R1343" t="s">
        <v>105</v>
      </c>
      <c r="S1343" t="s">
        <v>1</v>
      </c>
      <c r="T1343">
        <v>112</v>
      </c>
      <c r="U1343">
        <v>178</v>
      </c>
      <c r="V1343" t="s">
        <v>49</v>
      </c>
      <c r="W1343">
        <v>47568035</v>
      </c>
      <c r="X1343" t="s">
        <v>3</v>
      </c>
      <c r="Y1343">
        <v>178</v>
      </c>
      <c r="Z1343">
        <v>200</v>
      </c>
      <c r="AA1343" t="s">
        <v>49</v>
      </c>
      <c r="AB1343">
        <v>47568039</v>
      </c>
      <c r="AC1343" t="s">
        <v>105</v>
      </c>
      <c r="AD1343" t="s">
        <v>105</v>
      </c>
      <c r="AE1343" t="s">
        <v>105</v>
      </c>
      <c r="AF1343" t="s">
        <v>105</v>
      </c>
      <c r="AG1343" t="s">
        <v>105</v>
      </c>
    </row>
    <row r="1344" spans="1:33" x14ac:dyDescent="0.25">
      <c r="A1344" t="s">
        <v>1716</v>
      </c>
      <c r="B1344" t="s">
        <v>957</v>
      </c>
      <c r="C1344" t="s">
        <v>958</v>
      </c>
      <c r="D1344" s="1">
        <v>2504005</v>
      </c>
      <c r="E1344">
        <v>16362840</v>
      </c>
      <c r="F1344" t="s">
        <v>959</v>
      </c>
      <c r="G1344">
        <v>90</v>
      </c>
      <c r="H1344" t="s">
        <v>285</v>
      </c>
      <c r="I1344" t="s">
        <v>198</v>
      </c>
      <c r="J1344" t="s">
        <v>960</v>
      </c>
      <c r="K1344" t="s">
        <v>133</v>
      </c>
      <c r="L1344" t="s">
        <v>105</v>
      </c>
      <c r="M1344">
        <v>2</v>
      </c>
      <c r="N1344" t="s">
        <v>956</v>
      </c>
      <c r="O1344" t="s">
        <v>550</v>
      </c>
      <c r="P1344" t="s">
        <v>198</v>
      </c>
      <c r="Q1344" t="s">
        <v>105</v>
      </c>
      <c r="R1344" t="s">
        <v>105</v>
      </c>
      <c r="S1344" t="s">
        <v>61</v>
      </c>
      <c r="T1344">
        <v>91</v>
      </c>
      <c r="U1344">
        <v>200</v>
      </c>
      <c r="V1344" t="s">
        <v>49</v>
      </c>
      <c r="W1344">
        <v>47568404</v>
      </c>
      <c r="X1344" t="s">
        <v>105</v>
      </c>
      <c r="Y1344" t="s">
        <v>105</v>
      </c>
      <c r="Z1344" t="s">
        <v>105</v>
      </c>
      <c r="AA1344" t="s">
        <v>105</v>
      </c>
      <c r="AB1344" t="s">
        <v>105</v>
      </c>
      <c r="AC1344" t="s">
        <v>105</v>
      </c>
      <c r="AD1344" t="s">
        <v>105</v>
      </c>
      <c r="AE1344" t="s">
        <v>105</v>
      </c>
      <c r="AF1344" t="s">
        <v>105</v>
      </c>
      <c r="AG1344" t="s">
        <v>105</v>
      </c>
    </row>
    <row r="1345" spans="1:33" x14ac:dyDescent="0.25">
      <c r="A1345" t="s">
        <v>1716</v>
      </c>
      <c r="B1345" t="s">
        <v>952</v>
      </c>
      <c r="C1345" t="s">
        <v>953</v>
      </c>
      <c r="D1345" s="1">
        <v>2504009</v>
      </c>
      <c r="E1345">
        <v>16362841</v>
      </c>
      <c r="F1345" t="s">
        <v>954</v>
      </c>
      <c r="G1345">
        <v>90</v>
      </c>
      <c r="H1345" t="s">
        <v>285</v>
      </c>
      <c r="I1345" t="s">
        <v>198</v>
      </c>
      <c r="J1345" t="s">
        <v>955</v>
      </c>
      <c r="K1345" t="s">
        <v>133</v>
      </c>
      <c r="L1345" t="s">
        <v>105</v>
      </c>
      <c r="M1345">
        <v>2</v>
      </c>
      <c r="N1345" t="s">
        <v>956</v>
      </c>
      <c r="O1345" t="s">
        <v>550</v>
      </c>
      <c r="P1345" t="s">
        <v>198</v>
      </c>
      <c r="Q1345" t="s">
        <v>105</v>
      </c>
      <c r="R1345" t="s">
        <v>105</v>
      </c>
      <c r="S1345" t="s">
        <v>61</v>
      </c>
      <c r="T1345">
        <v>183</v>
      </c>
      <c r="U1345">
        <v>200</v>
      </c>
      <c r="V1345" t="s">
        <v>49</v>
      </c>
      <c r="W1345">
        <v>47568408</v>
      </c>
      <c r="X1345" t="s">
        <v>105</v>
      </c>
      <c r="Y1345" t="s">
        <v>105</v>
      </c>
      <c r="Z1345" t="s">
        <v>105</v>
      </c>
      <c r="AA1345" t="s">
        <v>105</v>
      </c>
      <c r="AB1345" t="s">
        <v>105</v>
      </c>
      <c r="AC1345" t="s">
        <v>105</v>
      </c>
      <c r="AD1345" t="s">
        <v>105</v>
      </c>
      <c r="AE1345" t="s">
        <v>105</v>
      </c>
      <c r="AF1345" t="s">
        <v>105</v>
      </c>
      <c r="AG1345" t="s">
        <v>105</v>
      </c>
    </row>
    <row r="1346" spans="1:33" x14ac:dyDescent="0.25">
      <c r="A1346" t="s">
        <v>1716</v>
      </c>
      <c r="B1346" t="s">
        <v>2701</v>
      </c>
      <c r="C1346" t="s">
        <v>2702</v>
      </c>
      <c r="D1346" s="1">
        <v>2504042</v>
      </c>
      <c r="E1346">
        <v>16362858</v>
      </c>
      <c r="F1346" t="s">
        <v>1488</v>
      </c>
      <c r="G1346">
        <v>90</v>
      </c>
      <c r="H1346" t="s">
        <v>157</v>
      </c>
      <c r="I1346" t="s">
        <v>448</v>
      </c>
      <c r="J1346" t="s">
        <v>869</v>
      </c>
      <c r="K1346" t="s">
        <v>870</v>
      </c>
      <c r="L1346" t="s">
        <v>105</v>
      </c>
      <c r="M1346">
        <v>2</v>
      </c>
      <c r="N1346" t="s">
        <v>178</v>
      </c>
      <c r="O1346" t="s">
        <v>105</v>
      </c>
      <c r="P1346" t="s">
        <v>448</v>
      </c>
      <c r="Q1346" t="s">
        <v>105</v>
      </c>
      <c r="R1346" t="s">
        <v>105</v>
      </c>
      <c r="S1346" t="s">
        <v>1489</v>
      </c>
      <c r="T1346">
        <v>81</v>
      </c>
      <c r="U1346">
        <v>183</v>
      </c>
      <c r="V1346" t="s">
        <v>872</v>
      </c>
      <c r="W1346">
        <v>47568485</v>
      </c>
      <c r="X1346" t="s">
        <v>105</v>
      </c>
      <c r="Y1346" t="s">
        <v>105</v>
      </c>
      <c r="Z1346" t="s">
        <v>105</v>
      </c>
      <c r="AA1346" t="s">
        <v>105</v>
      </c>
      <c r="AB1346" t="s">
        <v>105</v>
      </c>
      <c r="AC1346" t="s">
        <v>105</v>
      </c>
      <c r="AD1346" t="s">
        <v>105</v>
      </c>
      <c r="AE1346" t="s">
        <v>105</v>
      </c>
      <c r="AF1346" t="s">
        <v>105</v>
      </c>
      <c r="AG1346" t="s">
        <v>105</v>
      </c>
    </row>
    <row r="1347" spans="1:33" x14ac:dyDescent="0.25">
      <c r="A1347" t="s">
        <v>1716</v>
      </c>
      <c r="B1347" t="s">
        <v>820</v>
      </c>
      <c r="C1347" t="s">
        <v>821</v>
      </c>
      <c r="D1347" s="1">
        <v>2504289</v>
      </c>
      <c r="E1347">
        <v>16362890</v>
      </c>
      <c r="F1347" t="s">
        <v>822</v>
      </c>
      <c r="G1347">
        <v>60</v>
      </c>
      <c r="H1347" t="s">
        <v>285</v>
      </c>
      <c r="I1347" t="s">
        <v>198</v>
      </c>
      <c r="J1347" t="s">
        <v>823</v>
      </c>
      <c r="K1347" t="s">
        <v>199</v>
      </c>
      <c r="L1347" t="s">
        <v>105</v>
      </c>
      <c r="M1347">
        <v>2</v>
      </c>
      <c r="N1347" t="s">
        <v>212</v>
      </c>
      <c r="O1347" t="s">
        <v>105</v>
      </c>
      <c r="P1347" t="s">
        <v>198</v>
      </c>
      <c r="Q1347" t="s">
        <v>105</v>
      </c>
      <c r="R1347" t="s">
        <v>105</v>
      </c>
      <c r="S1347" t="s">
        <v>555</v>
      </c>
      <c r="T1347">
        <v>86</v>
      </c>
      <c r="U1347">
        <v>91</v>
      </c>
      <c r="V1347" t="s">
        <v>44</v>
      </c>
      <c r="W1347">
        <v>47568624</v>
      </c>
      <c r="X1347" t="s">
        <v>61</v>
      </c>
      <c r="Y1347">
        <v>91</v>
      </c>
      <c r="Z1347">
        <v>152</v>
      </c>
      <c r="AA1347" t="s">
        <v>2</v>
      </c>
      <c r="AB1347">
        <v>47568625</v>
      </c>
      <c r="AC1347" t="s">
        <v>105</v>
      </c>
      <c r="AD1347" t="s">
        <v>105</v>
      </c>
      <c r="AE1347" t="s">
        <v>105</v>
      </c>
      <c r="AF1347" t="s">
        <v>105</v>
      </c>
      <c r="AG1347" t="s">
        <v>105</v>
      </c>
    </row>
    <row r="1348" spans="1:33" x14ac:dyDescent="0.25">
      <c r="A1348" t="s">
        <v>1716</v>
      </c>
      <c r="B1348" t="s">
        <v>1902</v>
      </c>
      <c r="C1348" t="s">
        <v>1903</v>
      </c>
      <c r="D1348" s="1">
        <v>2505854</v>
      </c>
      <c r="E1348">
        <v>16362906</v>
      </c>
      <c r="F1348" t="s">
        <v>954</v>
      </c>
      <c r="G1348">
        <v>90</v>
      </c>
      <c r="H1348" t="s">
        <v>285</v>
      </c>
      <c r="I1348" t="s">
        <v>198</v>
      </c>
      <c r="J1348" t="s">
        <v>955</v>
      </c>
      <c r="K1348" t="s">
        <v>133</v>
      </c>
      <c r="L1348" t="s">
        <v>105</v>
      </c>
      <c r="M1348">
        <v>2</v>
      </c>
      <c r="N1348" t="s">
        <v>956</v>
      </c>
      <c r="O1348" t="s">
        <v>550</v>
      </c>
      <c r="P1348" t="s">
        <v>198</v>
      </c>
      <c r="Q1348" t="s">
        <v>105</v>
      </c>
      <c r="R1348" t="s">
        <v>105</v>
      </c>
      <c r="S1348" t="s">
        <v>61</v>
      </c>
      <c r="T1348">
        <v>183</v>
      </c>
      <c r="U1348">
        <v>200</v>
      </c>
      <c r="V1348" t="s">
        <v>49</v>
      </c>
      <c r="W1348">
        <v>47568672</v>
      </c>
      <c r="X1348" t="s">
        <v>105</v>
      </c>
      <c r="Y1348" t="s">
        <v>105</v>
      </c>
      <c r="Z1348" t="s">
        <v>105</v>
      </c>
      <c r="AA1348" t="s">
        <v>105</v>
      </c>
      <c r="AB1348" t="s">
        <v>105</v>
      </c>
      <c r="AC1348" t="s">
        <v>105</v>
      </c>
      <c r="AD1348" t="s">
        <v>105</v>
      </c>
      <c r="AE1348" t="s">
        <v>105</v>
      </c>
      <c r="AF1348" t="s">
        <v>105</v>
      </c>
      <c r="AG1348" t="s">
        <v>105</v>
      </c>
    </row>
    <row r="1349" spans="1:33" x14ac:dyDescent="0.25">
      <c r="A1349" t="s">
        <v>1716</v>
      </c>
      <c r="B1349" t="s">
        <v>866</v>
      </c>
      <c r="C1349" t="s">
        <v>867</v>
      </c>
      <c r="D1349" s="1">
        <v>2505857</v>
      </c>
      <c r="E1349">
        <v>16362907</v>
      </c>
      <c r="F1349" t="s">
        <v>868</v>
      </c>
      <c r="G1349">
        <v>95</v>
      </c>
      <c r="H1349" t="s">
        <v>157</v>
      </c>
      <c r="I1349" t="s">
        <v>448</v>
      </c>
      <c r="J1349" t="s">
        <v>869</v>
      </c>
      <c r="K1349" t="s">
        <v>870</v>
      </c>
      <c r="L1349" t="s">
        <v>105</v>
      </c>
      <c r="M1349">
        <v>2</v>
      </c>
      <c r="N1349" t="s">
        <v>178</v>
      </c>
      <c r="O1349" t="s">
        <v>105</v>
      </c>
      <c r="P1349" t="s">
        <v>448</v>
      </c>
      <c r="Q1349" t="s">
        <v>105</v>
      </c>
      <c r="R1349" t="s">
        <v>105</v>
      </c>
      <c r="S1349" t="s">
        <v>871</v>
      </c>
      <c r="T1349">
        <v>76</v>
      </c>
      <c r="U1349">
        <v>127</v>
      </c>
      <c r="V1349" t="s">
        <v>42</v>
      </c>
      <c r="W1349">
        <v>47568675</v>
      </c>
      <c r="X1349" t="s">
        <v>61</v>
      </c>
      <c r="Y1349">
        <v>127</v>
      </c>
      <c r="Z1349">
        <v>152</v>
      </c>
      <c r="AA1349" t="s">
        <v>872</v>
      </c>
      <c r="AB1349">
        <v>47568676</v>
      </c>
      <c r="AC1349" t="s">
        <v>105</v>
      </c>
      <c r="AD1349" t="s">
        <v>105</v>
      </c>
      <c r="AE1349" t="s">
        <v>105</v>
      </c>
      <c r="AF1349" t="s">
        <v>105</v>
      </c>
      <c r="AG1349" t="s">
        <v>105</v>
      </c>
    </row>
    <row r="1350" spans="1:33" x14ac:dyDescent="0.25">
      <c r="A1350" t="s">
        <v>1716</v>
      </c>
      <c r="B1350" t="s">
        <v>3598</v>
      </c>
      <c r="C1350" t="s">
        <v>3599</v>
      </c>
      <c r="D1350" s="1">
        <v>2517795</v>
      </c>
      <c r="E1350">
        <v>16362923</v>
      </c>
      <c r="F1350" t="s">
        <v>1718</v>
      </c>
      <c r="G1350">
        <v>45</v>
      </c>
      <c r="H1350" t="s">
        <v>105</v>
      </c>
      <c r="I1350" t="s">
        <v>105</v>
      </c>
      <c r="J1350" t="s">
        <v>105</v>
      </c>
      <c r="K1350" t="s">
        <v>870</v>
      </c>
      <c r="L1350" t="s">
        <v>105</v>
      </c>
      <c r="M1350" t="s">
        <v>105</v>
      </c>
      <c r="N1350" t="s">
        <v>105</v>
      </c>
      <c r="O1350" t="s">
        <v>105</v>
      </c>
      <c r="P1350" t="s">
        <v>105</v>
      </c>
      <c r="Q1350" t="s">
        <v>105</v>
      </c>
      <c r="R1350" t="s">
        <v>105</v>
      </c>
      <c r="S1350" t="s">
        <v>41</v>
      </c>
      <c r="T1350">
        <v>69</v>
      </c>
      <c r="U1350">
        <v>152</v>
      </c>
      <c r="V1350" t="s">
        <v>662</v>
      </c>
      <c r="W1350">
        <v>47568742</v>
      </c>
      <c r="X1350" t="s">
        <v>105</v>
      </c>
      <c r="Y1350" t="s">
        <v>105</v>
      </c>
      <c r="Z1350" t="s">
        <v>105</v>
      </c>
      <c r="AA1350" t="s">
        <v>105</v>
      </c>
      <c r="AB1350" t="s">
        <v>105</v>
      </c>
      <c r="AC1350" t="s">
        <v>105</v>
      </c>
      <c r="AD1350" t="s">
        <v>105</v>
      </c>
      <c r="AE1350" t="s">
        <v>105</v>
      </c>
      <c r="AF1350" t="s">
        <v>105</v>
      </c>
      <c r="AG1350" t="s">
        <v>105</v>
      </c>
    </row>
    <row r="1351" spans="1:33" x14ac:dyDescent="0.25">
      <c r="A1351" t="s">
        <v>1716</v>
      </c>
      <c r="B1351" t="s">
        <v>873</v>
      </c>
      <c r="C1351" t="s">
        <v>874</v>
      </c>
      <c r="D1351" s="1">
        <v>2517801</v>
      </c>
      <c r="E1351">
        <v>16362940</v>
      </c>
      <c r="F1351" t="s">
        <v>875</v>
      </c>
      <c r="G1351">
        <v>85</v>
      </c>
      <c r="H1351" t="s">
        <v>157</v>
      </c>
      <c r="I1351" t="s">
        <v>198</v>
      </c>
      <c r="J1351" t="s">
        <v>876</v>
      </c>
      <c r="K1351" t="s">
        <v>870</v>
      </c>
      <c r="L1351" t="s">
        <v>105</v>
      </c>
      <c r="M1351">
        <v>3</v>
      </c>
      <c r="N1351" t="s">
        <v>105</v>
      </c>
      <c r="O1351" t="s">
        <v>877</v>
      </c>
      <c r="P1351" t="s">
        <v>198</v>
      </c>
      <c r="Q1351" t="s">
        <v>105</v>
      </c>
      <c r="R1351" t="s">
        <v>105</v>
      </c>
      <c r="S1351" t="s">
        <v>878</v>
      </c>
      <c r="T1351">
        <v>74</v>
      </c>
      <c r="U1351">
        <v>127</v>
      </c>
      <c r="V1351" t="s">
        <v>2</v>
      </c>
      <c r="W1351">
        <v>47568780</v>
      </c>
      <c r="X1351" t="s">
        <v>105</v>
      </c>
      <c r="Y1351" t="s">
        <v>105</v>
      </c>
      <c r="Z1351" t="s">
        <v>105</v>
      </c>
      <c r="AA1351" t="s">
        <v>105</v>
      </c>
      <c r="AB1351" t="s">
        <v>105</v>
      </c>
      <c r="AC1351" t="s">
        <v>105</v>
      </c>
      <c r="AD1351" t="s">
        <v>105</v>
      </c>
      <c r="AE1351" t="s">
        <v>105</v>
      </c>
      <c r="AF1351" t="s">
        <v>105</v>
      </c>
      <c r="AG1351" t="s">
        <v>105</v>
      </c>
    </row>
    <row r="1352" spans="1:33" x14ac:dyDescent="0.25">
      <c r="A1352" t="s">
        <v>1716</v>
      </c>
      <c r="B1352" t="s">
        <v>3212</v>
      </c>
      <c r="C1352" t="s">
        <v>3213</v>
      </c>
      <c r="D1352" s="1">
        <v>2517807</v>
      </c>
      <c r="E1352">
        <v>16362958</v>
      </c>
      <c r="F1352" t="s">
        <v>3214</v>
      </c>
      <c r="G1352">
        <v>90</v>
      </c>
      <c r="H1352" t="s">
        <v>157</v>
      </c>
      <c r="I1352" t="s">
        <v>448</v>
      </c>
      <c r="J1352" t="s">
        <v>803</v>
      </c>
      <c r="K1352" t="s">
        <v>870</v>
      </c>
      <c r="L1352" t="s">
        <v>105</v>
      </c>
      <c r="M1352">
        <v>2</v>
      </c>
      <c r="N1352" t="s">
        <v>212</v>
      </c>
      <c r="O1352" t="s">
        <v>105</v>
      </c>
      <c r="P1352" t="s">
        <v>448</v>
      </c>
      <c r="Q1352" t="s">
        <v>105</v>
      </c>
      <c r="R1352" t="s">
        <v>105</v>
      </c>
      <c r="S1352" t="s">
        <v>61</v>
      </c>
      <c r="T1352">
        <v>94</v>
      </c>
      <c r="U1352">
        <v>183</v>
      </c>
      <c r="V1352" t="s">
        <v>2</v>
      </c>
      <c r="W1352">
        <v>47568792</v>
      </c>
      <c r="X1352" t="s">
        <v>105</v>
      </c>
      <c r="Y1352" t="s">
        <v>105</v>
      </c>
      <c r="Z1352" t="s">
        <v>105</v>
      </c>
      <c r="AA1352" t="s">
        <v>105</v>
      </c>
      <c r="AB1352" t="s">
        <v>105</v>
      </c>
      <c r="AC1352" t="s">
        <v>105</v>
      </c>
      <c r="AD1352" t="s">
        <v>105</v>
      </c>
      <c r="AE1352" t="s">
        <v>105</v>
      </c>
      <c r="AF1352" t="s">
        <v>105</v>
      </c>
      <c r="AG1352" t="s">
        <v>105</v>
      </c>
    </row>
    <row r="1353" spans="1:33" x14ac:dyDescent="0.25">
      <c r="A1353" t="s">
        <v>1716</v>
      </c>
      <c r="B1353" t="s">
        <v>3600</v>
      </c>
      <c r="C1353" t="s">
        <v>3601</v>
      </c>
      <c r="D1353" s="1">
        <v>2518444</v>
      </c>
      <c r="E1353">
        <v>16362974</v>
      </c>
      <c r="F1353" t="s">
        <v>3602</v>
      </c>
      <c r="G1353">
        <v>90</v>
      </c>
      <c r="H1353" t="s">
        <v>1499</v>
      </c>
      <c r="I1353" t="s">
        <v>784</v>
      </c>
      <c r="J1353" t="s">
        <v>3603</v>
      </c>
      <c r="K1353" t="s">
        <v>870</v>
      </c>
      <c r="L1353" t="s">
        <v>349</v>
      </c>
      <c r="M1353">
        <v>2</v>
      </c>
      <c r="N1353" t="s">
        <v>212</v>
      </c>
      <c r="O1353" t="s">
        <v>105</v>
      </c>
      <c r="P1353" t="s">
        <v>784</v>
      </c>
      <c r="Q1353" t="s">
        <v>105</v>
      </c>
      <c r="R1353">
        <v>94</v>
      </c>
      <c r="S1353" t="s">
        <v>61</v>
      </c>
      <c r="T1353">
        <v>81</v>
      </c>
      <c r="U1353">
        <v>94</v>
      </c>
      <c r="V1353" t="s">
        <v>2</v>
      </c>
      <c r="W1353">
        <v>47568840</v>
      </c>
      <c r="X1353" t="s">
        <v>732</v>
      </c>
      <c r="Y1353">
        <v>94</v>
      </c>
      <c r="Z1353">
        <v>152</v>
      </c>
      <c r="AA1353" t="s">
        <v>788</v>
      </c>
      <c r="AB1353">
        <v>47568841</v>
      </c>
      <c r="AC1353" t="s">
        <v>105</v>
      </c>
      <c r="AD1353" t="s">
        <v>105</v>
      </c>
      <c r="AE1353" t="s">
        <v>105</v>
      </c>
      <c r="AF1353" t="s">
        <v>105</v>
      </c>
      <c r="AG1353" t="s">
        <v>105</v>
      </c>
    </row>
    <row r="1354" spans="1:33" x14ac:dyDescent="0.25">
      <c r="A1354" t="s">
        <v>1716</v>
      </c>
      <c r="B1354" t="s">
        <v>2709</v>
      </c>
      <c r="C1354" t="s">
        <v>2710</v>
      </c>
      <c r="D1354" s="1">
        <v>2518453</v>
      </c>
      <c r="E1354">
        <v>16362989</v>
      </c>
      <c r="F1354" t="s">
        <v>2707</v>
      </c>
      <c r="G1354">
        <v>94</v>
      </c>
      <c r="H1354" t="s">
        <v>1499</v>
      </c>
      <c r="I1354" t="s">
        <v>198</v>
      </c>
      <c r="J1354" t="s">
        <v>2708</v>
      </c>
      <c r="K1354" t="s">
        <v>870</v>
      </c>
      <c r="L1354" t="s">
        <v>105</v>
      </c>
      <c r="M1354">
        <v>1</v>
      </c>
      <c r="N1354" t="s">
        <v>212</v>
      </c>
      <c r="O1354" t="s">
        <v>105</v>
      </c>
      <c r="P1354" t="s">
        <v>198</v>
      </c>
      <c r="Q1354" t="s">
        <v>105</v>
      </c>
      <c r="R1354" t="s">
        <v>105</v>
      </c>
      <c r="S1354" t="s">
        <v>3</v>
      </c>
      <c r="T1354">
        <v>165</v>
      </c>
      <c r="U1354">
        <v>183</v>
      </c>
      <c r="V1354" t="s">
        <v>2</v>
      </c>
      <c r="W1354">
        <v>47568853</v>
      </c>
      <c r="X1354" t="s">
        <v>105</v>
      </c>
      <c r="Y1354" t="s">
        <v>105</v>
      </c>
      <c r="Z1354" t="s">
        <v>105</v>
      </c>
      <c r="AA1354" t="s">
        <v>105</v>
      </c>
      <c r="AB1354" t="s">
        <v>105</v>
      </c>
      <c r="AC1354" t="s">
        <v>105</v>
      </c>
      <c r="AD1354" t="s">
        <v>105</v>
      </c>
      <c r="AE1354" t="s">
        <v>105</v>
      </c>
      <c r="AF1354" t="s">
        <v>105</v>
      </c>
      <c r="AG1354" t="s">
        <v>105</v>
      </c>
    </row>
    <row r="1355" spans="1:33" x14ac:dyDescent="0.25">
      <c r="A1355" t="s">
        <v>1716</v>
      </c>
      <c r="B1355" t="s">
        <v>1094</v>
      </c>
      <c r="C1355" t="s">
        <v>2891</v>
      </c>
      <c r="D1355" s="1">
        <v>2518463</v>
      </c>
      <c r="E1355">
        <v>16363008</v>
      </c>
      <c r="F1355" t="s">
        <v>995</v>
      </c>
      <c r="G1355">
        <v>90</v>
      </c>
      <c r="H1355" t="s">
        <v>196</v>
      </c>
      <c r="I1355" t="s">
        <v>448</v>
      </c>
      <c r="J1355" t="s">
        <v>604</v>
      </c>
      <c r="K1355" t="s">
        <v>870</v>
      </c>
      <c r="L1355" t="s">
        <v>105</v>
      </c>
      <c r="M1355">
        <v>1</v>
      </c>
      <c r="N1355" t="s">
        <v>212</v>
      </c>
      <c r="O1355" t="s">
        <v>105</v>
      </c>
      <c r="P1355" t="s">
        <v>448</v>
      </c>
      <c r="Q1355" t="s">
        <v>105</v>
      </c>
      <c r="R1355" t="s">
        <v>105</v>
      </c>
      <c r="S1355" t="s">
        <v>13</v>
      </c>
      <c r="T1355">
        <v>41</v>
      </c>
      <c r="U1355">
        <v>56</v>
      </c>
      <c r="V1355" t="s">
        <v>2</v>
      </c>
      <c r="W1355">
        <v>47569347</v>
      </c>
      <c r="X1355" t="s">
        <v>3</v>
      </c>
      <c r="Y1355">
        <v>56</v>
      </c>
      <c r="Z1355">
        <v>200</v>
      </c>
      <c r="AA1355" t="s">
        <v>2</v>
      </c>
      <c r="AB1355">
        <v>47569345</v>
      </c>
      <c r="AC1355" t="s">
        <v>105</v>
      </c>
      <c r="AD1355" t="s">
        <v>105</v>
      </c>
      <c r="AE1355" t="s">
        <v>105</v>
      </c>
      <c r="AF1355" t="s">
        <v>105</v>
      </c>
      <c r="AG1355" t="s">
        <v>105</v>
      </c>
    </row>
    <row r="1356" spans="1:33" x14ac:dyDescent="0.25">
      <c r="A1356" t="s">
        <v>1716</v>
      </c>
      <c r="B1356" t="s">
        <v>3604</v>
      </c>
      <c r="C1356" t="s">
        <v>510</v>
      </c>
      <c r="D1356" s="1">
        <v>2518489</v>
      </c>
      <c r="E1356">
        <v>16363042</v>
      </c>
      <c r="F1356" t="s">
        <v>755</v>
      </c>
      <c r="G1356">
        <v>95</v>
      </c>
      <c r="H1356" t="s">
        <v>196</v>
      </c>
      <c r="I1356" t="s">
        <v>448</v>
      </c>
      <c r="J1356" t="s">
        <v>604</v>
      </c>
      <c r="K1356" t="s">
        <v>870</v>
      </c>
      <c r="L1356" t="s">
        <v>105</v>
      </c>
      <c r="M1356">
        <v>1</v>
      </c>
      <c r="N1356" t="s">
        <v>212</v>
      </c>
      <c r="O1356" t="s">
        <v>105</v>
      </c>
      <c r="P1356" t="s">
        <v>448</v>
      </c>
      <c r="Q1356" t="s">
        <v>105</v>
      </c>
      <c r="R1356" t="s">
        <v>105</v>
      </c>
      <c r="S1356" t="s">
        <v>3</v>
      </c>
      <c r="T1356">
        <v>84</v>
      </c>
      <c r="U1356">
        <v>203</v>
      </c>
      <c r="V1356" t="s">
        <v>2</v>
      </c>
      <c r="W1356">
        <v>47569134</v>
      </c>
      <c r="X1356" t="s">
        <v>105</v>
      </c>
      <c r="Y1356" t="s">
        <v>105</v>
      </c>
      <c r="Z1356" t="s">
        <v>105</v>
      </c>
      <c r="AA1356" t="s">
        <v>105</v>
      </c>
      <c r="AB1356" t="s">
        <v>105</v>
      </c>
      <c r="AC1356" t="s">
        <v>105</v>
      </c>
      <c r="AD1356" t="s">
        <v>105</v>
      </c>
      <c r="AE1356" t="s">
        <v>105</v>
      </c>
      <c r="AF1356" t="s">
        <v>105</v>
      </c>
      <c r="AG1356" t="s">
        <v>105</v>
      </c>
    </row>
    <row r="1357" spans="1:33" x14ac:dyDescent="0.25">
      <c r="A1357" t="s">
        <v>1716</v>
      </c>
      <c r="B1357" t="s">
        <v>3605</v>
      </c>
      <c r="C1357" s="5">
        <v>13500</v>
      </c>
      <c r="D1357" s="1">
        <v>2518493</v>
      </c>
      <c r="E1357">
        <v>16363056</v>
      </c>
      <c r="F1357" t="s">
        <v>1754</v>
      </c>
      <c r="G1357">
        <v>90</v>
      </c>
      <c r="H1357" t="s">
        <v>656</v>
      </c>
      <c r="I1357" t="s">
        <v>927</v>
      </c>
      <c r="J1357" t="s">
        <v>1755</v>
      </c>
      <c r="K1357" t="s">
        <v>183</v>
      </c>
      <c r="L1357" t="s">
        <v>105</v>
      </c>
      <c r="M1357">
        <v>2</v>
      </c>
      <c r="N1357" t="s">
        <v>105</v>
      </c>
      <c r="O1357" t="s">
        <v>105</v>
      </c>
      <c r="P1357" t="s">
        <v>927</v>
      </c>
      <c r="Q1357" t="s">
        <v>105</v>
      </c>
      <c r="R1357" t="s">
        <v>105</v>
      </c>
      <c r="S1357" t="s">
        <v>1132</v>
      </c>
      <c r="T1357">
        <v>91</v>
      </c>
      <c r="U1357">
        <v>180</v>
      </c>
      <c r="V1357" t="s">
        <v>49</v>
      </c>
      <c r="W1357">
        <v>47569061</v>
      </c>
      <c r="X1357" t="s">
        <v>544</v>
      </c>
      <c r="Y1357">
        <v>180</v>
      </c>
      <c r="Z1357">
        <v>202</v>
      </c>
      <c r="AA1357" t="s">
        <v>901</v>
      </c>
      <c r="AB1357">
        <v>47569062</v>
      </c>
      <c r="AC1357" t="s">
        <v>105</v>
      </c>
      <c r="AD1357" t="s">
        <v>105</v>
      </c>
      <c r="AE1357" t="s">
        <v>105</v>
      </c>
      <c r="AF1357" t="s">
        <v>105</v>
      </c>
      <c r="AG1357" t="s">
        <v>105</v>
      </c>
    </row>
    <row r="1358" spans="1:33" x14ac:dyDescent="0.25">
      <c r="A1358" t="s">
        <v>1716</v>
      </c>
      <c r="B1358" t="s">
        <v>2690</v>
      </c>
      <c r="C1358" t="s">
        <v>2691</v>
      </c>
      <c r="D1358" s="1">
        <v>2518497</v>
      </c>
      <c r="E1358">
        <v>16363074</v>
      </c>
      <c r="F1358" t="s">
        <v>783</v>
      </c>
      <c r="G1358">
        <v>90</v>
      </c>
      <c r="H1358" t="s">
        <v>656</v>
      </c>
      <c r="I1358" t="s">
        <v>784</v>
      </c>
      <c r="J1358" t="s">
        <v>1764</v>
      </c>
      <c r="K1358" t="s">
        <v>183</v>
      </c>
      <c r="L1358" t="s">
        <v>349</v>
      </c>
      <c r="M1358">
        <v>2</v>
      </c>
      <c r="N1358" t="s">
        <v>159</v>
      </c>
      <c r="O1358" t="s">
        <v>105</v>
      </c>
      <c r="P1358" t="s">
        <v>784</v>
      </c>
      <c r="Q1358" t="s">
        <v>105</v>
      </c>
      <c r="R1358">
        <v>53</v>
      </c>
      <c r="S1358" t="s">
        <v>732</v>
      </c>
      <c r="T1358">
        <v>53</v>
      </c>
      <c r="U1358">
        <v>152</v>
      </c>
      <c r="V1358" t="s">
        <v>788</v>
      </c>
      <c r="W1358">
        <v>47568927</v>
      </c>
      <c r="X1358" t="s">
        <v>105</v>
      </c>
      <c r="Y1358" t="s">
        <v>105</v>
      </c>
      <c r="Z1358" t="s">
        <v>105</v>
      </c>
      <c r="AA1358" t="s">
        <v>105</v>
      </c>
      <c r="AB1358" t="s">
        <v>105</v>
      </c>
      <c r="AC1358" t="s">
        <v>105</v>
      </c>
      <c r="AD1358" t="s">
        <v>105</v>
      </c>
      <c r="AE1358" t="s">
        <v>105</v>
      </c>
      <c r="AF1358" t="s">
        <v>105</v>
      </c>
      <c r="AG1358" t="s">
        <v>105</v>
      </c>
    </row>
    <row r="1359" spans="1:33" x14ac:dyDescent="0.25">
      <c r="A1359" t="s">
        <v>1716</v>
      </c>
      <c r="B1359" t="s">
        <v>3606</v>
      </c>
      <c r="C1359" t="s">
        <v>3607</v>
      </c>
      <c r="D1359" s="1">
        <v>2518498</v>
      </c>
      <c r="E1359">
        <v>16363075</v>
      </c>
      <c r="F1359" t="s">
        <v>783</v>
      </c>
      <c r="G1359">
        <v>90</v>
      </c>
      <c r="H1359" t="s">
        <v>656</v>
      </c>
      <c r="I1359" t="s">
        <v>784</v>
      </c>
      <c r="J1359" t="s">
        <v>1764</v>
      </c>
      <c r="K1359" t="s">
        <v>183</v>
      </c>
      <c r="L1359" t="s">
        <v>349</v>
      </c>
      <c r="M1359">
        <v>2</v>
      </c>
      <c r="N1359" t="s">
        <v>159</v>
      </c>
      <c r="O1359" t="s">
        <v>105</v>
      </c>
      <c r="P1359" t="s">
        <v>784</v>
      </c>
      <c r="Q1359" t="s">
        <v>105</v>
      </c>
      <c r="R1359">
        <v>53</v>
      </c>
      <c r="S1359" t="s">
        <v>732</v>
      </c>
      <c r="T1359">
        <v>53</v>
      </c>
      <c r="U1359">
        <v>152</v>
      </c>
      <c r="V1359" t="s">
        <v>788</v>
      </c>
      <c r="W1359">
        <v>47568931</v>
      </c>
      <c r="X1359" t="s">
        <v>105</v>
      </c>
      <c r="Y1359" t="s">
        <v>105</v>
      </c>
      <c r="Z1359" t="s">
        <v>105</v>
      </c>
      <c r="AA1359" t="s">
        <v>105</v>
      </c>
      <c r="AB1359" t="s">
        <v>105</v>
      </c>
      <c r="AC1359" t="s">
        <v>105</v>
      </c>
      <c r="AD1359" t="s">
        <v>105</v>
      </c>
      <c r="AE1359" t="s">
        <v>105</v>
      </c>
      <c r="AF1359" t="s">
        <v>105</v>
      </c>
      <c r="AG1359" t="s">
        <v>105</v>
      </c>
    </row>
    <row r="1360" spans="1:33" x14ac:dyDescent="0.25">
      <c r="A1360" t="s">
        <v>1716</v>
      </c>
      <c r="B1360" t="s">
        <v>3608</v>
      </c>
      <c r="C1360" t="s">
        <v>3609</v>
      </c>
      <c r="D1360" s="1">
        <v>2518502</v>
      </c>
      <c r="E1360">
        <v>16363090</v>
      </c>
      <c r="F1360" t="s">
        <v>1158</v>
      </c>
      <c r="G1360">
        <v>90</v>
      </c>
      <c r="H1360" t="s">
        <v>656</v>
      </c>
      <c r="I1360" t="s">
        <v>784</v>
      </c>
      <c r="J1360" t="s">
        <v>3610</v>
      </c>
      <c r="K1360" t="s">
        <v>469</v>
      </c>
      <c r="L1360" t="s">
        <v>349</v>
      </c>
      <c r="M1360">
        <v>2</v>
      </c>
      <c r="N1360" t="s">
        <v>159</v>
      </c>
      <c r="O1360" t="s">
        <v>1062</v>
      </c>
      <c r="P1360" t="s">
        <v>784</v>
      </c>
      <c r="Q1360" t="s">
        <v>105</v>
      </c>
      <c r="R1360">
        <v>74</v>
      </c>
      <c r="S1360" t="s">
        <v>732</v>
      </c>
      <c r="T1360">
        <v>74</v>
      </c>
      <c r="U1360">
        <v>152</v>
      </c>
      <c r="V1360" t="s">
        <v>788</v>
      </c>
      <c r="W1360">
        <v>47568939</v>
      </c>
      <c r="X1360" t="s">
        <v>105</v>
      </c>
      <c r="Y1360" t="s">
        <v>105</v>
      </c>
      <c r="Z1360" t="s">
        <v>105</v>
      </c>
      <c r="AA1360" t="s">
        <v>105</v>
      </c>
      <c r="AB1360" t="s">
        <v>105</v>
      </c>
      <c r="AC1360" t="s">
        <v>105</v>
      </c>
      <c r="AD1360" t="s">
        <v>105</v>
      </c>
      <c r="AE1360" t="s">
        <v>105</v>
      </c>
      <c r="AF1360" t="s">
        <v>105</v>
      </c>
      <c r="AG1360" t="s">
        <v>105</v>
      </c>
    </row>
    <row r="1361" spans="1:33" x14ac:dyDescent="0.25">
      <c r="A1361" t="s">
        <v>1716</v>
      </c>
      <c r="B1361" t="s">
        <v>3611</v>
      </c>
      <c r="C1361" s="5">
        <v>27300</v>
      </c>
      <c r="D1361" s="1">
        <v>2518507</v>
      </c>
      <c r="E1361">
        <v>16363109</v>
      </c>
      <c r="F1361" t="s">
        <v>745</v>
      </c>
      <c r="G1361">
        <v>45</v>
      </c>
      <c r="H1361" t="s">
        <v>656</v>
      </c>
      <c r="I1361" t="s">
        <v>784</v>
      </c>
      <c r="J1361" t="s">
        <v>1764</v>
      </c>
      <c r="K1361" t="s">
        <v>183</v>
      </c>
      <c r="L1361" t="s">
        <v>349</v>
      </c>
      <c r="M1361">
        <v>2</v>
      </c>
      <c r="N1361" t="s">
        <v>159</v>
      </c>
      <c r="O1361" t="s">
        <v>105</v>
      </c>
      <c r="P1361" t="s">
        <v>784</v>
      </c>
      <c r="Q1361" t="s">
        <v>105</v>
      </c>
      <c r="R1361">
        <v>94</v>
      </c>
      <c r="S1361" t="s">
        <v>1765</v>
      </c>
      <c r="T1361">
        <v>94</v>
      </c>
      <c r="U1361">
        <v>152</v>
      </c>
      <c r="V1361" t="s">
        <v>788</v>
      </c>
      <c r="W1361">
        <v>47568951</v>
      </c>
      <c r="X1361" t="s">
        <v>105</v>
      </c>
      <c r="Y1361" t="s">
        <v>105</v>
      </c>
      <c r="Z1361" t="s">
        <v>105</v>
      </c>
      <c r="AA1361" t="s">
        <v>105</v>
      </c>
      <c r="AB1361" t="s">
        <v>105</v>
      </c>
      <c r="AC1361" t="s">
        <v>105</v>
      </c>
      <c r="AD1361" t="s">
        <v>105</v>
      </c>
      <c r="AE1361" t="s">
        <v>105</v>
      </c>
      <c r="AF1361" t="s">
        <v>105</v>
      </c>
      <c r="AG1361" t="s">
        <v>105</v>
      </c>
    </row>
    <row r="1362" spans="1:33" x14ac:dyDescent="0.25">
      <c r="A1362" t="s">
        <v>1716</v>
      </c>
      <c r="B1362" t="s">
        <v>3612</v>
      </c>
      <c r="C1362" t="s">
        <v>3613</v>
      </c>
      <c r="D1362" s="1">
        <v>2518509</v>
      </c>
      <c r="E1362">
        <v>16363123</v>
      </c>
      <c r="F1362" t="s">
        <v>1768</v>
      </c>
      <c r="G1362">
        <v>45</v>
      </c>
      <c r="H1362" t="s">
        <v>157</v>
      </c>
      <c r="I1362" t="s">
        <v>784</v>
      </c>
      <c r="J1362" t="s">
        <v>1769</v>
      </c>
      <c r="K1362" t="s">
        <v>183</v>
      </c>
      <c r="L1362" t="s">
        <v>349</v>
      </c>
      <c r="M1362">
        <v>2</v>
      </c>
      <c r="N1362" t="s">
        <v>159</v>
      </c>
      <c r="O1362" t="s">
        <v>105</v>
      </c>
      <c r="P1362" t="s">
        <v>784</v>
      </c>
      <c r="Q1362" t="s">
        <v>105</v>
      </c>
      <c r="R1362">
        <v>76</v>
      </c>
      <c r="S1362" t="s">
        <v>767</v>
      </c>
      <c r="T1362">
        <v>76</v>
      </c>
      <c r="U1362">
        <v>152</v>
      </c>
      <c r="V1362" t="s">
        <v>788</v>
      </c>
      <c r="W1362">
        <v>47568893</v>
      </c>
      <c r="X1362" t="s">
        <v>105</v>
      </c>
      <c r="Y1362" t="s">
        <v>105</v>
      </c>
      <c r="Z1362" t="s">
        <v>105</v>
      </c>
      <c r="AA1362" t="s">
        <v>105</v>
      </c>
      <c r="AB1362" t="s">
        <v>105</v>
      </c>
      <c r="AC1362" t="s">
        <v>105</v>
      </c>
      <c r="AD1362" t="s">
        <v>105</v>
      </c>
      <c r="AE1362" t="s">
        <v>105</v>
      </c>
      <c r="AF1362" t="s">
        <v>105</v>
      </c>
      <c r="AG1362" t="s">
        <v>105</v>
      </c>
    </row>
    <row r="1363" spans="1:33" x14ac:dyDescent="0.25">
      <c r="A1363" t="s">
        <v>1716</v>
      </c>
      <c r="B1363" t="s">
        <v>3614</v>
      </c>
      <c r="C1363" t="s">
        <v>3615</v>
      </c>
      <c r="D1363" s="1">
        <v>2518514</v>
      </c>
      <c r="E1363">
        <v>16363142</v>
      </c>
      <c r="F1363" t="s">
        <v>1774</v>
      </c>
      <c r="G1363">
        <v>95</v>
      </c>
      <c r="H1363" t="s">
        <v>196</v>
      </c>
      <c r="I1363" t="s">
        <v>784</v>
      </c>
      <c r="J1363" t="s">
        <v>819</v>
      </c>
      <c r="K1363" t="s">
        <v>183</v>
      </c>
      <c r="L1363" t="s">
        <v>349</v>
      </c>
      <c r="M1363">
        <v>2</v>
      </c>
      <c r="N1363" t="s">
        <v>212</v>
      </c>
      <c r="O1363" t="s">
        <v>105</v>
      </c>
      <c r="P1363" t="s">
        <v>784</v>
      </c>
      <c r="Q1363" t="s">
        <v>105</v>
      </c>
      <c r="R1363">
        <v>66</v>
      </c>
      <c r="S1363" t="s">
        <v>1</v>
      </c>
      <c r="T1363">
        <v>43</v>
      </c>
      <c r="U1363">
        <v>66</v>
      </c>
      <c r="V1363" t="s">
        <v>1775</v>
      </c>
      <c r="W1363">
        <v>47568989</v>
      </c>
      <c r="X1363" t="s">
        <v>767</v>
      </c>
      <c r="Y1363">
        <v>66</v>
      </c>
      <c r="Z1363">
        <v>152</v>
      </c>
      <c r="AA1363" t="s">
        <v>788</v>
      </c>
      <c r="AB1363">
        <v>47568990</v>
      </c>
      <c r="AC1363" t="s">
        <v>105</v>
      </c>
      <c r="AD1363" t="s">
        <v>105</v>
      </c>
      <c r="AE1363" t="s">
        <v>105</v>
      </c>
      <c r="AF1363" t="s">
        <v>105</v>
      </c>
      <c r="AG1363" t="s">
        <v>105</v>
      </c>
    </row>
    <row r="1364" spans="1:33" x14ac:dyDescent="0.25">
      <c r="A1364" t="s">
        <v>1716</v>
      </c>
      <c r="B1364" t="s">
        <v>3616</v>
      </c>
      <c r="C1364" t="s">
        <v>3617</v>
      </c>
      <c r="D1364" s="1">
        <v>2518527</v>
      </c>
      <c r="E1364">
        <v>16363189</v>
      </c>
      <c r="F1364" t="s">
        <v>764</v>
      </c>
      <c r="G1364">
        <v>90</v>
      </c>
      <c r="H1364" t="s">
        <v>1499</v>
      </c>
      <c r="I1364" t="s">
        <v>784</v>
      </c>
      <c r="J1364" t="s">
        <v>3603</v>
      </c>
      <c r="K1364" t="s">
        <v>1745</v>
      </c>
      <c r="L1364" t="s">
        <v>349</v>
      </c>
      <c r="M1364">
        <v>2</v>
      </c>
      <c r="N1364" t="s">
        <v>212</v>
      </c>
      <c r="O1364" t="s">
        <v>105</v>
      </c>
      <c r="P1364" t="s">
        <v>784</v>
      </c>
      <c r="Q1364" t="s">
        <v>105</v>
      </c>
      <c r="R1364">
        <v>94</v>
      </c>
      <c r="S1364" t="s">
        <v>555</v>
      </c>
      <c r="T1364">
        <v>81</v>
      </c>
      <c r="U1364">
        <v>94</v>
      </c>
      <c r="V1364" t="s">
        <v>2</v>
      </c>
      <c r="W1364">
        <v>47569012</v>
      </c>
      <c r="X1364" t="s">
        <v>732</v>
      </c>
      <c r="Y1364">
        <v>94</v>
      </c>
      <c r="Z1364">
        <v>152</v>
      </c>
      <c r="AA1364" t="s">
        <v>788</v>
      </c>
      <c r="AB1364">
        <v>47569013</v>
      </c>
      <c r="AC1364" t="s">
        <v>105</v>
      </c>
      <c r="AD1364" t="s">
        <v>105</v>
      </c>
      <c r="AE1364" t="s">
        <v>105</v>
      </c>
      <c r="AF1364" t="s">
        <v>105</v>
      </c>
      <c r="AG1364" t="s">
        <v>105</v>
      </c>
    </row>
    <row r="1365" spans="1:33" x14ac:dyDescent="0.25">
      <c r="A1365" t="s">
        <v>1716</v>
      </c>
      <c r="B1365" t="s">
        <v>3618</v>
      </c>
      <c r="C1365" t="s">
        <v>3619</v>
      </c>
      <c r="D1365" s="1">
        <v>2518682</v>
      </c>
      <c r="E1365">
        <v>16363207</v>
      </c>
      <c r="F1365" t="s">
        <v>778</v>
      </c>
      <c r="G1365">
        <v>90</v>
      </c>
      <c r="H1365" t="s">
        <v>656</v>
      </c>
      <c r="I1365" t="s">
        <v>108</v>
      </c>
      <c r="J1365" t="s">
        <v>1537</v>
      </c>
      <c r="K1365" t="s">
        <v>418</v>
      </c>
      <c r="L1365" t="s">
        <v>105</v>
      </c>
      <c r="M1365">
        <v>2</v>
      </c>
      <c r="N1365" t="s">
        <v>159</v>
      </c>
      <c r="O1365" t="s">
        <v>105</v>
      </c>
      <c r="P1365" t="s">
        <v>108</v>
      </c>
      <c r="Q1365" t="s">
        <v>105</v>
      </c>
      <c r="R1365" t="s">
        <v>105</v>
      </c>
      <c r="S1365" t="s">
        <v>61</v>
      </c>
      <c r="T1365">
        <v>122</v>
      </c>
      <c r="U1365">
        <v>183</v>
      </c>
      <c r="V1365" t="s">
        <v>22</v>
      </c>
      <c r="W1365">
        <v>47568819</v>
      </c>
      <c r="X1365" t="s">
        <v>105</v>
      </c>
      <c r="Y1365" t="s">
        <v>105</v>
      </c>
      <c r="Z1365" t="s">
        <v>105</v>
      </c>
      <c r="AA1365" t="s">
        <v>105</v>
      </c>
      <c r="AB1365" t="s">
        <v>105</v>
      </c>
      <c r="AC1365" t="s">
        <v>105</v>
      </c>
      <c r="AD1365" t="s">
        <v>105</v>
      </c>
      <c r="AE1365" t="s">
        <v>105</v>
      </c>
      <c r="AF1365" t="s">
        <v>105</v>
      </c>
      <c r="AG1365" t="s">
        <v>105</v>
      </c>
    </row>
    <row r="1366" spans="1:33" x14ac:dyDescent="0.25">
      <c r="A1366" t="s">
        <v>1716</v>
      </c>
      <c r="B1366" t="s">
        <v>3620</v>
      </c>
      <c r="C1366" t="s">
        <v>3621</v>
      </c>
      <c r="D1366" s="1">
        <v>2518689</v>
      </c>
      <c r="E1366">
        <v>16363240</v>
      </c>
      <c r="F1366" t="s">
        <v>1768</v>
      </c>
      <c r="G1366">
        <v>50</v>
      </c>
      <c r="H1366" t="s">
        <v>157</v>
      </c>
      <c r="I1366" t="s">
        <v>784</v>
      </c>
      <c r="J1366" t="s">
        <v>3622</v>
      </c>
      <c r="K1366" t="s">
        <v>183</v>
      </c>
      <c r="L1366" t="s">
        <v>349</v>
      </c>
      <c r="M1366">
        <v>2</v>
      </c>
      <c r="N1366" t="s">
        <v>212</v>
      </c>
      <c r="O1366" t="s">
        <v>105</v>
      </c>
      <c r="P1366" t="s">
        <v>784</v>
      </c>
      <c r="Q1366" t="s">
        <v>105</v>
      </c>
      <c r="R1366">
        <v>76</v>
      </c>
      <c r="S1366" t="s">
        <v>767</v>
      </c>
      <c r="T1366">
        <v>76</v>
      </c>
      <c r="U1366">
        <v>152</v>
      </c>
      <c r="V1366" t="s">
        <v>788</v>
      </c>
      <c r="W1366">
        <v>47568923</v>
      </c>
      <c r="X1366" t="s">
        <v>105</v>
      </c>
      <c r="Y1366" t="s">
        <v>105</v>
      </c>
      <c r="Z1366" t="s">
        <v>105</v>
      </c>
      <c r="AA1366" t="s">
        <v>105</v>
      </c>
      <c r="AB1366" t="s">
        <v>105</v>
      </c>
      <c r="AC1366" t="s">
        <v>105</v>
      </c>
      <c r="AD1366" t="s">
        <v>105</v>
      </c>
      <c r="AE1366" t="s">
        <v>105</v>
      </c>
      <c r="AF1366" t="s">
        <v>105</v>
      </c>
      <c r="AG1366" t="s">
        <v>105</v>
      </c>
    </row>
    <row r="1367" spans="1:33" x14ac:dyDescent="0.25">
      <c r="A1367" t="s">
        <v>1716</v>
      </c>
      <c r="B1367" t="s">
        <v>3623</v>
      </c>
      <c r="C1367" t="s">
        <v>3624</v>
      </c>
      <c r="D1367" s="1">
        <v>2518693</v>
      </c>
      <c r="E1367">
        <v>16363256</v>
      </c>
      <c r="F1367" t="s">
        <v>3625</v>
      </c>
      <c r="G1367">
        <v>90</v>
      </c>
      <c r="H1367" t="s">
        <v>656</v>
      </c>
      <c r="I1367" t="s">
        <v>108</v>
      </c>
      <c r="J1367" t="s">
        <v>1537</v>
      </c>
      <c r="K1367" t="s">
        <v>418</v>
      </c>
      <c r="L1367" t="s">
        <v>105</v>
      </c>
      <c r="M1367">
        <v>2</v>
      </c>
      <c r="N1367" t="s">
        <v>159</v>
      </c>
      <c r="O1367" t="s">
        <v>105</v>
      </c>
      <c r="P1367" t="s">
        <v>108</v>
      </c>
      <c r="Q1367" t="s">
        <v>105</v>
      </c>
      <c r="R1367" t="s">
        <v>105</v>
      </c>
      <c r="S1367" t="s">
        <v>3626</v>
      </c>
      <c r="T1367">
        <v>48</v>
      </c>
      <c r="U1367">
        <v>132</v>
      </c>
      <c r="V1367" t="s">
        <v>45</v>
      </c>
      <c r="W1367">
        <v>47569099</v>
      </c>
      <c r="X1367" t="s">
        <v>61</v>
      </c>
      <c r="Y1367">
        <v>132</v>
      </c>
      <c r="Z1367">
        <v>152</v>
      </c>
      <c r="AA1367" t="s">
        <v>45</v>
      </c>
      <c r="AB1367">
        <v>47569100</v>
      </c>
      <c r="AC1367" t="s">
        <v>105</v>
      </c>
      <c r="AD1367" t="s">
        <v>105</v>
      </c>
      <c r="AE1367" t="s">
        <v>105</v>
      </c>
      <c r="AF1367" t="s">
        <v>105</v>
      </c>
      <c r="AG1367" t="s">
        <v>105</v>
      </c>
    </row>
    <row r="1368" spans="1:33" x14ac:dyDescent="0.25">
      <c r="A1368" t="s">
        <v>1716</v>
      </c>
      <c r="B1368" t="s">
        <v>597</v>
      </c>
      <c r="C1368" t="s">
        <v>598</v>
      </c>
      <c r="D1368" s="1">
        <v>2518699</v>
      </c>
      <c r="E1368">
        <v>16363276</v>
      </c>
      <c r="F1368" t="s">
        <v>599</v>
      </c>
      <c r="G1368">
        <v>85</v>
      </c>
      <c r="H1368" t="s">
        <v>285</v>
      </c>
      <c r="I1368" t="s">
        <v>198</v>
      </c>
      <c r="J1368" t="s">
        <v>600</v>
      </c>
      <c r="K1368" t="s">
        <v>199</v>
      </c>
      <c r="L1368" t="s">
        <v>105</v>
      </c>
      <c r="M1368">
        <v>2</v>
      </c>
      <c r="N1368" t="s">
        <v>178</v>
      </c>
      <c r="O1368" t="s">
        <v>105</v>
      </c>
      <c r="P1368" t="s">
        <v>198</v>
      </c>
      <c r="Q1368" t="s">
        <v>105</v>
      </c>
      <c r="R1368" t="s">
        <v>105</v>
      </c>
      <c r="S1368" t="s">
        <v>73</v>
      </c>
      <c r="T1368">
        <v>15</v>
      </c>
      <c r="U1368">
        <v>46</v>
      </c>
      <c r="V1368" t="s">
        <v>49</v>
      </c>
      <c r="W1368">
        <v>47568975</v>
      </c>
      <c r="X1368" t="s">
        <v>74</v>
      </c>
      <c r="Y1368">
        <v>46</v>
      </c>
      <c r="Z1368">
        <v>76</v>
      </c>
      <c r="AA1368" t="s">
        <v>6</v>
      </c>
      <c r="AB1368">
        <v>47568976</v>
      </c>
      <c r="AC1368" t="s">
        <v>601</v>
      </c>
      <c r="AD1368">
        <v>76</v>
      </c>
      <c r="AE1368">
        <v>152</v>
      </c>
      <c r="AF1368" t="s">
        <v>2</v>
      </c>
      <c r="AG1368">
        <v>47568973</v>
      </c>
    </row>
    <row r="1369" spans="1:33" x14ac:dyDescent="0.25">
      <c r="A1369" t="s">
        <v>1791</v>
      </c>
      <c r="B1369" t="s">
        <v>545</v>
      </c>
      <c r="C1369" t="s">
        <v>348</v>
      </c>
      <c r="D1369" s="1">
        <v>430018</v>
      </c>
      <c r="E1369">
        <v>16364296</v>
      </c>
      <c r="F1369" t="s">
        <v>547</v>
      </c>
      <c r="G1369">
        <v>80</v>
      </c>
      <c r="H1369" t="s">
        <v>157</v>
      </c>
      <c r="I1369" t="s">
        <v>448</v>
      </c>
      <c r="J1369" t="s">
        <v>548</v>
      </c>
      <c r="K1369" t="s">
        <v>549</v>
      </c>
      <c r="L1369" t="s">
        <v>105</v>
      </c>
      <c r="M1369">
        <v>2</v>
      </c>
      <c r="N1369" t="s">
        <v>178</v>
      </c>
      <c r="O1369" t="s">
        <v>550</v>
      </c>
      <c r="P1369" t="s">
        <v>448</v>
      </c>
      <c r="Q1369" t="s">
        <v>105</v>
      </c>
      <c r="R1369" t="s">
        <v>105</v>
      </c>
      <c r="S1369" t="s">
        <v>61</v>
      </c>
      <c r="T1369">
        <v>97</v>
      </c>
      <c r="U1369">
        <v>200</v>
      </c>
      <c r="V1369" t="s">
        <v>551</v>
      </c>
      <c r="W1369">
        <v>47572503</v>
      </c>
      <c r="X1369" t="s">
        <v>105</v>
      </c>
      <c r="Y1369" t="s">
        <v>105</v>
      </c>
      <c r="Z1369" t="s">
        <v>105</v>
      </c>
      <c r="AA1369" t="s">
        <v>105</v>
      </c>
      <c r="AB1369" t="s">
        <v>105</v>
      </c>
      <c r="AC1369" t="s">
        <v>105</v>
      </c>
      <c r="AD1369" t="s">
        <v>105</v>
      </c>
      <c r="AE1369" t="s">
        <v>105</v>
      </c>
      <c r="AF1369" t="s">
        <v>105</v>
      </c>
      <c r="AG1369" t="s">
        <v>105</v>
      </c>
    </row>
    <row r="1370" spans="1:33" x14ac:dyDescent="0.25">
      <c r="A1370" t="s">
        <v>1791</v>
      </c>
      <c r="B1370" t="s">
        <v>2363</v>
      </c>
      <c r="C1370" t="s">
        <v>3627</v>
      </c>
      <c r="D1370" s="1">
        <v>430027</v>
      </c>
      <c r="E1370">
        <v>16364328</v>
      </c>
      <c r="F1370" t="s">
        <v>554</v>
      </c>
      <c r="G1370">
        <v>83</v>
      </c>
      <c r="H1370" t="s">
        <v>157</v>
      </c>
      <c r="I1370" t="s">
        <v>448</v>
      </c>
      <c r="J1370" t="s">
        <v>548</v>
      </c>
      <c r="K1370" t="s">
        <v>549</v>
      </c>
      <c r="L1370" t="s">
        <v>105</v>
      </c>
      <c r="M1370">
        <v>2</v>
      </c>
      <c r="N1370" t="s">
        <v>178</v>
      </c>
      <c r="O1370" t="s">
        <v>550</v>
      </c>
      <c r="P1370" t="s">
        <v>448</v>
      </c>
      <c r="Q1370" t="s">
        <v>105</v>
      </c>
      <c r="R1370" t="s">
        <v>105</v>
      </c>
      <c r="S1370" t="s">
        <v>555</v>
      </c>
      <c r="T1370">
        <v>38</v>
      </c>
      <c r="U1370">
        <v>53</v>
      </c>
      <c r="V1370" t="s">
        <v>556</v>
      </c>
      <c r="W1370">
        <v>47572697</v>
      </c>
      <c r="X1370" t="s">
        <v>61</v>
      </c>
      <c r="Y1370">
        <v>53</v>
      </c>
      <c r="Z1370">
        <v>200</v>
      </c>
      <c r="AA1370" t="s">
        <v>551</v>
      </c>
      <c r="AB1370">
        <v>47572695</v>
      </c>
      <c r="AC1370" t="s">
        <v>105</v>
      </c>
      <c r="AD1370" t="s">
        <v>105</v>
      </c>
      <c r="AE1370" t="s">
        <v>105</v>
      </c>
      <c r="AF1370" t="s">
        <v>105</v>
      </c>
      <c r="AG1370" t="s">
        <v>105</v>
      </c>
    </row>
    <row r="1371" spans="1:33" x14ac:dyDescent="0.25">
      <c r="A1371" t="s">
        <v>1791</v>
      </c>
      <c r="B1371" t="s">
        <v>1332</v>
      </c>
      <c r="C1371" t="s">
        <v>1849</v>
      </c>
      <c r="D1371" s="1">
        <v>430011</v>
      </c>
      <c r="E1371">
        <v>16364361</v>
      </c>
      <c r="F1371" t="s">
        <v>1334</v>
      </c>
      <c r="G1371">
        <v>80</v>
      </c>
      <c r="H1371" t="s">
        <v>196</v>
      </c>
      <c r="I1371" t="s">
        <v>138</v>
      </c>
      <c r="J1371" t="s">
        <v>226</v>
      </c>
      <c r="K1371" t="s">
        <v>147</v>
      </c>
      <c r="L1371" t="s">
        <v>105</v>
      </c>
      <c r="M1371">
        <v>1</v>
      </c>
      <c r="N1371" t="s">
        <v>212</v>
      </c>
      <c r="O1371" t="s">
        <v>105</v>
      </c>
      <c r="P1371" t="s">
        <v>138</v>
      </c>
      <c r="Q1371" t="s">
        <v>105</v>
      </c>
      <c r="R1371" t="s">
        <v>105</v>
      </c>
      <c r="S1371" t="s">
        <v>1</v>
      </c>
      <c r="T1371">
        <v>61</v>
      </c>
      <c r="U1371">
        <v>107</v>
      </c>
      <c r="V1371" t="s">
        <v>2</v>
      </c>
      <c r="W1371">
        <v>47572910</v>
      </c>
      <c r="X1371" t="s">
        <v>3</v>
      </c>
      <c r="Y1371">
        <v>107</v>
      </c>
      <c r="Z1371">
        <v>200</v>
      </c>
      <c r="AA1371" t="s">
        <v>2</v>
      </c>
      <c r="AB1371">
        <v>47572911</v>
      </c>
      <c r="AC1371" t="s">
        <v>105</v>
      </c>
      <c r="AD1371" t="s">
        <v>105</v>
      </c>
      <c r="AE1371" t="s">
        <v>105</v>
      </c>
      <c r="AF1371" t="s">
        <v>105</v>
      </c>
      <c r="AG1371" t="s">
        <v>105</v>
      </c>
    </row>
    <row r="1372" spans="1:33" x14ac:dyDescent="0.25">
      <c r="A1372" t="s">
        <v>1791</v>
      </c>
      <c r="B1372" t="s">
        <v>3628</v>
      </c>
      <c r="C1372" t="s">
        <v>1110</v>
      </c>
      <c r="D1372" s="1">
        <v>429990</v>
      </c>
      <c r="E1372">
        <v>16364376</v>
      </c>
      <c r="F1372" t="s">
        <v>1417</v>
      </c>
      <c r="G1372">
        <v>100</v>
      </c>
      <c r="H1372" t="s">
        <v>157</v>
      </c>
      <c r="I1372" t="s">
        <v>392</v>
      </c>
      <c r="J1372" t="s">
        <v>3629</v>
      </c>
      <c r="K1372" t="s">
        <v>523</v>
      </c>
      <c r="L1372" t="s">
        <v>105</v>
      </c>
      <c r="M1372">
        <v>2</v>
      </c>
      <c r="N1372" t="s">
        <v>105</v>
      </c>
      <c r="O1372" t="s">
        <v>550</v>
      </c>
      <c r="P1372" t="s">
        <v>392</v>
      </c>
      <c r="Q1372" t="s">
        <v>105</v>
      </c>
      <c r="R1372" t="s">
        <v>105</v>
      </c>
      <c r="S1372" t="s">
        <v>3</v>
      </c>
      <c r="T1372">
        <v>99</v>
      </c>
      <c r="U1372">
        <v>152</v>
      </c>
      <c r="V1372" t="s">
        <v>742</v>
      </c>
      <c r="W1372">
        <v>47572987</v>
      </c>
      <c r="X1372" t="s">
        <v>105</v>
      </c>
      <c r="Y1372" t="s">
        <v>105</v>
      </c>
      <c r="Z1372" t="s">
        <v>105</v>
      </c>
      <c r="AA1372" t="s">
        <v>105</v>
      </c>
      <c r="AB1372" t="s">
        <v>105</v>
      </c>
      <c r="AC1372" t="s">
        <v>105</v>
      </c>
      <c r="AD1372" t="s">
        <v>105</v>
      </c>
      <c r="AE1372" t="s">
        <v>105</v>
      </c>
      <c r="AF1372" t="s">
        <v>105</v>
      </c>
      <c r="AG1372" t="s">
        <v>105</v>
      </c>
    </row>
    <row r="1373" spans="1:33" x14ac:dyDescent="0.25">
      <c r="A1373" t="s">
        <v>1791</v>
      </c>
      <c r="B1373" t="s">
        <v>1415</v>
      </c>
      <c r="C1373" t="s">
        <v>3630</v>
      </c>
      <c r="D1373" s="1">
        <v>429991</v>
      </c>
      <c r="E1373">
        <v>16364377</v>
      </c>
      <c r="F1373" t="s">
        <v>1417</v>
      </c>
      <c r="G1373">
        <v>100</v>
      </c>
      <c r="H1373" t="s">
        <v>157</v>
      </c>
      <c r="I1373" t="s">
        <v>3631</v>
      </c>
      <c r="J1373" t="s">
        <v>3632</v>
      </c>
      <c r="K1373" t="s">
        <v>523</v>
      </c>
      <c r="L1373" t="s">
        <v>105</v>
      </c>
      <c r="M1373">
        <v>2</v>
      </c>
      <c r="N1373" t="s">
        <v>105</v>
      </c>
      <c r="O1373" t="s">
        <v>550</v>
      </c>
      <c r="P1373" t="s">
        <v>3631</v>
      </c>
      <c r="Q1373" t="s">
        <v>105</v>
      </c>
      <c r="R1373" t="s">
        <v>105</v>
      </c>
      <c r="S1373" t="s">
        <v>3</v>
      </c>
      <c r="T1373">
        <v>99</v>
      </c>
      <c r="U1373">
        <v>152</v>
      </c>
      <c r="V1373" t="s">
        <v>742</v>
      </c>
      <c r="W1373">
        <v>47572993</v>
      </c>
      <c r="X1373" t="s">
        <v>105</v>
      </c>
      <c r="Y1373" t="s">
        <v>105</v>
      </c>
      <c r="Z1373" t="s">
        <v>105</v>
      </c>
      <c r="AA1373" t="s">
        <v>105</v>
      </c>
      <c r="AB1373" t="s">
        <v>105</v>
      </c>
      <c r="AC1373" t="s">
        <v>105</v>
      </c>
      <c r="AD1373" t="s">
        <v>105</v>
      </c>
      <c r="AE1373" t="s">
        <v>105</v>
      </c>
      <c r="AF1373" t="s">
        <v>105</v>
      </c>
      <c r="AG1373" t="s">
        <v>105</v>
      </c>
    </row>
    <row r="1374" spans="1:33" x14ac:dyDescent="0.25">
      <c r="A1374" t="s">
        <v>1791</v>
      </c>
      <c r="B1374" t="s">
        <v>1073</v>
      </c>
      <c r="C1374" t="s">
        <v>3633</v>
      </c>
      <c r="D1374" s="1">
        <v>429993</v>
      </c>
      <c r="E1374">
        <v>16364378</v>
      </c>
      <c r="F1374" t="s">
        <v>1075</v>
      </c>
      <c r="G1374">
        <v>100</v>
      </c>
      <c r="H1374" t="s">
        <v>285</v>
      </c>
      <c r="I1374" t="s">
        <v>105</v>
      </c>
      <c r="J1374" t="s">
        <v>1863</v>
      </c>
      <c r="K1374" t="s">
        <v>147</v>
      </c>
      <c r="L1374" t="s">
        <v>105</v>
      </c>
      <c r="M1374">
        <v>2</v>
      </c>
      <c r="N1374" t="s">
        <v>159</v>
      </c>
      <c r="O1374" t="s">
        <v>105</v>
      </c>
      <c r="P1374" t="s">
        <v>105</v>
      </c>
      <c r="Q1374" t="s">
        <v>105</v>
      </c>
      <c r="R1374" t="s">
        <v>105</v>
      </c>
      <c r="S1374" t="s">
        <v>61</v>
      </c>
      <c r="T1374">
        <v>86</v>
      </c>
      <c r="U1374">
        <v>152</v>
      </c>
      <c r="V1374" t="s">
        <v>6</v>
      </c>
      <c r="W1374">
        <v>47572997</v>
      </c>
      <c r="X1374" t="s">
        <v>105</v>
      </c>
      <c r="Y1374" t="s">
        <v>105</v>
      </c>
      <c r="Z1374" t="s">
        <v>105</v>
      </c>
      <c r="AA1374" t="s">
        <v>105</v>
      </c>
      <c r="AB1374" t="s">
        <v>105</v>
      </c>
      <c r="AC1374" t="s">
        <v>105</v>
      </c>
      <c r="AD1374" t="s">
        <v>105</v>
      </c>
      <c r="AE1374" t="s">
        <v>105</v>
      </c>
      <c r="AF1374" t="s">
        <v>105</v>
      </c>
      <c r="AG1374" t="s">
        <v>105</v>
      </c>
    </row>
    <row r="1375" spans="1:33" x14ac:dyDescent="0.25">
      <c r="A1375" t="s">
        <v>1791</v>
      </c>
      <c r="B1375" t="s">
        <v>1153</v>
      </c>
      <c r="C1375" t="s">
        <v>1154</v>
      </c>
      <c r="D1375" s="1">
        <v>430005</v>
      </c>
      <c r="E1375">
        <v>16364409</v>
      </c>
      <c r="F1375" t="s">
        <v>599</v>
      </c>
      <c r="G1375">
        <v>100</v>
      </c>
      <c r="H1375" t="s">
        <v>157</v>
      </c>
      <c r="I1375" t="s">
        <v>105</v>
      </c>
      <c r="J1375" t="s">
        <v>3634</v>
      </c>
      <c r="K1375" t="s">
        <v>199</v>
      </c>
      <c r="L1375" t="s">
        <v>105</v>
      </c>
      <c r="M1375">
        <v>2</v>
      </c>
      <c r="N1375" t="s">
        <v>178</v>
      </c>
      <c r="O1375" t="s">
        <v>105</v>
      </c>
      <c r="P1375" t="s">
        <v>105</v>
      </c>
      <c r="Q1375" t="s">
        <v>105</v>
      </c>
      <c r="R1375" t="s">
        <v>105</v>
      </c>
      <c r="S1375" t="s">
        <v>3635</v>
      </c>
      <c r="T1375">
        <v>23</v>
      </c>
      <c r="U1375">
        <v>74</v>
      </c>
      <c r="V1375" t="s">
        <v>49</v>
      </c>
      <c r="W1375">
        <v>47573078</v>
      </c>
      <c r="X1375" t="s">
        <v>3636</v>
      </c>
      <c r="Y1375">
        <v>74</v>
      </c>
      <c r="Z1375">
        <v>152</v>
      </c>
      <c r="AA1375" t="s">
        <v>2</v>
      </c>
      <c r="AB1375">
        <v>47573079</v>
      </c>
      <c r="AC1375" t="s">
        <v>105</v>
      </c>
      <c r="AD1375" t="s">
        <v>105</v>
      </c>
      <c r="AE1375" t="s">
        <v>105</v>
      </c>
      <c r="AF1375" t="s">
        <v>105</v>
      </c>
      <c r="AG1375" t="s">
        <v>105</v>
      </c>
    </row>
    <row r="1376" spans="1:33" x14ac:dyDescent="0.25">
      <c r="A1376" t="s">
        <v>1791</v>
      </c>
      <c r="B1376" t="s">
        <v>3637</v>
      </c>
      <c r="C1376" t="s">
        <v>3394</v>
      </c>
      <c r="D1376" s="1">
        <v>430006</v>
      </c>
      <c r="E1376">
        <v>16364410</v>
      </c>
      <c r="F1376" t="s">
        <v>3638</v>
      </c>
      <c r="G1376">
        <v>100</v>
      </c>
      <c r="H1376" t="s">
        <v>285</v>
      </c>
      <c r="I1376" t="s">
        <v>392</v>
      </c>
      <c r="J1376" t="s">
        <v>3639</v>
      </c>
      <c r="K1376" t="s">
        <v>1803</v>
      </c>
      <c r="L1376" t="s">
        <v>105</v>
      </c>
      <c r="M1376">
        <v>2</v>
      </c>
      <c r="N1376" t="s">
        <v>105</v>
      </c>
      <c r="O1376" t="s">
        <v>550</v>
      </c>
      <c r="P1376" t="s">
        <v>392</v>
      </c>
      <c r="Q1376" t="s">
        <v>105</v>
      </c>
      <c r="R1376" t="s">
        <v>105</v>
      </c>
      <c r="S1376" t="s">
        <v>3</v>
      </c>
      <c r="T1376">
        <v>94</v>
      </c>
      <c r="U1376">
        <v>152</v>
      </c>
      <c r="V1376" t="s">
        <v>742</v>
      </c>
      <c r="W1376">
        <v>47573085</v>
      </c>
      <c r="X1376" t="s">
        <v>105</v>
      </c>
      <c r="Y1376" t="s">
        <v>105</v>
      </c>
      <c r="Z1376" t="s">
        <v>105</v>
      </c>
      <c r="AA1376" t="s">
        <v>105</v>
      </c>
      <c r="AB1376" t="s">
        <v>105</v>
      </c>
      <c r="AC1376" t="s">
        <v>105</v>
      </c>
      <c r="AD1376" t="s">
        <v>105</v>
      </c>
      <c r="AE1376" t="s">
        <v>105</v>
      </c>
      <c r="AF1376" t="s">
        <v>105</v>
      </c>
      <c r="AG1376" t="s">
        <v>105</v>
      </c>
    </row>
    <row r="1377" spans="1:33" x14ac:dyDescent="0.25">
      <c r="A1377" t="s">
        <v>1791</v>
      </c>
      <c r="B1377" t="s">
        <v>3640</v>
      </c>
      <c r="C1377" t="s">
        <v>2218</v>
      </c>
      <c r="D1377" s="1">
        <v>430007</v>
      </c>
      <c r="E1377">
        <v>16364412</v>
      </c>
      <c r="F1377" t="s">
        <v>2219</v>
      </c>
      <c r="G1377">
        <v>100</v>
      </c>
      <c r="H1377" t="s">
        <v>285</v>
      </c>
      <c r="I1377" t="s">
        <v>105</v>
      </c>
      <c r="J1377" t="s">
        <v>1863</v>
      </c>
      <c r="K1377" t="s">
        <v>667</v>
      </c>
      <c r="L1377" t="s">
        <v>105</v>
      </c>
      <c r="M1377">
        <v>2</v>
      </c>
      <c r="N1377" t="s">
        <v>159</v>
      </c>
      <c r="O1377" t="s">
        <v>105</v>
      </c>
      <c r="P1377" t="s">
        <v>105</v>
      </c>
      <c r="Q1377" t="s">
        <v>105</v>
      </c>
      <c r="R1377" t="s">
        <v>105</v>
      </c>
      <c r="S1377" t="s">
        <v>61</v>
      </c>
      <c r="T1377">
        <v>89</v>
      </c>
      <c r="U1377">
        <v>157</v>
      </c>
      <c r="V1377" t="s">
        <v>42</v>
      </c>
      <c r="W1377">
        <v>47573090</v>
      </c>
      <c r="X1377" t="s">
        <v>105</v>
      </c>
      <c r="Y1377" t="s">
        <v>105</v>
      </c>
      <c r="Z1377" t="s">
        <v>105</v>
      </c>
      <c r="AA1377" t="s">
        <v>105</v>
      </c>
      <c r="AB1377" t="s">
        <v>105</v>
      </c>
      <c r="AC1377" t="s">
        <v>105</v>
      </c>
      <c r="AD1377" t="s">
        <v>105</v>
      </c>
      <c r="AE1377" t="s">
        <v>105</v>
      </c>
      <c r="AF1377" t="s">
        <v>105</v>
      </c>
      <c r="AG1377" t="s">
        <v>105</v>
      </c>
    </row>
    <row r="1378" spans="1:33" x14ac:dyDescent="0.25">
      <c r="A1378" t="s">
        <v>1791</v>
      </c>
      <c r="B1378" t="s">
        <v>3641</v>
      </c>
      <c r="C1378" t="s">
        <v>3642</v>
      </c>
      <c r="D1378" s="1">
        <v>430008</v>
      </c>
      <c r="E1378">
        <v>16364413</v>
      </c>
      <c r="F1378" t="s">
        <v>2219</v>
      </c>
      <c r="G1378">
        <v>100</v>
      </c>
      <c r="H1378" t="s">
        <v>285</v>
      </c>
      <c r="I1378" t="s">
        <v>105</v>
      </c>
      <c r="J1378" t="s">
        <v>1863</v>
      </c>
      <c r="K1378" t="s">
        <v>667</v>
      </c>
      <c r="L1378" t="s">
        <v>105</v>
      </c>
      <c r="M1378">
        <v>2</v>
      </c>
      <c r="N1378" t="s">
        <v>159</v>
      </c>
      <c r="O1378" t="s">
        <v>105</v>
      </c>
      <c r="P1378" t="s">
        <v>105</v>
      </c>
      <c r="Q1378" t="s">
        <v>105</v>
      </c>
      <c r="R1378" t="s">
        <v>105</v>
      </c>
      <c r="S1378" t="s">
        <v>61</v>
      </c>
      <c r="T1378">
        <v>89</v>
      </c>
      <c r="U1378">
        <v>157</v>
      </c>
      <c r="V1378" t="s">
        <v>42</v>
      </c>
      <c r="W1378">
        <v>47573095</v>
      </c>
      <c r="X1378" t="s">
        <v>105</v>
      </c>
      <c r="Y1378" t="s">
        <v>105</v>
      </c>
      <c r="Z1378" t="s">
        <v>105</v>
      </c>
      <c r="AA1378" t="s">
        <v>105</v>
      </c>
      <c r="AB1378" t="s">
        <v>105</v>
      </c>
      <c r="AC1378" t="s">
        <v>105</v>
      </c>
      <c r="AD1378" t="s">
        <v>105</v>
      </c>
      <c r="AE1378" t="s">
        <v>105</v>
      </c>
      <c r="AF1378" t="s">
        <v>105</v>
      </c>
      <c r="AG1378" t="s">
        <v>105</v>
      </c>
    </row>
    <row r="1379" spans="1:33" x14ac:dyDescent="0.25">
      <c r="A1379" t="s">
        <v>1791</v>
      </c>
      <c r="B1379" t="s">
        <v>3643</v>
      </c>
      <c r="C1379" t="s">
        <v>262</v>
      </c>
      <c r="D1379" s="1">
        <v>430029</v>
      </c>
      <c r="E1379">
        <v>16364426</v>
      </c>
      <c r="F1379" t="s">
        <v>554</v>
      </c>
      <c r="G1379">
        <v>60</v>
      </c>
      <c r="H1379" t="s">
        <v>157</v>
      </c>
      <c r="I1379" t="s">
        <v>448</v>
      </c>
      <c r="J1379" t="s">
        <v>1185</v>
      </c>
      <c r="K1379" t="s">
        <v>447</v>
      </c>
      <c r="L1379" t="s">
        <v>105</v>
      </c>
      <c r="M1379">
        <v>2</v>
      </c>
      <c r="N1379" t="s">
        <v>178</v>
      </c>
      <c r="O1379" t="s">
        <v>105</v>
      </c>
      <c r="P1379" t="s">
        <v>448</v>
      </c>
      <c r="Q1379" t="s">
        <v>105</v>
      </c>
      <c r="R1379" t="s">
        <v>105</v>
      </c>
      <c r="S1379" t="s">
        <v>555</v>
      </c>
      <c r="T1379">
        <v>38</v>
      </c>
      <c r="U1379">
        <v>79</v>
      </c>
      <c r="V1379" t="s">
        <v>556</v>
      </c>
      <c r="W1379">
        <v>47573137</v>
      </c>
      <c r="X1379" t="s">
        <v>61</v>
      </c>
      <c r="Y1379">
        <v>79</v>
      </c>
      <c r="Z1379">
        <v>152</v>
      </c>
      <c r="AA1379" t="s">
        <v>556</v>
      </c>
      <c r="AB1379">
        <v>47573138</v>
      </c>
      <c r="AC1379" t="s">
        <v>105</v>
      </c>
      <c r="AD1379" t="s">
        <v>105</v>
      </c>
      <c r="AE1379" t="s">
        <v>105</v>
      </c>
      <c r="AF1379" t="s">
        <v>105</v>
      </c>
      <c r="AG1379" t="s">
        <v>105</v>
      </c>
    </row>
    <row r="1380" spans="1:33" x14ac:dyDescent="0.25">
      <c r="A1380" t="s">
        <v>1791</v>
      </c>
      <c r="B1380" t="s">
        <v>3644</v>
      </c>
      <c r="C1380" t="s">
        <v>214</v>
      </c>
      <c r="D1380" s="1">
        <v>430030</v>
      </c>
      <c r="E1380">
        <v>16364428</v>
      </c>
      <c r="F1380" t="s">
        <v>554</v>
      </c>
      <c r="G1380">
        <v>55</v>
      </c>
      <c r="H1380" t="s">
        <v>157</v>
      </c>
      <c r="I1380" t="s">
        <v>448</v>
      </c>
      <c r="J1380" t="s">
        <v>1185</v>
      </c>
      <c r="K1380" t="s">
        <v>447</v>
      </c>
      <c r="L1380" t="s">
        <v>105</v>
      </c>
      <c r="M1380">
        <v>2</v>
      </c>
      <c r="N1380" t="s">
        <v>178</v>
      </c>
      <c r="O1380" t="s">
        <v>105</v>
      </c>
      <c r="P1380" t="s">
        <v>448</v>
      </c>
      <c r="Q1380" t="s">
        <v>105</v>
      </c>
      <c r="R1380" t="s">
        <v>105</v>
      </c>
      <c r="S1380" t="s">
        <v>555</v>
      </c>
      <c r="T1380">
        <v>38</v>
      </c>
      <c r="U1380">
        <v>79</v>
      </c>
      <c r="V1380" t="s">
        <v>556</v>
      </c>
      <c r="W1380">
        <v>47573144</v>
      </c>
      <c r="X1380" t="s">
        <v>61</v>
      </c>
      <c r="Y1380">
        <v>79</v>
      </c>
      <c r="Z1380">
        <v>152</v>
      </c>
      <c r="AA1380" t="s">
        <v>556</v>
      </c>
      <c r="AB1380">
        <v>47573145</v>
      </c>
      <c r="AC1380" t="s">
        <v>105</v>
      </c>
      <c r="AD1380" t="s">
        <v>105</v>
      </c>
      <c r="AE1380" t="s">
        <v>105</v>
      </c>
      <c r="AF1380" t="s">
        <v>105</v>
      </c>
      <c r="AG1380" t="s">
        <v>105</v>
      </c>
    </row>
    <row r="1381" spans="1:33" x14ac:dyDescent="0.25">
      <c r="A1381" t="s">
        <v>1791</v>
      </c>
      <c r="B1381" t="s">
        <v>3645</v>
      </c>
      <c r="C1381" t="s">
        <v>3646</v>
      </c>
      <c r="D1381" s="1">
        <v>430047</v>
      </c>
      <c r="E1381">
        <v>16364460</v>
      </c>
      <c r="F1381" t="s">
        <v>1820</v>
      </c>
      <c r="G1381">
        <v>65</v>
      </c>
      <c r="H1381" t="s">
        <v>157</v>
      </c>
      <c r="I1381" t="s">
        <v>105</v>
      </c>
      <c r="J1381" t="s">
        <v>1821</v>
      </c>
      <c r="K1381" t="s">
        <v>523</v>
      </c>
      <c r="L1381" t="s">
        <v>105</v>
      </c>
      <c r="M1381">
        <v>2</v>
      </c>
      <c r="N1381" t="s">
        <v>159</v>
      </c>
      <c r="O1381" t="s">
        <v>105</v>
      </c>
      <c r="P1381" t="s">
        <v>105</v>
      </c>
      <c r="Q1381" t="s">
        <v>105</v>
      </c>
      <c r="R1381" t="s">
        <v>105</v>
      </c>
      <c r="S1381" t="s">
        <v>3</v>
      </c>
      <c r="T1381">
        <v>168</v>
      </c>
      <c r="U1381">
        <v>185</v>
      </c>
      <c r="V1381" t="s">
        <v>20</v>
      </c>
      <c r="W1381">
        <v>47573269</v>
      </c>
      <c r="X1381" t="s">
        <v>105</v>
      </c>
      <c r="Y1381" t="s">
        <v>105</v>
      </c>
      <c r="Z1381" t="s">
        <v>105</v>
      </c>
      <c r="AA1381" t="s">
        <v>105</v>
      </c>
      <c r="AB1381" t="s">
        <v>105</v>
      </c>
      <c r="AC1381" t="s">
        <v>105</v>
      </c>
      <c r="AD1381" t="s">
        <v>105</v>
      </c>
      <c r="AE1381" t="s">
        <v>105</v>
      </c>
      <c r="AF1381" t="s">
        <v>105</v>
      </c>
      <c r="AG1381" t="s">
        <v>105</v>
      </c>
    </row>
    <row r="1382" spans="1:33" x14ac:dyDescent="0.25">
      <c r="A1382" t="s">
        <v>1791</v>
      </c>
      <c r="B1382" t="s">
        <v>3647</v>
      </c>
      <c r="C1382" t="s">
        <v>3648</v>
      </c>
      <c r="D1382" s="1">
        <v>430048</v>
      </c>
      <c r="E1382">
        <v>16364462</v>
      </c>
      <c r="F1382" t="s">
        <v>1820</v>
      </c>
      <c r="G1382">
        <v>60</v>
      </c>
      <c r="H1382" t="s">
        <v>157</v>
      </c>
      <c r="I1382" t="s">
        <v>105</v>
      </c>
      <c r="J1382" t="s">
        <v>1821</v>
      </c>
      <c r="K1382" t="s">
        <v>523</v>
      </c>
      <c r="L1382" t="s">
        <v>105</v>
      </c>
      <c r="M1382">
        <v>2</v>
      </c>
      <c r="N1382" t="s">
        <v>159</v>
      </c>
      <c r="O1382" t="s">
        <v>105</v>
      </c>
      <c r="P1382" t="s">
        <v>105</v>
      </c>
      <c r="Q1382" t="s">
        <v>105</v>
      </c>
      <c r="R1382" t="s">
        <v>105</v>
      </c>
      <c r="S1382" t="s">
        <v>3</v>
      </c>
      <c r="T1382">
        <v>168</v>
      </c>
      <c r="U1382">
        <v>185</v>
      </c>
      <c r="V1382" t="s">
        <v>20</v>
      </c>
      <c r="W1382">
        <v>47573279</v>
      </c>
      <c r="X1382" t="s">
        <v>105</v>
      </c>
      <c r="Y1382" t="s">
        <v>105</v>
      </c>
      <c r="Z1382" t="s">
        <v>105</v>
      </c>
      <c r="AA1382" t="s">
        <v>105</v>
      </c>
      <c r="AB1382" t="s">
        <v>105</v>
      </c>
      <c r="AC1382" t="s">
        <v>105</v>
      </c>
      <c r="AD1382" t="s">
        <v>105</v>
      </c>
      <c r="AE1382" t="s">
        <v>105</v>
      </c>
      <c r="AF1382" t="s">
        <v>105</v>
      </c>
      <c r="AG1382" t="s">
        <v>105</v>
      </c>
    </row>
    <row r="1383" spans="1:33" x14ac:dyDescent="0.25">
      <c r="A1383" t="s">
        <v>1791</v>
      </c>
      <c r="B1383" t="s">
        <v>3649</v>
      </c>
      <c r="C1383" t="s">
        <v>3650</v>
      </c>
      <c r="D1383" s="1">
        <v>430066</v>
      </c>
      <c r="E1383">
        <v>16364477</v>
      </c>
      <c r="F1383" t="s">
        <v>1317</v>
      </c>
      <c r="G1383">
        <v>100</v>
      </c>
      <c r="H1383" t="s">
        <v>285</v>
      </c>
      <c r="I1383" t="s">
        <v>108</v>
      </c>
      <c r="J1383" t="s">
        <v>1180</v>
      </c>
      <c r="K1383" t="s">
        <v>523</v>
      </c>
      <c r="L1383" t="s">
        <v>105</v>
      </c>
      <c r="M1383">
        <v>2</v>
      </c>
      <c r="N1383" t="s">
        <v>159</v>
      </c>
      <c r="O1383" t="s">
        <v>105</v>
      </c>
      <c r="P1383" t="s">
        <v>108</v>
      </c>
      <c r="Q1383" t="s">
        <v>105</v>
      </c>
      <c r="R1383" t="s">
        <v>105</v>
      </c>
      <c r="S1383" t="s">
        <v>61</v>
      </c>
      <c r="T1383">
        <v>127</v>
      </c>
      <c r="U1383">
        <v>152</v>
      </c>
      <c r="V1383" t="s">
        <v>45</v>
      </c>
      <c r="W1383">
        <v>47573342</v>
      </c>
      <c r="X1383" t="s">
        <v>105</v>
      </c>
      <c r="Y1383" t="s">
        <v>105</v>
      </c>
      <c r="Z1383" t="s">
        <v>105</v>
      </c>
      <c r="AA1383" t="s">
        <v>105</v>
      </c>
      <c r="AB1383" t="s">
        <v>105</v>
      </c>
      <c r="AC1383" t="s">
        <v>105</v>
      </c>
      <c r="AD1383" t="s">
        <v>105</v>
      </c>
      <c r="AE1383" t="s">
        <v>105</v>
      </c>
      <c r="AF1383" t="s">
        <v>105</v>
      </c>
      <c r="AG1383" t="s">
        <v>105</v>
      </c>
    </row>
    <row r="1384" spans="1:33" x14ac:dyDescent="0.25">
      <c r="A1384" t="s">
        <v>1791</v>
      </c>
      <c r="B1384" t="s">
        <v>3651</v>
      </c>
      <c r="C1384" t="s">
        <v>3652</v>
      </c>
      <c r="D1384" s="1">
        <v>430067</v>
      </c>
      <c r="E1384">
        <v>16364478</v>
      </c>
      <c r="F1384" t="s">
        <v>1317</v>
      </c>
      <c r="G1384">
        <v>100</v>
      </c>
      <c r="H1384" t="s">
        <v>285</v>
      </c>
      <c r="I1384" t="s">
        <v>108</v>
      </c>
      <c r="J1384" t="s">
        <v>1180</v>
      </c>
      <c r="K1384" t="s">
        <v>523</v>
      </c>
      <c r="L1384" t="s">
        <v>105</v>
      </c>
      <c r="M1384">
        <v>2</v>
      </c>
      <c r="N1384" t="s">
        <v>159</v>
      </c>
      <c r="O1384" t="s">
        <v>105</v>
      </c>
      <c r="P1384" t="s">
        <v>108</v>
      </c>
      <c r="Q1384" t="s">
        <v>105</v>
      </c>
      <c r="R1384" t="s">
        <v>105</v>
      </c>
      <c r="S1384" t="s">
        <v>61</v>
      </c>
      <c r="T1384">
        <v>127</v>
      </c>
      <c r="U1384">
        <v>152</v>
      </c>
      <c r="V1384" t="s">
        <v>45</v>
      </c>
      <c r="W1384">
        <v>47573346</v>
      </c>
      <c r="X1384" t="s">
        <v>105</v>
      </c>
      <c r="Y1384" t="s">
        <v>105</v>
      </c>
      <c r="Z1384" t="s">
        <v>105</v>
      </c>
      <c r="AA1384" t="s">
        <v>105</v>
      </c>
      <c r="AB1384" t="s">
        <v>105</v>
      </c>
      <c r="AC1384" t="s">
        <v>105</v>
      </c>
      <c r="AD1384" t="s">
        <v>105</v>
      </c>
      <c r="AE1384" t="s">
        <v>105</v>
      </c>
      <c r="AF1384" t="s">
        <v>105</v>
      </c>
      <c r="AG1384" t="s">
        <v>105</v>
      </c>
    </row>
    <row r="1385" spans="1:33" x14ac:dyDescent="0.25">
      <c r="A1385" t="s">
        <v>1791</v>
      </c>
      <c r="B1385" t="s">
        <v>669</v>
      </c>
      <c r="C1385" t="s">
        <v>352</v>
      </c>
      <c r="D1385" s="1">
        <v>430023</v>
      </c>
      <c r="E1385">
        <v>16364493</v>
      </c>
      <c r="F1385" t="s">
        <v>547</v>
      </c>
      <c r="G1385">
        <v>45</v>
      </c>
      <c r="H1385" t="s">
        <v>157</v>
      </c>
      <c r="I1385" t="s">
        <v>448</v>
      </c>
      <c r="J1385" t="s">
        <v>548</v>
      </c>
      <c r="K1385" t="s">
        <v>549</v>
      </c>
      <c r="L1385" t="s">
        <v>105</v>
      </c>
      <c r="M1385">
        <v>2</v>
      </c>
      <c r="N1385" t="s">
        <v>178</v>
      </c>
      <c r="O1385" t="s">
        <v>550</v>
      </c>
      <c r="P1385" t="s">
        <v>448</v>
      </c>
      <c r="Q1385" t="s">
        <v>105</v>
      </c>
      <c r="R1385" t="s">
        <v>105</v>
      </c>
      <c r="S1385" t="s">
        <v>61</v>
      </c>
      <c r="T1385">
        <v>97</v>
      </c>
      <c r="U1385">
        <v>200</v>
      </c>
      <c r="V1385" t="s">
        <v>551</v>
      </c>
      <c r="W1385">
        <v>47573428</v>
      </c>
      <c r="X1385" t="s">
        <v>105</v>
      </c>
      <c r="Y1385" t="s">
        <v>105</v>
      </c>
      <c r="Z1385" t="s">
        <v>105</v>
      </c>
      <c r="AA1385" t="s">
        <v>105</v>
      </c>
      <c r="AB1385" t="s">
        <v>105</v>
      </c>
      <c r="AC1385" t="s">
        <v>105</v>
      </c>
      <c r="AD1385" t="s">
        <v>105</v>
      </c>
      <c r="AE1385" t="s">
        <v>105</v>
      </c>
      <c r="AF1385" t="s">
        <v>105</v>
      </c>
      <c r="AG1385" t="s">
        <v>105</v>
      </c>
    </row>
    <row r="1386" spans="1:33" x14ac:dyDescent="0.25">
      <c r="A1386" t="s">
        <v>1840</v>
      </c>
      <c r="B1386" t="s">
        <v>1798</v>
      </c>
      <c r="C1386" t="s">
        <v>316</v>
      </c>
      <c r="D1386" s="1">
        <v>429832</v>
      </c>
      <c r="E1386">
        <v>16366668</v>
      </c>
      <c r="F1386" t="s">
        <v>317</v>
      </c>
      <c r="G1386">
        <v>85</v>
      </c>
      <c r="H1386" t="s">
        <v>196</v>
      </c>
      <c r="I1386" t="s">
        <v>138</v>
      </c>
      <c r="J1386" t="s">
        <v>226</v>
      </c>
      <c r="K1386" t="s">
        <v>469</v>
      </c>
      <c r="L1386" t="s">
        <v>105</v>
      </c>
      <c r="M1386">
        <v>1</v>
      </c>
      <c r="N1386" t="s">
        <v>212</v>
      </c>
      <c r="O1386" t="s">
        <v>105</v>
      </c>
      <c r="P1386" t="s">
        <v>138</v>
      </c>
      <c r="Q1386" t="s">
        <v>105</v>
      </c>
      <c r="R1386" t="s">
        <v>105</v>
      </c>
      <c r="S1386" t="s">
        <v>1</v>
      </c>
      <c r="T1386">
        <v>58</v>
      </c>
      <c r="U1386">
        <v>80</v>
      </c>
      <c r="V1386" t="s">
        <v>2</v>
      </c>
      <c r="W1386">
        <v>47580477</v>
      </c>
      <c r="X1386" t="s">
        <v>3</v>
      </c>
      <c r="Y1386">
        <v>80</v>
      </c>
      <c r="Z1386">
        <v>200</v>
      </c>
      <c r="AA1386" t="s">
        <v>2</v>
      </c>
      <c r="AB1386">
        <v>47580478</v>
      </c>
      <c r="AC1386" t="s">
        <v>105</v>
      </c>
      <c r="AD1386" t="s">
        <v>105</v>
      </c>
      <c r="AE1386" t="s">
        <v>105</v>
      </c>
      <c r="AF1386" t="s">
        <v>105</v>
      </c>
      <c r="AG1386" t="s">
        <v>105</v>
      </c>
    </row>
    <row r="1387" spans="1:33" x14ac:dyDescent="0.25">
      <c r="A1387" t="s">
        <v>1840</v>
      </c>
      <c r="B1387" t="s">
        <v>1799</v>
      </c>
      <c r="C1387" t="s">
        <v>1800</v>
      </c>
      <c r="D1387" s="1">
        <v>429836</v>
      </c>
      <c r="E1387">
        <v>16366682</v>
      </c>
      <c r="F1387" t="s">
        <v>1801</v>
      </c>
      <c r="G1387">
        <v>100</v>
      </c>
      <c r="H1387" t="s">
        <v>285</v>
      </c>
      <c r="I1387" t="s">
        <v>392</v>
      </c>
      <c r="J1387" t="s">
        <v>3639</v>
      </c>
      <c r="K1387" t="s">
        <v>1803</v>
      </c>
      <c r="L1387" t="s">
        <v>105</v>
      </c>
      <c r="M1387">
        <v>2</v>
      </c>
      <c r="N1387" t="s">
        <v>105</v>
      </c>
      <c r="O1387" t="s">
        <v>550</v>
      </c>
      <c r="P1387" t="s">
        <v>392</v>
      </c>
      <c r="Q1387" t="s">
        <v>105</v>
      </c>
      <c r="R1387" t="s">
        <v>105</v>
      </c>
      <c r="S1387" t="s">
        <v>3</v>
      </c>
      <c r="T1387">
        <v>107</v>
      </c>
      <c r="U1387">
        <v>152</v>
      </c>
      <c r="V1387" t="s">
        <v>1048</v>
      </c>
      <c r="W1387">
        <v>47580571</v>
      </c>
      <c r="X1387" t="s">
        <v>105</v>
      </c>
      <c r="Y1387" t="s">
        <v>105</v>
      </c>
      <c r="Z1387" t="s">
        <v>105</v>
      </c>
      <c r="AA1387" t="s">
        <v>105</v>
      </c>
      <c r="AB1387" t="s">
        <v>105</v>
      </c>
      <c r="AC1387" t="s">
        <v>105</v>
      </c>
      <c r="AD1387" t="s">
        <v>105</v>
      </c>
      <c r="AE1387" t="s">
        <v>105</v>
      </c>
      <c r="AF1387" t="s">
        <v>105</v>
      </c>
      <c r="AG1387" t="s">
        <v>105</v>
      </c>
    </row>
    <row r="1388" spans="1:33" x14ac:dyDescent="0.25">
      <c r="A1388" t="s">
        <v>1840</v>
      </c>
      <c r="B1388" t="s">
        <v>3653</v>
      </c>
      <c r="C1388" t="s">
        <v>3654</v>
      </c>
      <c r="D1388" s="1">
        <v>429837</v>
      </c>
      <c r="E1388">
        <v>16366683</v>
      </c>
      <c r="F1388" t="s">
        <v>3111</v>
      </c>
      <c r="G1388">
        <v>100</v>
      </c>
      <c r="H1388" t="s">
        <v>196</v>
      </c>
      <c r="I1388" t="s">
        <v>392</v>
      </c>
      <c r="J1388" t="s">
        <v>3655</v>
      </c>
      <c r="K1388" t="s">
        <v>147</v>
      </c>
      <c r="L1388" t="s">
        <v>105</v>
      </c>
      <c r="M1388">
        <v>2</v>
      </c>
      <c r="N1388" t="s">
        <v>105</v>
      </c>
      <c r="O1388" t="s">
        <v>550</v>
      </c>
      <c r="P1388" t="s">
        <v>392</v>
      </c>
      <c r="Q1388" t="s">
        <v>105</v>
      </c>
      <c r="R1388" t="s">
        <v>105</v>
      </c>
      <c r="S1388" t="s">
        <v>66</v>
      </c>
      <c r="T1388">
        <v>74</v>
      </c>
      <c r="U1388">
        <v>112</v>
      </c>
      <c r="V1388" t="s">
        <v>2</v>
      </c>
      <c r="W1388">
        <v>47580574</v>
      </c>
      <c r="X1388" t="s">
        <v>30</v>
      </c>
      <c r="Y1388">
        <v>112</v>
      </c>
      <c r="Z1388">
        <v>155</v>
      </c>
      <c r="AA1388" t="s">
        <v>3656</v>
      </c>
      <c r="AB1388">
        <v>47580575</v>
      </c>
      <c r="AC1388" t="s">
        <v>105</v>
      </c>
      <c r="AD1388" t="s">
        <v>105</v>
      </c>
      <c r="AE1388" t="s">
        <v>105</v>
      </c>
      <c r="AF1388" t="s">
        <v>105</v>
      </c>
      <c r="AG1388" t="s">
        <v>105</v>
      </c>
    </row>
    <row r="1389" spans="1:33" x14ac:dyDescent="0.25">
      <c r="A1389" t="s">
        <v>1840</v>
      </c>
      <c r="B1389" t="s">
        <v>1153</v>
      </c>
      <c r="C1389" t="s">
        <v>1154</v>
      </c>
      <c r="D1389" s="1">
        <v>429838</v>
      </c>
      <c r="E1389">
        <v>16366685</v>
      </c>
      <c r="F1389" t="s">
        <v>599</v>
      </c>
      <c r="G1389">
        <v>100</v>
      </c>
      <c r="H1389" t="s">
        <v>157</v>
      </c>
      <c r="I1389" t="s">
        <v>105</v>
      </c>
      <c r="J1389" t="s">
        <v>3634</v>
      </c>
      <c r="K1389" t="s">
        <v>199</v>
      </c>
      <c r="L1389" t="s">
        <v>105</v>
      </c>
      <c r="M1389">
        <v>2</v>
      </c>
      <c r="N1389" t="s">
        <v>178</v>
      </c>
      <c r="O1389" t="s">
        <v>105</v>
      </c>
      <c r="P1389" t="s">
        <v>105</v>
      </c>
      <c r="Q1389" t="s">
        <v>105</v>
      </c>
      <c r="R1389" t="s">
        <v>105</v>
      </c>
      <c r="S1389" t="s">
        <v>3657</v>
      </c>
      <c r="T1389">
        <v>15</v>
      </c>
      <c r="U1389">
        <v>66</v>
      </c>
      <c r="V1389" t="s">
        <v>49</v>
      </c>
      <c r="W1389">
        <v>47580578</v>
      </c>
      <c r="X1389" t="s">
        <v>1132</v>
      </c>
      <c r="Y1389">
        <v>66</v>
      </c>
      <c r="Z1389">
        <v>152</v>
      </c>
      <c r="AA1389" t="s">
        <v>2</v>
      </c>
      <c r="AB1389">
        <v>47580576</v>
      </c>
      <c r="AC1389" t="s">
        <v>105</v>
      </c>
      <c r="AD1389" t="s">
        <v>105</v>
      </c>
      <c r="AE1389" t="s">
        <v>105</v>
      </c>
      <c r="AF1389" t="s">
        <v>105</v>
      </c>
      <c r="AG1389" t="s">
        <v>105</v>
      </c>
    </row>
    <row r="1390" spans="1:33" x14ac:dyDescent="0.25">
      <c r="A1390" t="s">
        <v>1840</v>
      </c>
      <c r="B1390" t="s">
        <v>1357</v>
      </c>
      <c r="C1390" t="s">
        <v>350</v>
      </c>
      <c r="D1390" s="1">
        <v>429850</v>
      </c>
      <c r="E1390">
        <v>16366733</v>
      </c>
      <c r="F1390" t="s">
        <v>547</v>
      </c>
      <c r="G1390">
        <v>83</v>
      </c>
      <c r="H1390" t="s">
        <v>157</v>
      </c>
      <c r="I1390" t="s">
        <v>448</v>
      </c>
      <c r="J1390" t="s">
        <v>548</v>
      </c>
      <c r="K1390" t="s">
        <v>549</v>
      </c>
      <c r="L1390" t="s">
        <v>105</v>
      </c>
      <c r="M1390">
        <v>2</v>
      </c>
      <c r="N1390" t="s">
        <v>178</v>
      </c>
      <c r="O1390" t="s">
        <v>550</v>
      </c>
      <c r="P1390" t="s">
        <v>448</v>
      </c>
      <c r="Q1390" t="s">
        <v>105</v>
      </c>
      <c r="R1390" t="s">
        <v>105</v>
      </c>
      <c r="S1390" t="s">
        <v>61</v>
      </c>
      <c r="T1390">
        <v>97</v>
      </c>
      <c r="U1390">
        <v>200</v>
      </c>
      <c r="V1390" t="s">
        <v>551</v>
      </c>
      <c r="W1390">
        <v>47580827</v>
      </c>
      <c r="X1390" t="s">
        <v>105</v>
      </c>
      <c r="Y1390" t="s">
        <v>105</v>
      </c>
      <c r="Z1390" t="s">
        <v>105</v>
      </c>
      <c r="AA1390" t="s">
        <v>105</v>
      </c>
      <c r="AB1390" t="s">
        <v>105</v>
      </c>
      <c r="AC1390" t="s">
        <v>105</v>
      </c>
      <c r="AD1390" t="s">
        <v>105</v>
      </c>
      <c r="AE1390" t="s">
        <v>105</v>
      </c>
      <c r="AF1390" t="s">
        <v>105</v>
      </c>
      <c r="AG1390" t="s">
        <v>105</v>
      </c>
    </row>
    <row r="1391" spans="1:33" x14ac:dyDescent="0.25">
      <c r="A1391" t="s">
        <v>1840</v>
      </c>
      <c r="B1391" t="s">
        <v>2144</v>
      </c>
      <c r="C1391" t="s">
        <v>261</v>
      </c>
      <c r="D1391" s="1">
        <v>429853</v>
      </c>
      <c r="E1391">
        <v>16366752</v>
      </c>
      <c r="F1391" t="s">
        <v>547</v>
      </c>
      <c r="G1391">
        <v>45</v>
      </c>
      <c r="H1391" t="s">
        <v>157</v>
      </c>
      <c r="I1391" t="s">
        <v>448</v>
      </c>
      <c r="J1391" t="s">
        <v>548</v>
      </c>
      <c r="K1391" t="s">
        <v>549</v>
      </c>
      <c r="L1391" t="s">
        <v>105</v>
      </c>
      <c r="M1391">
        <v>2</v>
      </c>
      <c r="N1391" t="s">
        <v>178</v>
      </c>
      <c r="O1391" t="s">
        <v>550</v>
      </c>
      <c r="P1391" t="s">
        <v>448</v>
      </c>
      <c r="Q1391" t="s">
        <v>105</v>
      </c>
      <c r="R1391" t="s">
        <v>105</v>
      </c>
      <c r="S1391" t="s">
        <v>61</v>
      </c>
      <c r="T1391">
        <v>97</v>
      </c>
      <c r="U1391">
        <v>200</v>
      </c>
      <c r="V1391" t="s">
        <v>551</v>
      </c>
      <c r="W1391">
        <v>47580938</v>
      </c>
      <c r="X1391" t="s">
        <v>105</v>
      </c>
      <c r="Y1391" t="s">
        <v>105</v>
      </c>
      <c r="Z1391" t="s">
        <v>105</v>
      </c>
      <c r="AA1391" t="s">
        <v>105</v>
      </c>
      <c r="AB1391" t="s">
        <v>105</v>
      </c>
      <c r="AC1391" t="s">
        <v>105</v>
      </c>
      <c r="AD1391" t="s">
        <v>105</v>
      </c>
      <c r="AE1391" t="s">
        <v>105</v>
      </c>
      <c r="AF1391" t="s">
        <v>105</v>
      </c>
      <c r="AG1391" t="s">
        <v>105</v>
      </c>
    </row>
    <row r="1392" spans="1:33" x14ac:dyDescent="0.25">
      <c r="A1392" t="s">
        <v>1840</v>
      </c>
      <c r="B1392" t="s">
        <v>3658</v>
      </c>
      <c r="C1392" t="s">
        <v>3659</v>
      </c>
      <c r="D1392" s="1">
        <v>429857</v>
      </c>
      <c r="E1392">
        <v>16366769</v>
      </c>
      <c r="F1392" t="s">
        <v>547</v>
      </c>
      <c r="G1392">
        <v>65</v>
      </c>
      <c r="H1392" t="s">
        <v>285</v>
      </c>
      <c r="I1392" t="s">
        <v>105</v>
      </c>
      <c r="J1392" t="s">
        <v>3660</v>
      </c>
      <c r="K1392" t="s">
        <v>667</v>
      </c>
      <c r="L1392" t="s">
        <v>105</v>
      </c>
      <c r="M1392">
        <v>2</v>
      </c>
      <c r="N1392" t="s">
        <v>178</v>
      </c>
      <c r="O1392" t="s">
        <v>105</v>
      </c>
      <c r="P1392" t="s">
        <v>105</v>
      </c>
      <c r="Q1392" t="s">
        <v>105</v>
      </c>
      <c r="R1392" t="s">
        <v>105</v>
      </c>
      <c r="S1392" t="s">
        <v>61</v>
      </c>
      <c r="T1392">
        <v>71</v>
      </c>
      <c r="U1392">
        <v>152</v>
      </c>
      <c r="V1392" t="s">
        <v>1834</v>
      </c>
      <c r="W1392">
        <v>47581013</v>
      </c>
      <c r="X1392" t="s">
        <v>105</v>
      </c>
      <c r="Y1392" t="s">
        <v>105</v>
      </c>
      <c r="Z1392" t="s">
        <v>105</v>
      </c>
      <c r="AA1392" t="s">
        <v>105</v>
      </c>
      <c r="AB1392" t="s">
        <v>105</v>
      </c>
      <c r="AC1392" t="s">
        <v>105</v>
      </c>
      <c r="AD1392" t="s">
        <v>105</v>
      </c>
      <c r="AE1392" t="s">
        <v>105</v>
      </c>
      <c r="AF1392" t="s">
        <v>105</v>
      </c>
      <c r="AG1392" t="s">
        <v>105</v>
      </c>
    </row>
    <row r="1393" spans="1:33" x14ac:dyDescent="0.25">
      <c r="A1393" t="s">
        <v>1840</v>
      </c>
      <c r="B1393" t="s">
        <v>2363</v>
      </c>
      <c r="C1393" t="s">
        <v>3627</v>
      </c>
      <c r="D1393" s="1">
        <v>429862</v>
      </c>
      <c r="E1393">
        <v>16366786</v>
      </c>
      <c r="F1393" t="s">
        <v>554</v>
      </c>
      <c r="G1393">
        <v>83</v>
      </c>
      <c r="H1393" t="s">
        <v>157</v>
      </c>
      <c r="I1393" t="s">
        <v>448</v>
      </c>
      <c r="J1393" t="s">
        <v>548</v>
      </c>
      <c r="K1393" t="s">
        <v>549</v>
      </c>
      <c r="L1393" t="s">
        <v>105</v>
      </c>
      <c r="M1393">
        <v>2</v>
      </c>
      <c r="N1393" t="s">
        <v>178</v>
      </c>
      <c r="O1393" t="s">
        <v>550</v>
      </c>
      <c r="P1393" t="s">
        <v>448</v>
      </c>
      <c r="Q1393" t="s">
        <v>105</v>
      </c>
      <c r="R1393" t="s">
        <v>105</v>
      </c>
      <c r="S1393" t="s">
        <v>555</v>
      </c>
      <c r="T1393">
        <v>38</v>
      </c>
      <c r="U1393">
        <v>53</v>
      </c>
      <c r="V1393" t="s">
        <v>556</v>
      </c>
      <c r="W1393">
        <v>47581096</v>
      </c>
      <c r="X1393" t="s">
        <v>61</v>
      </c>
      <c r="Y1393">
        <v>53</v>
      </c>
      <c r="Z1393">
        <v>200</v>
      </c>
      <c r="AA1393" t="s">
        <v>551</v>
      </c>
      <c r="AB1393">
        <v>47581094</v>
      </c>
      <c r="AC1393" t="s">
        <v>105</v>
      </c>
      <c r="AD1393" t="s">
        <v>105</v>
      </c>
      <c r="AE1393" t="s">
        <v>105</v>
      </c>
      <c r="AF1393" t="s">
        <v>105</v>
      </c>
      <c r="AG1393" t="s">
        <v>105</v>
      </c>
    </row>
    <row r="1394" spans="1:33" x14ac:dyDescent="0.25">
      <c r="A1394" t="s">
        <v>1840</v>
      </c>
      <c r="B1394" t="s">
        <v>1795</v>
      </c>
      <c r="C1394" t="s">
        <v>1796</v>
      </c>
      <c r="D1394" s="1">
        <v>429876</v>
      </c>
      <c r="E1394">
        <v>16366816</v>
      </c>
      <c r="F1394" t="s">
        <v>1347</v>
      </c>
      <c r="G1394">
        <v>83</v>
      </c>
      <c r="H1394" t="s">
        <v>196</v>
      </c>
      <c r="I1394" t="s">
        <v>138</v>
      </c>
      <c r="J1394" t="s">
        <v>226</v>
      </c>
      <c r="K1394" t="s">
        <v>549</v>
      </c>
      <c r="L1394" t="s">
        <v>105</v>
      </c>
      <c r="M1394">
        <v>1</v>
      </c>
      <c r="N1394" t="s">
        <v>212</v>
      </c>
      <c r="O1394" t="s">
        <v>105</v>
      </c>
      <c r="P1394" t="s">
        <v>138</v>
      </c>
      <c r="Q1394" t="s">
        <v>105</v>
      </c>
      <c r="R1394" t="s">
        <v>105</v>
      </c>
      <c r="S1394" t="s">
        <v>1</v>
      </c>
      <c r="T1394">
        <v>58</v>
      </c>
      <c r="U1394">
        <v>81</v>
      </c>
      <c r="V1394" t="s">
        <v>2</v>
      </c>
      <c r="W1394">
        <v>47581245</v>
      </c>
      <c r="X1394" t="s">
        <v>3</v>
      </c>
      <c r="Y1394">
        <v>81</v>
      </c>
      <c r="Z1394">
        <v>200</v>
      </c>
      <c r="AA1394" t="s">
        <v>2</v>
      </c>
      <c r="AB1394">
        <v>47581246</v>
      </c>
      <c r="AC1394" t="s">
        <v>105</v>
      </c>
      <c r="AD1394" t="s">
        <v>105</v>
      </c>
      <c r="AE1394" t="s">
        <v>105</v>
      </c>
      <c r="AF1394" t="s">
        <v>105</v>
      </c>
      <c r="AG1394" t="s">
        <v>105</v>
      </c>
    </row>
    <row r="1395" spans="1:33" x14ac:dyDescent="0.25">
      <c r="A1395" t="s">
        <v>1840</v>
      </c>
      <c r="B1395" t="s">
        <v>1348</v>
      </c>
      <c r="C1395" t="s">
        <v>2036</v>
      </c>
      <c r="D1395" s="1">
        <v>429884</v>
      </c>
      <c r="E1395">
        <v>16366850</v>
      </c>
      <c r="F1395" t="s">
        <v>1350</v>
      </c>
      <c r="G1395">
        <v>80</v>
      </c>
      <c r="H1395" t="s">
        <v>157</v>
      </c>
      <c r="I1395" t="s">
        <v>448</v>
      </c>
      <c r="J1395" t="s">
        <v>1351</v>
      </c>
      <c r="K1395" t="s">
        <v>469</v>
      </c>
      <c r="L1395" t="s">
        <v>105</v>
      </c>
      <c r="M1395">
        <v>2</v>
      </c>
      <c r="N1395" t="s">
        <v>212</v>
      </c>
      <c r="O1395" t="s">
        <v>550</v>
      </c>
      <c r="P1395" t="s">
        <v>448</v>
      </c>
      <c r="Q1395" t="s">
        <v>105</v>
      </c>
      <c r="R1395" t="s">
        <v>105</v>
      </c>
      <c r="S1395" t="s">
        <v>61</v>
      </c>
      <c r="T1395">
        <v>48</v>
      </c>
      <c r="U1395">
        <v>200</v>
      </c>
      <c r="V1395" t="s">
        <v>551</v>
      </c>
      <c r="W1395">
        <v>47581446</v>
      </c>
      <c r="X1395" t="s">
        <v>105</v>
      </c>
      <c r="Y1395" t="s">
        <v>105</v>
      </c>
      <c r="Z1395" t="s">
        <v>105</v>
      </c>
      <c r="AA1395" t="s">
        <v>105</v>
      </c>
      <c r="AB1395" t="s">
        <v>105</v>
      </c>
      <c r="AC1395" t="s">
        <v>105</v>
      </c>
      <c r="AD1395" t="s">
        <v>105</v>
      </c>
      <c r="AE1395" t="s">
        <v>105</v>
      </c>
      <c r="AF1395" t="s">
        <v>105</v>
      </c>
      <c r="AG1395" t="s">
        <v>105</v>
      </c>
    </row>
    <row r="1396" spans="1:33" x14ac:dyDescent="0.25">
      <c r="A1396" t="s">
        <v>1864</v>
      </c>
      <c r="B1396" t="s">
        <v>3661</v>
      </c>
      <c r="C1396" t="s">
        <v>3662</v>
      </c>
      <c r="D1396" s="1">
        <v>424246</v>
      </c>
      <c r="E1396">
        <v>16367470</v>
      </c>
      <c r="F1396" t="s">
        <v>911</v>
      </c>
      <c r="G1396">
        <v>100</v>
      </c>
      <c r="H1396" t="s">
        <v>3663</v>
      </c>
      <c r="I1396" t="s">
        <v>826</v>
      </c>
      <c r="J1396" t="s">
        <v>3664</v>
      </c>
      <c r="K1396" t="s">
        <v>920</v>
      </c>
      <c r="L1396" t="s">
        <v>349</v>
      </c>
      <c r="M1396" t="s">
        <v>105</v>
      </c>
      <c r="N1396" t="s">
        <v>105</v>
      </c>
      <c r="O1396" t="s">
        <v>1869</v>
      </c>
      <c r="P1396" t="s">
        <v>784</v>
      </c>
      <c r="Q1396" t="s">
        <v>829</v>
      </c>
      <c r="R1396">
        <v>102</v>
      </c>
      <c r="S1396" t="s">
        <v>732</v>
      </c>
      <c r="T1396">
        <v>102</v>
      </c>
      <c r="U1396">
        <v>152</v>
      </c>
      <c r="V1396" t="s">
        <v>788</v>
      </c>
      <c r="W1396">
        <v>47583607</v>
      </c>
      <c r="X1396" t="s">
        <v>105</v>
      </c>
      <c r="Y1396" t="s">
        <v>105</v>
      </c>
      <c r="Z1396" t="s">
        <v>105</v>
      </c>
      <c r="AA1396" t="s">
        <v>105</v>
      </c>
      <c r="AB1396" t="s">
        <v>105</v>
      </c>
      <c r="AC1396" t="s">
        <v>105</v>
      </c>
      <c r="AD1396" t="s">
        <v>105</v>
      </c>
      <c r="AE1396" t="s">
        <v>105</v>
      </c>
      <c r="AF1396" t="s">
        <v>105</v>
      </c>
      <c r="AG1396" t="s">
        <v>105</v>
      </c>
    </row>
    <row r="1397" spans="1:33" x14ac:dyDescent="0.25">
      <c r="A1397" t="s">
        <v>1864</v>
      </c>
      <c r="B1397" t="s">
        <v>3665</v>
      </c>
      <c r="C1397" t="s">
        <v>3666</v>
      </c>
      <c r="D1397" s="1">
        <v>424247</v>
      </c>
      <c r="E1397">
        <v>16367471</v>
      </c>
      <c r="F1397" t="s">
        <v>911</v>
      </c>
      <c r="G1397">
        <v>100</v>
      </c>
      <c r="H1397" t="s">
        <v>3663</v>
      </c>
      <c r="I1397" t="s">
        <v>826</v>
      </c>
      <c r="J1397" t="s">
        <v>3664</v>
      </c>
      <c r="K1397" t="s">
        <v>920</v>
      </c>
      <c r="L1397" t="s">
        <v>349</v>
      </c>
      <c r="M1397" t="s">
        <v>105</v>
      </c>
      <c r="N1397" t="s">
        <v>105</v>
      </c>
      <c r="O1397" t="s">
        <v>1869</v>
      </c>
      <c r="P1397" t="s">
        <v>784</v>
      </c>
      <c r="Q1397" t="s">
        <v>829</v>
      </c>
      <c r="R1397">
        <v>102</v>
      </c>
      <c r="S1397" t="s">
        <v>732</v>
      </c>
      <c r="T1397">
        <v>102</v>
      </c>
      <c r="U1397">
        <v>152</v>
      </c>
      <c r="V1397" t="s">
        <v>788</v>
      </c>
      <c r="W1397">
        <v>47583612</v>
      </c>
      <c r="X1397" t="s">
        <v>105</v>
      </c>
      <c r="Y1397" t="s">
        <v>105</v>
      </c>
      <c r="Z1397" t="s">
        <v>105</v>
      </c>
      <c r="AA1397" t="s">
        <v>105</v>
      </c>
      <c r="AB1397" t="s">
        <v>105</v>
      </c>
      <c r="AC1397" t="s">
        <v>105</v>
      </c>
      <c r="AD1397" t="s">
        <v>105</v>
      </c>
      <c r="AE1397" t="s">
        <v>105</v>
      </c>
      <c r="AF1397" t="s">
        <v>105</v>
      </c>
      <c r="AG1397" t="s">
        <v>105</v>
      </c>
    </row>
    <row r="1398" spans="1:33" x14ac:dyDescent="0.25">
      <c r="A1398" t="s">
        <v>1864</v>
      </c>
      <c r="B1398" t="s">
        <v>3667</v>
      </c>
      <c r="C1398" t="s">
        <v>3668</v>
      </c>
      <c r="D1398" s="1">
        <v>424272</v>
      </c>
      <c r="E1398">
        <v>16367484</v>
      </c>
      <c r="F1398" t="s">
        <v>783</v>
      </c>
      <c r="G1398">
        <v>100</v>
      </c>
      <c r="H1398" t="s">
        <v>1872</v>
      </c>
      <c r="I1398" t="s">
        <v>826</v>
      </c>
      <c r="J1398" t="s">
        <v>1877</v>
      </c>
      <c r="K1398" t="s">
        <v>920</v>
      </c>
      <c r="L1398" t="s">
        <v>349</v>
      </c>
      <c r="M1398">
        <v>2</v>
      </c>
      <c r="N1398" t="s">
        <v>105</v>
      </c>
      <c r="O1398" t="s">
        <v>1874</v>
      </c>
      <c r="P1398" t="s">
        <v>784</v>
      </c>
      <c r="Q1398" t="s">
        <v>829</v>
      </c>
      <c r="R1398">
        <v>76</v>
      </c>
      <c r="S1398" t="s">
        <v>787</v>
      </c>
      <c r="T1398">
        <v>76</v>
      </c>
      <c r="U1398">
        <v>152</v>
      </c>
      <c r="V1398" t="s">
        <v>788</v>
      </c>
      <c r="W1398">
        <v>47583658</v>
      </c>
      <c r="X1398" t="s">
        <v>105</v>
      </c>
      <c r="Y1398" t="s">
        <v>105</v>
      </c>
      <c r="Z1398" t="s">
        <v>105</v>
      </c>
      <c r="AA1398" t="s">
        <v>105</v>
      </c>
      <c r="AB1398" t="s">
        <v>105</v>
      </c>
      <c r="AC1398" t="s">
        <v>105</v>
      </c>
      <c r="AD1398" t="s">
        <v>105</v>
      </c>
      <c r="AE1398" t="s">
        <v>105</v>
      </c>
      <c r="AF1398" t="s">
        <v>105</v>
      </c>
      <c r="AG1398" t="s">
        <v>105</v>
      </c>
    </row>
    <row r="1399" spans="1:33" x14ac:dyDescent="0.25">
      <c r="A1399" t="s">
        <v>1864</v>
      </c>
      <c r="B1399" t="s">
        <v>3669</v>
      </c>
      <c r="C1399" t="s">
        <v>3670</v>
      </c>
      <c r="D1399" s="1">
        <v>424274</v>
      </c>
      <c r="E1399">
        <v>16367485</v>
      </c>
      <c r="F1399" t="s">
        <v>783</v>
      </c>
      <c r="G1399">
        <v>100</v>
      </c>
      <c r="H1399" t="s">
        <v>1872</v>
      </c>
      <c r="I1399" t="s">
        <v>826</v>
      </c>
      <c r="J1399" t="s">
        <v>1877</v>
      </c>
      <c r="K1399" t="s">
        <v>920</v>
      </c>
      <c r="L1399" t="s">
        <v>349</v>
      </c>
      <c r="M1399">
        <v>2</v>
      </c>
      <c r="N1399" t="s">
        <v>105</v>
      </c>
      <c r="O1399" t="s">
        <v>1874</v>
      </c>
      <c r="P1399" t="s">
        <v>784</v>
      </c>
      <c r="Q1399" t="s">
        <v>829</v>
      </c>
      <c r="R1399">
        <v>76</v>
      </c>
      <c r="S1399" t="s">
        <v>787</v>
      </c>
      <c r="T1399">
        <v>76</v>
      </c>
      <c r="U1399">
        <v>152</v>
      </c>
      <c r="V1399" t="s">
        <v>788</v>
      </c>
      <c r="W1399">
        <v>47583662</v>
      </c>
      <c r="X1399" t="s">
        <v>105</v>
      </c>
      <c r="Y1399" t="s">
        <v>105</v>
      </c>
      <c r="Z1399" t="s">
        <v>105</v>
      </c>
      <c r="AA1399" t="s">
        <v>105</v>
      </c>
      <c r="AB1399" t="s">
        <v>105</v>
      </c>
      <c r="AC1399" t="s">
        <v>105</v>
      </c>
      <c r="AD1399" t="s">
        <v>105</v>
      </c>
      <c r="AE1399" t="s">
        <v>105</v>
      </c>
      <c r="AF1399" t="s">
        <v>105</v>
      </c>
      <c r="AG1399" t="s">
        <v>105</v>
      </c>
    </row>
    <row r="1400" spans="1:33" x14ac:dyDescent="0.25">
      <c r="A1400" t="s">
        <v>1864</v>
      </c>
      <c r="B1400" t="s">
        <v>3671</v>
      </c>
      <c r="C1400" t="s">
        <v>3672</v>
      </c>
      <c r="D1400" s="1">
        <v>424277</v>
      </c>
      <c r="E1400">
        <v>16367486</v>
      </c>
      <c r="F1400" t="s">
        <v>783</v>
      </c>
      <c r="G1400">
        <v>100</v>
      </c>
      <c r="H1400" t="s">
        <v>1872</v>
      </c>
      <c r="I1400" t="s">
        <v>826</v>
      </c>
      <c r="J1400" t="s">
        <v>1877</v>
      </c>
      <c r="K1400" t="s">
        <v>920</v>
      </c>
      <c r="L1400" t="s">
        <v>349</v>
      </c>
      <c r="M1400">
        <v>2</v>
      </c>
      <c r="N1400" t="s">
        <v>105</v>
      </c>
      <c r="O1400" t="s">
        <v>1874</v>
      </c>
      <c r="P1400" t="s">
        <v>784</v>
      </c>
      <c r="Q1400" t="s">
        <v>829</v>
      </c>
      <c r="R1400">
        <v>76</v>
      </c>
      <c r="S1400" t="s">
        <v>787</v>
      </c>
      <c r="T1400">
        <v>76</v>
      </c>
      <c r="U1400">
        <v>152</v>
      </c>
      <c r="V1400" t="s">
        <v>788</v>
      </c>
      <c r="W1400">
        <v>47583666</v>
      </c>
      <c r="X1400" t="s">
        <v>105</v>
      </c>
      <c r="Y1400" t="s">
        <v>105</v>
      </c>
      <c r="Z1400" t="s">
        <v>105</v>
      </c>
      <c r="AA1400" t="s">
        <v>105</v>
      </c>
      <c r="AB1400" t="s">
        <v>105</v>
      </c>
      <c r="AC1400" t="s">
        <v>105</v>
      </c>
      <c r="AD1400" t="s">
        <v>105</v>
      </c>
      <c r="AE1400" t="s">
        <v>105</v>
      </c>
      <c r="AF1400" t="s">
        <v>105</v>
      </c>
      <c r="AG1400" t="s">
        <v>105</v>
      </c>
    </row>
    <row r="1401" spans="1:33" x14ac:dyDescent="0.25">
      <c r="A1401" t="s">
        <v>1864</v>
      </c>
      <c r="B1401" t="s">
        <v>820</v>
      </c>
      <c r="C1401" t="s">
        <v>821</v>
      </c>
      <c r="D1401" s="1">
        <v>2774763</v>
      </c>
      <c r="E1401">
        <v>16367536</v>
      </c>
      <c r="F1401" t="s">
        <v>822</v>
      </c>
      <c r="G1401">
        <v>60</v>
      </c>
      <c r="H1401" t="s">
        <v>285</v>
      </c>
      <c r="I1401" t="s">
        <v>198</v>
      </c>
      <c r="J1401" t="s">
        <v>823</v>
      </c>
      <c r="K1401" t="s">
        <v>199</v>
      </c>
      <c r="L1401" t="s">
        <v>105</v>
      </c>
      <c r="M1401">
        <v>2</v>
      </c>
      <c r="N1401" t="s">
        <v>212</v>
      </c>
      <c r="O1401" t="s">
        <v>105</v>
      </c>
      <c r="P1401" t="s">
        <v>198</v>
      </c>
      <c r="Q1401" t="s">
        <v>105</v>
      </c>
      <c r="R1401" t="s">
        <v>105</v>
      </c>
      <c r="S1401" t="s">
        <v>555</v>
      </c>
      <c r="T1401">
        <v>86</v>
      </c>
      <c r="U1401">
        <v>91</v>
      </c>
      <c r="V1401" t="s">
        <v>44</v>
      </c>
      <c r="W1401">
        <v>47583813</v>
      </c>
      <c r="X1401" t="s">
        <v>61</v>
      </c>
      <c r="Y1401">
        <v>91</v>
      </c>
      <c r="Z1401">
        <v>152</v>
      </c>
      <c r="AA1401" t="s">
        <v>2</v>
      </c>
      <c r="AB1401">
        <v>47583814</v>
      </c>
      <c r="AC1401" t="s">
        <v>105</v>
      </c>
      <c r="AD1401" t="s">
        <v>105</v>
      </c>
      <c r="AE1401" t="s">
        <v>105</v>
      </c>
      <c r="AF1401" t="s">
        <v>105</v>
      </c>
      <c r="AG1401" t="s">
        <v>105</v>
      </c>
    </row>
    <row r="1402" spans="1:33" x14ac:dyDescent="0.25">
      <c r="A1402" t="s">
        <v>1864</v>
      </c>
      <c r="B1402" t="s">
        <v>3474</v>
      </c>
      <c r="C1402" t="s">
        <v>3475</v>
      </c>
      <c r="D1402" s="1">
        <v>2774765</v>
      </c>
      <c r="E1402">
        <v>16367554</v>
      </c>
      <c r="F1402" t="s">
        <v>3476</v>
      </c>
      <c r="G1402">
        <v>96</v>
      </c>
      <c r="H1402" t="s">
        <v>157</v>
      </c>
      <c r="I1402" t="s">
        <v>517</v>
      </c>
      <c r="J1402" t="s">
        <v>3477</v>
      </c>
      <c r="K1402" t="s">
        <v>183</v>
      </c>
      <c r="L1402" t="s">
        <v>105</v>
      </c>
      <c r="M1402">
        <v>1</v>
      </c>
      <c r="N1402" t="s">
        <v>105</v>
      </c>
      <c r="O1402" t="s">
        <v>3478</v>
      </c>
      <c r="P1402" t="s">
        <v>517</v>
      </c>
      <c r="Q1402" t="s">
        <v>105</v>
      </c>
      <c r="R1402" t="s">
        <v>105</v>
      </c>
      <c r="S1402" t="s">
        <v>66</v>
      </c>
      <c r="T1402">
        <v>13</v>
      </c>
      <c r="U1402">
        <v>30</v>
      </c>
      <c r="V1402" t="s">
        <v>3479</v>
      </c>
      <c r="W1402">
        <v>47583850</v>
      </c>
      <c r="X1402" t="s">
        <v>30</v>
      </c>
      <c r="Y1402">
        <v>30</v>
      </c>
      <c r="Z1402">
        <v>152</v>
      </c>
      <c r="AA1402" t="s">
        <v>3480</v>
      </c>
      <c r="AB1402">
        <v>47583851</v>
      </c>
      <c r="AC1402" t="s">
        <v>105</v>
      </c>
      <c r="AD1402" t="s">
        <v>105</v>
      </c>
      <c r="AE1402" t="s">
        <v>105</v>
      </c>
      <c r="AF1402" t="s">
        <v>105</v>
      </c>
      <c r="AG1402" t="s">
        <v>105</v>
      </c>
    </row>
    <row r="1403" spans="1:33" x14ac:dyDescent="0.25">
      <c r="A1403" t="s">
        <v>1864</v>
      </c>
      <c r="B1403" t="s">
        <v>3673</v>
      </c>
      <c r="C1403" t="s">
        <v>2959</v>
      </c>
      <c r="D1403" s="1">
        <v>424145</v>
      </c>
      <c r="E1403">
        <v>16367638</v>
      </c>
      <c r="F1403" t="s">
        <v>812</v>
      </c>
      <c r="G1403">
        <v>90</v>
      </c>
      <c r="H1403" t="s">
        <v>285</v>
      </c>
      <c r="I1403" t="s">
        <v>198</v>
      </c>
      <c r="J1403" t="s">
        <v>286</v>
      </c>
      <c r="K1403" t="s">
        <v>303</v>
      </c>
      <c r="L1403" t="s">
        <v>105</v>
      </c>
      <c r="M1403">
        <v>1</v>
      </c>
      <c r="N1403" t="s">
        <v>287</v>
      </c>
      <c r="O1403" t="s">
        <v>105</v>
      </c>
      <c r="P1403" t="s">
        <v>198</v>
      </c>
      <c r="Q1403" t="s">
        <v>105</v>
      </c>
      <c r="R1403" t="s">
        <v>105</v>
      </c>
      <c r="S1403" t="s">
        <v>3</v>
      </c>
      <c r="T1403">
        <v>30</v>
      </c>
      <c r="U1403">
        <v>200</v>
      </c>
      <c r="V1403" t="s">
        <v>947</v>
      </c>
      <c r="W1403">
        <v>47584163</v>
      </c>
      <c r="X1403" t="s">
        <v>105</v>
      </c>
      <c r="Y1403" t="s">
        <v>105</v>
      </c>
      <c r="Z1403" t="s">
        <v>105</v>
      </c>
      <c r="AA1403" t="s">
        <v>105</v>
      </c>
      <c r="AB1403" t="s">
        <v>105</v>
      </c>
      <c r="AC1403" t="s">
        <v>105</v>
      </c>
      <c r="AD1403" t="s">
        <v>105</v>
      </c>
      <c r="AE1403" t="s">
        <v>105</v>
      </c>
      <c r="AF1403" t="s">
        <v>105</v>
      </c>
      <c r="AG1403" t="s">
        <v>105</v>
      </c>
    </row>
    <row r="1404" spans="1:33" x14ac:dyDescent="0.25">
      <c r="A1404" t="s">
        <v>1864</v>
      </c>
      <c r="B1404" t="s">
        <v>3674</v>
      </c>
      <c r="C1404" t="s">
        <v>3675</v>
      </c>
      <c r="D1404" s="1">
        <v>424352</v>
      </c>
      <c r="E1404">
        <v>16367653</v>
      </c>
      <c r="F1404" t="s">
        <v>1892</v>
      </c>
      <c r="G1404">
        <v>90</v>
      </c>
      <c r="H1404" t="s">
        <v>926</v>
      </c>
      <c r="I1404" t="s">
        <v>927</v>
      </c>
      <c r="J1404" t="s">
        <v>926</v>
      </c>
      <c r="K1404" t="s">
        <v>191</v>
      </c>
      <c r="L1404" t="s">
        <v>105</v>
      </c>
      <c r="M1404">
        <v>1</v>
      </c>
      <c r="N1404" t="s">
        <v>105</v>
      </c>
      <c r="O1404" t="s">
        <v>105</v>
      </c>
      <c r="P1404" t="s">
        <v>927</v>
      </c>
      <c r="Q1404" t="s">
        <v>105</v>
      </c>
      <c r="R1404" t="s">
        <v>105</v>
      </c>
      <c r="S1404" t="s">
        <v>1893</v>
      </c>
      <c r="T1404">
        <v>114</v>
      </c>
      <c r="U1404">
        <v>200</v>
      </c>
      <c r="V1404" t="s">
        <v>49</v>
      </c>
      <c r="W1404">
        <v>47584240</v>
      </c>
      <c r="X1404" t="s">
        <v>105</v>
      </c>
      <c r="Y1404" t="s">
        <v>105</v>
      </c>
      <c r="Z1404" t="s">
        <v>105</v>
      </c>
      <c r="AA1404" t="s">
        <v>105</v>
      </c>
      <c r="AB1404" t="s">
        <v>105</v>
      </c>
      <c r="AC1404" t="s">
        <v>105</v>
      </c>
      <c r="AD1404" t="s">
        <v>105</v>
      </c>
      <c r="AE1404" t="s">
        <v>105</v>
      </c>
      <c r="AF1404" t="s">
        <v>105</v>
      </c>
      <c r="AG1404" t="s">
        <v>105</v>
      </c>
    </row>
    <row r="1405" spans="1:33" x14ac:dyDescent="0.25">
      <c r="A1405" t="s">
        <v>1864</v>
      </c>
      <c r="B1405" t="s">
        <v>3676</v>
      </c>
      <c r="C1405" t="s">
        <v>3677</v>
      </c>
      <c r="D1405" s="1">
        <v>424353</v>
      </c>
      <c r="E1405">
        <v>16367654</v>
      </c>
      <c r="F1405" t="s">
        <v>1892</v>
      </c>
      <c r="G1405">
        <v>90</v>
      </c>
      <c r="H1405" t="s">
        <v>926</v>
      </c>
      <c r="I1405" t="s">
        <v>927</v>
      </c>
      <c r="J1405" t="s">
        <v>926</v>
      </c>
      <c r="K1405" t="s">
        <v>191</v>
      </c>
      <c r="L1405" t="s">
        <v>105</v>
      </c>
      <c r="M1405">
        <v>1</v>
      </c>
      <c r="N1405" t="s">
        <v>105</v>
      </c>
      <c r="O1405" t="s">
        <v>105</v>
      </c>
      <c r="P1405" t="s">
        <v>927</v>
      </c>
      <c r="Q1405" t="s">
        <v>105</v>
      </c>
      <c r="R1405" t="s">
        <v>105</v>
      </c>
      <c r="S1405" t="s">
        <v>1893</v>
      </c>
      <c r="T1405">
        <v>90</v>
      </c>
      <c r="U1405">
        <v>200</v>
      </c>
      <c r="V1405" t="s">
        <v>49</v>
      </c>
      <c r="W1405">
        <v>47584244</v>
      </c>
      <c r="X1405" t="s">
        <v>105</v>
      </c>
      <c r="Y1405" t="s">
        <v>105</v>
      </c>
      <c r="Z1405" t="s">
        <v>105</v>
      </c>
      <c r="AA1405" t="s">
        <v>105</v>
      </c>
      <c r="AB1405" t="s">
        <v>105</v>
      </c>
      <c r="AC1405" t="s">
        <v>105</v>
      </c>
      <c r="AD1405" t="s">
        <v>105</v>
      </c>
      <c r="AE1405" t="s">
        <v>105</v>
      </c>
      <c r="AF1405" t="s">
        <v>105</v>
      </c>
      <c r="AG1405" t="s">
        <v>105</v>
      </c>
    </row>
    <row r="1406" spans="1:33" x14ac:dyDescent="0.25">
      <c r="A1406" t="s">
        <v>1864</v>
      </c>
      <c r="B1406" t="s">
        <v>3234</v>
      </c>
      <c r="C1406" t="s">
        <v>3315</v>
      </c>
      <c r="D1406" s="1">
        <v>424320</v>
      </c>
      <c r="E1406">
        <v>16367688</v>
      </c>
      <c r="F1406" t="s">
        <v>1105</v>
      </c>
      <c r="G1406">
        <v>97</v>
      </c>
      <c r="H1406" t="s">
        <v>926</v>
      </c>
      <c r="I1406" t="s">
        <v>927</v>
      </c>
      <c r="J1406" t="s">
        <v>926</v>
      </c>
      <c r="K1406" t="s">
        <v>1439</v>
      </c>
      <c r="L1406" t="s">
        <v>105</v>
      </c>
      <c r="M1406" t="s">
        <v>105</v>
      </c>
      <c r="N1406" t="s">
        <v>105</v>
      </c>
      <c r="O1406" t="s">
        <v>105</v>
      </c>
      <c r="P1406" t="s">
        <v>927</v>
      </c>
      <c r="Q1406" t="s">
        <v>105</v>
      </c>
      <c r="R1406" t="s">
        <v>105</v>
      </c>
      <c r="S1406" t="s">
        <v>1</v>
      </c>
      <c r="T1406">
        <v>112</v>
      </c>
      <c r="U1406">
        <v>178</v>
      </c>
      <c r="V1406" t="s">
        <v>49</v>
      </c>
      <c r="W1406">
        <v>47584400</v>
      </c>
      <c r="X1406" t="s">
        <v>3</v>
      </c>
      <c r="Y1406">
        <v>178</v>
      </c>
      <c r="Z1406">
        <v>200</v>
      </c>
      <c r="AA1406" t="s">
        <v>49</v>
      </c>
      <c r="AB1406">
        <v>47584404</v>
      </c>
      <c r="AC1406" t="s">
        <v>105</v>
      </c>
      <c r="AD1406" t="s">
        <v>105</v>
      </c>
      <c r="AE1406" t="s">
        <v>105</v>
      </c>
      <c r="AF1406" t="s">
        <v>105</v>
      </c>
      <c r="AG1406" t="s">
        <v>105</v>
      </c>
    </row>
    <row r="1407" spans="1:33" x14ac:dyDescent="0.25">
      <c r="A1407" t="s">
        <v>1864</v>
      </c>
      <c r="B1407" t="s">
        <v>3678</v>
      </c>
      <c r="C1407" t="s">
        <v>1107</v>
      </c>
      <c r="D1407" s="1">
        <v>424323</v>
      </c>
      <c r="E1407">
        <v>16367705</v>
      </c>
      <c r="F1407" t="s">
        <v>1105</v>
      </c>
      <c r="G1407">
        <v>95</v>
      </c>
      <c r="H1407" t="s">
        <v>926</v>
      </c>
      <c r="I1407" t="s">
        <v>927</v>
      </c>
      <c r="J1407" t="s">
        <v>926</v>
      </c>
      <c r="K1407" t="s">
        <v>920</v>
      </c>
      <c r="L1407" t="s">
        <v>105</v>
      </c>
      <c r="M1407" t="s">
        <v>105</v>
      </c>
      <c r="N1407" t="s">
        <v>105</v>
      </c>
      <c r="O1407" t="s">
        <v>105</v>
      </c>
      <c r="P1407" t="s">
        <v>927</v>
      </c>
      <c r="Q1407" t="s">
        <v>105</v>
      </c>
      <c r="R1407" t="s">
        <v>105</v>
      </c>
      <c r="S1407" t="s">
        <v>1</v>
      </c>
      <c r="T1407">
        <v>112</v>
      </c>
      <c r="U1407">
        <v>178</v>
      </c>
      <c r="V1407" t="s">
        <v>49</v>
      </c>
      <c r="W1407">
        <v>47584495</v>
      </c>
      <c r="X1407" t="s">
        <v>3</v>
      </c>
      <c r="Y1407">
        <v>178</v>
      </c>
      <c r="Z1407">
        <v>200</v>
      </c>
      <c r="AA1407" t="s">
        <v>49</v>
      </c>
      <c r="AB1407">
        <v>47584496</v>
      </c>
      <c r="AC1407" t="s">
        <v>105</v>
      </c>
      <c r="AD1407" t="s">
        <v>105</v>
      </c>
      <c r="AE1407" t="s">
        <v>105</v>
      </c>
      <c r="AF1407" t="s">
        <v>105</v>
      </c>
      <c r="AG1407" t="s">
        <v>105</v>
      </c>
    </row>
    <row r="1408" spans="1:33" x14ac:dyDescent="0.25">
      <c r="A1408" t="s">
        <v>1864</v>
      </c>
      <c r="B1408" t="s">
        <v>1446</v>
      </c>
      <c r="C1408" t="s">
        <v>1447</v>
      </c>
      <c r="D1408" s="1">
        <v>2774759</v>
      </c>
      <c r="E1408">
        <v>16367720</v>
      </c>
      <c r="F1408" t="s">
        <v>1448</v>
      </c>
      <c r="G1408">
        <v>92</v>
      </c>
      <c r="H1408" t="s">
        <v>285</v>
      </c>
      <c r="I1408" t="s">
        <v>198</v>
      </c>
      <c r="J1408" t="s">
        <v>286</v>
      </c>
      <c r="K1408" t="s">
        <v>199</v>
      </c>
      <c r="L1408" t="s">
        <v>105</v>
      </c>
      <c r="M1408">
        <v>1</v>
      </c>
      <c r="N1408" t="s">
        <v>287</v>
      </c>
      <c r="O1408" t="s">
        <v>105</v>
      </c>
      <c r="P1408" t="s">
        <v>198</v>
      </c>
      <c r="Q1408" t="s">
        <v>105</v>
      </c>
      <c r="R1408" t="s">
        <v>105</v>
      </c>
      <c r="S1408" t="s">
        <v>41</v>
      </c>
      <c r="T1408">
        <v>89</v>
      </c>
      <c r="U1408">
        <v>200</v>
      </c>
      <c r="V1408" t="s">
        <v>49</v>
      </c>
      <c r="W1408">
        <v>47584554</v>
      </c>
      <c r="X1408" t="s">
        <v>105</v>
      </c>
      <c r="Y1408" t="s">
        <v>105</v>
      </c>
      <c r="Z1408" t="s">
        <v>105</v>
      </c>
      <c r="AA1408" t="s">
        <v>105</v>
      </c>
      <c r="AB1408" t="s">
        <v>105</v>
      </c>
      <c r="AC1408" t="s">
        <v>105</v>
      </c>
      <c r="AD1408" t="s">
        <v>105</v>
      </c>
      <c r="AE1408" t="s">
        <v>105</v>
      </c>
      <c r="AF1408" t="s">
        <v>105</v>
      </c>
      <c r="AG1408" t="s">
        <v>105</v>
      </c>
    </row>
    <row r="1409" spans="1:33" x14ac:dyDescent="0.25">
      <c r="A1409" t="s">
        <v>1864</v>
      </c>
      <c r="B1409" t="s">
        <v>3679</v>
      </c>
      <c r="C1409" t="s">
        <v>3405</v>
      </c>
      <c r="D1409" s="1">
        <v>424285</v>
      </c>
      <c r="E1409">
        <v>16367721</v>
      </c>
      <c r="F1409" t="s">
        <v>3680</v>
      </c>
      <c r="G1409">
        <v>90</v>
      </c>
      <c r="H1409" t="s">
        <v>196</v>
      </c>
      <c r="I1409" t="s">
        <v>987</v>
      </c>
      <c r="J1409" t="s">
        <v>988</v>
      </c>
      <c r="K1409" t="s">
        <v>1961</v>
      </c>
      <c r="L1409" t="s">
        <v>105</v>
      </c>
      <c r="M1409">
        <v>1</v>
      </c>
      <c r="N1409" t="s">
        <v>212</v>
      </c>
      <c r="O1409" t="s">
        <v>105</v>
      </c>
      <c r="P1409" t="s">
        <v>987</v>
      </c>
      <c r="Q1409" t="s">
        <v>105</v>
      </c>
      <c r="R1409" t="s">
        <v>105</v>
      </c>
      <c r="S1409" t="s">
        <v>1</v>
      </c>
      <c r="T1409">
        <v>99</v>
      </c>
      <c r="U1409">
        <v>135</v>
      </c>
      <c r="V1409" t="s">
        <v>6</v>
      </c>
      <c r="W1409">
        <v>47584558</v>
      </c>
      <c r="X1409" t="s">
        <v>105</v>
      </c>
      <c r="Y1409" t="s">
        <v>105</v>
      </c>
      <c r="Z1409" t="s">
        <v>105</v>
      </c>
      <c r="AA1409" t="s">
        <v>105</v>
      </c>
      <c r="AB1409" t="s">
        <v>105</v>
      </c>
      <c r="AC1409" t="s">
        <v>105</v>
      </c>
      <c r="AD1409" t="s">
        <v>105</v>
      </c>
      <c r="AE1409" t="s">
        <v>105</v>
      </c>
      <c r="AF1409" t="s">
        <v>105</v>
      </c>
      <c r="AG1409" t="s">
        <v>105</v>
      </c>
    </row>
    <row r="1410" spans="1:33" x14ac:dyDescent="0.25">
      <c r="A1410" t="s">
        <v>1864</v>
      </c>
      <c r="B1410" t="s">
        <v>3468</v>
      </c>
      <c r="C1410" t="s">
        <v>1591</v>
      </c>
      <c r="D1410" s="1">
        <v>424296</v>
      </c>
      <c r="E1410">
        <v>16367735</v>
      </c>
      <c r="F1410" t="s">
        <v>1454</v>
      </c>
      <c r="G1410">
        <v>82</v>
      </c>
      <c r="H1410" t="s">
        <v>285</v>
      </c>
      <c r="I1410" t="s">
        <v>102</v>
      </c>
      <c r="J1410" t="s">
        <v>1455</v>
      </c>
      <c r="K1410" t="s">
        <v>133</v>
      </c>
      <c r="L1410" t="s">
        <v>177</v>
      </c>
      <c r="M1410">
        <v>2</v>
      </c>
      <c r="N1410" t="s">
        <v>105</v>
      </c>
      <c r="O1410" t="s">
        <v>105</v>
      </c>
      <c r="P1410" t="s">
        <v>102</v>
      </c>
      <c r="Q1410" t="s">
        <v>105</v>
      </c>
      <c r="R1410">
        <v>30</v>
      </c>
      <c r="S1410" t="s">
        <v>28</v>
      </c>
      <c r="T1410">
        <v>76</v>
      </c>
      <c r="U1410">
        <v>91</v>
      </c>
      <c r="V1410" t="s">
        <v>1456</v>
      </c>
      <c r="W1410">
        <v>47584637</v>
      </c>
      <c r="X1410" t="s">
        <v>30</v>
      </c>
      <c r="Y1410">
        <v>91</v>
      </c>
      <c r="Z1410">
        <v>200</v>
      </c>
      <c r="AA1410" t="s">
        <v>1456</v>
      </c>
      <c r="AB1410">
        <v>47584638</v>
      </c>
      <c r="AC1410" t="s">
        <v>105</v>
      </c>
      <c r="AD1410" t="s">
        <v>105</v>
      </c>
      <c r="AE1410" t="s">
        <v>105</v>
      </c>
      <c r="AF1410" t="s">
        <v>105</v>
      </c>
      <c r="AG1410" t="s">
        <v>105</v>
      </c>
    </row>
    <row r="1411" spans="1:33" x14ac:dyDescent="0.25">
      <c r="A1411" t="s">
        <v>1864</v>
      </c>
      <c r="B1411" t="s">
        <v>3681</v>
      </c>
      <c r="C1411" t="s">
        <v>3682</v>
      </c>
      <c r="D1411" s="1">
        <v>2774758</v>
      </c>
      <c r="E1411">
        <v>16367738</v>
      </c>
      <c r="F1411" t="s">
        <v>1454</v>
      </c>
      <c r="G1411">
        <v>89</v>
      </c>
      <c r="H1411" t="s">
        <v>285</v>
      </c>
      <c r="I1411" t="s">
        <v>102</v>
      </c>
      <c r="J1411" t="s">
        <v>1455</v>
      </c>
      <c r="K1411" t="s">
        <v>133</v>
      </c>
      <c r="L1411" t="s">
        <v>177</v>
      </c>
      <c r="M1411">
        <v>2</v>
      </c>
      <c r="N1411" t="s">
        <v>105</v>
      </c>
      <c r="O1411" t="s">
        <v>105</v>
      </c>
      <c r="P1411" t="s">
        <v>102</v>
      </c>
      <c r="Q1411" t="s">
        <v>105</v>
      </c>
      <c r="R1411">
        <v>36</v>
      </c>
      <c r="S1411" t="s">
        <v>28</v>
      </c>
      <c r="T1411">
        <v>76</v>
      </c>
      <c r="U1411">
        <v>91</v>
      </c>
      <c r="V1411" t="s">
        <v>1456</v>
      </c>
      <c r="W1411">
        <v>47584653</v>
      </c>
      <c r="X1411" t="s">
        <v>30</v>
      </c>
      <c r="Y1411">
        <v>91</v>
      </c>
      <c r="Z1411">
        <v>200</v>
      </c>
      <c r="AA1411" t="s">
        <v>1456</v>
      </c>
      <c r="AB1411">
        <v>47584652</v>
      </c>
      <c r="AC1411" t="s">
        <v>105</v>
      </c>
      <c r="AD1411" t="s">
        <v>105</v>
      </c>
      <c r="AE1411" t="s">
        <v>105</v>
      </c>
      <c r="AF1411" t="s">
        <v>105</v>
      </c>
      <c r="AG1411" t="s">
        <v>105</v>
      </c>
    </row>
    <row r="1412" spans="1:33" x14ac:dyDescent="0.25">
      <c r="A1412" t="s">
        <v>1864</v>
      </c>
      <c r="B1412" t="s">
        <v>3683</v>
      </c>
      <c r="C1412" t="s">
        <v>3684</v>
      </c>
      <c r="D1412" s="1">
        <v>424221</v>
      </c>
      <c r="E1412">
        <v>16367752</v>
      </c>
      <c r="F1412" t="s">
        <v>1900</v>
      </c>
      <c r="G1412">
        <v>85</v>
      </c>
      <c r="H1412" t="s">
        <v>926</v>
      </c>
      <c r="I1412" t="s">
        <v>927</v>
      </c>
      <c r="J1412" t="s">
        <v>926</v>
      </c>
      <c r="K1412" t="s">
        <v>191</v>
      </c>
      <c r="L1412" t="s">
        <v>105</v>
      </c>
      <c r="M1412">
        <v>1</v>
      </c>
      <c r="N1412" t="s">
        <v>105</v>
      </c>
      <c r="O1412" t="s">
        <v>105</v>
      </c>
      <c r="P1412" t="s">
        <v>927</v>
      </c>
      <c r="Q1412" t="s">
        <v>105</v>
      </c>
      <c r="R1412" t="s">
        <v>105</v>
      </c>
      <c r="S1412" t="s">
        <v>1</v>
      </c>
      <c r="T1412">
        <v>80</v>
      </c>
      <c r="U1412">
        <v>110</v>
      </c>
      <c r="V1412" t="s">
        <v>623</v>
      </c>
      <c r="W1412">
        <v>47584733</v>
      </c>
      <c r="X1412" t="s">
        <v>3</v>
      </c>
      <c r="Y1412">
        <v>110</v>
      </c>
      <c r="Z1412">
        <v>200</v>
      </c>
      <c r="AA1412" t="s">
        <v>49</v>
      </c>
      <c r="AB1412">
        <v>47584731</v>
      </c>
      <c r="AC1412" t="s">
        <v>105</v>
      </c>
      <c r="AD1412" t="s">
        <v>105</v>
      </c>
      <c r="AE1412" t="s">
        <v>105</v>
      </c>
      <c r="AF1412" t="s">
        <v>105</v>
      </c>
      <c r="AG1412" t="s">
        <v>105</v>
      </c>
    </row>
    <row r="1413" spans="1:33" x14ac:dyDescent="0.25">
      <c r="A1413" t="s">
        <v>1864</v>
      </c>
      <c r="B1413" t="s">
        <v>915</v>
      </c>
      <c r="C1413" t="s">
        <v>916</v>
      </c>
      <c r="D1413" s="1">
        <v>2809830</v>
      </c>
      <c r="E1413">
        <v>16367785</v>
      </c>
      <c r="F1413" t="s">
        <v>917</v>
      </c>
      <c r="G1413">
        <v>40</v>
      </c>
      <c r="H1413" t="s">
        <v>157</v>
      </c>
      <c r="I1413" t="s">
        <v>918</v>
      </c>
      <c r="J1413" t="s">
        <v>919</v>
      </c>
      <c r="K1413" t="s">
        <v>920</v>
      </c>
      <c r="L1413" t="s">
        <v>105</v>
      </c>
      <c r="M1413" t="s">
        <v>105</v>
      </c>
      <c r="N1413" t="s">
        <v>159</v>
      </c>
      <c r="O1413" t="s">
        <v>105</v>
      </c>
      <c r="P1413" t="s">
        <v>517</v>
      </c>
      <c r="Q1413" t="s">
        <v>921</v>
      </c>
      <c r="R1413" t="s">
        <v>105</v>
      </c>
      <c r="S1413" t="s">
        <v>66</v>
      </c>
      <c r="T1413">
        <v>30</v>
      </c>
      <c r="U1413">
        <v>51</v>
      </c>
      <c r="V1413" t="s">
        <v>922</v>
      </c>
      <c r="W1413">
        <v>47584888</v>
      </c>
      <c r="X1413" t="s">
        <v>67</v>
      </c>
      <c r="Y1413">
        <v>51</v>
      </c>
      <c r="Z1413">
        <v>79</v>
      </c>
      <c r="AA1413" t="s">
        <v>922</v>
      </c>
      <c r="AB1413">
        <v>47584891</v>
      </c>
      <c r="AC1413" t="s">
        <v>544</v>
      </c>
      <c r="AD1413">
        <v>79</v>
      </c>
      <c r="AE1413">
        <v>200</v>
      </c>
      <c r="AF1413" t="s">
        <v>922</v>
      </c>
      <c r="AG1413">
        <v>47584890</v>
      </c>
    </row>
    <row r="1414" spans="1:33" x14ac:dyDescent="0.25">
      <c r="A1414" t="s">
        <v>1904</v>
      </c>
      <c r="B1414" t="s">
        <v>1298</v>
      </c>
      <c r="C1414" t="s">
        <v>3685</v>
      </c>
      <c r="D1414" s="1">
        <v>425193</v>
      </c>
      <c r="E1414">
        <v>16367853</v>
      </c>
      <c r="F1414" t="s">
        <v>288</v>
      </c>
      <c r="G1414">
        <v>80</v>
      </c>
      <c r="H1414" t="s">
        <v>289</v>
      </c>
      <c r="I1414" t="s">
        <v>448</v>
      </c>
      <c r="J1414" t="s">
        <v>1300</v>
      </c>
      <c r="K1414" t="s">
        <v>147</v>
      </c>
      <c r="L1414" t="s">
        <v>105</v>
      </c>
      <c r="M1414">
        <v>2</v>
      </c>
      <c r="N1414" t="s">
        <v>212</v>
      </c>
      <c r="O1414" t="s">
        <v>105</v>
      </c>
      <c r="P1414" t="s">
        <v>448</v>
      </c>
      <c r="Q1414" t="s">
        <v>105</v>
      </c>
      <c r="R1414" t="s">
        <v>105</v>
      </c>
      <c r="S1414" t="s">
        <v>61</v>
      </c>
      <c r="T1414">
        <v>81</v>
      </c>
      <c r="U1414">
        <v>200</v>
      </c>
      <c r="V1414" t="s">
        <v>2</v>
      </c>
      <c r="W1414">
        <v>47585148</v>
      </c>
      <c r="X1414" t="s">
        <v>105</v>
      </c>
      <c r="Y1414" t="s">
        <v>105</v>
      </c>
      <c r="Z1414" t="s">
        <v>105</v>
      </c>
      <c r="AA1414" t="s">
        <v>105</v>
      </c>
      <c r="AB1414" t="s">
        <v>105</v>
      </c>
      <c r="AC1414" t="s">
        <v>105</v>
      </c>
      <c r="AD1414" t="s">
        <v>105</v>
      </c>
      <c r="AE1414" t="s">
        <v>105</v>
      </c>
      <c r="AF1414" t="s">
        <v>105</v>
      </c>
      <c r="AG1414" t="s">
        <v>105</v>
      </c>
    </row>
    <row r="1415" spans="1:33" x14ac:dyDescent="0.25">
      <c r="A1415" t="s">
        <v>1904</v>
      </c>
      <c r="B1415" t="s">
        <v>3513</v>
      </c>
      <c r="C1415" t="s">
        <v>325</v>
      </c>
      <c r="D1415" s="1">
        <v>425207</v>
      </c>
      <c r="E1415">
        <v>16367872</v>
      </c>
      <c r="F1415" t="s">
        <v>2955</v>
      </c>
      <c r="G1415">
        <v>90</v>
      </c>
      <c r="H1415" t="s">
        <v>656</v>
      </c>
      <c r="I1415" t="s">
        <v>108</v>
      </c>
      <c r="J1415" t="s">
        <v>1537</v>
      </c>
      <c r="K1415" t="s">
        <v>147</v>
      </c>
      <c r="L1415" t="s">
        <v>105</v>
      </c>
      <c r="M1415">
        <v>2</v>
      </c>
      <c r="N1415" t="s">
        <v>159</v>
      </c>
      <c r="O1415" t="s">
        <v>105</v>
      </c>
      <c r="P1415" t="s">
        <v>108</v>
      </c>
      <c r="Q1415" t="s">
        <v>105</v>
      </c>
      <c r="R1415" t="s">
        <v>105</v>
      </c>
      <c r="S1415" t="s">
        <v>53</v>
      </c>
      <c r="T1415">
        <v>76</v>
      </c>
      <c r="U1415">
        <v>200</v>
      </c>
      <c r="V1415" t="s">
        <v>22</v>
      </c>
      <c r="W1415">
        <v>47585203</v>
      </c>
      <c r="X1415" t="s">
        <v>105</v>
      </c>
      <c r="Y1415" t="s">
        <v>105</v>
      </c>
      <c r="Z1415" t="s">
        <v>105</v>
      </c>
      <c r="AA1415" t="s">
        <v>105</v>
      </c>
      <c r="AB1415" t="s">
        <v>105</v>
      </c>
      <c r="AC1415" t="s">
        <v>105</v>
      </c>
      <c r="AD1415" t="s">
        <v>105</v>
      </c>
      <c r="AE1415" t="s">
        <v>105</v>
      </c>
      <c r="AF1415" t="s">
        <v>105</v>
      </c>
      <c r="AG1415" t="s">
        <v>105</v>
      </c>
    </row>
    <row r="1416" spans="1:33" x14ac:dyDescent="0.25">
      <c r="A1416" t="s">
        <v>1904</v>
      </c>
      <c r="B1416" t="s">
        <v>2107</v>
      </c>
      <c r="C1416" t="s">
        <v>744</v>
      </c>
      <c r="D1416" s="1">
        <v>425226</v>
      </c>
      <c r="E1416">
        <v>16367904</v>
      </c>
      <c r="F1416" t="s">
        <v>1889</v>
      </c>
      <c r="G1416">
        <v>85</v>
      </c>
      <c r="H1416" t="s">
        <v>926</v>
      </c>
      <c r="I1416" t="s">
        <v>927</v>
      </c>
      <c r="J1416" t="s">
        <v>926</v>
      </c>
      <c r="K1416" t="s">
        <v>549</v>
      </c>
      <c r="L1416" t="s">
        <v>105</v>
      </c>
      <c r="M1416">
        <v>1</v>
      </c>
      <c r="N1416" t="s">
        <v>105</v>
      </c>
      <c r="O1416" t="s">
        <v>105</v>
      </c>
      <c r="P1416" t="s">
        <v>927</v>
      </c>
      <c r="Q1416" t="s">
        <v>105</v>
      </c>
      <c r="R1416" t="s">
        <v>105</v>
      </c>
      <c r="S1416" t="s">
        <v>1</v>
      </c>
      <c r="T1416">
        <v>99</v>
      </c>
      <c r="U1416">
        <v>122</v>
      </c>
      <c r="V1416" t="s">
        <v>49</v>
      </c>
      <c r="W1416">
        <v>47585311</v>
      </c>
      <c r="X1416" t="s">
        <v>3</v>
      </c>
      <c r="Y1416">
        <v>122</v>
      </c>
      <c r="Z1416">
        <v>200</v>
      </c>
      <c r="AA1416" t="s">
        <v>49</v>
      </c>
      <c r="AB1416">
        <v>47585312</v>
      </c>
      <c r="AC1416" t="s">
        <v>105</v>
      </c>
      <c r="AD1416" t="s">
        <v>105</v>
      </c>
      <c r="AE1416" t="s">
        <v>105</v>
      </c>
      <c r="AF1416" t="s">
        <v>105</v>
      </c>
      <c r="AG1416" t="s">
        <v>105</v>
      </c>
    </row>
    <row r="1417" spans="1:33" x14ac:dyDescent="0.25">
      <c r="A1417" t="s">
        <v>1904</v>
      </c>
      <c r="B1417" t="s">
        <v>3683</v>
      </c>
      <c r="C1417" t="s">
        <v>3684</v>
      </c>
      <c r="D1417" s="1">
        <v>425251</v>
      </c>
      <c r="E1417">
        <v>16367937</v>
      </c>
      <c r="F1417" t="s">
        <v>1900</v>
      </c>
      <c r="G1417">
        <v>85</v>
      </c>
      <c r="H1417" t="s">
        <v>926</v>
      </c>
      <c r="I1417" t="s">
        <v>927</v>
      </c>
      <c r="J1417" t="s">
        <v>926</v>
      </c>
      <c r="K1417" t="s">
        <v>191</v>
      </c>
      <c r="L1417" t="s">
        <v>105</v>
      </c>
      <c r="M1417">
        <v>1</v>
      </c>
      <c r="N1417" t="s">
        <v>105</v>
      </c>
      <c r="O1417" t="s">
        <v>105</v>
      </c>
      <c r="P1417" t="s">
        <v>927</v>
      </c>
      <c r="Q1417" t="s">
        <v>105</v>
      </c>
      <c r="R1417" t="s">
        <v>105</v>
      </c>
      <c r="S1417" t="s">
        <v>1</v>
      </c>
      <c r="T1417">
        <v>80</v>
      </c>
      <c r="U1417">
        <v>110</v>
      </c>
      <c r="V1417" t="s">
        <v>623</v>
      </c>
      <c r="W1417">
        <v>47585451</v>
      </c>
      <c r="X1417" t="s">
        <v>3</v>
      </c>
      <c r="Y1417">
        <v>110</v>
      </c>
      <c r="Z1417">
        <v>200</v>
      </c>
      <c r="AA1417" t="s">
        <v>49</v>
      </c>
      <c r="AB1417">
        <v>47585449</v>
      </c>
      <c r="AC1417" t="s">
        <v>105</v>
      </c>
      <c r="AD1417" t="s">
        <v>105</v>
      </c>
      <c r="AE1417" t="s">
        <v>105</v>
      </c>
      <c r="AF1417" t="s">
        <v>105</v>
      </c>
      <c r="AG1417" t="s">
        <v>105</v>
      </c>
    </row>
    <row r="1418" spans="1:33" x14ac:dyDescent="0.25">
      <c r="A1418" t="s">
        <v>1904</v>
      </c>
      <c r="B1418" t="s">
        <v>2111</v>
      </c>
      <c r="C1418" t="s">
        <v>2112</v>
      </c>
      <c r="D1418" s="1">
        <v>425253</v>
      </c>
      <c r="E1418">
        <v>16367939</v>
      </c>
      <c r="F1418" t="s">
        <v>963</v>
      </c>
      <c r="G1418">
        <v>90</v>
      </c>
      <c r="H1418" t="s">
        <v>285</v>
      </c>
      <c r="I1418" t="s">
        <v>198</v>
      </c>
      <c r="J1418" t="s">
        <v>955</v>
      </c>
      <c r="K1418" t="s">
        <v>133</v>
      </c>
      <c r="L1418" t="s">
        <v>105</v>
      </c>
      <c r="M1418">
        <v>2</v>
      </c>
      <c r="N1418" t="s">
        <v>956</v>
      </c>
      <c r="O1418" t="s">
        <v>550</v>
      </c>
      <c r="P1418" t="s">
        <v>198</v>
      </c>
      <c r="Q1418" t="s">
        <v>105</v>
      </c>
      <c r="R1418" t="s">
        <v>105</v>
      </c>
      <c r="S1418" t="s">
        <v>1</v>
      </c>
      <c r="T1418">
        <v>165</v>
      </c>
      <c r="U1418">
        <v>173</v>
      </c>
      <c r="V1418" t="s">
        <v>49</v>
      </c>
      <c r="W1418">
        <v>47585466</v>
      </c>
      <c r="X1418" t="s">
        <v>61</v>
      </c>
      <c r="Y1418">
        <v>173</v>
      </c>
      <c r="Z1418">
        <v>200</v>
      </c>
      <c r="AA1418" t="s">
        <v>49</v>
      </c>
      <c r="AB1418">
        <v>47585467</v>
      </c>
      <c r="AC1418" t="s">
        <v>105</v>
      </c>
      <c r="AD1418" t="s">
        <v>105</v>
      </c>
      <c r="AE1418" t="s">
        <v>105</v>
      </c>
      <c r="AF1418" t="s">
        <v>105</v>
      </c>
      <c r="AG1418" t="s">
        <v>105</v>
      </c>
    </row>
    <row r="1419" spans="1:33" x14ac:dyDescent="0.25">
      <c r="A1419" t="s">
        <v>1904</v>
      </c>
      <c r="B1419" t="s">
        <v>3686</v>
      </c>
      <c r="C1419" t="s">
        <v>3687</v>
      </c>
      <c r="D1419" s="1">
        <v>425269</v>
      </c>
      <c r="E1419">
        <v>16367969</v>
      </c>
      <c r="F1419" t="s">
        <v>1557</v>
      </c>
      <c r="G1419">
        <v>85</v>
      </c>
      <c r="H1419" t="s">
        <v>656</v>
      </c>
      <c r="I1419" t="s">
        <v>448</v>
      </c>
      <c r="J1419" t="s">
        <v>1562</v>
      </c>
      <c r="K1419" t="s">
        <v>447</v>
      </c>
      <c r="L1419" t="s">
        <v>177</v>
      </c>
      <c r="M1419">
        <v>3</v>
      </c>
      <c r="N1419" t="s">
        <v>178</v>
      </c>
      <c r="O1419" t="s">
        <v>105</v>
      </c>
      <c r="P1419" t="s">
        <v>448</v>
      </c>
      <c r="Q1419" t="s">
        <v>105</v>
      </c>
      <c r="R1419">
        <v>79</v>
      </c>
      <c r="S1419" t="s">
        <v>297</v>
      </c>
      <c r="T1419">
        <v>79</v>
      </c>
      <c r="U1419">
        <v>200</v>
      </c>
      <c r="V1419" t="s">
        <v>1519</v>
      </c>
      <c r="W1419">
        <v>47585568</v>
      </c>
      <c r="X1419" t="s">
        <v>105</v>
      </c>
      <c r="Y1419" t="s">
        <v>105</v>
      </c>
      <c r="Z1419" t="s">
        <v>105</v>
      </c>
      <c r="AA1419" t="s">
        <v>105</v>
      </c>
      <c r="AB1419" t="s">
        <v>105</v>
      </c>
      <c r="AC1419" t="s">
        <v>105</v>
      </c>
      <c r="AD1419" t="s">
        <v>105</v>
      </c>
      <c r="AE1419" t="s">
        <v>105</v>
      </c>
      <c r="AF1419" t="s">
        <v>105</v>
      </c>
      <c r="AG1419" t="s">
        <v>105</v>
      </c>
    </row>
    <row r="1420" spans="1:33" x14ac:dyDescent="0.25">
      <c r="A1420" t="s">
        <v>1904</v>
      </c>
      <c r="B1420" t="s">
        <v>3465</v>
      </c>
      <c r="C1420" t="s">
        <v>3688</v>
      </c>
      <c r="D1420" s="1">
        <v>425270</v>
      </c>
      <c r="E1420">
        <v>16367972</v>
      </c>
      <c r="F1420" t="s">
        <v>931</v>
      </c>
      <c r="G1420">
        <v>90</v>
      </c>
      <c r="H1420" t="s">
        <v>656</v>
      </c>
      <c r="I1420" t="s">
        <v>826</v>
      </c>
      <c r="J1420" t="s">
        <v>932</v>
      </c>
      <c r="K1420" t="s">
        <v>191</v>
      </c>
      <c r="L1420" t="s">
        <v>349</v>
      </c>
      <c r="M1420">
        <v>2</v>
      </c>
      <c r="N1420" t="s">
        <v>212</v>
      </c>
      <c r="O1420" t="s">
        <v>105</v>
      </c>
      <c r="P1420" t="s">
        <v>784</v>
      </c>
      <c r="Q1420" t="s">
        <v>829</v>
      </c>
      <c r="R1420">
        <v>99</v>
      </c>
      <c r="S1420" t="s">
        <v>61</v>
      </c>
      <c r="T1420">
        <v>79</v>
      </c>
      <c r="U1420">
        <v>99</v>
      </c>
      <c r="V1420" t="s">
        <v>2</v>
      </c>
      <c r="W1420">
        <v>47585576</v>
      </c>
      <c r="X1420" t="s">
        <v>732</v>
      </c>
      <c r="Y1420">
        <v>99</v>
      </c>
      <c r="Z1420">
        <v>200</v>
      </c>
      <c r="AA1420" t="s">
        <v>733</v>
      </c>
      <c r="AB1420">
        <v>47585575</v>
      </c>
      <c r="AC1420" t="s">
        <v>105</v>
      </c>
      <c r="AD1420" t="s">
        <v>105</v>
      </c>
      <c r="AE1420" t="s">
        <v>105</v>
      </c>
      <c r="AF1420" t="s">
        <v>105</v>
      </c>
      <c r="AG1420" t="s">
        <v>105</v>
      </c>
    </row>
    <row r="1421" spans="1:33" x14ac:dyDescent="0.25">
      <c r="A1421" t="s">
        <v>1904</v>
      </c>
      <c r="B1421" t="s">
        <v>1611</v>
      </c>
      <c r="C1421" t="s">
        <v>3689</v>
      </c>
      <c r="D1421" s="1">
        <v>425366</v>
      </c>
      <c r="E1421">
        <v>16368106</v>
      </c>
      <c r="F1421" t="s">
        <v>1613</v>
      </c>
      <c r="G1421">
        <v>90</v>
      </c>
      <c r="H1421" t="s">
        <v>157</v>
      </c>
      <c r="I1421" t="s">
        <v>448</v>
      </c>
      <c r="J1421" t="s">
        <v>1614</v>
      </c>
      <c r="K1421" t="s">
        <v>147</v>
      </c>
      <c r="L1421" t="s">
        <v>177</v>
      </c>
      <c r="M1421">
        <v>2</v>
      </c>
      <c r="N1421" t="s">
        <v>178</v>
      </c>
      <c r="O1421" t="s">
        <v>105</v>
      </c>
      <c r="P1421" t="s">
        <v>448</v>
      </c>
      <c r="Q1421" t="s">
        <v>105</v>
      </c>
      <c r="R1421">
        <v>69</v>
      </c>
      <c r="S1421" t="s">
        <v>53</v>
      </c>
      <c r="T1421">
        <v>69</v>
      </c>
      <c r="U1421">
        <v>200</v>
      </c>
      <c r="V1421" t="s">
        <v>756</v>
      </c>
      <c r="W1421">
        <v>47586028</v>
      </c>
      <c r="X1421" t="s">
        <v>105</v>
      </c>
      <c r="Y1421" t="s">
        <v>105</v>
      </c>
      <c r="Z1421" t="s">
        <v>105</v>
      </c>
      <c r="AA1421" t="s">
        <v>105</v>
      </c>
      <c r="AB1421" t="s">
        <v>105</v>
      </c>
      <c r="AC1421" t="s">
        <v>105</v>
      </c>
      <c r="AD1421" t="s">
        <v>105</v>
      </c>
      <c r="AE1421" t="s">
        <v>105</v>
      </c>
      <c r="AF1421" t="s">
        <v>105</v>
      </c>
      <c r="AG1421" t="s">
        <v>105</v>
      </c>
    </row>
    <row r="1422" spans="1:33" x14ac:dyDescent="0.25">
      <c r="A1422" t="s">
        <v>1904</v>
      </c>
      <c r="B1422" t="s">
        <v>3676</v>
      </c>
      <c r="C1422" t="s">
        <v>3677</v>
      </c>
      <c r="D1422" s="1">
        <v>425376</v>
      </c>
      <c r="E1422">
        <v>16368121</v>
      </c>
      <c r="F1422" t="s">
        <v>1892</v>
      </c>
      <c r="G1422">
        <v>90</v>
      </c>
      <c r="H1422" t="s">
        <v>926</v>
      </c>
      <c r="I1422" t="s">
        <v>927</v>
      </c>
      <c r="J1422" t="s">
        <v>926</v>
      </c>
      <c r="K1422" t="s">
        <v>191</v>
      </c>
      <c r="L1422" t="s">
        <v>105</v>
      </c>
      <c r="M1422">
        <v>1</v>
      </c>
      <c r="N1422" t="s">
        <v>105</v>
      </c>
      <c r="O1422" t="s">
        <v>105</v>
      </c>
      <c r="P1422" t="s">
        <v>927</v>
      </c>
      <c r="Q1422" t="s">
        <v>105</v>
      </c>
      <c r="R1422" t="s">
        <v>105</v>
      </c>
      <c r="S1422" t="s">
        <v>1893</v>
      </c>
      <c r="T1422">
        <v>90</v>
      </c>
      <c r="U1422">
        <v>200</v>
      </c>
      <c r="V1422" t="s">
        <v>49</v>
      </c>
      <c r="W1422">
        <v>47586069</v>
      </c>
      <c r="X1422" t="s">
        <v>105</v>
      </c>
      <c r="Y1422" t="s">
        <v>105</v>
      </c>
      <c r="Z1422" t="s">
        <v>105</v>
      </c>
      <c r="AA1422" t="s">
        <v>105</v>
      </c>
      <c r="AB1422" t="s">
        <v>105</v>
      </c>
      <c r="AC1422" t="s">
        <v>105</v>
      </c>
      <c r="AD1422" t="s">
        <v>105</v>
      </c>
      <c r="AE1422" t="s">
        <v>105</v>
      </c>
      <c r="AF1422" t="s">
        <v>105</v>
      </c>
      <c r="AG1422" t="s">
        <v>105</v>
      </c>
    </row>
    <row r="1423" spans="1:33" x14ac:dyDescent="0.25">
      <c r="A1423" t="s">
        <v>1904</v>
      </c>
      <c r="B1423" t="s">
        <v>1890</v>
      </c>
      <c r="C1423" t="s">
        <v>1891</v>
      </c>
      <c r="D1423" s="1">
        <v>425377</v>
      </c>
      <c r="E1423">
        <v>16368122</v>
      </c>
      <c r="F1423" t="s">
        <v>1892</v>
      </c>
      <c r="G1423">
        <v>90</v>
      </c>
      <c r="H1423" t="s">
        <v>926</v>
      </c>
      <c r="I1423" t="s">
        <v>927</v>
      </c>
      <c r="J1423" t="s">
        <v>926</v>
      </c>
      <c r="K1423" t="s">
        <v>191</v>
      </c>
      <c r="L1423" t="s">
        <v>105</v>
      </c>
      <c r="M1423">
        <v>1</v>
      </c>
      <c r="N1423" t="s">
        <v>105</v>
      </c>
      <c r="O1423" t="s">
        <v>105</v>
      </c>
      <c r="P1423" t="s">
        <v>927</v>
      </c>
      <c r="Q1423" t="s">
        <v>105</v>
      </c>
      <c r="R1423" t="s">
        <v>105</v>
      </c>
      <c r="S1423" t="s">
        <v>1893</v>
      </c>
      <c r="T1423">
        <v>90</v>
      </c>
      <c r="U1423">
        <v>200</v>
      </c>
      <c r="V1423" t="s">
        <v>49</v>
      </c>
      <c r="W1423">
        <v>47586073</v>
      </c>
      <c r="X1423" t="s">
        <v>105</v>
      </c>
      <c r="Y1423" t="s">
        <v>105</v>
      </c>
      <c r="Z1423" t="s">
        <v>105</v>
      </c>
      <c r="AA1423" t="s">
        <v>105</v>
      </c>
      <c r="AB1423" t="s">
        <v>105</v>
      </c>
      <c r="AC1423" t="s">
        <v>105</v>
      </c>
      <c r="AD1423" t="s">
        <v>105</v>
      </c>
      <c r="AE1423" t="s">
        <v>105</v>
      </c>
      <c r="AF1423" t="s">
        <v>105</v>
      </c>
      <c r="AG1423" t="s">
        <v>105</v>
      </c>
    </row>
    <row r="1424" spans="1:33" x14ac:dyDescent="0.25">
      <c r="A1424" t="s">
        <v>1918</v>
      </c>
      <c r="B1424" t="s">
        <v>1890</v>
      </c>
      <c r="C1424" t="s">
        <v>1891</v>
      </c>
      <c r="D1424" s="1">
        <v>424724</v>
      </c>
      <c r="E1424">
        <v>16373150</v>
      </c>
      <c r="F1424" t="s">
        <v>1892</v>
      </c>
      <c r="G1424">
        <v>90</v>
      </c>
      <c r="H1424" t="s">
        <v>926</v>
      </c>
      <c r="I1424" t="s">
        <v>927</v>
      </c>
      <c r="J1424" t="s">
        <v>926</v>
      </c>
      <c r="K1424" t="s">
        <v>191</v>
      </c>
      <c r="L1424" t="s">
        <v>105</v>
      </c>
      <c r="M1424">
        <v>1</v>
      </c>
      <c r="N1424" t="s">
        <v>105</v>
      </c>
      <c r="O1424" t="s">
        <v>105</v>
      </c>
      <c r="P1424" t="s">
        <v>927</v>
      </c>
      <c r="Q1424" t="s">
        <v>105</v>
      </c>
      <c r="R1424" t="s">
        <v>105</v>
      </c>
      <c r="S1424" t="s">
        <v>1893</v>
      </c>
      <c r="T1424">
        <v>90</v>
      </c>
      <c r="U1424">
        <v>200</v>
      </c>
      <c r="V1424" t="s">
        <v>49</v>
      </c>
      <c r="W1424">
        <v>47606218</v>
      </c>
      <c r="X1424" t="s">
        <v>105</v>
      </c>
      <c r="Y1424" t="s">
        <v>105</v>
      </c>
      <c r="Z1424" t="s">
        <v>105</v>
      </c>
      <c r="AA1424" t="s">
        <v>105</v>
      </c>
      <c r="AB1424" t="s">
        <v>105</v>
      </c>
      <c r="AC1424" t="s">
        <v>105</v>
      </c>
      <c r="AD1424" t="s">
        <v>105</v>
      </c>
      <c r="AE1424" t="s">
        <v>105</v>
      </c>
      <c r="AF1424" t="s">
        <v>105</v>
      </c>
      <c r="AG1424" t="s">
        <v>105</v>
      </c>
    </row>
    <row r="1425" spans="1:33" x14ac:dyDescent="0.25">
      <c r="A1425" t="s">
        <v>1918</v>
      </c>
      <c r="B1425" t="s">
        <v>1914</v>
      </c>
      <c r="C1425" t="s">
        <v>3232</v>
      </c>
      <c r="D1425" s="1">
        <v>2774802</v>
      </c>
      <c r="E1425">
        <v>16373153</v>
      </c>
      <c r="F1425" t="s">
        <v>931</v>
      </c>
      <c r="G1425">
        <v>90</v>
      </c>
      <c r="H1425" t="s">
        <v>656</v>
      </c>
      <c r="I1425" t="s">
        <v>826</v>
      </c>
      <c r="J1425" t="s">
        <v>932</v>
      </c>
      <c r="K1425" t="s">
        <v>191</v>
      </c>
      <c r="L1425" t="s">
        <v>349</v>
      </c>
      <c r="M1425">
        <v>2</v>
      </c>
      <c r="N1425" t="s">
        <v>212</v>
      </c>
      <c r="O1425" t="s">
        <v>105</v>
      </c>
      <c r="P1425" t="s">
        <v>784</v>
      </c>
      <c r="Q1425" t="s">
        <v>829</v>
      </c>
      <c r="R1425">
        <v>99</v>
      </c>
      <c r="S1425" t="s">
        <v>61</v>
      </c>
      <c r="T1425">
        <v>79</v>
      </c>
      <c r="U1425">
        <v>99</v>
      </c>
      <c r="V1425" t="s">
        <v>2</v>
      </c>
      <c r="W1425">
        <v>47606229</v>
      </c>
      <c r="X1425" t="s">
        <v>732</v>
      </c>
      <c r="Y1425">
        <v>99</v>
      </c>
      <c r="Z1425">
        <v>200</v>
      </c>
      <c r="AA1425" t="s">
        <v>733</v>
      </c>
      <c r="AB1425">
        <v>47606228</v>
      </c>
      <c r="AC1425" t="s">
        <v>105</v>
      </c>
      <c r="AD1425" t="s">
        <v>105</v>
      </c>
      <c r="AE1425" t="s">
        <v>105</v>
      </c>
      <c r="AF1425" t="s">
        <v>105</v>
      </c>
      <c r="AG1425" t="s">
        <v>105</v>
      </c>
    </row>
    <row r="1426" spans="1:33" x14ac:dyDescent="0.25">
      <c r="A1426" t="s">
        <v>1918</v>
      </c>
      <c r="B1426" t="s">
        <v>944</v>
      </c>
      <c r="C1426" t="s">
        <v>945</v>
      </c>
      <c r="D1426" s="1">
        <v>2806642</v>
      </c>
      <c r="E1426">
        <v>16373169</v>
      </c>
      <c r="F1426" t="s">
        <v>946</v>
      </c>
      <c r="G1426">
        <v>91</v>
      </c>
      <c r="H1426" t="s">
        <v>285</v>
      </c>
      <c r="I1426" t="s">
        <v>198</v>
      </c>
      <c r="J1426" t="s">
        <v>286</v>
      </c>
      <c r="K1426" t="s">
        <v>199</v>
      </c>
      <c r="L1426" t="s">
        <v>105</v>
      </c>
      <c r="M1426">
        <v>1</v>
      </c>
      <c r="N1426" t="s">
        <v>287</v>
      </c>
      <c r="O1426" t="s">
        <v>105</v>
      </c>
      <c r="P1426" t="s">
        <v>198</v>
      </c>
      <c r="Q1426" t="s">
        <v>105</v>
      </c>
      <c r="R1426" t="s">
        <v>105</v>
      </c>
      <c r="S1426" t="s">
        <v>3</v>
      </c>
      <c r="T1426">
        <v>20</v>
      </c>
      <c r="U1426">
        <v>81</v>
      </c>
      <c r="V1426" t="s">
        <v>49</v>
      </c>
      <c r="W1426">
        <v>47606300</v>
      </c>
      <c r="X1426" t="s">
        <v>41</v>
      </c>
      <c r="Y1426">
        <v>100</v>
      </c>
      <c r="Z1426">
        <v>200</v>
      </c>
      <c r="AA1426" t="s">
        <v>947</v>
      </c>
      <c r="AB1426">
        <v>47606298</v>
      </c>
      <c r="AC1426" t="s">
        <v>105</v>
      </c>
      <c r="AD1426" t="s">
        <v>105</v>
      </c>
      <c r="AE1426" t="s">
        <v>105</v>
      </c>
      <c r="AF1426" t="s">
        <v>105</v>
      </c>
      <c r="AG1426" t="s">
        <v>105</v>
      </c>
    </row>
    <row r="1427" spans="1:33" x14ac:dyDescent="0.25">
      <c r="A1427" t="s">
        <v>1918</v>
      </c>
      <c r="B1427" t="s">
        <v>3683</v>
      </c>
      <c r="C1427" t="s">
        <v>3684</v>
      </c>
      <c r="D1427" s="1">
        <v>424596</v>
      </c>
      <c r="E1427">
        <v>16373185</v>
      </c>
      <c r="F1427" t="s">
        <v>1900</v>
      </c>
      <c r="G1427">
        <v>85</v>
      </c>
      <c r="H1427" t="s">
        <v>926</v>
      </c>
      <c r="I1427" t="s">
        <v>927</v>
      </c>
      <c r="J1427" t="s">
        <v>926</v>
      </c>
      <c r="K1427" t="s">
        <v>191</v>
      </c>
      <c r="L1427" t="s">
        <v>105</v>
      </c>
      <c r="M1427">
        <v>1</v>
      </c>
      <c r="N1427" t="s">
        <v>105</v>
      </c>
      <c r="O1427" t="s">
        <v>105</v>
      </c>
      <c r="P1427" t="s">
        <v>927</v>
      </c>
      <c r="Q1427" t="s">
        <v>105</v>
      </c>
      <c r="R1427" t="s">
        <v>105</v>
      </c>
      <c r="S1427" t="s">
        <v>1</v>
      </c>
      <c r="T1427">
        <v>80</v>
      </c>
      <c r="U1427">
        <v>110</v>
      </c>
      <c r="V1427" t="s">
        <v>623</v>
      </c>
      <c r="W1427">
        <v>47606377</v>
      </c>
      <c r="X1427" t="s">
        <v>3</v>
      </c>
      <c r="Y1427">
        <v>110</v>
      </c>
      <c r="Z1427">
        <v>200</v>
      </c>
      <c r="AA1427" t="s">
        <v>49</v>
      </c>
      <c r="AB1427">
        <v>47606375</v>
      </c>
      <c r="AC1427" t="s">
        <v>105</v>
      </c>
      <c r="AD1427" t="s">
        <v>105</v>
      </c>
      <c r="AE1427" t="s">
        <v>105</v>
      </c>
      <c r="AF1427" t="s">
        <v>105</v>
      </c>
      <c r="AG1427" t="s">
        <v>105</v>
      </c>
    </row>
    <row r="1428" spans="1:33" x14ac:dyDescent="0.25">
      <c r="A1428" t="s">
        <v>1918</v>
      </c>
      <c r="B1428" t="s">
        <v>1905</v>
      </c>
      <c r="C1428" t="s">
        <v>1906</v>
      </c>
      <c r="D1428" s="1">
        <v>424601</v>
      </c>
      <c r="E1428">
        <v>16373187</v>
      </c>
      <c r="F1428" t="s">
        <v>1900</v>
      </c>
      <c r="G1428">
        <v>95</v>
      </c>
      <c r="H1428" t="s">
        <v>1872</v>
      </c>
      <c r="I1428" t="s">
        <v>813</v>
      </c>
      <c r="J1428" t="s">
        <v>1901</v>
      </c>
      <c r="K1428" t="s">
        <v>920</v>
      </c>
      <c r="L1428" t="s">
        <v>105</v>
      </c>
      <c r="M1428">
        <v>1</v>
      </c>
      <c r="N1428" t="s">
        <v>105</v>
      </c>
      <c r="O1428" t="s">
        <v>105</v>
      </c>
      <c r="P1428" t="s">
        <v>813</v>
      </c>
      <c r="Q1428" t="s">
        <v>105</v>
      </c>
      <c r="R1428" t="s">
        <v>105</v>
      </c>
      <c r="S1428" t="s">
        <v>1</v>
      </c>
      <c r="T1428">
        <v>80</v>
      </c>
      <c r="U1428">
        <v>110</v>
      </c>
      <c r="V1428" t="s">
        <v>49</v>
      </c>
      <c r="W1428">
        <v>47606392</v>
      </c>
      <c r="X1428" t="s">
        <v>3</v>
      </c>
      <c r="Y1428">
        <v>110</v>
      </c>
      <c r="Z1428">
        <v>200</v>
      </c>
      <c r="AA1428" t="s">
        <v>49</v>
      </c>
      <c r="AB1428">
        <v>47606393</v>
      </c>
      <c r="AC1428" t="s">
        <v>105</v>
      </c>
      <c r="AD1428" t="s">
        <v>105</v>
      </c>
      <c r="AE1428" t="s">
        <v>105</v>
      </c>
      <c r="AF1428" t="s">
        <v>105</v>
      </c>
      <c r="AG1428" t="s">
        <v>105</v>
      </c>
    </row>
    <row r="1429" spans="1:33" x14ac:dyDescent="0.25">
      <c r="A1429" t="s">
        <v>1918</v>
      </c>
      <c r="B1429" t="s">
        <v>3690</v>
      </c>
      <c r="C1429" t="s">
        <v>476</v>
      </c>
      <c r="D1429" s="1">
        <v>2774786</v>
      </c>
      <c r="E1429">
        <v>16373267</v>
      </c>
      <c r="F1429" t="s">
        <v>3203</v>
      </c>
      <c r="G1429">
        <v>45</v>
      </c>
      <c r="H1429" t="s">
        <v>114</v>
      </c>
      <c r="I1429" t="s">
        <v>198</v>
      </c>
      <c r="J1429" t="s">
        <v>3204</v>
      </c>
      <c r="K1429" t="s">
        <v>147</v>
      </c>
      <c r="L1429" t="s">
        <v>105</v>
      </c>
      <c r="M1429">
        <v>2</v>
      </c>
      <c r="N1429" t="s">
        <v>159</v>
      </c>
      <c r="O1429" t="s">
        <v>105</v>
      </c>
      <c r="P1429" t="s">
        <v>198</v>
      </c>
      <c r="Q1429" t="s">
        <v>105</v>
      </c>
      <c r="R1429" t="s">
        <v>105</v>
      </c>
      <c r="S1429" t="s">
        <v>41</v>
      </c>
      <c r="T1429">
        <v>102</v>
      </c>
      <c r="U1429">
        <v>152</v>
      </c>
      <c r="V1429" t="s">
        <v>49</v>
      </c>
      <c r="W1429">
        <v>47606649</v>
      </c>
      <c r="X1429" t="s">
        <v>105</v>
      </c>
      <c r="Y1429" t="s">
        <v>105</v>
      </c>
      <c r="Z1429" t="s">
        <v>105</v>
      </c>
      <c r="AA1429" t="s">
        <v>105</v>
      </c>
      <c r="AB1429" t="s">
        <v>105</v>
      </c>
      <c r="AC1429" t="s">
        <v>105</v>
      </c>
      <c r="AD1429" t="s">
        <v>105</v>
      </c>
      <c r="AE1429" t="s">
        <v>105</v>
      </c>
      <c r="AF1429" t="s">
        <v>105</v>
      </c>
      <c r="AG1429" t="s">
        <v>105</v>
      </c>
    </row>
    <row r="1430" spans="1:33" x14ac:dyDescent="0.25">
      <c r="A1430" t="s">
        <v>1918</v>
      </c>
      <c r="B1430" t="s">
        <v>3202</v>
      </c>
      <c r="C1430" t="s">
        <v>284</v>
      </c>
      <c r="D1430" s="1">
        <v>2774779</v>
      </c>
      <c r="E1430">
        <v>16373269</v>
      </c>
      <c r="F1430" t="s">
        <v>3203</v>
      </c>
      <c r="G1430">
        <v>90</v>
      </c>
      <c r="H1430" t="s">
        <v>114</v>
      </c>
      <c r="I1430" t="s">
        <v>198</v>
      </c>
      <c r="J1430" t="s">
        <v>3204</v>
      </c>
      <c r="K1430" t="s">
        <v>2769</v>
      </c>
      <c r="L1430" t="s">
        <v>105</v>
      </c>
      <c r="M1430">
        <v>2</v>
      </c>
      <c r="N1430" t="s">
        <v>159</v>
      </c>
      <c r="O1430" t="s">
        <v>105</v>
      </c>
      <c r="P1430" t="s">
        <v>198</v>
      </c>
      <c r="Q1430" t="s">
        <v>105</v>
      </c>
      <c r="R1430" t="s">
        <v>105</v>
      </c>
      <c r="S1430" t="s">
        <v>41</v>
      </c>
      <c r="T1430">
        <v>102</v>
      </c>
      <c r="U1430">
        <v>152</v>
      </c>
      <c r="V1430" t="s">
        <v>49</v>
      </c>
      <c r="W1430">
        <v>47606655</v>
      </c>
      <c r="X1430" t="s">
        <v>105</v>
      </c>
      <c r="Y1430" t="s">
        <v>105</v>
      </c>
      <c r="Z1430" t="s">
        <v>105</v>
      </c>
      <c r="AA1430" t="s">
        <v>105</v>
      </c>
      <c r="AB1430" t="s">
        <v>105</v>
      </c>
      <c r="AC1430" t="s">
        <v>105</v>
      </c>
      <c r="AD1430" t="s">
        <v>105</v>
      </c>
      <c r="AE1430" t="s">
        <v>105</v>
      </c>
      <c r="AF1430" t="s">
        <v>105</v>
      </c>
      <c r="AG1430" t="s">
        <v>105</v>
      </c>
    </row>
    <row r="1431" spans="1:33" x14ac:dyDescent="0.25">
      <c r="A1431" t="s">
        <v>1918</v>
      </c>
      <c r="B1431" t="s">
        <v>1723</v>
      </c>
      <c r="C1431" t="s">
        <v>1724</v>
      </c>
      <c r="D1431" s="1">
        <v>2806661</v>
      </c>
      <c r="E1431">
        <v>16373284</v>
      </c>
      <c r="F1431" t="s">
        <v>1725</v>
      </c>
      <c r="G1431">
        <v>55</v>
      </c>
      <c r="H1431" t="s">
        <v>971</v>
      </c>
      <c r="I1431" t="s">
        <v>198</v>
      </c>
      <c r="J1431" t="s">
        <v>1726</v>
      </c>
      <c r="K1431" t="s">
        <v>199</v>
      </c>
      <c r="L1431" t="s">
        <v>105</v>
      </c>
      <c r="M1431">
        <v>2</v>
      </c>
      <c r="N1431" t="s">
        <v>212</v>
      </c>
      <c r="O1431" t="s">
        <v>105</v>
      </c>
      <c r="P1431" t="s">
        <v>198</v>
      </c>
      <c r="Q1431" t="s">
        <v>105</v>
      </c>
      <c r="R1431" t="s">
        <v>105</v>
      </c>
      <c r="S1431" t="s">
        <v>3</v>
      </c>
      <c r="T1431">
        <v>79</v>
      </c>
      <c r="U1431">
        <v>152</v>
      </c>
      <c r="V1431" t="s">
        <v>1727</v>
      </c>
      <c r="W1431">
        <v>47606704</v>
      </c>
      <c r="X1431" t="s">
        <v>105</v>
      </c>
      <c r="Y1431" t="s">
        <v>105</v>
      </c>
      <c r="Z1431" t="s">
        <v>105</v>
      </c>
      <c r="AA1431" t="s">
        <v>105</v>
      </c>
      <c r="AB1431" t="s">
        <v>105</v>
      </c>
      <c r="AC1431" t="s">
        <v>105</v>
      </c>
      <c r="AD1431" t="s">
        <v>105</v>
      </c>
      <c r="AE1431" t="s">
        <v>105</v>
      </c>
      <c r="AF1431" t="s">
        <v>105</v>
      </c>
      <c r="AG1431" t="s">
        <v>105</v>
      </c>
    </row>
    <row r="1432" spans="1:33" x14ac:dyDescent="0.25">
      <c r="A1432" t="s">
        <v>1918</v>
      </c>
      <c r="B1432" t="s">
        <v>796</v>
      </c>
      <c r="C1432" t="s">
        <v>797</v>
      </c>
      <c r="D1432" s="1">
        <v>2774790</v>
      </c>
      <c r="E1432">
        <v>16373301</v>
      </c>
      <c r="F1432" t="s">
        <v>791</v>
      </c>
      <c r="G1432">
        <v>95</v>
      </c>
      <c r="H1432" t="s">
        <v>157</v>
      </c>
      <c r="I1432" t="s">
        <v>792</v>
      </c>
      <c r="J1432" t="s">
        <v>793</v>
      </c>
      <c r="K1432" t="s">
        <v>183</v>
      </c>
      <c r="L1432" t="s">
        <v>349</v>
      </c>
      <c r="M1432">
        <v>2</v>
      </c>
      <c r="N1432" t="s">
        <v>105</v>
      </c>
      <c r="O1432" t="s">
        <v>794</v>
      </c>
      <c r="P1432" t="s">
        <v>784</v>
      </c>
      <c r="Q1432" t="s">
        <v>795</v>
      </c>
      <c r="R1432">
        <v>91</v>
      </c>
      <c r="S1432" t="s">
        <v>767</v>
      </c>
      <c r="T1432">
        <v>91</v>
      </c>
      <c r="U1432">
        <v>152</v>
      </c>
      <c r="V1432" t="s">
        <v>788</v>
      </c>
      <c r="W1432">
        <v>47606743</v>
      </c>
      <c r="X1432" t="s">
        <v>105</v>
      </c>
      <c r="Y1432" t="s">
        <v>105</v>
      </c>
      <c r="Z1432" t="s">
        <v>105</v>
      </c>
      <c r="AA1432" t="s">
        <v>105</v>
      </c>
      <c r="AB1432" t="s">
        <v>105</v>
      </c>
      <c r="AC1432" t="s">
        <v>105</v>
      </c>
      <c r="AD1432" t="s">
        <v>105</v>
      </c>
      <c r="AE1432" t="s">
        <v>105</v>
      </c>
      <c r="AF1432" t="s">
        <v>105</v>
      </c>
      <c r="AG1432" t="s">
        <v>105</v>
      </c>
    </row>
    <row r="1433" spans="1:33" x14ac:dyDescent="0.25">
      <c r="A1433" t="s">
        <v>1918</v>
      </c>
      <c r="B1433" t="s">
        <v>2588</v>
      </c>
      <c r="C1433" s="5">
        <v>25500</v>
      </c>
      <c r="D1433" s="1">
        <v>2774791</v>
      </c>
      <c r="E1433">
        <v>16373304</v>
      </c>
      <c r="F1433" t="s">
        <v>791</v>
      </c>
      <c r="G1433">
        <v>95</v>
      </c>
      <c r="H1433" t="s">
        <v>157</v>
      </c>
      <c r="I1433" t="s">
        <v>792</v>
      </c>
      <c r="J1433" t="s">
        <v>793</v>
      </c>
      <c r="K1433" t="s">
        <v>183</v>
      </c>
      <c r="L1433" t="s">
        <v>349</v>
      </c>
      <c r="M1433">
        <v>2</v>
      </c>
      <c r="N1433" t="s">
        <v>105</v>
      </c>
      <c r="O1433" t="s">
        <v>794</v>
      </c>
      <c r="P1433" t="s">
        <v>784</v>
      </c>
      <c r="Q1433" t="s">
        <v>795</v>
      </c>
      <c r="R1433">
        <v>91</v>
      </c>
      <c r="S1433" t="s">
        <v>767</v>
      </c>
      <c r="T1433">
        <v>91</v>
      </c>
      <c r="U1433">
        <v>152</v>
      </c>
      <c r="V1433" t="s">
        <v>788</v>
      </c>
      <c r="W1433">
        <v>47606755</v>
      </c>
      <c r="X1433" t="s">
        <v>105</v>
      </c>
      <c r="Y1433" t="s">
        <v>105</v>
      </c>
      <c r="Z1433" t="s">
        <v>105</v>
      </c>
      <c r="AA1433" t="s">
        <v>105</v>
      </c>
      <c r="AB1433" t="s">
        <v>105</v>
      </c>
      <c r="AC1433" t="s">
        <v>105</v>
      </c>
      <c r="AD1433" t="s">
        <v>105</v>
      </c>
      <c r="AE1433" t="s">
        <v>105</v>
      </c>
      <c r="AF1433" t="s">
        <v>105</v>
      </c>
      <c r="AG1433" t="s">
        <v>105</v>
      </c>
    </row>
    <row r="1434" spans="1:33" x14ac:dyDescent="0.25">
      <c r="A1434" t="s">
        <v>1918</v>
      </c>
      <c r="B1434" t="s">
        <v>2085</v>
      </c>
      <c r="C1434" t="s">
        <v>2086</v>
      </c>
      <c r="D1434" s="1">
        <v>2774814</v>
      </c>
      <c r="E1434">
        <v>16373318</v>
      </c>
      <c r="F1434" t="s">
        <v>868</v>
      </c>
      <c r="G1434">
        <v>90</v>
      </c>
      <c r="H1434" t="s">
        <v>157</v>
      </c>
      <c r="I1434" t="s">
        <v>448</v>
      </c>
      <c r="J1434" t="s">
        <v>869</v>
      </c>
      <c r="K1434" t="s">
        <v>870</v>
      </c>
      <c r="L1434" t="s">
        <v>105</v>
      </c>
      <c r="M1434">
        <v>2</v>
      </c>
      <c r="N1434" t="s">
        <v>178</v>
      </c>
      <c r="O1434" t="s">
        <v>105</v>
      </c>
      <c r="P1434" t="s">
        <v>448</v>
      </c>
      <c r="Q1434" t="s">
        <v>105</v>
      </c>
      <c r="R1434" t="s">
        <v>105</v>
      </c>
      <c r="S1434" t="s">
        <v>871</v>
      </c>
      <c r="T1434">
        <v>76</v>
      </c>
      <c r="U1434">
        <v>127</v>
      </c>
      <c r="V1434" t="s">
        <v>42</v>
      </c>
      <c r="W1434">
        <v>47606814</v>
      </c>
      <c r="X1434" t="s">
        <v>61</v>
      </c>
      <c r="Y1434">
        <v>127</v>
      </c>
      <c r="Z1434">
        <v>152</v>
      </c>
      <c r="AA1434" t="s">
        <v>872</v>
      </c>
      <c r="AB1434">
        <v>47606815</v>
      </c>
      <c r="AC1434" t="s">
        <v>105</v>
      </c>
      <c r="AD1434" t="s">
        <v>105</v>
      </c>
      <c r="AE1434" t="s">
        <v>105</v>
      </c>
      <c r="AF1434" t="s">
        <v>105</v>
      </c>
      <c r="AG1434" t="s">
        <v>105</v>
      </c>
    </row>
    <row r="1435" spans="1:33" x14ac:dyDescent="0.25">
      <c r="A1435" t="s">
        <v>1918</v>
      </c>
      <c r="B1435" t="s">
        <v>2763</v>
      </c>
      <c r="C1435" t="s">
        <v>2764</v>
      </c>
      <c r="D1435" s="1">
        <v>2774825</v>
      </c>
      <c r="E1435">
        <v>16373336</v>
      </c>
      <c r="F1435" t="s">
        <v>1488</v>
      </c>
      <c r="G1435">
        <v>93</v>
      </c>
      <c r="H1435" t="s">
        <v>157</v>
      </c>
      <c r="I1435" t="s">
        <v>448</v>
      </c>
      <c r="J1435" t="s">
        <v>869</v>
      </c>
      <c r="K1435" t="s">
        <v>870</v>
      </c>
      <c r="L1435" t="s">
        <v>105</v>
      </c>
      <c r="M1435">
        <v>2</v>
      </c>
      <c r="N1435" t="s">
        <v>178</v>
      </c>
      <c r="O1435" t="s">
        <v>105</v>
      </c>
      <c r="P1435" t="s">
        <v>448</v>
      </c>
      <c r="Q1435" t="s">
        <v>105</v>
      </c>
      <c r="R1435" t="s">
        <v>105</v>
      </c>
      <c r="S1435" t="s">
        <v>1489</v>
      </c>
      <c r="T1435">
        <v>81</v>
      </c>
      <c r="U1435">
        <v>183</v>
      </c>
      <c r="V1435" t="s">
        <v>872</v>
      </c>
      <c r="W1435">
        <v>47606899</v>
      </c>
      <c r="X1435" t="s">
        <v>105</v>
      </c>
      <c r="Y1435" t="s">
        <v>105</v>
      </c>
      <c r="Z1435" t="s">
        <v>105</v>
      </c>
      <c r="AA1435" t="s">
        <v>105</v>
      </c>
      <c r="AB1435" t="s">
        <v>105</v>
      </c>
      <c r="AC1435" t="s">
        <v>105</v>
      </c>
      <c r="AD1435" t="s">
        <v>105</v>
      </c>
      <c r="AE1435" t="s">
        <v>105</v>
      </c>
      <c r="AF1435" t="s">
        <v>105</v>
      </c>
      <c r="AG1435" t="s">
        <v>105</v>
      </c>
    </row>
    <row r="1436" spans="1:33" x14ac:dyDescent="0.25">
      <c r="A1436" t="s">
        <v>1918</v>
      </c>
      <c r="B1436" t="s">
        <v>2067</v>
      </c>
      <c r="C1436" t="s">
        <v>2068</v>
      </c>
      <c r="D1436" s="1">
        <v>2774815</v>
      </c>
      <c r="E1436">
        <v>16373367</v>
      </c>
      <c r="F1436" t="s">
        <v>2069</v>
      </c>
      <c r="G1436">
        <v>90</v>
      </c>
      <c r="H1436" t="s">
        <v>157</v>
      </c>
      <c r="I1436" t="s">
        <v>198</v>
      </c>
      <c r="J1436" t="s">
        <v>839</v>
      </c>
      <c r="K1436" t="s">
        <v>493</v>
      </c>
      <c r="L1436" t="s">
        <v>105</v>
      </c>
      <c r="M1436">
        <v>2</v>
      </c>
      <c r="N1436" t="s">
        <v>105</v>
      </c>
      <c r="O1436" t="s">
        <v>808</v>
      </c>
      <c r="P1436" t="s">
        <v>198</v>
      </c>
      <c r="Q1436" t="s">
        <v>105</v>
      </c>
      <c r="R1436" t="s">
        <v>105</v>
      </c>
      <c r="S1436" t="s">
        <v>555</v>
      </c>
      <c r="T1436">
        <v>61</v>
      </c>
      <c r="U1436">
        <v>81</v>
      </c>
      <c r="V1436" t="s">
        <v>42</v>
      </c>
      <c r="W1436">
        <v>47607021</v>
      </c>
      <c r="X1436" t="s">
        <v>28</v>
      </c>
      <c r="Y1436">
        <v>81</v>
      </c>
      <c r="Z1436">
        <v>117</v>
      </c>
      <c r="AA1436" t="s">
        <v>840</v>
      </c>
      <c r="AB1436">
        <v>47607020</v>
      </c>
      <c r="AC1436" t="s">
        <v>30</v>
      </c>
      <c r="AD1436">
        <v>117</v>
      </c>
      <c r="AE1436">
        <v>152</v>
      </c>
      <c r="AF1436" t="s">
        <v>841</v>
      </c>
      <c r="AG1436">
        <v>47607022</v>
      </c>
    </row>
    <row r="1437" spans="1:33" x14ac:dyDescent="0.25">
      <c r="A1437" t="s">
        <v>1918</v>
      </c>
      <c r="B1437" t="s">
        <v>2591</v>
      </c>
      <c r="C1437" t="s">
        <v>2592</v>
      </c>
      <c r="D1437" s="1">
        <v>2774793</v>
      </c>
      <c r="E1437">
        <v>16373368</v>
      </c>
      <c r="F1437" t="s">
        <v>2593</v>
      </c>
      <c r="G1437">
        <v>90</v>
      </c>
      <c r="H1437" t="s">
        <v>656</v>
      </c>
      <c r="I1437" t="s">
        <v>784</v>
      </c>
      <c r="J1437" t="s">
        <v>1764</v>
      </c>
      <c r="K1437" t="s">
        <v>105</v>
      </c>
      <c r="L1437" t="s">
        <v>349</v>
      </c>
      <c r="M1437">
        <v>2</v>
      </c>
      <c r="N1437" t="s">
        <v>159</v>
      </c>
      <c r="O1437" t="s">
        <v>105</v>
      </c>
      <c r="P1437" t="s">
        <v>784</v>
      </c>
      <c r="Q1437" t="s">
        <v>105</v>
      </c>
      <c r="R1437">
        <v>175</v>
      </c>
      <c r="S1437" t="s">
        <v>732</v>
      </c>
      <c r="T1437">
        <v>175</v>
      </c>
      <c r="U1437">
        <v>203</v>
      </c>
      <c r="V1437" t="s">
        <v>788</v>
      </c>
      <c r="W1437">
        <v>47607026</v>
      </c>
      <c r="X1437" t="s">
        <v>105</v>
      </c>
      <c r="Y1437" t="s">
        <v>105</v>
      </c>
      <c r="Z1437" t="s">
        <v>105</v>
      </c>
      <c r="AA1437" t="s">
        <v>105</v>
      </c>
      <c r="AB1437" t="s">
        <v>105</v>
      </c>
      <c r="AC1437" t="s">
        <v>105</v>
      </c>
      <c r="AD1437" t="s">
        <v>105</v>
      </c>
      <c r="AE1437" t="s">
        <v>105</v>
      </c>
      <c r="AF1437" t="s">
        <v>105</v>
      </c>
      <c r="AG1437" t="s">
        <v>105</v>
      </c>
    </row>
    <row r="1438" spans="1:33" x14ac:dyDescent="0.25">
      <c r="A1438" t="s">
        <v>1918</v>
      </c>
      <c r="B1438" t="s">
        <v>3691</v>
      </c>
      <c r="C1438" t="s">
        <v>3692</v>
      </c>
      <c r="D1438" s="1">
        <v>2774810</v>
      </c>
      <c r="E1438">
        <v>16373403</v>
      </c>
      <c r="F1438" t="s">
        <v>3693</v>
      </c>
      <c r="G1438">
        <v>85</v>
      </c>
      <c r="H1438" t="s">
        <v>157</v>
      </c>
      <c r="I1438" t="s">
        <v>448</v>
      </c>
      <c r="J1438" t="s">
        <v>803</v>
      </c>
      <c r="K1438" t="s">
        <v>870</v>
      </c>
      <c r="L1438" t="s">
        <v>105</v>
      </c>
      <c r="M1438">
        <v>2</v>
      </c>
      <c r="N1438" t="s">
        <v>212</v>
      </c>
      <c r="O1438" t="s">
        <v>105</v>
      </c>
      <c r="P1438" t="s">
        <v>448</v>
      </c>
      <c r="Q1438" t="s">
        <v>105</v>
      </c>
      <c r="R1438" t="s">
        <v>105</v>
      </c>
      <c r="S1438" t="s">
        <v>871</v>
      </c>
      <c r="T1438">
        <v>61</v>
      </c>
      <c r="U1438">
        <v>81</v>
      </c>
      <c r="V1438" t="s">
        <v>22</v>
      </c>
      <c r="W1438">
        <v>47607144</v>
      </c>
      <c r="X1438" t="s">
        <v>61</v>
      </c>
      <c r="Y1438">
        <v>81</v>
      </c>
      <c r="Z1438">
        <v>152</v>
      </c>
      <c r="AA1438" t="s">
        <v>2</v>
      </c>
      <c r="AB1438">
        <v>47607145</v>
      </c>
      <c r="AC1438" t="s">
        <v>105</v>
      </c>
      <c r="AD1438" t="s">
        <v>105</v>
      </c>
      <c r="AE1438" t="s">
        <v>105</v>
      </c>
      <c r="AF1438" t="s">
        <v>105</v>
      </c>
      <c r="AG1438" t="s">
        <v>105</v>
      </c>
    </row>
    <row r="1439" spans="1:33" x14ac:dyDescent="0.25">
      <c r="A1439" t="s">
        <v>1918</v>
      </c>
      <c r="B1439" t="s">
        <v>3694</v>
      </c>
      <c r="C1439" t="s">
        <v>3695</v>
      </c>
      <c r="D1439" s="1">
        <v>2806640</v>
      </c>
      <c r="E1439">
        <v>16373404</v>
      </c>
      <c r="F1439" t="s">
        <v>3696</v>
      </c>
      <c r="G1439">
        <v>90</v>
      </c>
      <c r="H1439" t="s">
        <v>105</v>
      </c>
      <c r="I1439" t="s">
        <v>105</v>
      </c>
      <c r="J1439" t="s">
        <v>105</v>
      </c>
      <c r="K1439" t="s">
        <v>469</v>
      </c>
      <c r="L1439" t="s">
        <v>105</v>
      </c>
      <c r="M1439" t="s">
        <v>105</v>
      </c>
      <c r="N1439" t="s">
        <v>105</v>
      </c>
      <c r="O1439" t="s">
        <v>105</v>
      </c>
      <c r="P1439" t="s">
        <v>105</v>
      </c>
      <c r="Q1439" t="s">
        <v>105</v>
      </c>
      <c r="R1439" t="s">
        <v>105</v>
      </c>
      <c r="S1439" t="s">
        <v>3</v>
      </c>
      <c r="T1439">
        <v>76</v>
      </c>
      <c r="U1439">
        <v>152</v>
      </c>
      <c r="V1439" t="s">
        <v>2099</v>
      </c>
      <c r="W1439">
        <v>47607147</v>
      </c>
      <c r="X1439" t="s">
        <v>105</v>
      </c>
      <c r="Y1439" t="s">
        <v>105</v>
      </c>
      <c r="Z1439" t="s">
        <v>105</v>
      </c>
      <c r="AA1439" t="s">
        <v>105</v>
      </c>
      <c r="AB1439" t="s">
        <v>105</v>
      </c>
      <c r="AC1439" t="s">
        <v>105</v>
      </c>
      <c r="AD1439" t="s">
        <v>105</v>
      </c>
      <c r="AE1439" t="s">
        <v>105</v>
      </c>
      <c r="AF1439" t="s">
        <v>105</v>
      </c>
      <c r="AG1439" t="s">
        <v>105</v>
      </c>
    </row>
    <row r="1440" spans="1:33" x14ac:dyDescent="0.25">
      <c r="A1440" t="s">
        <v>1918</v>
      </c>
      <c r="B1440" t="s">
        <v>3697</v>
      </c>
      <c r="C1440" t="s">
        <v>3698</v>
      </c>
      <c r="D1440" s="1">
        <v>2774817</v>
      </c>
      <c r="E1440">
        <v>16373420</v>
      </c>
      <c r="F1440" t="s">
        <v>1927</v>
      </c>
      <c r="G1440">
        <v>90</v>
      </c>
      <c r="H1440" t="s">
        <v>1499</v>
      </c>
      <c r="I1440" t="s">
        <v>784</v>
      </c>
      <c r="J1440" t="s">
        <v>1928</v>
      </c>
      <c r="K1440" t="s">
        <v>1745</v>
      </c>
      <c r="L1440" t="s">
        <v>349</v>
      </c>
      <c r="M1440">
        <v>3</v>
      </c>
      <c r="N1440" t="s">
        <v>159</v>
      </c>
      <c r="O1440" t="s">
        <v>105</v>
      </c>
      <c r="P1440" t="s">
        <v>784</v>
      </c>
      <c r="Q1440" t="s">
        <v>105</v>
      </c>
      <c r="R1440">
        <v>127</v>
      </c>
      <c r="S1440" t="s">
        <v>787</v>
      </c>
      <c r="T1440">
        <v>127</v>
      </c>
      <c r="U1440">
        <v>203</v>
      </c>
      <c r="V1440" t="s">
        <v>788</v>
      </c>
      <c r="W1440">
        <v>47607196</v>
      </c>
      <c r="X1440" t="s">
        <v>105</v>
      </c>
      <c r="Y1440" t="s">
        <v>105</v>
      </c>
      <c r="Z1440" t="s">
        <v>105</v>
      </c>
      <c r="AA1440" t="s">
        <v>105</v>
      </c>
      <c r="AB1440" t="s">
        <v>105</v>
      </c>
      <c r="AC1440" t="s">
        <v>105</v>
      </c>
      <c r="AD1440" t="s">
        <v>105</v>
      </c>
      <c r="AE1440" t="s">
        <v>105</v>
      </c>
      <c r="AF1440" t="s">
        <v>105</v>
      </c>
      <c r="AG1440" t="s">
        <v>105</v>
      </c>
    </row>
    <row r="1441" spans="1:33" x14ac:dyDescent="0.25">
      <c r="A1441" t="s">
        <v>1918</v>
      </c>
      <c r="B1441" t="s">
        <v>3488</v>
      </c>
      <c r="C1441" t="s">
        <v>3489</v>
      </c>
      <c r="D1441" s="1">
        <v>2806631</v>
      </c>
      <c r="E1441">
        <v>16373451</v>
      </c>
      <c r="F1441" t="s">
        <v>1931</v>
      </c>
      <c r="G1441">
        <v>95</v>
      </c>
      <c r="H1441" t="s">
        <v>656</v>
      </c>
      <c r="I1441" t="s">
        <v>105</v>
      </c>
      <c r="J1441" t="s">
        <v>1932</v>
      </c>
      <c r="K1441" t="s">
        <v>493</v>
      </c>
      <c r="L1441" t="s">
        <v>105</v>
      </c>
      <c r="M1441">
        <v>2</v>
      </c>
      <c r="N1441" t="s">
        <v>105</v>
      </c>
      <c r="O1441" t="s">
        <v>900</v>
      </c>
      <c r="P1441" t="s">
        <v>105</v>
      </c>
      <c r="Q1441" t="s">
        <v>105</v>
      </c>
      <c r="R1441" t="s">
        <v>105</v>
      </c>
      <c r="S1441" t="s">
        <v>61</v>
      </c>
      <c r="T1441">
        <v>114</v>
      </c>
      <c r="U1441">
        <v>152</v>
      </c>
      <c r="V1441" t="s">
        <v>2</v>
      </c>
      <c r="W1441">
        <v>47607304</v>
      </c>
      <c r="X1441" t="s">
        <v>105</v>
      </c>
      <c r="Y1441" t="s">
        <v>105</v>
      </c>
      <c r="Z1441" t="s">
        <v>105</v>
      </c>
      <c r="AA1441" t="s">
        <v>105</v>
      </c>
      <c r="AB1441" t="s">
        <v>105</v>
      </c>
      <c r="AC1441" t="s">
        <v>105</v>
      </c>
      <c r="AD1441" t="s">
        <v>105</v>
      </c>
      <c r="AE1441" t="s">
        <v>105</v>
      </c>
      <c r="AF1441" t="s">
        <v>105</v>
      </c>
      <c r="AG1441" t="s">
        <v>105</v>
      </c>
    </row>
    <row r="1442" spans="1:33" x14ac:dyDescent="0.25">
      <c r="A1442" t="s">
        <v>1918</v>
      </c>
      <c r="B1442" t="s">
        <v>1496</v>
      </c>
      <c r="C1442" t="s">
        <v>1497</v>
      </c>
      <c r="D1442" s="1">
        <v>2806650</v>
      </c>
      <c r="E1442">
        <v>16373452</v>
      </c>
      <c r="F1442" t="s">
        <v>1498</v>
      </c>
      <c r="G1442">
        <v>95</v>
      </c>
      <c r="H1442" t="s">
        <v>1499</v>
      </c>
      <c r="I1442" t="s">
        <v>1494</v>
      </c>
      <c r="J1442" t="s">
        <v>1500</v>
      </c>
      <c r="K1442" t="s">
        <v>183</v>
      </c>
      <c r="L1442" t="s">
        <v>105</v>
      </c>
      <c r="M1442" t="s">
        <v>105</v>
      </c>
      <c r="N1442" t="s">
        <v>105</v>
      </c>
      <c r="O1442" t="s">
        <v>105</v>
      </c>
      <c r="P1442" t="s">
        <v>1494</v>
      </c>
      <c r="Q1442" t="s">
        <v>105</v>
      </c>
      <c r="R1442" t="s">
        <v>105</v>
      </c>
      <c r="S1442" t="s">
        <v>3</v>
      </c>
      <c r="T1442">
        <v>117</v>
      </c>
      <c r="U1442">
        <v>203</v>
      </c>
      <c r="V1442" t="s">
        <v>71</v>
      </c>
      <c r="W1442">
        <v>47607308</v>
      </c>
      <c r="X1442" t="s">
        <v>105</v>
      </c>
      <c r="Y1442" t="s">
        <v>105</v>
      </c>
      <c r="Z1442" t="s">
        <v>105</v>
      </c>
      <c r="AA1442" t="s">
        <v>105</v>
      </c>
      <c r="AB1442" t="s">
        <v>105</v>
      </c>
      <c r="AC1442" t="s">
        <v>105</v>
      </c>
      <c r="AD1442" t="s">
        <v>105</v>
      </c>
      <c r="AE1442" t="s">
        <v>105</v>
      </c>
      <c r="AF1442" t="s">
        <v>105</v>
      </c>
      <c r="AG1442" t="s">
        <v>105</v>
      </c>
    </row>
    <row r="1443" spans="1:33" x14ac:dyDescent="0.25">
      <c r="A1443" t="s">
        <v>1918</v>
      </c>
      <c r="B1443" t="s">
        <v>3699</v>
      </c>
      <c r="C1443" t="s">
        <v>3700</v>
      </c>
      <c r="D1443" s="1">
        <v>424721</v>
      </c>
      <c r="E1443">
        <v>16373503</v>
      </c>
      <c r="F1443" t="s">
        <v>1892</v>
      </c>
      <c r="G1443">
        <v>85</v>
      </c>
      <c r="H1443" t="s">
        <v>926</v>
      </c>
      <c r="I1443" t="s">
        <v>927</v>
      </c>
      <c r="J1443" t="s">
        <v>926</v>
      </c>
      <c r="K1443" t="s">
        <v>191</v>
      </c>
      <c r="L1443" t="s">
        <v>105</v>
      </c>
      <c r="M1443">
        <v>1</v>
      </c>
      <c r="N1443" t="s">
        <v>105</v>
      </c>
      <c r="O1443" t="s">
        <v>105</v>
      </c>
      <c r="P1443" t="s">
        <v>927</v>
      </c>
      <c r="Q1443" t="s">
        <v>105</v>
      </c>
      <c r="R1443" t="s">
        <v>105</v>
      </c>
      <c r="S1443" t="s">
        <v>1893</v>
      </c>
      <c r="T1443">
        <v>114</v>
      </c>
      <c r="U1443">
        <v>200</v>
      </c>
      <c r="V1443" t="s">
        <v>49</v>
      </c>
      <c r="W1443">
        <v>47607574</v>
      </c>
      <c r="X1443" t="s">
        <v>105</v>
      </c>
      <c r="Y1443" t="s">
        <v>105</v>
      </c>
      <c r="Z1443" t="s">
        <v>105</v>
      </c>
      <c r="AA1443" t="s">
        <v>105</v>
      </c>
      <c r="AB1443" t="s">
        <v>105</v>
      </c>
      <c r="AC1443" t="s">
        <v>105</v>
      </c>
      <c r="AD1443" t="s">
        <v>105</v>
      </c>
      <c r="AE1443" t="s">
        <v>105</v>
      </c>
      <c r="AF1443" t="s">
        <v>105</v>
      </c>
      <c r="AG1443" t="s">
        <v>105</v>
      </c>
    </row>
    <row r="1444" spans="1:33" x14ac:dyDescent="0.25">
      <c r="A1444" t="s">
        <v>1918</v>
      </c>
      <c r="B1444" t="s">
        <v>940</v>
      </c>
      <c r="C1444" t="s">
        <v>941</v>
      </c>
      <c r="D1444" s="1">
        <v>2806637</v>
      </c>
      <c r="E1444">
        <v>16373520</v>
      </c>
      <c r="F1444" t="s">
        <v>942</v>
      </c>
      <c r="G1444">
        <v>96</v>
      </c>
      <c r="H1444" t="s">
        <v>196</v>
      </c>
      <c r="I1444" t="s">
        <v>448</v>
      </c>
      <c r="J1444" t="s">
        <v>604</v>
      </c>
      <c r="K1444" t="s">
        <v>870</v>
      </c>
      <c r="L1444" t="s">
        <v>105</v>
      </c>
      <c r="M1444" t="s">
        <v>105</v>
      </c>
      <c r="N1444" t="s">
        <v>212</v>
      </c>
      <c r="O1444" t="s">
        <v>943</v>
      </c>
      <c r="P1444" t="s">
        <v>448</v>
      </c>
      <c r="Q1444" t="s">
        <v>105</v>
      </c>
      <c r="R1444" t="s">
        <v>105</v>
      </c>
      <c r="S1444" t="s">
        <v>1</v>
      </c>
      <c r="T1444">
        <v>36</v>
      </c>
      <c r="U1444">
        <v>51</v>
      </c>
      <c r="V1444" t="s">
        <v>2</v>
      </c>
      <c r="W1444">
        <v>47607656</v>
      </c>
      <c r="X1444" t="s">
        <v>3</v>
      </c>
      <c r="Y1444">
        <v>51</v>
      </c>
      <c r="Z1444">
        <v>200</v>
      </c>
      <c r="AA1444" t="s">
        <v>872</v>
      </c>
      <c r="AB1444">
        <v>47607659</v>
      </c>
      <c r="AC1444" t="s">
        <v>105</v>
      </c>
      <c r="AD1444" t="s">
        <v>105</v>
      </c>
      <c r="AE1444" t="s">
        <v>105</v>
      </c>
      <c r="AF1444" t="s">
        <v>105</v>
      </c>
      <c r="AG1444" t="s">
        <v>105</v>
      </c>
    </row>
    <row r="1445" spans="1:33" x14ac:dyDescent="0.25">
      <c r="A1445" t="s">
        <v>1918</v>
      </c>
      <c r="B1445" t="s">
        <v>1735</v>
      </c>
      <c r="C1445" t="s">
        <v>1736</v>
      </c>
      <c r="D1445" s="1">
        <v>2806663</v>
      </c>
      <c r="E1445">
        <v>16373535</v>
      </c>
      <c r="F1445" t="s">
        <v>1444</v>
      </c>
      <c r="G1445">
        <v>97</v>
      </c>
      <c r="H1445" t="s">
        <v>157</v>
      </c>
      <c r="I1445" t="s">
        <v>927</v>
      </c>
      <c r="J1445" t="s">
        <v>1445</v>
      </c>
      <c r="K1445" t="s">
        <v>920</v>
      </c>
      <c r="L1445" t="s">
        <v>105</v>
      </c>
      <c r="M1445">
        <v>2</v>
      </c>
      <c r="N1445" t="s">
        <v>105</v>
      </c>
      <c r="O1445" t="s">
        <v>105</v>
      </c>
      <c r="P1445" t="s">
        <v>927</v>
      </c>
      <c r="Q1445" t="s">
        <v>105</v>
      </c>
      <c r="R1445" t="s">
        <v>105</v>
      </c>
      <c r="S1445" t="s">
        <v>555</v>
      </c>
      <c r="T1445">
        <v>152</v>
      </c>
      <c r="U1445">
        <v>200</v>
      </c>
      <c r="V1445" t="s">
        <v>49</v>
      </c>
      <c r="W1445">
        <v>47607723</v>
      </c>
      <c r="X1445" t="s">
        <v>105</v>
      </c>
      <c r="Y1445" t="s">
        <v>105</v>
      </c>
      <c r="Z1445" t="s">
        <v>105</v>
      </c>
      <c r="AA1445" t="s">
        <v>105</v>
      </c>
      <c r="AB1445" t="s">
        <v>105</v>
      </c>
      <c r="AC1445" t="s">
        <v>105</v>
      </c>
      <c r="AD1445" t="s">
        <v>105</v>
      </c>
      <c r="AE1445" t="s">
        <v>105</v>
      </c>
      <c r="AF1445" t="s">
        <v>105</v>
      </c>
      <c r="AG1445" t="s">
        <v>105</v>
      </c>
    </row>
    <row r="1446" spans="1:33" x14ac:dyDescent="0.25">
      <c r="A1446" t="s">
        <v>1918</v>
      </c>
      <c r="B1446" t="s">
        <v>1451</v>
      </c>
      <c r="C1446" s="5">
        <v>25400</v>
      </c>
      <c r="D1446" s="1">
        <v>2774796</v>
      </c>
      <c r="E1446">
        <v>16373553</v>
      </c>
      <c r="F1446" t="s">
        <v>950</v>
      </c>
      <c r="G1446">
        <v>90</v>
      </c>
      <c r="H1446" t="s">
        <v>656</v>
      </c>
      <c r="I1446" t="s">
        <v>792</v>
      </c>
      <c r="J1446" t="s">
        <v>951</v>
      </c>
      <c r="K1446" t="s">
        <v>110</v>
      </c>
      <c r="L1446" t="s">
        <v>349</v>
      </c>
      <c r="M1446">
        <v>2</v>
      </c>
      <c r="N1446" t="s">
        <v>159</v>
      </c>
      <c r="O1446" t="s">
        <v>105</v>
      </c>
      <c r="P1446" t="s">
        <v>784</v>
      </c>
      <c r="Q1446" t="s">
        <v>795</v>
      </c>
      <c r="R1446">
        <v>94</v>
      </c>
      <c r="S1446" t="s">
        <v>732</v>
      </c>
      <c r="T1446">
        <v>94</v>
      </c>
      <c r="U1446">
        <v>200</v>
      </c>
      <c r="V1446" t="s">
        <v>733</v>
      </c>
      <c r="W1446">
        <v>47607799</v>
      </c>
      <c r="X1446" t="s">
        <v>105</v>
      </c>
      <c r="Y1446" t="s">
        <v>105</v>
      </c>
      <c r="Z1446" t="s">
        <v>105</v>
      </c>
      <c r="AA1446" t="s">
        <v>105</v>
      </c>
      <c r="AB1446" t="s">
        <v>105</v>
      </c>
      <c r="AC1446" t="s">
        <v>105</v>
      </c>
      <c r="AD1446" t="s">
        <v>105</v>
      </c>
      <c r="AE1446" t="s">
        <v>105</v>
      </c>
      <c r="AF1446" t="s">
        <v>105</v>
      </c>
      <c r="AG1446" t="s">
        <v>105</v>
      </c>
    </row>
    <row r="1447" spans="1:33" x14ac:dyDescent="0.25">
      <c r="A1447" t="s">
        <v>1918</v>
      </c>
      <c r="B1447" t="s">
        <v>3701</v>
      </c>
      <c r="C1447" t="s">
        <v>366</v>
      </c>
      <c r="D1447" s="1">
        <v>424590</v>
      </c>
      <c r="E1447">
        <v>16373568</v>
      </c>
      <c r="F1447" t="s">
        <v>1900</v>
      </c>
      <c r="G1447">
        <v>85</v>
      </c>
      <c r="H1447" t="s">
        <v>926</v>
      </c>
      <c r="I1447" t="s">
        <v>927</v>
      </c>
      <c r="J1447" t="s">
        <v>926</v>
      </c>
      <c r="K1447" t="s">
        <v>191</v>
      </c>
      <c r="L1447" t="s">
        <v>105</v>
      </c>
      <c r="M1447">
        <v>1</v>
      </c>
      <c r="N1447" t="s">
        <v>105</v>
      </c>
      <c r="O1447" t="s">
        <v>105</v>
      </c>
      <c r="P1447" t="s">
        <v>927</v>
      </c>
      <c r="Q1447" t="s">
        <v>105</v>
      </c>
      <c r="R1447" t="s">
        <v>105</v>
      </c>
      <c r="S1447" t="s">
        <v>1</v>
      </c>
      <c r="T1447">
        <v>86</v>
      </c>
      <c r="U1447">
        <v>119</v>
      </c>
      <c r="V1447" t="s">
        <v>623</v>
      </c>
      <c r="W1447">
        <v>47607883</v>
      </c>
      <c r="X1447" t="s">
        <v>3</v>
      </c>
      <c r="Y1447">
        <v>119</v>
      </c>
      <c r="Z1447">
        <v>200</v>
      </c>
      <c r="AA1447" t="s">
        <v>49</v>
      </c>
      <c r="AB1447">
        <v>47607885</v>
      </c>
      <c r="AC1447" t="s">
        <v>105</v>
      </c>
      <c r="AD1447" t="s">
        <v>105</v>
      </c>
      <c r="AE1447" t="s">
        <v>105</v>
      </c>
      <c r="AF1447" t="s">
        <v>105</v>
      </c>
      <c r="AG1447" t="s">
        <v>105</v>
      </c>
    </row>
    <row r="1448" spans="1:33" x14ac:dyDescent="0.25">
      <c r="A1448" t="s">
        <v>1954</v>
      </c>
      <c r="B1448" t="s">
        <v>540</v>
      </c>
      <c r="C1448" t="s">
        <v>467</v>
      </c>
      <c r="D1448" s="1">
        <v>781907</v>
      </c>
      <c r="E1448">
        <v>16374304</v>
      </c>
      <c r="F1448" t="s">
        <v>541</v>
      </c>
      <c r="G1448">
        <v>85</v>
      </c>
      <c r="H1448" t="s">
        <v>157</v>
      </c>
      <c r="I1448" t="s">
        <v>198</v>
      </c>
      <c r="J1448" t="s">
        <v>295</v>
      </c>
      <c r="K1448" t="s">
        <v>199</v>
      </c>
      <c r="L1448" t="s">
        <v>105</v>
      </c>
      <c r="M1448" t="s">
        <v>105</v>
      </c>
      <c r="N1448" t="s">
        <v>159</v>
      </c>
      <c r="O1448" t="s">
        <v>105</v>
      </c>
      <c r="P1448" t="s">
        <v>198</v>
      </c>
      <c r="Q1448" t="s">
        <v>105</v>
      </c>
      <c r="R1448" t="s">
        <v>105</v>
      </c>
      <c r="S1448" t="s">
        <v>66</v>
      </c>
      <c r="T1448">
        <v>13</v>
      </c>
      <c r="U1448">
        <v>48</v>
      </c>
      <c r="V1448" t="s">
        <v>542</v>
      </c>
      <c r="W1448">
        <v>47610384</v>
      </c>
      <c r="X1448" t="s">
        <v>67</v>
      </c>
      <c r="Y1448">
        <v>48</v>
      </c>
      <c r="Z1448">
        <v>122</v>
      </c>
      <c r="AA1448" t="s">
        <v>543</v>
      </c>
      <c r="AB1448">
        <v>47610382</v>
      </c>
      <c r="AC1448" t="s">
        <v>544</v>
      </c>
      <c r="AD1448">
        <v>122</v>
      </c>
      <c r="AE1448">
        <v>140</v>
      </c>
      <c r="AF1448" t="s">
        <v>49</v>
      </c>
      <c r="AG1448">
        <v>47610385</v>
      </c>
    </row>
    <row r="1449" spans="1:33" x14ac:dyDescent="0.25">
      <c r="A1449" t="s">
        <v>1954</v>
      </c>
      <c r="B1449" t="s">
        <v>688</v>
      </c>
      <c r="C1449" t="s">
        <v>689</v>
      </c>
      <c r="D1449" s="1">
        <v>782027</v>
      </c>
      <c r="E1449">
        <v>16374353</v>
      </c>
      <c r="F1449" t="s">
        <v>690</v>
      </c>
      <c r="G1449">
        <v>85</v>
      </c>
      <c r="H1449" t="s">
        <v>691</v>
      </c>
      <c r="I1449" t="s">
        <v>105</v>
      </c>
      <c r="J1449" t="s">
        <v>692</v>
      </c>
      <c r="K1449" t="s">
        <v>104</v>
      </c>
      <c r="L1449" t="s">
        <v>105</v>
      </c>
      <c r="M1449" t="s">
        <v>105</v>
      </c>
      <c r="N1449" t="s">
        <v>105</v>
      </c>
      <c r="O1449" t="s">
        <v>105</v>
      </c>
      <c r="P1449" t="s">
        <v>105</v>
      </c>
      <c r="Q1449" t="s">
        <v>105</v>
      </c>
      <c r="R1449" t="s">
        <v>105</v>
      </c>
      <c r="S1449" t="s">
        <v>3</v>
      </c>
      <c r="T1449">
        <v>79</v>
      </c>
      <c r="U1449">
        <v>203</v>
      </c>
      <c r="V1449" t="s">
        <v>693</v>
      </c>
      <c r="W1449">
        <v>47610446</v>
      </c>
      <c r="X1449" t="s">
        <v>105</v>
      </c>
      <c r="Y1449" t="s">
        <v>105</v>
      </c>
      <c r="Z1449" t="s">
        <v>105</v>
      </c>
      <c r="AA1449" t="s">
        <v>105</v>
      </c>
      <c r="AB1449" t="s">
        <v>105</v>
      </c>
      <c r="AC1449" t="s">
        <v>105</v>
      </c>
      <c r="AD1449" t="s">
        <v>105</v>
      </c>
      <c r="AE1449" t="s">
        <v>105</v>
      </c>
      <c r="AF1449" t="s">
        <v>105</v>
      </c>
      <c r="AG1449" t="s">
        <v>105</v>
      </c>
    </row>
    <row r="1450" spans="1:33" x14ac:dyDescent="0.25">
      <c r="A1450" t="s">
        <v>1954</v>
      </c>
      <c r="B1450" t="s">
        <v>3702</v>
      </c>
      <c r="C1450" t="s">
        <v>3703</v>
      </c>
      <c r="D1450" s="1">
        <v>782048</v>
      </c>
      <c r="E1450">
        <v>16374354</v>
      </c>
      <c r="F1450" t="s">
        <v>3704</v>
      </c>
      <c r="G1450">
        <v>87</v>
      </c>
      <c r="H1450" t="s">
        <v>560</v>
      </c>
      <c r="I1450" t="s">
        <v>105</v>
      </c>
      <c r="J1450" t="s">
        <v>3705</v>
      </c>
      <c r="K1450" t="s">
        <v>131</v>
      </c>
      <c r="L1450" t="s">
        <v>105</v>
      </c>
      <c r="M1450" t="s">
        <v>105</v>
      </c>
      <c r="N1450" t="s">
        <v>105</v>
      </c>
      <c r="O1450" t="s">
        <v>105</v>
      </c>
      <c r="P1450" t="s">
        <v>105</v>
      </c>
      <c r="Q1450" t="s">
        <v>105</v>
      </c>
      <c r="R1450" t="s">
        <v>105</v>
      </c>
      <c r="S1450" t="s">
        <v>61</v>
      </c>
      <c r="T1450">
        <v>137</v>
      </c>
      <c r="U1450">
        <v>203</v>
      </c>
      <c r="V1450" t="s">
        <v>3706</v>
      </c>
      <c r="W1450">
        <v>47610454</v>
      </c>
      <c r="X1450" t="s">
        <v>105</v>
      </c>
      <c r="Y1450" t="s">
        <v>105</v>
      </c>
      <c r="Z1450" t="s">
        <v>105</v>
      </c>
      <c r="AA1450" t="s">
        <v>105</v>
      </c>
      <c r="AB1450" t="s">
        <v>105</v>
      </c>
      <c r="AC1450" t="s">
        <v>105</v>
      </c>
      <c r="AD1450" t="s">
        <v>105</v>
      </c>
      <c r="AE1450" t="s">
        <v>105</v>
      </c>
      <c r="AF1450" t="s">
        <v>105</v>
      </c>
      <c r="AG1450" t="s">
        <v>105</v>
      </c>
    </row>
    <row r="1451" spans="1:33" x14ac:dyDescent="0.25">
      <c r="A1451" t="s">
        <v>1954</v>
      </c>
      <c r="B1451" t="s">
        <v>563</v>
      </c>
      <c r="C1451" t="s">
        <v>564</v>
      </c>
      <c r="D1451" s="1">
        <v>782069</v>
      </c>
      <c r="E1451">
        <v>16374372</v>
      </c>
      <c r="F1451" t="s">
        <v>565</v>
      </c>
      <c r="G1451">
        <v>85</v>
      </c>
      <c r="H1451" t="s">
        <v>560</v>
      </c>
      <c r="I1451" t="s">
        <v>105</v>
      </c>
      <c r="J1451" t="s">
        <v>566</v>
      </c>
      <c r="K1451" t="s">
        <v>104</v>
      </c>
      <c r="L1451" t="s">
        <v>105</v>
      </c>
      <c r="M1451" t="s">
        <v>105</v>
      </c>
      <c r="N1451" t="s">
        <v>105</v>
      </c>
      <c r="O1451" t="s">
        <v>105</v>
      </c>
      <c r="P1451" t="s">
        <v>105</v>
      </c>
      <c r="Q1451" t="s">
        <v>105</v>
      </c>
      <c r="R1451" t="s">
        <v>105</v>
      </c>
      <c r="S1451" t="s">
        <v>3</v>
      </c>
      <c r="T1451">
        <v>97</v>
      </c>
      <c r="U1451">
        <v>157</v>
      </c>
      <c r="V1451" t="s">
        <v>567</v>
      </c>
      <c r="W1451">
        <v>47610478</v>
      </c>
      <c r="X1451" t="s">
        <v>105</v>
      </c>
      <c r="Y1451" t="s">
        <v>105</v>
      </c>
      <c r="Z1451" t="s">
        <v>105</v>
      </c>
      <c r="AA1451" t="s">
        <v>105</v>
      </c>
      <c r="AB1451" t="s">
        <v>105</v>
      </c>
      <c r="AC1451" t="s">
        <v>105</v>
      </c>
      <c r="AD1451" t="s">
        <v>105</v>
      </c>
      <c r="AE1451" t="s">
        <v>105</v>
      </c>
      <c r="AF1451" t="s">
        <v>105</v>
      </c>
      <c r="AG1451" t="s">
        <v>105</v>
      </c>
    </row>
    <row r="1452" spans="1:33" x14ac:dyDescent="0.25">
      <c r="A1452" t="s">
        <v>1954</v>
      </c>
      <c r="B1452" t="s">
        <v>3707</v>
      </c>
      <c r="C1452" t="s">
        <v>3708</v>
      </c>
      <c r="D1452" s="1">
        <v>782135</v>
      </c>
      <c r="E1452">
        <v>16374407</v>
      </c>
      <c r="F1452" t="s">
        <v>699</v>
      </c>
      <c r="G1452">
        <v>60</v>
      </c>
      <c r="H1452" t="s">
        <v>700</v>
      </c>
      <c r="I1452" t="s">
        <v>108</v>
      </c>
      <c r="J1452" t="s">
        <v>701</v>
      </c>
      <c r="K1452" t="s">
        <v>418</v>
      </c>
      <c r="L1452" t="s">
        <v>573</v>
      </c>
      <c r="M1452">
        <v>3</v>
      </c>
      <c r="N1452" t="s">
        <v>212</v>
      </c>
      <c r="O1452" t="s">
        <v>105</v>
      </c>
      <c r="P1452" t="s">
        <v>108</v>
      </c>
      <c r="Q1452" t="s">
        <v>105</v>
      </c>
      <c r="R1452">
        <v>51</v>
      </c>
      <c r="S1452" t="s">
        <v>555</v>
      </c>
      <c r="T1452">
        <v>137</v>
      </c>
      <c r="U1452">
        <v>173</v>
      </c>
      <c r="V1452" t="s">
        <v>6</v>
      </c>
      <c r="W1452">
        <v>47610562</v>
      </c>
      <c r="X1452" t="s">
        <v>297</v>
      </c>
      <c r="Y1452">
        <v>173</v>
      </c>
      <c r="Z1452">
        <v>203</v>
      </c>
      <c r="AA1452" t="s">
        <v>75</v>
      </c>
      <c r="AB1452">
        <v>47610565</v>
      </c>
      <c r="AC1452" t="s">
        <v>105</v>
      </c>
      <c r="AD1452" t="s">
        <v>105</v>
      </c>
      <c r="AE1452" t="s">
        <v>105</v>
      </c>
      <c r="AF1452" t="s">
        <v>105</v>
      </c>
      <c r="AG1452" t="s">
        <v>105</v>
      </c>
    </row>
    <row r="1453" spans="1:33" x14ac:dyDescent="0.25">
      <c r="A1453" t="s">
        <v>1954</v>
      </c>
      <c r="B1453" t="s">
        <v>3709</v>
      </c>
      <c r="C1453" t="s">
        <v>3710</v>
      </c>
      <c r="D1453" s="1">
        <v>782147</v>
      </c>
      <c r="E1453">
        <v>16374420</v>
      </c>
      <c r="F1453" t="s">
        <v>1312</v>
      </c>
      <c r="G1453">
        <v>50</v>
      </c>
      <c r="H1453" t="s">
        <v>1313</v>
      </c>
      <c r="I1453" t="s">
        <v>448</v>
      </c>
      <c r="J1453" t="s">
        <v>1314</v>
      </c>
      <c r="K1453" t="s">
        <v>447</v>
      </c>
      <c r="L1453" t="s">
        <v>105</v>
      </c>
      <c r="M1453" t="s">
        <v>105</v>
      </c>
      <c r="N1453" t="s">
        <v>212</v>
      </c>
      <c r="O1453" t="s">
        <v>105</v>
      </c>
      <c r="P1453" t="s">
        <v>448</v>
      </c>
      <c r="Q1453" t="s">
        <v>105</v>
      </c>
      <c r="R1453" t="s">
        <v>105</v>
      </c>
      <c r="S1453" t="s">
        <v>1</v>
      </c>
      <c r="T1453">
        <v>46</v>
      </c>
      <c r="U1453">
        <v>91</v>
      </c>
      <c r="V1453" t="s">
        <v>2</v>
      </c>
      <c r="W1453">
        <v>47610597</v>
      </c>
      <c r="X1453" t="s">
        <v>3</v>
      </c>
      <c r="Y1453">
        <v>91</v>
      </c>
      <c r="Z1453">
        <v>152</v>
      </c>
      <c r="AA1453" t="s">
        <v>2</v>
      </c>
      <c r="AB1453">
        <v>47610600</v>
      </c>
      <c r="AC1453" t="s">
        <v>105</v>
      </c>
      <c r="AD1453" t="s">
        <v>105</v>
      </c>
      <c r="AE1453" t="s">
        <v>105</v>
      </c>
      <c r="AF1453" t="s">
        <v>105</v>
      </c>
      <c r="AG1453" t="s">
        <v>105</v>
      </c>
    </row>
    <row r="1454" spans="1:33" x14ac:dyDescent="0.25">
      <c r="A1454" t="s">
        <v>1954</v>
      </c>
      <c r="B1454" t="s">
        <v>2296</v>
      </c>
      <c r="C1454" t="s">
        <v>3435</v>
      </c>
      <c r="D1454" s="1">
        <v>782174</v>
      </c>
      <c r="E1454">
        <v>16374421</v>
      </c>
      <c r="F1454" t="s">
        <v>1806</v>
      </c>
      <c r="G1454">
        <v>85</v>
      </c>
      <c r="H1454" t="s">
        <v>196</v>
      </c>
      <c r="I1454" t="s">
        <v>105</v>
      </c>
      <c r="J1454" t="s">
        <v>3436</v>
      </c>
      <c r="K1454" t="s">
        <v>447</v>
      </c>
      <c r="L1454" t="s">
        <v>105</v>
      </c>
      <c r="M1454" t="s">
        <v>105</v>
      </c>
      <c r="N1454" t="s">
        <v>105</v>
      </c>
      <c r="O1454" t="s">
        <v>105</v>
      </c>
      <c r="P1454" t="s">
        <v>105</v>
      </c>
      <c r="Q1454" t="s">
        <v>105</v>
      </c>
      <c r="R1454" t="s">
        <v>105</v>
      </c>
      <c r="S1454" t="s">
        <v>61</v>
      </c>
      <c r="T1454">
        <v>102</v>
      </c>
      <c r="U1454">
        <v>152</v>
      </c>
      <c r="V1454" t="s">
        <v>623</v>
      </c>
      <c r="W1454">
        <v>47610608</v>
      </c>
      <c r="X1454" t="s">
        <v>105</v>
      </c>
      <c r="Y1454" t="s">
        <v>105</v>
      </c>
      <c r="Z1454" t="s">
        <v>105</v>
      </c>
      <c r="AA1454" t="s">
        <v>105</v>
      </c>
      <c r="AB1454" t="s">
        <v>105</v>
      </c>
      <c r="AC1454" t="s">
        <v>105</v>
      </c>
      <c r="AD1454" t="s">
        <v>105</v>
      </c>
      <c r="AE1454" t="s">
        <v>105</v>
      </c>
      <c r="AF1454" t="s">
        <v>105</v>
      </c>
      <c r="AG1454" t="s">
        <v>105</v>
      </c>
    </row>
    <row r="1455" spans="1:33" x14ac:dyDescent="0.25">
      <c r="A1455" t="s">
        <v>1954</v>
      </c>
      <c r="B1455" t="s">
        <v>3109</v>
      </c>
      <c r="C1455" t="s">
        <v>3110</v>
      </c>
      <c r="D1455" s="1">
        <v>782187</v>
      </c>
      <c r="E1455">
        <v>16374440</v>
      </c>
      <c r="F1455" t="s">
        <v>3111</v>
      </c>
      <c r="G1455">
        <v>75</v>
      </c>
      <c r="H1455" t="s">
        <v>196</v>
      </c>
      <c r="I1455" t="s">
        <v>105</v>
      </c>
      <c r="J1455" t="s">
        <v>3112</v>
      </c>
      <c r="K1455" t="s">
        <v>131</v>
      </c>
      <c r="L1455" t="s">
        <v>105</v>
      </c>
      <c r="M1455" t="s">
        <v>105</v>
      </c>
      <c r="N1455" t="s">
        <v>105</v>
      </c>
      <c r="O1455" t="s">
        <v>105</v>
      </c>
      <c r="P1455" t="s">
        <v>105</v>
      </c>
      <c r="Q1455" t="s">
        <v>105</v>
      </c>
      <c r="R1455" t="s">
        <v>105</v>
      </c>
      <c r="S1455" t="s">
        <v>1</v>
      </c>
      <c r="T1455">
        <v>66</v>
      </c>
      <c r="U1455">
        <v>89</v>
      </c>
      <c r="V1455" t="s">
        <v>2</v>
      </c>
      <c r="W1455">
        <v>47610622</v>
      </c>
      <c r="X1455" t="s">
        <v>3</v>
      </c>
      <c r="Y1455">
        <v>89</v>
      </c>
      <c r="Z1455">
        <v>117</v>
      </c>
      <c r="AA1455" t="s">
        <v>2</v>
      </c>
      <c r="AB1455">
        <v>47610627</v>
      </c>
      <c r="AC1455" t="s">
        <v>53</v>
      </c>
      <c r="AD1455">
        <v>117</v>
      </c>
      <c r="AE1455">
        <v>132</v>
      </c>
      <c r="AF1455" t="s">
        <v>3113</v>
      </c>
      <c r="AG1455">
        <v>47610624</v>
      </c>
    </row>
    <row r="1456" spans="1:33" x14ac:dyDescent="0.25">
      <c r="A1456" t="s">
        <v>1954</v>
      </c>
      <c r="B1456" t="s">
        <v>1393</v>
      </c>
      <c r="C1456" t="s">
        <v>1394</v>
      </c>
      <c r="D1456" s="1">
        <v>782224</v>
      </c>
      <c r="E1456">
        <v>16374456</v>
      </c>
      <c r="F1456" t="s">
        <v>1395</v>
      </c>
      <c r="G1456">
        <v>80</v>
      </c>
      <c r="H1456" t="s">
        <v>157</v>
      </c>
      <c r="I1456" t="s">
        <v>105</v>
      </c>
      <c r="J1456" t="s">
        <v>650</v>
      </c>
      <c r="K1456" t="s">
        <v>227</v>
      </c>
      <c r="L1456" t="s">
        <v>105</v>
      </c>
      <c r="M1456" t="s">
        <v>105</v>
      </c>
      <c r="N1456" t="s">
        <v>105</v>
      </c>
      <c r="O1456" t="s">
        <v>105</v>
      </c>
      <c r="P1456" t="s">
        <v>105</v>
      </c>
      <c r="Q1456" t="s">
        <v>105</v>
      </c>
      <c r="R1456" t="s">
        <v>105</v>
      </c>
      <c r="S1456" t="s">
        <v>3</v>
      </c>
      <c r="T1456">
        <v>53</v>
      </c>
      <c r="U1456">
        <v>203</v>
      </c>
      <c r="V1456" t="s">
        <v>726</v>
      </c>
      <c r="W1456">
        <v>47610670</v>
      </c>
      <c r="X1456" t="s">
        <v>105</v>
      </c>
      <c r="Y1456" t="s">
        <v>105</v>
      </c>
      <c r="Z1456" t="s">
        <v>105</v>
      </c>
      <c r="AA1456" t="s">
        <v>105</v>
      </c>
      <c r="AB1456" t="s">
        <v>105</v>
      </c>
      <c r="AC1456" t="s">
        <v>105</v>
      </c>
      <c r="AD1456" t="s">
        <v>105</v>
      </c>
      <c r="AE1456" t="s">
        <v>105</v>
      </c>
      <c r="AF1456" t="s">
        <v>105</v>
      </c>
      <c r="AG1456" t="s">
        <v>105</v>
      </c>
    </row>
    <row r="1457" spans="1:33" x14ac:dyDescent="0.25">
      <c r="A1457" t="s">
        <v>1954</v>
      </c>
      <c r="B1457" t="s">
        <v>3711</v>
      </c>
      <c r="C1457" t="s">
        <v>3712</v>
      </c>
      <c r="D1457" s="1">
        <v>782412</v>
      </c>
      <c r="E1457">
        <v>16374524</v>
      </c>
      <c r="F1457" t="s">
        <v>640</v>
      </c>
      <c r="G1457">
        <v>40</v>
      </c>
      <c r="H1457" t="s">
        <v>560</v>
      </c>
      <c r="I1457" t="s">
        <v>448</v>
      </c>
      <c r="J1457" t="s">
        <v>641</v>
      </c>
      <c r="K1457" t="s">
        <v>447</v>
      </c>
      <c r="L1457" t="s">
        <v>105</v>
      </c>
      <c r="M1457" t="s">
        <v>105</v>
      </c>
      <c r="N1457" t="s">
        <v>178</v>
      </c>
      <c r="O1457" t="s">
        <v>105</v>
      </c>
      <c r="P1457" t="s">
        <v>448</v>
      </c>
      <c r="Q1457" t="s">
        <v>105</v>
      </c>
      <c r="R1457" t="s">
        <v>105</v>
      </c>
      <c r="S1457" t="s">
        <v>1</v>
      </c>
      <c r="T1457">
        <v>36</v>
      </c>
      <c r="U1457">
        <v>56</v>
      </c>
      <c r="V1457" t="s">
        <v>75</v>
      </c>
      <c r="W1457">
        <v>47610796</v>
      </c>
      <c r="X1457" t="s">
        <v>3</v>
      </c>
      <c r="Y1457">
        <v>56</v>
      </c>
      <c r="Z1457">
        <v>152</v>
      </c>
      <c r="AA1457" t="s">
        <v>551</v>
      </c>
      <c r="AB1457">
        <v>47610797</v>
      </c>
      <c r="AC1457" t="s">
        <v>105</v>
      </c>
      <c r="AD1457" t="s">
        <v>105</v>
      </c>
      <c r="AE1457" t="s">
        <v>105</v>
      </c>
      <c r="AF1457" t="s">
        <v>105</v>
      </c>
      <c r="AG1457" t="s">
        <v>105</v>
      </c>
    </row>
    <row r="1458" spans="1:33" x14ac:dyDescent="0.25">
      <c r="A1458" t="s">
        <v>1954</v>
      </c>
      <c r="B1458" t="s">
        <v>3713</v>
      </c>
      <c r="C1458" t="s">
        <v>3714</v>
      </c>
      <c r="D1458" s="1">
        <v>782456</v>
      </c>
      <c r="E1458">
        <v>16374538</v>
      </c>
      <c r="F1458" t="s">
        <v>660</v>
      </c>
      <c r="G1458">
        <v>90</v>
      </c>
      <c r="H1458" t="s">
        <v>285</v>
      </c>
      <c r="I1458" t="s">
        <v>448</v>
      </c>
      <c r="J1458" t="s">
        <v>661</v>
      </c>
      <c r="K1458" t="s">
        <v>447</v>
      </c>
      <c r="L1458" t="s">
        <v>105</v>
      </c>
      <c r="M1458">
        <v>3</v>
      </c>
      <c r="N1458" t="s">
        <v>212</v>
      </c>
      <c r="O1458" t="s">
        <v>105</v>
      </c>
      <c r="P1458" t="s">
        <v>448</v>
      </c>
      <c r="Q1458" t="s">
        <v>105</v>
      </c>
      <c r="R1458" t="s">
        <v>105</v>
      </c>
      <c r="S1458" t="s">
        <v>297</v>
      </c>
      <c r="T1458">
        <v>81</v>
      </c>
      <c r="U1458">
        <v>203</v>
      </c>
      <c r="V1458" t="s">
        <v>662</v>
      </c>
      <c r="W1458">
        <v>47610828</v>
      </c>
      <c r="X1458" t="s">
        <v>105</v>
      </c>
      <c r="Y1458" t="s">
        <v>105</v>
      </c>
      <c r="Z1458" t="s">
        <v>105</v>
      </c>
      <c r="AA1458" t="s">
        <v>105</v>
      </c>
      <c r="AB1458" t="s">
        <v>105</v>
      </c>
      <c r="AC1458" t="s">
        <v>105</v>
      </c>
      <c r="AD1458" t="s">
        <v>105</v>
      </c>
      <c r="AE1458" t="s">
        <v>105</v>
      </c>
      <c r="AF1458" t="s">
        <v>105</v>
      </c>
      <c r="AG1458" t="s">
        <v>105</v>
      </c>
    </row>
    <row r="1459" spans="1:33" x14ac:dyDescent="0.25">
      <c r="A1459" t="s">
        <v>1954</v>
      </c>
      <c r="B1459" t="s">
        <v>1381</v>
      </c>
      <c r="C1459" t="s">
        <v>1382</v>
      </c>
      <c r="D1459" s="1">
        <v>1532145</v>
      </c>
      <c r="E1459">
        <v>16374571</v>
      </c>
      <c r="F1459" t="s">
        <v>699</v>
      </c>
      <c r="G1459">
        <v>60</v>
      </c>
      <c r="H1459" t="s">
        <v>700</v>
      </c>
      <c r="I1459" t="s">
        <v>108</v>
      </c>
      <c r="J1459" t="s">
        <v>701</v>
      </c>
      <c r="K1459" t="s">
        <v>418</v>
      </c>
      <c r="L1459" t="s">
        <v>573</v>
      </c>
      <c r="M1459">
        <v>3</v>
      </c>
      <c r="N1459" t="s">
        <v>212</v>
      </c>
      <c r="O1459" t="s">
        <v>105</v>
      </c>
      <c r="P1459" t="s">
        <v>108</v>
      </c>
      <c r="Q1459" t="s">
        <v>105</v>
      </c>
      <c r="R1459">
        <v>51</v>
      </c>
      <c r="S1459" t="s">
        <v>555</v>
      </c>
      <c r="T1459">
        <v>137</v>
      </c>
      <c r="U1459">
        <v>173</v>
      </c>
      <c r="V1459" t="s">
        <v>6</v>
      </c>
      <c r="W1459">
        <v>47610995</v>
      </c>
      <c r="X1459" t="s">
        <v>297</v>
      </c>
      <c r="Y1459">
        <v>173</v>
      </c>
      <c r="Z1459">
        <v>203</v>
      </c>
      <c r="AA1459" t="s">
        <v>75</v>
      </c>
      <c r="AB1459">
        <v>47610989</v>
      </c>
      <c r="AC1459" t="s">
        <v>105</v>
      </c>
      <c r="AD1459" t="s">
        <v>105</v>
      </c>
      <c r="AE1459" t="s">
        <v>105</v>
      </c>
      <c r="AF1459" t="s">
        <v>105</v>
      </c>
      <c r="AG1459" t="s">
        <v>105</v>
      </c>
    </row>
    <row r="1460" spans="1:33" x14ac:dyDescent="0.25">
      <c r="A1460" t="s">
        <v>1954</v>
      </c>
      <c r="B1460" t="s">
        <v>3154</v>
      </c>
      <c r="C1460" t="s">
        <v>3155</v>
      </c>
      <c r="D1460" s="1">
        <v>1532159</v>
      </c>
      <c r="E1460">
        <v>16374589</v>
      </c>
      <c r="F1460" t="s">
        <v>699</v>
      </c>
      <c r="G1460">
        <v>85</v>
      </c>
      <c r="H1460" t="s">
        <v>700</v>
      </c>
      <c r="I1460" t="s">
        <v>108</v>
      </c>
      <c r="J1460" t="s">
        <v>704</v>
      </c>
      <c r="K1460" t="s">
        <v>418</v>
      </c>
      <c r="L1460" t="s">
        <v>573</v>
      </c>
      <c r="M1460">
        <v>2</v>
      </c>
      <c r="N1460" t="s">
        <v>159</v>
      </c>
      <c r="O1460" t="s">
        <v>105</v>
      </c>
      <c r="P1460" t="s">
        <v>108</v>
      </c>
      <c r="Q1460" t="s">
        <v>105</v>
      </c>
      <c r="R1460">
        <v>51</v>
      </c>
      <c r="S1460" t="s">
        <v>555</v>
      </c>
      <c r="T1460">
        <v>137</v>
      </c>
      <c r="U1460">
        <v>173</v>
      </c>
      <c r="V1460" t="s">
        <v>6</v>
      </c>
      <c r="W1460">
        <v>47611128</v>
      </c>
      <c r="X1460" t="s">
        <v>61</v>
      </c>
      <c r="Y1460">
        <v>173</v>
      </c>
      <c r="Z1460">
        <v>203</v>
      </c>
      <c r="AA1460" t="s">
        <v>27</v>
      </c>
      <c r="AB1460">
        <v>47611119</v>
      </c>
      <c r="AC1460" t="s">
        <v>105</v>
      </c>
      <c r="AD1460" t="s">
        <v>105</v>
      </c>
      <c r="AE1460" t="s">
        <v>105</v>
      </c>
      <c r="AF1460" t="s">
        <v>105</v>
      </c>
      <c r="AG1460" t="s">
        <v>105</v>
      </c>
    </row>
    <row r="1461" spans="1:33" x14ac:dyDescent="0.25">
      <c r="A1461" t="s">
        <v>1954</v>
      </c>
      <c r="B1461" t="s">
        <v>3715</v>
      </c>
      <c r="C1461" t="s">
        <v>3716</v>
      </c>
      <c r="D1461" s="1">
        <v>1532167</v>
      </c>
      <c r="E1461">
        <v>16374604</v>
      </c>
      <c r="F1461" t="s">
        <v>699</v>
      </c>
      <c r="G1461">
        <v>79</v>
      </c>
      <c r="H1461" t="s">
        <v>700</v>
      </c>
      <c r="I1461" t="s">
        <v>108</v>
      </c>
      <c r="J1461" t="s">
        <v>704</v>
      </c>
      <c r="K1461" t="s">
        <v>1337</v>
      </c>
      <c r="L1461" t="s">
        <v>573</v>
      </c>
      <c r="M1461">
        <v>2</v>
      </c>
      <c r="N1461" t="s">
        <v>159</v>
      </c>
      <c r="O1461" t="s">
        <v>105</v>
      </c>
      <c r="P1461" t="s">
        <v>108</v>
      </c>
      <c r="Q1461" t="s">
        <v>105</v>
      </c>
      <c r="R1461">
        <v>51</v>
      </c>
      <c r="S1461" t="s">
        <v>555</v>
      </c>
      <c r="T1461">
        <v>137</v>
      </c>
      <c r="U1461">
        <v>173</v>
      </c>
      <c r="V1461" t="s">
        <v>6</v>
      </c>
      <c r="W1461">
        <v>47611230</v>
      </c>
      <c r="X1461" t="s">
        <v>61</v>
      </c>
      <c r="Y1461">
        <v>173</v>
      </c>
      <c r="Z1461">
        <v>203</v>
      </c>
      <c r="AA1461" t="s">
        <v>27</v>
      </c>
      <c r="AB1461">
        <v>47611231</v>
      </c>
      <c r="AC1461" t="s">
        <v>105</v>
      </c>
      <c r="AD1461" t="s">
        <v>105</v>
      </c>
      <c r="AE1461" t="s">
        <v>105</v>
      </c>
      <c r="AF1461" t="s">
        <v>105</v>
      </c>
      <c r="AG1461" t="s">
        <v>105</v>
      </c>
    </row>
    <row r="1462" spans="1:33" x14ac:dyDescent="0.25">
      <c r="A1462" t="s">
        <v>1954</v>
      </c>
      <c r="B1462" t="s">
        <v>3717</v>
      </c>
      <c r="C1462" t="s">
        <v>3718</v>
      </c>
      <c r="D1462" s="1">
        <v>1532171</v>
      </c>
      <c r="E1462">
        <v>16374621</v>
      </c>
      <c r="F1462" t="s">
        <v>699</v>
      </c>
      <c r="G1462">
        <v>68</v>
      </c>
      <c r="H1462" t="s">
        <v>700</v>
      </c>
      <c r="I1462" t="s">
        <v>108</v>
      </c>
      <c r="J1462" t="s">
        <v>704</v>
      </c>
      <c r="K1462" t="s">
        <v>183</v>
      </c>
      <c r="L1462" t="s">
        <v>573</v>
      </c>
      <c r="M1462">
        <v>2</v>
      </c>
      <c r="N1462" t="s">
        <v>159</v>
      </c>
      <c r="O1462" t="s">
        <v>105</v>
      </c>
      <c r="P1462" t="s">
        <v>108</v>
      </c>
      <c r="Q1462" t="s">
        <v>105</v>
      </c>
      <c r="R1462">
        <v>51</v>
      </c>
      <c r="S1462" t="s">
        <v>555</v>
      </c>
      <c r="T1462">
        <v>137</v>
      </c>
      <c r="U1462">
        <v>173</v>
      </c>
      <c r="V1462" t="s">
        <v>6</v>
      </c>
      <c r="W1462">
        <v>47611342</v>
      </c>
      <c r="X1462" t="s">
        <v>61</v>
      </c>
      <c r="Y1462">
        <v>173</v>
      </c>
      <c r="Z1462">
        <v>203</v>
      </c>
      <c r="AA1462" t="s">
        <v>27</v>
      </c>
      <c r="AB1462">
        <v>47611343</v>
      </c>
      <c r="AC1462" t="s">
        <v>105</v>
      </c>
      <c r="AD1462" t="s">
        <v>105</v>
      </c>
      <c r="AE1462" t="s">
        <v>105</v>
      </c>
      <c r="AF1462" t="s">
        <v>105</v>
      </c>
      <c r="AG1462" t="s">
        <v>105</v>
      </c>
    </row>
    <row r="1463" spans="1:33" x14ac:dyDescent="0.25">
      <c r="A1463" t="s">
        <v>1954</v>
      </c>
      <c r="B1463" t="s">
        <v>3719</v>
      </c>
      <c r="C1463" t="s">
        <v>3720</v>
      </c>
      <c r="D1463" s="1">
        <v>1532181</v>
      </c>
      <c r="E1463">
        <v>16374641</v>
      </c>
      <c r="F1463" t="s">
        <v>1317</v>
      </c>
      <c r="G1463">
        <v>85</v>
      </c>
      <c r="H1463" t="s">
        <v>157</v>
      </c>
      <c r="I1463" t="s">
        <v>108</v>
      </c>
      <c r="J1463" t="s">
        <v>3721</v>
      </c>
      <c r="K1463" t="s">
        <v>418</v>
      </c>
      <c r="L1463" t="s">
        <v>573</v>
      </c>
      <c r="M1463">
        <v>2</v>
      </c>
      <c r="N1463" t="s">
        <v>111</v>
      </c>
      <c r="O1463" t="s">
        <v>105</v>
      </c>
      <c r="P1463" t="s">
        <v>108</v>
      </c>
      <c r="Q1463" t="s">
        <v>105</v>
      </c>
      <c r="R1463">
        <v>41</v>
      </c>
      <c r="S1463" t="s">
        <v>555</v>
      </c>
      <c r="T1463">
        <v>137</v>
      </c>
      <c r="U1463">
        <v>178</v>
      </c>
      <c r="V1463" t="s">
        <v>6</v>
      </c>
      <c r="W1463">
        <v>47611434</v>
      </c>
      <c r="X1463" t="s">
        <v>61</v>
      </c>
      <c r="Y1463">
        <v>178</v>
      </c>
      <c r="Z1463">
        <v>203</v>
      </c>
      <c r="AA1463" t="s">
        <v>6</v>
      </c>
      <c r="AB1463">
        <v>47611435</v>
      </c>
      <c r="AC1463" t="s">
        <v>105</v>
      </c>
      <c r="AD1463" t="s">
        <v>105</v>
      </c>
      <c r="AE1463" t="s">
        <v>105</v>
      </c>
      <c r="AF1463" t="s">
        <v>105</v>
      </c>
      <c r="AG1463" t="s">
        <v>105</v>
      </c>
    </row>
    <row r="1464" spans="1:33" x14ac:dyDescent="0.25">
      <c r="A1464" t="s">
        <v>1954</v>
      </c>
      <c r="B1464" t="s">
        <v>3722</v>
      </c>
      <c r="C1464" t="s">
        <v>3723</v>
      </c>
      <c r="D1464" s="1">
        <v>1532194</v>
      </c>
      <c r="E1464">
        <v>16374657</v>
      </c>
      <c r="F1464" t="s">
        <v>715</v>
      </c>
      <c r="G1464">
        <v>50</v>
      </c>
      <c r="H1464" t="s">
        <v>107</v>
      </c>
      <c r="I1464" t="s">
        <v>138</v>
      </c>
      <c r="J1464" t="s">
        <v>181</v>
      </c>
      <c r="K1464" t="s">
        <v>523</v>
      </c>
      <c r="L1464" t="s">
        <v>105</v>
      </c>
      <c r="M1464">
        <v>2</v>
      </c>
      <c r="N1464" t="s">
        <v>178</v>
      </c>
      <c r="O1464" t="s">
        <v>105</v>
      </c>
      <c r="P1464" t="s">
        <v>138</v>
      </c>
      <c r="Q1464" t="s">
        <v>105</v>
      </c>
      <c r="R1464" t="s">
        <v>105</v>
      </c>
      <c r="S1464" t="s">
        <v>555</v>
      </c>
      <c r="T1464">
        <v>56</v>
      </c>
      <c r="U1464">
        <v>76</v>
      </c>
      <c r="V1464" t="s">
        <v>29</v>
      </c>
      <c r="W1464">
        <v>47611499</v>
      </c>
      <c r="X1464" t="s">
        <v>28</v>
      </c>
      <c r="Y1464">
        <v>76</v>
      </c>
      <c r="Z1464">
        <v>122</v>
      </c>
      <c r="AA1464" t="s">
        <v>716</v>
      </c>
      <c r="AB1464">
        <v>47611500</v>
      </c>
      <c r="AC1464" t="s">
        <v>30</v>
      </c>
      <c r="AD1464">
        <v>122</v>
      </c>
      <c r="AE1464">
        <v>307</v>
      </c>
      <c r="AF1464" t="s">
        <v>717</v>
      </c>
      <c r="AG1464">
        <v>47611501</v>
      </c>
    </row>
    <row r="1465" spans="1:33" x14ac:dyDescent="0.25">
      <c r="A1465" t="s">
        <v>1954</v>
      </c>
      <c r="B1465" t="s">
        <v>1429</v>
      </c>
      <c r="C1465" t="s">
        <v>1430</v>
      </c>
      <c r="D1465" s="1">
        <v>1697679</v>
      </c>
      <c r="E1465">
        <v>16374672</v>
      </c>
      <c r="F1465" t="s">
        <v>676</v>
      </c>
      <c r="G1465">
        <v>85</v>
      </c>
      <c r="H1465" t="s">
        <v>681</v>
      </c>
      <c r="I1465" t="s">
        <v>105</v>
      </c>
      <c r="J1465" t="s">
        <v>1431</v>
      </c>
      <c r="K1465" t="s">
        <v>667</v>
      </c>
      <c r="L1465" t="s">
        <v>184</v>
      </c>
      <c r="M1465" t="s">
        <v>105</v>
      </c>
      <c r="N1465" t="s">
        <v>105</v>
      </c>
      <c r="O1465" t="s">
        <v>105</v>
      </c>
      <c r="P1465" t="s">
        <v>105</v>
      </c>
      <c r="Q1465" t="s">
        <v>105</v>
      </c>
      <c r="R1465">
        <v>84</v>
      </c>
      <c r="S1465" t="s">
        <v>678</v>
      </c>
      <c r="T1465">
        <v>84</v>
      </c>
      <c r="U1465">
        <v>147</v>
      </c>
      <c r="V1465" t="s">
        <v>29</v>
      </c>
      <c r="W1465">
        <v>47611557</v>
      </c>
      <c r="X1465" t="s">
        <v>668</v>
      </c>
      <c r="Y1465">
        <v>147</v>
      </c>
      <c r="Z1465">
        <v>203</v>
      </c>
      <c r="AA1465" t="s">
        <v>29</v>
      </c>
      <c r="AB1465">
        <v>47611558</v>
      </c>
      <c r="AC1465" t="s">
        <v>105</v>
      </c>
      <c r="AD1465" t="s">
        <v>105</v>
      </c>
      <c r="AE1465" t="s">
        <v>105</v>
      </c>
      <c r="AF1465" t="s">
        <v>105</v>
      </c>
      <c r="AG1465" t="s">
        <v>105</v>
      </c>
    </row>
    <row r="1466" spans="1:33" x14ac:dyDescent="0.25">
      <c r="A1466" t="s">
        <v>1954</v>
      </c>
      <c r="B1466" t="s">
        <v>3724</v>
      </c>
      <c r="C1466" t="s">
        <v>3725</v>
      </c>
      <c r="D1466" s="1">
        <v>1697681</v>
      </c>
      <c r="E1466">
        <v>16374673</v>
      </c>
      <c r="F1466" t="s">
        <v>676</v>
      </c>
      <c r="G1466">
        <v>90</v>
      </c>
      <c r="H1466" t="s">
        <v>681</v>
      </c>
      <c r="I1466" t="s">
        <v>105</v>
      </c>
      <c r="J1466" t="s">
        <v>682</v>
      </c>
      <c r="K1466" t="s">
        <v>667</v>
      </c>
      <c r="L1466" t="s">
        <v>184</v>
      </c>
      <c r="M1466" t="s">
        <v>105</v>
      </c>
      <c r="N1466" t="s">
        <v>105</v>
      </c>
      <c r="O1466" t="s">
        <v>105</v>
      </c>
      <c r="P1466" t="s">
        <v>105</v>
      </c>
      <c r="Q1466" t="s">
        <v>105</v>
      </c>
      <c r="R1466">
        <v>84</v>
      </c>
      <c r="S1466" t="s">
        <v>678</v>
      </c>
      <c r="T1466">
        <v>84</v>
      </c>
      <c r="U1466">
        <v>147</v>
      </c>
      <c r="V1466" t="s">
        <v>29</v>
      </c>
      <c r="W1466">
        <v>47611562</v>
      </c>
      <c r="X1466" t="s">
        <v>668</v>
      </c>
      <c r="Y1466">
        <v>147</v>
      </c>
      <c r="Z1466">
        <v>203</v>
      </c>
      <c r="AA1466" t="s">
        <v>29</v>
      </c>
      <c r="AB1466">
        <v>47611566</v>
      </c>
      <c r="AC1466" t="s">
        <v>105</v>
      </c>
      <c r="AD1466" t="s">
        <v>105</v>
      </c>
      <c r="AE1466" t="s">
        <v>105</v>
      </c>
      <c r="AF1466" t="s">
        <v>105</v>
      </c>
      <c r="AG1466" t="s">
        <v>105</v>
      </c>
    </row>
    <row r="1467" spans="1:33" x14ac:dyDescent="0.25">
      <c r="A1467" t="s">
        <v>1954</v>
      </c>
      <c r="B1467" t="s">
        <v>3726</v>
      </c>
      <c r="C1467" t="s">
        <v>3727</v>
      </c>
      <c r="D1467" s="1">
        <v>1697696</v>
      </c>
      <c r="E1467">
        <v>16374688</v>
      </c>
      <c r="F1467" t="s">
        <v>676</v>
      </c>
      <c r="G1467">
        <v>55</v>
      </c>
      <c r="H1467" t="s">
        <v>681</v>
      </c>
      <c r="I1467" t="s">
        <v>105</v>
      </c>
      <c r="J1467" t="s">
        <v>682</v>
      </c>
      <c r="K1467" t="s">
        <v>667</v>
      </c>
      <c r="L1467" t="s">
        <v>184</v>
      </c>
      <c r="M1467" t="s">
        <v>105</v>
      </c>
      <c r="N1467" t="s">
        <v>105</v>
      </c>
      <c r="O1467" t="s">
        <v>105</v>
      </c>
      <c r="P1467" t="s">
        <v>105</v>
      </c>
      <c r="Q1467" t="s">
        <v>105</v>
      </c>
      <c r="R1467">
        <v>84</v>
      </c>
      <c r="S1467" t="s">
        <v>678</v>
      </c>
      <c r="T1467">
        <v>84</v>
      </c>
      <c r="U1467">
        <v>147</v>
      </c>
      <c r="V1467" t="s">
        <v>29</v>
      </c>
      <c r="W1467">
        <v>47611597</v>
      </c>
      <c r="X1467" t="s">
        <v>668</v>
      </c>
      <c r="Y1467">
        <v>147</v>
      </c>
      <c r="Z1467">
        <v>203</v>
      </c>
      <c r="AA1467" t="s">
        <v>29</v>
      </c>
      <c r="AB1467">
        <v>47611598</v>
      </c>
      <c r="AC1467" t="s">
        <v>105</v>
      </c>
      <c r="AD1467" t="s">
        <v>105</v>
      </c>
      <c r="AE1467" t="s">
        <v>105</v>
      </c>
      <c r="AF1467" t="s">
        <v>105</v>
      </c>
      <c r="AG1467" t="s">
        <v>105</v>
      </c>
    </row>
    <row r="1468" spans="1:33" x14ac:dyDescent="0.25">
      <c r="A1468" t="s">
        <v>1954</v>
      </c>
      <c r="B1468" t="s">
        <v>674</v>
      </c>
      <c r="C1468" t="s">
        <v>675</v>
      </c>
      <c r="D1468" s="1">
        <v>1697702</v>
      </c>
      <c r="E1468">
        <v>16374705</v>
      </c>
      <c r="F1468" t="s">
        <v>676</v>
      </c>
      <c r="G1468">
        <v>40</v>
      </c>
      <c r="H1468" t="s">
        <v>157</v>
      </c>
      <c r="I1468" t="s">
        <v>160</v>
      </c>
      <c r="J1468" t="s">
        <v>677</v>
      </c>
      <c r="K1468" t="s">
        <v>608</v>
      </c>
      <c r="L1468" t="s">
        <v>184</v>
      </c>
      <c r="M1468">
        <v>3</v>
      </c>
      <c r="N1468" t="s">
        <v>212</v>
      </c>
      <c r="O1468" t="s">
        <v>105</v>
      </c>
      <c r="P1468" t="s">
        <v>160</v>
      </c>
      <c r="Q1468" t="s">
        <v>105</v>
      </c>
      <c r="R1468">
        <v>84</v>
      </c>
      <c r="S1468" t="s">
        <v>678</v>
      </c>
      <c r="T1468">
        <v>84</v>
      </c>
      <c r="U1468">
        <v>147</v>
      </c>
      <c r="V1468" t="s">
        <v>29</v>
      </c>
      <c r="W1468">
        <v>47611650</v>
      </c>
      <c r="X1468" t="s">
        <v>668</v>
      </c>
      <c r="Y1468">
        <v>147</v>
      </c>
      <c r="Z1468">
        <v>203</v>
      </c>
      <c r="AA1468" t="s">
        <v>29</v>
      </c>
      <c r="AB1468">
        <v>47611651</v>
      </c>
      <c r="AC1468" t="s">
        <v>105</v>
      </c>
      <c r="AD1468" t="s">
        <v>105</v>
      </c>
      <c r="AE1468" t="s">
        <v>105</v>
      </c>
      <c r="AF1468" t="s">
        <v>105</v>
      </c>
      <c r="AG1468" t="s">
        <v>105</v>
      </c>
    </row>
    <row r="1469" spans="1:33" x14ac:dyDescent="0.25">
      <c r="A1469" t="s">
        <v>1954</v>
      </c>
      <c r="B1469" t="s">
        <v>3124</v>
      </c>
      <c r="C1469" t="s">
        <v>3125</v>
      </c>
      <c r="D1469" s="1">
        <v>1697711</v>
      </c>
      <c r="E1469">
        <v>16374738</v>
      </c>
      <c r="F1469" t="s">
        <v>3122</v>
      </c>
      <c r="G1469">
        <v>40</v>
      </c>
      <c r="H1469" t="s">
        <v>196</v>
      </c>
      <c r="I1469" t="s">
        <v>105</v>
      </c>
      <c r="J1469" t="s">
        <v>3123</v>
      </c>
      <c r="K1469" t="s">
        <v>104</v>
      </c>
      <c r="L1469" t="s">
        <v>105</v>
      </c>
      <c r="M1469" t="s">
        <v>105</v>
      </c>
      <c r="N1469" t="s">
        <v>105</v>
      </c>
      <c r="O1469" t="s">
        <v>105</v>
      </c>
      <c r="P1469" t="s">
        <v>105</v>
      </c>
      <c r="Q1469" t="s">
        <v>105</v>
      </c>
      <c r="R1469" t="s">
        <v>105</v>
      </c>
      <c r="S1469" t="s">
        <v>61</v>
      </c>
      <c r="T1469">
        <v>102</v>
      </c>
      <c r="U1469">
        <v>203</v>
      </c>
      <c r="V1469" t="s">
        <v>47</v>
      </c>
      <c r="W1469">
        <v>47611751</v>
      </c>
      <c r="X1469" t="s">
        <v>105</v>
      </c>
      <c r="Y1469" t="s">
        <v>105</v>
      </c>
      <c r="Z1469" t="s">
        <v>105</v>
      </c>
      <c r="AA1469" t="s">
        <v>105</v>
      </c>
      <c r="AB1469" t="s">
        <v>105</v>
      </c>
      <c r="AC1469" t="s">
        <v>105</v>
      </c>
      <c r="AD1469" t="s">
        <v>105</v>
      </c>
      <c r="AE1469" t="s">
        <v>105</v>
      </c>
      <c r="AF1469" t="s">
        <v>105</v>
      </c>
      <c r="AG1469" t="s">
        <v>105</v>
      </c>
    </row>
    <row r="1470" spans="1:33" x14ac:dyDescent="0.25">
      <c r="A1470" t="s">
        <v>1954</v>
      </c>
      <c r="B1470" t="s">
        <v>3728</v>
      </c>
      <c r="C1470" t="s">
        <v>3729</v>
      </c>
      <c r="D1470" s="1">
        <v>1697717</v>
      </c>
      <c r="E1470">
        <v>16374757</v>
      </c>
      <c r="F1470" t="s">
        <v>611</v>
      </c>
      <c r="G1470">
        <v>35</v>
      </c>
      <c r="H1470" t="s">
        <v>196</v>
      </c>
      <c r="I1470" t="s">
        <v>105</v>
      </c>
      <c r="J1470" t="s">
        <v>612</v>
      </c>
      <c r="K1470" t="s">
        <v>176</v>
      </c>
      <c r="L1470" t="s">
        <v>105</v>
      </c>
      <c r="M1470" t="s">
        <v>105</v>
      </c>
      <c r="N1470" t="s">
        <v>105</v>
      </c>
      <c r="O1470" t="s">
        <v>105</v>
      </c>
      <c r="P1470" t="s">
        <v>105</v>
      </c>
      <c r="Q1470" t="s">
        <v>105</v>
      </c>
      <c r="R1470" t="s">
        <v>105</v>
      </c>
      <c r="S1470" t="s">
        <v>1</v>
      </c>
      <c r="T1470">
        <v>46</v>
      </c>
      <c r="U1470">
        <v>64</v>
      </c>
      <c r="V1470" t="s">
        <v>2</v>
      </c>
      <c r="W1470">
        <v>47611804</v>
      </c>
      <c r="X1470" t="s">
        <v>3</v>
      </c>
      <c r="Y1470">
        <v>64</v>
      </c>
      <c r="Z1470">
        <v>109</v>
      </c>
      <c r="AA1470" t="s">
        <v>2</v>
      </c>
      <c r="AB1470">
        <v>47611801</v>
      </c>
      <c r="AC1470" t="s">
        <v>61</v>
      </c>
      <c r="AD1470">
        <v>109</v>
      </c>
      <c r="AE1470">
        <v>152</v>
      </c>
      <c r="AF1470" t="s">
        <v>613</v>
      </c>
      <c r="AG1470">
        <v>47611805</v>
      </c>
    </row>
    <row r="1471" spans="1:33" x14ac:dyDescent="0.25">
      <c r="A1471" t="s">
        <v>1954</v>
      </c>
      <c r="B1471" t="s">
        <v>718</v>
      </c>
      <c r="C1471" t="s">
        <v>719</v>
      </c>
      <c r="D1471" s="1">
        <v>1700783</v>
      </c>
      <c r="E1471">
        <v>16374788</v>
      </c>
      <c r="F1471" t="s">
        <v>720</v>
      </c>
      <c r="G1471">
        <v>45</v>
      </c>
      <c r="H1471" t="s">
        <v>107</v>
      </c>
      <c r="I1471" t="s">
        <v>108</v>
      </c>
      <c r="J1471" t="s">
        <v>109</v>
      </c>
      <c r="K1471" t="s">
        <v>147</v>
      </c>
      <c r="L1471" t="s">
        <v>105</v>
      </c>
      <c r="M1471" t="s">
        <v>105</v>
      </c>
      <c r="N1471" t="s">
        <v>111</v>
      </c>
      <c r="O1471" t="s">
        <v>105</v>
      </c>
      <c r="P1471" t="s">
        <v>108</v>
      </c>
      <c r="Q1471" t="s">
        <v>105</v>
      </c>
      <c r="R1471" t="s">
        <v>105</v>
      </c>
      <c r="S1471" t="s">
        <v>1</v>
      </c>
      <c r="T1471">
        <v>58</v>
      </c>
      <c r="U1471">
        <v>81</v>
      </c>
      <c r="V1471" t="s">
        <v>22</v>
      </c>
      <c r="W1471">
        <v>47611991</v>
      </c>
      <c r="X1471" t="s">
        <v>3</v>
      </c>
      <c r="Y1471">
        <v>81</v>
      </c>
      <c r="Z1471">
        <v>203</v>
      </c>
      <c r="AA1471" t="s">
        <v>6</v>
      </c>
      <c r="AB1471">
        <v>47611985</v>
      </c>
      <c r="AC1471" t="s">
        <v>105</v>
      </c>
      <c r="AD1471" t="s">
        <v>105</v>
      </c>
      <c r="AE1471" t="s">
        <v>105</v>
      </c>
      <c r="AF1471" t="s">
        <v>105</v>
      </c>
      <c r="AG1471" t="s">
        <v>105</v>
      </c>
    </row>
    <row r="1472" spans="1:33" x14ac:dyDescent="0.25">
      <c r="A1472" t="s">
        <v>1954</v>
      </c>
      <c r="B1472" t="s">
        <v>3730</v>
      </c>
      <c r="C1472" t="s">
        <v>3731</v>
      </c>
      <c r="D1472" s="1">
        <v>1700784</v>
      </c>
      <c r="E1472">
        <v>16374790</v>
      </c>
      <c r="F1472" t="s">
        <v>1420</v>
      </c>
      <c r="G1472">
        <v>45</v>
      </c>
      <c r="H1472" t="s">
        <v>700</v>
      </c>
      <c r="I1472" t="s">
        <v>108</v>
      </c>
      <c r="J1472" t="s">
        <v>3732</v>
      </c>
      <c r="K1472" t="s">
        <v>183</v>
      </c>
      <c r="L1472" t="s">
        <v>573</v>
      </c>
      <c r="M1472">
        <v>2</v>
      </c>
      <c r="N1472" t="s">
        <v>105</v>
      </c>
      <c r="O1472" t="s">
        <v>3733</v>
      </c>
      <c r="P1472" t="s">
        <v>108</v>
      </c>
      <c r="Q1472" t="s">
        <v>105</v>
      </c>
      <c r="R1472">
        <v>53</v>
      </c>
      <c r="S1472" t="s">
        <v>61</v>
      </c>
      <c r="T1472">
        <v>155</v>
      </c>
      <c r="U1472">
        <v>203</v>
      </c>
      <c r="V1472" t="s">
        <v>3734</v>
      </c>
      <c r="W1472">
        <v>47612004</v>
      </c>
      <c r="X1472" t="s">
        <v>105</v>
      </c>
      <c r="Y1472" t="s">
        <v>105</v>
      </c>
      <c r="Z1472" t="s">
        <v>105</v>
      </c>
      <c r="AA1472" t="s">
        <v>105</v>
      </c>
      <c r="AB1472" t="s">
        <v>105</v>
      </c>
      <c r="AC1472" t="s">
        <v>105</v>
      </c>
      <c r="AD1472" t="s">
        <v>105</v>
      </c>
      <c r="AE1472" t="s">
        <v>105</v>
      </c>
      <c r="AF1472" t="s">
        <v>105</v>
      </c>
      <c r="AG1472" t="s">
        <v>105</v>
      </c>
    </row>
    <row r="1473" spans="1:33" x14ac:dyDescent="0.25">
      <c r="A1473" t="s">
        <v>1954</v>
      </c>
      <c r="B1473" t="s">
        <v>3735</v>
      </c>
      <c r="C1473" t="s">
        <v>3736</v>
      </c>
      <c r="D1473" s="1">
        <v>1700787</v>
      </c>
      <c r="E1473">
        <v>16374806</v>
      </c>
      <c r="F1473" t="s">
        <v>696</v>
      </c>
      <c r="G1473">
        <v>78</v>
      </c>
      <c r="H1473" t="s">
        <v>107</v>
      </c>
      <c r="I1473" t="s">
        <v>138</v>
      </c>
      <c r="J1473" t="s">
        <v>181</v>
      </c>
      <c r="K1473" t="s">
        <v>447</v>
      </c>
      <c r="L1473" t="s">
        <v>105</v>
      </c>
      <c r="M1473">
        <v>2</v>
      </c>
      <c r="N1473" t="s">
        <v>178</v>
      </c>
      <c r="O1473" t="s">
        <v>105</v>
      </c>
      <c r="P1473" t="s">
        <v>138</v>
      </c>
      <c r="Q1473" t="s">
        <v>105</v>
      </c>
      <c r="R1473" t="s">
        <v>105</v>
      </c>
      <c r="S1473" t="s">
        <v>28</v>
      </c>
      <c r="T1473">
        <v>71</v>
      </c>
      <c r="U1473">
        <v>104</v>
      </c>
      <c r="V1473" t="s">
        <v>2</v>
      </c>
      <c r="W1473">
        <v>47612104</v>
      </c>
      <c r="X1473" t="s">
        <v>30</v>
      </c>
      <c r="Y1473">
        <v>104</v>
      </c>
      <c r="Z1473">
        <v>203</v>
      </c>
      <c r="AA1473" t="s">
        <v>69</v>
      </c>
      <c r="AB1473">
        <v>47612105</v>
      </c>
      <c r="AC1473" t="s">
        <v>105</v>
      </c>
      <c r="AD1473" t="s">
        <v>105</v>
      </c>
      <c r="AE1473" t="s">
        <v>105</v>
      </c>
      <c r="AF1473" t="s">
        <v>105</v>
      </c>
      <c r="AG1473" t="s">
        <v>105</v>
      </c>
    </row>
    <row r="1474" spans="1:33" x14ac:dyDescent="0.25">
      <c r="A1474" t="s">
        <v>1954</v>
      </c>
      <c r="B1474" t="s">
        <v>1413</v>
      </c>
      <c r="C1474" t="s">
        <v>1414</v>
      </c>
      <c r="D1474" s="1">
        <v>1701119</v>
      </c>
      <c r="E1474">
        <v>16374807</v>
      </c>
      <c r="F1474" t="s">
        <v>607</v>
      </c>
      <c r="G1474">
        <v>55</v>
      </c>
      <c r="H1474" t="s">
        <v>196</v>
      </c>
      <c r="I1474" t="s">
        <v>108</v>
      </c>
      <c r="J1474" t="s">
        <v>211</v>
      </c>
      <c r="K1474" t="s">
        <v>608</v>
      </c>
      <c r="L1474" t="s">
        <v>105</v>
      </c>
      <c r="M1474" t="s">
        <v>105</v>
      </c>
      <c r="N1474" t="s">
        <v>212</v>
      </c>
      <c r="O1474" t="s">
        <v>105</v>
      </c>
      <c r="P1474" t="s">
        <v>108</v>
      </c>
      <c r="Q1474" t="s">
        <v>105</v>
      </c>
      <c r="R1474" t="s">
        <v>105</v>
      </c>
      <c r="S1474" t="s">
        <v>3</v>
      </c>
      <c r="T1474">
        <v>191</v>
      </c>
      <c r="U1474">
        <v>203</v>
      </c>
      <c r="V1474" t="s">
        <v>42</v>
      </c>
      <c r="W1474">
        <v>47612114</v>
      </c>
      <c r="X1474" t="s">
        <v>105</v>
      </c>
      <c r="Y1474" t="s">
        <v>105</v>
      </c>
      <c r="Z1474" t="s">
        <v>105</v>
      </c>
      <c r="AA1474" t="s">
        <v>105</v>
      </c>
      <c r="AB1474" t="s">
        <v>105</v>
      </c>
      <c r="AC1474" t="s">
        <v>105</v>
      </c>
      <c r="AD1474" t="s">
        <v>105</v>
      </c>
      <c r="AE1474" t="s">
        <v>105</v>
      </c>
      <c r="AF1474" t="s">
        <v>105</v>
      </c>
      <c r="AG1474" t="s">
        <v>105</v>
      </c>
    </row>
    <row r="1475" spans="1:33" x14ac:dyDescent="0.25">
      <c r="A1475" t="s">
        <v>1954</v>
      </c>
      <c r="B1475" t="s">
        <v>3737</v>
      </c>
      <c r="C1475" t="s">
        <v>1376</v>
      </c>
      <c r="D1475" s="1">
        <v>1701238</v>
      </c>
      <c r="E1475">
        <v>16374822</v>
      </c>
      <c r="F1475" t="s">
        <v>616</v>
      </c>
      <c r="G1475">
        <v>50</v>
      </c>
      <c r="H1475" t="s">
        <v>196</v>
      </c>
      <c r="I1475" t="s">
        <v>105</v>
      </c>
      <c r="J1475" t="s">
        <v>617</v>
      </c>
      <c r="K1475" t="s">
        <v>105</v>
      </c>
      <c r="L1475" t="s">
        <v>105</v>
      </c>
      <c r="M1475" t="s">
        <v>105</v>
      </c>
      <c r="N1475" t="s">
        <v>105</v>
      </c>
      <c r="O1475" t="s">
        <v>105</v>
      </c>
      <c r="P1475" t="s">
        <v>105</v>
      </c>
      <c r="Q1475" t="s">
        <v>105</v>
      </c>
      <c r="R1475" t="s">
        <v>105</v>
      </c>
      <c r="S1475" t="s">
        <v>1</v>
      </c>
      <c r="T1475">
        <v>58</v>
      </c>
      <c r="U1475">
        <v>81</v>
      </c>
      <c r="V1475" t="s">
        <v>2</v>
      </c>
      <c r="W1475">
        <v>47612184</v>
      </c>
      <c r="X1475" t="s">
        <v>66</v>
      </c>
      <c r="Y1475">
        <v>81</v>
      </c>
      <c r="Z1475">
        <v>102</v>
      </c>
      <c r="AA1475" t="s">
        <v>2</v>
      </c>
      <c r="AB1475">
        <v>47612185</v>
      </c>
      <c r="AC1475" t="s">
        <v>67</v>
      </c>
      <c r="AD1475">
        <v>102</v>
      </c>
      <c r="AE1475">
        <v>122</v>
      </c>
      <c r="AF1475" t="s">
        <v>618</v>
      </c>
      <c r="AG1475">
        <v>47612180</v>
      </c>
    </row>
    <row r="1476" spans="1:33" x14ac:dyDescent="0.25">
      <c r="A1476" t="s">
        <v>1954</v>
      </c>
      <c r="B1476" t="s">
        <v>3114</v>
      </c>
      <c r="C1476" t="s">
        <v>3115</v>
      </c>
      <c r="D1476" s="1">
        <v>1701245</v>
      </c>
      <c r="E1476">
        <v>16374840</v>
      </c>
      <c r="F1476" t="s">
        <v>1347</v>
      </c>
      <c r="G1476">
        <v>50</v>
      </c>
      <c r="H1476" t="s">
        <v>196</v>
      </c>
      <c r="I1476" t="s">
        <v>448</v>
      </c>
      <c r="J1476" t="s">
        <v>604</v>
      </c>
      <c r="K1476" t="s">
        <v>447</v>
      </c>
      <c r="L1476" t="s">
        <v>105</v>
      </c>
      <c r="M1476" t="s">
        <v>105</v>
      </c>
      <c r="N1476" t="s">
        <v>212</v>
      </c>
      <c r="O1476" t="s">
        <v>105</v>
      </c>
      <c r="P1476" t="s">
        <v>448</v>
      </c>
      <c r="Q1476" t="s">
        <v>105</v>
      </c>
      <c r="R1476" t="s">
        <v>105</v>
      </c>
      <c r="S1476" t="s">
        <v>1</v>
      </c>
      <c r="T1476">
        <v>58</v>
      </c>
      <c r="U1476">
        <v>81</v>
      </c>
      <c r="V1476" t="s">
        <v>2</v>
      </c>
      <c r="W1476">
        <v>47612233</v>
      </c>
      <c r="X1476" t="s">
        <v>3</v>
      </c>
      <c r="Y1476">
        <v>81</v>
      </c>
      <c r="Z1476">
        <v>203</v>
      </c>
      <c r="AA1476" t="s">
        <v>2</v>
      </c>
      <c r="AB1476">
        <v>47612237</v>
      </c>
      <c r="AC1476" t="s">
        <v>105</v>
      </c>
      <c r="AD1476" t="s">
        <v>105</v>
      </c>
      <c r="AE1476" t="s">
        <v>105</v>
      </c>
      <c r="AF1476" t="s">
        <v>105</v>
      </c>
      <c r="AG1476" t="s">
        <v>105</v>
      </c>
    </row>
    <row r="1477" spans="1:33" x14ac:dyDescent="0.25">
      <c r="A1477" t="s">
        <v>1954</v>
      </c>
      <c r="B1477" t="s">
        <v>3136</v>
      </c>
      <c r="C1477" t="s">
        <v>3137</v>
      </c>
      <c r="D1477" s="1">
        <v>1701251</v>
      </c>
      <c r="E1477">
        <v>16374855</v>
      </c>
      <c r="F1477" t="s">
        <v>660</v>
      </c>
      <c r="G1477">
        <v>95</v>
      </c>
      <c r="H1477" t="s">
        <v>285</v>
      </c>
      <c r="I1477" t="s">
        <v>448</v>
      </c>
      <c r="J1477" t="s">
        <v>661</v>
      </c>
      <c r="K1477" t="s">
        <v>227</v>
      </c>
      <c r="L1477" t="s">
        <v>105</v>
      </c>
      <c r="M1477">
        <v>3</v>
      </c>
      <c r="N1477" t="s">
        <v>212</v>
      </c>
      <c r="O1477" t="s">
        <v>105</v>
      </c>
      <c r="P1477" t="s">
        <v>448</v>
      </c>
      <c r="Q1477" t="s">
        <v>105</v>
      </c>
      <c r="R1477" t="s">
        <v>105</v>
      </c>
      <c r="S1477" t="s">
        <v>297</v>
      </c>
      <c r="T1477">
        <v>81</v>
      </c>
      <c r="U1477">
        <v>203</v>
      </c>
      <c r="V1477" t="s">
        <v>662</v>
      </c>
      <c r="W1477">
        <v>47612276</v>
      </c>
      <c r="X1477" t="s">
        <v>105</v>
      </c>
      <c r="Y1477" t="s">
        <v>105</v>
      </c>
      <c r="Z1477" t="s">
        <v>105</v>
      </c>
      <c r="AA1477" t="s">
        <v>105</v>
      </c>
      <c r="AB1477" t="s">
        <v>105</v>
      </c>
      <c r="AC1477" t="s">
        <v>105</v>
      </c>
      <c r="AD1477" t="s">
        <v>105</v>
      </c>
      <c r="AE1477" t="s">
        <v>105</v>
      </c>
      <c r="AF1477" t="s">
        <v>105</v>
      </c>
      <c r="AG1477" t="s">
        <v>105</v>
      </c>
    </row>
    <row r="1478" spans="1:33" x14ac:dyDescent="0.25">
      <c r="A1478" t="s">
        <v>1954</v>
      </c>
      <c r="B1478" t="s">
        <v>3738</v>
      </c>
      <c r="C1478" t="s">
        <v>3739</v>
      </c>
      <c r="D1478" s="1">
        <v>1701259</v>
      </c>
      <c r="E1478">
        <v>16374888</v>
      </c>
      <c r="F1478" t="s">
        <v>1390</v>
      </c>
      <c r="G1478">
        <v>55</v>
      </c>
      <c r="H1478" t="s">
        <v>196</v>
      </c>
      <c r="I1478" t="s">
        <v>160</v>
      </c>
      <c r="J1478" t="s">
        <v>1391</v>
      </c>
      <c r="K1478" t="s">
        <v>523</v>
      </c>
      <c r="L1478" t="s">
        <v>184</v>
      </c>
      <c r="M1478">
        <v>2</v>
      </c>
      <c r="N1478" t="s">
        <v>212</v>
      </c>
      <c r="O1478" t="s">
        <v>105</v>
      </c>
      <c r="P1478" t="s">
        <v>160</v>
      </c>
      <c r="Q1478" t="s">
        <v>105</v>
      </c>
      <c r="R1478">
        <v>81</v>
      </c>
      <c r="S1478" t="s">
        <v>752</v>
      </c>
      <c r="T1478">
        <v>81</v>
      </c>
      <c r="U1478">
        <v>99</v>
      </c>
      <c r="V1478" t="s">
        <v>29</v>
      </c>
      <c r="W1478">
        <v>47612362</v>
      </c>
      <c r="X1478" t="s">
        <v>753</v>
      </c>
      <c r="Y1478">
        <v>99</v>
      </c>
      <c r="Z1478">
        <v>203</v>
      </c>
      <c r="AA1478" t="s">
        <v>29</v>
      </c>
      <c r="AB1478">
        <v>47612359</v>
      </c>
      <c r="AC1478" t="s">
        <v>105</v>
      </c>
      <c r="AD1478" t="s">
        <v>105</v>
      </c>
      <c r="AE1478" t="s">
        <v>105</v>
      </c>
      <c r="AF1478" t="s">
        <v>105</v>
      </c>
      <c r="AG1478" t="s">
        <v>105</v>
      </c>
    </row>
    <row r="1479" spans="1:33" x14ac:dyDescent="0.25">
      <c r="A1479" t="s">
        <v>1954</v>
      </c>
      <c r="B1479" t="s">
        <v>653</v>
      </c>
      <c r="C1479" t="s">
        <v>654</v>
      </c>
      <c r="D1479" s="1">
        <v>1701271</v>
      </c>
      <c r="E1479">
        <v>16374923</v>
      </c>
      <c r="F1479" t="s">
        <v>655</v>
      </c>
      <c r="G1479">
        <v>85</v>
      </c>
      <c r="H1479" t="s">
        <v>656</v>
      </c>
      <c r="I1479" t="s">
        <v>448</v>
      </c>
      <c r="J1479" t="s">
        <v>657</v>
      </c>
      <c r="K1479" t="s">
        <v>303</v>
      </c>
      <c r="L1479" t="s">
        <v>105</v>
      </c>
      <c r="M1479">
        <v>2</v>
      </c>
      <c r="N1479" t="s">
        <v>212</v>
      </c>
      <c r="O1479" t="s">
        <v>105</v>
      </c>
      <c r="P1479" t="s">
        <v>448</v>
      </c>
      <c r="Q1479" t="s">
        <v>105</v>
      </c>
      <c r="R1479" t="s">
        <v>105</v>
      </c>
      <c r="S1479" t="s">
        <v>297</v>
      </c>
      <c r="T1479">
        <v>79</v>
      </c>
      <c r="U1479">
        <v>203</v>
      </c>
      <c r="V1479" t="s">
        <v>551</v>
      </c>
      <c r="W1479">
        <v>47612458</v>
      </c>
      <c r="X1479" t="s">
        <v>105</v>
      </c>
      <c r="Y1479" t="s">
        <v>105</v>
      </c>
      <c r="Z1479" t="s">
        <v>105</v>
      </c>
      <c r="AA1479" t="s">
        <v>105</v>
      </c>
      <c r="AB1479" t="s">
        <v>105</v>
      </c>
      <c r="AC1479" t="s">
        <v>105</v>
      </c>
      <c r="AD1479" t="s">
        <v>105</v>
      </c>
      <c r="AE1479" t="s">
        <v>105</v>
      </c>
      <c r="AF1479" t="s">
        <v>105</v>
      </c>
      <c r="AG1479" t="s">
        <v>105</v>
      </c>
    </row>
    <row r="1480" spans="1:33" x14ac:dyDescent="0.25">
      <c r="A1480" t="s">
        <v>1954</v>
      </c>
      <c r="B1480" t="s">
        <v>3139</v>
      </c>
      <c r="C1480" t="s">
        <v>3140</v>
      </c>
      <c r="D1480" s="1">
        <v>1702378</v>
      </c>
      <c r="E1480">
        <v>16374940</v>
      </c>
      <c r="F1480" t="s">
        <v>665</v>
      </c>
      <c r="G1480">
        <v>60</v>
      </c>
      <c r="H1480" t="s">
        <v>285</v>
      </c>
      <c r="I1480" t="s">
        <v>160</v>
      </c>
      <c r="J1480" t="s">
        <v>666</v>
      </c>
      <c r="K1480" t="s">
        <v>667</v>
      </c>
      <c r="L1480" t="s">
        <v>184</v>
      </c>
      <c r="M1480">
        <v>3</v>
      </c>
      <c r="N1480" t="s">
        <v>212</v>
      </c>
      <c r="O1480" t="s">
        <v>105</v>
      </c>
      <c r="P1480" t="s">
        <v>160</v>
      </c>
      <c r="Q1480" t="s">
        <v>105</v>
      </c>
      <c r="R1480">
        <v>97</v>
      </c>
      <c r="S1480" t="s">
        <v>668</v>
      </c>
      <c r="T1480">
        <v>97</v>
      </c>
      <c r="U1480">
        <v>203</v>
      </c>
      <c r="V1480" t="s">
        <v>29</v>
      </c>
      <c r="W1480">
        <v>47612503</v>
      </c>
      <c r="X1480" t="s">
        <v>105</v>
      </c>
      <c r="Y1480" t="s">
        <v>105</v>
      </c>
      <c r="Z1480" t="s">
        <v>105</v>
      </c>
      <c r="AA1480" t="s">
        <v>105</v>
      </c>
      <c r="AB1480" t="s">
        <v>105</v>
      </c>
      <c r="AC1480" t="s">
        <v>105</v>
      </c>
      <c r="AD1480" t="s">
        <v>105</v>
      </c>
      <c r="AE1480" t="s">
        <v>105</v>
      </c>
      <c r="AF1480" t="s">
        <v>105</v>
      </c>
      <c r="AG1480" t="s">
        <v>105</v>
      </c>
    </row>
    <row r="1481" spans="1:33" x14ac:dyDescent="0.25">
      <c r="A1481" t="s">
        <v>1954</v>
      </c>
      <c r="B1481" t="s">
        <v>3740</v>
      </c>
      <c r="C1481" t="s">
        <v>3741</v>
      </c>
      <c r="D1481" s="1">
        <v>1702437</v>
      </c>
      <c r="E1481">
        <v>16374955</v>
      </c>
      <c r="F1481" t="s">
        <v>707</v>
      </c>
      <c r="G1481">
        <v>45</v>
      </c>
      <c r="H1481" t="s">
        <v>289</v>
      </c>
      <c r="I1481" t="s">
        <v>708</v>
      </c>
      <c r="J1481" t="s">
        <v>709</v>
      </c>
      <c r="K1481" t="s">
        <v>493</v>
      </c>
      <c r="L1481" t="s">
        <v>105</v>
      </c>
      <c r="M1481">
        <v>2</v>
      </c>
      <c r="N1481" t="s">
        <v>159</v>
      </c>
      <c r="O1481" t="s">
        <v>105</v>
      </c>
      <c r="P1481" t="s">
        <v>708</v>
      </c>
      <c r="Q1481" t="s">
        <v>105</v>
      </c>
      <c r="R1481" t="s">
        <v>105</v>
      </c>
      <c r="S1481" t="s">
        <v>41</v>
      </c>
      <c r="T1481">
        <v>79</v>
      </c>
      <c r="U1481">
        <v>203</v>
      </c>
      <c r="V1481" t="s">
        <v>6</v>
      </c>
      <c r="W1481">
        <v>47612535</v>
      </c>
      <c r="X1481" t="s">
        <v>105</v>
      </c>
      <c r="Y1481" t="s">
        <v>105</v>
      </c>
      <c r="Z1481" t="s">
        <v>105</v>
      </c>
      <c r="AA1481" t="s">
        <v>105</v>
      </c>
      <c r="AB1481" t="s">
        <v>105</v>
      </c>
      <c r="AC1481" t="s">
        <v>105</v>
      </c>
      <c r="AD1481" t="s">
        <v>105</v>
      </c>
      <c r="AE1481" t="s">
        <v>105</v>
      </c>
      <c r="AF1481" t="s">
        <v>105</v>
      </c>
      <c r="AG1481" t="s">
        <v>105</v>
      </c>
    </row>
    <row r="1482" spans="1:33" x14ac:dyDescent="0.25">
      <c r="A1482" t="s">
        <v>1954</v>
      </c>
      <c r="B1482" t="s">
        <v>3742</v>
      </c>
      <c r="C1482" t="s">
        <v>3743</v>
      </c>
      <c r="D1482" s="1">
        <v>1702439</v>
      </c>
      <c r="E1482">
        <v>16374958</v>
      </c>
      <c r="F1482" t="s">
        <v>1317</v>
      </c>
      <c r="G1482">
        <v>85</v>
      </c>
      <c r="H1482" t="s">
        <v>700</v>
      </c>
      <c r="I1482" t="s">
        <v>108</v>
      </c>
      <c r="J1482" t="s">
        <v>704</v>
      </c>
      <c r="K1482" t="s">
        <v>418</v>
      </c>
      <c r="L1482" t="s">
        <v>573</v>
      </c>
      <c r="M1482">
        <v>2</v>
      </c>
      <c r="N1482" t="s">
        <v>159</v>
      </c>
      <c r="O1482" t="s">
        <v>105</v>
      </c>
      <c r="P1482" t="s">
        <v>108</v>
      </c>
      <c r="Q1482" t="s">
        <v>105</v>
      </c>
      <c r="R1482">
        <v>41</v>
      </c>
      <c r="S1482" t="s">
        <v>555</v>
      </c>
      <c r="T1482">
        <v>137</v>
      </c>
      <c r="U1482">
        <v>178</v>
      </c>
      <c r="V1482" t="s">
        <v>6</v>
      </c>
      <c r="W1482">
        <v>47612549</v>
      </c>
      <c r="X1482" t="s">
        <v>61</v>
      </c>
      <c r="Y1482">
        <v>178</v>
      </c>
      <c r="Z1482">
        <v>203</v>
      </c>
      <c r="AA1482" t="s">
        <v>6</v>
      </c>
      <c r="AB1482">
        <v>47612551</v>
      </c>
      <c r="AC1482" t="s">
        <v>105</v>
      </c>
      <c r="AD1482" t="s">
        <v>105</v>
      </c>
      <c r="AE1482" t="s">
        <v>105</v>
      </c>
      <c r="AF1482" t="s">
        <v>105</v>
      </c>
      <c r="AG1482" t="s">
        <v>105</v>
      </c>
    </row>
    <row r="1483" spans="1:33" x14ac:dyDescent="0.25">
      <c r="A1483" t="s">
        <v>1954</v>
      </c>
      <c r="B1483" t="s">
        <v>3744</v>
      </c>
      <c r="C1483" t="s">
        <v>3745</v>
      </c>
      <c r="D1483" s="1">
        <v>1702444</v>
      </c>
      <c r="E1483">
        <v>16374974</v>
      </c>
      <c r="F1483" t="s">
        <v>554</v>
      </c>
      <c r="G1483">
        <v>60</v>
      </c>
      <c r="H1483" t="s">
        <v>157</v>
      </c>
      <c r="I1483" t="s">
        <v>105</v>
      </c>
      <c r="J1483" t="s">
        <v>712</v>
      </c>
      <c r="K1483" t="s">
        <v>523</v>
      </c>
      <c r="L1483" t="s">
        <v>105</v>
      </c>
      <c r="M1483" t="s">
        <v>105</v>
      </c>
      <c r="N1483" t="s">
        <v>105</v>
      </c>
      <c r="O1483" t="s">
        <v>105</v>
      </c>
      <c r="P1483" t="s">
        <v>105</v>
      </c>
      <c r="Q1483" t="s">
        <v>105</v>
      </c>
      <c r="R1483" t="s">
        <v>105</v>
      </c>
      <c r="S1483" t="s">
        <v>555</v>
      </c>
      <c r="T1483">
        <v>38</v>
      </c>
      <c r="U1483">
        <v>53</v>
      </c>
      <c r="V1483" t="s">
        <v>556</v>
      </c>
      <c r="W1483">
        <v>47612637</v>
      </c>
      <c r="X1483" t="s">
        <v>61</v>
      </c>
      <c r="Y1483">
        <v>53</v>
      </c>
      <c r="Z1483">
        <v>152</v>
      </c>
      <c r="AA1483" t="s">
        <v>551</v>
      </c>
      <c r="AB1483">
        <v>47612638</v>
      </c>
      <c r="AC1483" t="s">
        <v>105</v>
      </c>
      <c r="AD1483" t="s">
        <v>105</v>
      </c>
      <c r="AE1483" t="s">
        <v>105</v>
      </c>
      <c r="AF1483" t="s">
        <v>105</v>
      </c>
      <c r="AG1483" t="s">
        <v>105</v>
      </c>
    </row>
    <row r="1484" spans="1:33" x14ac:dyDescent="0.25">
      <c r="A1484" t="s">
        <v>1954</v>
      </c>
      <c r="B1484" t="s">
        <v>2129</v>
      </c>
      <c r="C1484" t="s">
        <v>672</v>
      </c>
      <c r="D1484" s="1">
        <v>1701265</v>
      </c>
      <c r="E1484">
        <v>16374989</v>
      </c>
      <c r="F1484" t="s">
        <v>616</v>
      </c>
      <c r="G1484">
        <v>85</v>
      </c>
      <c r="H1484" t="s">
        <v>196</v>
      </c>
      <c r="I1484" t="s">
        <v>138</v>
      </c>
      <c r="J1484" t="s">
        <v>2131</v>
      </c>
      <c r="K1484" t="s">
        <v>104</v>
      </c>
      <c r="L1484" t="s">
        <v>105</v>
      </c>
      <c r="M1484">
        <v>2</v>
      </c>
      <c r="N1484" t="s">
        <v>287</v>
      </c>
      <c r="O1484" t="s">
        <v>105</v>
      </c>
      <c r="P1484" t="s">
        <v>138</v>
      </c>
      <c r="Q1484" t="s">
        <v>105</v>
      </c>
      <c r="R1484" t="s">
        <v>105</v>
      </c>
      <c r="S1484" t="s">
        <v>1</v>
      </c>
      <c r="T1484">
        <v>58</v>
      </c>
      <c r="U1484">
        <v>81</v>
      </c>
      <c r="V1484" t="s">
        <v>2</v>
      </c>
      <c r="W1484">
        <v>47612713</v>
      </c>
      <c r="X1484" t="s">
        <v>66</v>
      </c>
      <c r="Y1484">
        <v>81</v>
      </c>
      <c r="Z1484">
        <v>102</v>
      </c>
      <c r="AA1484" t="s">
        <v>2</v>
      </c>
      <c r="AB1484">
        <v>47612714</v>
      </c>
      <c r="AC1484" t="s">
        <v>67</v>
      </c>
      <c r="AD1484">
        <v>102</v>
      </c>
      <c r="AE1484">
        <v>122</v>
      </c>
      <c r="AF1484" t="s">
        <v>71</v>
      </c>
      <c r="AG1484">
        <v>47612710</v>
      </c>
    </row>
    <row r="1485" spans="1:33" x14ac:dyDescent="0.25">
      <c r="A1485" t="s">
        <v>1954</v>
      </c>
      <c r="B1485" t="s">
        <v>2363</v>
      </c>
      <c r="C1485" t="s">
        <v>3545</v>
      </c>
      <c r="D1485" s="1">
        <v>782017</v>
      </c>
      <c r="E1485">
        <v>16375042</v>
      </c>
      <c r="F1485" t="s">
        <v>554</v>
      </c>
      <c r="G1485">
        <v>83</v>
      </c>
      <c r="H1485" t="s">
        <v>157</v>
      </c>
      <c r="I1485" t="s">
        <v>448</v>
      </c>
      <c r="J1485" t="s">
        <v>548</v>
      </c>
      <c r="K1485" t="s">
        <v>549</v>
      </c>
      <c r="L1485" t="s">
        <v>105</v>
      </c>
      <c r="M1485">
        <v>2</v>
      </c>
      <c r="N1485" t="s">
        <v>178</v>
      </c>
      <c r="O1485" t="s">
        <v>550</v>
      </c>
      <c r="P1485" t="s">
        <v>448</v>
      </c>
      <c r="Q1485" t="s">
        <v>105</v>
      </c>
      <c r="R1485" t="s">
        <v>105</v>
      </c>
      <c r="S1485" t="s">
        <v>555</v>
      </c>
      <c r="T1485">
        <v>38</v>
      </c>
      <c r="U1485">
        <v>53</v>
      </c>
      <c r="V1485" t="s">
        <v>556</v>
      </c>
      <c r="W1485">
        <v>47613029</v>
      </c>
      <c r="X1485" t="s">
        <v>61</v>
      </c>
      <c r="Y1485">
        <v>53</v>
      </c>
      <c r="Z1485">
        <v>200</v>
      </c>
      <c r="AA1485" t="s">
        <v>551</v>
      </c>
      <c r="AB1485">
        <v>47613027</v>
      </c>
      <c r="AC1485" t="s">
        <v>105</v>
      </c>
      <c r="AD1485" t="s">
        <v>105</v>
      </c>
      <c r="AE1485" t="s">
        <v>105</v>
      </c>
      <c r="AF1485" t="s">
        <v>105</v>
      </c>
      <c r="AG1485" t="s">
        <v>105</v>
      </c>
    </row>
    <row r="1486" spans="1:33" x14ac:dyDescent="0.25">
      <c r="A1486" t="s">
        <v>1954</v>
      </c>
      <c r="B1486" t="s">
        <v>589</v>
      </c>
      <c r="C1486" t="s">
        <v>590</v>
      </c>
      <c r="D1486" s="1">
        <v>782175</v>
      </c>
      <c r="E1486">
        <v>16375055</v>
      </c>
      <c r="F1486" t="s">
        <v>591</v>
      </c>
      <c r="G1486">
        <v>80</v>
      </c>
      <c r="H1486" t="s">
        <v>157</v>
      </c>
      <c r="I1486" t="s">
        <v>448</v>
      </c>
      <c r="J1486" t="s">
        <v>548</v>
      </c>
      <c r="K1486" t="s">
        <v>469</v>
      </c>
      <c r="L1486" t="s">
        <v>105</v>
      </c>
      <c r="M1486">
        <v>2</v>
      </c>
      <c r="N1486" t="s">
        <v>178</v>
      </c>
      <c r="O1486" t="s">
        <v>550</v>
      </c>
      <c r="P1486" t="s">
        <v>448</v>
      </c>
      <c r="Q1486" t="s">
        <v>105</v>
      </c>
      <c r="R1486" t="s">
        <v>105</v>
      </c>
      <c r="S1486" t="s">
        <v>61</v>
      </c>
      <c r="T1486">
        <v>48</v>
      </c>
      <c r="U1486">
        <v>200</v>
      </c>
      <c r="V1486" t="s">
        <v>551</v>
      </c>
      <c r="W1486">
        <v>47613106</v>
      </c>
      <c r="X1486" t="s">
        <v>105</v>
      </c>
      <c r="Y1486" t="s">
        <v>105</v>
      </c>
      <c r="Z1486" t="s">
        <v>105</v>
      </c>
      <c r="AA1486" t="s">
        <v>105</v>
      </c>
      <c r="AB1486" t="s">
        <v>105</v>
      </c>
      <c r="AC1486" t="s">
        <v>105</v>
      </c>
      <c r="AD1486" t="s">
        <v>105</v>
      </c>
      <c r="AE1486" t="s">
        <v>105</v>
      </c>
      <c r="AF1486" t="s">
        <v>105</v>
      </c>
      <c r="AG1486" t="s">
        <v>105</v>
      </c>
    </row>
    <row r="1487" spans="1:33" x14ac:dyDescent="0.25">
      <c r="A1487" t="s">
        <v>1954</v>
      </c>
      <c r="B1487" t="s">
        <v>1352</v>
      </c>
      <c r="C1487" t="s">
        <v>3746</v>
      </c>
      <c r="D1487" s="1">
        <v>1532153</v>
      </c>
      <c r="E1487">
        <v>16375075</v>
      </c>
      <c r="F1487" t="s">
        <v>699</v>
      </c>
      <c r="G1487">
        <v>85</v>
      </c>
      <c r="H1487" t="s">
        <v>157</v>
      </c>
      <c r="I1487" t="s">
        <v>108</v>
      </c>
      <c r="J1487" t="s">
        <v>571</v>
      </c>
      <c r="K1487" t="s">
        <v>572</v>
      </c>
      <c r="L1487" t="s">
        <v>573</v>
      </c>
      <c r="M1487">
        <v>2</v>
      </c>
      <c r="N1487" t="s">
        <v>159</v>
      </c>
      <c r="O1487" t="s">
        <v>105</v>
      </c>
      <c r="P1487" t="s">
        <v>108</v>
      </c>
      <c r="Q1487" t="s">
        <v>105</v>
      </c>
      <c r="R1487">
        <v>50</v>
      </c>
      <c r="S1487" t="s">
        <v>555</v>
      </c>
      <c r="T1487">
        <v>130</v>
      </c>
      <c r="U1487">
        <v>150</v>
      </c>
      <c r="V1487" t="s">
        <v>6</v>
      </c>
      <c r="W1487">
        <v>47613233</v>
      </c>
      <c r="X1487" t="s">
        <v>61</v>
      </c>
      <c r="Y1487">
        <v>150</v>
      </c>
      <c r="Z1487">
        <v>200</v>
      </c>
      <c r="AA1487" t="s">
        <v>27</v>
      </c>
      <c r="AB1487">
        <v>47613235</v>
      </c>
      <c r="AC1487" t="s">
        <v>105</v>
      </c>
      <c r="AD1487" t="s">
        <v>105</v>
      </c>
      <c r="AE1487" t="s">
        <v>105</v>
      </c>
      <c r="AF1487" t="s">
        <v>105</v>
      </c>
      <c r="AG1487" t="s">
        <v>105</v>
      </c>
    </row>
    <row r="1488" spans="1:33" x14ac:dyDescent="0.25">
      <c r="A1488" t="s">
        <v>1954</v>
      </c>
      <c r="B1488" t="s">
        <v>3747</v>
      </c>
      <c r="C1488" t="s">
        <v>3541</v>
      </c>
      <c r="D1488" s="1">
        <v>781990</v>
      </c>
      <c r="E1488">
        <v>16375090</v>
      </c>
      <c r="F1488" t="s">
        <v>1312</v>
      </c>
      <c r="G1488">
        <v>90</v>
      </c>
      <c r="H1488" t="s">
        <v>196</v>
      </c>
      <c r="I1488" t="s">
        <v>138</v>
      </c>
      <c r="J1488" t="s">
        <v>226</v>
      </c>
      <c r="K1488" t="s">
        <v>549</v>
      </c>
      <c r="L1488" t="s">
        <v>105</v>
      </c>
      <c r="M1488">
        <v>1</v>
      </c>
      <c r="N1488" t="s">
        <v>212</v>
      </c>
      <c r="O1488" t="s">
        <v>105</v>
      </c>
      <c r="P1488" t="s">
        <v>138</v>
      </c>
      <c r="Q1488" t="s">
        <v>105</v>
      </c>
      <c r="R1488" t="s">
        <v>105</v>
      </c>
      <c r="S1488" t="s">
        <v>1</v>
      </c>
      <c r="T1488">
        <v>46</v>
      </c>
      <c r="U1488">
        <v>97</v>
      </c>
      <c r="V1488" t="s">
        <v>2</v>
      </c>
      <c r="W1488">
        <v>47613324</v>
      </c>
      <c r="X1488" t="s">
        <v>3</v>
      </c>
      <c r="Y1488">
        <v>97</v>
      </c>
      <c r="Z1488">
        <v>200</v>
      </c>
      <c r="AA1488" t="s">
        <v>2</v>
      </c>
      <c r="AB1488">
        <v>47613325</v>
      </c>
      <c r="AC1488" t="s">
        <v>105</v>
      </c>
      <c r="AD1488" t="s">
        <v>105</v>
      </c>
      <c r="AE1488" t="s">
        <v>105</v>
      </c>
      <c r="AF1488" t="s">
        <v>105</v>
      </c>
      <c r="AG1488" t="s">
        <v>105</v>
      </c>
    </row>
    <row r="1489" spans="1:33" x14ac:dyDescent="0.25">
      <c r="A1489" t="s">
        <v>1954</v>
      </c>
      <c r="B1489" t="s">
        <v>3539</v>
      </c>
      <c r="C1489" t="s">
        <v>445</v>
      </c>
      <c r="D1489" s="1">
        <v>781946</v>
      </c>
      <c r="E1489">
        <v>16375124</v>
      </c>
      <c r="F1489" t="s">
        <v>1347</v>
      </c>
      <c r="G1489">
        <v>95</v>
      </c>
      <c r="H1489" t="s">
        <v>196</v>
      </c>
      <c r="I1489" t="s">
        <v>138</v>
      </c>
      <c r="J1489" t="s">
        <v>226</v>
      </c>
      <c r="K1489" t="s">
        <v>549</v>
      </c>
      <c r="L1489" t="s">
        <v>105</v>
      </c>
      <c r="M1489">
        <v>1</v>
      </c>
      <c r="N1489" t="s">
        <v>212</v>
      </c>
      <c r="O1489" t="s">
        <v>105</v>
      </c>
      <c r="P1489" t="s">
        <v>138</v>
      </c>
      <c r="Q1489" t="s">
        <v>105</v>
      </c>
      <c r="R1489" t="s">
        <v>105</v>
      </c>
      <c r="S1489" t="s">
        <v>1</v>
      </c>
      <c r="T1489">
        <v>58</v>
      </c>
      <c r="U1489">
        <v>81</v>
      </c>
      <c r="V1489" t="s">
        <v>2</v>
      </c>
      <c r="W1489">
        <v>47613549</v>
      </c>
      <c r="X1489" t="s">
        <v>3</v>
      </c>
      <c r="Y1489">
        <v>81</v>
      </c>
      <c r="Z1489">
        <v>200</v>
      </c>
      <c r="AA1489" t="s">
        <v>2</v>
      </c>
      <c r="AB1489">
        <v>47613548</v>
      </c>
      <c r="AC1489" t="s">
        <v>105</v>
      </c>
      <c r="AD1489" t="s">
        <v>105</v>
      </c>
      <c r="AE1489" t="s">
        <v>105</v>
      </c>
      <c r="AF1489" t="s">
        <v>105</v>
      </c>
      <c r="AG1489" t="s">
        <v>105</v>
      </c>
    </row>
    <row r="1490" spans="1:33" x14ac:dyDescent="0.25">
      <c r="A1490" t="s">
        <v>2012</v>
      </c>
      <c r="B1490" t="s">
        <v>3748</v>
      </c>
      <c r="C1490" t="s">
        <v>3749</v>
      </c>
      <c r="D1490" s="1">
        <v>423786</v>
      </c>
      <c r="E1490">
        <v>16382243</v>
      </c>
      <c r="F1490" t="s">
        <v>3395</v>
      </c>
      <c r="G1490">
        <v>100</v>
      </c>
      <c r="H1490" t="s">
        <v>157</v>
      </c>
      <c r="I1490" t="s">
        <v>448</v>
      </c>
      <c r="J1490" t="s">
        <v>3750</v>
      </c>
      <c r="K1490" t="s">
        <v>147</v>
      </c>
      <c r="L1490" t="s">
        <v>105</v>
      </c>
      <c r="M1490">
        <v>2</v>
      </c>
      <c r="N1490" t="s">
        <v>212</v>
      </c>
      <c r="O1490" t="s">
        <v>105</v>
      </c>
      <c r="P1490" t="s">
        <v>448</v>
      </c>
      <c r="Q1490" t="s">
        <v>105</v>
      </c>
      <c r="R1490" t="s">
        <v>105</v>
      </c>
      <c r="S1490" t="s">
        <v>61</v>
      </c>
      <c r="T1490">
        <v>74</v>
      </c>
      <c r="U1490">
        <v>152</v>
      </c>
      <c r="V1490" t="s">
        <v>2</v>
      </c>
      <c r="W1490">
        <v>47638959</v>
      </c>
      <c r="X1490" t="s">
        <v>105</v>
      </c>
      <c r="Y1490" t="s">
        <v>105</v>
      </c>
      <c r="Z1490" t="s">
        <v>105</v>
      </c>
      <c r="AA1490" t="s">
        <v>105</v>
      </c>
      <c r="AB1490" t="s">
        <v>105</v>
      </c>
      <c r="AC1490" t="s">
        <v>105</v>
      </c>
      <c r="AD1490" t="s">
        <v>105</v>
      </c>
      <c r="AE1490" t="s">
        <v>105</v>
      </c>
      <c r="AF1490" t="s">
        <v>105</v>
      </c>
      <c r="AG1490" t="s">
        <v>105</v>
      </c>
    </row>
    <row r="1491" spans="1:33" x14ac:dyDescent="0.25">
      <c r="A1491" t="s">
        <v>2012</v>
      </c>
      <c r="B1491" t="s">
        <v>3751</v>
      </c>
      <c r="C1491" t="s">
        <v>3752</v>
      </c>
      <c r="D1491" s="1">
        <v>423787</v>
      </c>
      <c r="E1491">
        <v>16382244</v>
      </c>
      <c r="F1491" t="s">
        <v>3753</v>
      </c>
      <c r="G1491">
        <v>100</v>
      </c>
      <c r="H1491" t="s">
        <v>656</v>
      </c>
      <c r="I1491" t="s">
        <v>392</v>
      </c>
      <c r="J1491" t="s">
        <v>3754</v>
      </c>
      <c r="K1491" t="s">
        <v>1529</v>
      </c>
      <c r="L1491" t="s">
        <v>105</v>
      </c>
      <c r="M1491">
        <v>2</v>
      </c>
      <c r="N1491" t="s">
        <v>956</v>
      </c>
      <c r="O1491" t="s">
        <v>1220</v>
      </c>
      <c r="P1491" t="s">
        <v>392</v>
      </c>
      <c r="Q1491" t="s">
        <v>105</v>
      </c>
      <c r="R1491" t="s">
        <v>105</v>
      </c>
      <c r="S1491" t="s">
        <v>1</v>
      </c>
      <c r="T1491">
        <v>86</v>
      </c>
      <c r="U1491">
        <v>97</v>
      </c>
      <c r="V1491" t="s">
        <v>49</v>
      </c>
      <c r="W1491">
        <v>47638962</v>
      </c>
      <c r="X1491" t="s">
        <v>61</v>
      </c>
      <c r="Y1491">
        <v>97</v>
      </c>
      <c r="Z1491">
        <v>152</v>
      </c>
      <c r="AA1491" t="s">
        <v>738</v>
      </c>
      <c r="AB1491">
        <v>47638963</v>
      </c>
      <c r="AC1491" t="s">
        <v>105</v>
      </c>
      <c r="AD1491" t="s">
        <v>105</v>
      </c>
      <c r="AE1491" t="s">
        <v>105</v>
      </c>
      <c r="AF1491" t="s">
        <v>105</v>
      </c>
      <c r="AG1491" t="s">
        <v>105</v>
      </c>
    </row>
    <row r="1492" spans="1:33" x14ac:dyDescent="0.25">
      <c r="A1492" t="s">
        <v>2012</v>
      </c>
      <c r="B1492" t="s">
        <v>3755</v>
      </c>
      <c r="C1492" t="s">
        <v>3756</v>
      </c>
      <c r="D1492" s="1">
        <v>423788</v>
      </c>
      <c r="E1492">
        <v>16382245</v>
      </c>
      <c r="F1492" t="s">
        <v>1244</v>
      </c>
      <c r="G1492">
        <v>100</v>
      </c>
      <c r="H1492" t="s">
        <v>157</v>
      </c>
      <c r="I1492" t="s">
        <v>987</v>
      </c>
      <c r="J1492" t="s">
        <v>3757</v>
      </c>
      <c r="K1492" t="s">
        <v>418</v>
      </c>
      <c r="L1492" t="s">
        <v>105</v>
      </c>
      <c r="M1492">
        <v>2</v>
      </c>
      <c r="N1492" t="s">
        <v>105</v>
      </c>
      <c r="O1492" t="s">
        <v>105</v>
      </c>
      <c r="P1492" t="s">
        <v>987</v>
      </c>
      <c r="Q1492" t="s">
        <v>105</v>
      </c>
      <c r="R1492" t="s">
        <v>105</v>
      </c>
      <c r="S1492" t="s">
        <v>61</v>
      </c>
      <c r="T1492">
        <v>112</v>
      </c>
      <c r="U1492">
        <v>152</v>
      </c>
      <c r="V1492" t="s">
        <v>22</v>
      </c>
      <c r="W1492">
        <v>47638967</v>
      </c>
      <c r="X1492" t="s">
        <v>105</v>
      </c>
      <c r="Y1492" t="s">
        <v>105</v>
      </c>
      <c r="Z1492" t="s">
        <v>105</v>
      </c>
      <c r="AA1492" t="s">
        <v>105</v>
      </c>
      <c r="AB1492" t="s">
        <v>105</v>
      </c>
      <c r="AC1492" t="s">
        <v>105</v>
      </c>
      <c r="AD1492" t="s">
        <v>105</v>
      </c>
      <c r="AE1492" t="s">
        <v>105</v>
      </c>
      <c r="AF1492" t="s">
        <v>105</v>
      </c>
      <c r="AG1492" t="s">
        <v>105</v>
      </c>
    </row>
    <row r="1493" spans="1:33" x14ac:dyDescent="0.25">
      <c r="A1493" t="s">
        <v>2012</v>
      </c>
      <c r="B1493" t="s">
        <v>3758</v>
      </c>
      <c r="C1493" t="s">
        <v>2136</v>
      </c>
      <c r="D1493" s="1">
        <v>423805</v>
      </c>
      <c r="E1493">
        <v>16382258</v>
      </c>
      <c r="F1493" t="s">
        <v>2025</v>
      </c>
      <c r="G1493">
        <v>90</v>
      </c>
      <c r="H1493" t="s">
        <v>1296</v>
      </c>
      <c r="I1493" t="s">
        <v>392</v>
      </c>
      <c r="J1493" t="s">
        <v>2026</v>
      </c>
      <c r="K1493" t="s">
        <v>1529</v>
      </c>
      <c r="L1493" t="s">
        <v>105</v>
      </c>
      <c r="M1493" t="s">
        <v>105</v>
      </c>
      <c r="N1493" t="s">
        <v>1067</v>
      </c>
      <c r="O1493" t="s">
        <v>1220</v>
      </c>
      <c r="P1493" t="s">
        <v>392</v>
      </c>
      <c r="Q1493" t="s">
        <v>105</v>
      </c>
      <c r="R1493" t="s">
        <v>105</v>
      </c>
      <c r="S1493" t="s">
        <v>1281</v>
      </c>
      <c r="T1493">
        <v>28</v>
      </c>
      <c r="U1493">
        <v>76</v>
      </c>
      <c r="V1493" t="s">
        <v>623</v>
      </c>
      <c r="W1493">
        <v>47639003</v>
      </c>
      <c r="X1493" t="s">
        <v>3</v>
      </c>
      <c r="Y1493">
        <v>76</v>
      </c>
      <c r="Z1493">
        <v>152</v>
      </c>
      <c r="AA1493" t="s">
        <v>2027</v>
      </c>
      <c r="AB1493">
        <v>47639004</v>
      </c>
      <c r="AC1493" t="s">
        <v>105</v>
      </c>
      <c r="AD1493" t="s">
        <v>105</v>
      </c>
      <c r="AE1493" t="s">
        <v>105</v>
      </c>
      <c r="AF1493" t="s">
        <v>105</v>
      </c>
      <c r="AG1493" t="s">
        <v>105</v>
      </c>
    </row>
    <row r="1494" spans="1:33" x14ac:dyDescent="0.25">
      <c r="A1494" t="s">
        <v>2012</v>
      </c>
      <c r="B1494" t="s">
        <v>3759</v>
      </c>
      <c r="C1494" t="s">
        <v>1174</v>
      </c>
      <c r="D1494" s="1">
        <v>423806</v>
      </c>
      <c r="E1494">
        <v>16382260</v>
      </c>
      <c r="F1494" t="s">
        <v>3760</v>
      </c>
      <c r="G1494">
        <v>90</v>
      </c>
      <c r="H1494" t="s">
        <v>157</v>
      </c>
      <c r="I1494" t="s">
        <v>448</v>
      </c>
      <c r="J1494" t="s">
        <v>548</v>
      </c>
      <c r="K1494" t="s">
        <v>133</v>
      </c>
      <c r="L1494" t="s">
        <v>105</v>
      </c>
      <c r="M1494">
        <v>2</v>
      </c>
      <c r="N1494" t="s">
        <v>178</v>
      </c>
      <c r="O1494" t="s">
        <v>550</v>
      </c>
      <c r="P1494" t="s">
        <v>448</v>
      </c>
      <c r="Q1494" t="s">
        <v>105</v>
      </c>
      <c r="R1494" t="s">
        <v>105</v>
      </c>
      <c r="S1494" t="s">
        <v>3761</v>
      </c>
      <c r="T1494">
        <v>74</v>
      </c>
      <c r="U1494">
        <v>152</v>
      </c>
      <c r="V1494" t="s">
        <v>75</v>
      </c>
      <c r="W1494">
        <v>47639007</v>
      </c>
      <c r="X1494" t="s">
        <v>105</v>
      </c>
      <c r="Y1494" t="s">
        <v>105</v>
      </c>
      <c r="Z1494" t="s">
        <v>105</v>
      </c>
      <c r="AA1494" t="s">
        <v>105</v>
      </c>
      <c r="AB1494" t="s">
        <v>105</v>
      </c>
      <c r="AC1494" t="s">
        <v>105</v>
      </c>
      <c r="AD1494" t="s">
        <v>105</v>
      </c>
      <c r="AE1494" t="s">
        <v>105</v>
      </c>
      <c r="AF1494" t="s">
        <v>105</v>
      </c>
      <c r="AG1494" t="s">
        <v>105</v>
      </c>
    </row>
    <row r="1495" spans="1:33" x14ac:dyDescent="0.25">
      <c r="A1495" t="s">
        <v>2012</v>
      </c>
      <c r="B1495" t="s">
        <v>3762</v>
      </c>
      <c r="C1495" t="s">
        <v>430</v>
      </c>
      <c r="D1495" s="1">
        <v>423836</v>
      </c>
      <c r="E1495">
        <v>16382275</v>
      </c>
      <c r="F1495" t="s">
        <v>3763</v>
      </c>
      <c r="G1495">
        <v>100</v>
      </c>
      <c r="H1495" t="s">
        <v>157</v>
      </c>
      <c r="I1495" t="s">
        <v>392</v>
      </c>
      <c r="J1495" t="s">
        <v>3764</v>
      </c>
      <c r="K1495" t="s">
        <v>133</v>
      </c>
      <c r="L1495" t="s">
        <v>105</v>
      </c>
      <c r="M1495">
        <v>2</v>
      </c>
      <c r="N1495" t="s">
        <v>956</v>
      </c>
      <c r="O1495" t="s">
        <v>550</v>
      </c>
      <c r="P1495" t="s">
        <v>392</v>
      </c>
      <c r="Q1495" t="s">
        <v>105</v>
      </c>
      <c r="R1495" t="s">
        <v>105</v>
      </c>
      <c r="S1495" t="s">
        <v>3765</v>
      </c>
      <c r="T1495">
        <v>74</v>
      </c>
      <c r="U1495">
        <v>152</v>
      </c>
      <c r="V1495" t="s">
        <v>742</v>
      </c>
      <c r="W1495">
        <v>47639045</v>
      </c>
      <c r="X1495" t="s">
        <v>105</v>
      </c>
      <c r="Y1495" t="s">
        <v>105</v>
      </c>
      <c r="Z1495" t="s">
        <v>105</v>
      </c>
      <c r="AA1495" t="s">
        <v>105</v>
      </c>
      <c r="AB1495" t="s">
        <v>105</v>
      </c>
      <c r="AC1495" t="s">
        <v>105</v>
      </c>
      <c r="AD1495" t="s">
        <v>105</v>
      </c>
      <c r="AE1495" t="s">
        <v>105</v>
      </c>
      <c r="AF1495" t="s">
        <v>105</v>
      </c>
      <c r="AG1495" t="s">
        <v>105</v>
      </c>
    </row>
    <row r="1496" spans="1:33" x14ac:dyDescent="0.25">
      <c r="A1496" t="s">
        <v>2012</v>
      </c>
      <c r="B1496" t="s">
        <v>3089</v>
      </c>
      <c r="C1496" t="s">
        <v>3766</v>
      </c>
      <c r="D1496" s="1">
        <v>423842</v>
      </c>
      <c r="E1496">
        <v>16382277</v>
      </c>
      <c r="F1496" t="s">
        <v>3090</v>
      </c>
      <c r="G1496">
        <v>90</v>
      </c>
      <c r="H1496" t="s">
        <v>157</v>
      </c>
      <c r="I1496" t="s">
        <v>138</v>
      </c>
      <c r="J1496" t="s">
        <v>3767</v>
      </c>
      <c r="K1496" t="s">
        <v>493</v>
      </c>
      <c r="L1496" t="s">
        <v>105</v>
      </c>
      <c r="M1496">
        <v>2</v>
      </c>
      <c r="N1496" t="s">
        <v>178</v>
      </c>
      <c r="O1496" t="s">
        <v>550</v>
      </c>
      <c r="P1496" t="s">
        <v>138</v>
      </c>
      <c r="Q1496" t="s">
        <v>105</v>
      </c>
      <c r="R1496" t="s">
        <v>105</v>
      </c>
      <c r="S1496" t="s">
        <v>61</v>
      </c>
      <c r="T1496">
        <v>97</v>
      </c>
      <c r="U1496">
        <v>152</v>
      </c>
      <c r="V1496" t="s">
        <v>69</v>
      </c>
      <c r="W1496">
        <v>47639052</v>
      </c>
      <c r="X1496" t="s">
        <v>105</v>
      </c>
      <c r="Y1496" t="s">
        <v>105</v>
      </c>
      <c r="Z1496" t="s">
        <v>105</v>
      </c>
      <c r="AA1496" t="s">
        <v>105</v>
      </c>
      <c r="AB1496" t="s">
        <v>105</v>
      </c>
      <c r="AC1496" t="s">
        <v>105</v>
      </c>
      <c r="AD1496" t="s">
        <v>105</v>
      </c>
      <c r="AE1496" t="s">
        <v>105</v>
      </c>
      <c r="AF1496" t="s">
        <v>105</v>
      </c>
      <c r="AG1496" t="s">
        <v>105</v>
      </c>
    </row>
    <row r="1497" spans="1:33" x14ac:dyDescent="0.25">
      <c r="A1497" t="s">
        <v>2012</v>
      </c>
      <c r="B1497" t="s">
        <v>3768</v>
      </c>
      <c r="C1497" t="s">
        <v>3769</v>
      </c>
      <c r="D1497" s="1">
        <v>423815</v>
      </c>
      <c r="E1497">
        <v>16382295</v>
      </c>
      <c r="F1497" t="s">
        <v>3203</v>
      </c>
      <c r="G1497">
        <v>93</v>
      </c>
      <c r="H1497" t="s">
        <v>289</v>
      </c>
      <c r="I1497" t="s">
        <v>708</v>
      </c>
      <c r="J1497" t="s">
        <v>709</v>
      </c>
      <c r="K1497" t="s">
        <v>2055</v>
      </c>
      <c r="L1497" t="s">
        <v>105</v>
      </c>
      <c r="M1497">
        <v>2</v>
      </c>
      <c r="N1497" t="s">
        <v>159</v>
      </c>
      <c r="O1497" t="s">
        <v>105</v>
      </c>
      <c r="P1497" t="s">
        <v>708</v>
      </c>
      <c r="Q1497" t="s">
        <v>105</v>
      </c>
      <c r="R1497" t="s">
        <v>105</v>
      </c>
      <c r="S1497" t="s">
        <v>53</v>
      </c>
      <c r="T1497">
        <v>79</v>
      </c>
      <c r="U1497">
        <v>200</v>
      </c>
      <c r="V1497" t="s">
        <v>49</v>
      </c>
      <c r="W1497">
        <v>47639080</v>
      </c>
      <c r="X1497" t="s">
        <v>105</v>
      </c>
      <c r="Y1497" t="s">
        <v>105</v>
      </c>
      <c r="Z1497" t="s">
        <v>105</v>
      </c>
      <c r="AA1497" t="s">
        <v>105</v>
      </c>
      <c r="AB1497" t="s">
        <v>105</v>
      </c>
      <c r="AC1497" t="s">
        <v>105</v>
      </c>
      <c r="AD1497" t="s">
        <v>105</v>
      </c>
      <c r="AE1497" t="s">
        <v>105</v>
      </c>
      <c r="AF1497" t="s">
        <v>105</v>
      </c>
      <c r="AG1497" t="s">
        <v>105</v>
      </c>
    </row>
    <row r="1498" spans="1:33" x14ac:dyDescent="0.25">
      <c r="A1498" t="s">
        <v>2012</v>
      </c>
      <c r="B1498" t="s">
        <v>3515</v>
      </c>
      <c r="C1498" t="s">
        <v>328</v>
      </c>
      <c r="D1498" s="1">
        <v>423779</v>
      </c>
      <c r="E1498">
        <v>16382310</v>
      </c>
      <c r="F1498" t="s">
        <v>2403</v>
      </c>
      <c r="G1498">
        <v>85</v>
      </c>
      <c r="H1498" t="s">
        <v>656</v>
      </c>
      <c r="I1498" t="s">
        <v>108</v>
      </c>
      <c r="J1498" t="s">
        <v>1589</v>
      </c>
      <c r="K1498" t="s">
        <v>667</v>
      </c>
      <c r="L1498" t="s">
        <v>105</v>
      </c>
      <c r="M1498">
        <v>2</v>
      </c>
      <c r="N1498" t="s">
        <v>159</v>
      </c>
      <c r="O1498" t="s">
        <v>1220</v>
      </c>
      <c r="P1498" t="s">
        <v>108</v>
      </c>
      <c r="Q1498" t="s">
        <v>105</v>
      </c>
      <c r="R1498" t="s">
        <v>105</v>
      </c>
      <c r="S1498" t="s">
        <v>61</v>
      </c>
      <c r="T1498">
        <v>102</v>
      </c>
      <c r="U1498">
        <v>200</v>
      </c>
      <c r="V1498" t="s">
        <v>20</v>
      </c>
      <c r="W1498">
        <v>47639106</v>
      </c>
      <c r="X1498" t="s">
        <v>105</v>
      </c>
      <c r="Y1498" t="s">
        <v>105</v>
      </c>
      <c r="Z1498" t="s">
        <v>105</v>
      </c>
      <c r="AA1498" t="s">
        <v>105</v>
      </c>
      <c r="AB1498" t="s">
        <v>105</v>
      </c>
      <c r="AC1498" t="s">
        <v>105</v>
      </c>
      <c r="AD1498" t="s">
        <v>105</v>
      </c>
      <c r="AE1498" t="s">
        <v>105</v>
      </c>
      <c r="AF1498" t="s">
        <v>105</v>
      </c>
      <c r="AG1498" t="s">
        <v>105</v>
      </c>
    </row>
    <row r="1499" spans="1:33" x14ac:dyDescent="0.25">
      <c r="A1499" t="s">
        <v>2012</v>
      </c>
      <c r="B1499" t="s">
        <v>3770</v>
      </c>
      <c r="C1499" t="s">
        <v>2369</v>
      </c>
      <c r="D1499" s="1">
        <v>423802</v>
      </c>
      <c r="E1499">
        <v>16382325</v>
      </c>
      <c r="F1499" t="s">
        <v>1585</v>
      </c>
      <c r="G1499">
        <v>85</v>
      </c>
      <c r="H1499" t="s">
        <v>656</v>
      </c>
      <c r="I1499" t="s">
        <v>108</v>
      </c>
      <c r="J1499" t="s">
        <v>1537</v>
      </c>
      <c r="K1499" t="s">
        <v>667</v>
      </c>
      <c r="L1499" t="s">
        <v>105</v>
      </c>
      <c r="M1499">
        <v>2</v>
      </c>
      <c r="N1499" t="s">
        <v>159</v>
      </c>
      <c r="O1499" t="s">
        <v>105</v>
      </c>
      <c r="P1499" t="s">
        <v>108</v>
      </c>
      <c r="Q1499" t="s">
        <v>105</v>
      </c>
      <c r="R1499" t="s">
        <v>105</v>
      </c>
      <c r="S1499" t="s">
        <v>61</v>
      </c>
      <c r="T1499">
        <v>71</v>
      </c>
      <c r="U1499">
        <v>200</v>
      </c>
      <c r="V1499" t="s">
        <v>20</v>
      </c>
      <c r="W1499">
        <v>47639167</v>
      </c>
      <c r="X1499" t="s">
        <v>105</v>
      </c>
      <c r="Y1499" t="s">
        <v>105</v>
      </c>
      <c r="Z1499" t="s">
        <v>105</v>
      </c>
      <c r="AA1499" t="s">
        <v>105</v>
      </c>
      <c r="AB1499" t="s">
        <v>105</v>
      </c>
      <c r="AC1499" t="s">
        <v>105</v>
      </c>
      <c r="AD1499" t="s">
        <v>105</v>
      </c>
      <c r="AE1499" t="s">
        <v>105</v>
      </c>
      <c r="AF1499" t="s">
        <v>105</v>
      </c>
      <c r="AG1499" t="s">
        <v>105</v>
      </c>
    </row>
    <row r="1500" spans="1:33" x14ac:dyDescent="0.25">
      <c r="A1500" t="s">
        <v>2012</v>
      </c>
      <c r="B1500" t="s">
        <v>3771</v>
      </c>
      <c r="C1500" t="s">
        <v>3772</v>
      </c>
      <c r="D1500" s="1">
        <v>423772</v>
      </c>
      <c r="E1500">
        <v>16382326</v>
      </c>
      <c r="F1500" t="s">
        <v>1553</v>
      </c>
      <c r="G1500">
        <v>85</v>
      </c>
      <c r="H1500" t="s">
        <v>157</v>
      </c>
      <c r="I1500" t="s">
        <v>448</v>
      </c>
      <c r="J1500" t="s">
        <v>1554</v>
      </c>
      <c r="K1500" t="s">
        <v>447</v>
      </c>
      <c r="L1500" t="s">
        <v>177</v>
      </c>
      <c r="M1500">
        <v>2</v>
      </c>
      <c r="N1500" t="s">
        <v>178</v>
      </c>
      <c r="O1500" t="s">
        <v>1549</v>
      </c>
      <c r="P1500" t="s">
        <v>448</v>
      </c>
      <c r="Q1500" t="s">
        <v>105</v>
      </c>
      <c r="R1500">
        <v>43</v>
      </c>
      <c r="S1500" t="s">
        <v>61</v>
      </c>
      <c r="T1500">
        <v>43</v>
      </c>
      <c r="U1500">
        <v>200</v>
      </c>
      <c r="V1500" t="s">
        <v>1519</v>
      </c>
      <c r="W1500">
        <v>47639170</v>
      </c>
      <c r="X1500" t="s">
        <v>105</v>
      </c>
      <c r="Y1500" t="s">
        <v>105</v>
      </c>
      <c r="Z1500" t="s">
        <v>105</v>
      </c>
      <c r="AA1500" t="s">
        <v>105</v>
      </c>
      <c r="AB1500" t="s">
        <v>105</v>
      </c>
      <c r="AC1500" t="s">
        <v>105</v>
      </c>
      <c r="AD1500" t="s">
        <v>105</v>
      </c>
      <c r="AE1500" t="s">
        <v>105</v>
      </c>
      <c r="AF1500" t="s">
        <v>105</v>
      </c>
      <c r="AG1500" t="s">
        <v>105</v>
      </c>
    </row>
    <row r="1501" spans="1:33" x14ac:dyDescent="0.25">
      <c r="A1501" t="s">
        <v>2012</v>
      </c>
      <c r="B1501" t="s">
        <v>1531</v>
      </c>
      <c r="C1501" t="s">
        <v>3773</v>
      </c>
      <c r="D1501" s="1">
        <v>423798</v>
      </c>
      <c r="E1501">
        <v>16382344</v>
      </c>
      <c r="F1501" t="s">
        <v>1533</v>
      </c>
      <c r="G1501">
        <v>95</v>
      </c>
      <c r="H1501" t="s">
        <v>157</v>
      </c>
      <c r="I1501" t="s">
        <v>108</v>
      </c>
      <c r="J1501" t="s">
        <v>283</v>
      </c>
      <c r="K1501" t="s">
        <v>667</v>
      </c>
      <c r="L1501" t="s">
        <v>105</v>
      </c>
      <c r="M1501">
        <v>1</v>
      </c>
      <c r="N1501" t="s">
        <v>159</v>
      </c>
      <c r="O1501" t="s">
        <v>105</v>
      </c>
      <c r="P1501" t="s">
        <v>108</v>
      </c>
      <c r="Q1501" t="s">
        <v>105</v>
      </c>
      <c r="R1501" t="s">
        <v>105</v>
      </c>
      <c r="S1501" t="s">
        <v>3</v>
      </c>
      <c r="T1501">
        <v>79</v>
      </c>
      <c r="U1501">
        <v>200</v>
      </c>
      <c r="V1501" t="s">
        <v>20</v>
      </c>
      <c r="W1501">
        <v>47639200</v>
      </c>
      <c r="X1501" t="s">
        <v>105</v>
      </c>
      <c r="Y1501" t="s">
        <v>105</v>
      </c>
      <c r="Z1501" t="s">
        <v>105</v>
      </c>
      <c r="AA1501" t="s">
        <v>105</v>
      </c>
      <c r="AB1501" t="s">
        <v>105</v>
      </c>
      <c r="AC1501" t="s">
        <v>105</v>
      </c>
      <c r="AD1501" t="s">
        <v>105</v>
      </c>
      <c r="AE1501" t="s">
        <v>105</v>
      </c>
      <c r="AF1501" t="s">
        <v>105</v>
      </c>
      <c r="AG1501" t="s">
        <v>105</v>
      </c>
    </row>
    <row r="1502" spans="1:33" x14ac:dyDescent="0.25">
      <c r="A1502" t="s">
        <v>2012</v>
      </c>
      <c r="B1502" t="s">
        <v>3376</v>
      </c>
      <c r="C1502" t="s">
        <v>3774</v>
      </c>
      <c r="D1502" s="1">
        <v>423810</v>
      </c>
      <c r="E1502">
        <v>16382360</v>
      </c>
      <c r="F1502" t="s">
        <v>1536</v>
      </c>
      <c r="G1502">
        <v>90</v>
      </c>
      <c r="H1502" t="s">
        <v>656</v>
      </c>
      <c r="I1502" t="s">
        <v>108</v>
      </c>
      <c r="J1502" t="s">
        <v>1537</v>
      </c>
      <c r="K1502" t="s">
        <v>523</v>
      </c>
      <c r="L1502" t="s">
        <v>105</v>
      </c>
      <c r="M1502">
        <v>2</v>
      </c>
      <c r="N1502" t="s">
        <v>159</v>
      </c>
      <c r="O1502" t="s">
        <v>105</v>
      </c>
      <c r="P1502" t="s">
        <v>108</v>
      </c>
      <c r="Q1502" t="s">
        <v>105</v>
      </c>
      <c r="R1502" t="s">
        <v>105</v>
      </c>
      <c r="S1502" t="s">
        <v>61</v>
      </c>
      <c r="T1502">
        <v>91</v>
      </c>
      <c r="U1502">
        <v>200</v>
      </c>
      <c r="V1502" t="s">
        <v>20</v>
      </c>
      <c r="W1502">
        <v>47639248</v>
      </c>
      <c r="X1502" t="s">
        <v>105</v>
      </c>
      <c r="Y1502" t="s">
        <v>105</v>
      </c>
      <c r="Z1502" t="s">
        <v>105</v>
      </c>
      <c r="AA1502" t="s">
        <v>105</v>
      </c>
      <c r="AB1502" t="s">
        <v>105</v>
      </c>
      <c r="AC1502" t="s">
        <v>105</v>
      </c>
      <c r="AD1502" t="s">
        <v>105</v>
      </c>
      <c r="AE1502" t="s">
        <v>105</v>
      </c>
      <c r="AF1502" t="s">
        <v>105</v>
      </c>
      <c r="AG1502" t="s">
        <v>105</v>
      </c>
    </row>
    <row r="1503" spans="1:33" x14ac:dyDescent="0.25">
      <c r="A1503" t="s">
        <v>2012</v>
      </c>
      <c r="B1503" t="s">
        <v>3775</v>
      </c>
      <c r="C1503" t="s">
        <v>3776</v>
      </c>
      <c r="D1503" s="1">
        <v>423849</v>
      </c>
      <c r="E1503">
        <v>16382376</v>
      </c>
      <c r="F1503" t="s">
        <v>3777</v>
      </c>
      <c r="G1503">
        <v>90</v>
      </c>
      <c r="H1503" t="s">
        <v>157</v>
      </c>
      <c r="I1503" t="s">
        <v>392</v>
      </c>
      <c r="J1503" t="s">
        <v>1618</v>
      </c>
      <c r="K1503" t="s">
        <v>303</v>
      </c>
      <c r="L1503" t="s">
        <v>105</v>
      </c>
      <c r="M1503">
        <v>2</v>
      </c>
      <c r="N1503" t="s">
        <v>956</v>
      </c>
      <c r="O1503" t="s">
        <v>550</v>
      </c>
      <c r="P1503" t="s">
        <v>392</v>
      </c>
      <c r="Q1503" t="s">
        <v>105</v>
      </c>
      <c r="R1503" t="s">
        <v>105</v>
      </c>
      <c r="S1503" t="s">
        <v>3</v>
      </c>
      <c r="T1503">
        <v>61</v>
      </c>
      <c r="U1503">
        <v>200</v>
      </c>
      <c r="V1503" t="s">
        <v>3778</v>
      </c>
      <c r="W1503">
        <v>47639291</v>
      </c>
      <c r="X1503" t="s">
        <v>105</v>
      </c>
      <c r="Y1503" t="s">
        <v>105</v>
      </c>
      <c r="Z1503" t="s">
        <v>105</v>
      </c>
      <c r="AA1503" t="s">
        <v>105</v>
      </c>
      <c r="AB1503" t="s">
        <v>105</v>
      </c>
      <c r="AC1503" t="s">
        <v>105</v>
      </c>
      <c r="AD1503" t="s">
        <v>105</v>
      </c>
      <c r="AE1503" t="s">
        <v>105</v>
      </c>
      <c r="AF1503" t="s">
        <v>105</v>
      </c>
      <c r="AG1503" t="s">
        <v>105</v>
      </c>
    </row>
    <row r="1504" spans="1:33" x14ac:dyDescent="0.25">
      <c r="A1504" t="s">
        <v>2012</v>
      </c>
      <c r="B1504" t="s">
        <v>3779</v>
      </c>
      <c r="C1504" t="s">
        <v>3780</v>
      </c>
      <c r="D1504" s="1">
        <v>423818</v>
      </c>
      <c r="E1504">
        <v>16382392</v>
      </c>
      <c r="F1504" t="s">
        <v>3781</v>
      </c>
      <c r="G1504">
        <v>90</v>
      </c>
      <c r="H1504" t="s">
        <v>656</v>
      </c>
      <c r="I1504" t="s">
        <v>108</v>
      </c>
      <c r="J1504" t="s">
        <v>1537</v>
      </c>
      <c r="K1504" t="s">
        <v>523</v>
      </c>
      <c r="L1504" t="s">
        <v>105</v>
      </c>
      <c r="M1504">
        <v>2</v>
      </c>
      <c r="N1504" t="s">
        <v>159</v>
      </c>
      <c r="O1504" t="s">
        <v>105</v>
      </c>
      <c r="P1504" t="s">
        <v>108</v>
      </c>
      <c r="Q1504" t="s">
        <v>105</v>
      </c>
      <c r="R1504" t="s">
        <v>105</v>
      </c>
      <c r="S1504" t="s">
        <v>61</v>
      </c>
      <c r="T1504">
        <v>91</v>
      </c>
      <c r="U1504">
        <v>200</v>
      </c>
      <c r="V1504" t="s">
        <v>20</v>
      </c>
      <c r="W1504">
        <v>47639336</v>
      </c>
      <c r="X1504" t="s">
        <v>105</v>
      </c>
      <c r="Y1504" t="s">
        <v>105</v>
      </c>
      <c r="Z1504" t="s">
        <v>105</v>
      </c>
      <c r="AA1504" t="s">
        <v>105</v>
      </c>
      <c r="AB1504" t="s">
        <v>105</v>
      </c>
      <c r="AC1504" t="s">
        <v>105</v>
      </c>
      <c r="AD1504" t="s">
        <v>105</v>
      </c>
      <c r="AE1504" t="s">
        <v>105</v>
      </c>
      <c r="AF1504" t="s">
        <v>105</v>
      </c>
      <c r="AG1504" t="s">
        <v>105</v>
      </c>
    </row>
    <row r="1505" spans="1:33" x14ac:dyDescent="0.25">
      <c r="A1505" t="s">
        <v>2012</v>
      </c>
      <c r="B1505" t="s">
        <v>3782</v>
      </c>
      <c r="C1505" t="s">
        <v>3783</v>
      </c>
      <c r="D1505" s="1">
        <v>423822</v>
      </c>
      <c r="E1505">
        <v>16382425</v>
      </c>
      <c r="F1505" t="s">
        <v>1295</v>
      </c>
      <c r="G1505">
        <v>95</v>
      </c>
      <c r="H1505" t="s">
        <v>1296</v>
      </c>
      <c r="I1505" t="s">
        <v>108</v>
      </c>
      <c r="J1505" t="s">
        <v>1297</v>
      </c>
      <c r="K1505" t="s">
        <v>667</v>
      </c>
      <c r="L1505" t="s">
        <v>105</v>
      </c>
      <c r="M1505" t="s">
        <v>105</v>
      </c>
      <c r="N1505" t="s">
        <v>685</v>
      </c>
      <c r="O1505" t="s">
        <v>1220</v>
      </c>
      <c r="P1505" t="s">
        <v>108</v>
      </c>
      <c r="Q1505" t="s">
        <v>105</v>
      </c>
      <c r="R1505" t="s">
        <v>105</v>
      </c>
      <c r="S1505" t="s">
        <v>3</v>
      </c>
      <c r="T1505">
        <v>30</v>
      </c>
      <c r="U1505">
        <v>200</v>
      </c>
      <c r="V1505" t="s">
        <v>20</v>
      </c>
      <c r="W1505">
        <v>47639416</v>
      </c>
      <c r="X1505" t="s">
        <v>105</v>
      </c>
      <c r="Y1505" t="s">
        <v>105</v>
      </c>
      <c r="Z1505" t="s">
        <v>105</v>
      </c>
      <c r="AA1505" t="s">
        <v>105</v>
      </c>
      <c r="AB1505" t="s">
        <v>105</v>
      </c>
      <c r="AC1505" t="s">
        <v>105</v>
      </c>
      <c r="AD1505" t="s">
        <v>105</v>
      </c>
      <c r="AE1505" t="s">
        <v>105</v>
      </c>
      <c r="AF1505" t="s">
        <v>105</v>
      </c>
      <c r="AG1505" t="s">
        <v>105</v>
      </c>
    </row>
    <row r="1506" spans="1:33" x14ac:dyDescent="0.25">
      <c r="A1506" t="s">
        <v>2012</v>
      </c>
      <c r="B1506" t="s">
        <v>1298</v>
      </c>
      <c r="C1506" t="s">
        <v>1299</v>
      </c>
      <c r="D1506" s="1">
        <v>423767</v>
      </c>
      <c r="E1506">
        <v>16382428</v>
      </c>
      <c r="F1506" t="s">
        <v>288</v>
      </c>
      <c r="G1506">
        <v>80</v>
      </c>
      <c r="H1506" t="s">
        <v>289</v>
      </c>
      <c r="I1506" t="s">
        <v>448</v>
      </c>
      <c r="J1506" t="s">
        <v>1300</v>
      </c>
      <c r="K1506" t="s">
        <v>147</v>
      </c>
      <c r="L1506" t="s">
        <v>105</v>
      </c>
      <c r="M1506">
        <v>2</v>
      </c>
      <c r="N1506" t="s">
        <v>212</v>
      </c>
      <c r="O1506" t="s">
        <v>105</v>
      </c>
      <c r="P1506" t="s">
        <v>448</v>
      </c>
      <c r="Q1506" t="s">
        <v>105</v>
      </c>
      <c r="R1506" t="s">
        <v>105</v>
      </c>
      <c r="S1506" t="s">
        <v>61</v>
      </c>
      <c r="T1506">
        <v>81</v>
      </c>
      <c r="U1506">
        <v>200</v>
      </c>
      <c r="V1506" t="s">
        <v>2</v>
      </c>
      <c r="W1506">
        <v>47639410</v>
      </c>
      <c r="X1506" t="s">
        <v>105</v>
      </c>
      <c r="Y1506" t="s">
        <v>105</v>
      </c>
      <c r="Z1506" t="s">
        <v>105</v>
      </c>
      <c r="AA1506" t="s">
        <v>105</v>
      </c>
      <c r="AB1506" t="s">
        <v>105</v>
      </c>
      <c r="AC1506" t="s">
        <v>105</v>
      </c>
      <c r="AD1506" t="s">
        <v>105</v>
      </c>
      <c r="AE1506" t="s">
        <v>105</v>
      </c>
      <c r="AF1506" t="s">
        <v>105</v>
      </c>
      <c r="AG1506" t="s">
        <v>105</v>
      </c>
    </row>
    <row r="1507" spans="1:33" x14ac:dyDescent="0.25">
      <c r="A1507" t="s">
        <v>2062</v>
      </c>
      <c r="B1507" t="s">
        <v>902</v>
      </c>
      <c r="C1507" t="s">
        <v>903</v>
      </c>
      <c r="D1507" s="1">
        <v>2498142</v>
      </c>
      <c r="E1507">
        <v>16384982</v>
      </c>
      <c r="F1507" t="s">
        <v>904</v>
      </c>
      <c r="G1507">
        <v>90</v>
      </c>
      <c r="H1507" t="s">
        <v>157</v>
      </c>
      <c r="I1507" t="s">
        <v>784</v>
      </c>
      <c r="J1507" t="s">
        <v>905</v>
      </c>
      <c r="K1507" t="s">
        <v>183</v>
      </c>
      <c r="L1507" t="s">
        <v>349</v>
      </c>
      <c r="M1507">
        <v>2</v>
      </c>
      <c r="N1507" t="s">
        <v>212</v>
      </c>
      <c r="O1507" t="s">
        <v>105</v>
      </c>
      <c r="P1507" t="s">
        <v>784</v>
      </c>
      <c r="Q1507" t="s">
        <v>105</v>
      </c>
      <c r="R1507">
        <v>99</v>
      </c>
      <c r="S1507" t="s">
        <v>555</v>
      </c>
      <c r="T1507">
        <v>69</v>
      </c>
      <c r="U1507">
        <v>79</v>
      </c>
      <c r="V1507" t="s">
        <v>42</v>
      </c>
      <c r="W1507">
        <v>47647800</v>
      </c>
      <c r="X1507" t="s">
        <v>61</v>
      </c>
      <c r="Y1507">
        <v>79</v>
      </c>
      <c r="Z1507">
        <v>99</v>
      </c>
      <c r="AA1507" t="s">
        <v>2</v>
      </c>
      <c r="AB1507">
        <v>47647801</v>
      </c>
      <c r="AC1507" t="s">
        <v>732</v>
      </c>
      <c r="AD1507">
        <v>99</v>
      </c>
      <c r="AE1507">
        <v>152</v>
      </c>
      <c r="AF1507" t="s">
        <v>788</v>
      </c>
      <c r="AG1507">
        <v>47647802</v>
      </c>
    </row>
    <row r="1508" spans="1:33" x14ac:dyDescent="0.25">
      <c r="A1508" t="s">
        <v>2062</v>
      </c>
      <c r="B1508" t="s">
        <v>1728</v>
      </c>
      <c r="C1508" s="5">
        <v>11600</v>
      </c>
      <c r="D1508" s="1">
        <v>2498259</v>
      </c>
      <c r="E1508">
        <v>16385016</v>
      </c>
      <c r="F1508" t="s">
        <v>1444</v>
      </c>
      <c r="G1508">
        <v>94</v>
      </c>
      <c r="H1508" t="s">
        <v>157</v>
      </c>
      <c r="I1508" t="s">
        <v>927</v>
      </c>
      <c r="J1508" t="s">
        <v>1445</v>
      </c>
      <c r="K1508" t="s">
        <v>920</v>
      </c>
      <c r="L1508" t="s">
        <v>105</v>
      </c>
      <c r="M1508">
        <v>2</v>
      </c>
      <c r="N1508" t="s">
        <v>105</v>
      </c>
      <c r="O1508" t="s">
        <v>105</v>
      </c>
      <c r="P1508" t="s">
        <v>927</v>
      </c>
      <c r="Q1508" t="s">
        <v>105</v>
      </c>
      <c r="R1508" t="s">
        <v>105</v>
      </c>
      <c r="S1508" t="s">
        <v>555</v>
      </c>
      <c r="T1508">
        <v>152</v>
      </c>
      <c r="U1508">
        <v>200</v>
      </c>
      <c r="V1508" t="s">
        <v>49</v>
      </c>
      <c r="W1508">
        <v>47647916</v>
      </c>
      <c r="X1508" t="s">
        <v>105</v>
      </c>
      <c r="Y1508" t="s">
        <v>105</v>
      </c>
      <c r="Z1508" t="s">
        <v>105</v>
      </c>
      <c r="AA1508" t="s">
        <v>105</v>
      </c>
      <c r="AB1508" t="s">
        <v>105</v>
      </c>
      <c r="AC1508" t="s">
        <v>105</v>
      </c>
      <c r="AD1508" t="s">
        <v>105</v>
      </c>
      <c r="AE1508" t="s">
        <v>105</v>
      </c>
      <c r="AF1508" t="s">
        <v>105</v>
      </c>
      <c r="AG1508" t="s">
        <v>105</v>
      </c>
    </row>
    <row r="1509" spans="1:33" x14ac:dyDescent="0.25">
      <c r="A1509" t="s">
        <v>2062</v>
      </c>
      <c r="B1509" t="s">
        <v>824</v>
      </c>
      <c r="C1509" t="s">
        <v>825</v>
      </c>
      <c r="D1509" s="1">
        <v>2498309</v>
      </c>
      <c r="E1509">
        <v>16385049</v>
      </c>
      <c r="F1509" t="s">
        <v>818</v>
      </c>
      <c r="G1509">
        <v>95</v>
      </c>
      <c r="H1509" t="s">
        <v>196</v>
      </c>
      <c r="I1509" t="s">
        <v>826</v>
      </c>
      <c r="J1509" t="s">
        <v>827</v>
      </c>
      <c r="K1509" t="s">
        <v>183</v>
      </c>
      <c r="L1509" t="s">
        <v>349</v>
      </c>
      <c r="M1509">
        <v>2</v>
      </c>
      <c r="N1509" t="s">
        <v>212</v>
      </c>
      <c r="O1509" t="s">
        <v>828</v>
      </c>
      <c r="P1509" t="s">
        <v>784</v>
      </c>
      <c r="Q1509" t="s">
        <v>829</v>
      </c>
      <c r="R1509">
        <v>89</v>
      </c>
      <c r="S1509" t="s">
        <v>3</v>
      </c>
      <c r="T1509">
        <v>53</v>
      </c>
      <c r="U1509">
        <v>89</v>
      </c>
      <c r="V1509" t="s">
        <v>2</v>
      </c>
      <c r="W1509">
        <v>47648065</v>
      </c>
      <c r="X1509" t="s">
        <v>767</v>
      </c>
      <c r="Y1509">
        <v>89</v>
      </c>
      <c r="Z1509">
        <v>152</v>
      </c>
      <c r="AA1509" t="s">
        <v>788</v>
      </c>
      <c r="AB1509">
        <v>47648066</v>
      </c>
      <c r="AC1509" t="s">
        <v>105</v>
      </c>
      <c r="AD1509" t="s">
        <v>105</v>
      </c>
      <c r="AE1509" t="s">
        <v>105</v>
      </c>
      <c r="AF1509" t="s">
        <v>105</v>
      </c>
      <c r="AG1509" t="s">
        <v>105</v>
      </c>
    </row>
    <row r="1510" spans="1:33" x14ac:dyDescent="0.25">
      <c r="A1510" t="s">
        <v>2062</v>
      </c>
      <c r="B1510" t="s">
        <v>2603</v>
      </c>
      <c r="C1510" t="s">
        <v>2604</v>
      </c>
      <c r="D1510" s="1">
        <v>2498314</v>
      </c>
      <c r="E1510">
        <v>16385051</v>
      </c>
      <c r="F1510" t="s">
        <v>2593</v>
      </c>
      <c r="G1510">
        <v>90</v>
      </c>
      <c r="H1510" t="s">
        <v>656</v>
      </c>
      <c r="I1510" t="s">
        <v>784</v>
      </c>
      <c r="J1510" t="s">
        <v>1764</v>
      </c>
      <c r="K1510" t="s">
        <v>183</v>
      </c>
      <c r="L1510" t="s">
        <v>349</v>
      </c>
      <c r="M1510">
        <v>2</v>
      </c>
      <c r="N1510" t="s">
        <v>159</v>
      </c>
      <c r="O1510" t="s">
        <v>105</v>
      </c>
      <c r="P1510" t="s">
        <v>784</v>
      </c>
      <c r="Q1510" t="s">
        <v>105</v>
      </c>
      <c r="R1510">
        <v>175</v>
      </c>
      <c r="S1510" t="s">
        <v>732</v>
      </c>
      <c r="T1510">
        <v>175</v>
      </c>
      <c r="U1510">
        <v>203</v>
      </c>
      <c r="V1510" t="s">
        <v>788</v>
      </c>
      <c r="W1510">
        <v>47648075</v>
      </c>
      <c r="X1510" t="s">
        <v>105</v>
      </c>
      <c r="Y1510" t="s">
        <v>105</v>
      </c>
      <c r="Z1510" t="s">
        <v>105</v>
      </c>
      <c r="AA1510" t="s">
        <v>105</v>
      </c>
      <c r="AB1510" t="s">
        <v>105</v>
      </c>
      <c r="AC1510" t="s">
        <v>105</v>
      </c>
      <c r="AD1510" t="s">
        <v>105</v>
      </c>
      <c r="AE1510" t="s">
        <v>105</v>
      </c>
      <c r="AF1510" t="s">
        <v>105</v>
      </c>
      <c r="AG1510" t="s">
        <v>105</v>
      </c>
    </row>
    <row r="1511" spans="1:33" x14ac:dyDescent="0.25">
      <c r="A1511" t="s">
        <v>2062</v>
      </c>
      <c r="B1511" t="s">
        <v>2591</v>
      </c>
      <c r="C1511" t="s">
        <v>2592</v>
      </c>
      <c r="D1511" s="1">
        <v>2498318</v>
      </c>
      <c r="E1511">
        <v>16385052</v>
      </c>
      <c r="F1511" t="s">
        <v>2593</v>
      </c>
      <c r="G1511">
        <v>90</v>
      </c>
      <c r="H1511" t="s">
        <v>656</v>
      </c>
      <c r="I1511" t="s">
        <v>784</v>
      </c>
      <c r="J1511" t="s">
        <v>1764</v>
      </c>
      <c r="K1511" t="s">
        <v>105</v>
      </c>
      <c r="L1511" t="s">
        <v>349</v>
      </c>
      <c r="M1511">
        <v>2</v>
      </c>
      <c r="N1511" t="s">
        <v>159</v>
      </c>
      <c r="O1511" t="s">
        <v>105</v>
      </c>
      <c r="P1511" t="s">
        <v>784</v>
      </c>
      <c r="Q1511" t="s">
        <v>105</v>
      </c>
      <c r="R1511">
        <v>175</v>
      </c>
      <c r="S1511" t="s">
        <v>732</v>
      </c>
      <c r="T1511">
        <v>175</v>
      </c>
      <c r="U1511">
        <v>203</v>
      </c>
      <c r="V1511" t="s">
        <v>788</v>
      </c>
      <c r="W1511">
        <v>47648077</v>
      </c>
      <c r="X1511" t="s">
        <v>105</v>
      </c>
      <c r="Y1511" t="s">
        <v>105</v>
      </c>
      <c r="Z1511" t="s">
        <v>105</v>
      </c>
      <c r="AA1511" t="s">
        <v>105</v>
      </c>
      <c r="AB1511" t="s">
        <v>105</v>
      </c>
      <c r="AC1511" t="s">
        <v>105</v>
      </c>
      <c r="AD1511" t="s">
        <v>105</v>
      </c>
      <c r="AE1511" t="s">
        <v>105</v>
      </c>
      <c r="AF1511" t="s">
        <v>105</v>
      </c>
      <c r="AG1511" t="s">
        <v>105</v>
      </c>
    </row>
    <row r="1512" spans="1:33" x14ac:dyDescent="0.25">
      <c r="A1512" t="s">
        <v>2062</v>
      </c>
      <c r="B1512" t="s">
        <v>1486</v>
      </c>
      <c r="C1512" t="s">
        <v>1487</v>
      </c>
      <c r="D1512" s="1">
        <v>2498542</v>
      </c>
      <c r="E1512">
        <v>16385086</v>
      </c>
      <c r="F1512" t="s">
        <v>1488</v>
      </c>
      <c r="G1512">
        <v>95</v>
      </c>
      <c r="H1512" t="s">
        <v>157</v>
      </c>
      <c r="I1512" t="s">
        <v>448</v>
      </c>
      <c r="J1512" t="s">
        <v>869</v>
      </c>
      <c r="K1512" t="s">
        <v>870</v>
      </c>
      <c r="L1512" t="s">
        <v>105</v>
      </c>
      <c r="M1512">
        <v>2</v>
      </c>
      <c r="N1512" t="s">
        <v>178</v>
      </c>
      <c r="O1512" t="s">
        <v>105</v>
      </c>
      <c r="P1512" t="s">
        <v>448</v>
      </c>
      <c r="Q1512" t="s">
        <v>105</v>
      </c>
      <c r="R1512" t="s">
        <v>105</v>
      </c>
      <c r="S1512" t="s">
        <v>1489</v>
      </c>
      <c r="T1512">
        <v>81</v>
      </c>
      <c r="U1512">
        <v>183</v>
      </c>
      <c r="V1512" t="s">
        <v>872</v>
      </c>
      <c r="W1512">
        <v>47648249</v>
      </c>
      <c r="X1512" t="s">
        <v>105</v>
      </c>
      <c r="Y1512" t="s">
        <v>105</v>
      </c>
      <c r="Z1512" t="s">
        <v>105</v>
      </c>
      <c r="AA1512" t="s">
        <v>105</v>
      </c>
      <c r="AB1512" t="s">
        <v>105</v>
      </c>
      <c r="AC1512" t="s">
        <v>105</v>
      </c>
      <c r="AD1512" t="s">
        <v>105</v>
      </c>
      <c r="AE1512" t="s">
        <v>105</v>
      </c>
      <c r="AF1512" t="s">
        <v>105</v>
      </c>
      <c r="AG1512" t="s">
        <v>105</v>
      </c>
    </row>
    <row r="1513" spans="1:33" x14ac:dyDescent="0.25">
      <c r="A1513" t="s">
        <v>2062</v>
      </c>
      <c r="B1513" t="s">
        <v>3596</v>
      </c>
      <c r="C1513" t="s">
        <v>3597</v>
      </c>
      <c r="D1513" s="1">
        <v>2498973</v>
      </c>
      <c r="E1513">
        <v>16385116</v>
      </c>
      <c r="F1513" t="s">
        <v>942</v>
      </c>
      <c r="G1513">
        <v>90</v>
      </c>
      <c r="H1513" t="s">
        <v>1740</v>
      </c>
      <c r="I1513" t="s">
        <v>448</v>
      </c>
      <c r="J1513" t="s">
        <v>1740</v>
      </c>
      <c r="K1513" t="s">
        <v>870</v>
      </c>
      <c r="L1513" t="s">
        <v>105</v>
      </c>
      <c r="M1513" t="s">
        <v>105</v>
      </c>
      <c r="N1513" t="s">
        <v>105</v>
      </c>
      <c r="O1513" t="s">
        <v>105</v>
      </c>
      <c r="P1513" t="s">
        <v>448</v>
      </c>
      <c r="Q1513" t="s">
        <v>105</v>
      </c>
      <c r="R1513" t="s">
        <v>105</v>
      </c>
      <c r="S1513" t="s">
        <v>1</v>
      </c>
      <c r="T1513">
        <v>58</v>
      </c>
      <c r="U1513">
        <v>81</v>
      </c>
      <c r="V1513" t="s">
        <v>2</v>
      </c>
      <c r="W1513">
        <v>47648377</v>
      </c>
      <c r="X1513" t="s">
        <v>3</v>
      </c>
      <c r="Y1513">
        <v>81</v>
      </c>
      <c r="Z1513">
        <v>200</v>
      </c>
      <c r="AA1513" t="s">
        <v>872</v>
      </c>
      <c r="AB1513">
        <v>47648380</v>
      </c>
      <c r="AC1513" t="s">
        <v>105</v>
      </c>
      <c r="AD1513" t="s">
        <v>105</v>
      </c>
      <c r="AE1513" t="s">
        <v>105</v>
      </c>
      <c r="AF1513" t="s">
        <v>105</v>
      </c>
      <c r="AG1513" t="s">
        <v>105</v>
      </c>
    </row>
    <row r="1514" spans="1:33" x14ac:dyDescent="0.25">
      <c r="A1514" t="s">
        <v>2062</v>
      </c>
      <c r="B1514" t="s">
        <v>3784</v>
      </c>
      <c r="C1514" t="s">
        <v>3785</v>
      </c>
      <c r="D1514" s="1">
        <v>2498994</v>
      </c>
      <c r="E1514">
        <v>16385133</v>
      </c>
      <c r="F1514" t="s">
        <v>844</v>
      </c>
      <c r="G1514">
        <v>90</v>
      </c>
      <c r="H1514" t="s">
        <v>196</v>
      </c>
      <c r="I1514" t="s">
        <v>784</v>
      </c>
      <c r="J1514" t="s">
        <v>2073</v>
      </c>
      <c r="K1514" t="s">
        <v>834</v>
      </c>
      <c r="L1514" t="s">
        <v>105</v>
      </c>
      <c r="M1514">
        <v>2</v>
      </c>
      <c r="N1514" t="s">
        <v>212</v>
      </c>
      <c r="O1514" t="s">
        <v>105</v>
      </c>
      <c r="P1514" t="s">
        <v>784</v>
      </c>
      <c r="Q1514" t="s">
        <v>105</v>
      </c>
      <c r="R1514" t="s">
        <v>105</v>
      </c>
      <c r="S1514" t="s">
        <v>3</v>
      </c>
      <c r="T1514">
        <v>86</v>
      </c>
      <c r="U1514">
        <v>157</v>
      </c>
      <c r="V1514" t="s">
        <v>2</v>
      </c>
      <c r="W1514">
        <v>47648446</v>
      </c>
      <c r="X1514" t="s">
        <v>105</v>
      </c>
      <c r="Y1514" t="s">
        <v>105</v>
      </c>
      <c r="Z1514" t="s">
        <v>105</v>
      </c>
      <c r="AA1514" t="s">
        <v>105</v>
      </c>
      <c r="AB1514" t="s">
        <v>105</v>
      </c>
      <c r="AC1514" t="s">
        <v>105</v>
      </c>
      <c r="AD1514" t="s">
        <v>105</v>
      </c>
      <c r="AE1514" t="s">
        <v>105</v>
      </c>
      <c r="AF1514" t="s">
        <v>105</v>
      </c>
      <c r="AG1514" t="s">
        <v>105</v>
      </c>
    </row>
    <row r="1515" spans="1:33" x14ac:dyDescent="0.25">
      <c r="A1515" t="s">
        <v>2062</v>
      </c>
      <c r="B1515" t="s">
        <v>2756</v>
      </c>
      <c r="C1515" t="s">
        <v>2757</v>
      </c>
      <c r="D1515" s="1">
        <v>2499009</v>
      </c>
      <c r="E1515">
        <v>16385153</v>
      </c>
      <c r="F1515" t="s">
        <v>2641</v>
      </c>
      <c r="G1515">
        <v>85</v>
      </c>
      <c r="H1515" t="s">
        <v>114</v>
      </c>
      <c r="I1515" t="s">
        <v>849</v>
      </c>
      <c r="J1515" t="s">
        <v>2633</v>
      </c>
      <c r="K1515" t="s">
        <v>834</v>
      </c>
      <c r="L1515" t="s">
        <v>105</v>
      </c>
      <c r="M1515">
        <v>2</v>
      </c>
      <c r="N1515" t="s">
        <v>212</v>
      </c>
      <c r="O1515" t="s">
        <v>828</v>
      </c>
      <c r="P1515" t="s">
        <v>198</v>
      </c>
      <c r="Q1515" t="s">
        <v>829</v>
      </c>
      <c r="R1515" t="s">
        <v>105</v>
      </c>
      <c r="S1515" t="s">
        <v>1</v>
      </c>
      <c r="T1515">
        <v>61</v>
      </c>
      <c r="U1515">
        <v>86</v>
      </c>
      <c r="V1515" t="s">
        <v>2</v>
      </c>
      <c r="W1515">
        <v>47648525</v>
      </c>
      <c r="X1515" t="s">
        <v>66</v>
      </c>
      <c r="Y1515">
        <v>86</v>
      </c>
      <c r="Z1515">
        <v>97</v>
      </c>
      <c r="AA1515" t="s">
        <v>2</v>
      </c>
      <c r="AB1515">
        <v>47648523</v>
      </c>
      <c r="AC1515" t="s">
        <v>67</v>
      </c>
      <c r="AD1515">
        <v>97</v>
      </c>
      <c r="AE1515">
        <v>200</v>
      </c>
      <c r="AF1515" t="s">
        <v>2</v>
      </c>
      <c r="AG1515">
        <v>47648526</v>
      </c>
    </row>
    <row r="1516" spans="1:33" x14ac:dyDescent="0.25">
      <c r="A1516" t="s">
        <v>2062</v>
      </c>
      <c r="B1516" t="s">
        <v>1731</v>
      </c>
      <c r="C1516" t="s">
        <v>1732</v>
      </c>
      <c r="D1516" s="1">
        <v>2499022</v>
      </c>
      <c r="E1516">
        <v>16385166</v>
      </c>
      <c r="F1516" t="s">
        <v>1733</v>
      </c>
      <c r="G1516">
        <v>95</v>
      </c>
      <c r="H1516" t="s">
        <v>285</v>
      </c>
      <c r="I1516" t="s">
        <v>198</v>
      </c>
      <c r="J1516" t="s">
        <v>286</v>
      </c>
      <c r="K1516" t="s">
        <v>199</v>
      </c>
      <c r="L1516" t="s">
        <v>105</v>
      </c>
      <c r="M1516">
        <v>1</v>
      </c>
      <c r="N1516" t="s">
        <v>287</v>
      </c>
      <c r="O1516" t="s">
        <v>105</v>
      </c>
      <c r="P1516" t="s">
        <v>198</v>
      </c>
      <c r="Q1516" t="s">
        <v>105</v>
      </c>
      <c r="R1516" t="s">
        <v>105</v>
      </c>
      <c r="S1516" t="s">
        <v>3</v>
      </c>
      <c r="T1516">
        <v>25</v>
      </c>
      <c r="U1516">
        <v>64</v>
      </c>
      <c r="V1516" t="s">
        <v>947</v>
      </c>
      <c r="W1516">
        <v>47648572</v>
      </c>
      <c r="X1516" t="s">
        <v>1734</v>
      </c>
      <c r="Y1516">
        <v>102</v>
      </c>
      <c r="Z1516">
        <v>200</v>
      </c>
      <c r="AA1516" t="s">
        <v>967</v>
      </c>
      <c r="AB1516">
        <v>47648575</v>
      </c>
      <c r="AC1516" t="s">
        <v>105</v>
      </c>
      <c r="AD1516" t="s">
        <v>105</v>
      </c>
      <c r="AE1516" t="s">
        <v>105</v>
      </c>
      <c r="AF1516" t="s">
        <v>105</v>
      </c>
      <c r="AG1516" t="s">
        <v>105</v>
      </c>
    </row>
    <row r="1517" spans="1:33" x14ac:dyDescent="0.25">
      <c r="A1517" t="s">
        <v>2062</v>
      </c>
      <c r="B1517" t="s">
        <v>915</v>
      </c>
      <c r="C1517" t="s">
        <v>916</v>
      </c>
      <c r="D1517" s="1">
        <v>2501422</v>
      </c>
      <c r="E1517">
        <v>16385203</v>
      </c>
      <c r="F1517" t="s">
        <v>917</v>
      </c>
      <c r="G1517">
        <v>40</v>
      </c>
      <c r="H1517" t="s">
        <v>157</v>
      </c>
      <c r="I1517" t="s">
        <v>918</v>
      </c>
      <c r="J1517" t="s">
        <v>919</v>
      </c>
      <c r="K1517" t="s">
        <v>920</v>
      </c>
      <c r="L1517" t="s">
        <v>105</v>
      </c>
      <c r="M1517" t="s">
        <v>105</v>
      </c>
      <c r="N1517" t="s">
        <v>159</v>
      </c>
      <c r="O1517" t="s">
        <v>105</v>
      </c>
      <c r="P1517" t="s">
        <v>517</v>
      </c>
      <c r="Q1517" t="s">
        <v>921</v>
      </c>
      <c r="R1517" t="s">
        <v>105</v>
      </c>
      <c r="S1517" t="s">
        <v>66</v>
      </c>
      <c r="T1517">
        <v>30</v>
      </c>
      <c r="U1517">
        <v>51</v>
      </c>
      <c r="V1517" t="s">
        <v>922</v>
      </c>
      <c r="W1517">
        <v>47648681</v>
      </c>
      <c r="X1517" t="s">
        <v>67</v>
      </c>
      <c r="Y1517">
        <v>51</v>
      </c>
      <c r="Z1517">
        <v>79</v>
      </c>
      <c r="AA1517" t="s">
        <v>922</v>
      </c>
      <c r="AB1517">
        <v>47648684</v>
      </c>
      <c r="AC1517" t="s">
        <v>544</v>
      </c>
      <c r="AD1517">
        <v>79</v>
      </c>
      <c r="AE1517">
        <v>200</v>
      </c>
      <c r="AF1517" t="s">
        <v>922</v>
      </c>
      <c r="AG1517">
        <v>47648683</v>
      </c>
    </row>
    <row r="1518" spans="1:33" x14ac:dyDescent="0.25">
      <c r="A1518" t="s">
        <v>2062</v>
      </c>
      <c r="B1518" t="s">
        <v>1735</v>
      </c>
      <c r="C1518" t="s">
        <v>1736</v>
      </c>
      <c r="D1518" s="1">
        <v>2501721</v>
      </c>
      <c r="E1518">
        <v>16385220</v>
      </c>
      <c r="F1518" t="s">
        <v>1444</v>
      </c>
      <c r="G1518">
        <v>97</v>
      </c>
      <c r="H1518" t="s">
        <v>157</v>
      </c>
      <c r="I1518" t="s">
        <v>927</v>
      </c>
      <c r="J1518" t="s">
        <v>1445</v>
      </c>
      <c r="K1518" t="s">
        <v>920</v>
      </c>
      <c r="L1518" t="s">
        <v>105</v>
      </c>
      <c r="M1518">
        <v>2</v>
      </c>
      <c r="N1518" t="s">
        <v>105</v>
      </c>
      <c r="O1518" t="s">
        <v>105</v>
      </c>
      <c r="P1518" t="s">
        <v>927</v>
      </c>
      <c r="Q1518" t="s">
        <v>105</v>
      </c>
      <c r="R1518" t="s">
        <v>105</v>
      </c>
      <c r="S1518" t="s">
        <v>555</v>
      </c>
      <c r="T1518">
        <v>152</v>
      </c>
      <c r="U1518">
        <v>200</v>
      </c>
      <c r="V1518" t="s">
        <v>49</v>
      </c>
      <c r="W1518">
        <v>47648762</v>
      </c>
      <c r="X1518" t="s">
        <v>105</v>
      </c>
      <c r="Y1518" t="s">
        <v>105</v>
      </c>
      <c r="Z1518" t="s">
        <v>105</v>
      </c>
      <c r="AA1518" t="s">
        <v>105</v>
      </c>
      <c r="AB1518" t="s">
        <v>105</v>
      </c>
      <c r="AC1518" t="s">
        <v>105</v>
      </c>
      <c r="AD1518" t="s">
        <v>105</v>
      </c>
      <c r="AE1518" t="s">
        <v>105</v>
      </c>
      <c r="AF1518" t="s">
        <v>105</v>
      </c>
      <c r="AG1518" t="s">
        <v>105</v>
      </c>
    </row>
    <row r="1519" spans="1:33" x14ac:dyDescent="0.25">
      <c r="A1519" t="s">
        <v>2062</v>
      </c>
      <c r="B1519" t="s">
        <v>2111</v>
      </c>
      <c r="C1519" t="s">
        <v>3238</v>
      </c>
      <c r="D1519" s="1">
        <v>2504000</v>
      </c>
      <c r="E1519">
        <v>16385234</v>
      </c>
      <c r="F1519" t="s">
        <v>963</v>
      </c>
      <c r="G1519">
        <v>90</v>
      </c>
      <c r="H1519" t="s">
        <v>285</v>
      </c>
      <c r="I1519" t="s">
        <v>198</v>
      </c>
      <c r="J1519" t="s">
        <v>955</v>
      </c>
      <c r="K1519" t="s">
        <v>133</v>
      </c>
      <c r="L1519" t="s">
        <v>105</v>
      </c>
      <c r="M1519">
        <v>2</v>
      </c>
      <c r="N1519" t="s">
        <v>956</v>
      </c>
      <c r="O1519" t="s">
        <v>550</v>
      </c>
      <c r="P1519" t="s">
        <v>198</v>
      </c>
      <c r="Q1519" t="s">
        <v>105</v>
      </c>
      <c r="R1519" t="s">
        <v>105</v>
      </c>
      <c r="S1519" t="s">
        <v>1</v>
      </c>
      <c r="T1519">
        <v>165</v>
      </c>
      <c r="U1519">
        <v>173</v>
      </c>
      <c r="V1519" t="s">
        <v>49</v>
      </c>
      <c r="W1519">
        <v>47648821</v>
      </c>
      <c r="X1519" t="s">
        <v>61</v>
      </c>
      <c r="Y1519">
        <v>173</v>
      </c>
      <c r="Z1519">
        <v>200</v>
      </c>
      <c r="AA1519" t="s">
        <v>49</v>
      </c>
      <c r="AB1519">
        <v>47648822</v>
      </c>
      <c r="AC1519" t="s">
        <v>105</v>
      </c>
      <c r="AD1519" t="s">
        <v>105</v>
      </c>
      <c r="AE1519" t="s">
        <v>105</v>
      </c>
      <c r="AF1519" t="s">
        <v>105</v>
      </c>
      <c r="AG1519" t="s">
        <v>105</v>
      </c>
    </row>
    <row r="1520" spans="1:33" x14ac:dyDescent="0.25">
      <c r="A1520" t="s">
        <v>2062</v>
      </c>
      <c r="B1520" t="s">
        <v>3474</v>
      </c>
      <c r="C1520" t="s">
        <v>3475</v>
      </c>
      <c r="D1520" s="1">
        <v>2504156</v>
      </c>
      <c r="E1520">
        <v>16385270</v>
      </c>
      <c r="F1520" t="s">
        <v>3476</v>
      </c>
      <c r="G1520">
        <v>96</v>
      </c>
      <c r="H1520" t="s">
        <v>157</v>
      </c>
      <c r="I1520" t="s">
        <v>517</v>
      </c>
      <c r="J1520" t="s">
        <v>3477</v>
      </c>
      <c r="K1520" t="s">
        <v>183</v>
      </c>
      <c r="L1520" t="s">
        <v>105</v>
      </c>
      <c r="M1520">
        <v>1</v>
      </c>
      <c r="N1520" t="s">
        <v>105</v>
      </c>
      <c r="O1520" t="s">
        <v>3478</v>
      </c>
      <c r="P1520" t="s">
        <v>517</v>
      </c>
      <c r="Q1520" t="s">
        <v>105</v>
      </c>
      <c r="R1520" t="s">
        <v>105</v>
      </c>
      <c r="S1520" t="s">
        <v>66</v>
      </c>
      <c r="T1520">
        <v>13</v>
      </c>
      <c r="U1520">
        <v>30</v>
      </c>
      <c r="V1520" t="s">
        <v>3479</v>
      </c>
      <c r="W1520">
        <v>47648984</v>
      </c>
      <c r="X1520" t="s">
        <v>30</v>
      </c>
      <c r="Y1520">
        <v>30</v>
      </c>
      <c r="Z1520">
        <v>152</v>
      </c>
      <c r="AA1520" t="s">
        <v>3480</v>
      </c>
      <c r="AB1520">
        <v>47648985</v>
      </c>
      <c r="AC1520" t="s">
        <v>105</v>
      </c>
      <c r="AD1520" t="s">
        <v>105</v>
      </c>
      <c r="AE1520" t="s">
        <v>105</v>
      </c>
      <c r="AF1520" t="s">
        <v>105</v>
      </c>
      <c r="AG1520" t="s">
        <v>105</v>
      </c>
    </row>
    <row r="1521" spans="1:33" x14ac:dyDescent="0.25">
      <c r="A1521" t="s">
        <v>2062</v>
      </c>
      <c r="B1521" t="s">
        <v>3202</v>
      </c>
      <c r="C1521" t="s">
        <v>284</v>
      </c>
      <c r="D1521" s="1">
        <v>2504318</v>
      </c>
      <c r="E1521">
        <v>16385284</v>
      </c>
      <c r="F1521" t="s">
        <v>3203</v>
      </c>
      <c r="G1521">
        <v>90</v>
      </c>
      <c r="H1521" t="s">
        <v>114</v>
      </c>
      <c r="I1521" t="s">
        <v>198</v>
      </c>
      <c r="J1521" t="s">
        <v>3204</v>
      </c>
      <c r="K1521" t="s">
        <v>199</v>
      </c>
      <c r="L1521" t="s">
        <v>105</v>
      </c>
      <c r="M1521">
        <v>2</v>
      </c>
      <c r="N1521" t="s">
        <v>159</v>
      </c>
      <c r="O1521" t="s">
        <v>105</v>
      </c>
      <c r="P1521" t="s">
        <v>198</v>
      </c>
      <c r="Q1521" t="s">
        <v>105</v>
      </c>
      <c r="R1521" t="s">
        <v>105</v>
      </c>
      <c r="S1521" t="s">
        <v>41</v>
      </c>
      <c r="T1521">
        <v>102</v>
      </c>
      <c r="U1521">
        <v>152</v>
      </c>
      <c r="V1521" t="s">
        <v>49</v>
      </c>
      <c r="W1521">
        <v>47649026</v>
      </c>
      <c r="X1521" t="s">
        <v>105</v>
      </c>
      <c r="Y1521" t="s">
        <v>105</v>
      </c>
      <c r="Z1521" t="s">
        <v>105</v>
      </c>
      <c r="AA1521" t="s">
        <v>105</v>
      </c>
      <c r="AB1521" t="s">
        <v>105</v>
      </c>
      <c r="AC1521" t="s">
        <v>105</v>
      </c>
      <c r="AD1521" t="s">
        <v>105</v>
      </c>
      <c r="AE1521" t="s">
        <v>105</v>
      </c>
      <c r="AF1521" t="s">
        <v>105</v>
      </c>
      <c r="AG1521" t="s">
        <v>105</v>
      </c>
    </row>
    <row r="1522" spans="1:33" x14ac:dyDescent="0.25">
      <c r="A1522" t="s">
        <v>2062</v>
      </c>
      <c r="B1522" t="s">
        <v>3786</v>
      </c>
      <c r="C1522" t="s">
        <v>3787</v>
      </c>
      <c r="D1522" s="1">
        <v>2505873</v>
      </c>
      <c r="E1522">
        <v>16385300</v>
      </c>
      <c r="F1522" t="s">
        <v>1923</v>
      </c>
      <c r="G1522">
        <v>90</v>
      </c>
      <c r="H1522" t="s">
        <v>157</v>
      </c>
      <c r="I1522" t="s">
        <v>813</v>
      </c>
      <c r="J1522" t="s">
        <v>1924</v>
      </c>
      <c r="K1522" t="s">
        <v>183</v>
      </c>
      <c r="L1522" t="s">
        <v>105</v>
      </c>
      <c r="M1522" t="s">
        <v>105</v>
      </c>
      <c r="N1522" t="s">
        <v>159</v>
      </c>
      <c r="O1522" t="s">
        <v>105</v>
      </c>
      <c r="P1522" t="s">
        <v>813</v>
      </c>
      <c r="Q1522" t="s">
        <v>105</v>
      </c>
      <c r="R1522" t="s">
        <v>105</v>
      </c>
      <c r="S1522" t="s">
        <v>3</v>
      </c>
      <c r="T1522">
        <v>114</v>
      </c>
      <c r="U1522">
        <v>152</v>
      </c>
      <c r="V1522" t="s">
        <v>49</v>
      </c>
      <c r="W1522">
        <v>47649090</v>
      </c>
      <c r="X1522" t="s">
        <v>105</v>
      </c>
      <c r="Y1522" t="s">
        <v>105</v>
      </c>
      <c r="Z1522" t="s">
        <v>105</v>
      </c>
      <c r="AA1522" t="s">
        <v>105</v>
      </c>
      <c r="AB1522" t="s">
        <v>105</v>
      </c>
      <c r="AC1522" t="s">
        <v>105</v>
      </c>
      <c r="AD1522" t="s">
        <v>105</v>
      </c>
      <c r="AE1522" t="s">
        <v>105</v>
      </c>
      <c r="AF1522" t="s">
        <v>105</v>
      </c>
      <c r="AG1522" t="s">
        <v>105</v>
      </c>
    </row>
    <row r="1523" spans="1:33" x14ac:dyDescent="0.25">
      <c r="A1523" t="s">
        <v>2062</v>
      </c>
      <c r="B1523" t="s">
        <v>1921</v>
      </c>
      <c r="C1523" t="s">
        <v>1922</v>
      </c>
      <c r="D1523" s="1">
        <v>2505876</v>
      </c>
      <c r="E1523">
        <v>16385301</v>
      </c>
      <c r="F1523" t="s">
        <v>1923</v>
      </c>
      <c r="G1523">
        <v>90</v>
      </c>
      <c r="H1523" t="s">
        <v>157</v>
      </c>
      <c r="I1523" t="s">
        <v>813</v>
      </c>
      <c r="J1523" t="s">
        <v>1924</v>
      </c>
      <c r="K1523" t="s">
        <v>183</v>
      </c>
      <c r="L1523" t="s">
        <v>105</v>
      </c>
      <c r="M1523" t="s">
        <v>105</v>
      </c>
      <c r="N1523" t="s">
        <v>159</v>
      </c>
      <c r="O1523" t="s">
        <v>105</v>
      </c>
      <c r="P1523" t="s">
        <v>813</v>
      </c>
      <c r="Q1523" t="s">
        <v>105</v>
      </c>
      <c r="R1523" t="s">
        <v>105</v>
      </c>
      <c r="S1523" t="s">
        <v>3</v>
      </c>
      <c r="T1523">
        <v>114</v>
      </c>
      <c r="U1523">
        <v>152</v>
      </c>
      <c r="V1523" t="s">
        <v>49</v>
      </c>
      <c r="W1523">
        <v>47649092</v>
      </c>
      <c r="X1523" t="s">
        <v>105</v>
      </c>
      <c r="Y1523" t="s">
        <v>105</v>
      </c>
      <c r="Z1523" t="s">
        <v>105</v>
      </c>
      <c r="AA1523" t="s">
        <v>105</v>
      </c>
      <c r="AB1523" t="s">
        <v>105</v>
      </c>
      <c r="AC1523" t="s">
        <v>105</v>
      </c>
      <c r="AD1523" t="s">
        <v>105</v>
      </c>
      <c r="AE1523" t="s">
        <v>105</v>
      </c>
      <c r="AF1523" t="s">
        <v>105</v>
      </c>
      <c r="AG1523" t="s">
        <v>105</v>
      </c>
    </row>
    <row r="1524" spans="1:33" x14ac:dyDescent="0.25">
      <c r="A1524" t="s">
        <v>2062</v>
      </c>
      <c r="B1524" t="s">
        <v>3788</v>
      </c>
      <c r="C1524" s="5">
        <v>11000</v>
      </c>
      <c r="D1524" s="1">
        <v>2518479</v>
      </c>
      <c r="E1524">
        <v>16385319</v>
      </c>
      <c r="F1524" t="s">
        <v>2095</v>
      </c>
      <c r="G1524">
        <v>95</v>
      </c>
      <c r="H1524" t="s">
        <v>926</v>
      </c>
      <c r="I1524" t="s">
        <v>927</v>
      </c>
      <c r="J1524" t="s">
        <v>926</v>
      </c>
      <c r="K1524" t="s">
        <v>110</v>
      </c>
      <c r="L1524" t="s">
        <v>105</v>
      </c>
      <c r="M1524">
        <v>1</v>
      </c>
      <c r="N1524" t="s">
        <v>105</v>
      </c>
      <c r="O1524" t="s">
        <v>105</v>
      </c>
      <c r="P1524" t="s">
        <v>927</v>
      </c>
      <c r="Q1524" t="s">
        <v>105</v>
      </c>
      <c r="R1524" t="s">
        <v>105</v>
      </c>
      <c r="S1524" t="s">
        <v>3</v>
      </c>
      <c r="T1524">
        <v>71</v>
      </c>
      <c r="U1524">
        <v>200</v>
      </c>
      <c r="V1524" t="s">
        <v>49</v>
      </c>
      <c r="W1524">
        <v>47649153</v>
      </c>
      <c r="X1524" t="s">
        <v>105</v>
      </c>
      <c r="Y1524" t="s">
        <v>105</v>
      </c>
      <c r="Z1524" t="s">
        <v>105</v>
      </c>
      <c r="AA1524" t="s">
        <v>105</v>
      </c>
      <c r="AB1524" t="s">
        <v>105</v>
      </c>
      <c r="AC1524" t="s">
        <v>105</v>
      </c>
      <c r="AD1524" t="s">
        <v>105</v>
      </c>
      <c r="AE1524" t="s">
        <v>105</v>
      </c>
      <c r="AF1524" t="s">
        <v>105</v>
      </c>
      <c r="AG1524" t="s">
        <v>105</v>
      </c>
    </row>
    <row r="1525" spans="1:33" x14ac:dyDescent="0.25">
      <c r="A1525" t="s">
        <v>2100</v>
      </c>
      <c r="B1525" t="s">
        <v>3699</v>
      </c>
      <c r="C1525" t="s">
        <v>3700</v>
      </c>
      <c r="D1525" s="1">
        <v>424905</v>
      </c>
      <c r="E1525">
        <v>16386020</v>
      </c>
      <c r="F1525" t="s">
        <v>1892</v>
      </c>
      <c r="G1525">
        <v>85</v>
      </c>
      <c r="H1525" t="s">
        <v>926</v>
      </c>
      <c r="I1525" t="s">
        <v>927</v>
      </c>
      <c r="J1525" t="s">
        <v>926</v>
      </c>
      <c r="K1525" t="s">
        <v>191</v>
      </c>
      <c r="L1525" t="s">
        <v>105</v>
      </c>
      <c r="M1525">
        <v>1</v>
      </c>
      <c r="N1525" t="s">
        <v>105</v>
      </c>
      <c r="O1525" t="s">
        <v>105</v>
      </c>
      <c r="P1525" t="s">
        <v>927</v>
      </c>
      <c r="Q1525" t="s">
        <v>105</v>
      </c>
      <c r="R1525" t="s">
        <v>105</v>
      </c>
      <c r="S1525" t="s">
        <v>1893</v>
      </c>
      <c r="T1525">
        <v>114</v>
      </c>
      <c r="U1525">
        <v>200</v>
      </c>
      <c r="V1525" t="s">
        <v>49</v>
      </c>
      <c r="W1525">
        <v>47651725</v>
      </c>
      <c r="X1525" t="s">
        <v>105</v>
      </c>
      <c r="Y1525" t="s">
        <v>105</v>
      </c>
      <c r="Z1525" t="s">
        <v>105</v>
      </c>
      <c r="AA1525" t="s">
        <v>105</v>
      </c>
      <c r="AB1525" t="s">
        <v>105</v>
      </c>
      <c r="AC1525" t="s">
        <v>105</v>
      </c>
      <c r="AD1525" t="s">
        <v>105</v>
      </c>
      <c r="AE1525" t="s">
        <v>105</v>
      </c>
      <c r="AF1525" t="s">
        <v>105</v>
      </c>
      <c r="AG1525" t="s">
        <v>105</v>
      </c>
    </row>
    <row r="1526" spans="1:33" x14ac:dyDescent="0.25">
      <c r="A1526" t="s">
        <v>2100</v>
      </c>
      <c r="B1526" t="s">
        <v>3789</v>
      </c>
      <c r="C1526" t="s">
        <v>223</v>
      </c>
      <c r="D1526" s="1">
        <v>424911</v>
      </c>
      <c r="E1526">
        <v>16386037</v>
      </c>
      <c r="F1526" t="s">
        <v>1892</v>
      </c>
      <c r="G1526">
        <v>90</v>
      </c>
      <c r="H1526" t="s">
        <v>926</v>
      </c>
      <c r="I1526" t="s">
        <v>927</v>
      </c>
      <c r="J1526" t="s">
        <v>926</v>
      </c>
      <c r="K1526" t="s">
        <v>133</v>
      </c>
      <c r="L1526" t="s">
        <v>105</v>
      </c>
      <c r="M1526">
        <v>1</v>
      </c>
      <c r="N1526" t="s">
        <v>105</v>
      </c>
      <c r="O1526" t="s">
        <v>105</v>
      </c>
      <c r="P1526" t="s">
        <v>927</v>
      </c>
      <c r="Q1526" t="s">
        <v>105</v>
      </c>
      <c r="R1526" t="s">
        <v>105</v>
      </c>
      <c r="S1526" t="s">
        <v>1893</v>
      </c>
      <c r="T1526">
        <v>114</v>
      </c>
      <c r="U1526">
        <v>200</v>
      </c>
      <c r="V1526" t="s">
        <v>49</v>
      </c>
      <c r="W1526">
        <v>47651807</v>
      </c>
      <c r="X1526" t="s">
        <v>105</v>
      </c>
      <c r="Y1526" t="s">
        <v>105</v>
      </c>
      <c r="Z1526" t="s">
        <v>105</v>
      </c>
      <c r="AA1526" t="s">
        <v>105</v>
      </c>
      <c r="AB1526" t="s">
        <v>105</v>
      </c>
      <c r="AC1526" t="s">
        <v>105</v>
      </c>
      <c r="AD1526" t="s">
        <v>105</v>
      </c>
      <c r="AE1526" t="s">
        <v>105</v>
      </c>
      <c r="AF1526" t="s">
        <v>105</v>
      </c>
      <c r="AG1526" t="s">
        <v>105</v>
      </c>
    </row>
    <row r="1527" spans="1:33" x14ac:dyDescent="0.25">
      <c r="A1527" t="s">
        <v>2100</v>
      </c>
      <c r="B1527" t="s">
        <v>944</v>
      </c>
      <c r="C1527" t="s">
        <v>411</v>
      </c>
      <c r="D1527" s="1">
        <v>424874</v>
      </c>
      <c r="E1527">
        <v>16386052</v>
      </c>
      <c r="F1527" t="s">
        <v>946</v>
      </c>
      <c r="G1527">
        <v>91</v>
      </c>
      <c r="H1527" t="s">
        <v>285</v>
      </c>
      <c r="I1527" t="s">
        <v>198</v>
      </c>
      <c r="J1527" t="s">
        <v>286</v>
      </c>
      <c r="K1527" t="s">
        <v>199</v>
      </c>
      <c r="L1527" t="s">
        <v>105</v>
      </c>
      <c r="M1527">
        <v>1</v>
      </c>
      <c r="N1527" t="s">
        <v>287</v>
      </c>
      <c r="O1527" t="s">
        <v>105</v>
      </c>
      <c r="P1527" t="s">
        <v>198</v>
      </c>
      <c r="Q1527" t="s">
        <v>105</v>
      </c>
      <c r="R1527" t="s">
        <v>105</v>
      </c>
      <c r="S1527" t="s">
        <v>3</v>
      </c>
      <c r="T1527">
        <v>20</v>
      </c>
      <c r="U1527">
        <v>81</v>
      </c>
      <c r="V1527" t="s">
        <v>49</v>
      </c>
      <c r="W1527">
        <v>47651872</v>
      </c>
      <c r="X1527" t="s">
        <v>41</v>
      </c>
      <c r="Y1527">
        <v>100</v>
      </c>
      <c r="Z1527">
        <v>200</v>
      </c>
      <c r="AA1527" t="s">
        <v>947</v>
      </c>
      <c r="AB1527">
        <v>47651870</v>
      </c>
      <c r="AC1527" t="s">
        <v>105</v>
      </c>
      <c r="AD1527" t="s">
        <v>105</v>
      </c>
      <c r="AE1527" t="s">
        <v>105</v>
      </c>
      <c r="AF1527" t="s">
        <v>105</v>
      </c>
      <c r="AG1527" t="s">
        <v>105</v>
      </c>
    </row>
    <row r="1528" spans="1:33" x14ac:dyDescent="0.25">
      <c r="A1528" t="s">
        <v>2100</v>
      </c>
      <c r="B1528" t="s">
        <v>3683</v>
      </c>
      <c r="C1528" t="s">
        <v>3790</v>
      </c>
      <c r="D1528" s="1">
        <v>424809</v>
      </c>
      <c r="E1528">
        <v>16386072</v>
      </c>
      <c r="F1528" t="s">
        <v>1900</v>
      </c>
      <c r="G1528">
        <v>85</v>
      </c>
      <c r="H1528" t="s">
        <v>926</v>
      </c>
      <c r="I1528" t="s">
        <v>927</v>
      </c>
      <c r="J1528" t="s">
        <v>926</v>
      </c>
      <c r="K1528" t="s">
        <v>191</v>
      </c>
      <c r="L1528" t="s">
        <v>105</v>
      </c>
      <c r="M1528">
        <v>1</v>
      </c>
      <c r="N1528" t="s">
        <v>105</v>
      </c>
      <c r="O1528" t="s">
        <v>105</v>
      </c>
      <c r="P1528" t="s">
        <v>927</v>
      </c>
      <c r="Q1528" t="s">
        <v>105</v>
      </c>
      <c r="R1528" t="s">
        <v>105</v>
      </c>
      <c r="S1528" t="s">
        <v>1</v>
      </c>
      <c r="T1528">
        <v>80</v>
      </c>
      <c r="U1528">
        <v>110</v>
      </c>
      <c r="V1528" t="s">
        <v>623</v>
      </c>
      <c r="W1528">
        <v>47651975</v>
      </c>
      <c r="X1528" t="s">
        <v>3</v>
      </c>
      <c r="Y1528">
        <v>110</v>
      </c>
      <c r="Z1528">
        <v>200</v>
      </c>
      <c r="AA1528" t="s">
        <v>49</v>
      </c>
      <c r="AB1528">
        <v>47651973</v>
      </c>
      <c r="AC1528" t="s">
        <v>105</v>
      </c>
      <c r="AD1528" t="s">
        <v>105</v>
      </c>
      <c r="AE1528" t="s">
        <v>105</v>
      </c>
      <c r="AF1528" t="s">
        <v>105</v>
      </c>
      <c r="AG1528" t="s">
        <v>105</v>
      </c>
    </row>
    <row r="1529" spans="1:33" x14ac:dyDescent="0.25">
      <c r="A1529" t="s">
        <v>2100</v>
      </c>
      <c r="B1529" t="s">
        <v>961</v>
      </c>
      <c r="C1529" t="s">
        <v>3791</v>
      </c>
      <c r="D1529" s="1">
        <v>424802</v>
      </c>
      <c r="E1529">
        <v>16386089</v>
      </c>
      <c r="F1529" t="s">
        <v>963</v>
      </c>
      <c r="G1529">
        <v>90</v>
      </c>
      <c r="H1529" t="s">
        <v>285</v>
      </c>
      <c r="I1529" t="s">
        <v>198</v>
      </c>
      <c r="J1529" t="s">
        <v>955</v>
      </c>
      <c r="K1529" t="s">
        <v>133</v>
      </c>
      <c r="L1529" t="s">
        <v>105</v>
      </c>
      <c r="M1529">
        <v>2</v>
      </c>
      <c r="N1529" t="s">
        <v>956</v>
      </c>
      <c r="O1529" t="s">
        <v>550</v>
      </c>
      <c r="P1529" t="s">
        <v>198</v>
      </c>
      <c r="Q1529" t="s">
        <v>105</v>
      </c>
      <c r="R1529" t="s">
        <v>105</v>
      </c>
      <c r="S1529" t="s">
        <v>1</v>
      </c>
      <c r="T1529">
        <v>165</v>
      </c>
      <c r="U1529">
        <v>173</v>
      </c>
      <c r="V1529" t="s">
        <v>49</v>
      </c>
      <c r="W1529">
        <v>47652055</v>
      </c>
      <c r="X1529" t="s">
        <v>61</v>
      </c>
      <c r="Y1529">
        <v>173</v>
      </c>
      <c r="Z1529">
        <v>200</v>
      </c>
      <c r="AA1529" t="s">
        <v>49</v>
      </c>
      <c r="AB1529">
        <v>47652058</v>
      </c>
      <c r="AC1529" t="s">
        <v>105</v>
      </c>
      <c r="AD1529" t="s">
        <v>105</v>
      </c>
      <c r="AE1529" t="s">
        <v>105</v>
      </c>
      <c r="AF1529" t="s">
        <v>105</v>
      </c>
      <c r="AG1529" t="s">
        <v>105</v>
      </c>
    </row>
    <row r="1530" spans="1:33" x14ac:dyDescent="0.25">
      <c r="A1530" t="s">
        <v>2113</v>
      </c>
      <c r="B1530" t="s">
        <v>2190</v>
      </c>
      <c r="C1530" t="s">
        <v>3792</v>
      </c>
      <c r="D1530" s="1">
        <v>421043</v>
      </c>
      <c r="E1530">
        <v>16390650</v>
      </c>
      <c r="F1530" t="s">
        <v>1111</v>
      </c>
      <c r="G1530">
        <v>80</v>
      </c>
      <c r="H1530" t="s">
        <v>656</v>
      </c>
      <c r="I1530" t="s">
        <v>448</v>
      </c>
      <c r="J1530" t="s">
        <v>1083</v>
      </c>
      <c r="K1530" t="s">
        <v>469</v>
      </c>
      <c r="L1530" t="s">
        <v>105</v>
      </c>
      <c r="M1530">
        <v>3</v>
      </c>
      <c r="N1530" t="s">
        <v>178</v>
      </c>
      <c r="O1530" t="s">
        <v>550</v>
      </c>
      <c r="P1530" t="s">
        <v>448</v>
      </c>
      <c r="Q1530" t="s">
        <v>105</v>
      </c>
      <c r="R1530" t="s">
        <v>105</v>
      </c>
      <c r="S1530" t="s">
        <v>297</v>
      </c>
      <c r="T1530">
        <v>84</v>
      </c>
      <c r="U1530">
        <v>200</v>
      </c>
      <c r="V1530" t="s">
        <v>551</v>
      </c>
      <c r="W1530">
        <v>47667470</v>
      </c>
      <c r="X1530" t="s">
        <v>105</v>
      </c>
      <c r="Y1530" t="s">
        <v>105</v>
      </c>
      <c r="Z1530" t="s">
        <v>105</v>
      </c>
      <c r="AA1530" t="s">
        <v>105</v>
      </c>
      <c r="AB1530" t="s">
        <v>105</v>
      </c>
      <c r="AC1530" t="s">
        <v>105</v>
      </c>
      <c r="AD1530" t="s">
        <v>105</v>
      </c>
      <c r="AE1530" t="s">
        <v>105</v>
      </c>
      <c r="AF1530" t="s">
        <v>105</v>
      </c>
      <c r="AG1530" t="s">
        <v>105</v>
      </c>
    </row>
    <row r="1531" spans="1:33" x14ac:dyDescent="0.25">
      <c r="A1531" t="s">
        <v>2113</v>
      </c>
      <c r="B1531" t="s">
        <v>1798</v>
      </c>
      <c r="C1531" t="s">
        <v>3793</v>
      </c>
      <c r="D1531" s="1">
        <v>421046</v>
      </c>
      <c r="E1531">
        <v>16390667</v>
      </c>
      <c r="F1531" t="s">
        <v>317</v>
      </c>
      <c r="G1531">
        <v>85</v>
      </c>
      <c r="H1531" t="s">
        <v>196</v>
      </c>
      <c r="I1531" t="s">
        <v>138</v>
      </c>
      <c r="J1531" t="s">
        <v>226</v>
      </c>
      <c r="K1531" t="s">
        <v>469</v>
      </c>
      <c r="L1531" t="s">
        <v>105</v>
      </c>
      <c r="M1531">
        <v>1</v>
      </c>
      <c r="N1531" t="s">
        <v>212</v>
      </c>
      <c r="O1531" t="s">
        <v>105</v>
      </c>
      <c r="P1531" t="s">
        <v>138</v>
      </c>
      <c r="Q1531" t="s">
        <v>105</v>
      </c>
      <c r="R1531" t="s">
        <v>105</v>
      </c>
      <c r="S1531" t="s">
        <v>1</v>
      </c>
      <c r="T1531">
        <v>58</v>
      </c>
      <c r="U1531">
        <v>80</v>
      </c>
      <c r="V1531" t="s">
        <v>2</v>
      </c>
      <c r="W1531">
        <v>47667583</v>
      </c>
      <c r="X1531" t="s">
        <v>3</v>
      </c>
      <c r="Y1531">
        <v>80</v>
      </c>
      <c r="Z1531">
        <v>200</v>
      </c>
      <c r="AA1531" t="s">
        <v>2</v>
      </c>
      <c r="AB1531">
        <v>47667584</v>
      </c>
      <c r="AC1531" t="s">
        <v>105</v>
      </c>
      <c r="AD1531" t="s">
        <v>105</v>
      </c>
      <c r="AE1531" t="s">
        <v>105</v>
      </c>
      <c r="AF1531" t="s">
        <v>105</v>
      </c>
      <c r="AG1531" t="s">
        <v>105</v>
      </c>
    </row>
    <row r="1532" spans="1:33" x14ac:dyDescent="0.25">
      <c r="A1532" t="s">
        <v>2113</v>
      </c>
      <c r="B1532" t="s">
        <v>3794</v>
      </c>
      <c r="C1532" t="s">
        <v>2162</v>
      </c>
      <c r="D1532" s="1">
        <v>421052</v>
      </c>
      <c r="E1532">
        <v>16390684</v>
      </c>
      <c r="F1532" t="s">
        <v>2163</v>
      </c>
      <c r="G1532">
        <v>95</v>
      </c>
      <c r="H1532" t="s">
        <v>285</v>
      </c>
      <c r="I1532" t="s">
        <v>105</v>
      </c>
      <c r="J1532" t="s">
        <v>3795</v>
      </c>
      <c r="K1532" t="s">
        <v>523</v>
      </c>
      <c r="L1532" t="s">
        <v>105</v>
      </c>
      <c r="M1532">
        <v>2</v>
      </c>
      <c r="N1532" t="s">
        <v>159</v>
      </c>
      <c r="O1532" t="s">
        <v>105</v>
      </c>
      <c r="P1532" t="s">
        <v>105</v>
      </c>
      <c r="Q1532" t="s">
        <v>105</v>
      </c>
      <c r="R1532" t="s">
        <v>105</v>
      </c>
      <c r="S1532" t="s">
        <v>61</v>
      </c>
      <c r="T1532">
        <v>142</v>
      </c>
      <c r="U1532">
        <v>152</v>
      </c>
      <c r="V1532" t="s">
        <v>42</v>
      </c>
      <c r="W1532">
        <v>47667681</v>
      </c>
      <c r="X1532" t="s">
        <v>105</v>
      </c>
      <c r="Y1532" t="s">
        <v>105</v>
      </c>
      <c r="Z1532" t="s">
        <v>105</v>
      </c>
      <c r="AA1532" t="s">
        <v>105</v>
      </c>
      <c r="AB1532" t="s">
        <v>105</v>
      </c>
      <c r="AC1532" t="s">
        <v>105</v>
      </c>
      <c r="AD1532" t="s">
        <v>105</v>
      </c>
      <c r="AE1532" t="s">
        <v>105</v>
      </c>
      <c r="AF1532" t="s">
        <v>105</v>
      </c>
      <c r="AG1532" t="s">
        <v>105</v>
      </c>
    </row>
    <row r="1533" spans="1:33" x14ac:dyDescent="0.25">
      <c r="A1533" t="s">
        <v>2113</v>
      </c>
      <c r="B1533" t="s">
        <v>3796</v>
      </c>
      <c r="C1533" t="s">
        <v>3797</v>
      </c>
      <c r="D1533" s="1">
        <v>421055</v>
      </c>
      <c r="E1533">
        <v>16390698</v>
      </c>
      <c r="F1533" t="s">
        <v>2123</v>
      </c>
      <c r="G1533">
        <v>55</v>
      </c>
      <c r="H1533" t="s">
        <v>157</v>
      </c>
      <c r="I1533" t="s">
        <v>108</v>
      </c>
      <c r="J1533" t="s">
        <v>283</v>
      </c>
      <c r="K1533" t="s">
        <v>523</v>
      </c>
      <c r="L1533" t="s">
        <v>105</v>
      </c>
      <c r="M1533">
        <v>1</v>
      </c>
      <c r="N1533" t="s">
        <v>159</v>
      </c>
      <c r="O1533" t="s">
        <v>105</v>
      </c>
      <c r="P1533" t="s">
        <v>108</v>
      </c>
      <c r="Q1533" t="s">
        <v>105</v>
      </c>
      <c r="R1533" t="s">
        <v>105</v>
      </c>
      <c r="S1533" t="s">
        <v>3</v>
      </c>
      <c r="T1533">
        <v>122</v>
      </c>
      <c r="U1533">
        <v>200</v>
      </c>
      <c r="V1533" t="s">
        <v>29</v>
      </c>
      <c r="W1533">
        <v>47667751</v>
      </c>
      <c r="X1533" t="s">
        <v>105</v>
      </c>
      <c r="Y1533" t="s">
        <v>105</v>
      </c>
      <c r="Z1533" t="s">
        <v>105</v>
      </c>
      <c r="AA1533" t="s">
        <v>105</v>
      </c>
      <c r="AB1533" t="s">
        <v>105</v>
      </c>
      <c r="AC1533" t="s">
        <v>105</v>
      </c>
      <c r="AD1533" t="s">
        <v>105</v>
      </c>
      <c r="AE1533" t="s">
        <v>105</v>
      </c>
      <c r="AF1533" t="s">
        <v>105</v>
      </c>
      <c r="AG1533" t="s">
        <v>105</v>
      </c>
    </row>
    <row r="1534" spans="1:33" x14ac:dyDescent="0.25">
      <c r="A1534" t="s">
        <v>2113</v>
      </c>
      <c r="B1534" t="s">
        <v>3798</v>
      </c>
      <c r="C1534" t="s">
        <v>252</v>
      </c>
      <c r="D1534" s="1">
        <v>421062</v>
      </c>
      <c r="E1534">
        <v>16390716</v>
      </c>
      <c r="F1534" t="s">
        <v>2237</v>
      </c>
      <c r="G1534">
        <v>98</v>
      </c>
      <c r="H1534" t="s">
        <v>196</v>
      </c>
      <c r="I1534" t="s">
        <v>105</v>
      </c>
      <c r="J1534" t="s">
        <v>3799</v>
      </c>
      <c r="K1534" t="s">
        <v>104</v>
      </c>
      <c r="L1534" t="s">
        <v>105</v>
      </c>
      <c r="M1534">
        <v>2</v>
      </c>
      <c r="N1534" t="s">
        <v>159</v>
      </c>
      <c r="O1534" t="s">
        <v>105</v>
      </c>
      <c r="P1534" t="s">
        <v>105</v>
      </c>
      <c r="Q1534" t="s">
        <v>105</v>
      </c>
      <c r="R1534" t="s">
        <v>105</v>
      </c>
      <c r="S1534" t="s">
        <v>3800</v>
      </c>
      <c r="T1534">
        <v>102</v>
      </c>
      <c r="U1534">
        <v>152</v>
      </c>
      <c r="V1534" t="s">
        <v>1331</v>
      </c>
      <c r="W1534">
        <v>47667855</v>
      </c>
      <c r="X1534" t="s">
        <v>105</v>
      </c>
      <c r="Y1534" t="s">
        <v>105</v>
      </c>
      <c r="Z1534" t="s">
        <v>105</v>
      </c>
      <c r="AA1534" t="s">
        <v>105</v>
      </c>
      <c r="AB1534" t="s">
        <v>105</v>
      </c>
      <c r="AC1534" t="s">
        <v>105</v>
      </c>
      <c r="AD1534" t="s">
        <v>105</v>
      </c>
      <c r="AE1534" t="s">
        <v>105</v>
      </c>
      <c r="AF1534" t="s">
        <v>105</v>
      </c>
      <c r="AG1534" t="s">
        <v>105</v>
      </c>
    </row>
    <row r="1535" spans="1:33" x14ac:dyDescent="0.25">
      <c r="A1535" t="s">
        <v>2113</v>
      </c>
      <c r="B1535" t="s">
        <v>3801</v>
      </c>
      <c r="C1535" t="s">
        <v>2236</v>
      </c>
      <c r="D1535" s="1">
        <v>421063</v>
      </c>
      <c r="E1535">
        <v>16390718</v>
      </c>
      <c r="F1535" t="s">
        <v>2865</v>
      </c>
      <c r="G1535">
        <v>98</v>
      </c>
      <c r="H1535" t="s">
        <v>285</v>
      </c>
      <c r="I1535" t="s">
        <v>108</v>
      </c>
      <c r="J1535" t="s">
        <v>3802</v>
      </c>
      <c r="K1535" t="s">
        <v>523</v>
      </c>
      <c r="L1535" t="s">
        <v>105</v>
      </c>
      <c r="M1535">
        <v>2</v>
      </c>
      <c r="N1535" t="s">
        <v>159</v>
      </c>
      <c r="O1535" t="s">
        <v>105</v>
      </c>
      <c r="P1535" t="s">
        <v>108</v>
      </c>
      <c r="Q1535" t="s">
        <v>105</v>
      </c>
      <c r="R1535" t="s">
        <v>105</v>
      </c>
      <c r="S1535" t="s">
        <v>3803</v>
      </c>
      <c r="T1535">
        <v>114</v>
      </c>
      <c r="U1535">
        <v>152</v>
      </c>
      <c r="V1535" t="s">
        <v>22</v>
      </c>
      <c r="W1535">
        <v>47667858</v>
      </c>
      <c r="X1535" t="s">
        <v>105</v>
      </c>
      <c r="Y1535" t="s">
        <v>105</v>
      </c>
      <c r="Z1535" t="s">
        <v>105</v>
      </c>
      <c r="AA1535" t="s">
        <v>105</v>
      </c>
      <c r="AB1535" t="s">
        <v>105</v>
      </c>
      <c r="AC1535" t="s">
        <v>105</v>
      </c>
      <c r="AD1535" t="s">
        <v>105</v>
      </c>
      <c r="AE1535" t="s">
        <v>105</v>
      </c>
      <c r="AF1535" t="s">
        <v>105</v>
      </c>
      <c r="AG1535" t="s">
        <v>105</v>
      </c>
    </row>
    <row r="1536" spans="1:33" x14ac:dyDescent="0.25">
      <c r="A1536" t="s">
        <v>2113</v>
      </c>
      <c r="B1536" t="s">
        <v>1319</v>
      </c>
      <c r="C1536" t="s">
        <v>1812</v>
      </c>
      <c r="D1536" s="1">
        <v>421067</v>
      </c>
      <c r="E1536">
        <v>16390733</v>
      </c>
      <c r="F1536" t="s">
        <v>554</v>
      </c>
      <c r="G1536">
        <v>85</v>
      </c>
      <c r="H1536" t="s">
        <v>157</v>
      </c>
      <c r="I1536" t="s">
        <v>448</v>
      </c>
      <c r="J1536" t="s">
        <v>548</v>
      </c>
      <c r="K1536" t="s">
        <v>549</v>
      </c>
      <c r="L1536" t="s">
        <v>105</v>
      </c>
      <c r="M1536">
        <v>2</v>
      </c>
      <c r="N1536" t="s">
        <v>178</v>
      </c>
      <c r="O1536" t="s">
        <v>550</v>
      </c>
      <c r="P1536" t="s">
        <v>448</v>
      </c>
      <c r="Q1536" t="s">
        <v>105</v>
      </c>
      <c r="R1536" t="s">
        <v>105</v>
      </c>
      <c r="S1536" t="s">
        <v>555</v>
      </c>
      <c r="T1536">
        <v>38</v>
      </c>
      <c r="U1536">
        <v>53</v>
      </c>
      <c r="V1536" t="s">
        <v>556</v>
      </c>
      <c r="W1536">
        <v>47667927</v>
      </c>
      <c r="X1536" t="s">
        <v>61</v>
      </c>
      <c r="Y1536">
        <v>53</v>
      </c>
      <c r="Z1536">
        <v>200</v>
      </c>
      <c r="AA1536" t="s">
        <v>551</v>
      </c>
      <c r="AB1536">
        <v>47667925</v>
      </c>
      <c r="AC1536" t="s">
        <v>105</v>
      </c>
      <c r="AD1536" t="s">
        <v>105</v>
      </c>
      <c r="AE1536" t="s">
        <v>105</v>
      </c>
      <c r="AF1536" t="s">
        <v>105</v>
      </c>
      <c r="AG1536" t="s">
        <v>105</v>
      </c>
    </row>
    <row r="1537" spans="1:33" x14ac:dyDescent="0.25">
      <c r="A1537" t="s">
        <v>2128</v>
      </c>
      <c r="B1537" t="s">
        <v>1109</v>
      </c>
      <c r="C1537" t="s">
        <v>3804</v>
      </c>
      <c r="D1537" s="1">
        <v>431606</v>
      </c>
      <c r="E1537">
        <v>16393860</v>
      </c>
      <c r="F1537" t="s">
        <v>1111</v>
      </c>
      <c r="G1537">
        <v>80</v>
      </c>
      <c r="H1537" t="s">
        <v>656</v>
      </c>
      <c r="I1537" t="s">
        <v>448</v>
      </c>
      <c r="J1537" t="s">
        <v>1083</v>
      </c>
      <c r="K1537" t="s">
        <v>549</v>
      </c>
      <c r="L1537" t="s">
        <v>105</v>
      </c>
      <c r="M1537">
        <v>3</v>
      </c>
      <c r="N1537" t="s">
        <v>178</v>
      </c>
      <c r="O1537" t="s">
        <v>550</v>
      </c>
      <c r="P1537" t="s">
        <v>448</v>
      </c>
      <c r="Q1537" t="s">
        <v>105</v>
      </c>
      <c r="R1537" t="s">
        <v>105</v>
      </c>
      <c r="S1537" t="s">
        <v>297</v>
      </c>
      <c r="T1537">
        <v>84</v>
      </c>
      <c r="U1537">
        <v>200</v>
      </c>
      <c r="V1537" t="s">
        <v>551</v>
      </c>
      <c r="W1537">
        <v>47678509</v>
      </c>
      <c r="X1537" t="s">
        <v>105</v>
      </c>
      <c r="Y1537" t="s">
        <v>105</v>
      </c>
      <c r="Z1537" t="s">
        <v>105</v>
      </c>
      <c r="AA1537" t="s">
        <v>105</v>
      </c>
      <c r="AB1537" t="s">
        <v>105</v>
      </c>
      <c r="AC1537" t="s">
        <v>105</v>
      </c>
      <c r="AD1537" t="s">
        <v>105</v>
      </c>
      <c r="AE1537" t="s">
        <v>105</v>
      </c>
      <c r="AF1537" t="s">
        <v>105</v>
      </c>
      <c r="AG1537" t="s">
        <v>105</v>
      </c>
    </row>
    <row r="1538" spans="1:33" x14ac:dyDescent="0.25">
      <c r="A1538" t="s">
        <v>2128</v>
      </c>
      <c r="B1538" t="s">
        <v>1798</v>
      </c>
      <c r="C1538" t="s">
        <v>359</v>
      </c>
      <c r="D1538" s="1">
        <v>431608</v>
      </c>
      <c r="E1538">
        <v>16393874</v>
      </c>
      <c r="F1538" t="s">
        <v>317</v>
      </c>
      <c r="G1538">
        <v>85</v>
      </c>
      <c r="H1538" t="s">
        <v>196</v>
      </c>
      <c r="I1538" t="s">
        <v>138</v>
      </c>
      <c r="J1538" t="s">
        <v>226</v>
      </c>
      <c r="K1538" t="s">
        <v>469</v>
      </c>
      <c r="L1538" t="s">
        <v>105</v>
      </c>
      <c r="M1538">
        <v>1</v>
      </c>
      <c r="N1538" t="s">
        <v>212</v>
      </c>
      <c r="O1538" t="s">
        <v>105</v>
      </c>
      <c r="P1538" t="s">
        <v>138</v>
      </c>
      <c r="Q1538" t="s">
        <v>105</v>
      </c>
      <c r="R1538" t="s">
        <v>105</v>
      </c>
      <c r="S1538" t="s">
        <v>1</v>
      </c>
      <c r="T1538">
        <v>58</v>
      </c>
      <c r="U1538">
        <v>80</v>
      </c>
      <c r="V1538" t="s">
        <v>2</v>
      </c>
      <c r="W1538">
        <v>47678601</v>
      </c>
      <c r="X1538" t="s">
        <v>3</v>
      </c>
      <c r="Y1538">
        <v>80</v>
      </c>
      <c r="Z1538">
        <v>200</v>
      </c>
      <c r="AA1538" t="s">
        <v>2</v>
      </c>
      <c r="AB1538">
        <v>47678602</v>
      </c>
      <c r="AC1538" t="s">
        <v>105</v>
      </c>
      <c r="AD1538" t="s">
        <v>105</v>
      </c>
      <c r="AE1538" t="s">
        <v>105</v>
      </c>
      <c r="AF1538" t="s">
        <v>105</v>
      </c>
      <c r="AG1538" t="s">
        <v>105</v>
      </c>
    </row>
    <row r="1539" spans="1:33" x14ac:dyDescent="0.25">
      <c r="A1539" t="s">
        <v>2128</v>
      </c>
      <c r="B1539" t="s">
        <v>3805</v>
      </c>
      <c r="C1539" t="s">
        <v>3806</v>
      </c>
      <c r="D1539" s="1">
        <v>431609</v>
      </c>
      <c r="E1539">
        <v>16393875</v>
      </c>
      <c r="F1539" t="s">
        <v>3807</v>
      </c>
      <c r="G1539">
        <v>98</v>
      </c>
      <c r="H1539" t="s">
        <v>196</v>
      </c>
      <c r="I1539" t="s">
        <v>108</v>
      </c>
      <c r="J1539" t="s">
        <v>2324</v>
      </c>
      <c r="K1539" t="s">
        <v>667</v>
      </c>
      <c r="L1539" t="s">
        <v>105</v>
      </c>
      <c r="M1539">
        <v>2</v>
      </c>
      <c r="N1539" t="s">
        <v>159</v>
      </c>
      <c r="O1539" t="s">
        <v>105</v>
      </c>
      <c r="P1539" t="s">
        <v>108</v>
      </c>
      <c r="Q1539" t="s">
        <v>105</v>
      </c>
      <c r="R1539" t="s">
        <v>105</v>
      </c>
      <c r="S1539" t="s">
        <v>3808</v>
      </c>
      <c r="T1539">
        <v>53</v>
      </c>
      <c r="U1539">
        <v>140</v>
      </c>
      <c r="V1539" t="s">
        <v>2</v>
      </c>
      <c r="W1539">
        <v>47678607</v>
      </c>
      <c r="X1539" t="s">
        <v>67</v>
      </c>
      <c r="Y1539">
        <v>140</v>
      </c>
      <c r="Z1539">
        <v>152</v>
      </c>
      <c r="AA1539" t="s">
        <v>20</v>
      </c>
      <c r="AB1539">
        <v>47678604</v>
      </c>
      <c r="AC1539" t="s">
        <v>105</v>
      </c>
      <c r="AD1539" t="s">
        <v>105</v>
      </c>
      <c r="AE1539" t="s">
        <v>105</v>
      </c>
      <c r="AF1539" t="s">
        <v>105</v>
      </c>
      <c r="AG1539" t="s">
        <v>105</v>
      </c>
    </row>
    <row r="1540" spans="1:33" x14ac:dyDescent="0.25">
      <c r="A1540" t="s">
        <v>2128</v>
      </c>
      <c r="B1540" t="s">
        <v>2537</v>
      </c>
      <c r="C1540" t="s">
        <v>326</v>
      </c>
      <c r="D1540" s="1">
        <v>431610</v>
      </c>
      <c r="E1540">
        <v>16393877</v>
      </c>
      <c r="F1540" t="s">
        <v>2117</v>
      </c>
      <c r="G1540">
        <v>98</v>
      </c>
      <c r="H1540" t="s">
        <v>285</v>
      </c>
      <c r="I1540" t="s">
        <v>392</v>
      </c>
      <c r="J1540" t="s">
        <v>737</v>
      </c>
      <c r="K1540" t="s">
        <v>104</v>
      </c>
      <c r="L1540" t="s">
        <v>105</v>
      </c>
      <c r="M1540" t="s">
        <v>105</v>
      </c>
      <c r="N1540" t="s">
        <v>287</v>
      </c>
      <c r="O1540" t="s">
        <v>105</v>
      </c>
      <c r="P1540" t="s">
        <v>392</v>
      </c>
      <c r="Q1540" t="s">
        <v>105</v>
      </c>
      <c r="R1540" t="s">
        <v>105</v>
      </c>
      <c r="S1540" t="s">
        <v>3809</v>
      </c>
      <c r="T1540">
        <v>91</v>
      </c>
      <c r="U1540">
        <v>152</v>
      </c>
      <c r="V1540" t="s">
        <v>1048</v>
      </c>
      <c r="W1540">
        <v>47678610</v>
      </c>
      <c r="X1540" t="s">
        <v>105</v>
      </c>
      <c r="Y1540" t="s">
        <v>105</v>
      </c>
      <c r="Z1540" t="s">
        <v>105</v>
      </c>
      <c r="AA1540" t="s">
        <v>105</v>
      </c>
      <c r="AB1540" t="s">
        <v>105</v>
      </c>
      <c r="AC1540" t="s">
        <v>105</v>
      </c>
      <c r="AD1540" t="s">
        <v>105</v>
      </c>
      <c r="AE1540" t="s">
        <v>105</v>
      </c>
      <c r="AF1540" t="s">
        <v>105</v>
      </c>
      <c r="AG1540" t="s">
        <v>105</v>
      </c>
    </row>
    <row r="1541" spans="1:33" x14ac:dyDescent="0.25">
      <c r="A1541" t="s">
        <v>2128</v>
      </c>
      <c r="B1541" t="s">
        <v>3810</v>
      </c>
      <c r="C1541" t="s">
        <v>3811</v>
      </c>
      <c r="D1541" s="1">
        <v>431614</v>
      </c>
      <c r="E1541">
        <v>16393891</v>
      </c>
      <c r="F1541" t="s">
        <v>741</v>
      </c>
      <c r="G1541">
        <v>100</v>
      </c>
      <c r="H1541" t="s">
        <v>285</v>
      </c>
      <c r="I1541" t="s">
        <v>392</v>
      </c>
      <c r="J1541" t="s">
        <v>737</v>
      </c>
      <c r="K1541" t="s">
        <v>104</v>
      </c>
      <c r="L1541" t="s">
        <v>105</v>
      </c>
      <c r="M1541" t="s">
        <v>105</v>
      </c>
      <c r="N1541" t="s">
        <v>287</v>
      </c>
      <c r="O1541" t="s">
        <v>105</v>
      </c>
      <c r="P1541" t="s">
        <v>392</v>
      </c>
      <c r="Q1541" t="s">
        <v>105</v>
      </c>
      <c r="R1541" t="s">
        <v>105</v>
      </c>
      <c r="S1541" t="s">
        <v>3812</v>
      </c>
      <c r="T1541">
        <v>97</v>
      </c>
      <c r="U1541">
        <v>152</v>
      </c>
      <c r="V1541" t="s">
        <v>49</v>
      </c>
      <c r="W1541">
        <v>47678686</v>
      </c>
      <c r="X1541" t="s">
        <v>105</v>
      </c>
      <c r="Y1541" t="s">
        <v>105</v>
      </c>
      <c r="Z1541" t="s">
        <v>105</v>
      </c>
      <c r="AA1541" t="s">
        <v>105</v>
      </c>
      <c r="AB1541" t="s">
        <v>105</v>
      </c>
      <c r="AC1541" t="s">
        <v>105</v>
      </c>
      <c r="AD1541" t="s">
        <v>105</v>
      </c>
      <c r="AE1541" t="s">
        <v>105</v>
      </c>
      <c r="AF1541" t="s">
        <v>105</v>
      </c>
      <c r="AG1541" t="s">
        <v>105</v>
      </c>
    </row>
    <row r="1542" spans="1:33" x14ac:dyDescent="0.25">
      <c r="A1542" t="s">
        <v>2128</v>
      </c>
      <c r="B1542" t="s">
        <v>3813</v>
      </c>
      <c r="C1542" t="s">
        <v>3814</v>
      </c>
      <c r="D1542" s="1">
        <v>431615</v>
      </c>
      <c r="E1542">
        <v>16393892</v>
      </c>
      <c r="F1542" t="s">
        <v>741</v>
      </c>
      <c r="G1542">
        <v>100</v>
      </c>
      <c r="H1542" t="s">
        <v>285</v>
      </c>
      <c r="I1542" t="s">
        <v>392</v>
      </c>
      <c r="J1542" t="s">
        <v>737</v>
      </c>
      <c r="K1542" t="s">
        <v>104</v>
      </c>
      <c r="L1542" t="s">
        <v>105</v>
      </c>
      <c r="M1542" t="s">
        <v>105</v>
      </c>
      <c r="N1542" t="s">
        <v>287</v>
      </c>
      <c r="O1542" t="s">
        <v>105</v>
      </c>
      <c r="P1542" t="s">
        <v>392</v>
      </c>
      <c r="Q1542" t="s">
        <v>105</v>
      </c>
      <c r="R1542" t="s">
        <v>105</v>
      </c>
      <c r="S1542" t="s">
        <v>3812</v>
      </c>
      <c r="T1542">
        <v>97</v>
      </c>
      <c r="U1542">
        <v>152</v>
      </c>
      <c r="V1542" t="s">
        <v>49</v>
      </c>
      <c r="W1542">
        <v>47678689</v>
      </c>
      <c r="X1542" t="s">
        <v>105</v>
      </c>
      <c r="Y1542" t="s">
        <v>105</v>
      </c>
      <c r="Z1542" t="s">
        <v>105</v>
      </c>
      <c r="AA1542" t="s">
        <v>105</v>
      </c>
      <c r="AB1542" t="s">
        <v>105</v>
      </c>
      <c r="AC1542" t="s">
        <v>105</v>
      </c>
      <c r="AD1542" t="s">
        <v>105</v>
      </c>
      <c r="AE1542" t="s">
        <v>105</v>
      </c>
      <c r="AF1542" t="s">
        <v>105</v>
      </c>
      <c r="AG1542" t="s">
        <v>105</v>
      </c>
    </row>
    <row r="1543" spans="1:33" x14ac:dyDescent="0.25">
      <c r="A1543" t="s">
        <v>2128</v>
      </c>
      <c r="B1543" t="s">
        <v>1153</v>
      </c>
      <c r="C1543" t="s">
        <v>3815</v>
      </c>
      <c r="D1543" s="1">
        <v>431616</v>
      </c>
      <c r="E1543">
        <v>16393893</v>
      </c>
      <c r="F1543" t="s">
        <v>599</v>
      </c>
      <c r="G1543">
        <v>100</v>
      </c>
      <c r="H1543" t="s">
        <v>157</v>
      </c>
      <c r="I1543" t="s">
        <v>105</v>
      </c>
      <c r="J1543" t="s">
        <v>3816</v>
      </c>
      <c r="K1543" t="s">
        <v>199</v>
      </c>
      <c r="L1543" t="s">
        <v>105</v>
      </c>
      <c r="M1543">
        <v>2</v>
      </c>
      <c r="N1543" t="s">
        <v>212</v>
      </c>
      <c r="O1543" t="s">
        <v>105</v>
      </c>
      <c r="P1543" t="s">
        <v>105</v>
      </c>
      <c r="Q1543" t="s">
        <v>105</v>
      </c>
      <c r="R1543" t="s">
        <v>105</v>
      </c>
      <c r="S1543" t="s">
        <v>3817</v>
      </c>
      <c r="T1543">
        <v>23</v>
      </c>
      <c r="U1543">
        <v>79</v>
      </c>
      <c r="V1543" t="s">
        <v>49</v>
      </c>
      <c r="W1543">
        <v>47678691</v>
      </c>
      <c r="X1543" t="s">
        <v>3818</v>
      </c>
      <c r="Y1543">
        <v>79</v>
      </c>
      <c r="Z1543">
        <v>152</v>
      </c>
      <c r="AA1543" t="s">
        <v>2</v>
      </c>
      <c r="AB1543">
        <v>47678692</v>
      </c>
      <c r="AC1543" t="s">
        <v>105</v>
      </c>
      <c r="AD1543" t="s">
        <v>105</v>
      </c>
      <c r="AE1543" t="s">
        <v>105</v>
      </c>
      <c r="AF1543" t="s">
        <v>105</v>
      </c>
      <c r="AG1543" t="s">
        <v>105</v>
      </c>
    </row>
    <row r="1544" spans="1:33" x14ac:dyDescent="0.25">
      <c r="A1544" t="s">
        <v>2128</v>
      </c>
      <c r="B1544" t="s">
        <v>3819</v>
      </c>
      <c r="C1544" t="s">
        <v>329</v>
      </c>
      <c r="D1544" s="1">
        <v>431619</v>
      </c>
      <c r="E1544">
        <v>16393907</v>
      </c>
      <c r="F1544" t="s">
        <v>1098</v>
      </c>
      <c r="G1544">
        <v>65</v>
      </c>
      <c r="H1544" t="s">
        <v>285</v>
      </c>
      <c r="I1544" t="s">
        <v>108</v>
      </c>
      <c r="J1544" t="s">
        <v>3820</v>
      </c>
      <c r="K1544" t="s">
        <v>523</v>
      </c>
      <c r="L1544" t="s">
        <v>105</v>
      </c>
      <c r="M1544">
        <v>2</v>
      </c>
      <c r="N1544" t="s">
        <v>159</v>
      </c>
      <c r="O1544" t="s">
        <v>775</v>
      </c>
      <c r="P1544" t="s">
        <v>108</v>
      </c>
      <c r="Q1544" t="s">
        <v>105</v>
      </c>
      <c r="R1544" t="s">
        <v>105</v>
      </c>
      <c r="S1544" t="s">
        <v>753</v>
      </c>
      <c r="T1544">
        <v>107</v>
      </c>
      <c r="U1544">
        <v>152</v>
      </c>
      <c r="V1544" t="s">
        <v>22</v>
      </c>
      <c r="W1544">
        <v>47678784</v>
      </c>
      <c r="X1544" t="s">
        <v>105</v>
      </c>
      <c r="Y1544" t="s">
        <v>105</v>
      </c>
      <c r="Z1544" t="s">
        <v>105</v>
      </c>
      <c r="AA1544" t="s">
        <v>105</v>
      </c>
      <c r="AB1544" t="s">
        <v>105</v>
      </c>
      <c r="AC1544" t="s">
        <v>105</v>
      </c>
      <c r="AD1544" t="s">
        <v>105</v>
      </c>
      <c r="AE1544" t="s">
        <v>105</v>
      </c>
      <c r="AF1544" t="s">
        <v>105</v>
      </c>
      <c r="AG1544" t="s">
        <v>105</v>
      </c>
    </row>
    <row r="1545" spans="1:33" x14ac:dyDescent="0.25">
      <c r="A1545" t="s">
        <v>2128</v>
      </c>
      <c r="B1545" t="s">
        <v>2217</v>
      </c>
      <c r="C1545" t="s">
        <v>3821</v>
      </c>
      <c r="D1545" s="1">
        <v>431620</v>
      </c>
      <c r="E1545">
        <v>16393910</v>
      </c>
      <c r="F1545" t="s">
        <v>2219</v>
      </c>
      <c r="G1545">
        <v>100</v>
      </c>
      <c r="H1545" t="s">
        <v>285</v>
      </c>
      <c r="I1545" t="s">
        <v>108</v>
      </c>
      <c r="J1545" t="s">
        <v>1180</v>
      </c>
      <c r="K1545" t="s">
        <v>523</v>
      </c>
      <c r="L1545" t="s">
        <v>105</v>
      </c>
      <c r="M1545">
        <v>2</v>
      </c>
      <c r="N1545" t="s">
        <v>159</v>
      </c>
      <c r="O1545" t="s">
        <v>105</v>
      </c>
      <c r="P1545" t="s">
        <v>108</v>
      </c>
      <c r="Q1545" t="s">
        <v>105</v>
      </c>
      <c r="R1545" t="s">
        <v>105</v>
      </c>
      <c r="S1545" t="s">
        <v>61</v>
      </c>
      <c r="T1545">
        <v>127</v>
      </c>
      <c r="U1545">
        <v>152</v>
      </c>
      <c r="V1545" t="s">
        <v>22</v>
      </c>
      <c r="W1545">
        <v>47678790</v>
      </c>
      <c r="X1545" t="s">
        <v>105</v>
      </c>
      <c r="Y1545" t="s">
        <v>105</v>
      </c>
      <c r="Z1545" t="s">
        <v>105</v>
      </c>
      <c r="AA1545" t="s">
        <v>105</v>
      </c>
      <c r="AB1545" t="s">
        <v>105</v>
      </c>
      <c r="AC1545" t="s">
        <v>105</v>
      </c>
      <c r="AD1545" t="s">
        <v>105</v>
      </c>
      <c r="AE1545" t="s">
        <v>105</v>
      </c>
      <c r="AF1545" t="s">
        <v>105</v>
      </c>
      <c r="AG1545" t="s">
        <v>105</v>
      </c>
    </row>
    <row r="1546" spans="1:33" x14ac:dyDescent="0.25">
      <c r="A1546" t="s">
        <v>2128</v>
      </c>
      <c r="B1546" t="s">
        <v>748</v>
      </c>
      <c r="C1546" t="s">
        <v>154</v>
      </c>
      <c r="D1546" s="1">
        <v>431627</v>
      </c>
      <c r="E1546">
        <v>16393925</v>
      </c>
      <c r="F1546" t="s">
        <v>749</v>
      </c>
      <c r="G1546">
        <v>80</v>
      </c>
      <c r="H1546" t="s">
        <v>656</v>
      </c>
      <c r="I1546" t="s">
        <v>108</v>
      </c>
      <c r="J1546" t="s">
        <v>750</v>
      </c>
      <c r="K1546" t="s">
        <v>572</v>
      </c>
      <c r="L1546" t="s">
        <v>184</v>
      </c>
      <c r="M1546">
        <v>2</v>
      </c>
      <c r="N1546" t="s">
        <v>105</v>
      </c>
      <c r="O1546" t="s">
        <v>751</v>
      </c>
      <c r="P1546" t="s">
        <v>108</v>
      </c>
      <c r="Q1546" t="s">
        <v>105</v>
      </c>
      <c r="R1546">
        <v>112</v>
      </c>
      <c r="S1546" t="s">
        <v>752</v>
      </c>
      <c r="T1546">
        <v>112</v>
      </c>
      <c r="U1546">
        <v>141</v>
      </c>
      <c r="V1546" t="s">
        <v>22</v>
      </c>
      <c r="W1546">
        <v>47678852</v>
      </c>
      <c r="X1546" t="s">
        <v>753</v>
      </c>
      <c r="Y1546">
        <v>141</v>
      </c>
      <c r="Z1546">
        <v>200</v>
      </c>
      <c r="AA1546" t="s">
        <v>22</v>
      </c>
      <c r="AB1546">
        <v>47678853</v>
      </c>
      <c r="AC1546" t="s">
        <v>105</v>
      </c>
      <c r="AD1546" t="s">
        <v>105</v>
      </c>
      <c r="AE1546" t="s">
        <v>105</v>
      </c>
      <c r="AF1546" t="s">
        <v>105</v>
      </c>
      <c r="AG1546" t="s">
        <v>105</v>
      </c>
    </row>
    <row r="1547" spans="1:33" x14ac:dyDescent="0.25">
      <c r="A1547" t="s">
        <v>2128</v>
      </c>
      <c r="B1547" t="s">
        <v>3822</v>
      </c>
      <c r="C1547" t="s">
        <v>3823</v>
      </c>
      <c r="D1547" s="1">
        <v>431632</v>
      </c>
      <c r="E1547">
        <v>16393942</v>
      </c>
      <c r="F1547" t="s">
        <v>646</v>
      </c>
      <c r="G1547">
        <v>65</v>
      </c>
      <c r="H1547" t="s">
        <v>157</v>
      </c>
      <c r="I1547" t="s">
        <v>448</v>
      </c>
      <c r="J1547" t="s">
        <v>3824</v>
      </c>
      <c r="K1547" t="s">
        <v>147</v>
      </c>
      <c r="L1547" t="s">
        <v>105</v>
      </c>
      <c r="M1547">
        <v>2</v>
      </c>
      <c r="N1547" t="s">
        <v>178</v>
      </c>
      <c r="O1547" t="s">
        <v>105</v>
      </c>
      <c r="P1547" t="s">
        <v>448</v>
      </c>
      <c r="Q1547" t="s">
        <v>105</v>
      </c>
      <c r="R1547" t="s">
        <v>105</v>
      </c>
      <c r="S1547" t="s">
        <v>297</v>
      </c>
      <c r="T1547">
        <v>94</v>
      </c>
      <c r="U1547">
        <v>152</v>
      </c>
      <c r="V1547" t="s">
        <v>756</v>
      </c>
      <c r="W1547">
        <v>47678946</v>
      </c>
      <c r="X1547" t="s">
        <v>105</v>
      </c>
      <c r="Y1547" t="s">
        <v>105</v>
      </c>
      <c r="Z1547" t="s">
        <v>105</v>
      </c>
      <c r="AA1547" t="s">
        <v>105</v>
      </c>
      <c r="AB1547" t="s">
        <v>105</v>
      </c>
      <c r="AC1547" t="s">
        <v>105</v>
      </c>
      <c r="AD1547" t="s">
        <v>105</v>
      </c>
      <c r="AE1547" t="s">
        <v>105</v>
      </c>
      <c r="AF1547" t="s">
        <v>105</v>
      </c>
      <c r="AG1547" t="s">
        <v>105</v>
      </c>
    </row>
    <row r="1548" spans="1:33" x14ac:dyDescent="0.25">
      <c r="A1548" t="s">
        <v>2128</v>
      </c>
      <c r="B1548" t="s">
        <v>3825</v>
      </c>
      <c r="C1548" t="s">
        <v>3826</v>
      </c>
      <c r="D1548" s="1">
        <v>431633</v>
      </c>
      <c r="E1548">
        <v>16393943</v>
      </c>
      <c r="F1548" t="s">
        <v>3827</v>
      </c>
      <c r="G1548">
        <v>95</v>
      </c>
      <c r="H1548" t="s">
        <v>157</v>
      </c>
      <c r="I1548" t="s">
        <v>108</v>
      </c>
      <c r="J1548" t="s">
        <v>283</v>
      </c>
      <c r="K1548" t="s">
        <v>523</v>
      </c>
      <c r="L1548" t="s">
        <v>105</v>
      </c>
      <c r="M1548" t="s">
        <v>105</v>
      </c>
      <c r="N1548" t="s">
        <v>159</v>
      </c>
      <c r="O1548" t="s">
        <v>105</v>
      </c>
      <c r="P1548" t="s">
        <v>108</v>
      </c>
      <c r="Q1548" t="s">
        <v>105</v>
      </c>
      <c r="R1548" t="s">
        <v>105</v>
      </c>
      <c r="S1548" t="s">
        <v>3</v>
      </c>
      <c r="T1548">
        <v>185</v>
      </c>
      <c r="U1548">
        <v>241</v>
      </c>
      <c r="V1548" t="s">
        <v>20</v>
      </c>
      <c r="W1548">
        <v>47678952</v>
      </c>
      <c r="X1548" t="s">
        <v>105</v>
      </c>
      <c r="Y1548" t="s">
        <v>105</v>
      </c>
      <c r="Z1548" t="s">
        <v>105</v>
      </c>
      <c r="AA1548" t="s">
        <v>105</v>
      </c>
      <c r="AB1548" t="s">
        <v>105</v>
      </c>
      <c r="AC1548" t="s">
        <v>105</v>
      </c>
      <c r="AD1548" t="s">
        <v>105</v>
      </c>
      <c r="AE1548" t="s">
        <v>105</v>
      </c>
      <c r="AF1548" t="s">
        <v>105</v>
      </c>
      <c r="AG1548" t="s">
        <v>105</v>
      </c>
    </row>
    <row r="1549" spans="1:33" x14ac:dyDescent="0.25">
      <c r="A1549" t="s">
        <v>2128</v>
      </c>
      <c r="B1549" t="s">
        <v>1080</v>
      </c>
      <c r="C1549" t="s">
        <v>1263</v>
      </c>
      <c r="D1549" s="1">
        <v>431638</v>
      </c>
      <c r="E1549">
        <v>16393958</v>
      </c>
      <c r="F1549" t="s">
        <v>1082</v>
      </c>
      <c r="G1549">
        <v>80</v>
      </c>
      <c r="H1549" t="s">
        <v>656</v>
      </c>
      <c r="I1549" t="s">
        <v>448</v>
      </c>
      <c r="J1549" t="s">
        <v>1083</v>
      </c>
      <c r="K1549" t="s">
        <v>469</v>
      </c>
      <c r="L1549" t="s">
        <v>105</v>
      </c>
      <c r="M1549">
        <v>3</v>
      </c>
      <c r="N1549" t="s">
        <v>178</v>
      </c>
      <c r="O1549" t="s">
        <v>550</v>
      </c>
      <c r="P1549" t="s">
        <v>448</v>
      </c>
      <c r="Q1549" t="s">
        <v>105</v>
      </c>
      <c r="R1549" t="s">
        <v>105</v>
      </c>
      <c r="S1549" t="s">
        <v>297</v>
      </c>
      <c r="T1549">
        <v>97</v>
      </c>
      <c r="U1549">
        <v>200</v>
      </c>
      <c r="V1549" t="s">
        <v>551</v>
      </c>
      <c r="W1549">
        <v>47679003</v>
      </c>
      <c r="X1549" t="s">
        <v>105</v>
      </c>
      <c r="Y1549" t="s">
        <v>105</v>
      </c>
      <c r="Z1549" t="s">
        <v>105</v>
      </c>
      <c r="AA1549" t="s">
        <v>105</v>
      </c>
      <c r="AB1549" t="s">
        <v>105</v>
      </c>
      <c r="AC1549" t="s">
        <v>105</v>
      </c>
      <c r="AD1549" t="s">
        <v>105</v>
      </c>
      <c r="AE1549" t="s">
        <v>105</v>
      </c>
      <c r="AF1549" t="s">
        <v>105</v>
      </c>
      <c r="AG1549" t="s">
        <v>105</v>
      </c>
    </row>
    <row r="1550" spans="1:33" x14ac:dyDescent="0.25">
      <c r="A1550" t="s">
        <v>2128</v>
      </c>
      <c r="B1550" t="s">
        <v>3828</v>
      </c>
      <c r="C1550" t="s">
        <v>348</v>
      </c>
      <c r="D1550" s="1">
        <v>431639</v>
      </c>
      <c r="E1550">
        <v>16393960</v>
      </c>
      <c r="F1550" t="s">
        <v>2316</v>
      </c>
      <c r="G1550">
        <v>100</v>
      </c>
      <c r="H1550" t="s">
        <v>157</v>
      </c>
      <c r="I1550" t="s">
        <v>448</v>
      </c>
      <c r="J1550" t="s">
        <v>1185</v>
      </c>
      <c r="K1550" t="s">
        <v>447</v>
      </c>
      <c r="L1550" t="s">
        <v>105</v>
      </c>
      <c r="M1550">
        <v>2</v>
      </c>
      <c r="N1550" t="s">
        <v>178</v>
      </c>
      <c r="O1550" t="s">
        <v>105</v>
      </c>
      <c r="P1550" t="s">
        <v>448</v>
      </c>
      <c r="Q1550" t="s">
        <v>105</v>
      </c>
      <c r="R1550" t="s">
        <v>105</v>
      </c>
      <c r="S1550" t="s">
        <v>61</v>
      </c>
      <c r="T1550">
        <v>99</v>
      </c>
      <c r="U1550">
        <v>152</v>
      </c>
      <c r="V1550" t="s">
        <v>2</v>
      </c>
      <c r="W1550">
        <v>47679017</v>
      </c>
      <c r="X1550" t="s">
        <v>105</v>
      </c>
      <c r="Y1550" t="s">
        <v>105</v>
      </c>
      <c r="Z1550" t="s">
        <v>105</v>
      </c>
      <c r="AA1550" t="s">
        <v>105</v>
      </c>
      <c r="AB1550" t="s">
        <v>105</v>
      </c>
      <c r="AC1550" t="s">
        <v>105</v>
      </c>
      <c r="AD1550" t="s">
        <v>105</v>
      </c>
      <c r="AE1550" t="s">
        <v>105</v>
      </c>
      <c r="AF1550" t="s">
        <v>105</v>
      </c>
      <c r="AG1550" t="s">
        <v>105</v>
      </c>
    </row>
    <row r="1551" spans="1:33" x14ac:dyDescent="0.25">
      <c r="A1551" t="s">
        <v>2128</v>
      </c>
      <c r="B1551" t="s">
        <v>669</v>
      </c>
      <c r="C1551" t="s">
        <v>352</v>
      </c>
      <c r="D1551" s="1">
        <v>431645</v>
      </c>
      <c r="E1551">
        <v>16393977</v>
      </c>
      <c r="F1551" t="s">
        <v>547</v>
      </c>
      <c r="G1551">
        <v>45</v>
      </c>
      <c r="H1551" t="s">
        <v>157</v>
      </c>
      <c r="I1551" t="s">
        <v>448</v>
      </c>
      <c r="J1551" t="s">
        <v>548</v>
      </c>
      <c r="K1551" t="s">
        <v>549</v>
      </c>
      <c r="L1551" t="s">
        <v>105</v>
      </c>
      <c r="M1551">
        <v>2</v>
      </c>
      <c r="N1551" t="s">
        <v>178</v>
      </c>
      <c r="O1551" t="s">
        <v>550</v>
      </c>
      <c r="P1551" t="s">
        <v>448</v>
      </c>
      <c r="Q1551" t="s">
        <v>105</v>
      </c>
      <c r="R1551" t="s">
        <v>105</v>
      </c>
      <c r="S1551" t="s">
        <v>61</v>
      </c>
      <c r="T1551">
        <v>97</v>
      </c>
      <c r="U1551">
        <v>200</v>
      </c>
      <c r="V1551" t="s">
        <v>551</v>
      </c>
      <c r="W1551">
        <v>47679113</v>
      </c>
      <c r="X1551" t="s">
        <v>105</v>
      </c>
      <c r="Y1551" t="s">
        <v>105</v>
      </c>
      <c r="Z1551" t="s">
        <v>105</v>
      </c>
      <c r="AA1551" t="s">
        <v>105</v>
      </c>
      <c r="AB1551" t="s">
        <v>105</v>
      </c>
      <c r="AC1551" t="s">
        <v>105</v>
      </c>
      <c r="AD1551" t="s">
        <v>105</v>
      </c>
      <c r="AE1551" t="s">
        <v>105</v>
      </c>
      <c r="AF1551" t="s">
        <v>105</v>
      </c>
      <c r="AG1551" t="s">
        <v>105</v>
      </c>
    </row>
    <row r="1552" spans="1:33" x14ac:dyDescent="0.25">
      <c r="A1552" t="s">
        <v>2128</v>
      </c>
      <c r="B1552" t="s">
        <v>3829</v>
      </c>
      <c r="C1552" t="s">
        <v>166</v>
      </c>
      <c r="D1552" s="1">
        <v>431650</v>
      </c>
      <c r="E1552">
        <v>16393990</v>
      </c>
      <c r="F1552" t="s">
        <v>3830</v>
      </c>
      <c r="G1552">
        <v>100</v>
      </c>
      <c r="H1552" t="s">
        <v>157</v>
      </c>
      <c r="I1552" t="s">
        <v>108</v>
      </c>
      <c r="J1552" t="s">
        <v>283</v>
      </c>
      <c r="K1552" t="s">
        <v>667</v>
      </c>
      <c r="L1552" t="s">
        <v>105</v>
      </c>
      <c r="M1552" t="s">
        <v>105</v>
      </c>
      <c r="N1552" t="s">
        <v>159</v>
      </c>
      <c r="O1552" t="s">
        <v>105</v>
      </c>
      <c r="P1552" t="s">
        <v>108</v>
      </c>
      <c r="Q1552" t="s">
        <v>105</v>
      </c>
      <c r="R1552" t="s">
        <v>105</v>
      </c>
      <c r="S1552" t="s">
        <v>3</v>
      </c>
      <c r="T1552">
        <v>213</v>
      </c>
      <c r="U1552">
        <v>229</v>
      </c>
      <c r="V1552" t="s">
        <v>20</v>
      </c>
      <c r="W1552">
        <v>47679170</v>
      </c>
      <c r="X1552" t="s">
        <v>105</v>
      </c>
      <c r="Y1552" t="s">
        <v>105</v>
      </c>
      <c r="Z1552" t="s">
        <v>105</v>
      </c>
      <c r="AA1552" t="s">
        <v>105</v>
      </c>
      <c r="AB1552" t="s">
        <v>105</v>
      </c>
      <c r="AC1552" t="s">
        <v>105</v>
      </c>
      <c r="AD1552" t="s">
        <v>105</v>
      </c>
      <c r="AE1552" t="s">
        <v>105</v>
      </c>
      <c r="AF1552" t="s">
        <v>105</v>
      </c>
      <c r="AG1552" t="s">
        <v>105</v>
      </c>
    </row>
    <row r="1553" spans="1:33" x14ac:dyDescent="0.25">
      <c r="A1553" t="s">
        <v>2128</v>
      </c>
      <c r="B1553" t="s">
        <v>1089</v>
      </c>
      <c r="C1553" t="s">
        <v>168</v>
      </c>
      <c r="D1553" s="1">
        <v>431651</v>
      </c>
      <c r="E1553">
        <v>16393993</v>
      </c>
      <c r="F1553" t="s">
        <v>1091</v>
      </c>
      <c r="G1553">
        <v>80</v>
      </c>
      <c r="H1553" t="s">
        <v>656</v>
      </c>
      <c r="I1553" t="s">
        <v>448</v>
      </c>
      <c r="J1553" t="s">
        <v>1092</v>
      </c>
      <c r="K1553" t="s">
        <v>549</v>
      </c>
      <c r="L1553" t="s">
        <v>184</v>
      </c>
      <c r="M1553">
        <v>3</v>
      </c>
      <c r="N1553" t="s">
        <v>178</v>
      </c>
      <c r="O1553" t="s">
        <v>550</v>
      </c>
      <c r="P1553" t="s">
        <v>448</v>
      </c>
      <c r="Q1553" t="s">
        <v>105</v>
      </c>
      <c r="R1553">
        <v>86</v>
      </c>
      <c r="S1553" t="s">
        <v>752</v>
      </c>
      <c r="T1553">
        <v>86</v>
      </c>
      <c r="U1553">
        <v>97</v>
      </c>
      <c r="V1553" t="s">
        <v>22</v>
      </c>
      <c r="W1553">
        <v>47679193</v>
      </c>
      <c r="X1553" t="s">
        <v>297</v>
      </c>
      <c r="Y1553">
        <v>97</v>
      </c>
      <c r="Z1553">
        <v>200</v>
      </c>
      <c r="AA1553" t="s">
        <v>551</v>
      </c>
      <c r="AB1553">
        <v>47679192</v>
      </c>
      <c r="AC1553" t="s">
        <v>105</v>
      </c>
      <c r="AD1553" t="s">
        <v>105</v>
      </c>
      <c r="AE1553" t="s">
        <v>105</v>
      </c>
      <c r="AF1553" t="s">
        <v>105</v>
      </c>
      <c r="AG1553" t="s">
        <v>105</v>
      </c>
    </row>
    <row r="1554" spans="1:33" x14ac:dyDescent="0.25">
      <c r="A1554" t="s">
        <v>2128</v>
      </c>
      <c r="B1554" t="s">
        <v>3432</v>
      </c>
      <c r="C1554" t="s">
        <v>3831</v>
      </c>
      <c r="D1554" s="1">
        <v>431656</v>
      </c>
      <c r="E1554">
        <v>16394007</v>
      </c>
      <c r="F1554" t="s">
        <v>3434</v>
      </c>
      <c r="G1554">
        <v>85</v>
      </c>
      <c r="H1554" t="s">
        <v>157</v>
      </c>
      <c r="I1554" t="s">
        <v>448</v>
      </c>
      <c r="J1554" t="s">
        <v>548</v>
      </c>
      <c r="K1554" t="s">
        <v>469</v>
      </c>
      <c r="L1554" t="s">
        <v>105</v>
      </c>
      <c r="M1554">
        <v>2</v>
      </c>
      <c r="N1554" t="s">
        <v>178</v>
      </c>
      <c r="O1554" t="s">
        <v>550</v>
      </c>
      <c r="P1554" t="s">
        <v>448</v>
      </c>
      <c r="Q1554" t="s">
        <v>105</v>
      </c>
      <c r="R1554" t="s">
        <v>105</v>
      </c>
      <c r="S1554" t="s">
        <v>61</v>
      </c>
      <c r="T1554">
        <v>99</v>
      </c>
      <c r="U1554">
        <v>200</v>
      </c>
      <c r="V1554" t="s">
        <v>551</v>
      </c>
      <c r="W1554">
        <v>47679258</v>
      </c>
      <c r="X1554" t="s">
        <v>105</v>
      </c>
      <c r="Y1554" t="s">
        <v>105</v>
      </c>
      <c r="Z1554" t="s">
        <v>105</v>
      </c>
      <c r="AA1554" t="s">
        <v>105</v>
      </c>
      <c r="AB1554" t="s">
        <v>105</v>
      </c>
      <c r="AC1554" t="s">
        <v>105</v>
      </c>
      <c r="AD1554" t="s">
        <v>105</v>
      </c>
      <c r="AE1554" t="s">
        <v>105</v>
      </c>
      <c r="AF1554" t="s">
        <v>105</v>
      </c>
      <c r="AG1554" t="s">
        <v>105</v>
      </c>
    </row>
    <row r="1555" spans="1:33" x14ac:dyDescent="0.25">
      <c r="A1555" t="s">
        <v>2128</v>
      </c>
      <c r="B1555" t="s">
        <v>3832</v>
      </c>
      <c r="C1555" t="s">
        <v>399</v>
      </c>
      <c r="D1555" s="1">
        <v>431657</v>
      </c>
      <c r="E1555">
        <v>16394009</v>
      </c>
      <c r="F1555" t="s">
        <v>3833</v>
      </c>
      <c r="G1555">
        <v>95</v>
      </c>
      <c r="H1555" t="s">
        <v>157</v>
      </c>
      <c r="I1555" t="s">
        <v>392</v>
      </c>
      <c r="J1555" t="s">
        <v>2143</v>
      </c>
      <c r="K1555" t="s">
        <v>104</v>
      </c>
      <c r="L1555" t="s">
        <v>105</v>
      </c>
      <c r="M1555">
        <v>2</v>
      </c>
      <c r="N1555" t="s">
        <v>159</v>
      </c>
      <c r="O1555" t="s">
        <v>550</v>
      </c>
      <c r="P1555" t="s">
        <v>392</v>
      </c>
      <c r="Q1555" t="s">
        <v>105</v>
      </c>
      <c r="R1555" t="s">
        <v>105</v>
      </c>
      <c r="S1555" t="s">
        <v>28</v>
      </c>
      <c r="T1555">
        <v>86</v>
      </c>
      <c r="U1555">
        <v>107</v>
      </c>
      <c r="V1555" t="s">
        <v>75</v>
      </c>
      <c r="W1555">
        <v>47679278</v>
      </c>
      <c r="X1555" t="s">
        <v>1857</v>
      </c>
      <c r="Y1555">
        <v>107</v>
      </c>
      <c r="Z1555">
        <v>152</v>
      </c>
      <c r="AA1555" t="s">
        <v>1858</v>
      </c>
      <c r="AB1555">
        <v>47679277</v>
      </c>
      <c r="AC1555" t="s">
        <v>105</v>
      </c>
      <c r="AD1555" t="s">
        <v>105</v>
      </c>
      <c r="AE1555" t="s">
        <v>105</v>
      </c>
      <c r="AF1555" t="s">
        <v>105</v>
      </c>
      <c r="AG1555" t="s">
        <v>105</v>
      </c>
    </row>
    <row r="1556" spans="1:33" x14ac:dyDescent="0.25">
      <c r="A1556" t="s">
        <v>2145</v>
      </c>
      <c r="B1556" t="s">
        <v>1198</v>
      </c>
      <c r="C1556" t="s">
        <v>130</v>
      </c>
      <c r="D1556" s="1">
        <v>431353</v>
      </c>
      <c r="E1556">
        <v>16394642</v>
      </c>
      <c r="F1556" t="s">
        <v>1075</v>
      </c>
      <c r="G1556">
        <v>40</v>
      </c>
      <c r="H1556" t="s">
        <v>285</v>
      </c>
      <c r="I1556" t="s">
        <v>108</v>
      </c>
      <c r="J1556" t="s">
        <v>1076</v>
      </c>
      <c r="K1556" t="s">
        <v>572</v>
      </c>
      <c r="L1556" t="s">
        <v>184</v>
      </c>
      <c r="M1556">
        <v>2</v>
      </c>
      <c r="N1556" t="s">
        <v>105</v>
      </c>
      <c r="O1556" t="s">
        <v>751</v>
      </c>
      <c r="P1556" t="s">
        <v>108</v>
      </c>
      <c r="Q1556" t="s">
        <v>105</v>
      </c>
      <c r="R1556">
        <v>84</v>
      </c>
      <c r="S1556" t="s">
        <v>753</v>
      </c>
      <c r="T1556">
        <v>84</v>
      </c>
      <c r="U1556">
        <v>200</v>
      </c>
      <c r="V1556" t="s">
        <v>22</v>
      </c>
      <c r="W1556">
        <v>47681192</v>
      </c>
      <c r="X1556" t="s">
        <v>105</v>
      </c>
      <c r="Y1556" t="s">
        <v>105</v>
      </c>
      <c r="Z1556" t="s">
        <v>105</v>
      </c>
      <c r="AA1556" t="s">
        <v>105</v>
      </c>
      <c r="AB1556" t="s">
        <v>105</v>
      </c>
      <c r="AC1556" t="s">
        <v>105</v>
      </c>
      <c r="AD1556" t="s">
        <v>105</v>
      </c>
      <c r="AE1556" t="s">
        <v>105</v>
      </c>
      <c r="AF1556" t="s">
        <v>105</v>
      </c>
      <c r="AG1556" t="s">
        <v>105</v>
      </c>
    </row>
    <row r="1557" spans="1:33" x14ac:dyDescent="0.25">
      <c r="A1557" t="s">
        <v>2145</v>
      </c>
      <c r="B1557" t="s">
        <v>3834</v>
      </c>
      <c r="C1557" t="s">
        <v>2789</v>
      </c>
      <c r="D1557" s="1">
        <v>431359</v>
      </c>
      <c r="E1557">
        <v>16394659</v>
      </c>
      <c r="F1557" t="s">
        <v>2790</v>
      </c>
      <c r="G1557">
        <v>100</v>
      </c>
      <c r="H1557" t="s">
        <v>157</v>
      </c>
      <c r="I1557" t="s">
        <v>108</v>
      </c>
      <c r="J1557" t="s">
        <v>3835</v>
      </c>
      <c r="K1557" t="s">
        <v>303</v>
      </c>
      <c r="L1557" t="s">
        <v>105</v>
      </c>
      <c r="M1557">
        <v>2</v>
      </c>
      <c r="N1557" t="s">
        <v>159</v>
      </c>
      <c r="O1557" t="s">
        <v>105</v>
      </c>
      <c r="P1557" t="s">
        <v>108</v>
      </c>
      <c r="Q1557" t="s">
        <v>105</v>
      </c>
      <c r="R1557" t="s">
        <v>105</v>
      </c>
      <c r="S1557" t="s">
        <v>3836</v>
      </c>
      <c r="T1557">
        <v>53</v>
      </c>
      <c r="U1557">
        <v>104</v>
      </c>
      <c r="V1557" t="s">
        <v>45</v>
      </c>
      <c r="W1557">
        <v>47681282</v>
      </c>
      <c r="X1557" t="s">
        <v>53</v>
      </c>
      <c r="Y1557">
        <v>104</v>
      </c>
      <c r="Z1557">
        <v>152</v>
      </c>
      <c r="AA1557" t="s">
        <v>22</v>
      </c>
      <c r="AB1557">
        <v>47681283</v>
      </c>
      <c r="AC1557" t="s">
        <v>105</v>
      </c>
      <c r="AD1557" t="s">
        <v>105</v>
      </c>
      <c r="AE1557" t="s">
        <v>105</v>
      </c>
      <c r="AF1557" t="s">
        <v>105</v>
      </c>
      <c r="AG1557" t="s">
        <v>105</v>
      </c>
    </row>
    <row r="1558" spans="1:33" x14ac:dyDescent="0.25">
      <c r="A1558" t="s">
        <v>2145</v>
      </c>
      <c r="B1558" t="s">
        <v>3837</v>
      </c>
      <c r="C1558" t="s">
        <v>2793</v>
      </c>
      <c r="D1558" s="1">
        <v>431360</v>
      </c>
      <c r="E1558">
        <v>16394660</v>
      </c>
      <c r="F1558" t="s">
        <v>2794</v>
      </c>
      <c r="G1558">
        <v>100</v>
      </c>
      <c r="H1558" t="s">
        <v>285</v>
      </c>
      <c r="I1558" t="s">
        <v>108</v>
      </c>
      <c r="J1558" t="s">
        <v>2148</v>
      </c>
      <c r="K1558" t="s">
        <v>572</v>
      </c>
      <c r="L1558" t="s">
        <v>105</v>
      </c>
      <c r="M1558">
        <v>2</v>
      </c>
      <c r="N1558" t="s">
        <v>105</v>
      </c>
      <c r="O1558" t="s">
        <v>2149</v>
      </c>
      <c r="P1558" t="s">
        <v>108</v>
      </c>
      <c r="Q1558" t="s">
        <v>105</v>
      </c>
      <c r="R1558" t="s">
        <v>105</v>
      </c>
      <c r="S1558" t="s">
        <v>61</v>
      </c>
      <c r="T1558">
        <v>94</v>
      </c>
      <c r="U1558">
        <v>152</v>
      </c>
      <c r="V1558" t="s">
        <v>1331</v>
      </c>
      <c r="W1558">
        <v>47681287</v>
      </c>
      <c r="X1558" t="s">
        <v>105</v>
      </c>
      <c r="Y1558" t="s">
        <v>105</v>
      </c>
      <c r="Z1558" t="s">
        <v>105</v>
      </c>
      <c r="AA1558" t="s">
        <v>105</v>
      </c>
      <c r="AB1558" t="s">
        <v>105</v>
      </c>
      <c r="AC1558" t="s">
        <v>105</v>
      </c>
      <c r="AD1558" t="s">
        <v>105</v>
      </c>
      <c r="AE1558" t="s">
        <v>105</v>
      </c>
      <c r="AF1558" t="s">
        <v>105</v>
      </c>
      <c r="AG1558" t="s">
        <v>105</v>
      </c>
    </row>
    <row r="1559" spans="1:33" x14ac:dyDescent="0.25">
      <c r="A1559" t="s">
        <v>2145</v>
      </c>
      <c r="B1559" t="s">
        <v>3838</v>
      </c>
      <c r="C1559" t="s">
        <v>3839</v>
      </c>
      <c r="D1559" s="1">
        <v>431361</v>
      </c>
      <c r="E1559">
        <v>16394662</v>
      </c>
      <c r="F1559" t="s">
        <v>2655</v>
      </c>
      <c r="G1559">
        <v>100</v>
      </c>
      <c r="H1559" t="s">
        <v>157</v>
      </c>
      <c r="I1559" t="s">
        <v>198</v>
      </c>
      <c r="J1559" t="s">
        <v>2574</v>
      </c>
      <c r="K1559" t="s">
        <v>493</v>
      </c>
      <c r="L1559" t="s">
        <v>105</v>
      </c>
      <c r="M1559">
        <v>2</v>
      </c>
      <c r="N1559" t="s">
        <v>212</v>
      </c>
      <c r="O1559" t="s">
        <v>105</v>
      </c>
      <c r="P1559" t="s">
        <v>198</v>
      </c>
      <c r="Q1559" t="s">
        <v>105</v>
      </c>
      <c r="R1559" t="s">
        <v>105</v>
      </c>
      <c r="S1559" t="s">
        <v>1</v>
      </c>
      <c r="T1559">
        <v>66</v>
      </c>
      <c r="U1559">
        <v>91</v>
      </c>
      <c r="V1559" t="s">
        <v>22</v>
      </c>
      <c r="W1559">
        <v>47681290</v>
      </c>
      <c r="X1559" t="s">
        <v>2334</v>
      </c>
      <c r="Y1559">
        <v>91</v>
      </c>
      <c r="Z1559">
        <v>152</v>
      </c>
      <c r="AA1559" t="s">
        <v>2</v>
      </c>
      <c r="AB1559">
        <v>47681291</v>
      </c>
      <c r="AC1559" t="s">
        <v>105</v>
      </c>
      <c r="AD1559" t="s">
        <v>105</v>
      </c>
      <c r="AE1559" t="s">
        <v>105</v>
      </c>
      <c r="AF1559" t="s">
        <v>105</v>
      </c>
      <c r="AG1559" t="s">
        <v>105</v>
      </c>
    </row>
    <row r="1560" spans="1:33" x14ac:dyDescent="0.25">
      <c r="A1560" t="s">
        <v>2145</v>
      </c>
      <c r="B1560" t="s">
        <v>1096</v>
      </c>
      <c r="C1560" t="s">
        <v>248</v>
      </c>
      <c r="D1560" s="1">
        <v>431369</v>
      </c>
      <c r="E1560">
        <v>16394676</v>
      </c>
      <c r="F1560" t="s">
        <v>1098</v>
      </c>
      <c r="G1560">
        <v>85</v>
      </c>
      <c r="H1560" t="s">
        <v>656</v>
      </c>
      <c r="I1560" t="s">
        <v>108</v>
      </c>
      <c r="J1560" t="s">
        <v>750</v>
      </c>
      <c r="K1560" t="s">
        <v>572</v>
      </c>
      <c r="L1560" t="s">
        <v>184</v>
      </c>
      <c r="M1560">
        <v>2</v>
      </c>
      <c r="N1560" t="s">
        <v>105</v>
      </c>
      <c r="O1560" t="s">
        <v>751</v>
      </c>
      <c r="P1560" t="s">
        <v>108</v>
      </c>
      <c r="Q1560" t="s">
        <v>105</v>
      </c>
      <c r="R1560">
        <v>115</v>
      </c>
      <c r="S1560" t="s">
        <v>752</v>
      </c>
      <c r="T1560">
        <v>115</v>
      </c>
      <c r="U1560">
        <v>147</v>
      </c>
      <c r="V1560" t="s">
        <v>22</v>
      </c>
      <c r="W1560">
        <v>47681370</v>
      </c>
      <c r="X1560" t="s">
        <v>753</v>
      </c>
      <c r="Y1560">
        <v>147</v>
      </c>
      <c r="Z1560">
        <v>200</v>
      </c>
      <c r="AA1560" t="s">
        <v>22</v>
      </c>
      <c r="AB1560">
        <v>47681371</v>
      </c>
      <c r="AC1560" t="s">
        <v>105</v>
      </c>
      <c r="AD1560" t="s">
        <v>105</v>
      </c>
      <c r="AE1560" t="s">
        <v>105</v>
      </c>
      <c r="AF1560" t="s">
        <v>105</v>
      </c>
      <c r="AG1560" t="s">
        <v>105</v>
      </c>
    </row>
    <row r="1561" spans="1:33" x14ac:dyDescent="0.25">
      <c r="A1561" t="s">
        <v>2145</v>
      </c>
      <c r="B1561" t="s">
        <v>3796</v>
      </c>
      <c r="C1561" t="s">
        <v>3350</v>
      </c>
      <c r="D1561" s="1">
        <v>431379</v>
      </c>
      <c r="E1561">
        <v>16394692</v>
      </c>
      <c r="F1561" t="s">
        <v>2123</v>
      </c>
      <c r="G1561">
        <v>55</v>
      </c>
      <c r="H1561" t="s">
        <v>157</v>
      </c>
      <c r="I1561" t="s">
        <v>108</v>
      </c>
      <c r="J1561" t="s">
        <v>283</v>
      </c>
      <c r="K1561" t="s">
        <v>667</v>
      </c>
      <c r="L1561" t="s">
        <v>105</v>
      </c>
      <c r="M1561">
        <v>1</v>
      </c>
      <c r="N1561" t="s">
        <v>159</v>
      </c>
      <c r="O1561" t="s">
        <v>105</v>
      </c>
      <c r="P1561" t="s">
        <v>108</v>
      </c>
      <c r="Q1561" t="s">
        <v>105</v>
      </c>
      <c r="R1561" t="s">
        <v>105</v>
      </c>
      <c r="S1561" t="s">
        <v>3</v>
      </c>
      <c r="T1561">
        <v>122</v>
      </c>
      <c r="U1561">
        <v>200</v>
      </c>
      <c r="V1561" t="s">
        <v>29</v>
      </c>
      <c r="W1561">
        <v>47681449</v>
      </c>
      <c r="X1561" t="s">
        <v>105</v>
      </c>
      <c r="Y1561" t="s">
        <v>105</v>
      </c>
      <c r="Z1561" t="s">
        <v>105</v>
      </c>
      <c r="AA1561" t="s">
        <v>105</v>
      </c>
      <c r="AB1561" t="s">
        <v>105</v>
      </c>
      <c r="AC1561" t="s">
        <v>105</v>
      </c>
      <c r="AD1561" t="s">
        <v>105</v>
      </c>
      <c r="AE1561" t="s">
        <v>105</v>
      </c>
      <c r="AF1561" t="s">
        <v>105</v>
      </c>
      <c r="AG1561" t="s">
        <v>105</v>
      </c>
    </row>
    <row r="1562" spans="1:33" x14ac:dyDescent="0.25">
      <c r="A1562" t="s">
        <v>2145</v>
      </c>
      <c r="B1562" t="s">
        <v>2559</v>
      </c>
      <c r="C1562" t="s">
        <v>370</v>
      </c>
      <c r="D1562" s="1">
        <v>431383</v>
      </c>
      <c r="E1562">
        <v>16394712</v>
      </c>
      <c r="F1562" t="s">
        <v>2167</v>
      </c>
      <c r="G1562">
        <v>90</v>
      </c>
      <c r="H1562" t="s">
        <v>285</v>
      </c>
      <c r="I1562" t="s">
        <v>108</v>
      </c>
      <c r="J1562" t="s">
        <v>2168</v>
      </c>
      <c r="K1562" t="s">
        <v>572</v>
      </c>
      <c r="L1562" t="s">
        <v>184</v>
      </c>
      <c r="M1562">
        <v>2</v>
      </c>
      <c r="N1562" t="s">
        <v>159</v>
      </c>
      <c r="O1562" t="s">
        <v>775</v>
      </c>
      <c r="P1562" t="s">
        <v>108</v>
      </c>
      <c r="Q1562" t="s">
        <v>105</v>
      </c>
      <c r="R1562">
        <v>114</v>
      </c>
      <c r="S1562" t="s">
        <v>753</v>
      </c>
      <c r="T1562">
        <v>114</v>
      </c>
      <c r="U1562">
        <v>200</v>
      </c>
      <c r="V1562" t="s">
        <v>45</v>
      </c>
      <c r="W1562">
        <v>47681580</v>
      </c>
      <c r="X1562" t="s">
        <v>105</v>
      </c>
      <c r="Y1562" t="s">
        <v>105</v>
      </c>
      <c r="Z1562" t="s">
        <v>105</v>
      </c>
      <c r="AA1562" t="s">
        <v>105</v>
      </c>
      <c r="AB1562" t="s">
        <v>105</v>
      </c>
      <c r="AC1562" t="s">
        <v>105</v>
      </c>
      <c r="AD1562" t="s">
        <v>105</v>
      </c>
      <c r="AE1562" t="s">
        <v>105</v>
      </c>
      <c r="AF1562" t="s">
        <v>105</v>
      </c>
      <c r="AG1562" t="s">
        <v>105</v>
      </c>
    </row>
    <row r="1563" spans="1:33" x14ac:dyDescent="0.25">
      <c r="A1563" t="s">
        <v>2145</v>
      </c>
      <c r="B1563" t="s">
        <v>3840</v>
      </c>
      <c r="C1563" t="s">
        <v>1165</v>
      </c>
      <c r="D1563" s="1">
        <v>431390</v>
      </c>
      <c r="E1563">
        <v>16394726</v>
      </c>
      <c r="F1563" t="s">
        <v>3841</v>
      </c>
      <c r="G1563">
        <v>100</v>
      </c>
      <c r="H1563" t="s">
        <v>285</v>
      </c>
      <c r="I1563" t="s">
        <v>108</v>
      </c>
      <c r="J1563" t="s">
        <v>3842</v>
      </c>
      <c r="K1563" t="s">
        <v>183</v>
      </c>
      <c r="L1563" t="s">
        <v>105</v>
      </c>
      <c r="M1563">
        <v>2</v>
      </c>
      <c r="N1563" t="s">
        <v>159</v>
      </c>
      <c r="O1563" t="s">
        <v>105</v>
      </c>
      <c r="P1563" t="s">
        <v>108</v>
      </c>
      <c r="Q1563" t="s">
        <v>105</v>
      </c>
      <c r="R1563" t="s">
        <v>105</v>
      </c>
      <c r="S1563" t="s">
        <v>61</v>
      </c>
      <c r="T1563">
        <v>145</v>
      </c>
      <c r="U1563">
        <v>152</v>
      </c>
      <c r="V1563" t="s">
        <v>2182</v>
      </c>
      <c r="W1563">
        <v>47681663</v>
      </c>
      <c r="X1563" t="s">
        <v>105</v>
      </c>
      <c r="Y1563" t="s">
        <v>105</v>
      </c>
      <c r="Z1563" t="s">
        <v>105</v>
      </c>
      <c r="AA1563" t="s">
        <v>105</v>
      </c>
      <c r="AB1563" t="s">
        <v>105</v>
      </c>
      <c r="AC1563" t="s">
        <v>105</v>
      </c>
      <c r="AD1563" t="s">
        <v>105</v>
      </c>
      <c r="AE1563" t="s">
        <v>105</v>
      </c>
      <c r="AF1563" t="s">
        <v>105</v>
      </c>
      <c r="AG1563" t="s">
        <v>105</v>
      </c>
    </row>
    <row r="1564" spans="1:33" x14ac:dyDescent="0.25">
      <c r="A1564" t="s">
        <v>2145</v>
      </c>
      <c r="B1564" t="s">
        <v>3843</v>
      </c>
      <c r="C1564" t="s">
        <v>203</v>
      </c>
      <c r="D1564" s="1">
        <v>431391</v>
      </c>
      <c r="E1564">
        <v>16394727</v>
      </c>
      <c r="F1564" t="s">
        <v>3841</v>
      </c>
      <c r="G1564">
        <v>100</v>
      </c>
      <c r="H1564" t="s">
        <v>285</v>
      </c>
      <c r="I1564" t="s">
        <v>108</v>
      </c>
      <c r="J1564" t="s">
        <v>3842</v>
      </c>
      <c r="K1564" t="s">
        <v>183</v>
      </c>
      <c r="L1564" t="s">
        <v>105</v>
      </c>
      <c r="M1564">
        <v>2</v>
      </c>
      <c r="N1564" t="s">
        <v>159</v>
      </c>
      <c r="O1564" t="s">
        <v>105</v>
      </c>
      <c r="P1564" t="s">
        <v>108</v>
      </c>
      <c r="Q1564" t="s">
        <v>105</v>
      </c>
      <c r="R1564" t="s">
        <v>105</v>
      </c>
      <c r="S1564" t="s">
        <v>61</v>
      </c>
      <c r="T1564">
        <v>104</v>
      </c>
      <c r="U1564">
        <v>152</v>
      </c>
      <c r="V1564" t="s">
        <v>2182</v>
      </c>
      <c r="W1564">
        <v>47681669</v>
      </c>
      <c r="X1564" t="s">
        <v>105</v>
      </c>
      <c r="Y1564" t="s">
        <v>105</v>
      </c>
      <c r="Z1564" t="s">
        <v>105</v>
      </c>
      <c r="AA1564" t="s">
        <v>105</v>
      </c>
      <c r="AB1564" t="s">
        <v>105</v>
      </c>
      <c r="AC1564" t="s">
        <v>105</v>
      </c>
      <c r="AD1564" t="s">
        <v>105</v>
      </c>
      <c r="AE1564" t="s">
        <v>105</v>
      </c>
      <c r="AF1564" t="s">
        <v>105</v>
      </c>
      <c r="AG1564" t="s">
        <v>105</v>
      </c>
    </row>
    <row r="1565" spans="1:33" x14ac:dyDescent="0.25">
      <c r="A1565" t="s">
        <v>2145</v>
      </c>
      <c r="B1565" t="s">
        <v>2568</v>
      </c>
      <c r="C1565" t="s">
        <v>3844</v>
      </c>
      <c r="D1565" s="1">
        <v>431392</v>
      </c>
      <c r="E1565">
        <v>16394728</v>
      </c>
      <c r="F1565" t="s">
        <v>2570</v>
      </c>
      <c r="G1565">
        <v>75</v>
      </c>
      <c r="H1565" t="s">
        <v>656</v>
      </c>
      <c r="I1565" t="s">
        <v>108</v>
      </c>
      <c r="J1565" t="s">
        <v>2571</v>
      </c>
      <c r="K1565" t="s">
        <v>147</v>
      </c>
      <c r="L1565" t="s">
        <v>105</v>
      </c>
      <c r="M1565">
        <v>2</v>
      </c>
      <c r="N1565" t="s">
        <v>159</v>
      </c>
      <c r="O1565" t="s">
        <v>105</v>
      </c>
      <c r="P1565" t="s">
        <v>108</v>
      </c>
      <c r="Q1565" t="s">
        <v>105</v>
      </c>
      <c r="R1565" t="s">
        <v>105</v>
      </c>
      <c r="S1565" t="s">
        <v>61</v>
      </c>
      <c r="T1565">
        <v>91</v>
      </c>
      <c r="U1565">
        <v>200</v>
      </c>
      <c r="V1565" t="s">
        <v>45</v>
      </c>
      <c r="W1565">
        <v>47681674</v>
      </c>
      <c r="X1565" t="s">
        <v>105</v>
      </c>
      <c r="Y1565" t="s">
        <v>105</v>
      </c>
      <c r="Z1565" t="s">
        <v>105</v>
      </c>
      <c r="AA1565" t="s">
        <v>105</v>
      </c>
      <c r="AB1565" t="s">
        <v>105</v>
      </c>
      <c r="AC1565" t="s">
        <v>105</v>
      </c>
      <c r="AD1565" t="s">
        <v>105</v>
      </c>
      <c r="AE1565" t="s">
        <v>105</v>
      </c>
      <c r="AF1565" t="s">
        <v>105</v>
      </c>
      <c r="AG1565" t="s">
        <v>105</v>
      </c>
    </row>
    <row r="1566" spans="1:33" x14ac:dyDescent="0.25">
      <c r="A1566" t="s">
        <v>2145</v>
      </c>
      <c r="B1566" t="s">
        <v>3845</v>
      </c>
      <c r="C1566" t="s">
        <v>2236</v>
      </c>
      <c r="D1566" s="1">
        <v>431397</v>
      </c>
      <c r="E1566">
        <v>16394746</v>
      </c>
      <c r="F1566" t="s">
        <v>2177</v>
      </c>
      <c r="G1566">
        <v>100</v>
      </c>
      <c r="H1566" t="s">
        <v>971</v>
      </c>
      <c r="I1566" t="s">
        <v>2178</v>
      </c>
      <c r="J1566" t="s">
        <v>2179</v>
      </c>
      <c r="K1566" t="s">
        <v>183</v>
      </c>
      <c r="L1566" t="s">
        <v>105</v>
      </c>
      <c r="M1566">
        <v>2</v>
      </c>
      <c r="N1566" t="s">
        <v>105</v>
      </c>
      <c r="O1566" t="s">
        <v>105</v>
      </c>
      <c r="P1566" t="s">
        <v>2180</v>
      </c>
      <c r="Q1566" t="s">
        <v>280</v>
      </c>
      <c r="R1566" t="s">
        <v>105</v>
      </c>
      <c r="S1566" t="s">
        <v>555</v>
      </c>
      <c r="T1566">
        <v>30</v>
      </c>
      <c r="U1566">
        <v>51</v>
      </c>
      <c r="V1566" t="s">
        <v>2181</v>
      </c>
      <c r="W1566">
        <v>47681738</v>
      </c>
      <c r="X1566" t="s">
        <v>61</v>
      </c>
      <c r="Y1566">
        <v>51</v>
      </c>
      <c r="Z1566">
        <v>152</v>
      </c>
      <c r="AA1566" t="s">
        <v>2182</v>
      </c>
      <c r="AB1566">
        <v>47681739</v>
      </c>
      <c r="AC1566" t="s">
        <v>105</v>
      </c>
      <c r="AD1566" t="s">
        <v>105</v>
      </c>
      <c r="AE1566" t="s">
        <v>105</v>
      </c>
      <c r="AF1566" t="s">
        <v>105</v>
      </c>
      <c r="AG1566" t="s">
        <v>105</v>
      </c>
    </row>
    <row r="1567" spans="1:33" x14ac:dyDescent="0.25">
      <c r="A1567" t="s">
        <v>2145</v>
      </c>
      <c r="B1567" t="s">
        <v>1109</v>
      </c>
      <c r="C1567" t="s">
        <v>1816</v>
      </c>
      <c r="D1567" s="1">
        <v>431418</v>
      </c>
      <c r="E1567">
        <v>16394794</v>
      </c>
      <c r="F1567" t="s">
        <v>1111</v>
      </c>
      <c r="G1567">
        <v>80</v>
      </c>
      <c r="H1567" t="s">
        <v>656</v>
      </c>
      <c r="I1567" t="s">
        <v>448</v>
      </c>
      <c r="J1567" t="s">
        <v>1083</v>
      </c>
      <c r="K1567" t="s">
        <v>549</v>
      </c>
      <c r="L1567" t="s">
        <v>105</v>
      </c>
      <c r="M1567">
        <v>3</v>
      </c>
      <c r="N1567" t="s">
        <v>178</v>
      </c>
      <c r="O1567" t="s">
        <v>550</v>
      </c>
      <c r="P1567" t="s">
        <v>448</v>
      </c>
      <c r="Q1567" t="s">
        <v>105</v>
      </c>
      <c r="R1567" t="s">
        <v>105</v>
      </c>
      <c r="S1567" t="s">
        <v>297</v>
      </c>
      <c r="T1567">
        <v>84</v>
      </c>
      <c r="U1567">
        <v>200</v>
      </c>
      <c r="V1567" t="s">
        <v>551</v>
      </c>
      <c r="W1567">
        <v>47681953</v>
      </c>
      <c r="X1567" t="s">
        <v>105</v>
      </c>
      <c r="Y1567" t="s">
        <v>105</v>
      </c>
      <c r="Z1567" t="s">
        <v>105</v>
      </c>
      <c r="AA1567" t="s">
        <v>105</v>
      </c>
      <c r="AB1567" t="s">
        <v>105</v>
      </c>
      <c r="AC1567" t="s">
        <v>105</v>
      </c>
      <c r="AD1567" t="s">
        <v>105</v>
      </c>
      <c r="AE1567" t="s">
        <v>105</v>
      </c>
      <c r="AF1567" t="s">
        <v>105</v>
      </c>
      <c r="AG1567" t="s">
        <v>105</v>
      </c>
    </row>
    <row r="1568" spans="1:33" x14ac:dyDescent="0.25">
      <c r="A1568" t="s">
        <v>2145</v>
      </c>
      <c r="B1568" t="s">
        <v>2892</v>
      </c>
      <c r="C1568" t="s">
        <v>2445</v>
      </c>
      <c r="D1568" s="1">
        <v>431422</v>
      </c>
      <c r="E1568">
        <v>16394812</v>
      </c>
      <c r="F1568" t="s">
        <v>2894</v>
      </c>
      <c r="G1568">
        <v>87</v>
      </c>
      <c r="H1568" t="s">
        <v>656</v>
      </c>
      <c r="I1568" t="s">
        <v>108</v>
      </c>
      <c r="J1568" t="s">
        <v>2895</v>
      </c>
      <c r="K1568" t="s">
        <v>147</v>
      </c>
      <c r="L1568" t="s">
        <v>105</v>
      </c>
      <c r="M1568">
        <v>2</v>
      </c>
      <c r="N1568" t="s">
        <v>159</v>
      </c>
      <c r="O1568" t="s">
        <v>105</v>
      </c>
      <c r="P1568" t="s">
        <v>108</v>
      </c>
      <c r="Q1568" t="s">
        <v>105</v>
      </c>
      <c r="R1568" t="s">
        <v>105</v>
      </c>
      <c r="S1568" t="s">
        <v>555</v>
      </c>
      <c r="T1568">
        <v>97</v>
      </c>
      <c r="U1568">
        <v>112</v>
      </c>
      <c r="V1568" t="s">
        <v>45</v>
      </c>
      <c r="W1568">
        <v>47682073</v>
      </c>
      <c r="X1568" t="s">
        <v>297</v>
      </c>
      <c r="Y1568">
        <v>112</v>
      </c>
      <c r="Z1568">
        <v>200</v>
      </c>
      <c r="AA1568" t="s">
        <v>45</v>
      </c>
      <c r="AB1568">
        <v>47682074</v>
      </c>
      <c r="AC1568" t="s">
        <v>105</v>
      </c>
      <c r="AD1568" t="s">
        <v>105</v>
      </c>
      <c r="AE1568" t="s">
        <v>105</v>
      </c>
      <c r="AF1568" t="s">
        <v>105</v>
      </c>
      <c r="AG1568" t="s">
        <v>105</v>
      </c>
    </row>
    <row r="1569" spans="1:33" x14ac:dyDescent="0.25">
      <c r="A1569" t="s">
        <v>2145</v>
      </c>
      <c r="B1569" t="s">
        <v>3846</v>
      </c>
      <c r="C1569" t="s">
        <v>3847</v>
      </c>
      <c r="D1569" s="1">
        <v>431423</v>
      </c>
      <c r="E1569">
        <v>16394813</v>
      </c>
      <c r="F1569" t="s">
        <v>3848</v>
      </c>
      <c r="G1569">
        <v>100</v>
      </c>
      <c r="H1569" t="s">
        <v>3849</v>
      </c>
      <c r="I1569" t="s">
        <v>198</v>
      </c>
      <c r="J1569" t="s">
        <v>3850</v>
      </c>
      <c r="K1569" t="s">
        <v>199</v>
      </c>
      <c r="L1569" t="s">
        <v>105</v>
      </c>
      <c r="M1569" t="s">
        <v>105</v>
      </c>
      <c r="N1569" t="s">
        <v>105</v>
      </c>
      <c r="O1569" t="s">
        <v>2293</v>
      </c>
      <c r="P1569" t="s">
        <v>198</v>
      </c>
      <c r="Q1569" t="s">
        <v>105</v>
      </c>
      <c r="R1569" t="s">
        <v>105</v>
      </c>
      <c r="S1569" t="s">
        <v>1132</v>
      </c>
      <c r="T1569">
        <v>20</v>
      </c>
      <c r="U1569">
        <v>79</v>
      </c>
      <c r="V1569" t="s">
        <v>49</v>
      </c>
      <c r="W1569">
        <v>47682076</v>
      </c>
      <c r="X1569" t="s">
        <v>3851</v>
      </c>
      <c r="Y1569">
        <v>79</v>
      </c>
      <c r="Z1569">
        <v>152</v>
      </c>
      <c r="AA1569" t="s">
        <v>2</v>
      </c>
      <c r="AB1569">
        <v>47682077</v>
      </c>
      <c r="AC1569" t="s">
        <v>105</v>
      </c>
      <c r="AD1569" t="s">
        <v>105</v>
      </c>
      <c r="AE1569" t="s">
        <v>105</v>
      </c>
      <c r="AF1569" t="s">
        <v>105</v>
      </c>
      <c r="AG1569" t="s">
        <v>105</v>
      </c>
    </row>
    <row r="1570" spans="1:33" x14ac:dyDescent="0.25">
      <c r="A1570" t="s">
        <v>2194</v>
      </c>
      <c r="B1570" t="s">
        <v>3852</v>
      </c>
      <c r="C1570" t="s">
        <v>3853</v>
      </c>
      <c r="D1570" s="1">
        <v>422375</v>
      </c>
      <c r="E1570">
        <v>16397335</v>
      </c>
      <c r="F1570" t="s">
        <v>3854</v>
      </c>
      <c r="G1570">
        <v>100</v>
      </c>
      <c r="H1570" t="s">
        <v>196</v>
      </c>
      <c r="I1570" t="s">
        <v>198</v>
      </c>
      <c r="J1570" t="s">
        <v>3855</v>
      </c>
      <c r="K1570" t="s">
        <v>199</v>
      </c>
      <c r="L1570" t="s">
        <v>105</v>
      </c>
      <c r="M1570" t="s">
        <v>105</v>
      </c>
      <c r="N1570" t="s">
        <v>287</v>
      </c>
      <c r="O1570" t="s">
        <v>105</v>
      </c>
      <c r="P1570" t="s">
        <v>198</v>
      </c>
      <c r="Q1570" t="s">
        <v>105</v>
      </c>
      <c r="R1570" t="s">
        <v>105</v>
      </c>
      <c r="S1570" t="s">
        <v>3856</v>
      </c>
      <c r="T1570">
        <v>8</v>
      </c>
      <c r="U1570">
        <v>152</v>
      </c>
      <c r="V1570" t="s">
        <v>1858</v>
      </c>
      <c r="W1570">
        <v>47688412</v>
      </c>
      <c r="X1570" t="s">
        <v>105</v>
      </c>
      <c r="Y1570" t="s">
        <v>105</v>
      </c>
      <c r="Z1570" t="s">
        <v>105</v>
      </c>
      <c r="AA1570" t="s">
        <v>105</v>
      </c>
      <c r="AB1570" t="s">
        <v>105</v>
      </c>
      <c r="AC1570" t="s">
        <v>105</v>
      </c>
      <c r="AD1570" t="s">
        <v>105</v>
      </c>
      <c r="AE1570" t="s">
        <v>105</v>
      </c>
      <c r="AF1570" t="s">
        <v>105</v>
      </c>
      <c r="AG1570" t="s">
        <v>105</v>
      </c>
    </row>
    <row r="1571" spans="1:33" x14ac:dyDescent="0.25">
      <c r="A1571" t="s">
        <v>2194</v>
      </c>
      <c r="B1571" t="s">
        <v>2342</v>
      </c>
      <c r="C1571" t="s">
        <v>2343</v>
      </c>
      <c r="D1571" s="1">
        <v>422378</v>
      </c>
      <c r="E1571">
        <v>16397353</v>
      </c>
      <c r="F1571" t="s">
        <v>2344</v>
      </c>
      <c r="G1571">
        <v>85</v>
      </c>
      <c r="H1571" t="s">
        <v>157</v>
      </c>
      <c r="I1571" t="s">
        <v>2345</v>
      </c>
      <c r="J1571" t="s">
        <v>2346</v>
      </c>
      <c r="K1571" t="s">
        <v>572</v>
      </c>
      <c r="L1571" t="s">
        <v>124</v>
      </c>
      <c r="M1571">
        <v>2</v>
      </c>
      <c r="N1571" t="s">
        <v>105</v>
      </c>
      <c r="O1571" t="s">
        <v>105</v>
      </c>
      <c r="P1571" t="s">
        <v>784</v>
      </c>
      <c r="Q1571" t="s">
        <v>921</v>
      </c>
      <c r="R1571">
        <v>94</v>
      </c>
      <c r="S1571" t="s">
        <v>3</v>
      </c>
      <c r="T1571">
        <v>64</v>
      </c>
      <c r="U1571">
        <v>94</v>
      </c>
      <c r="V1571" t="s">
        <v>45</v>
      </c>
      <c r="W1571">
        <v>47688451</v>
      </c>
      <c r="X1571" t="s">
        <v>105</v>
      </c>
      <c r="Y1571" t="s">
        <v>105</v>
      </c>
      <c r="Z1571" t="s">
        <v>105</v>
      </c>
      <c r="AA1571" t="s">
        <v>105</v>
      </c>
      <c r="AB1571" t="s">
        <v>105</v>
      </c>
      <c r="AC1571" t="s">
        <v>105</v>
      </c>
      <c r="AD1571" t="s">
        <v>105</v>
      </c>
      <c r="AE1571" t="s">
        <v>105</v>
      </c>
      <c r="AF1571" t="s">
        <v>105</v>
      </c>
      <c r="AG1571" t="s">
        <v>105</v>
      </c>
    </row>
    <row r="1572" spans="1:33" x14ac:dyDescent="0.25">
      <c r="A1572" t="s">
        <v>2194</v>
      </c>
      <c r="B1572" t="s">
        <v>3857</v>
      </c>
      <c r="C1572" t="s">
        <v>1946</v>
      </c>
      <c r="D1572" s="1">
        <v>422381</v>
      </c>
      <c r="E1572">
        <v>16397370</v>
      </c>
      <c r="F1572" t="s">
        <v>3858</v>
      </c>
      <c r="G1572">
        <v>100</v>
      </c>
      <c r="H1572" t="s">
        <v>157</v>
      </c>
      <c r="I1572" t="s">
        <v>108</v>
      </c>
      <c r="J1572" t="s">
        <v>283</v>
      </c>
      <c r="K1572" t="s">
        <v>147</v>
      </c>
      <c r="L1572" t="s">
        <v>105</v>
      </c>
      <c r="M1572" t="s">
        <v>105</v>
      </c>
      <c r="N1572" t="s">
        <v>159</v>
      </c>
      <c r="O1572" t="s">
        <v>105</v>
      </c>
      <c r="P1572" t="s">
        <v>108</v>
      </c>
      <c r="Q1572" t="s">
        <v>105</v>
      </c>
      <c r="R1572" t="s">
        <v>105</v>
      </c>
      <c r="S1572" t="s">
        <v>3</v>
      </c>
      <c r="T1572">
        <v>69</v>
      </c>
      <c r="U1572">
        <v>152</v>
      </c>
      <c r="V1572" t="s">
        <v>22</v>
      </c>
      <c r="W1572">
        <v>47688464</v>
      </c>
      <c r="X1572" t="s">
        <v>105</v>
      </c>
      <c r="Y1572" t="s">
        <v>105</v>
      </c>
      <c r="Z1572" t="s">
        <v>105</v>
      </c>
      <c r="AA1572" t="s">
        <v>105</v>
      </c>
      <c r="AB1572" t="s">
        <v>105</v>
      </c>
      <c r="AC1572" t="s">
        <v>105</v>
      </c>
      <c r="AD1572" t="s">
        <v>105</v>
      </c>
      <c r="AE1572" t="s">
        <v>105</v>
      </c>
      <c r="AF1572" t="s">
        <v>105</v>
      </c>
      <c r="AG1572" t="s">
        <v>105</v>
      </c>
    </row>
    <row r="1573" spans="1:33" x14ac:dyDescent="0.25">
      <c r="A1573" t="s">
        <v>2194</v>
      </c>
      <c r="B1573" t="s">
        <v>3859</v>
      </c>
      <c r="C1573" t="s">
        <v>2650</v>
      </c>
      <c r="D1573" s="1">
        <v>422385</v>
      </c>
      <c r="E1573">
        <v>16397384</v>
      </c>
      <c r="F1573" t="s">
        <v>3860</v>
      </c>
      <c r="G1573">
        <v>85</v>
      </c>
      <c r="H1573" t="s">
        <v>196</v>
      </c>
      <c r="I1573" t="s">
        <v>138</v>
      </c>
      <c r="J1573" t="s">
        <v>226</v>
      </c>
      <c r="K1573" t="s">
        <v>147</v>
      </c>
      <c r="L1573" t="s">
        <v>105</v>
      </c>
      <c r="M1573">
        <v>1</v>
      </c>
      <c r="N1573" t="s">
        <v>212</v>
      </c>
      <c r="O1573" t="s">
        <v>105</v>
      </c>
      <c r="P1573" t="s">
        <v>138</v>
      </c>
      <c r="Q1573" t="s">
        <v>105</v>
      </c>
      <c r="R1573" t="s">
        <v>105</v>
      </c>
      <c r="S1573" t="s">
        <v>66</v>
      </c>
      <c r="T1573">
        <v>18</v>
      </c>
      <c r="U1573">
        <v>46</v>
      </c>
      <c r="V1573" t="s">
        <v>71</v>
      </c>
      <c r="W1573">
        <v>47688497</v>
      </c>
      <c r="X1573" t="s">
        <v>67</v>
      </c>
      <c r="Y1573">
        <v>46</v>
      </c>
      <c r="Z1573">
        <v>81</v>
      </c>
      <c r="AA1573" t="s">
        <v>71</v>
      </c>
      <c r="AB1573">
        <v>47688498</v>
      </c>
      <c r="AC1573" t="s">
        <v>41</v>
      </c>
      <c r="AD1573">
        <v>81</v>
      </c>
      <c r="AE1573">
        <v>200</v>
      </c>
      <c r="AF1573" t="s">
        <v>71</v>
      </c>
      <c r="AG1573">
        <v>47688499</v>
      </c>
    </row>
    <row r="1574" spans="1:33" x14ac:dyDescent="0.25">
      <c r="A1574" t="s">
        <v>2194</v>
      </c>
      <c r="B1574" t="s">
        <v>3861</v>
      </c>
      <c r="C1574" t="s">
        <v>3862</v>
      </c>
      <c r="D1574" s="1">
        <v>422390</v>
      </c>
      <c r="E1574">
        <v>16397402</v>
      </c>
      <c r="F1574" t="s">
        <v>2213</v>
      </c>
      <c r="G1574">
        <v>100</v>
      </c>
      <c r="H1574" t="s">
        <v>157</v>
      </c>
      <c r="I1574" t="s">
        <v>108</v>
      </c>
      <c r="J1574" t="s">
        <v>283</v>
      </c>
      <c r="K1574" t="s">
        <v>523</v>
      </c>
      <c r="L1574" t="s">
        <v>105</v>
      </c>
      <c r="M1574" t="s">
        <v>105</v>
      </c>
      <c r="N1574" t="s">
        <v>159</v>
      </c>
      <c r="O1574" t="s">
        <v>105</v>
      </c>
      <c r="P1574" t="s">
        <v>108</v>
      </c>
      <c r="Q1574" t="s">
        <v>105</v>
      </c>
      <c r="R1574" t="s">
        <v>105</v>
      </c>
      <c r="S1574" t="s">
        <v>2214</v>
      </c>
      <c r="T1574">
        <v>33</v>
      </c>
      <c r="U1574">
        <v>84</v>
      </c>
      <c r="V1574" t="s">
        <v>45</v>
      </c>
      <c r="W1574">
        <v>47688545</v>
      </c>
      <c r="X1574" t="s">
        <v>3</v>
      </c>
      <c r="Y1574">
        <v>84</v>
      </c>
      <c r="Z1574">
        <v>152</v>
      </c>
      <c r="AA1574" t="s">
        <v>22</v>
      </c>
      <c r="AB1574">
        <v>47688546</v>
      </c>
      <c r="AC1574" t="s">
        <v>105</v>
      </c>
      <c r="AD1574" t="s">
        <v>105</v>
      </c>
      <c r="AE1574" t="s">
        <v>105</v>
      </c>
      <c r="AF1574" t="s">
        <v>105</v>
      </c>
      <c r="AG1574" t="s">
        <v>105</v>
      </c>
    </row>
    <row r="1575" spans="1:33" x14ac:dyDescent="0.25">
      <c r="A1575" t="s">
        <v>2194</v>
      </c>
      <c r="B1575" t="s">
        <v>1084</v>
      </c>
      <c r="C1575" t="s">
        <v>249</v>
      </c>
      <c r="D1575" s="1">
        <v>422397</v>
      </c>
      <c r="E1575">
        <v>16397418</v>
      </c>
      <c r="F1575" t="s">
        <v>646</v>
      </c>
      <c r="G1575">
        <v>80</v>
      </c>
      <c r="H1575" t="s">
        <v>285</v>
      </c>
      <c r="I1575" t="s">
        <v>448</v>
      </c>
      <c r="J1575" t="s">
        <v>1086</v>
      </c>
      <c r="K1575" t="s">
        <v>147</v>
      </c>
      <c r="L1575" t="s">
        <v>105</v>
      </c>
      <c r="M1575">
        <v>2</v>
      </c>
      <c r="N1575" t="s">
        <v>178</v>
      </c>
      <c r="O1575" t="s">
        <v>105</v>
      </c>
      <c r="P1575" t="s">
        <v>448</v>
      </c>
      <c r="Q1575" t="s">
        <v>105</v>
      </c>
      <c r="R1575" t="s">
        <v>105</v>
      </c>
      <c r="S1575" t="s">
        <v>1087</v>
      </c>
      <c r="T1575">
        <v>56</v>
      </c>
      <c r="U1575">
        <v>64</v>
      </c>
      <c r="V1575" t="s">
        <v>1025</v>
      </c>
      <c r="W1575">
        <v>47688584</v>
      </c>
      <c r="X1575" t="s">
        <v>1088</v>
      </c>
      <c r="Y1575">
        <v>64</v>
      </c>
      <c r="Z1575">
        <v>200</v>
      </c>
      <c r="AA1575" t="s">
        <v>551</v>
      </c>
      <c r="AB1575">
        <v>47688588</v>
      </c>
      <c r="AC1575" t="s">
        <v>105</v>
      </c>
      <c r="AD1575" t="s">
        <v>105</v>
      </c>
      <c r="AE1575" t="s">
        <v>105</v>
      </c>
      <c r="AF1575" t="s">
        <v>105</v>
      </c>
      <c r="AG1575" t="s">
        <v>105</v>
      </c>
    </row>
    <row r="1576" spans="1:33" x14ac:dyDescent="0.25">
      <c r="A1576" t="s">
        <v>2194</v>
      </c>
      <c r="B1576" t="s">
        <v>3863</v>
      </c>
      <c r="C1576" t="s">
        <v>368</v>
      </c>
      <c r="D1576" s="1">
        <v>422401</v>
      </c>
      <c r="E1576">
        <v>16397435</v>
      </c>
      <c r="F1576" t="s">
        <v>3864</v>
      </c>
      <c r="G1576">
        <v>100</v>
      </c>
      <c r="H1576" t="s">
        <v>971</v>
      </c>
      <c r="I1576" t="s">
        <v>392</v>
      </c>
      <c r="J1576" t="s">
        <v>2263</v>
      </c>
      <c r="K1576" t="s">
        <v>104</v>
      </c>
      <c r="L1576" t="s">
        <v>105</v>
      </c>
      <c r="M1576">
        <v>2</v>
      </c>
      <c r="N1576" t="s">
        <v>106</v>
      </c>
      <c r="O1576" t="s">
        <v>105</v>
      </c>
      <c r="P1576" t="s">
        <v>392</v>
      </c>
      <c r="Q1576" t="s">
        <v>105</v>
      </c>
      <c r="R1576" t="s">
        <v>105</v>
      </c>
      <c r="S1576" t="s">
        <v>3</v>
      </c>
      <c r="T1576">
        <v>76</v>
      </c>
      <c r="U1576">
        <v>152</v>
      </c>
      <c r="V1576" t="s">
        <v>596</v>
      </c>
      <c r="W1576">
        <v>47688629</v>
      </c>
      <c r="X1576" t="s">
        <v>105</v>
      </c>
      <c r="Y1576" t="s">
        <v>105</v>
      </c>
      <c r="Z1576" t="s">
        <v>105</v>
      </c>
      <c r="AA1576" t="s">
        <v>105</v>
      </c>
      <c r="AB1576" t="s">
        <v>105</v>
      </c>
      <c r="AC1576" t="s">
        <v>105</v>
      </c>
      <c r="AD1576" t="s">
        <v>105</v>
      </c>
      <c r="AE1576" t="s">
        <v>105</v>
      </c>
      <c r="AF1576" t="s">
        <v>105</v>
      </c>
      <c r="AG1576" t="s">
        <v>105</v>
      </c>
    </row>
    <row r="1577" spans="1:33" x14ac:dyDescent="0.25">
      <c r="A1577" t="s">
        <v>2194</v>
      </c>
      <c r="B1577" t="s">
        <v>3865</v>
      </c>
      <c r="C1577" t="s">
        <v>140</v>
      </c>
      <c r="D1577" s="1">
        <v>422404</v>
      </c>
      <c r="E1577">
        <v>16397450</v>
      </c>
      <c r="F1577" t="s">
        <v>1323</v>
      </c>
      <c r="G1577">
        <v>100</v>
      </c>
      <c r="H1577" t="s">
        <v>196</v>
      </c>
      <c r="I1577" t="s">
        <v>448</v>
      </c>
      <c r="J1577" t="s">
        <v>604</v>
      </c>
      <c r="K1577" t="s">
        <v>447</v>
      </c>
      <c r="L1577" t="s">
        <v>105</v>
      </c>
      <c r="M1577" t="s">
        <v>105</v>
      </c>
      <c r="N1577" t="s">
        <v>212</v>
      </c>
      <c r="O1577" t="s">
        <v>105</v>
      </c>
      <c r="P1577" t="s">
        <v>448</v>
      </c>
      <c r="Q1577" t="s">
        <v>105</v>
      </c>
      <c r="R1577" t="s">
        <v>105</v>
      </c>
      <c r="S1577" t="s">
        <v>3</v>
      </c>
      <c r="T1577">
        <v>76</v>
      </c>
      <c r="U1577">
        <v>152</v>
      </c>
      <c r="V1577" t="s">
        <v>2</v>
      </c>
      <c r="W1577">
        <v>47688641</v>
      </c>
      <c r="X1577" t="s">
        <v>105</v>
      </c>
      <c r="Y1577" t="s">
        <v>105</v>
      </c>
      <c r="Z1577" t="s">
        <v>105</v>
      </c>
      <c r="AA1577" t="s">
        <v>105</v>
      </c>
      <c r="AB1577" t="s">
        <v>105</v>
      </c>
      <c r="AC1577" t="s">
        <v>105</v>
      </c>
      <c r="AD1577" t="s">
        <v>105</v>
      </c>
      <c r="AE1577" t="s">
        <v>105</v>
      </c>
      <c r="AF1577" t="s">
        <v>105</v>
      </c>
      <c r="AG1577" t="s">
        <v>105</v>
      </c>
    </row>
    <row r="1578" spans="1:33" x14ac:dyDescent="0.25">
      <c r="A1578" t="s">
        <v>2194</v>
      </c>
      <c r="B1578" t="s">
        <v>3866</v>
      </c>
      <c r="C1578" t="s">
        <v>202</v>
      </c>
      <c r="D1578" s="1">
        <v>422413</v>
      </c>
      <c r="E1578">
        <v>16397483</v>
      </c>
      <c r="F1578" t="s">
        <v>1306</v>
      </c>
      <c r="G1578">
        <v>100</v>
      </c>
      <c r="H1578" t="s">
        <v>196</v>
      </c>
      <c r="I1578" t="s">
        <v>105</v>
      </c>
      <c r="J1578" t="s">
        <v>3867</v>
      </c>
      <c r="K1578" t="s">
        <v>447</v>
      </c>
      <c r="L1578" t="s">
        <v>105</v>
      </c>
      <c r="M1578">
        <v>2</v>
      </c>
      <c r="N1578" t="s">
        <v>106</v>
      </c>
      <c r="O1578" t="s">
        <v>105</v>
      </c>
      <c r="P1578" t="s">
        <v>105</v>
      </c>
      <c r="Q1578" t="s">
        <v>105</v>
      </c>
      <c r="R1578" t="s">
        <v>105</v>
      </c>
      <c r="S1578" t="s">
        <v>61</v>
      </c>
      <c r="T1578">
        <v>91</v>
      </c>
      <c r="U1578">
        <v>152</v>
      </c>
      <c r="V1578" t="s">
        <v>596</v>
      </c>
      <c r="W1578">
        <v>47688676</v>
      </c>
      <c r="X1578" t="s">
        <v>105</v>
      </c>
      <c r="Y1578" t="s">
        <v>105</v>
      </c>
      <c r="Z1578" t="s">
        <v>105</v>
      </c>
      <c r="AA1578" t="s">
        <v>105</v>
      </c>
      <c r="AB1578" t="s">
        <v>105</v>
      </c>
      <c r="AC1578" t="s">
        <v>105</v>
      </c>
      <c r="AD1578" t="s">
        <v>105</v>
      </c>
      <c r="AE1578" t="s">
        <v>105</v>
      </c>
      <c r="AF1578" t="s">
        <v>105</v>
      </c>
      <c r="AG1578" t="s">
        <v>105</v>
      </c>
    </row>
    <row r="1579" spans="1:33" x14ac:dyDescent="0.25">
      <c r="A1579" t="s">
        <v>2194</v>
      </c>
      <c r="B1579" t="s">
        <v>3868</v>
      </c>
      <c r="C1579" t="s">
        <v>3869</v>
      </c>
      <c r="D1579" s="1">
        <v>422416</v>
      </c>
      <c r="E1579">
        <v>16397500</v>
      </c>
      <c r="F1579" t="s">
        <v>755</v>
      </c>
      <c r="G1579">
        <v>85</v>
      </c>
      <c r="H1579" t="s">
        <v>196</v>
      </c>
      <c r="I1579" t="s">
        <v>448</v>
      </c>
      <c r="J1579" t="s">
        <v>604</v>
      </c>
      <c r="K1579" t="s">
        <v>447</v>
      </c>
      <c r="L1579" t="s">
        <v>105</v>
      </c>
      <c r="M1579" t="s">
        <v>105</v>
      </c>
      <c r="N1579" t="s">
        <v>212</v>
      </c>
      <c r="O1579" t="s">
        <v>105</v>
      </c>
      <c r="P1579" t="s">
        <v>448</v>
      </c>
      <c r="Q1579" t="s">
        <v>105</v>
      </c>
      <c r="R1579" t="s">
        <v>105</v>
      </c>
      <c r="S1579" t="s">
        <v>1</v>
      </c>
      <c r="T1579">
        <v>36</v>
      </c>
      <c r="U1579">
        <v>64</v>
      </c>
      <c r="V1579" t="s">
        <v>756</v>
      </c>
      <c r="W1579">
        <v>47688747</v>
      </c>
      <c r="X1579" t="s">
        <v>3</v>
      </c>
      <c r="Y1579">
        <v>64</v>
      </c>
      <c r="Z1579">
        <v>152</v>
      </c>
      <c r="AA1579" t="s">
        <v>756</v>
      </c>
      <c r="AB1579">
        <v>47688742</v>
      </c>
      <c r="AC1579" t="s">
        <v>105</v>
      </c>
      <c r="AD1579" t="s">
        <v>105</v>
      </c>
      <c r="AE1579" t="s">
        <v>105</v>
      </c>
      <c r="AF1579" t="s">
        <v>105</v>
      </c>
      <c r="AG1579" t="s">
        <v>105</v>
      </c>
    </row>
    <row r="1580" spans="1:33" x14ac:dyDescent="0.25">
      <c r="A1580" t="s">
        <v>2194</v>
      </c>
      <c r="B1580" t="s">
        <v>3870</v>
      </c>
      <c r="C1580" t="s">
        <v>3871</v>
      </c>
      <c r="D1580" s="1">
        <v>422419</v>
      </c>
      <c r="E1580">
        <v>16397518</v>
      </c>
      <c r="F1580" t="s">
        <v>755</v>
      </c>
      <c r="G1580">
        <v>45</v>
      </c>
      <c r="H1580" t="s">
        <v>196</v>
      </c>
      <c r="I1580" t="s">
        <v>448</v>
      </c>
      <c r="J1580" t="s">
        <v>604</v>
      </c>
      <c r="K1580" t="s">
        <v>1337</v>
      </c>
      <c r="L1580" t="s">
        <v>105</v>
      </c>
      <c r="M1580" t="s">
        <v>105</v>
      </c>
      <c r="N1580" t="s">
        <v>212</v>
      </c>
      <c r="O1580" t="s">
        <v>105</v>
      </c>
      <c r="P1580" t="s">
        <v>448</v>
      </c>
      <c r="Q1580" t="s">
        <v>105</v>
      </c>
      <c r="R1580" t="s">
        <v>105</v>
      </c>
      <c r="S1580" t="s">
        <v>2234</v>
      </c>
      <c r="T1580">
        <v>5</v>
      </c>
      <c r="U1580">
        <v>64</v>
      </c>
      <c r="V1580" t="s">
        <v>756</v>
      </c>
      <c r="W1580">
        <v>47688783</v>
      </c>
      <c r="X1580" t="s">
        <v>1132</v>
      </c>
      <c r="Y1580">
        <v>64</v>
      </c>
      <c r="Z1580">
        <v>152</v>
      </c>
      <c r="AA1580" t="s">
        <v>756</v>
      </c>
      <c r="AB1580">
        <v>47688784</v>
      </c>
      <c r="AC1580" t="s">
        <v>105</v>
      </c>
      <c r="AD1580" t="s">
        <v>105</v>
      </c>
      <c r="AE1580" t="s">
        <v>105</v>
      </c>
      <c r="AF1580" t="s">
        <v>105</v>
      </c>
      <c r="AG1580" t="s">
        <v>105</v>
      </c>
    </row>
    <row r="1581" spans="1:33" x14ac:dyDescent="0.25">
      <c r="A1581" t="s">
        <v>2194</v>
      </c>
      <c r="B1581" t="s">
        <v>3872</v>
      </c>
      <c r="C1581" t="s">
        <v>2309</v>
      </c>
      <c r="D1581" s="1">
        <v>422422</v>
      </c>
      <c r="E1581">
        <v>16397533</v>
      </c>
      <c r="F1581" t="s">
        <v>2237</v>
      </c>
      <c r="G1581">
        <v>100</v>
      </c>
      <c r="H1581" t="s">
        <v>196</v>
      </c>
      <c r="I1581" t="s">
        <v>108</v>
      </c>
      <c r="J1581" t="s">
        <v>2238</v>
      </c>
      <c r="K1581" t="s">
        <v>447</v>
      </c>
      <c r="L1581" t="s">
        <v>105</v>
      </c>
      <c r="M1581">
        <v>2</v>
      </c>
      <c r="N1581" t="s">
        <v>159</v>
      </c>
      <c r="O1581" t="s">
        <v>105</v>
      </c>
      <c r="P1581" t="s">
        <v>108</v>
      </c>
      <c r="Q1581" t="s">
        <v>105</v>
      </c>
      <c r="R1581" t="s">
        <v>105</v>
      </c>
      <c r="S1581" t="s">
        <v>871</v>
      </c>
      <c r="T1581">
        <v>91</v>
      </c>
      <c r="U1581">
        <v>127</v>
      </c>
      <c r="V1581" t="s">
        <v>6</v>
      </c>
      <c r="W1581">
        <v>47688801</v>
      </c>
      <c r="X1581" t="s">
        <v>61</v>
      </c>
      <c r="Y1581">
        <v>127</v>
      </c>
      <c r="Z1581">
        <v>152</v>
      </c>
      <c r="AA1581" t="s">
        <v>22</v>
      </c>
      <c r="AB1581">
        <v>47688802</v>
      </c>
      <c r="AC1581" t="s">
        <v>105</v>
      </c>
      <c r="AD1581" t="s">
        <v>105</v>
      </c>
      <c r="AE1581" t="s">
        <v>105</v>
      </c>
      <c r="AF1581" t="s">
        <v>105</v>
      </c>
      <c r="AG1581" t="s">
        <v>105</v>
      </c>
    </row>
    <row r="1582" spans="1:33" x14ac:dyDescent="0.25">
      <c r="A1582" t="s">
        <v>2194</v>
      </c>
      <c r="B1582" t="s">
        <v>3873</v>
      </c>
      <c r="C1582" t="s">
        <v>162</v>
      </c>
      <c r="D1582" s="1">
        <v>422426</v>
      </c>
      <c r="E1582">
        <v>16397551</v>
      </c>
      <c r="F1582" t="s">
        <v>3874</v>
      </c>
      <c r="G1582">
        <v>100</v>
      </c>
      <c r="H1582" t="s">
        <v>157</v>
      </c>
      <c r="I1582" t="s">
        <v>448</v>
      </c>
      <c r="J1582" t="s">
        <v>3875</v>
      </c>
      <c r="K1582" t="s">
        <v>447</v>
      </c>
      <c r="L1582" t="s">
        <v>105</v>
      </c>
      <c r="M1582">
        <v>2</v>
      </c>
      <c r="N1582" t="s">
        <v>212</v>
      </c>
      <c r="O1582" t="s">
        <v>105</v>
      </c>
      <c r="P1582" t="s">
        <v>448</v>
      </c>
      <c r="Q1582" t="s">
        <v>105</v>
      </c>
      <c r="R1582" t="s">
        <v>105</v>
      </c>
      <c r="S1582" t="s">
        <v>1489</v>
      </c>
      <c r="T1582">
        <v>51</v>
      </c>
      <c r="U1582">
        <v>152</v>
      </c>
      <c r="V1582" t="s">
        <v>726</v>
      </c>
      <c r="W1582">
        <v>47688818</v>
      </c>
      <c r="X1582" t="s">
        <v>105</v>
      </c>
      <c r="Y1582" t="s">
        <v>105</v>
      </c>
      <c r="Z1582" t="s">
        <v>105</v>
      </c>
      <c r="AA1582" t="s">
        <v>105</v>
      </c>
      <c r="AB1582" t="s">
        <v>105</v>
      </c>
      <c r="AC1582" t="s">
        <v>105</v>
      </c>
      <c r="AD1582" t="s">
        <v>105</v>
      </c>
      <c r="AE1582" t="s">
        <v>105</v>
      </c>
      <c r="AF1582" t="s">
        <v>105</v>
      </c>
      <c r="AG1582" t="s">
        <v>105</v>
      </c>
    </row>
    <row r="1583" spans="1:33" x14ac:dyDescent="0.25">
      <c r="A1583" t="s">
        <v>2194</v>
      </c>
      <c r="B1583" t="s">
        <v>552</v>
      </c>
      <c r="C1583" t="s">
        <v>3876</v>
      </c>
      <c r="D1583" s="1">
        <v>422433</v>
      </c>
      <c r="E1583">
        <v>16397584</v>
      </c>
      <c r="F1583" t="s">
        <v>554</v>
      </c>
      <c r="G1583">
        <v>83</v>
      </c>
      <c r="H1583" t="s">
        <v>157</v>
      </c>
      <c r="I1583" t="s">
        <v>448</v>
      </c>
      <c r="J1583" t="s">
        <v>548</v>
      </c>
      <c r="K1583" t="s">
        <v>549</v>
      </c>
      <c r="L1583" t="s">
        <v>105</v>
      </c>
      <c r="M1583">
        <v>2</v>
      </c>
      <c r="N1583" t="s">
        <v>178</v>
      </c>
      <c r="O1583" t="s">
        <v>550</v>
      </c>
      <c r="P1583" t="s">
        <v>448</v>
      </c>
      <c r="Q1583" t="s">
        <v>105</v>
      </c>
      <c r="R1583" t="s">
        <v>105</v>
      </c>
      <c r="S1583" t="s">
        <v>555</v>
      </c>
      <c r="T1583">
        <v>38</v>
      </c>
      <c r="U1583">
        <v>53</v>
      </c>
      <c r="V1583" t="s">
        <v>556</v>
      </c>
      <c r="W1583">
        <v>47688974</v>
      </c>
      <c r="X1583" t="s">
        <v>61</v>
      </c>
      <c r="Y1583">
        <v>53</v>
      </c>
      <c r="Z1583">
        <v>200</v>
      </c>
      <c r="AA1583" t="s">
        <v>551</v>
      </c>
      <c r="AB1583">
        <v>47688972</v>
      </c>
      <c r="AC1583" t="s">
        <v>105</v>
      </c>
      <c r="AD1583" t="s">
        <v>105</v>
      </c>
      <c r="AE1583" t="s">
        <v>105</v>
      </c>
      <c r="AF1583" t="s">
        <v>105</v>
      </c>
      <c r="AG1583" t="s">
        <v>105</v>
      </c>
    </row>
    <row r="1584" spans="1:33" x14ac:dyDescent="0.25">
      <c r="A1584" t="s">
        <v>2194</v>
      </c>
      <c r="B1584" t="s">
        <v>3877</v>
      </c>
      <c r="C1584" t="s">
        <v>2184</v>
      </c>
      <c r="D1584" s="1">
        <v>422438</v>
      </c>
      <c r="E1584">
        <v>16397601</v>
      </c>
      <c r="F1584" t="s">
        <v>2185</v>
      </c>
      <c r="G1584">
        <v>70</v>
      </c>
      <c r="H1584" t="s">
        <v>196</v>
      </c>
      <c r="I1584" t="s">
        <v>448</v>
      </c>
      <c r="J1584" t="s">
        <v>604</v>
      </c>
      <c r="K1584" t="s">
        <v>303</v>
      </c>
      <c r="L1584" t="s">
        <v>105</v>
      </c>
      <c r="M1584" t="s">
        <v>105</v>
      </c>
      <c r="N1584" t="s">
        <v>212</v>
      </c>
      <c r="O1584" t="s">
        <v>105</v>
      </c>
      <c r="P1584" t="s">
        <v>448</v>
      </c>
      <c r="Q1584" t="s">
        <v>105</v>
      </c>
      <c r="R1584" t="s">
        <v>105</v>
      </c>
      <c r="S1584" t="s">
        <v>860</v>
      </c>
      <c r="T1584">
        <v>18</v>
      </c>
      <c r="U1584">
        <v>152</v>
      </c>
      <c r="V1584" t="s">
        <v>2</v>
      </c>
      <c r="W1584">
        <v>47689028</v>
      </c>
      <c r="X1584" t="s">
        <v>105</v>
      </c>
      <c r="Y1584" t="s">
        <v>105</v>
      </c>
      <c r="Z1584" t="s">
        <v>105</v>
      </c>
      <c r="AA1584" t="s">
        <v>105</v>
      </c>
      <c r="AB1584" t="s">
        <v>105</v>
      </c>
      <c r="AC1584" t="s">
        <v>105</v>
      </c>
      <c r="AD1584" t="s">
        <v>105</v>
      </c>
      <c r="AE1584" t="s">
        <v>105</v>
      </c>
      <c r="AF1584" t="s">
        <v>105</v>
      </c>
      <c r="AG1584" t="s">
        <v>105</v>
      </c>
    </row>
    <row r="1585" spans="1:33" x14ac:dyDescent="0.25">
      <c r="A1585" t="s">
        <v>2194</v>
      </c>
      <c r="B1585" t="s">
        <v>1342</v>
      </c>
      <c r="C1585" t="s">
        <v>3878</v>
      </c>
      <c r="D1585" s="1">
        <v>422445</v>
      </c>
      <c r="E1585">
        <v>16397635</v>
      </c>
      <c r="F1585" t="s">
        <v>640</v>
      </c>
      <c r="G1585">
        <v>100</v>
      </c>
      <c r="H1585" t="s">
        <v>196</v>
      </c>
      <c r="I1585" t="s">
        <v>105</v>
      </c>
      <c r="J1585" t="s">
        <v>2258</v>
      </c>
      <c r="K1585" t="s">
        <v>523</v>
      </c>
      <c r="L1585" t="s">
        <v>105</v>
      </c>
      <c r="M1585">
        <v>2</v>
      </c>
      <c r="N1585" t="s">
        <v>105</v>
      </c>
      <c r="O1585" t="s">
        <v>2259</v>
      </c>
      <c r="P1585" t="s">
        <v>105</v>
      </c>
      <c r="Q1585" t="s">
        <v>105</v>
      </c>
      <c r="R1585" t="s">
        <v>105</v>
      </c>
      <c r="S1585" t="s">
        <v>3</v>
      </c>
      <c r="T1585">
        <v>64</v>
      </c>
      <c r="U1585">
        <v>152</v>
      </c>
      <c r="V1585" t="s">
        <v>1827</v>
      </c>
      <c r="W1585">
        <v>47689060</v>
      </c>
      <c r="X1585" t="s">
        <v>105</v>
      </c>
      <c r="Y1585" t="s">
        <v>105</v>
      </c>
      <c r="Z1585" t="s">
        <v>105</v>
      </c>
      <c r="AA1585" t="s">
        <v>105</v>
      </c>
      <c r="AB1585" t="s">
        <v>105</v>
      </c>
      <c r="AC1585" t="s">
        <v>105</v>
      </c>
      <c r="AD1585" t="s">
        <v>105</v>
      </c>
      <c r="AE1585" t="s">
        <v>105</v>
      </c>
      <c r="AF1585" t="s">
        <v>105</v>
      </c>
      <c r="AG1585" t="s">
        <v>105</v>
      </c>
    </row>
    <row r="1586" spans="1:33" x14ac:dyDescent="0.25">
      <c r="A1586" t="s">
        <v>2194</v>
      </c>
      <c r="B1586" t="s">
        <v>3879</v>
      </c>
      <c r="C1586" t="s">
        <v>3880</v>
      </c>
      <c r="D1586" s="1">
        <v>422450</v>
      </c>
      <c r="E1586">
        <v>16397650</v>
      </c>
      <c r="F1586" t="s">
        <v>1029</v>
      </c>
      <c r="G1586">
        <v>100</v>
      </c>
      <c r="H1586" t="s">
        <v>2266</v>
      </c>
      <c r="I1586" t="s">
        <v>708</v>
      </c>
      <c r="J1586" t="s">
        <v>2267</v>
      </c>
      <c r="K1586" t="s">
        <v>447</v>
      </c>
      <c r="L1586" t="s">
        <v>105</v>
      </c>
      <c r="M1586" t="s">
        <v>105</v>
      </c>
      <c r="N1586" t="s">
        <v>212</v>
      </c>
      <c r="O1586" t="s">
        <v>2268</v>
      </c>
      <c r="P1586" t="s">
        <v>708</v>
      </c>
      <c r="Q1586" t="s">
        <v>105</v>
      </c>
      <c r="R1586" t="s">
        <v>105</v>
      </c>
      <c r="S1586" t="s">
        <v>3</v>
      </c>
      <c r="T1586">
        <v>66</v>
      </c>
      <c r="U1586">
        <v>152</v>
      </c>
      <c r="V1586" t="s">
        <v>71</v>
      </c>
      <c r="W1586">
        <v>47689072</v>
      </c>
      <c r="X1586" t="s">
        <v>105</v>
      </c>
      <c r="Y1586" t="s">
        <v>105</v>
      </c>
      <c r="Z1586" t="s">
        <v>105</v>
      </c>
      <c r="AA1586" t="s">
        <v>105</v>
      </c>
      <c r="AB1586" t="s">
        <v>105</v>
      </c>
      <c r="AC1586" t="s">
        <v>105</v>
      </c>
      <c r="AD1586" t="s">
        <v>105</v>
      </c>
      <c r="AE1586" t="s">
        <v>105</v>
      </c>
      <c r="AF1586" t="s">
        <v>105</v>
      </c>
      <c r="AG1586" t="s">
        <v>105</v>
      </c>
    </row>
    <row r="1587" spans="1:33" x14ac:dyDescent="0.25">
      <c r="A1587" t="s">
        <v>2194</v>
      </c>
      <c r="B1587" t="s">
        <v>3881</v>
      </c>
      <c r="C1587" t="s">
        <v>356</v>
      </c>
      <c r="D1587" s="1">
        <v>422451</v>
      </c>
      <c r="E1587">
        <v>16397652</v>
      </c>
      <c r="F1587" t="s">
        <v>2270</v>
      </c>
      <c r="G1587">
        <v>100</v>
      </c>
      <c r="H1587" t="s">
        <v>157</v>
      </c>
      <c r="I1587" t="s">
        <v>2246</v>
      </c>
      <c r="J1587" t="s">
        <v>2247</v>
      </c>
      <c r="K1587" t="s">
        <v>572</v>
      </c>
      <c r="L1587" t="s">
        <v>124</v>
      </c>
      <c r="M1587">
        <v>2</v>
      </c>
      <c r="N1587" t="s">
        <v>105</v>
      </c>
      <c r="O1587" t="s">
        <v>105</v>
      </c>
      <c r="P1587" t="s">
        <v>2246</v>
      </c>
      <c r="Q1587" t="s">
        <v>105</v>
      </c>
      <c r="R1587">
        <v>43</v>
      </c>
      <c r="S1587" t="s">
        <v>766</v>
      </c>
      <c r="T1587">
        <v>23</v>
      </c>
      <c r="U1587">
        <v>43</v>
      </c>
      <c r="V1587" t="s">
        <v>6</v>
      </c>
      <c r="W1587">
        <v>47689074</v>
      </c>
      <c r="X1587" t="s">
        <v>105</v>
      </c>
      <c r="Y1587" t="s">
        <v>105</v>
      </c>
      <c r="Z1587" t="s">
        <v>105</v>
      </c>
      <c r="AA1587" t="s">
        <v>105</v>
      </c>
      <c r="AB1587" t="s">
        <v>105</v>
      </c>
      <c r="AC1587" t="s">
        <v>105</v>
      </c>
      <c r="AD1587" t="s">
        <v>105</v>
      </c>
      <c r="AE1587" t="s">
        <v>105</v>
      </c>
      <c r="AF1587" t="s">
        <v>105</v>
      </c>
      <c r="AG1587" t="s">
        <v>105</v>
      </c>
    </row>
    <row r="1588" spans="1:33" x14ac:dyDescent="0.25">
      <c r="A1588" t="s">
        <v>2194</v>
      </c>
      <c r="B1588" t="s">
        <v>3432</v>
      </c>
      <c r="C1588" t="s">
        <v>397</v>
      </c>
      <c r="D1588" s="1">
        <v>422457</v>
      </c>
      <c r="E1588">
        <v>16397670</v>
      </c>
      <c r="F1588" t="s">
        <v>3434</v>
      </c>
      <c r="G1588">
        <v>85</v>
      </c>
      <c r="H1588" t="s">
        <v>157</v>
      </c>
      <c r="I1588" t="s">
        <v>448</v>
      </c>
      <c r="J1588" t="s">
        <v>548</v>
      </c>
      <c r="K1588" t="s">
        <v>469</v>
      </c>
      <c r="L1588" t="s">
        <v>105</v>
      </c>
      <c r="M1588">
        <v>2</v>
      </c>
      <c r="N1588" t="s">
        <v>178</v>
      </c>
      <c r="O1588" t="s">
        <v>550</v>
      </c>
      <c r="P1588" t="s">
        <v>448</v>
      </c>
      <c r="Q1588" t="s">
        <v>105</v>
      </c>
      <c r="R1588" t="s">
        <v>105</v>
      </c>
      <c r="S1588" t="s">
        <v>61</v>
      </c>
      <c r="T1588">
        <v>99</v>
      </c>
      <c r="U1588">
        <v>200</v>
      </c>
      <c r="V1588" t="s">
        <v>551</v>
      </c>
      <c r="W1588">
        <v>47689108</v>
      </c>
      <c r="X1588" t="s">
        <v>105</v>
      </c>
      <c r="Y1588" t="s">
        <v>105</v>
      </c>
      <c r="Z1588" t="s">
        <v>105</v>
      </c>
      <c r="AA1588" t="s">
        <v>105</v>
      </c>
      <c r="AB1588" t="s">
        <v>105</v>
      </c>
      <c r="AC1588" t="s">
        <v>105</v>
      </c>
      <c r="AD1588" t="s">
        <v>105</v>
      </c>
      <c r="AE1588" t="s">
        <v>105</v>
      </c>
      <c r="AF1588" t="s">
        <v>105</v>
      </c>
      <c r="AG1588" t="s">
        <v>105</v>
      </c>
    </row>
    <row r="1589" spans="1:33" x14ac:dyDescent="0.25">
      <c r="A1589" t="s">
        <v>2194</v>
      </c>
      <c r="B1589" t="s">
        <v>2457</v>
      </c>
      <c r="C1589">
        <v>7204</v>
      </c>
      <c r="D1589" s="1">
        <v>2861514</v>
      </c>
      <c r="E1589">
        <v>16397720</v>
      </c>
      <c r="F1589" t="s">
        <v>2272</v>
      </c>
      <c r="G1589">
        <v>88</v>
      </c>
      <c r="H1589" t="s">
        <v>1296</v>
      </c>
      <c r="I1589" t="s">
        <v>108</v>
      </c>
      <c r="J1589" t="s">
        <v>2273</v>
      </c>
      <c r="K1589" t="s">
        <v>572</v>
      </c>
      <c r="L1589" t="s">
        <v>184</v>
      </c>
      <c r="M1589">
        <v>1</v>
      </c>
      <c r="N1589" t="s">
        <v>159</v>
      </c>
      <c r="O1589" t="s">
        <v>1220</v>
      </c>
      <c r="P1589" t="s">
        <v>108</v>
      </c>
      <c r="Q1589" t="s">
        <v>105</v>
      </c>
      <c r="R1589">
        <v>97</v>
      </c>
      <c r="S1589" t="s">
        <v>61</v>
      </c>
      <c r="T1589">
        <v>64</v>
      </c>
      <c r="U1589">
        <v>97</v>
      </c>
      <c r="V1589" t="s">
        <v>22</v>
      </c>
      <c r="W1589">
        <v>47689372</v>
      </c>
      <c r="X1589" t="s">
        <v>753</v>
      </c>
      <c r="Y1589">
        <v>97</v>
      </c>
      <c r="Z1589">
        <v>200</v>
      </c>
      <c r="AA1589" t="s">
        <v>22</v>
      </c>
      <c r="AB1589">
        <v>47689373</v>
      </c>
      <c r="AC1589" t="s">
        <v>105</v>
      </c>
      <c r="AD1589" t="s">
        <v>105</v>
      </c>
      <c r="AE1589" t="s">
        <v>105</v>
      </c>
      <c r="AF1589" t="s">
        <v>105</v>
      </c>
      <c r="AG1589" t="s">
        <v>105</v>
      </c>
    </row>
    <row r="1590" spans="1:33" x14ac:dyDescent="0.25">
      <c r="A1590" t="s">
        <v>2194</v>
      </c>
      <c r="B1590" t="s">
        <v>3882</v>
      </c>
      <c r="C1590">
        <v>7206</v>
      </c>
      <c r="D1590" s="1">
        <v>2861518</v>
      </c>
      <c r="E1590">
        <v>16397736</v>
      </c>
      <c r="F1590" t="s">
        <v>2272</v>
      </c>
      <c r="G1590">
        <v>90</v>
      </c>
      <c r="H1590" t="s">
        <v>1296</v>
      </c>
      <c r="I1590" t="s">
        <v>108</v>
      </c>
      <c r="J1590" t="s">
        <v>2273</v>
      </c>
      <c r="K1590" t="s">
        <v>667</v>
      </c>
      <c r="L1590" t="s">
        <v>184</v>
      </c>
      <c r="M1590">
        <v>1</v>
      </c>
      <c r="N1590" t="s">
        <v>159</v>
      </c>
      <c r="O1590" t="s">
        <v>1220</v>
      </c>
      <c r="P1590" t="s">
        <v>108</v>
      </c>
      <c r="Q1590" t="s">
        <v>105</v>
      </c>
      <c r="R1590">
        <v>97</v>
      </c>
      <c r="S1590" t="s">
        <v>61</v>
      </c>
      <c r="T1590">
        <v>64</v>
      </c>
      <c r="U1590">
        <v>97</v>
      </c>
      <c r="V1590" t="s">
        <v>22</v>
      </c>
      <c r="W1590">
        <v>47689475</v>
      </c>
      <c r="X1590" t="s">
        <v>753</v>
      </c>
      <c r="Y1590">
        <v>97</v>
      </c>
      <c r="Z1590">
        <v>200</v>
      </c>
      <c r="AA1590" t="s">
        <v>22</v>
      </c>
      <c r="AB1590">
        <v>47689476</v>
      </c>
      <c r="AC1590" t="s">
        <v>105</v>
      </c>
      <c r="AD1590" t="s">
        <v>105</v>
      </c>
      <c r="AE1590" t="s">
        <v>105</v>
      </c>
      <c r="AF1590" t="s">
        <v>105</v>
      </c>
      <c r="AG1590" t="s">
        <v>105</v>
      </c>
    </row>
    <row r="1591" spans="1:33" x14ac:dyDescent="0.25">
      <c r="A1591" t="s">
        <v>2194</v>
      </c>
      <c r="B1591" t="s">
        <v>1332</v>
      </c>
      <c r="C1591" t="s">
        <v>1849</v>
      </c>
      <c r="D1591" s="1">
        <v>3119049</v>
      </c>
      <c r="E1591">
        <v>16397770</v>
      </c>
      <c r="F1591" t="s">
        <v>1334</v>
      </c>
      <c r="G1591">
        <v>80</v>
      </c>
      <c r="H1591" t="s">
        <v>196</v>
      </c>
      <c r="I1591" t="s">
        <v>138</v>
      </c>
      <c r="J1591" t="s">
        <v>226</v>
      </c>
      <c r="K1591" t="s">
        <v>147</v>
      </c>
      <c r="L1591" t="s">
        <v>105</v>
      </c>
      <c r="M1591">
        <v>1</v>
      </c>
      <c r="N1591" t="s">
        <v>212</v>
      </c>
      <c r="O1591" t="s">
        <v>105</v>
      </c>
      <c r="P1591" t="s">
        <v>138</v>
      </c>
      <c r="Q1591" t="s">
        <v>105</v>
      </c>
      <c r="R1591" t="s">
        <v>105</v>
      </c>
      <c r="S1591" t="s">
        <v>1</v>
      </c>
      <c r="T1591">
        <v>61</v>
      </c>
      <c r="U1591">
        <v>107</v>
      </c>
      <c r="V1591" t="s">
        <v>2</v>
      </c>
      <c r="W1591">
        <v>47689669</v>
      </c>
      <c r="X1591" t="s">
        <v>3</v>
      </c>
      <c r="Y1591">
        <v>107</v>
      </c>
      <c r="Z1591">
        <v>200</v>
      </c>
      <c r="AA1591" t="s">
        <v>2</v>
      </c>
      <c r="AB1591">
        <v>47689670</v>
      </c>
      <c r="AC1591" t="s">
        <v>105</v>
      </c>
      <c r="AD1591" t="s">
        <v>105</v>
      </c>
      <c r="AE1591" t="s">
        <v>105</v>
      </c>
      <c r="AF1591" t="s">
        <v>105</v>
      </c>
      <c r="AG1591" t="s">
        <v>105</v>
      </c>
    </row>
    <row r="1592" spans="1:33" x14ac:dyDescent="0.25">
      <c r="A1592" t="s">
        <v>2278</v>
      </c>
      <c r="B1592" t="s">
        <v>3883</v>
      </c>
      <c r="C1592" t="s">
        <v>3884</v>
      </c>
      <c r="D1592" s="1">
        <v>395777</v>
      </c>
      <c r="E1592">
        <v>16406846</v>
      </c>
      <c r="F1592" t="s">
        <v>1039</v>
      </c>
      <c r="G1592">
        <v>95</v>
      </c>
      <c r="H1592" t="s">
        <v>157</v>
      </c>
      <c r="I1592" t="s">
        <v>392</v>
      </c>
      <c r="J1592" t="s">
        <v>3885</v>
      </c>
      <c r="K1592" t="s">
        <v>104</v>
      </c>
      <c r="L1592" t="s">
        <v>105</v>
      </c>
      <c r="M1592" t="s">
        <v>105</v>
      </c>
      <c r="N1592" t="s">
        <v>159</v>
      </c>
      <c r="O1592" t="s">
        <v>105</v>
      </c>
      <c r="P1592" t="s">
        <v>392</v>
      </c>
      <c r="Q1592" t="s">
        <v>105</v>
      </c>
      <c r="R1592" t="s">
        <v>105</v>
      </c>
      <c r="S1592" t="s">
        <v>928</v>
      </c>
      <c r="T1592">
        <v>71</v>
      </c>
      <c r="U1592">
        <v>152</v>
      </c>
      <c r="V1592" t="s">
        <v>1609</v>
      </c>
      <c r="W1592">
        <v>47718898</v>
      </c>
      <c r="X1592" t="s">
        <v>105</v>
      </c>
      <c r="Y1592" t="s">
        <v>105</v>
      </c>
      <c r="Z1592" t="s">
        <v>105</v>
      </c>
      <c r="AA1592" t="s">
        <v>105</v>
      </c>
      <c r="AB1592" t="s">
        <v>105</v>
      </c>
      <c r="AC1592" t="s">
        <v>105</v>
      </c>
      <c r="AD1592" t="s">
        <v>105</v>
      </c>
      <c r="AE1592" t="s">
        <v>105</v>
      </c>
      <c r="AF1592" t="s">
        <v>105</v>
      </c>
      <c r="AG1592" t="s">
        <v>105</v>
      </c>
    </row>
    <row r="1593" spans="1:33" x14ac:dyDescent="0.25">
      <c r="A1593" t="s">
        <v>2278</v>
      </c>
      <c r="B1593" t="s">
        <v>3286</v>
      </c>
      <c r="C1593" t="s">
        <v>3886</v>
      </c>
      <c r="D1593" s="1">
        <v>395781</v>
      </c>
      <c r="E1593">
        <v>16406860</v>
      </c>
      <c r="F1593" t="s">
        <v>982</v>
      </c>
      <c r="G1593">
        <v>90</v>
      </c>
      <c r="H1593" t="s">
        <v>157</v>
      </c>
      <c r="I1593" t="s">
        <v>448</v>
      </c>
      <c r="J1593" t="s">
        <v>869</v>
      </c>
      <c r="K1593" t="s">
        <v>227</v>
      </c>
      <c r="L1593" t="s">
        <v>105</v>
      </c>
      <c r="M1593">
        <v>2</v>
      </c>
      <c r="N1593" t="s">
        <v>178</v>
      </c>
      <c r="O1593" t="s">
        <v>105</v>
      </c>
      <c r="P1593" t="s">
        <v>448</v>
      </c>
      <c r="Q1593" t="s">
        <v>105</v>
      </c>
      <c r="R1593" t="s">
        <v>105</v>
      </c>
      <c r="S1593" t="s">
        <v>61</v>
      </c>
      <c r="T1593">
        <v>66</v>
      </c>
      <c r="U1593">
        <v>152</v>
      </c>
      <c r="V1593" t="s">
        <v>872</v>
      </c>
      <c r="W1593">
        <v>47718977</v>
      </c>
      <c r="X1593" t="s">
        <v>105</v>
      </c>
      <c r="Y1593" t="s">
        <v>105</v>
      </c>
      <c r="Z1593" t="s">
        <v>105</v>
      </c>
      <c r="AA1593" t="s">
        <v>105</v>
      </c>
      <c r="AB1593" t="s">
        <v>105</v>
      </c>
      <c r="AC1593" t="s">
        <v>105</v>
      </c>
      <c r="AD1593" t="s">
        <v>105</v>
      </c>
      <c r="AE1593" t="s">
        <v>105</v>
      </c>
      <c r="AF1593" t="s">
        <v>105</v>
      </c>
      <c r="AG1593" t="s">
        <v>105</v>
      </c>
    </row>
    <row r="1594" spans="1:33" x14ac:dyDescent="0.25">
      <c r="A1594" t="s">
        <v>2278</v>
      </c>
      <c r="B1594" t="s">
        <v>3887</v>
      </c>
      <c r="C1594" t="s">
        <v>408</v>
      </c>
      <c r="D1594" s="1">
        <v>395785</v>
      </c>
      <c r="E1594">
        <v>16406876</v>
      </c>
      <c r="F1594" t="s">
        <v>2283</v>
      </c>
      <c r="G1594">
        <v>90</v>
      </c>
      <c r="H1594" t="s">
        <v>157</v>
      </c>
      <c r="I1594" t="s">
        <v>448</v>
      </c>
      <c r="J1594" t="s">
        <v>803</v>
      </c>
      <c r="K1594" t="s">
        <v>2284</v>
      </c>
      <c r="L1594" t="s">
        <v>105</v>
      </c>
      <c r="M1594">
        <v>2</v>
      </c>
      <c r="N1594" t="s">
        <v>212</v>
      </c>
      <c r="O1594" t="s">
        <v>105</v>
      </c>
      <c r="P1594" t="s">
        <v>448</v>
      </c>
      <c r="Q1594" t="s">
        <v>105</v>
      </c>
      <c r="R1594" t="s">
        <v>105</v>
      </c>
      <c r="S1594" t="s">
        <v>2285</v>
      </c>
      <c r="T1594">
        <v>53</v>
      </c>
      <c r="U1594">
        <v>152</v>
      </c>
      <c r="V1594" t="s">
        <v>2</v>
      </c>
      <c r="W1594">
        <v>47718989</v>
      </c>
      <c r="X1594" t="s">
        <v>105</v>
      </c>
      <c r="Y1594" t="s">
        <v>105</v>
      </c>
      <c r="Z1594" t="s">
        <v>105</v>
      </c>
      <c r="AA1594" t="s">
        <v>105</v>
      </c>
      <c r="AB1594" t="s">
        <v>105</v>
      </c>
      <c r="AC1594" t="s">
        <v>105</v>
      </c>
      <c r="AD1594" t="s">
        <v>105</v>
      </c>
      <c r="AE1594" t="s">
        <v>105</v>
      </c>
      <c r="AF1594" t="s">
        <v>105</v>
      </c>
      <c r="AG1594" t="s">
        <v>105</v>
      </c>
    </row>
    <row r="1595" spans="1:33" x14ac:dyDescent="0.25">
      <c r="A1595" t="s">
        <v>2278</v>
      </c>
      <c r="B1595" t="s">
        <v>3888</v>
      </c>
      <c r="C1595" t="s">
        <v>1800</v>
      </c>
      <c r="D1595" s="1">
        <v>395790</v>
      </c>
      <c r="E1595">
        <v>16406895</v>
      </c>
      <c r="F1595" t="s">
        <v>2288</v>
      </c>
      <c r="G1595">
        <v>90</v>
      </c>
      <c r="H1595" t="s">
        <v>1296</v>
      </c>
      <c r="I1595" t="s">
        <v>108</v>
      </c>
      <c r="J1595" t="s">
        <v>2273</v>
      </c>
      <c r="K1595" t="s">
        <v>523</v>
      </c>
      <c r="L1595" t="s">
        <v>105</v>
      </c>
      <c r="M1595" t="s">
        <v>105</v>
      </c>
      <c r="N1595" t="s">
        <v>159</v>
      </c>
      <c r="O1595" t="s">
        <v>1220</v>
      </c>
      <c r="P1595" t="s">
        <v>108</v>
      </c>
      <c r="Q1595" t="s">
        <v>105</v>
      </c>
      <c r="R1595" t="s">
        <v>105</v>
      </c>
      <c r="S1595" t="s">
        <v>3</v>
      </c>
      <c r="T1595">
        <v>160</v>
      </c>
      <c r="U1595">
        <v>203</v>
      </c>
      <c r="V1595" t="s">
        <v>22</v>
      </c>
      <c r="W1595">
        <v>47719024</v>
      </c>
      <c r="X1595" t="s">
        <v>105</v>
      </c>
      <c r="Y1595" t="s">
        <v>105</v>
      </c>
      <c r="Z1595" t="s">
        <v>105</v>
      </c>
      <c r="AA1595" t="s">
        <v>105</v>
      </c>
      <c r="AB1595" t="s">
        <v>105</v>
      </c>
      <c r="AC1595" t="s">
        <v>105</v>
      </c>
      <c r="AD1595" t="s">
        <v>105</v>
      </c>
      <c r="AE1595" t="s">
        <v>105</v>
      </c>
      <c r="AF1595" t="s">
        <v>105</v>
      </c>
      <c r="AG1595" t="s">
        <v>105</v>
      </c>
    </row>
    <row r="1596" spans="1:33" x14ac:dyDescent="0.25">
      <c r="A1596" t="s">
        <v>2278</v>
      </c>
      <c r="B1596" t="s">
        <v>3889</v>
      </c>
      <c r="C1596" t="s">
        <v>2661</v>
      </c>
      <c r="D1596" s="1">
        <v>395795</v>
      </c>
      <c r="E1596">
        <v>16406912</v>
      </c>
      <c r="F1596" t="s">
        <v>986</v>
      </c>
      <c r="G1596">
        <v>85</v>
      </c>
      <c r="H1596" t="s">
        <v>196</v>
      </c>
      <c r="I1596" t="s">
        <v>448</v>
      </c>
      <c r="J1596" t="s">
        <v>604</v>
      </c>
      <c r="K1596" t="s">
        <v>2284</v>
      </c>
      <c r="L1596" t="s">
        <v>105</v>
      </c>
      <c r="M1596" t="s">
        <v>105</v>
      </c>
      <c r="N1596" t="s">
        <v>212</v>
      </c>
      <c r="O1596" t="s">
        <v>105</v>
      </c>
      <c r="P1596" t="s">
        <v>448</v>
      </c>
      <c r="Q1596" t="s">
        <v>105</v>
      </c>
      <c r="R1596" t="s">
        <v>105</v>
      </c>
      <c r="S1596" t="s">
        <v>928</v>
      </c>
      <c r="T1596">
        <v>66</v>
      </c>
      <c r="U1596">
        <v>157</v>
      </c>
      <c r="V1596" t="s">
        <v>2</v>
      </c>
      <c r="W1596">
        <v>47719049</v>
      </c>
      <c r="X1596" t="s">
        <v>105</v>
      </c>
      <c r="Y1596" t="s">
        <v>105</v>
      </c>
      <c r="Z1596" t="s">
        <v>105</v>
      </c>
      <c r="AA1596" t="s">
        <v>105</v>
      </c>
      <c r="AB1596" t="s">
        <v>105</v>
      </c>
      <c r="AC1596" t="s">
        <v>105</v>
      </c>
      <c r="AD1596" t="s">
        <v>105</v>
      </c>
      <c r="AE1596" t="s">
        <v>105</v>
      </c>
      <c r="AF1596" t="s">
        <v>105</v>
      </c>
      <c r="AG1596" t="s">
        <v>105</v>
      </c>
    </row>
    <row r="1597" spans="1:33" x14ac:dyDescent="0.25">
      <c r="A1597" t="s">
        <v>2278</v>
      </c>
      <c r="B1597" t="s">
        <v>3890</v>
      </c>
      <c r="C1597" t="s">
        <v>140</v>
      </c>
      <c r="D1597" s="1">
        <v>395801</v>
      </c>
      <c r="E1597">
        <v>16406927</v>
      </c>
      <c r="F1597" t="s">
        <v>1323</v>
      </c>
      <c r="G1597">
        <v>85</v>
      </c>
      <c r="H1597" t="s">
        <v>157</v>
      </c>
      <c r="I1597" t="s">
        <v>448</v>
      </c>
      <c r="J1597" t="s">
        <v>803</v>
      </c>
      <c r="K1597" t="s">
        <v>2284</v>
      </c>
      <c r="L1597" t="s">
        <v>105</v>
      </c>
      <c r="M1597">
        <v>2</v>
      </c>
      <c r="N1597" t="s">
        <v>212</v>
      </c>
      <c r="O1597" t="s">
        <v>105</v>
      </c>
      <c r="P1597" t="s">
        <v>448</v>
      </c>
      <c r="Q1597" t="s">
        <v>105</v>
      </c>
      <c r="R1597" t="s">
        <v>105</v>
      </c>
      <c r="S1597" t="s">
        <v>3891</v>
      </c>
      <c r="T1597">
        <v>38</v>
      </c>
      <c r="U1597">
        <v>84</v>
      </c>
      <c r="V1597" t="s">
        <v>2</v>
      </c>
      <c r="W1597">
        <v>47719070</v>
      </c>
      <c r="X1597" t="s">
        <v>61</v>
      </c>
      <c r="Y1597">
        <v>84</v>
      </c>
      <c r="Z1597">
        <v>152</v>
      </c>
      <c r="AA1597" t="s">
        <v>2</v>
      </c>
      <c r="AB1597">
        <v>47719071</v>
      </c>
      <c r="AC1597" t="s">
        <v>105</v>
      </c>
      <c r="AD1597" t="s">
        <v>105</v>
      </c>
      <c r="AE1597" t="s">
        <v>105</v>
      </c>
      <c r="AF1597" t="s">
        <v>105</v>
      </c>
      <c r="AG1597" t="s">
        <v>105</v>
      </c>
    </row>
    <row r="1598" spans="1:33" x14ac:dyDescent="0.25">
      <c r="A1598" t="s">
        <v>2278</v>
      </c>
      <c r="B1598" t="s">
        <v>3892</v>
      </c>
      <c r="C1598" t="s">
        <v>3893</v>
      </c>
      <c r="D1598" s="1">
        <v>395808</v>
      </c>
      <c r="E1598">
        <v>16406944</v>
      </c>
      <c r="F1598" t="s">
        <v>3894</v>
      </c>
      <c r="G1598">
        <v>90</v>
      </c>
      <c r="H1598" t="s">
        <v>1296</v>
      </c>
      <c r="I1598" t="s">
        <v>108</v>
      </c>
      <c r="J1598" t="s">
        <v>3895</v>
      </c>
      <c r="K1598" t="s">
        <v>523</v>
      </c>
      <c r="L1598" t="s">
        <v>105</v>
      </c>
      <c r="M1598" t="s">
        <v>105</v>
      </c>
      <c r="N1598" t="s">
        <v>105</v>
      </c>
      <c r="O1598" t="s">
        <v>3896</v>
      </c>
      <c r="P1598" t="s">
        <v>108</v>
      </c>
      <c r="Q1598" t="s">
        <v>105</v>
      </c>
      <c r="R1598" t="s">
        <v>105</v>
      </c>
      <c r="S1598" t="s">
        <v>3</v>
      </c>
      <c r="T1598">
        <v>191</v>
      </c>
      <c r="U1598">
        <v>203</v>
      </c>
      <c r="V1598" t="s">
        <v>49</v>
      </c>
      <c r="W1598">
        <v>47719111</v>
      </c>
      <c r="X1598" t="s">
        <v>105</v>
      </c>
      <c r="Y1598" t="s">
        <v>105</v>
      </c>
      <c r="Z1598" t="s">
        <v>105</v>
      </c>
      <c r="AA1598" t="s">
        <v>105</v>
      </c>
      <c r="AB1598" t="s">
        <v>105</v>
      </c>
      <c r="AC1598" t="s">
        <v>105</v>
      </c>
      <c r="AD1598" t="s">
        <v>105</v>
      </c>
      <c r="AE1598" t="s">
        <v>105</v>
      </c>
      <c r="AF1598" t="s">
        <v>105</v>
      </c>
      <c r="AG1598" t="s">
        <v>105</v>
      </c>
    </row>
    <row r="1599" spans="1:33" x14ac:dyDescent="0.25">
      <c r="A1599" t="s">
        <v>2278</v>
      </c>
      <c r="B1599" t="s">
        <v>3897</v>
      </c>
      <c r="C1599" t="s">
        <v>156</v>
      </c>
      <c r="D1599" s="1">
        <v>395813</v>
      </c>
      <c r="E1599">
        <v>16406961</v>
      </c>
      <c r="F1599" t="s">
        <v>1166</v>
      </c>
      <c r="G1599">
        <v>90</v>
      </c>
      <c r="H1599" t="s">
        <v>196</v>
      </c>
      <c r="I1599" t="s">
        <v>448</v>
      </c>
      <c r="J1599" t="s">
        <v>1167</v>
      </c>
      <c r="K1599" t="s">
        <v>447</v>
      </c>
      <c r="L1599" t="s">
        <v>105</v>
      </c>
      <c r="M1599" t="s">
        <v>105</v>
      </c>
      <c r="N1599" t="s">
        <v>178</v>
      </c>
      <c r="O1599" t="s">
        <v>105</v>
      </c>
      <c r="P1599" t="s">
        <v>448</v>
      </c>
      <c r="Q1599" t="s">
        <v>105</v>
      </c>
      <c r="R1599" t="s">
        <v>105</v>
      </c>
      <c r="S1599" t="s">
        <v>3898</v>
      </c>
      <c r="T1599">
        <v>51</v>
      </c>
      <c r="U1599">
        <v>97</v>
      </c>
      <c r="V1599" t="s">
        <v>75</v>
      </c>
      <c r="W1599">
        <v>47719130</v>
      </c>
      <c r="X1599" t="s">
        <v>3</v>
      </c>
      <c r="Y1599">
        <v>97</v>
      </c>
      <c r="Z1599">
        <v>152</v>
      </c>
      <c r="AA1599" t="s">
        <v>717</v>
      </c>
      <c r="AB1599">
        <v>47719131</v>
      </c>
      <c r="AC1599" t="s">
        <v>105</v>
      </c>
      <c r="AD1599" t="s">
        <v>105</v>
      </c>
      <c r="AE1599" t="s">
        <v>105</v>
      </c>
      <c r="AF1599" t="s">
        <v>105</v>
      </c>
      <c r="AG1599" t="s">
        <v>105</v>
      </c>
    </row>
    <row r="1600" spans="1:33" x14ac:dyDescent="0.25">
      <c r="A1600" t="s">
        <v>2278</v>
      </c>
      <c r="B1600" t="s">
        <v>3899</v>
      </c>
      <c r="C1600" t="s">
        <v>3900</v>
      </c>
      <c r="D1600" s="1">
        <v>395822</v>
      </c>
      <c r="E1600">
        <v>16406996</v>
      </c>
      <c r="F1600" t="s">
        <v>2313</v>
      </c>
      <c r="G1600">
        <v>90</v>
      </c>
      <c r="H1600" t="s">
        <v>196</v>
      </c>
      <c r="I1600" t="s">
        <v>448</v>
      </c>
      <c r="J1600" t="s">
        <v>2314</v>
      </c>
      <c r="K1600" t="s">
        <v>2284</v>
      </c>
      <c r="L1600" t="s">
        <v>105</v>
      </c>
      <c r="M1600">
        <v>3</v>
      </c>
      <c r="N1600" t="s">
        <v>212</v>
      </c>
      <c r="O1600" t="s">
        <v>1220</v>
      </c>
      <c r="P1600" t="s">
        <v>448</v>
      </c>
      <c r="Q1600" t="s">
        <v>105</v>
      </c>
      <c r="R1600" t="s">
        <v>105</v>
      </c>
      <c r="S1600" t="s">
        <v>297</v>
      </c>
      <c r="T1600">
        <v>122</v>
      </c>
      <c r="U1600">
        <v>152</v>
      </c>
      <c r="V1600" t="s">
        <v>2</v>
      </c>
      <c r="W1600">
        <v>47719206</v>
      </c>
      <c r="X1600" t="s">
        <v>105</v>
      </c>
      <c r="Y1600" t="s">
        <v>105</v>
      </c>
      <c r="Z1600" t="s">
        <v>105</v>
      </c>
      <c r="AA1600" t="s">
        <v>105</v>
      </c>
      <c r="AB1600" t="s">
        <v>105</v>
      </c>
      <c r="AC1600" t="s">
        <v>105</v>
      </c>
      <c r="AD1600" t="s">
        <v>105</v>
      </c>
      <c r="AE1600" t="s">
        <v>105</v>
      </c>
      <c r="AF1600" t="s">
        <v>105</v>
      </c>
      <c r="AG1600" t="s">
        <v>105</v>
      </c>
    </row>
    <row r="1601" spans="1:33" x14ac:dyDescent="0.25">
      <c r="A1601" t="s">
        <v>2278</v>
      </c>
      <c r="B1601" t="s">
        <v>3901</v>
      </c>
      <c r="C1601" t="s">
        <v>3902</v>
      </c>
      <c r="D1601" s="1">
        <v>395827</v>
      </c>
      <c r="E1601">
        <v>16407013</v>
      </c>
      <c r="F1601" t="s">
        <v>3903</v>
      </c>
      <c r="G1601">
        <v>90</v>
      </c>
      <c r="H1601" t="s">
        <v>157</v>
      </c>
      <c r="I1601" t="s">
        <v>448</v>
      </c>
      <c r="J1601" t="s">
        <v>803</v>
      </c>
      <c r="K1601" t="s">
        <v>447</v>
      </c>
      <c r="L1601" t="s">
        <v>105</v>
      </c>
      <c r="M1601">
        <v>2</v>
      </c>
      <c r="N1601" t="s">
        <v>212</v>
      </c>
      <c r="O1601" t="s">
        <v>105</v>
      </c>
      <c r="P1601" t="s">
        <v>448</v>
      </c>
      <c r="Q1601" t="s">
        <v>105</v>
      </c>
      <c r="R1601" t="s">
        <v>105</v>
      </c>
      <c r="S1601" t="s">
        <v>3904</v>
      </c>
      <c r="T1601">
        <v>36</v>
      </c>
      <c r="U1601">
        <v>81</v>
      </c>
      <c r="V1601" t="s">
        <v>71</v>
      </c>
      <c r="W1601">
        <v>47719231</v>
      </c>
      <c r="X1601" t="s">
        <v>2334</v>
      </c>
      <c r="Y1601">
        <v>81</v>
      </c>
      <c r="Z1601">
        <v>152</v>
      </c>
      <c r="AA1601" t="s">
        <v>71</v>
      </c>
      <c r="AB1601">
        <v>47719232</v>
      </c>
      <c r="AC1601" t="s">
        <v>105</v>
      </c>
      <c r="AD1601" t="s">
        <v>105</v>
      </c>
      <c r="AE1601" t="s">
        <v>105</v>
      </c>
      <c r="AF1601" t="s">
        <v>105</v>
      </c>
      <c r="AG1601" t="s">
        <v>105</v>
      </c>
    </row>
    <row r="1602" spans="1:33" x14ac:dyDescent="0.25">
      <c r="A1602" t="s">
        <v>2278</v>
      </c>
      <c r="B1602" t="s">
        <v>1357</v>
      </c>
      <c r="C1602" t="s">
        <v>350</v>
      </c>
      <c r="D1602" s="1">
        <v>395839</v>
      </c>
      <c r="E1602">
        <v>16407026</v>
      </c>
      <c r="F1602" t="s">
        <v>547</v>
      </c>
      <c r="G1602">
        <v>83</v>
      </c>
      <c r="H1602" t="s">
        <v>157</v>
      </c>
      <c r="I1602" t="s">
        <v>448</v>
      </c>
      <c r="J1602" t="s">
        <v>548</v>
      </c>
      <c r="K1602" t="s">
        <v>549</v>
      </c>
      <c r="L1602" t="s">
        <v>105</v>
      </c>
      <c r="M1602">
        <v>2</v>
      </c>
      <c r="N1602" t="s">
        <v>178</v>
      </c>
      <c r="O1602" t="s">
        <v>550</v>
      </c>
      <c r="P1602" t="s">
        <v>448</v>
      </c>
      <c r="Q1602" t="s">
        <v>105</v>
      </c>
      <c r="R1602" t="s">
        <v>105</v>
      </c>
      <c r="S1602" t="s">
        <v>61</v>
      </c>
      <c r="T1602">
        <v>97</v>
      </c>
      <c r="U1602">
        <v>200</v>
      </c>
      <c r="V1602" t="s">
        <v>551</v>
      </c>
      <c r="W1602">
        <v>47719313</v>
      </c>
      <c r="X1602" t="s">
        <v>105</v>
      </c>
      <c r="Y1602" t="s">
        <v>105</v>
      </c>
      <c r="Z1602" t="s">
        <v>105</v>
      </c>
      <c r="AA1602" t="s">
        <v>105</v>
      </c>
      <c r="AB1602" t="s">
        <v>105</v>
      </c>
      <c r="AC1602" t="s">
        <v>105</v>
      </c>
      <c r="AD1602" t="s">
        <v>105</v>
      </c>
      <c r="AE1602" t="s">
        <v>105</v>
      </c>
      <c r="AF1602" t="s">
        <v>105</v>
      </c>
      <c r="AG1602" t="s">
        <v>105</v>
      </c>
    </row>
    <row r="1603" spans="1:33" x14ac:dyDescent="0.25">
      <c r="A1603" t="s">
        <v>2278</v>
      </c>
      <c r="B1603" t="s">
        <v>1319</v>
      </c>
      <c r="C1603" t="s">
        <v>1521</v>
      </c>
      <c r="D1603" s="1">
        <v>395844</v>
      </c>
      <c r="E1603">
        <v>16407046</v>
      </c>
      <c r="F1603" t="s">
        <v>554</v>
      </c>
      <c r="G1603">
        <v>85</v>
      </c>
      <c r="H1603" t="s">
        <v>157</v>
      </c>
      <c r="I1603" t="s">
        <v>448</v>
      </c>
      <c r="J1603" t="s">
        <v>548</v>
      </c>
      <c r="K1603" t="s">
        <v>549</v>
      </c>
      <c r="L1603" t="s">
        <v>105</v>
      </c>
      <c r="M1603">
        <v>2</v>
      </c>
      <c r="N1603" t="s">
        <v>178</v>
      </c>
      <c r="O1603" t="s">
        <v>550</v>
      </c>
      <c r="P1603" t="s">
        <v>448</v>
      </c>
      <c r="Q1603" t="s">
        <v>105</v>
      </c>
      <c r="R1603" t="s">
        <v>105</v>
      </c>
      <c r="S1603" t="s">
        <v>555</v>
      </c>
      <c r="T1603">
        <v>38</v>
      </c>
      <c r="U1603">
        <v>53</v>
      </c>
      <c r="V1603" t="s">
        <v>556</v>
      </c>
      <c r="W1603">
        <v>47719382</v>
      </c>
      <c r="X1603" t="s">
        <v>61</v>
      </c>
      <c r="Y1603">
        <v>53</v>
      </c>
      <c r="Z1603">
        <v>200</v>
      </c>
      <c r="AA1603" t="s">
        <v>551</v>
      </c>
      <c r="AB1603">
        <v>47719380</v>
      </c>
      <c r="AC1603" t="s">
        <v>105</v>
      </c>
      <c r="AD1603" t="s">
        <v>105</v>
      </c>
      <c r="AE1603" t="s">
        <v>105</v>
      </c>
      <c r="AF1603" t="s">
        <v>105</v>
      </c>
      <c r="AG1603" t="s">
        <v>105</v>
      </c>
    </row>
    <row r="1604" spans="1:33" x14ac:dyDescent="0.25">
      <c r="A1604" t="s">
        <v>2278</v>
      </c>
      <c r="B1604" t="s">
        <v>3905</v>
      </c>
      <c r="C1604" t="s">
        <v>3906</v>
      </c>
      <c r="D1604" s="1">
        <v>395848</v>
      </c>
      <c r="E1604">
        <v>16407062</v>
      </c>
      <c r="F1604" t="s">
        <v>2321</v>
      </c>
      <c r="G1604">
        <v>90</v>
      </c>
      <c r="H1604" t="s">
        <v>157</v>
      </c>
      <c r="I1604" t="s">
        <v>448</v>
      </c>
      <c r="J1604" t="s">
        <v>2319</v>
      </c>
      <c r="K1604" t="s">
        <v>523</v>
      </c>
      <c r="L1604" t="s">
        <v>105</v>
      </c>
      <c r="M1604">
        <v>2</v>
      </c>
      <c r="N1604" t="s">
        <v>212</v>
      </c>
      <c r="O1604" t="s">
        <v>1220</v>
      </c>
      <c r="P1604" t="s">
        <v>448</v>
      </c>
      <c r="Q1604" t="s">
        <v>105</v>
      </c>
      <c r="R1604" t="s">
        <v>105</v>
      </c>
      <c r="S1604" t="s">
        <v>61</v>
      </c>
      <c r="T1604">
        <v>130</v>
      </c>
      <c r="U1604">
        <v>152</v>
      </c>
      <c r="V1604" t="s">
        <v>872</v>
      </c>
      <c r="W1604">
        <v>47719451</v>
      </c>
      <c r="X1604" t="s">
        <v>105</v>
      </c>
      <c r="Y1604" t="s">
        <v>105</v>
      </c>
      <c r="Z1604" t="s">
        <v>105</v>
      </c>
      <c r="AA1604" t="s">
        <v>105</v>
      </c>
      <c r="AB1604" t="s">
        <v>105</v>
      </c>
      <c r="AC1604" t="s">
        <v>105</v>
      </c>
      <c r="AD1604" t="s">
        <v>105</v>
      </c>
      <c r="AE1604" t="s">
        <v>105</v>
      </c>
      <c r="AF1604" t="s">
        <v>105</v>
      </c>
      <c r="AG1604" t="s">
        <v>105</v>
      </c>
    </row>
    <row r="1605" spans="1:33" x14ac:dyDescent="0.25">
      <c r="A1605" t="s">
        <v>2278</v>
      </c>
      <c r="B1605" t="s">
        <v>3907</v>
      </c>
      <c r="C1605" t="s">
        <v>268</v>
      </c>
      <c r="D1605" s="1">
        <v>395853</v>
      </c>
      <c r="E1605">
        <v>16407079</v>
      </c>
      <c r="F1605" t="s">
        <v>2323</v>
      </c>
      <c r="G1605">
        <v>90</v>
      </c>
      <c r="H1605" t="s">
        <v>196</v>
      </c>
      <c r="I1605" t="s">
        <v>108</v>
      </c>
      <c r="J1605" t="s">
        <v>2324</v>
      </c>
      <c r="K1605" t="s">
        <v>523</v>
      </c>
      <c r="L1605" t="s">
        <v>105</v>
      </c>
      <c r="M1605">
        <v>2</v>
      </c>
      <c r="N1605" t="s">
        <v>159</v>
      </c>
      <c r="O1605" t="s">
        <v>105</v>
      </c>
      <c r="P1605" t="s">
        <v>108</v>
      </c>
      <c r="Q1605" t="s">
        <v>105</v>
      </c>
      <c r="R1605" t="s">
        <v>105</v>
      </c>
      <c r="S1605" t="s">
        <v>61</v>
      </c>
      <c r="T1605">
        <v>147</v>
      </c>
      <c r="U1605">
        <v>203</v>
      </c>
      <c r="V1605" t="s">
        <v>22</v>
      </c>
      <c r="W1605">
        <v>47719481</v>
      </c>
      <c r="X1605" t="s">
        <v>105</v>
      </c>
      <c r="Y1605" t="s">
        <v>105</v>
      </c>
      <c r="Z1605" t="s">
        <v>105</v>
      </c>
      <c r="AA1605" t="s">
        <v>105</v>
      </c>
      <c r="AB1605" t="s">
        <v>105</v>
      </c>
      <c r="AC1605" t="s">
        <v>105</v>
      </c>
      <c r="AD1605" t="s">
        <v>105</v>
      </c>
      <c r="AE1605" t="s">
        <v>105</v>
      </c>
      <c r="AF1605" t="s">
        <v>105</v>
      </c>
      <c r="AG1605" t="s">
        <v>105</v>
      </c>
    </row>
    <row r="1606" spans="1:33" x14ac:dyDescent="0.25">
      <c r="A1606" t="s">
        <v>2278</v>
      </c>
      <c r="B1606" t="s">
        <v>3908</v>
      </c>
      <c r="C1606" t="s">
        <v>353</v>
      </c>
      <c r="D1606" s="1">
        <v>395862</v>
      </c>
      <c r="E1606">
        <v>16407112</v>
      </c>
      <c r="F1606" t="s">
        <v>3909</v>
      </c>
      <c r="G1606">
        <v>93</v>
      </c>
      <c r="H1606" t="s">
        <v>157</v>
      </c>
      <c r="I1606" t="s">
        <v>448</v>
      </c>
      <c r="J1606" t="s">
        <v>548</v>
      </c>
      <c r="K1606" t="s">
        <v>469</v>
      </c>
      <c r="L1606" t="s">
        <v>105</v>
      </c>
      <c r="M1606">
        <v>2</v>
      </c>
      <c r="N1606" t="s">
        <v>178</v>
      </c>
      <c r="O1606" t="s">
        <v>550</v>
      </c>
      <c r="P1606" t="s">
        <v>448</v>
      </c>
      <c r="Q1606" t="s">
        <v>105</v>
      </c>
      <c r="R1606" t="s">
        <v>105</v>
      </c>
      <c r="S1606" t="s">
        <v>28</v>
      </c>
      <c r="T1606">
        <v>79</v>
      </c>
      <c r="U1606">
        <v>102</v>
      </c>
      <c r="V1606" t="s">
        <v>29</v>
      </c>
      <c r="W1606">
        <v>47719629</v>
      </c>
      <c r="X1606" t="s">
        <v>30</v>
      </c>
      <c r="Y1606">
        <v>102</v>
      </c>
      <c r="Z1606">
        <v>200</v>
      </c>
      <c r="AA1606" t="s">
        <v>551</v>
      </c>
      <c r="AB1606">
        <v>47719630</v>
      </c>
      <c r="AC1606" t="s">
        <v>105</v>
      </c>
      <c r="AD1606" t="s">
        <v>105</v>
      </c>
      <c r="AE1606" t="s">
        <v>105</v>
      </c>
      <c r="AF1606" t="s">
        <v>105</v>
      </c>
      <c r="AG1606" t="s">
        <v>105</v>
      </c>
    </row>
    <row r="1607" spans="1:33" x14ac:dyDescent="0.25">
      <c r="A1607" t="s">
        <v>2278</v>
      </c>
      <c r="B1607" t="s">
        <v>1027</v>
      </c>
      <c r="C1607" t="s">
        <v>2911</v>
      </c>
      <c r="D1607" s="1">
        <v>395863</v>
      </c>
      <c r="E1607">
        <v>16407113</v>
      </c>
      <c r="F1607" t="s">
        <v>1029</v>
      </c>
      <c r="G1607">
        <v>95</v>
      </c>
      <c r="H1607" t="s">
        <v>196</v>
      </c>
      <c r="I1607" t="s">
        <v>448</v>
      </c>
      <c r="J1607" t="s">
        <v>604</v>
      </c>
      <c r="K1607" t="s">
        <v>104</v>
      </c>
      <c r="L1607" t="s">
        <v>105</v>
      </c>
      <c r="M1607" t="s">
        <v>105</v>
      </c>
      <c r="N1607" t="s">
        <v>212</v>
      </c>
      <c r="O1607" t="s">
        <v>105</v>
      </c>
      <c r="P1607" t="s">
        <v>448</v>
      </c>
      <c r="Q1607" t="s">
        <v>105</v>
      </c>
      <c r="R1607" t="s">
        <v>105</v>
      </c>
      <c r="S1607" t="s">
        <v>928</v>
      </c>
      <c r="T1607">
        <v>66</v>
      </c>
      <c r="U1607">
        <v>155</v>
      </c>
      <c r="V1607" t="s">
        <v>71</v>
      </c>
      <c r="W1607">
        <v>47719633</v>
      </c>
      <c r="X1607" t="s">
        <v>105</v>
      </c>
      <c r="Y1607" t="s">
        <v>105</v>
      </c>
      <c r="Z1607" t="s">
        <v>105</v>
      </c>
      <c r="AA1607" t="s">
        <v>105</v>
      </c>
      <c r="AB1607" t="s">
        <v>105</v>
      </c>
      <c r="AC1607" t="s">
        <v>105</v>
      </c>
      <c r="AD1607" t="s">
        <v>105</v>
      </c>
      <c r="AE1607" t="s">
        <v>105</v>
      </c>
      <c r="AF1607" t="s">
        <v>105</v>
      </c>
      <c r="AG1607" t="s">
        <v>105</v>
      </c>
    </row>
    <row r="1608" spans="1:33" x14ac:dyDescent="0.25">
      <c r="A1608" t="s">
        <v>2278</v>
      </c>
      <c r="B1608" t="s">
        <v>3910</v>
      </c>
      <c r="C1608" t="s">
        <v>3911</v>
      </c>
      <c r="D1608" s="1">
        <v>395868</v>
      </c>
      <c r="E1608">
        <v>16407128</v>
      </c>
      <c r="F1608" t="s">
        <v>3912</v>
      </c>
      <c r="G1608">
        <v>90</v>
      </c>
      <c r="H1608" t="s">
        <v>1296</v>
      </c>
      <c r="I1608" t="s">
        <v>108</v>
      </c>
      <c r="J1608" t="s">
        <v>3895</v>
      </c>
      <c r="K1608" t="s">
        <v>523</v>
      </c>
      <c r="L1608" t="s">
        <v>105</v>
      </c>
      <c r="M1608" t="s">
        <v>105</v>
      </c>
      <c r="N1608" t="s">
        <v>105</v>
      </c>
      <c r="O1608" t="s">
        <v>3896</v>
      </c>
      <c r="P1608" t="s">
        <v>108</v>
      </c>
      <c r="Q1608" t="s">
        <v>105</v>
      </c>
      <c r="R1608" t="s">
        <v>105</v>
      </c>
      <c r="S1608" t="s">
        <v>3</v>
      </c>
      <c r="T1608">
        <v>135</v>
      </c>
      <c r="U1608">
        <v>152</v>
      </c>
      <c r="V1608" t="s">
        <v>45</v>
      </c>
      <c r="W1608">
        <v>47719652</v>
      </c>
      <c r="X1608" t="s">
        <v>105</v>
      </c>
      <c r="Y1608" t="s">
        <v>105</v>
      </c>
      <c r="Z1608" t="s">
        <v>105</v>
      </c>
      <c r="AA1608" t="s">
        <v>105</v>
      </c>
      <c r="AB1608" t="s">
        <v>105</v>
      </c>
      <c r="AC1608" t="s">
        <v>105</v>
      </c>
      <c r="AD1608" t="s">
        <v>105</v>
      </c>
      <c r="AE1608" t="s">
        <v>105</v>
      </c>
      <c r="AF1608" t="s">
        <v>105</v>
      </c>
      <c r="AG1608" t="s">
        <v>105</v>
      </c>
    </row>
    <row r="1609" spans="1:33" x14ac:dyDescent="0.25">
      <c r="A1609" t="s">
        <v>2278</v>
      </c>
      <c r="B1609" t="s">
        <v>3913</v>
      </c>
      <c r="C1609" t="s">
        <v>3914</v>
      </c>
      <c r="D1609" s="1">
        <v>395872</v>
      </c>
      <c r="E1609">
        <v>16407146</v>
      </c>
      <c r="F1609" t="s">
        <v>294</v>
      </c>
      <c r="G1609">
        <v>100</v>
      </c>
      <c r="H1609" t="s">
        <v>105</v>
      </c>
      <c r="I1609" t="s">
        <v>105</v>
      </c>
      <c r="J1609" t="s">
        <v>105</v>
      </c>
      <c r="K1609" t="s">
        <v>105</v>
      </c>
      <c r="L1609" t="s">
        <v>105</v>
      </c>
      <c r="M1609" t="s">
        <v>105</v>
      </c>
      <c r="N1609" t="s">
        <v>105</v>
      </c>
      <c r="O1609" t="s">
        <v>105</v>
      </c>
      <c r="P1609" t="s">
        <v>105</v>
      </c>
      <c r="Q1609" t="s">
        <v>105</v>
      </c>
      <c r="R1609" t="s">
        <v>105</v>
      </c>
      <c r="S1609" t="s">
        <v>3</v>
      </c>
      <c r="T1609">
        <v>0</v>
      </c>
      <c r="U1609">
        <v>157</v>
      </c>
      <c r="V1609" t="s">
        <v>2</v>
      </c>
      <c r="W1609">
        <v>47719694</v>
      </c>
      <c r="X1609" t="s">
        <v>105</v>
      </c>
      <c r="Y1609" t="s">
        <v>105</v>
      </c>
      <c r="Z1609" t="s">
        <v>105</v>
      </c>
      <c r="AA1609" t="s">
        <v>105</v>
      </c>
      <c r="AB1609" t="s">
        <v>105</v>
      </c>
      <c r="AC1609" t="s">
        <v>105</v>
      </c>
      <c r="AD1609" t="s">
        <v>105</v>
      </c>
      <c r="AE1609" t="s">
        <v>105</v>
      </c>
      <c r="AF1609" t="s">
        <v>105</v>
      </c>
      <c r="AG1609" t="s">
        <v>105</v>
      </c>
    </row>
    <row r="1610" spans="1:33" x14ac:dyDescent="0.25">
      <c r="A1610" t="s">
        <v>2278</v>
      </c>
      <c r="B1610" t="s">
        <v>1054</v>
      </c>
      <c r="C1610" t="s">
        <v>3915</v>
      </c>
      <c r="D1610" s="1">
        <v>395881</v>
      </c>
      <c r="E1610">
        <v>16407180</v>
      </c>
      <c r="F1610" t="s">
        <v>1056</v>
      </c>
      <c r="G1610">
        <v>90</v>
      </c>
      <c r="H1610" t="s">
        <v>196</v>
      </c>
      <c r="I1610" t="s">
        <v>448</v>
      </c>
      <c r="J1610" t="s">
        <v>604</v>
      </c>
      <c r="K1610" t="s">
        <v>447</v>
      </c>
      <c r="L1610" t="s">
        <v>105</v>
      </c>
      <c r="M1610" t="s">
        <v>105</v>
      </c>
      <c r="N1610" t="s">
        <v>212</v>
      </c>
      <c r="O1610" t="s">
        <v>105</v>
      </c>
      <c r="P1610" t="s">
        <v>448</v>
      </c>
      <c r="Q1610" t="s">
        <v>105</v>
      </c>
      <c r="R1610" t="s">
        <v>105</v>
      </c>
      <c r="S1610" t="s">
        <v>3916</v>
      </c>
      <c r="T1610">
        <v>13</v>
      </c>
      <c r="U1610">
        <v>112</v>
      </c>
      <c r="V1610" t="s">
        <v>2</v>
      </c>
      <c r="W1610">
        <v>47719849</v>
      </c>
      <c r="X1610" t="s">
        <v>3</v>
      </c>
      <c r="Y1610">
        <v>112</v>
      </c>
      <c r="Z1610">
        <v>157</v>
      </c>
      <c r="AA1610" t="s">
        <v>2</v>
      </c>
      <c r="AB1610">
        <v>47719850</v>
      </c>
      <c r="AC1610" t="s">
        <v>105</v>
      </c>
      <c r="AD1610" t="s">
        <v>105</v>
      </c>
      <c r="AE1610" t="s">
        <v>105</v>
      </c>
      <c r="AF1610" t="s">
        <v>105</v>
      </c>
      <c r="AG1610" t="s">
        <v>105</v>
      </c>
    </row>
    <row r="1611" spans="1:33" x14ac:dyDescent="0.25">
      <c r="A1611" t="s">
        <v>2278</v>
      </c>
      <c r="B1611" t="s">
        <v>3917</v>
      </c>
      <c r="C1611" t="s">
        <v>3918</v>
      </c>
      <c r="D1611" s="1">
        <v>395884</v>
      </c>
      <c r="E1611">
        <v>16407193</v>
      </c>
      <c r="F1611" t="s">
        <v>986</v>
      </c>
      <c r="G1611">
        <v>85</v>
      </c>
      <c r="H1611" t="s">
        <v>196</v>
      </c>
      <c r="I1611" t="s">
        <v>448</v>
      </c>
      <c r="J1611" t="s">
        <v>604</v>
      </c>
      <c r="K1611" t="s">
        <v>2284</v>
      </c>
      <c r="L1611" t="s">
        <v>105</v>
      </c>
      <c r="M1611" t="s">
        <v>105</v>
      </c>
      <c r="N1611" t="s">
        <v>212</v>
      </c>
      <c r="O1611" t="s">
        <v>105</v>
      </c>
      <c r="P1611" t="s">
        <v>448</v>
      </c>
      <c r="Q1611" t="s">
        <v>105</v>
      </c>
      <c r="R1611" t="s">
        <v>105</v>
      </c>
      <c r="S1611" t="s">
        <v>928</v>
      </c>
      <c r="T1611">
        <v>66</v>
      </c>
      <c r="U1611">
        <v>157</v>
      </c>
      <c r="V1611" t="s">
        <v>2</v>
      </c>
      <c r="W1611">
        <v>47719862</v>
      </c>
      <c r="X1611" t="s">
        <v>105</v>
      </c>
      <c r="Y1611" t="s">
        <v>105</v>
      </c>
      <c r="Z1611" t="s">
        <v>105</v>
      </c>
      <c r="AA1611" t="s">
        <v>105</v>
      </c>
      <c r="AB1611" t="s">
        <v>105</v>
      </c>
      <c r="AC1611" t="s">
        <v>105</v>
      </c>
      <c r="AD1611" t="s">
        <v>105</v>
      </c>
      <c r="AE1611" t="s">
        <v>105</v>
      </c>
      <c r="AF1611" t="s">
        <v>105</v>
      </c>
      <c r="AG1611" t="s">
        <v>105</v>
      </c>
    </row>
    <row r="1612" spans="1:33" x14ac:dyDescent="0.25">
      <c r="A1612" t="s">
        <v>2278</v>
      </c>
      <c r="B1612" t="s">
        <v>3919</v>
      </c>
      <c r="C1612" t="s">
        <v>3920</v>
      </c>
      <c r="D1612" s="1">
        <v>395885</v>
      </c>
      <c r="E1612">
        <v>16407196</v>
      </c>
      <c r="F1612" t="s">
        <v>986</v>
      </c>
      <c r="G1612">
        <v>90</v>
      </c>
      <c r="H1612" t="s">
        <v>196</v>
      </c>
      <c r="I1612" t="s">
        <v>448</v>
      </c>
      <c r="J1612" t="s">
        <v>604</v>
      </c>
      <c r="K1612" t="s">
        <v>493</v>
      </c>
      <c r="L1612" t="s">
        <v>105</v>
      </c>
      <c r="M1612" t="s">
        <v>105</v>
      </c>
      <c r="N1612" t="s">
        <v>212</v>
      </c>
      <c r="O1612" t="s">
        <v>105</v>
      </c>
      <c r="P1612" t="s">
        <v>448</v>
      </c>
      <c r="Q1612" t="s">
        <v>105</v>
      </c>
      <c r="R1612" t="s">
        <v>105</v>
      </c>
      <c r="S1612" t="s">
        <v>928</v>
      </c>
      <c r="T1612">
        <v>66</v>
      </c>
      <c r="U1612">
        <v>157</v>
      </c>
      <c r="V1612" t="s">
        <v>2</v>
      </c>
      <c r="W1612">
        <v>47719867</v>
      </c>
      <c r="X1612" t="s">
        <v>105</v>
      </c>
      <c r="Y1612" t="s">
        <v>105</v>
      </c>
      <c r="Z1612" t="s">
        <v>105</v>
      </c>
      <c r="AA1612" t="s">
        <v>105</v>
      </c>
      <c r="AB1612" t="s">
        <v>105</v>
      </c>
      <c r="AC1612" t="s">
        <v>105</v>
      </c>
      <c r="AD1612" t="s">
        <v>105</v>
      </c>
      <c r="AE1612" t="s">
        <v>105</v>
      </c>
      <c r="AF1612" t="s">
        <v>105</v>
      </c>
      <c r="AG1612" t="s">
        <v>105</v>
      </c>
    </row>
    <row r="1613" spans="1:33" x14ac:dyDescent="0.25">
      <c r="A1613" t="s">
        <v>2341</v>
      </c>
      <c r="B1613" t="s">
        <v>3921</v>
      </c>
      <c r="C1613" t="s">
        <v>2202</v>
      </c>
      <c r="D1613" s="1">
        <v>422460</v>
      </c>
      <c r="E1613">
        <v>16416586</v>
      </c>
      <c r="F1613" t="s">
        <v>2203</v>
      </c>
      <c r="G1613">
        <v>100</v>
      </c>
      <c r="H1613" t="s">
        <v>196</v>
      </c>
      <c r="I1613" t="s">
        <v>108</v>
      </c>
      <c r="J1613" t="s">
        <v>3922</v>
      </c>
      <c r="K1613" t="s">
        <v>447</v>
      </c>
      <c r="L1613" t="s">
        <v>105</v>
      </c>
      <c r="M1613">
        <v>2</v>
      </c>
      <c r="N1613" t="s">
        <v>159</v>
      </c>
      <c r="O1613" t="s">
        <v>105</v>
      </c>
      <c r="P1613" t="s">
        <v>108</v>
      </c>
      <c r="Q1613" t="s">
        <v>105</v>
      </c>
      <c r="R1613" t="s">
        <v>105</v>
      </c>
      <c r="S1613" t="s">
        <v>73</v>
      </c>
      <c r="T1613">
        <v>23</v>
      </c>
      <c r="U1613">
        <v>89</v>
      </c>
      <c r="V1613" t="s">
        <v>2</v>
      </c>
      <c r="W1613">
        <v>47751790</v>
      </c>
      <c r="X1613" t="s">
        <v>74</v>
      </c>
      <c r="Y1613">
        <v>89</v>
      </c>
      <c r="Z1613">
        <v>152</v>
      </c>
      <c r="AA1613" t="s">
        <v>49</v>
      </c>
      <c r="AB1613">
        <v>47751791</v>
      </c>
      <c r="AC1613" t="s">
        <v>105</v>
      </c>
      <c r="AD1613" t="s">
        <v>105</v>
      </c>
      <c r="AE1613" t="s">
        <v>105</v>
      </c>
      <c r="AF1613" t="s">
        <v>105</v>
      </c>
      <c r="AG1613" t="s">
        <v>105</v>
      </c>
    </row>
    <row r="1614" spans="1:33" x14ac:dyDescent="0.25">
      <c r="A1614" t="s">
        <v>2341</v>
      </c>
      <c r="B1614" t="s">
        <v>3923</v>
      </c>
      <c r="C1614" t="s">
        <v>3924</v>
      </c>
      <c r="D1614" s="1">
        <v>422464</v>
      </c>
      <c r="E1614">
        <v>16416604</v>
      </c>
      <c r="F1614" t="s">
        <v>2354</v>
      </c>
      <c r="G1614">
        <v>100</v>
      </c>
      <c r="H1614" t="s">
        <v>157</v>
      </c>
      <c r="I1614" t="s">
        <v>2246</v>
      </c>
      <c r="J1614" t="s">
        <v>2247</v>
      </c>
      <c r="K1614" t="s">
        <v>523</v>
      </c>
      <c r="L1614" t="s">
        <v>124</v>
      </c>
      <c r="M1614">
        <v>2</v>
      </c>
      <c r="N1614" t="s">
        <v>105</v>
      </c>
      <c r="O1614" t="s">
        <v>105</v>
      </c>
      <c r="P1614" t="s">
        <v>2246</v>
      </c>
      <c r="Q1614" t="s">
        <v>105</v>
      </c>
      <c r="R1614">
        <v>86</v>
      </c>
      <c r="S1614" t="s">
        <v>1281</v>
      </c>
      <c r="T1614">
        <v>36</v>
      </c>
      <c r="U1614">
        <v>86</v>
      </c>
      <c r="V1614" t="s">
        <v>45</v>
      </c>
      <c r="W1614">
        <v>47751784</v>
      </c>
      <c r="X1614" t="s">
        <v>105</v>
      </c>
      <c r="Y1614" t="s">
        <v>105</v>
      </c>
      <c r="Z1614" t="s">
        <v>105</v>
      </c>
      <c r="AA1614" t="s">
        <v>105</v>
      </c>
      <c r="AB1614" t="s">
        <v>105</v>
      </c>
      <c r="AC1614" t="s">
        <v>105</v>
      </c>
      <c r="AD1614" t="s">
        <v>105</v>
      </c>
      <c r="AE1614" t="s">
        <v>105</v>
      </c>
      <c r="AF1614" t="s">
        <v>105</v>
      </c>
      <c r="AG1614" t="s">
        <v>105</v>
      </c>
    </row>
    <row r="1615" spans="1:33" x14ac:dyDescent="0.25">
      <c r="A1615" t="s">
        <v>2341</v>
      </c>
      <c r="B1615" t="s">
        <v>1804</v>
      </c>
      <c r="C1615" t="s">
        <v>1805</v>
      </c>
      <c r="D1615" s="1">
        <v>422467</v>
      </c>
      <c r="E1615">
        <v>16416619</v>
      </c>
      <c r="F1615" t="s">
        <v>1806</v>
      </c>
      <c r="G1615">
        <v>100</v>
      </c>
      <c r="H1615" t="s">
        <v>196</v>
      </c>
      <c r="I1615" t="s">
        <v>708</v>
      </c>
      <c r="J1615" t="s">
        <v>2360</v>
      </c>
      <c r="K1615" t="s">
        <v>104</v>
      </c>
      <c r="L1615" t="s">
        <v>105</v>
      </c>
      <c r="M1615">
        <v>2</v>
      </c>
      <c r="N1615" t="s">
        <v>159</v>
      </c>
      <c r="O1615" t="s">
        <v>105</v>
      </c>
      <c r="P1615" t="s">
        <v>708</v>
      </c>
      <c r="Q1615" t="s">
        <v>105</v>
      </c>
      <c r="R1615" t="s">
        <v>105</v>
      </c>
      <c r="S1615" t="s">
        <v>61</v>
      </c>
      <c r="T1615">
        <v>86</v>
      </c>
      <c r="U1615">
        <v>152</v>
      </c>
      <c r="V1615" t="s">
        <v>6</v>
      </c>
      <c r="W1615">
        <v>47751220</v>
      </c>
      <c r="X1615" t="s">
        <v>105</v>
      </c>
      <c r="Y1615" t="s">
        <v>105</v>
      </c>
      <c r="Z1615" t="s">
        <v>105</v>
      </c>
      <c r="AA1615" t="s">
        <v>105</v>
      </c>
      <c r="AB1615" t="s">
        <v>105</v>
      </c>
      <c r="AC1615" t="s">
        <v>105</v>
      </c>
      <c r="AD1615" t="s">
        <v>105</v>
      </c>
      <c r="AE1615" t="s">
        <v>105</v>
      </c>
      <c r="AF1615" t="s">
        <v>105</v>
      </c>
      <c r="AG1615" t="s">
        <v>105</v>
      </c>
    </row>
    <row r="1616" spans="1:33" x14ac:dyDescent="0.25">
      <c r="A1616" t="s">
        <v>2341</v>
      </c>
      <c r="B1616" t="s">
        <v>3925</v>
      </c>
      <c r="C1616" t="s">
        <v>2222</v>
      </c>
      <c r="D1616" s="1">
        <v>422473</v>
      </c>
      <c r="E1616">
        <v>16416654</v>
      </c>
      <c r="F1616" t="s">
        <v>607</v>
      </c>
      <c r="G1616">
        <v>100</v>
      </c>
      <c r="H1616" t="s">
        <v>157</v>
      </c>
      <c r="I1616" t="s">
        <v>708</v>
      </c>
      <c r="J1616" t="s">
        <v>3926</v>
      </c>
      <c r="K1616" t="s">
        <v>523</v>
      </c>
      <c r="L1616" t="s">
        <v>105</v>
      </c>
      <c r="M1616" t="s">
        <v>105</v>
      </c>
      <c r="N1616" t="s">
        <v>212</v>
      </c>
      <c r="O1616" t="s">
        <v>105</v>
      </c>
      <c r="P1616" t="s">
        <v>708</v>
      </c>
      <c r="Q1616" t="s">
        <v>105</v>
      </c>
      <c r="R1616" t="s">
        <v>105</v>
      </c>
      <c r="S1616" t="s">
        <v>3</v>
      </c>
      <c r="T1616">
        <v>127</v>
      </c>
      <c r="U1616">
        <v>152</v>
      </c>
      <c r="V1616" t="s">
        <v>42</v>
      </c>
      <c r="W1616">
        <v>47751168</v>
      </c>
      <c r="X1616" t="s">
        <v>105</v>
      </c>
      <c r="Y1616" t="s">
        <v>105</v>
      </c>
      <c r="Z1616" t="s">
        <v>105</v>
      </c>
      <c r="AA1616" t="s">
        <v>105</v>
      </c>
      <c r="AB1616" t="s">
        <v>105</v>
      </c>
      <c r="AC1616" t="s">
        <v>105</v>
      </c>
      <c r="AD1616" t="s">
        <v>105</v>
      </c>
      <c r="AE1616" t="s">
        <v>105</v>
      </c>
      <c r="AF1616" t="s">
        <v>105</v>
      </c>
      <c r="AG1616" t="s">
        <v>105</v>
      </c>
    </row>
    <row r="1617" spans="1:33" x14ac:dyDescent="0.25">
      <c r="A1617" t="s">
        <v>2341</v>
      </c>
      <c r="B1617" t="s">
        <v>3927</v>
      </c>
      <c r="C1617" t="s">
        <v>3928</v>
      </c>
      <c r="D1617" s="1">
        <v>422476</v>
      </c>
      <c r="E1617">
        <v>16416669</v>
      </c>
      <c r="F1617" t="s">
        <v>3929</v>
      </c>
      <c r="G1617">
        <v>100</v>
      </c>
      <c r="H1617" t="s">
        <v>157</v>
      </c>
      <c r="I1617" t="s">
        <v>448</v>
      </c>
      <c r="J1617" t="s">
        <v>1228</v>
      </c>
      <c r="K1617" t="s">
        <v>104</v>
      </c>
      <c r="L1617" t="s">
        <v>105</v>
      </c>
      <c r="M1617">
        <v>2</v>
      </c>
      <c r="N1617" t="s">
        <v>178</v>
      </c>
      <c r="O1617" t="s">
        <v>1220</v>
      </c>
      <c r="P1617" t="s">
        <v>448</v>
      </c>
      <c r="Q1617" t="s">
        <v>105</v>
      </c>
      <c r="R1617" t="s">
        <v>105</v>
      </c>
      <c r="S1617" t="s">
        <v>2334</v>
      </c>
      <c r="T1617">
        <v>41</v>
      </c>
      <c r="U1617">
        <v>152</v>
      </c>
      <c r="V1617" t="s">
        <v>69</v>
      </c>
      <c r="W1617">
        <v>47751158</v>
      </c>
      <c r="X1617" t="s">
        <v>105</v>
      </c>
      <c r="Y1617" t="s">
        <v>105</v>
      </c>
      <c r="Z1617" t="s">
        <v>105</v>
      </c>
      <c r="AA1617" t="s">
        <v>105</v>
      </c>
      <c r="AB1617" t="s">
        <v>105</v>
      </c>
      <c r="AC1617" t="s">
        <v>105</v>
      </c>
      <c r="AD1617" t="s">
        <v>105</v>
      </c>
      <c r="AE1617" t="s">
        <v>105</v>
      </c>
      <c r="AF1617" t="s">
        <v>105</v>
      </c>
      <c r="AG1617" t="s">
        <v>105</v>
      </c>
    </row>
    <row r="1618" spans="1:33" x14ac:dyDescent="0.25">
      <c r="A1618" t="s">
        <v>2341</v>
      </c>
      <c r="B1618" t="s">
        <v>3247</v>
      </c>
      <c r="C1618" t="s">
        <v>252</v>
      </c>
      <c r="D1618" s="1">
        <v>422480</v>
      </c>
      <c r="E1618">
        <v>16416686</v>
      </c>
      <c r="F1618" t="s">
        <v>755</v>
      </c>
      <c r="G1618">
        <v>85</v>
      </c>
      <c r="H1618" t="s">
        <v>196</v>
      </c>
      <c r="I1618" t="s">
        <v>448</v>
      </c>
      <c r="J1618" t="s">
        <v>604</v>
      </c>
      <c r="K1618" t="s">
        <v>447</v>
      </c>
      <c r="L1618" t="s">
        <v>105</v>
      </c>
      <c r="M1618" t="s">
        <v>105</v>
      </c>
      <c r="N1618" t="s">
        <v>212</v>
      </c>
      <c r="O1618" t="s">
        <v>105</v>
      </c>
      <c r="P1618" t="s">
        <v>448</v>
      </c>
      <c r="Q1618" t="s">
        <v>105</v>
      </c>
      <c r="R1618" t="s">
        <v>105</v>
      </c>
      <c r="S1618" t="s">
        <v>3</v>
      </c>
      <c r="T1618">
        <v>91</v>
      </c>
      <c r="U1618">
        <v>152</v>
      </c>
      <c r="V1618" t="s">
        <v>756</v>
      </c>
      <c r="W1618">
        <v>47751774</v>
      </c>
      <c r="X1618" t="s">
        <v>105</v>
      </c>
      <c r="Y1618" t="s">
        <v>105</v>
      </c>
      <c r="Z1618" t="s">
        <v>105</v>
      </c>
      <c r="AA1618" t="s">
        <v>105</v>
      </c>
      <c r="AB1618" t="s">
        <v>105</v>
      </c>
      <c r="AC1618" t="s">
        <v>105</v>
      </c>
      <c r="AD1618" t="s">
        <v>105</v>
      </c>
      <c r="AE1618" t="s">
        <v>105</v>
      </c>
      <c r="AF1618" t="s">
        <v>105</v>
      </c>
      <c r="AG1618" t="s">
        <v>105</v>
      </c>
    </row>
    <row r="1619" spans="1:33" x14ac:dyDescent="0.25">
      <c r="A1619" t="s">
        <v>2341</v>
      </c>
      <c r="B1619" t="s">
        <v>3930</v>
      </c>
      <c r="C1619" t="s">
        <v>344</v>
      </c>
      <c r="D1619" s="1">
        <v>422484</v>
      </c>
      <c r="E1619">
        <v>16416706</v>
      </c>
      <c r="F1619" t="s">
        <v>2237</v>
      </c>
      <c r="G1619">
        <v>100</v>
      </c>
      <c r="H1619" t="s">
        <v>196</v>
      </c>
      <c r="I1619" t="s">
        <v>708</v>
      </c>
      <c r="J1619" t="s">
        <v>2360</v>
      </c>
      <c r="K1619" t="s">
        <v>523</v>
      </c>
      <c r="L1619" t="s">
        <v>105</v>
      </c>
      <c r="M1619">
        <v>2</v>
      </c>
      <c r="N1619" t="s">
        <v>159</v>
      </c>
      <c r="O1619" t="s">
        <v>105</v>
      </c>
      <c r="P1619" t="s">
        <v>708</v>
      </c>
      <c r="Q1619" t="s">
        <v>105</v>
      </c>
      <c r="R1619" t="s">
        <v>105</v>
      </c>
      <c r="S1619" t="s">
        <v>61</v>
      </c>
      <c r="T1619">
        <v>76</v>
      </c>
      <c r="U1619">
        <v>152</v>
      </c>
      <c r="V1619" t="s">
        <v>22</v>
      </c>
      <c r="W1619">
        <v>47751141</v>
      </c>
      <c r="X1619" t="s">
        <v>105</v>
      </c>
      <c r="Y1619" t="s">
        <v>105</v>
      </c>
      <c r="Z1619" t="s">
        <v>105</v>
      </c>
      <c r="AA1619" t="s">
        <v>105</v>
      </c>
      <c r="AB1619" t="s">
        <v>105</v>
      </c>
      <c r="AC1619" t="s">
        <v>105</v>
      </c>
      <c r="AD1619" t="s">
        <v>105</v>
      </c>
      <c r="AE1619" t="s">
        <v>105</v>
      </c>
      <c r="AF1619" t="s">
        <v>105</v>
      </c>
      <c r="AG1619" t="s">
        <v>105</v>
      </c>
    </row>
    <row r="1620" spans="1:33" x14ac:dyDescent="0.25">
      <c r="A1620" t="s">
        <v>2341</v>
      </c>
      <c r="B1620" t="s">
        <v>3931</v>
      </c>
      <c r="C1620" t="s">
        <v>3932</v>
      </c>
      <c r="D1620" s="1">
        <v>422490</v>
      </c>
      <c r="E1620">
        <v>16416736</v>
      </c>
      <c r="F1620" t="s">
        <v>3933</v>
      </c>
      <c r="G1620">
        <v>100</v>
      </c>
      <c r="H1620" t="s">
        <v>157</v>
      </c>
      <c r="I1620" t="s">
        <v>448</v>
      </c>
      <c r="J1620" t="s">
        <v>1228</v>
      </c>
      <c r="K1620" t="s">
        <v>104</v>
      </c>
      <c r="L1620" t="s">
        <v>105</v>
      </c>
      <c r="M1620">
        <v>2</v>
      </c>
      <c r="N1620" t="s">
        <v>178</v>
      </c>
      <c r="O1620" t="s">
        <v>1220</v>
      </c>
      <c r="P1620" t="s">
        <v>448</v>
      </c>
      <c r="Q1620" t="s">
        <v>105</v>
      </c>
      <c r="R1620" t="s">
        <v>105</v>
      </c>
      <c r="S1620" t="s">
        <v>61</v>
      </c>
      <c r="T1620">
        <v>64</v>
      </c>
      <c r="U1620">
        <v>152</v>
      </c>
      <c r="V1620" t="s">
        <v>2</v>
      </c>
      <c r="W1620">
        <v>47751124</v>
      </c>
      <c r="X1620" t="s">
        <v>105</v>
      </c>
      <c r="Y1620" t="s">
        <v>105</v>
      </c>
      <c r="Z1620" t="s">
        <v>105</v>
      </c>
      <c r="AA1620" t="s">
        <v>105</v>
      </c>
      <c r="AB1620" t="s">
        <v>105</v>
      </c>
      <c r="AC1620" t="s">
        <v>105</v>
      </c>
      <c r="AD1620" t="s">
        <v>105</v>
      </c>
      <c r="AE1620" t="s">
        <v>105</v>
      </c>
      <c r="AF1620" t="s">
        <v>105</v>
      </c>
      <c r="AG1620" t="s">
        <v>105</v>
      </c>
    </row>
    <row r="1621" spans="1:33" x14ac:dyDescent="0.25">
      <c r="A1621" t="s">
        <v>2341</v>
      </c>
      <c r="B1621" t="s">
        <v>3934</v>
      </c>
      <c r="C1621" t="s">
        <v>3935</v>
      </c>
      <c r="D1621" s="1">
        <v>422492</v>
      </c>
      <c r="E1621">
        <v>16416737</v>
      </c>
      <c r="F1621" t="s">
        <v>2272</v>
      </c>
      <c r="G1621">
        <v>100</v>
      </c>
      <c r="H1621" t="s">
        <v>1296</v>
      </c>
      <c r="I1621" t="s">
        <v>108</v>
      </c>
      <c r="J1621" t="s">
        <v>2273</v>
      </c>
      <c r="K1621" t="s">
        <v>523</v>
      </c>
      <c r="L1621" t="s">
        <v>105</v>
      </c>
      <c r="M1621" t="s">
        <v>105</v>
      </c>
      <c r="N1621" t="s">
        <v>159</v>
      </c>
      <c r="O1621" t="s">
        <v>1220</v>
      </c>
      <c r="P1621" t="s">
        <v>108</v>
      </c>
      <c r="Q1621" t="s">
        <v>105</v>
      </c>
      <c r="R1621" t="s">
        <v>105</v>
      </c>
      <c r="S1621" t="s">
        <v>1132</v>
      </c>
      <c r="T1621">
        <v>58</v>
      </c>
      <c r="U1621">
        <v>152</v>
      </c>
      <c r="V1621" t="s">
        <v>49</v>
      </c>
      <c r="W1621">
        <v>47751121</v>
      </c>
      <c r="X1621" t="s">
        <v>105</v>
      </c>
      <c r="Y1621" t="s">
        <v>105</v>
      </c>
      <c r="Z1621" t="s">
        <v>105</v>
      </c>
      <c r="AA1621" t="s">
        <v>105</v>
      </c>
      <c r="AB1621" t="s">
        <v>105</v>
      </c>
      <c r="AC1621" t="s">
        <v>105</v>
      </c>
      <c r="AD1621" t="s">
        <v>105</v>
      </c>
      <c r="AE1621" t="s">
        <v>105</v>
      </c>
      <c r="AF1621" t="s">
        <v>105</v>
      </c>
      <c r="AG1621" t="s">
        <v>105</v>
      </c>
    </row>
    <row r="1622" spans="1:33" x14ac:dyDescent="0.25">
      <c r="A1622" t="s">
        <v>2341</v>
      </c>
      <c r="B1622" t="s">
        <v>1357</v>
      </c>
      <c r="C1622" t="s">
        <v>350</v>
      </c>
      <c r="D1622" s="1">
        <v>422500</v>
      </c>
      <c r="E1622">
        <v>16416756</v>
      </c>
      <c r="F1622" t="s">
        <v>547</v>
      </c>
      <c r="G1622">
        <v>83</v>
      </c>
      <c r="H1622" t="s">
        <v>157</v>
      </c>
      <c r="I1622" t="s">
        <v>448</v>
      </c>
      <c r="J1622" t="s">
        <v>548</v>
      </c>
      <c r="K1622" t="s">
        <v>549</v>
      </c>
      <c r="L1622" t="s">
        <v>105</v>
      </c>
      <c r="M1622">
        <v>2</v>
      </c>
      <c r="N1622" t="s">
        <v>178</v>
      </c>
      <c r="O1622" t="s">
        <v>550</v>
      </c>
      <c r="P1622" t="s">
        <v>448</v>
      </c>
      <c r="Q1622" t="s">
        <v>105</v>
      </c>
      <c r="R1622" t="s">
        <v>105</v>
      </c>
      <c r="S1622" t="s">
        <v>61</v>
      </c>
      <c r="T1622">
        <v>97</v>
      </c>
      <c r="U1622">
        <v>200</v>
      </c>
      <c r="V1622" t="s">
        <v>551</v>
      </c>
      <c r="W1622">
        <v>47750861</v>
      </c>
      <c r="X1622" t="s">
        <v>105</v>
      </c>
      <c r="Y1622" t="s">
        <v>105</v>
      </c>
      <c r="Z1622" t="s">
        <v>105</v>
      </c>
      <c r="AA1622" t="s">
        <v>105</v>
      </c>
      <c r="AB1622" t="s">
        <v>105</v>
      </c>
      <c r="AC1622" t="s">
        <v>105</v>
      </c>
      <c r="AD1622" t="s">
        <v>105</v>
      </c>
      <c r="AE1622" t="s">
        <v>105</v>
      </c>
      <c r="AF1622" t="s">
        <v>105</v>
      </c>
      <c r="AG1622" t="s">
        <v>105</v>
      </c>
    </row>
    <row r="1623" spans="1:33" x14ac:dyDescent="0.25">
      <c r="A1623" t="s">
        <v>2341</v>
      </c>
      <c r="B1623" t="s">
        <v>3936</v>
      </c>
      <c r="C1623" t="s">
        <v>2913</v>
      </c>
      <c r="D1623" s="1">
        <v>422515</v>
      </c>
      <c r="E1623">
        <v>16416822</v>
      </c>
      <c r="F1623" t="s">
        <v>2914</v>
      </c>
      <c r="G1623">
        <v>100</v>
      </c>
      <c r="H1623" t="s">
        <v>1296</v>
      </c>
      <c r="I1623" t="s">
        <v>108</v>
      </c>
      <c r="J1623" t="s">
        <v>2273</v>
      </c>
      <c r="K1623" t="s">
        <v>303</v>
      </c>
      <c r="L1623" t="s">
        <v>105</v>
      </c>
      <c r="M1623" t="s">
        <v>105</v>
      </c>
      <c r="N1623" t="s">
        <v>159</v>
      </c>
      <c r="O1623" t="s">
        <v>1220</v>
      </c>
      <c r="P1623" t="s">
        <v>108</v>
      </c>
      <c r="Q1623" t="s">
        <v>105</v>
      </c>
      <c r="R1623" t="s">
        <v>105</v>
      </c>
      <c r="S1623" t="s">
        <v>3937</v>
      </c>
      <c r="T1623">
        <v>23</v>
      </c>
      <c r="U1623">
        <v>56</v>
      </c>
      <c r="V1623" t="s">
        <v>6</v>
      </c>
      <c r="W1623">
        <v>47751026</v>
      </c>
      <c r="X1623" t="s">
        <v>1132</v>
      </c>
      <c r="Y1623">
        <v>56</v>
      </c>
      <c r="Z1623">
        <v>152</v>
      </c>
      <c r="AA1623" t="s">
        <v>45</v>
      </c>
      <c r="AB1623">
        <v>47751027</v>
      </c>
      <c r="AC1623" t="s">
        <v>105</v>
      </c>
      <c r="AD1623" t="s">
        <v>105</v>
      </c>
      <c r="AE1623" t="s">
        <v>105</v>
      </c>
      <c r="AF1623" t="s">
        <v>105</v>
      </c>
      <c r="AG1623" t="s">
        <v>105</v>
      </c>
    </row>
    <row r="1624" spans="1:33" x14ac:dyDescent="0.25">
      <c r="A1624" t="s">
        <v>2341</v>
      </c>
      <c r="B1624" t="s">
        <v>3938</v>
      </c>
      <c r="C1624" t="s">
        <v>3939</v>
      </c>
      <c r="D1624" s="1">
        <v>422519</v>
      </c>
      <c r="E1624">
        <v>16416838</v>
      </c>
      <c r="F1624" t="s">
        <v>3912</v>
      </c>
      <c r="G1624">
        <v>100</v>
      </c>
      <c r="H1624" t="s">
        <v>157</v>
      </c>
      <c r="I1624" t="s">
        <v>108</v>
      </c>
      <c r="J1624" t="s">
        <v>283</v>
      </c>
      <c r="K1624" t="s">
        <v>572</v>
      </c>
      <c r="L1624" t="s">
        <v>105</v>
      </c>
      <c r="M1624" t="s">
        <v>105</v>
      </c>
      <c r="N1624" t="s">
        <v>159</v>
      </c>
      <c r="O1624" t="s">
        <v>105</v>
      </c>
      <c r="P1624" t="s">
        <v>108</v>
      </c>
      <c r="Q1624" t="s">
        <v>105</v>
      </c>
      <c r="R1624" t="s">
        <v>105</v>
      </c>
      <c r="S1624" t="s">
        <v>3</v>
      </c>
      <c r="T1624">
        <v>97</v>
      </c>
      <c r="U1624">
        <v>152</v>
      </c>
      <c r="V1624" t="s">
        <v>45</v>
      </c>
      <c r="W1624">
        <v>47751105</v>
      </c>
      <c r="X1624" t="s">
        <v>105</v>
      </c>
      <c r="Y1624" t="s">
        <v>105</v>
      </c>
      <c r="Z1624" t="s">
        <v>105</v>
      </c>
      <c r="AA1624" t="s">
        <v>105</v>
      </c>
      <c r="AB1624" t="s">
        <v>105</v>
      </c>
      <c r="AC1624" t="s">
        <v>105</v>
      </c>
      <c r="AD1624" t="s">
        <v>105</v>
      </c>
      <c r="AE1624" t="s">
        <v>105</v>
      </c>
      <c r="AF1624" t="s">
        <v>105</v>
      </c>
      <c r="AG1624" t="s">
        <v>105</v>
      </c>
    </row>
    <row r="1625" spans="1:33" x14ac:dyDescent="0.25">
      <c r="A1625" t="s">
        <v>2341</v>
      </c>
      <c r="B1625" t="s">
        <v>3940</v>
      </c>
      <c r="C1625" t="s">
        <v>3941</v>
      </c>
      <c r="D1625" s="1">
        <v>422523</v>
      </c>
      <c r="E1625">
        <v>16416854</v>
      </c>
      <c r="F1625" t="s">
        <v>3942</v>
      </c>
      <c r="G1625">
        <v>100</v>
      </c>
      <c r="H1625" t="s">
        <v>285</v>
      </c>
      <c r="I1625" t="s">
        <v>102</v>
      </c>
      <c r="J1625" t="s">
        <v>3943</v>
      </c>
      <c r="K1625" t="s">
        <v>104</v>
      </c>
      <c r="L1625" t="s">
        <v>105</v>
      </c>
      <c r="M1625" t="s">
        <v>105</v>
      </c>
      <c r="N1625" t="s">
        <v>159</v>
      </c>
      <c r="O1625" t="s">
        <v>105</v>
      </c>
      <c r="P1625" t="s">
        <v>102</v>
      </c>
      <c r="Q1625" t="s">
        <v>105</v>
      </c>
      <c r="R1625" t="s">
        <v>105</v>
      </c>
      <c r="S1625" t="s">
        <v>3944</v>
      </c>
      <c r="T1625">
        <v>23</v>
      </c>
      <c r="U1625">
        <v>152</v>
      </c>
      <c r="V1625" t="s">
        <v>3945</v>
      </c>
      <c r="W1625">
        <v>47751093</v>
      </c>
      <c r="X1625" t="s">
        <v>105</v>
      </c>
      <c r="Y1625" t="s">
        <v>105</v>
      </c>
      <c r="Z1625" t="s">
        <v>105</v>
      </c>
      <c r="AA1625" t="s">
        <v>105</v>
      </c>
      <c r="AB1625" t="s">
        <v>105</v>
      </c>
      <c r="AC1625" t="s">
        <v>105</v>
      </c>
      <c r="AD1625" t="s">
        <v>105</v>
      </c>
      <c r="AE1625" t="s">
        <v>105</v>
      </c>
      <c r="AF1625" t="s">
        <v>105</v>
      </c>
      <c r="AG1625" t="s">
        <v>105</v>
      </c>
    </row>
    <row r="1626" spans="1:33" x14ac:dyDescent="0.25">
      <c r="A1626" t="s">
        <v>2341</v>
      </c>
      <c r="B1626" t="s">
        <v>3432</v>
      </c>
      <c r="C1626" t="s">
        <v>397</v>
      </c>
      <c r="D1626" s="1">
        <v>422525</v>
      </c>
      <c r="E1626">
        <v>16416872</v>
      </c>
      <c r="F1626" t="s">
        <v>3434</v>
      </c>
      <c r="G1626">
        <v>85</v>
      </c>
      <c r="H1626" t="s">
        <v>157</v>
      </c>
      <c r="I1626" t="s">
        <v>448</v>
      </c>
      <c r="J1626" t="s">
        <v>548</v>
      </c>
      <c r="K1626" t="s">
        <v>469</v>
      </c>
      <c r="L1626" t="s">
        <v>105</v>
      </c>
      <c r="M1626">
        <v>2</v>
      </c>
      <c r="N1626" t="s">
        <v>178</v>
      </c>
      <c r="O1626" t="s">
        <v>550</v>
      </c>
      <c r="P1626" t="s">
        <v>448</v>
      </c>
      <c r="Q1626" t="s">
        <v>105</v>
      </c>
      <c r="R1626" t="s">
        <v>105</v>
      </c>
      <c r="S1626" t="s">
        <v>61</v>
      </c>
      <c r="T1626">
        <v>99</v>
      </c>
      <c r="U1626">
        <v>200</v>
      </c>
      <c r="V1626" t="s">
        <v>551</v>
      </c>
      <c r="W1626">
        <v>47751051</v>
      </c>
      <c r="X1626" t="s">
        <v>105</v>
      </c>
      <c r="Y1626" t="s">
        <v>105</v>
      </c>
      <c r="Z1626" t="s">
        <v>105</v>
      </c>
      <c r="AA1626" t="s">
        <v>105</v>
      </c>
      <c r="AB1626" t="s">
        <v>105</v>
      </c>
      <c r="AC1626" t="s">
        <v>105</v>
      </c>
      <c r="AD1626" t="s">
        <v>105</v>
      </c>
      <c r="AE1626" t="s">
        <v>105</v>
      </c>
      <c r="AF1626" t="s">
        <v>105</v>
      </c>
      <c r="AG1626" t="s">
        <v>105</v>
      </c>
    </row>
    <row r="1627" spans="1:33" x14ac:dyDescent="0.25">
      <c r="A1627" t="s">
        <v>2341</v>
      </c>
      <c r="B1627" t="s">
        <v>3946</v>
      </c>
      <c r="C1627">
        <v>7102</v>
      </c>
      <c r="D1627" s="1">
        <v>2861531</v>
      </c>
      <c r="E1627">
        <v>16416890</v>
      </c>
      <c r="F1627" t="s">
        <v>2272</v>
      </c>
      <c r="G1627">
        <v>90</v>
      </c>
      <c r="H1627" t="s">
        <v>1296</v>
      </c>
      <c r="I1627" t="s">
        <v>108</v>
      </c>
      <c r="J1627" t="s">
        <v>2273</v>
      </c>
      <c r="K1627" t="s">
        <v>667</v>
      </c>
      <c r="L1627" t="s">
        <v>184</v>
      </c>
      <c r="M1627">
        <v>1</v>
      </c>
      <c r="N1627" t="s">
        <v>159</v>
      </c>
      <c r="O1627" t="s">
        <v>1220</v>
      </c>
      <c r="P1627" t="s">
        <v>108</v>
      </c>
      <c r="Q1627" t="s">
        <v>105</v>
      </c>
      <c r="R1627">
        <v>97</v>
      </c>
      <c r="S1627" t="s">
        <v>61</v>
      </c>
      <c r="T1627">
        <v>64</v>
      </c>
      <c r="U1627">
        <v>97</v>
      </c>
      <c r="V1627" t="s">
        <v>22</v>
      </c>
      <c r="W1627">
        <v>47751656</v>
      </c>
      <c r="X1627" t="s">
        <v>753</v>
      </c>
      <c r="Y1627">
        <v>97</v>
      </c>
      <c r="Z1627">
        <v>200</v>
      </c>
      <c r="AA1627" t="s">
        <v>22</v>
      </c>
      <c r="AB1627">
        <v>47751657</v>
      </c>
      <c r="AC1627" t="s">
        <v>105</v>
      </c>
      <c r="AD1627" t="s">
        <v>105</v>
      </c>
      <c r="AE1627" t="s">
        <v>105</v>
      </c>
      <c r="AF1627" t="s">
        <v>105</v>
      </c>
      <c r="AG1627" t="s">
        <v>105</v>
      </c>
    </row>
    <row r="1628" spans="1:33" x14ac:dyDescent="0.25">
      <c r="A1628" t="s">
        <v>2341</v>
      </c>
      <c r="B1628" t="s">
        <v>2271</v>
      </c>
      <c r="C1628">
        <v>7203</v>
      </c>
      <c r="D1628" s="1">
        <v>2861534</v>
      </c>
      <c r="E1628">
        <v>16416906</v>
      </c>
      <c r="F1628" t="s">
        <v>2272</v>
      </c>
      <c r="G1628">
        <v>88</v>
      </c>
      <c r="H1628" t="s">
        <v>1296</v>
      </c>
      <c r="I1628" t="s">
        <v>108</v>
      </c>
      <c r="J1628" t="s">
        <v>2273</v>
      </c>
      <c r="K1628" t="s">
        <v>572</v>
      </c>
      <c r="L1628" t="s">
        <v>184</v>
      </c>
      <c r="M1628">
        <v>1</v>
      </c>
      <c r="N1628" t="s">
        <v>159</v>
      </c>
      <c r="O1628" t="s">
        <v>1220</v>
      </c>
      <c r="P1628" t="s">
        <v>108</v>
      </c>
      <c r="Q1628" t="s">
        <v>105</v>
      </c>
      <c r="R1628">
        <v>97</v>
      </c>
      <c r="S1628" t="s">
        <v>61</v>
      </c>
      <c r="T1628">
        <v>64</v>
      </c>
      <c r="U1628">
        <v>97</v>
      </c>
      <c r="V1628" t="s">
        <v>22</v>
      </c>
      <c r="W1628">
        <v>47751557</v>
      </c>
      <c r="X1628" t="s">
        <v>753</v>
      </c>
      <c r="Y1628">
        <v>97</v>
      </c>
      <c r="Z1628">
        <v>200</v>
      </c>
      <c r="AA1628" t="s">
        <v>22</v>
      </c>
      <c r="AB1628">
        <v>47751558</v>
      </c>
      <c r="AC1628" t="s">
        <v>105</v>
      </c>
      <c r="AD1628" t="s">
        <v>105</v>
      </c>
      <c r="AE1628" t="s">
        <v>105</v>
      </c>
      <c r="AF1628" t="s">
        <v>105</v>
      </c>
      <c r="AG1628" t="s">
        <v>105</v>
      </c>
    </row>
    <row r="1629" spans="1:33" x14ac:dyDescent="0.25">
      <c r="A1629" t="s">
        <v>2341</v>
      </c>
      <c r="B1629" t="s">
        <v>2458</v>
      </c>
      <c r="C1629">
        <v>7208</v>
      </c>
      <c r="D1629" s="1">
        <v>2861538</v>
      </c>
      <c r="E1629">
        <v>16416923</v>
      </c>
      <c r="F1629" t="s">
        <v>2272</v>
      </c>
      <c r="G1629">
        <v>55</v>
      </c>
      <c r="H1629" t="s">
        <v>1296</v>
      </c>
      <c r="I1629" t="s">
        <v>108</v>
      </c>
      <c r="J1629" t="s">
        <v>2273</v>
      </c>
      <c r="K1629" t="s">
        <v>572</v>
      </c>
      <c r="L1629" t="s">
        <v>184</v>
      </c>
      <c r="M1629">
        <v>1</v>
      </c>
      <c r="N1629" t="s">
        <v>159</v>
      </c>
      <c r="O1629" t="s">
        <v>1220</v>
      </c>
      <c r="P1629" t="s">
        <v>108</v>
      </c>
      <c r="Q1629" t="s">
        <v>105</v>
      </c>
      <c r="R1629">
        <v>97</v>
      </c>
      <c r="S1629" t="s">
        <v>61</v>
      </c>
      <c r="T1629">
        <v>64</v>
      </c>
      <c r="U1629">
        <v>97</v>
      </c>
      <c r="V1629" t="s">
        <v>22</v>
      </c>
      <c r="W1629">
        <v>47751453</v>
      </c>
      <c r="X1629" t="s">
        <v>753</v>
      </c>
      <c r="Y1629">
        <v>97</v>
      </c>
      <c r="Z1629">
        <v>200</v>
      </c>
      <c r="AA1629" t="s">
        <v>22</v>
      </c>
      <c r="AB1629">
        <v>47751452</v>
      </c>
      <c r="AC1629" t="s">
        <v>105</v>
      </c>
      <c r="AD1629" t="s">
        <v>105</v>
      </c>
      <c r="AE1629" t="s">
        <v>105</v>
      </c>
      <c r="AF1629" t="s">
        <v>105</v>
      </c>
      <c r="AG1629" t="s">
        <v>105</v>
      </c>
    </row>
    <row r="1630" spans="1:33" x14ac:dyDescent="0.25">
      <c r="A1630" t="s">
        <v>2341</v>
      </c>
      <c r="B1630" t="s">
        <v>3947</v>
      </c>
      <c r="C1630" t="s">
        <v>2926</v>
      </c>
      <c r="D1630" s="1">
        <v>2861571</v>
      </c>
      <c r="E1630">
        <v>16416940</v>
      </c>
      <c r="F1630" t="s">
        <v>2272</v>
      </c>
      <c r="G1630">
        <v>90</v>
      </c>
      <c r="H1630" t="s">
        <v>1296</v>
      </c>
      <c r="I1630" t="s">
        <v>108</v>
      </c>
      <c r="J1630" t="s">
        <v>2273</v>
      </c>
      <c r="K1630" t="s">
        <v>572</v>
      </c>
      <c r="L1630" t="s">
        <v>105</v>
      </c>
      <c r="M1630">
        <v>1</v>
      </c>
      <c r="N1630" t="s">
        <v>159</v>
      </c>
      <c r="O1630" t="s">
        <v>1220</v>
      </c>
      <c r="P1630" t="s">
        <v>108</v>
      </c>
      <c r="Q1630" t="s">
        <v>105</v>
      </c>
      <c r="R1630" t="s">
        <v>105</v>
      </c>
      <c r="S1630" t="s">
        <v>555</v>
      </c>
      <c r="T1630">
        <v>64</v>
      </c>
      <c r="U1630">
        <v>97</v>
      </c>
      <c r="V1630" t="s">
        <v>44</v>
      </c>
      <c r="W1630">
        <v>47751348</v>
      </c>
      <c r="X1630" t="s">
        <v>61</v>
      </c>
      <c r="Y1630">
        <v>97</v>
      </c>
      <c r="Z1630">
        <v>200</v>
      </c>
      <c r="AA1630" t="s">
        <v>71</v>
      </c>
      <c r="AB1630">
        <v>47751349</v>
      </c>
      <c r="AC1630" t="s">
        <v>105</v>
      </c>
      <c r="AD1630" t="s">
        <v>105</v>
      </c>
      <c r="AE1630" t="s">
        <v>105</v>
      </c>
      <c r="AF1630" t="s">
        <v>105</v>
      </c>
      <c r="AG1630" t="s">
        <v>105</v>
      </c>
    </row>
    <row r="1631" spans="1:33" x14ac:dyDescent="0.25">
      <c r="A1631" t="s">
        <v>2341</v>
      </c>
      <c r="B1631" t="s">
        <v>3948</v>
      </c>
      <c r="C1631" t="s">
        <v>3949</v>
      </c>
      <c r="D1631" s="1">
        <v>3119052</v>
      </c>
      <c r="E1631">
        <v>16416955</v>
      </c>
      <c r="F1631" t="s">
        <v>3860</v>
      </c>
      <c r="G1631">
        <v>60</v>
      </c>
      <c r="H1631" t="s">
        <v>196</v>
      </c>
      <c r="I1631" t="s">
        <v>102</v>
      </c>
      <c r="J1631" t="s">
        <v>3950</v>
      </c>
      <c r="K1631" t="s">
        <v>469</v>
      </c>
      <c r="L1631" t="s">
        <v>105</v>
      </c>
      <c r="M1631">
        <v>1</v>
      </c>
      <c r="N1631" t="s">
        <v>212</v>
      </c>
      <c r="O1631" t="s">
        <v>105</v>
      </c>
      <c r="P1631" t="s">
        <v>102</v>
      </c>
      <c r="Q1631" t="s">
        <v>105</v>
      </c>
      <c r="R1631" t="s">
        <v>105</v>
      </c>
      <c r="S1631" t="s">
        <v>66</v>
      </c>
      <c r="T1631">
        <v>15</v>
      </c>
      <c r="U1631">
        <v>35</v>
      </c>
      <c r="V1631" t="s">
        <v>71</v>
      </c>
      <c r="W1631">
        <v>47751808</v>
      </c>
      <c r="X1631" t="s">
        <v>67</v>
      </c>
      <c r="Y1631">
        <v>35</v>
      </c>
      <c r="Z1631">
        <v>130</v>
      </c>
      <c r="AA1631" t="s">
        <v>71</v>
      </c>
      <c r="AB1631">
        <v>47751809</v>
      </c>
      <c r="AC1631" t="s">
        <v>41</v>
      </c>
      <c r="AD1631">
        <v>130</v>
      </c>
      <c r="AE1631">
        <v>200</v>
      </c>
      <c r="AF1631" t="s">
        <v>71</v>
      </c>
      <c r="AG1631">
        <v>47751810</v>
      </c>
    </row>
    <row r="1632" spans="1:33" x14ac:dyDescent="0.25">
      <c r="A1632" t="s">
        <v>3951</v>
      </c>
      <c r="B1632" t="s">
        <v>3952</v>
      </c>
      <c r="C1632" t="s">
        <v>3953</v>
      </c>
      <c r="D1632" s="1">
        <v>426038</v>
      </c>
      <c r="E1632">
        <v>16416970</v>
      </c>
      <c r="F1632" t="s">
        <v>1517</v>
      </c>
      <c r="G1632">
        <v>100</v>
      </c>
      <c r="H1632" t="s">
        <v>107</v>
      </c>
      <c r="I1632" t="s">
        <v>138</v>
      </c>
      <c r="J1632" t="s">
        <v>139</v>
      </c>
      <c r="K1632" t="s">
        <v>447</v>
      </c>
      <c r="L1632" t="s">
        <v>105</v>
      </c>
      <c r="M1632" t="s">
        <v>105</v>
      </c>
      <c r="N1632" t="s">
        <v>111</v>
      </c>
      <c r="O1632" t="s">
        <v>105</v>
      </c>
      <c r="P1632" t="s">
        <v>138</v>
      </c>
      <c r="Q1632" t="s">
        <v>105</v>
      </c>
      <c r="R1632" t="s">
        <v>105</v>
      </c>
      <c r="S1632" t="s">
        <v>61</v>
      </c>
      <c r="T1632">
        <v>71</v>
      </c>
      <c r="U1632">
        <v>152</v>
      </c>
      <c r="V1632" t="s">
        <v>3954</v>
      </c>
      <c r="W1632">
        <v>47752385</v>
      </c>
      <c r="X1632" t="s">
        <v>105</v>
      </c>
      <c r="Y1632" t="s">
        <v>105</v>
      </c>
      <c r="Z1632" t="s">
        <v>105</v>
      </c>
      <c r="AA1632" t="s">
        <v>105</v>
      </c>
      <c r="AB1632" t="s">
        <v>105</v>
      </c>
      <c r="AC1632" t="s">
        <v>105</v>
      </c>
      <c r="AD1632" t="s">
        <v>105</v>
      </c>
      <c r="AE1632" t="s">
        <v>105</v>
      </c>
      <c r="AF1632" t="s">
        <v>105</v>
      </c>
      <c r="AG1632" t="s">
        <v>105</v>
      </c>
    </row>
    <row r="1633" spans="1:33" x14ac:dyDescent="0.25">
      <c r="A1633" t="s">
        <v>3951</v>
      </c>
      <c r="B1633" t="s">
        <v>3955</v>
      </c>
      <c r="C1633" t="s">
        <v>3956</v>
      </c>
      <c r="D1633" s="1">
        <v>426039</v>
      </c>
      <c r="E1633">
        <v>16416971</v>
      </c>
      <c r="F1633" t="s">
        <v>1517</v>
      </c>
      <c r="G1633">
        <v>100</v>
      </c>
      <c r="H1633" t="s">
        <v>107</v>
      </c>
      <c r="I1633" t="s">
        <v>138</v>
      </c>
      <c r="J1633" t="s">
        <v>139</v>
      </c>
      <c r="K1633" t="s">
        <v>447</v>
      </c>
      <c r="L1633" t="s">
        <v>105</v>
      </c>
      <c r="M1633" t="s">
        <v>105</v>
      </c>
      <c r="N1633" t="s">
        <v>111</v>
      </c>
      <c r="O1633" t="s">
        <v>105</v>
      </c>
      <c r="P1633" t="s">
        <v>138</v>
      </c>
      <c r="Q1633" t="s">
        <v>105</v>
      </c>
      <c r="R1633" t="s">
        <v>105</v>
      </c>
      <c r="S1633" t="s">
        <v>61</v>
      </c>
      <c r="T1633">
        <v>71</v>
      </c>
      <c r="U1633">
        <v>152</v>
      </c>
      <c r="V1633" t="s">
        <v>3954</v>
      </c>
      <c r="W1633">
        <v>47752382</v>
      </c>
      <c r="X1633" t="s">
        <v>105</v>
      </c>
      <c r="Y1633" t="s">
        <v>105</v>
      </c>
      <c r="Z1633" t="s">
        <v>105</v>
      </c>
      <c r="AA1633" t="s">
        <v>105</v>
      </c>
      <c r="AB1633" t="s">
        <v>105</v>
      </c>
      <c r="AC1633" t="s">
        <v>105</v>
      </c>
      <c r="AD1633" t="s">
        <v>105</v>
      </c>
      <c r="AE1633" t="s">
        <v>105</v>
      </c>
      <c r="AF1633" t="s">
        <v>105</v>
      </c>
      <c r="AG1633" t="s">
        <v>105</v>
      </c>
    </row>
    <row r="1634" spans="1:33" x14ac:dyDescent="0.25">
      <c r="A1634" t="s">
        <v>3951</v>
      </c>
      <c r="B1634" t="s">
        <v>3957</v>
      </c>
      <c r="C1634" t="s">
        <v>3958</v>
      </c>
      <c r="D1634" s="1">
        <v>426040</v>
      </c>
      <c r="E1634">
        <v>16416972</v>
      </c>
      <c r="F1634" t="s">
        <v>1517</v>
      </c>
      <c r="G1634">
        <v>100</v>
      </c>
      <c r="H1634" t="s">
        <v>107</v>
      </c>
      <c r="I1634" t="s">
        <v>138</v>
      </c>
      <c r="J1634" t="s">
        <v>139</v>
      </c>
      <c r="K1634" t="s">
        <v>447</v>
      </c>
      <c r="L1634" t="s">
        <v>105</v>
      </c>
      <c r="M1634" t="s">
        <v>105</v>
      </c>
      <c r="N1634" t="s">
        <v>111</v>
      </c>
      <c r="O1634" t="s">
        <v>105</v>
      </c>
      <c r="P1634" t="s">
        <v>138</v>
      </c>
      <c r="Q1634" t="s">
        <v>105</v>
      </c>
      <c r="R1634" t="s">
        <v>105</v>
      </c>
      <c r="S1634" t="s">
        <v>61</v>
      </c>
      <c r="T1634">
        <v>71</v>
      </c>
      <c r="U1634">
        <v>152</v>
      </c>
      <c r="V1634" t="s">
        <v>3954</v>
      </c>
      <c r="W1634">
        <v>47752379</v>
      </c>
      <c r="X1634" t="s">
        <v>105</v>
      </c>
      <c r="Y1634" t="s">
        <v>105</v>
      </c>
      <c r="Z1634" t="s">
        <v>105</v>
      </c>
      <c r="AA1634" t="s">
        <v>105</v>
      </c>
      <c r="AB1634" t="s">
        <v>105</v>
      </c>
      <c r="AC1634" t="s">
        <v>105</v>
      </c>
      <c r="AD1634" t="s">
        <v>105</v>
      </c>
      <c r="AE1634" t="s">
        <v>105</v>
      </c>
      <c r="AF1634" t="s">
        <v>105</v>
      </c>
      <c r="AG1634" t="s">
        <v>105</v>
      </c>
    </row>
    <row r="1635" spans="1:33" x14ac:dyDescent="0.25">
      <c r="A1635" t="s">
        <v>3951</v>
      </c>
      <c r="B1635" t="s">
        <v>3959</v>
      </c>
      <c r="C1635" t="s">
        <v>2488</v>
      </c>
      <c r="D1635" s="1">
        <v>426041</v>
      </c>
      <c r="E1635">
        <v>16416973</v>
      </c>
      <c r="F1635" t="s">
        <v>1517</v>
      </c>
      <c r="G1635">
        <v>100</v>
      </c>
      <c r="H1635" t="s">
        <v>107</v>
      </c>
      <c r="I1635" t="s">
        <v>138</v>
      </c>
      <c r="J1635" t="s">
        <v>139</v>
      </c>
      <c r="K1635" t="s">
        <v>447</v>
      </c>
      <c r="L1635" t="s">
        <v>105</v>
      </c>
      <c r="M1635" t="s">
        <v>105</v>
      </c>
      <c r="N1635" t="s">
        <v>111</v>
      </c>
      <c r="O1635" t="s">
        <v>105</v>
      </c>
      <c r="P1635" t="s">
        <v>138</v>
      </c>
      <c r="Q1635" t="s">
        <v>105</v>
      </c>
      <c r="R1635" t="s">
        <v>105</v>
      </c>
      <c r="S1635" t="s">
        <v>61</v>
      </c>
      <c r="T1635">
        <v>71</v>
      </c>
      <c r="U1635">
        <v>152</v>
      </c>
      <c r="V1635" t="s">
        <v>3954</v>
      </c>
      <c r="W1635">
        <v>47752376</v>
      </c>
      <c r="X1635" t="s">
        <v>105</v>
      </c>
      <c r="Y1635" t="s">
        <v>105</v>
      </c>
      <c r="Z1635" t="s">
        <v>105</v>
      </c>
      <c r="AA1635" t="s">
        <v>105</v>
      </c>
      <c r="AB1635" t="s">
        <v>105</v>
      </c>
      <c r="AC1635" t="s">
        <v>105</v>
      </c>
      <c r="AD1635" t="s">
        <v>105</v>
      </c>
      <c r="AE1635" t="s">
        <v>105</v>
      </c>
      <c r="AF1635" t="s">
        <v>105</v>
      </c>
      <c r="AG1635" t="s">
        <v>105</v>
      </c>
    </row>
    <row r="1636" spans="1:33" x14ac:dyDescent="0.25">
      <c r="A1636" t="s">
        <v>3951</v>
      </c>
      <c r="B1636" t="s">
        <v>3960</v>
      </c>
      <c r="C1636" t="s">
        <v>3961</v>
      </c>
      <c r="D1636" s="1">
        <v>426053</v>
      </c>
      <c r="E1636">
        <v>16416987</v>
      </c>
      <c r="F1636" t="s">
        <v>2495</v>
      </c>
      <c r="G1636">
        <v>100</v>
      </c>
      <c r="H1636" t="s">
        <v>232</v>
      </c>
      <c r="I1636" t="s">
        <v>392</v>
      </c>
      <c r="J1636" t="s">
        <v>3962</v>
      </c>
      <c r="K1636" t="s">
        <v>1529</v>
      </c>
      <c r="L1636" t="s">
        <v>105</v>
      </c>
      <c r="M1636">
        <v>2</v>
      </c>
      <c r="N1636" t="s">
        <v>1067</v>
      </c>
      <c r="O1636" t="s">
        <v>105</v>
      </c>
      <c r="P1636" t="s">
        <v>392</v>
      </c>
      <c r="Q1636" t="s">
        <v>105</v>
      </c>
      <c r="R1636" t="s">
        <v>105</v>
      </c>
      <c r="S1636" t="s">
        <v>3</v>
      </c>
      <c r="T1636">
        <v>97</v>
      </c>
      <c r="U1636">
        <v>152</v>
      </c>
      <c r="V1636" t="s">
        <v>623</v>
      </c>
      <c r="W1636">
        <v>47752329</v>
      </c>
      <c r="X1636" t="s">
        <v>105</v>
      </c>
      <c r="Y1636" t="s">
        <v>105</v>
      </c>
      <c r="Z1636" t="s">
        <v>105</v>
      </c>
      <c r="AA1636" t="s">
        <v>105</v>
      </c>
      <c r="AB1636" t="s">
        <v>105</v>
      </c>
      <c r="AC1636" t="s">
        <v>105</v>
      </c>
      <c r="AD1636" t="s">
        <v>105</v>
      </c>
      <c r="AE1636" t="s">
        <v>105</v>
      </c>
      <c r="AF1636" t="s">
        <v>105</v>
      </c>
      <c r="AG1636" t="s">
        <v>105</v>
      </c>
    </row>
    <row r="1637" spans="1:33" x14ac:dyDescent="0.25">
      <c r="A1637" t="s">
        <v>3951</v>
      </c>
      <c r="B1637" t="s">
        <v>2493</v>
      </c>
      <c r="C1637" t="s">
        <v>3963</v>
      </c>
      <c r="D1637" s="1">
        <v>426054</v>
      </c>
      <c r="E1637">
        <v>16416988</v>
      </c>
      <c r="F1637" t="s">
        <v>2495</v>
      </c>
      <c r="G1637">
        <v>100</v>
      </c>
      <c r="H1637" t="s">
        <v>232</v>
      </c>
      <c r="I1637" t="s">
        <v>392</v>
      </c>
      <c r="J1637" t="s">
        <v>3962</v>
      </c>
      <c r="K1637" t="s">
        <v>1529</v>
      </c>
      <c r="L1637" t="s">
        <v>105</v>
      </c>
      <c r="M1637">
        <v>2</v>
      </c>
      <c r="N1637" t="s">
        <v>1067</v>
      </c>
      <c r="O1637" t="s">
        <v>105</v>
      </c>
      <c r="P1637" t="s">
        <v>392</v>
      </c>
      <c r="Q1637" t="s">
        <v>105</v>
      </c>
      <c r="R1637" t="s">
        <v>105</v>
      </c>
      <c r="S1637" t="s">
        <v>3</v>
      </c>
      <c r="T1637">
        <v>97</v>
      </c>
      <c r="U1637">
        <v>152</v>
      </c>
      <c r="V1637" t="s">
        <v>623</v>
      </c>
      <c r="W1637">
        <v>47752326</v>
      </c>
      <c r="X1637" t="s">
        <v>105</v>
      </c>
      <c r="Y1637" t="s">
        <v>105</v>
      </c>
      <c r="Z1637" t="s">
        <v>105</v>
      </c>
      <c r="AA1637" t="s">
        <v>105</v>
      </c>
      <c r="AB1637" t="s">
        <v>105</v>
      </c>
      <c r="AC1637" t="s">
        <v>105</v>
      </c>
      <c r="AD1637" t="s">
        <v>105</v>
      </c>
      <c r="AE1637" t="s">
        <v>105</v>
      </c>
      <c r="AF1637" t="s">
        <v>105</v>
      </c>
      <c r="AG1637" t="s">
        <v>105</v>
      </c>
    </row>
    <row r="1638" spans="1:33" x14ac:dyDescent="0.25">
      <c r="A1638" t="s">
        <v>3951</v>
      </c>
      <c r="B1638" t="s">
        <v>3964</v>
      </c>
      <c r="C1638" t="s">
        <v>186</v>
      </c>
      <c r="D1638" s="1">
        <v>426055</v>
      </c>
      <c r="E1638">
        <v>16416989</v>
      </c>
      <c r="F1638" t="s">
        <v>1553</v>
      </c>
      <c r="G1638">
        <v>100</v>
      </c>
      <c r="H1638" t="s">
        <v>145</v>
      </c>
      <c r="I1638" t="s">
        <v>138</v>
      </c>
      <c r="J1638" t="s">
        <v>3965</v>
      </c>
      <c r="K1638" t="s">
        <v>447</v>
      </c>
      <c r="L1638" t="s">
        <v>105</v>
      </c>
      <c r="M1638">
        <v>2</v>
      </c>
      <c r="N1638" t="s">
        <v>212</v>
      </c>
      <c r="O1638" t="s">
        <v>3966</v>
      </c>
      <c r="P1638" t="s">
        <v>138</v>
      </c>
      <c r="Q1638" t="s">
        <v>105</v>
      </c>
      <c r="R1638" t="s">
        <v>105</v>
      </c>
      <c r="S1638" t="s">
        <v>61</v>
      </c>
      <c r="T1638">
        <v>48</v>
      </c>
      <c r="U1638">
        <v>152</v>
      </c>
      <c r="V1638" t="s">
        <v>1827</v>
      </c>
      <c r="W1638">
        <v>47752323</v>
      </c>
      <c r="X1638" t="s">
        <v>105</v>
      </c>
      <c r="Y1638" t="s">
        <v>105</v>
      </c>
      <c r="Z1638" t="s">
        <v>105</v>
      </c>
      <c r="AA1638" t="s">
        <v>105</v>
      </c>
      <c r="AB1638" t="s">
        <v>105</v>
      </c>
      <c r="AC1638" t="s">
        <v>105</v>
      </c>
      <c r="AD1638" t="s">
        <v>105</v>
      </c>
      <c r="AE1638" t="s">
        <v>105</v>
      </c>
      <c r="AF1638" t="s">
        <v>105</v>
      </c>
      <c r="AG1638" t="s">
        <v>105</v>
      </c>
    </row>
    <row r="1639" spans="1:33" x14ac:dyDescent="0.25">
      <c r="A1639" t="s">
        <v>3951</v>
      </c>
      <c r="B1639" t="s">
        <v>3967</v>
      </c>
      <c r="C1639" t="s">
        <v>2045</v>
      </c>
      <c r="D1639" s="1">
        <v>426056</v>
      </c>
      <c r="E1639">
        <v>16416990</v>
      </c>
      <c r="F1639" t="s">
        <v>1553</v>
      </c>
      <c r="G1639">
        <v>100</v>
      </c>
      <c r="H1639" t="s">
        <v>145</v>
      </c>
      <c r="I1639" t="s">
        <v>138</v>
      </c>
      <c r="J1639" t="s">
        <v>3968</v>
      </c>
      <c r="K1639" t="s">
        <v>447</v>
      </c>
      <c r="L1639" t="s">
        <v>105</v>
      </c>
      <c r="M1639">
        <v>2</v>
      </c>
      <c r="N1639" t="s">
        <v>212</v>
      </c>
      <c r="O1639" t="s">
        <v>3966</v>
      </c>
      <c r="P1639" t="s">
        <v>138</v>
      </c>
      <c r="Q1639" t="s">
        <v>105</v>
      </c>
      <c r="R1639" t="s">
        <v>105</v>
      </c>
      <c r="S1639" t="s">
        <v>61</v>
      </c>
      <c r="T1639">
        <v>48</v>
      </c>
      <c r="U1639">
        <v>152</v>
      </c>
      <c r="V1639" t="s">
        <v>1827</v>
      </c>
      <c r="W1639">
        <v>47752320</v>
      </c>
      <c r="X1639" t="s">
        <v>105</v>
      </c>
      <c r="Y1639" t="s">
        <v>105</v>
      </c>
      <c r="Z1639" t="s">
        <v>105</v>
      </c>
      <c r="AA1639" t="s">
        <v>105</v>
      </c>
      <c r="AB1639" t="s">
        <v>105</v>
      </c>
      <c r="AC1639" t="s">
        <v>105</v>
      </c>
      <c r="AD1639" t="s">
        <v>105</v>
      </c>
      <c r="AE1639" t="s">
        <v>105</v>
      </c>
      <c r="AF1639" t="s">
        <v>105</v>
      </c>
      <c r="AG1639" t="s">
        <v>105</v>
      </c>
    </row>
    <row r="1640" spans="1:33" x14ac:dyDescent="0.25">
      <c r="A1640" t="s">
        <v>3951</v>
      </c>
      <c r="B1640" t="s">
        <v>3969</v>
      </c>
      <c r="C1640" t="s">
        <v>3970</v>
      </c>
      <c r="D1640" s="1">
        <v>426075</v>
      </c>
      <c r="E1640">
        <v>16417004</v>
      </c>
      <c r="F1640" t="s">
        <v>2665</v>
      </c>
      <c r="G1640">
        <v>100</v>
      </c>
      <c r="H1640" t="s">
        <v>196</v>
      </c>
      <c r="I1640" t="s">
        <v>138</v>
      </c>
      <c r="J1640" t="s">
        <v>3971</v>
      </c>
      <c r="K1640" t="s">
        <v>447</v>
      </c>
      <c r="L1640" t="s">
        <v>105</v>
      </c>
      <c r="M1640">
        <v>2</v>
      </c>
      <c r="N1640" t="s">
        <v>159</v>
      </c>
      <c r="O1640" t="s">
        <v>105</v>
      </c>
      <c r="P1640" t="s">
        <v>138</v>
      </c>
      <c r="Q1640" t="s">
        <v>105</v>
      </c>
      <c r="R1640" t="s">
        <v>105</v>
      </c>
      <c r="S1640" t="s">
        <v>1</v>
      </c>
      <c r="T1640">
        <v>66</v>
      </c>
      <c r="U1640">
        <v>107</v>
      </c>
      <c r="V1640" t="s">
        <v>2</v>
      </c>
      <c r="W1640">
        <v>47752266</v>
      </c>
      <c r="X1640" t="s">
        <v>61</v>
      </c>
      <c r="Y1640">
        <v>107</v>
      </c>
      <c r="Z1640">
        <v>152</v>
      </c>
      <c r="AA1640" t="s">
        <v>3412</v>
      </c>
      <c r="AB1640">
        <v>47752267</v>
      </c>
      <c r="AC1640" t="s">
        <v>105</v>
      </c>
      <c r="AD1640" t="s">
        <v>105</v>
      </c>
      <c r="AE1640" t="s">
        <v>105</v>
      </c>
      <c r="AF1640" t="s">
        <v>105</v>
      </c>
      <c r="AG1640" t="s">
        <v>105</v>
      </c>
    </row>
    <row r="1641" spans="1:33" x14ac:dyDescent="0.25">
      <c r="A1641" t="s">
        <v>3951</v>
      </c>
      <c r="B1641" t="s">
        <v>3972</v>
      </c>
      <c r="C1641" t="s">
        <v>3973</v>
      </c>
      <c r="D1641" s="1">
        <v>426076</v>
      </c>
      <c r="E1641">
        <v>16417005</v>
      </c>
      <c r="F1641" t="s">
        <v>2665</v>
      </c>
      <c r="G1641">
        <v>100</v>
      </c>
      <c r="H1641" t="s">
        <v>196</v>
      </c>
      <c r="I1641" t="s">
        <v>138</v>
      </c>
      <c r="J1641" t="s">
        <v>3971</v>
      </c>
      <c r="K1641" t="s">
        <v>447</v>
      </c>
      <c r="L1641" t="s">
        <v>105</v>
      </c>
      <c r="M1641">
        <v>2</v>
      </c>
      <c r="N1641" t="s">
        <v>159</v>
      </c>
      <c r="O1641" t="s">
        <v>105</v>
      </c>
      <c r="P1641" t="s">
        <v>138</v>
      </c>
      <c r="Q1641" t="s">
        <v>105</v>
      </c>
      <c r="R1641" t="s">
        <v>105</v>
      </c>
      <c r="S1641" t="s">
        <v>1</v>
      </c>
      <c r="T1641">
        <v>66</v>
      </c>
      <c r="U1641">
        <v>107</v>
      </c>
      <c r="V1641" t="s">
        <v>2</v>
      </c>
      <c r="W1641">
        <v>47752262</v>
      </c>
      <c r="X1641" t="s">
        <v>61</v>
      </c>
      <c r="Y1641">
        <v>107</v>
      </c>
      <c r="Z1641">
        <v>152</v>
      </c>
      <c r="AA1641" t="s">
        <v>3412</v>
      </c>
      <c r="AB1641">
        <v>47752263</v>
      </c>
      <c r="AC1641" t="s">
        <v>105</v>
      </c>
      <c r="AD1641" t="s">
        <v>105</v>
      </c>
      <c r="AE1641" t="s">
        <v>105</v>
      </c>
      <c r="AF1641" t="s">
        <v>105</v>
      </c>
      <c r="AG1641" t="s">
        <v>105</v>
      </c>
    </row>
    <row r="1642" spans="1:33" x14ac:dyDescent="0.25">
      <c r="A1642" t="s">
        <v>2365</v>
      </c>
      <c r="B1642" t="s">
        <v>3974</v>
      </c>
      <c r="C1642" t="s">
        <v>3504</v>
      </c>
      <c r="D1642" s="1">
        <v>423696</v>
      </c>
      <c r="E1642">
        <v>16654981</v>
      </c>
      <c r="F1642" t="s">
        <v>1533</v>
      </c>
      <c r="G1642">
        <v>100</v>
      </c>
      <c r="H1642" t="s">
        <v>145</v>
      </c>
      <c r="I1642" t="s">
        <v>108</v>
      </c>
      <c r="J1642" t="s">
        <v>2367</v>
      </c>
      <c r="K1642" t="s">
        <v>105</v>
      </c>
      <c r="L1642" t="s">
        <v>105</v>
      </c>
      <c r="M1642">
        <v>2</v>
      </c>
      <c r="N1642" t="s">
        <v>111</v>
      </c>
      <c r="O1642" t="s">
        <v>105</v>
      </c>
      <c r="P1642" t="s">
        <v>108</v>
      </c>
      <c r="Q1642" t="s">
        <v>105</v>
      </c>
      <c r="R1642" t="s">
        <v>105</v>
      </c>
      <c r="S1642" t="s">
        <v>61</v>
      </c>
      <c r="T1642">
        <v>86</v>
      </c>
      <c r="U1642">
        <v>152</v>
      </c>
      <c r="V1642" t="s">
        <v>22</v>
      </c>
      <c r="W1642">
        <v>48488732</v>
      </c>
      <c r="X1642" t="s">
        <v>105</v>
      </c>
      <c r="Y1642" t="s">
        <v>105</v>
      </c>
      <c r="Z1642" t="s">
        <v>105</v>
      </c>
      <c r="AA1642" t="s">
        <v>105</v>
      </c>
      <c r="AB1642" t="s">
        <v>105</v>
      </c>
      <c r="AC1642" t="s">
        <v>105</v>
      </c>
      <c r="AD1642" t="s">
        <v>105</v>
      </c>
      <c r="AE1642" t="s">
        <v>105</v>
      </c>
      <c r="AF1642" t="s">
        <v>105</v>
      </c>
      <c r="AG1642" t="s">
        <v>105</v>
      </c>
    </row>
    <row r="1643" spans="1:33" x14ac:dyDescent="0.25">
      <c r="A1643" t="s">
        <v>2365</v>
      </c>
      <c r="B1643" t="s">
        <v>3975</v>
      </c>
      <c r="C1643" t="s">
        <v>2857</v>
      </c>
      <c r="D1643" s="1">
        <v>423697</v>
      </c>
      <c r="E1643">
        <v>16654982</v>
      </c>
      <c r="F1643" t="s">
        <v>1533</v>
      </c>
      <c r="G1643">
        <v>100</v>
      </c>
      <c r="H1643" t="s">
        <v>145</v>
      </c>
      <c r="I1643" t="s">
        <v>108</v>
      </c>
      <c r="J1643" t="s">
        <v>2367</v>
      </c>
      <c r="K1643" t="s">
        <v>105</v>
      </c>
      <c r="L1643" t="s">
        <v>105</v>
      </c>
      <c r="M1643">
        <v>2</v>
      </c>
      <c r="N1643" t="s">
        <v>111</v>
      </c>
      <c r="O1643" t="s">
        <v>105</v>
      </c>
      <c r="P1643" t="s">
        <v>108</v>
      </c>
      <c r="Q1643" t="s">
        <v>105</v>
      </c>
      <c r="R1643" t="s">
        <v>105</v>
      </c>
      <c r="S1643" t="s">
        <v>61</v>
      </c>
      <c r="T1643">
        <v>86</v>
      </c>
      <c r="U1643">
        <v>152</v>
      </c>
      <c r="V1643" t="s">
        <v>22</v>
      </c>
      <c r="W1643">
        <v>48488733</v>
      </c>
      <c r="X1643" t="s">
        <v>105</v>
      </c>
      <c r="Y1643" t="s">
        <v>105</v>
      </c>
      <c r="Z1643" t="s">
        <v>105</v>
      </c>
      <c r="AA1643" t="s">
        <v>105</v>
      </c>
      <c r="AB1643" t="s">
        <v>105</v>
      </c>
      <c r="AC1643" t="s">
        <v>105</v>
      </c>
      <c r="AD1643" t="s">
        <v>105</v>
      </c>
      <c r="AE1643" t="s">
        <v>105</v>
      </c>
      <c r="AF1643" t="s">
        <v>105</v>
      </c>
      <c r="AG1643" t="s">
        <v>105</v>
      </c>
    </row>
    <row r="1644" spans="1:33" x14ac:dyDescent="0.25">
      <c r="A1644" t="s">
        <v>2365</v>
      </c>
      <c r="B1644" t="s">
        <v>3976</v>
      </c>
      <c r="C1644" t="s">
        <v>3977</v>
      </c>
      <c r="D1644" s="1">
        <v>423701</v>
      </c>
      <c r="E1644">
        <v>16654983</v>
      </c>
      <c r="F1644" t="s">
        <v>1533</v>
      </c>
      <c r="G1644">
        <v>100</v>
      </c>
      <c r="H1644" t="s">
        <v>145</v>
      </c>
      <c r="I1644" t="s">
        <v>108</v>
      </c>
      <c r="J1644" t="s">
        <v>2367</v>
      </c>
      <c r="K1644" t="s">
        <v>105</v>
      </c>
      <c r="L1644" t="s">
        <v>105</v>
      </c>
      <c r="M1644">
        <v>2</v>
      </c>
      <c r="N1644" t="s">
        <v>111</v>
      </c>
      <c r="O1644" t="s">
        <v>105</v>
      </c>
      <c r="P1644" t="s">
        <v>108</v>
      </c>
      <c r="Q1644" t="s">
        <v>105</v>
      </c>
      <c r="R1644" t="s">
        <v>105</v>
      </c>
      <c r="S1644" t="s">
        <v>61</v>
      </c>
      <c r="T1644">
        <v>86</v>
      </c>
      <c r="U1644">
        <v>152</v>
      </c>
      <c r="V1644" t="s">
        <v>22</v>
      </c>
      <c r="W1644">
        <v>48488738</v>
      </c>
      <c r="X1644" t="s">
        <v>105</v>
      </c>
      <c r="Y1644" t="s">
        <v>105</v>
      </c>
      <c r="Z1644" t="s">
        <v>105</v>
      </c>
      <c r="AA1644" t="s">
        <v>105</v>
      </c>
      <c r="AB1644" t="s">
        <v>105</v>
      </c>
      <c r="AC1644" t="s">
        <v>105</v>
      </c>
      <c r="AD1644" t="s">
        <v>105</v>
      </c>
      <c r="AE1644" t="s">
        <v>105</v>
      </c>
      <c r="AF1644" t="s">
        <v>105</v>
      </c>
      <c r="AG1644" t="s">
        <v>105</v>
      </c>
    </row>
    <row r="1645" spans="1:33" x14ac:dyDescent="0.25">
      <c r="A1645" t="s">
        <v>2365</v>
      </c>
      <c r="B1645" t="s">
        <v>3978</v>
      </c>
      <c r="C1645" t="s">
        <v>3314</v>
      </c>
      <c r="D1645" s="1">
        <v>423721</v>
      </c>
      <c r="E1645">
        <v>16654998</v>
      </c>
      <c r="F1645" t="s">
        <v>2675</v>
      </c>
      <c r="G1645">
        <v>100</v>
      </c>
      <c r="H1645" t="s">
        <v>145</v>
      </c>
      <c r="I1645" t="s">
        <v>102</v>
      </c>
      <c r="J1645" t="s">
        <v>3979</v>
      </c>
      <c r="K1645" t="s">
        <v>147</v>
      </c>
      <c r="L1645" t="s">
        <v>105</v>
      </c>
      <c r="M1645">
        <v>2</v>
      </c>
      <c r="N1645" t="s">
        <v>212</v>
      </c>
      <c r="O1645" t="s">
        <v>105</v>
      </c>
      <c r="P1645" t="s">
        <v>102</v>
      </c>
      <c r="Q1645" t="s">
        <v>105</v>
      </c>
      <c r="R1645" t="s">
        <v>105</v>
      </c>
      <c r="S1645" t="s">
        <v>2723</v>
      </c>
      <c r="T1645">
        <v>84</v>
      </c>
      <c r="U1645">
        <v>127</v>
      </c>
      <c r="V1645" t="s">
        <v>45</v>
      </c>
      <c r="W1645">
        <v>48488784</v>
      </c>
      <c r="X1645" t="s">
        <v>61</v>
      </c>
      <c r="Y1645">
        <v>127</v>
      </c>
      <c r="Z1645">
        <v>152</v>
      </c>
      <c r="AA1645" t="s">
        <v>756</v>
      </c>
      <c r="AB1645">
        <v>48488785</v>
      </c>
      <c r="AC1645" t="s">
        <v>105</v>
      </c>
      <c r="AD1645" t="s">
        <v>105</v>
      </c>
      <c r="AE1645" t="s">
        <v>105</v>
      </c>
      <c r="AF1645" t="s">
        <v>105</v>
      </c>
      <c r="AG1645" t="s">
        <v>105</v>
      </c>
    </row>
    <row r="1646" spans="1:33" x14ac:dyDescent="0.25">
      <c r="A1646" t="s">
        <v>2365</v>
      </c>
      <c r="B1646" t="s">
        <v>3980</v>
      </c>
      <c r="C1646" t="s">
        <v>252</v>
      </c>
      <c r="D1646" s="1">
        <v>423722</v>
      </c>
      <c r="E1646">
        <v>16654999</v>
      </c>
      <c r="F1646" t="s">
        <v>2800</v>
      </c>
      <c r="G1646">
        <v>100</v>
      </c>
      <c r="H1646" t="s">
        <v>107</v>
      </c>
      <c r="I1646" t="s">
        <v>108</v>
      </c>
      <c r="J1646" t="s">
        <v>109</v>
      </c>
      <c r="K1646" t="s">
        <v>418</v>
      </c>
      <c r="L1646" t="s">
        <v>105</v>
      </c>
      <c r="M1646" t="s">
        <v>105</v>
      </c>
      <c r="N1646" t="s">
        <v>111</v>
      </c>
      <c r="O1646" t="s">
        <v>105</v>
      </c>
      <c r="P1646" t="s">
        <v>108</v>
      </c>
      <c r="Q1646" t="s">
        <v>105</v>
      </c>
      <c r="R1646" t="s">
        <v>105</v>
      </c>
      <c r="S1646" t="s">
        <v>3</v>
      </c>
      <c r="T1646">
        <v>117</v>
      </c>
      <c r="U1646">
        <v>152</v>
      </c>
      <c r="V1646" t="s">
        <v>22</v>
      </c>
      <c r="W1646">
        <v>48488788</v>
      </c>
      <c r="X1646" t="s">
        <v>105</v>
      </c>
      <c r="Y1646" t="s">
        <v>105</v>
      </c>
      <c r="Z1646" t="s">
        <v>105</v>
      </c>
      <c r="AA1646" t="s">
        <v>105</v>
      </c>
      <c r="AB1646" t="s">
        <v>105</v>
      </c>
      <c r="AC1646" t="s">
        <v>105</v>
      </c>
      <c r="AD1646" t="s">
        <v>105</v>
      </c>
      <c r="AE1646" t="s">
        <v>105</v>
      </c>
      <c r="AF1646" t="s">
        <v>105</v>
      </c>
      <c r="AG1646" t="s">
        <v>105</v>
      </c>
    </row>
    <row r="1647" spans="1:33" x14ac:dyDescent="0.25">
      <c r="A1647" t="s">
        <v>2365</v>
      </c>
      <c r="B1647" t="s">
        <v>3981</v>
      </c>
      <c r="C1647" t="s">
        <v>3982</v>
      </c>
      <c r="D1647" s="1">
        <v>423723</v>
      </c>
      <c r="E1647">
        <v>16655000</v>
      </c>
      <c r="F1647" t="s">
        <v>2800</v>
      </c>
      <c r="G1647">
        <v>100</v>
      </c>
      <c r="H1647" t="s">
        <v>107</v>
      </c>
      <c r="I1647" t="s">
        <v>108</v>
      </c>
      <c r="J1647" t="s">
        <v>109</v>
      </c>
      <c r="K1647" t="s">
        <v>418</v>
      </c>
      <c r="L1647" t="s">
        <v>105</v>
      </c>
      <c r="M1647" t="s">
        <v>105</v>
      </c>
      <c r="N1647" t="s">
        <v>111</v>
      </c>
      <c r="O1647" t="s">
        <v>105</v>
      </c>
      <c r="P1647" t="s">
        <v>108</v>
      </c>
      <c r="Q1647" t="s">
        <v>105</v>
      </c>
      <c r="R1647" t="s">
        <v>105</v>
      </c>
      <c r="S1647" t="s">
        <v>3</v>
      </c>
      <c r="T1647">
        <v>117</v>
      </c>
      <c r="U1647">
        <v>152</v>
      </c>
      <c r="V1647" t="s">
        <v>22</v>
      </c>
      <c r="W1647">
        <v>48488791</v>
      </c>
      <c r="X1647" t="s">
        <v>105</v>
      </c>
      <c r="Y1647" t="s">
        <v>105</v>
      </c>
      <c r="Z1647" t="s">
        <v>105</v>
      </c>
      <c r="AA1647" t="s">
        <v>105</v>
      </c>
      <c r="AB1647" t="s">
        <v>105</v>
      </c>
      <c r="AC1647" t="s">
        <v>105</v>
      </c>
      <c r="AD1647" t="s">
        <v>105</v>
      </c>
      <c r="AE1647" t="s">
        <v>105</v>
      </c>
      <c r="AF1647" t="s">
        <v>105</v>
      </c>
      <c r="AG1647" t="s">
        <v>105</v>
      </c>
    </row>
    <row r="1648" spans="1:33" x14ac:dyDescent="0.25">
      <c r="A1648" t="s">
        <v>2365</v>
      </c>
      <c r="B1648" t="s">
        <v>3983</v>
      </c>
      <c r="C1648" t="s">
        <v>377</v>
      </c>
      <c r="D1648" s="1">
        <v>423724</v>
      </c>
      <c r="E1648">
        <v>16655001</v>
      </c>
      <c r="F1648" t="s">
        <v>2376</v>
      </c>
      <c r="G1648">
        <v>100</v>
      </c>
      <c r="H1648" t="s">
        <v>285</v>
      </c>
      <c r="I1648" t="s">
        <v>108</v>
      </c>
      <c r="J1648" t="s">
        <v>2374</v>
      </c>
      <c r="K1648" t="s">
        <v>418</v>
      </c>
      <c r="L1648" t="s">
        <v>105</v>
      </c>
      <c r="M1648">
        <v>2</v>
      </c>
      <c r="N1648" t="s">
        <v>111</v>
      </c>
      <c r="O1648" t="s">
        <v>105</v>
      </c>
      <c r="P1648" t="s">
        <v>108</v>
      </c>
      <c r="Q1648" t="s">
        <v>105</v>
      </c>
      <c r="R1648" t="s">
        <v>105</v>
      </c>
      <c r="S1648" t="s">
        <v>2377</v>
      </c>
      <c r="T1648">
        <v>76</v>
      </c>
      <c r="U1648">
        <v>152</v>
      </c>
      <c r="V1648" t="s">
        <v>45</v>
      </c>
      <c r="W1648">
        <v>48488794</v>
      </c>
      <c r="X1648" t="s">
        <v>105</v>
      </c>
      <c r="Y1648" t="s">
        <v>105</v>
      </c>
      <c r="Z1648" t="s">
        <v>105</v>
      </c>
      <c r="AA1648" t="s">
        <v>105</v>
      </c>
      <c r="AB1648" t="s">
        <v>105</v>
      </c>
      <c r="AC1648" t="s">
        <v>105</v>
      </c>
      <c r="AD1648" t="s">
        <v>105</v>
      </c>
      <c r="AE1648" t="s">
        <v>105</v>
      </c>
      <c r="AF1648" t="s">
        <v>105</v>
      </c>
      <c r="AG1648" t="s">
        <v>105</v>
      </c>
    </row>
    <row r="1649" spans="1:33" x14ac:dyDescent="0.25">
      <c r="A1649" t="s">
        <v>2365</v>
      </c>
      <c r="B1649" t="s">
        <v>3984</v>
      </c>
      <c r="C1649" t="s">
        <v>3985</v>
      </c>
      <c r="D1649" s="1">
        <v>423763</v>
      </c>
      <c r="E1649">
        <v>16655031</v>
      </c>
      <c r="F1649" t="s">
        <v>791</v>
      </c>
      <c r="G1649">
        <v>100</v>
      </c>
      <c r="H1649" t="s">
        <v>145</v>
      </c>
      <c r="I1649" t="s">
        <v>392</v>
      </c>
      <c r="J1649" t="s">
        <v>2392</v>
      </c>
      <c r="K1649" t="s">
        <v>105</v>
      </c>
      <c r="L1649" t="s">
        <v>349</v>
      </c>
      <c r="M1649">
        <v>2</v>
      </c>
      <c r="N1649" t="s">
        <v>956</v>
      </c>
      <c r="O1649" t="s">
        <v>105</v>
      </c>
      <c r="P1649" t="s">
        <v>392</v>
      </c>
      <c r="Q1649" t="s">
        <v>105</v>
      </c>
      <c r="R1649">
        <v>94</v>
      </c>
      <c r="S1649" t="s">
        <v>732</v>
      </c>
      <c r="T1649">
        <v>94</v>
      </c>
      <c r="U1649">
        <v>152</v>
      </c>
      <c r="V1649" t="s">
        <v>733</v>
      </c>
      <c r="W1649">
        <v>48488886</v>
      </c>
      <c r="X1649" t="s">
        <v>105</v>
      </c>
      <c r="Y1649" t="s">
        <v>105</v>
      </c>
      <c r="Z1649" t="s">
        <v>105</v>
      </c>
      <c r="AA1649" t="s">
        <v>105</v>
      </c>
      <c r="AB1649" t="s">
        <v>105</v>
      </c>
      <c r="AC1649" t="s">
        <v>105</v>
      </c>
      <c r="AD1649" t="s">
        <v>105</v>
      </c>
      <c r="AE1649" t="s">
        <v>105</v>
      </c>
      <c r="AF1649" t="s">
        <v>105</v>
      </c>
      <c r="AG1649" t="s">
        <v>105</v>
      </c>
    </row>
    <row r="1650" spans="1:33" x14ac:dyDescent="0.25">
      <c r="A1650" t="s">
        <v>2365</v>
      </c>
      <c r="B1650" t="s">
        <v>3986</v>
      </c>
      <c r="C1650" t="s">
        <v>337</v>
      </c>
      <c r="D1650" s="1">
        <v>423688</v>
      </c>
      <c r="E1650">
        <v>16655066</v>
      </c>
      <c r="F1650" t="s">
        <v>2015</v>
      </c>
      <c r="G1650">
        <v>92</v>
      </c>
      <c r="H1650" t="s">
        <v>157</v>
      </c>
      <c r="I1650" t="s">
        <v>108</v>
      </c>
      <c r="J1650" t="s">
        <v>283</v>
      </c>
      <c r="K1650" t="s">
        <v>418</v>
      </c>
      <c r="L1650" t="s">
        <v>105</v>
      </c>
      <c r="M1650" t="s">
        <v>105</v>
      </c>
      <c r="N1650" t="s">
        <v>159</v>
      </c>
      <c r="O1650" t="s">
        <v>105</v>
      </c>
      <c r="P1650" t="s">
        <v>108</v>
      </c>
      <c r="Q1650" t="s">
        <v>105</v>
      </c>
      <c r="R1650" t="s">
        <v>105</v>
      </c>
      <c r="S1650" t="s">
        <v>1</v>
      </c>
      <c r="T1650">
        <v>51</v>
      </c>
      <c r="U1650">
        <v>61</v>
      </c>
      <c r="V1650" t="s">
        <v>22</v>
      </c>
      <c r="W1650">
        <v>48488970</v>
      </c>
      <c r="X1650" t="s">
        <v>3</v>
      </c>
      <c r="Y1650">
        <v>61</v>
      </c>
      <c r="Z1650">
        <v>200</v>
      </c>
      <c r="AA1650" t="s">
        <v>20</v>
      </c>
      <c r="AB1650">
        <v>48488971</v>
      </c>
      <c r="AC1650" t="s">
        <v>105</v>
      </c>
      <c r="AD1650" t="s">
        <v>105</v>
      </c>
      <c r="AE1650" t="s">
        <v>105</v>
      </c>
      <c r="AF1650" t="s">
        <v>105</v>
      </c>
      <c r="AG1650" t="s">
        <v>105</v>
      </c>
    </row>
    <row r="1651" spans="1:33" x14ac:dyDescent="0.25">
      <c r="A1651" t="s">
        <v>2365</v>
      </c>
      <c r="B1651" t="s">
        <v>3380</v>
      </c>
      <c r="C1651" t="s">
        <v>3381</v>
      </c>
      <c r="D1651" s="1">
        <v>423689</v>
      </c>
      <c r="E1651">
        <v>16655067</v>
      </c>
      <c r="F1651" t="s">
        <v>2015</v>
      </c>
      <c r="G1651">
        <v>92</v>
      </c>
      <c r="H1651" t="s">
        <v>157</v>
      </c>
      <c r="I1651" t="s">
        <v>108</v>
      </c>
      <c r="J1651" t="s">
        <v>283</v>
      </c>
      <c r="K1651" t="s">
        <v>418</v>
      </c>
      <c r="L1651" t="s">
        <v>105</v>
      </c>
      <c r="M1651" t="s">
        <v>105</v>
      </c>
      <c r="N1651" t="s">
        <v>159</v>
      </c>
      <c r="O1651" t="s">
        <v>105</v>
      </c>
      <c r="P1651" t="s">
        <v>108</v>
      </c>
      <c r="Q1651" t="s">
        <v>105</v>
      </c>
      <c r="R1651" t="s">
        <v>105</v>
      </c>
      <c r="S1651" t="s">
        <v>1</v>
      </c>
      <c r="T1651">
        <v>51</v>
      </c>
      <c r="U1651">
        <v>61</v>
      </c>
      <c r="V1651" t="s">
        <v>22</v>
      </c>
      <c r="W1651">
        <v>48488974</v>
      </c>
      <c r="X1651" t="s">
        <v>3</v>
      </c>
      <c r="Y1651">
        <v>61</v>
      </c>
      <c r="Z1651">
        <v>200</v>
      </c>
      <c r="AA1651" t="s">
        <v>20</v>
      </c>
      <c r="AB1651">
        <v>48488975</v>
      </c>
      <c r="AC1651" t="s">
        <v>105</v>
      </c>
      <c r="AD1651" t="s">
        <v>105</v>
      </c>
      <c r="AE1651" t="s">
        <v>105</v>
      </c>
      <c r="AF1651" t="s">
        <v>105</v>
      </c>
      <c r="AG1651" t="s">
        <v>105</v>
      </c>
    </row>
    <row r="1652" spans="1:33" x14ac:dyDescent="0.25">
      <c r="A1652" t="s">
        <v>2365</v>
      </c>
      <c r="B1652" t="s">
        <v>3987</v>
      </c>
      <c r="C1652" t="s">
        <v>3988</v>
      </c>
      <c r="D1652" s="1">
        <v>423712</v>
      </c>
      <c r="E1652">
        <v>16655081</v>
      </c>
      <c r="F1652" t="s">
        <v>2988</v>
      </c>
      <c r="G1652">
        <v>90</v>
      </c>
      <c r="H1652" t="s">
        <v>656</v>
      </c>
      <c r="I1652" t="s">
        <v>108</v>
      </c>
      <c r="J1652" t="s">
        <v>1589</v>
      </c>
      <c r="K1652" t="s">
        <v>572</v>
      </c>
      <c r="L1652" t="s">
        <v>105</v>
      </c>
      <c r="M1652">
        <v>2</v>
      </c>
      <c r="N1652" t="s">
        <v>159</v>
      </c>
      <c r="O1652" t="s">
        <v>1220</v>
      </c>
      <c r="P1652" t="s">
        <v>108</v>
      </c>
      <c r="Q1652" t="s">
        <v>105</v>
      </c>
      <c r="R1652" t="s">
        <v>105</v>
      </c>
      <c r="S1652" t="s">
        <v>61</v>
      </c>
      <c r="T1652">
        <v>86</v>
      </c>
      <c r="U1652">
        <v>200</v>
      </c>
      <c r="V1652" t="s">
        <v>19</v>
      </c>
      <c r="W1652">
        <v>48489003</v>
      </c>
      <c r="X1652" t="s">
        <v>105</v>
      </c>
      <c r="Y1652" t="s">
        <v>105</v>
      </c>
      <c r="Z1652" t="s">
        <v>105</v>
      </c>
      <c r="AA1652" t="s">
        <v>105</v>
      </c>
      <c r="AB1652" t="s">
        <v>105</v>
      </c>
      <c r="AC1652" t="s">
        <v>105</v>
      </c>
      <c r="AD1652" t="s">
        <v>105</v>
      </c>
      <c r="AE1652" t="s">
        <v>105</v>
      </c>
      <c r="AF1652" t="s">
        <v>105</v>
      </c>
      <c r="AG1652" t="s">
        <v>105</v>
      </c>
    </row>
    <row r="1653" spans="1:33" x14ac:dyDescent="0.25">
      <c r="A1653" t="s">
        <v>2365</v>
      </c>
      <c r="B1653" t="s">
        <v>1581</v>
      </c>
      <c r="C1653" t="s">
        <v>3989</v>
      </c>
      <c r="D1653" s="1">
        <v>423700</v>
      </c>
      <c r="E1653">
        <v>16655098</v>
      </c>
      <c r="F1653" t="s">
        <v>1533</v>
      </c>
      <c r="G1653">
        <v>95</v>
      </c>
      <c r="H1653" t="s">
        <v>157</v>
      </c>
      <c r="I1653" t="s">
        <v>108</v>
      </c>
      <c r="J1653" t="s">
        <v>283</v>
      </c>
      <c r="K1653" t="s">
        <v>523</v>
      </c>
      <c r="L1653" t="s">
        <v>105</v>
      </c>
      <c r="M1653">
        <v>1</v>
      </c>
      <c r="N1653" t="s">
        <v>159</v>
      </c>
      <c r="O1653" t="s">
        <v>105</v>
      </c>
      <c r="P1653" t="s">
        <v>108</v>
      </c>
      <c r="Q1653" t="s">
        <v>105</v>
      </c>
      <c r="R1653" t="s">
        <v>105</v>
      </c>
      <c r="S1653" t="s">
        <v>3</v>
      </c>
      <c r="T1653">
        <v>79</v>
      </c>
      <c r="U1653">
        <v>200</v>
      </c>
      <c r="V1653" t="s">
        <v>20</v>
      </c>
      <c r="W1653">
        <v>48489044</v>
      </c>
      <c r="X1653" t="s">
        <v>105</v>
      </c>
      <c r="Y1653" t="s">
        <v>105</v>
      </c>
      <c r="Z1653" t="s">
        <v>105</v>
      </c>
      <c r="AA1653" t="s">
        <v>105</v>
      </c>
      <c r="AB1653" t="s">
        <v>105</v>
      </c>
      <c r="AC1653" t="s">
        <v>105</v>
      </c>
      <c r="AD1653" t="s">
        <v>105</v>
      </c>
      <c r="AE1653" t="s">
        <v>105</v>
      </c>
      <c r="AF1653" t="s">
        <v>105</v>
      </c>
      <c r="AG1653" t="s">
        <v>105</v>
      </c>
    </row>
    <row r="1654" spans="1:33" x14ac:dyDescent="0.25">
      <c r="A1654" t="s">
        <v>2365</v>
      </c>
      <c r="B1654" t="s">
        <v>1590</v>
      </c>
      <c r="C1654" t="s">
        <v>1591</v>
      </c>
      <c r="D1654" s="1">
        <v>423718</v>
      </c>
      <c r="E1654">
        <v>16655099</v>
      </c>
      <c r="F1654" t="s">
        <v>1592</v>
      </c>
      <c r="G1654">
        <v>85</v>
      </c>
      <c r="H1654" t="s">
        <v>656</v>
      </c>
      <c r="I1654" t="s">
        <v>108</v>
      </c>
      <c r="J1654" t="s">
        <v>1589</v>
      </c>
      <c r="K1654" t="s">
        <v>523</v>
      </c>
      <c r="L1654" t="s">
        <v>105</v>
      </c>
      <c r="M1654">
        <v>2</v>
      </c>
      <c r="N1654" t="s">
        <v>159</v>
      </c>
      <c r="O1654" t="s">
        <v>1220</v>
      </c>
      <c r="P1654" t="s">
        <v>108</v>
      </c>
      <c r="Q1654" t="s">
        <v>105</v>
      </c>
      <c r="R1654" t="s">
        <v>105</v>
      </c>
      <c r="S1654" t="s">
        <v>61</v>
      </c>
      <c r="T1654">
        <v>41</v>
      </c>
      <c r="U1654">
        <v>200</v>
      </c>
      <c r="V1654" t="s">
        <v>19</v>
      </c>
      <c r="W1654">
        <v>48489046</v>
      </c>
      <c r="X1654" t="s">
        <v>105</v>
      </c>
      <c r="Y1654" t="s">
        <v>105</v>
      </c>
      <c r="Z1654" t="s">
        <v>105</v>
      </c>
      <c r="AA1654" t="s">
        <v>105</v>
      </c>
      <c r="AB1654" t="s">
        <v>105</v>
      </c>
      <c r="AC1654" t="s">
        <v>105</v>
      </c>
      <c r="AD1654" t="s">
        <v>105</v>
      </c>
      <c r="AE1654" t="s">
        <v>105</v>
      </c>
      <c r="AF1654" t="s">
        <v>105</v>
      </c>
      <c r="AG1654" t="s">
        <v>105</v>
      </c>
    </row>
    <row r="1655" spans="1:33" x14ac:dyDescent="0.25">
      <c r="A1655" t="s">
        <v>2365</v>
      </c>
      <c r="B1655" t="s">
        <v>3990</v>
      </c>
      <c r="C1655" t="s">
        <v>268</v>
      </c>
      <c r="D1655" s="1">
        <v>423741</v>
      </c>
      <c r="E1655">
        <v>16655114</v>
      </c>
      <c r="F1655" t="s">
        <v>2827</v>
      </c>
      <c r="G1655">
        <v>93</v>
      </c>
      <c r="H1655" t="s">
        <v>196</v>
      </c>
      <c r="I1655" t="s">
        <v>448</v>
      </c>
      <c r="J1655" t="s">
        <v>2828</v>
      </c>
      <c r="K1655" t="s">
        <v>191</v>
      </c>
      <c r="L1655" t="s">
        <v>105</v>
      </c>
      <c r="M1655">
        <v>1</v>
      </c>
      <c r="N1655" t="s">
        <v>685</v>
      </c>
      <c r="O1655" t="s">
        <v>105</v>
      </c>
      <c r="P1655" t="s">
        <v>448</v>
      </c>
      <c r="Q1655" t="s">
        <v>105</v>
      </c>
      <c r="R1655" t="s">
        <v>105</v>
      </c>
      <c r="S1655" t="s">
        <v>3</v>
      </c>
      <c r="T1655">
        <v>76</v>
      </c>
      <c r="U1655">
        <v>200</v>
      </c>
      <c r="V1655" t="s">
        <v>75</v>
      </c>
      <c r="W1655">
        <v>48489080</v>
      </c>
      <c r="X1655" t="s">
        <v>105</v>
      </c>
      <c r="Y1655" t="s">
        <v>105</v>
      </c>
      <c r="Z1655" t="s">
        <v>105</v>
      </c>
      <c r="AA1655" t="s">
        <v>105</v>
      </c>
      <c r="AB1655" t="s">
        <v>105</v>
      </c>
      <c r="AC1655" t="s">
        <v>105</v>
      </c>
      <c r="AD1655" t="s">
        <v>105</v>
      </c>
      <c r="AE1655" t="s">
        <v>105</v>
      </c>
      <c r="AF1655" t="s">
        <v>105</v>
      </c>
      <c r="AG1655" t="s">
        <v>105</v>
      </c>
    </row>
    <row r="1656" spans="1:33" x14ac:dyDescent="0.25">
      <c r="A1656" t="s">
        <v>2422</v>
      </c>
      <c r="B1656" t="s">
        <v>3991</v>
      </c>
      <c r="C1656" t="s">
        <v>3992</v>
      </c>
      <c r="D1656" s="1">
        <v>422294</v>
      </c>
      <c r="E1656">
        <v>16655450</v>
      </c>
      <c r="F1656" t="s">
        <v>1517</v>
      </c>
      <c r="G1656">
        <v>100</v>
      </c>
      <c r="H1656" t="s">
        <v>196</v>
      </c>
      <c r="I1656" t="s">
        <v>448</v>
      </c>
      <c r="J1656" t="s">
        <v>2424</v>
      </c>
      <c r="K1656" t="s">
        <v>133</v>
      </c>
      <c r="L1656" t="s">
        <v>105</v>
      </c>
      <c r="M1656">
        <v>3</v>
      </c>
      <c r="N1656" t="s">
        <v>178</v>
      </c>
      <c r="O1656" t="s">
        <v>550</v>
      </c>
      <c r="P1656" t="s">
        <v>448</v>
      </c>
      <c r="Q1656" t="s">
        <v>105</v>
      </c>
      <c r="R1656" t="s">
        <v>105</v>
      </c>
      <c r="S1656" t="s">
        <v>3</v>
      </c>
      <c r="T1656">
        <v>91</v>
      </c>
      <c r="U1656">
        <v>152</v>
      </c>
      <c r="V1656" t="s">
        <v>2</v>
      </c>
      <c r="W1656">
        <v>48489851</v>
      </c>
      <c r="X1656" t="s">
        <v>105</v>
      </c>
      <c r="Y1656" t="s">
        <v>105</v>
      </c>
      <c r="Z1656" t="s">
        <v>105</v>
      </c>
      <c r="AA1656" t="s">
        <v>105</v>
      </c>
      <c r="AB1656" t="s">
        <v>105</v>
      </c>
      <c r="AC1656" t="s">
        <v>105</v>
      </c>
      <c r="AD1656" t="s">
        <v>105</v>
      </c>
      <c r="AE1656" t="s">
        <v>105</v>
      </c>
      <c r="AF1656" t="s">
        <v>105</v>
      </c>
      <c r="AG1656" t="s">
        <v>105</v>
      </c>
    </row>
    <row r="1657" spans="1:33" x14ac:dyDescent="0.25">
      <c r="A1657" t="s">
        <v>2422</v>
      </c>
      <c r="B1657" t="s">
        <v>3993</v>
      </c>
      <c r="C1657" t="s">
        <v>378</v>
      </c>
      <c r="D1657" s="1">
        <v>422335</v>
      </c>
      <c r="E1657">
        <v>16655534</v>
      </c>
      <c r="F1657" t="s">
        <v>3994</v>
      </c>
      <c r="G1657">
        <v>100</v>
      </c>
      <c r="H1657" t="s">
        <v>196</v>
      </c>
      <c r="I1657" t="s">
        <v>448</v>
      </c>
      <c r="J1657" t="s">
        <v>3995</v>
      </c>
      <c r="K1657" t="s">
        <v>447</v>
      </c>
      <c r="L1657" t="s">
        <v>105</v>
      </c>
      <c r="M1657">
        <v>3</v>
      </c>
      <c r="N1657" t="s">
        <v>178</v>
      </c>
      <c r="O1657" t="s">
        <v>550</v>
      </c>
      <c r="P1657" t="s">
        <v>448</v>
      </c>
      <c r="Q1657" t="s">
        <v>105</v>
      </c>
      <c r="R1657" t="s">
        <v>105</v>
      </c>
      <c r="S1657" t="s">
        <v>297</v>
      </c>
      <c r="T1657">
        <v>97</v>
      </c>
      <c r="U1657">
        <v>152</v>
      </c>
      <c r="V1657" t="s">
        <v>2</v>
      </c>
      <c r="W1657">
        <v>48489906</v>
      </c>
      <c r="X1657" t="s">
        <v>105</v>
      </c>
      <c r="Y1657" t="s">
        <v>105</v>
      </c>
      <c r="Z1657" t="s">
        <v>105</v>
      </c>
      <c r="AA1657" t="s">
        <v>105</v>
      </c>
      <c r="AB1657" t="s">
        <v>105</v>
      </c>
      <c r="AC1657" t="s">
        <v>105</v>
      </c>
      <c r="AD1657" t="s">
        <v>105</v>
      </c>
      <c r="AE1657" t="s">
        <v>105</v>
      </c>
      <c r="AF1657" t="s">
        <v>105</v>
      </c>
      <c r="AG1657" t="s">
        <v>105</v>
      </c>
    </row>
    <row r="1658" spans="1:33" x14ac:dyDescent="0.25">
      <c r="A1658" t="s">
        <v>2422</v>
      </c>
      <c r="B1658" t="s">
        <v>3996</v>
      </c>
      <c r="C1658" t="s">
        <v>3997</v>
      </c>
      <c r="D1658" s="1">
        <v>422340</v>
      </c>
      <c r="E1658">
        <v>16655551</v>
      </c>
      <c r="F1658" t="s">
        <v>3085</v>
      </c>
      <c r="G1658">
        <v>100</v>
      </c>
      <c r="H1658" t="s">
        <v>157</v>
      </c>
      <c r="I1658" t="s">
        <v>392</v>
      </c>
      <c r="J1658" t="s">
        <v>3998</v>
      </c>
      <c r="K1658" t="s">
        <v>104</v>
      </c>
      <c r="L1658" t="s">
        <v>105</v>
      </c>
      <c r="M1658">
        <v>2</v>
      </c>
      <c r="N1658" t="s">
        <v>956</v>
      </c>
      <c r="O1658" t="s">
        <v>550</v>
      </c>
      <c r="P1658" t="s">
        <v>392</v>
      </c>
      <c r="Q1658" t="s">
        <v>105</v>
      </c>
      <c r="R1658" t="s">
        <v>105</v>
      </c>
      <c r="S1658" t="s">
        <v>3</v>
      </c>
      <c r="T1658">
        <v>69</v>
      </c>
      <c r="U1658">
        <v>152</v>
      </c>
      <c r="V1658" t="s">
        <v>1048</v>
      </c>
      <c r="W1658">
        <v>48489918</v>
      </c>
      <c r="X1658" t="s">
        <v>105</v>
      </c>
      <c r="Y1658" t="s">
        <v>105</v>
      </c>
      <c r="Z1658" t="s">
        <v>105</v>
      </c>
      <c r="AA1658" t="s">
        <v>105</v>
      </c>
      <c r="AB1658" t="s">
        <v>105</v>
      </c>
      <c r="AC1658" t="s">
        <v>105</v>
      </c>
      <c r="AD1658" t="s">
        <v>105</v>
      </c>
      <c r="AE1658" t="s">
        <v>105</v>
      </c>
      <c r="AF1658" t="s">
        <v>105</v>
      </c>
      <c r="AG1658" t="s">
        <v>105</v>
      </c>
    </row>
    <row r="1659" spans="1:33" x14ac:dyDescent="0.25">
      <c r="A1659" t="s">
        <v>2422</v>
      </c>
      <c r="B1659" t="s">
        <v>3999</v>
      </c>
      <c r="C1659" t="s">
        <v>4000</v>
      </c>
      <c r="D1659" s="1">
        <v>422350</v>
      </c>
      <c r="E1659">
        <v>16655583</v>
      </c>
      <c r="F1659" t="s">
        <v>1218</v>
      </c>
      <c r="G1659">
        <v>50</v>
      </c>
      <c r="H1659" t="s">
        <v>157</v>
      </c>
      <c r="I1659" t="s">
        <v>448</v>
      </c>
      <c r="J1659" t="s">
        <v>4001</v>
      </c>
      <c r="K1659" t="s">
        <v>141</v>
      </c>
      <c r="L1659" t="s">
        <v>105</v>
      </c>
      <c r="M1659">
        <v>2</v>
      </c>
      <c r="N1659" t="s">
        <v>178</v>
      </c>
      <c r="O1659" t="s">
        <v>550</v>
      </c>
      <c r="P1659" t="s">
        <v>448</v>
      </c>
      <c r="Q1659" t="s">
        <v>105</v>
      </c>
      <c r="R1659" t="s">
        <v>105</v>
      </c>
      <c r="S1659" t="s">
        <v>61</v>
      </c>
      <c r="T1659">
        <v>23</v>
      </c>
      <c r="U1659">
        <v>152</v>
      </c>
      <c r="V1659" t="s">
        <v>4002</v>
      </c>
      <c r="W1659">
        <v>48489935</v>
      </c>
      <c r="X1659" t="s">
        <v>105</v>
      </c>
      <c r="Y1659" t="s">
        <v>105</v>
      </c>
      <c r="Z1659" t="s">
        <v>105</v>
      </c>
      <c r="AA1659" t="s">
        <v>105</v>
      </c>
      <c r="AB1659" t="s">
        <v>105</v>
      </c>
      <c r="AC1659" t="s">
        <v>105</v>
      </c>
      <c r="AD1659" t="s">
        <v>105</v>
      </c>
      <c r="AE1659" t="s">
        <v>105</v>
      </c>
      <c r="AF1659" t="s">
        <v>105</v>
      </c>
      <c r="AG1659" t="s">
        <v>105</v>
      </c>
    </row>
    <row r="1660" spans="1:33" x14ac:dyDescent="0.25">
      <c r="A1660" t="s">
        <v>2422</v>
      </c>
      <c r="B1660" t="s">
        <v>4003</v>
      </c>
      <c r="C1660" t="s">
        <v>2913</v>
      </c>
      <c r="D1660" s="1">
        <v>422354</v>
      </c>
      <c r="E1660">
        <v>16655599</v>
      </c>
      <c r="F1660" t="s">
        <v>2914</v>
      </c>
      <c r="G1660">
        <v>100</v>
      </c>
      <c r="H1660" t="s">
        <v>285</v>
      </c>
      <c r="I1660" t="s">
        <v>108</v>
      </c>
      <c r="J1660" t="s">
        <v>4004</v>
      </c>
      <c r="K1660" t="s">
        <v>147</v>
      </c>
      <c r="L1660" t="s">
        <v>105</v>
      </c>
      <c r="M1660">
        <v>2</v>
      </c>
      <c r="N1660" t="s">
        <v>159</v>
      </c>
      <c r="O1660" t="s">
        <v>105</v>
      </c>
      <c r="P1660" t="s">
        <v>108</v>
      </c>
      <c r="Q1660" t="s">
        <v>105</v>
      </c>
      <c r="R1660" t="s">
        <v>105</v>
      </c>
      <c r="S1660" t="s">
        <v>3</v>
      </c>
      <c r="T1660">
        <v>71</v>
      </c>
      <c r="U1660">
        <v>152</v>
      </c>
      <c r="V1660" t="s">
        <v>45</v>
      </c>
      <c r="W1660">
        <v>48489946</v>
      </c>
      <c r="X1660" t="s">
        <v>105</v>
      </c>
      <c r="Y1660" t="s">
        <v>105</v>
      </c>
      <c r="Z1660" t="s">
        <v>105</v>
      </c>
      <c r="AA1660" t="s">
        <v>105</v>
      </c>
      <c r="AB1660" t="s">
        <v>105</v>
      </c>
      <c r="AC1660" t="s">
        <v>105</v>
      </c>
      <c r="AD1660" t="s">
        <v>105</v>
      </c>
      <c r="AE1660" t="s">
        <v>105</v>
      </c>
      <c r="AF1660" t="s">
        <v>105</v>
      </c>
      <c r="AG1660" t="s">
        <v>105</v>
      </c>
    </row>
    <row r="1661" spans="1:33" x14ac:dyDescent="0.25">
      <c r="A1661" t="s">
        <v>2422</v>
      </c>
      <c r="B1661" t="s">
        <v>4005</v>
      </c>
      <c r="C1661" t="s">
        <v>4006</v>
      </c>
      <c r="D1661" s="1">
        <v>422358</v>
      </c>
      <c r="E1661">
        <v>16655616</v>
      </c>
      <c r="F1661" t="s">
        <v>333</v>
      </c>
      <c r="G1661">
        <v>100</v>
      </c>
      <c r="H1661" t="s">
        <v>105</v>
      </c>
      <c r="I1661" t="s">
        <v>105</v>
      </c>
      <c r="J1661" t="s">
        <v>105</v>
      </c>
      <c r="K1661" t="s">
        <v>105</v>
      </c>
      <c r="L1661" t="s">
        <v>105</v>
      </c>
      <c r="M1661" t="s">
        <v>105</v>
      </c>
      <c r="N1661" t="s">
        <v>105</v>
      </c>
      <c r="O1661" t="s">
        <v>105</v>
      </c>
      <c r="P1661" t="s">
        <v>105</v>
      </c>
      <c r="Q1661" t="s">
        <v>105</v>
      </c>
      <c r="R1661" t="s">
        <v>105</v>
      </c>
      <c r="S1661" t="s">
        <v>2427</v>
      </c>
      <c r="T1661">
        <v>0</v>
      </c>
      <c r="U1661">
        <v>152</v>
      </c>
      <c r="V1661" t="s">
        <v>45</v>
      </c>
      <c r="W1661">
        <v>48489949</v>
      </c>
      <c r="X1661" t="s">
        <v>105</v>
      </c>
      <c r="Y1661" t="s">
        <v>105</v>
      </c>
      <c r="Z1661" t="s">
        <v>105</v>
      </c>
      <c r="AA1661" t="s">
        <v>105</v>
      </c>
      <c r="AB1661" t="s">
        <v>105</v>
      </c>
      <c r="AC1661" t="s">
        <v>105</v>
      </c>
      <c r="AD1661" t="s">
        <v>105</v>
      </c>
      <c r="AE1661" t="s">
        <v>105</v>
      </c>
      <c r="AF1661" t="s">
        <v>105</v>
      </c>
      <c r="AG1661" t="s">
        <v>105</v>
      </c>
    </row>
    <row r="1662" spans="1:33" x14ac:dyDescent="0.25">
      <c r="A1662" t="s">
        <v>2422</v>
      </c>
      <c r="B1662" t="s">
        <v>2918</v>
      </c>
      <c r="C1662" t="s">
        <v>2919</v>
      </c>
      <c r="D1662" s="1">
        <v>422363</v>
      </c>
      <c r="E1662">
        <v>16655636</v>
      </c>
      <c r="F1662" t="s">
        <v>2450</v>
      </c>
      <c r="G1662">
        <v>100</v>
      </c>
      <c r="H1662" t="s">
        <v>285</v>
      </c>
      <c r="I1662" t="s">
        <v>108</v>
      </c>
      <c r="J1662" t="s">
        <v>2451</v>
      </c>
      <c r="K1662" t="s">
        <v>523</v>
      </c>
      <c r="L1662" t="s">
        <v>105</v>
      </c>
      <c r="M1662">
        <v>2</v>
      </c>
      <c r="N1662" t="s">
        <v>159</v>
      </c>
      <c r="O1662" t="s">
        <v>105</v>
      </c>
      <c r="P1662" t="s">
        <v>108</v>
      </c>
      <c r="Q1662" t="s">
        <v>105</v>
      </c>
      <c r="R1662" t="s">
        <v>105</v>
      </c>
      <c r="S1662" t="s">
        <v>2999</v>
      </c>
      <c r="T1662">
        <v>97</v>
      </c>
      <c r="U1662">
        <v>152</v>
      </c>
      <c r="V1662" t="s">
        <v>45</v>
      </c>
      <c r="W1662">
        <v>48489966</v>
      </c>
      <c r="X1662" t="s">
        <v>105</v>
      </c>
      <c r="Y1662" t="s">
        <v>105</v>
      </c>
      <c r="Z1662" t="s">
        <v>105</v>
      </c>
      <c r="AA1662" t="s">
        <v>105</v>
      </c>
      <c r="AB1662" t="s">
        <v>105</v>
      </c>
      <c r="AC1662" t="s">
        <v>105</v>
      </c>
      <c r="AD1662" t="s">
        <v>105</v>
      </c>
      <c r="AE1662" t="s">
        <v>105</v>
      </c>
      <c r="AF1662" t="s">
        <v>105</v>
      </c>
      <c r="AG1662" t="s">
        <v>105</v>
      </c>
    </row>
    <row r="1663" spans="1:33" x14ac:dyDescent="0.25">
      <c r="A1663" t="s">
        <v>2422</v>
      </c>
      <c r="B1663" t="s">
        <v>4007</v>
      </c>
      <c r="C1663" t="s">
        <v>4008</v>
      </c>
      <c r="D1663" s="1">
        <v>422365</v>
      </c>
      <c r="E1663">
        <v>16655649</v>
      </c>
      <c r="F1663" t="s">
        <v>2450</v>
      </c>
      <c r="G1663">
        <v>50</v>
      </c>
      <c r="H1663" t="s">
        <v>285</v>
      </c>
      <c r="I1663" t="s">
        <v>108</v>
      </c>
      <c r="J1663" t="s">
        <v>2451</v>
      </c>
      <c r="K1663" t="s">
        <v>523</v>
      </c>
      <c r="L1663" t="s">
        <v>105</v>
      </c>
      <c r="M1663">
        <v>2</v>
      </c>
      <c r="N1663" t="s">
        <v>159</v>
      </c>
      <c r="O1663" t="s">
        <v>105</v>
      </c>
      <c r="P1663" t="s">
        <v>108</v>
      </c>
      <c r="Q1663" t="s">
        <v>105</v>
      </c>
      <c r="R1663" t="s">
        <v>105</v>
      </c>
      <c r="S1663" t="s">
        <v>61</v>
      </c>
      <c r="T1663">
        <v>97</v>
      </c>
      <c r="U1663">
        <v>152</v>
      </c>
      <c r="V1663" t="s">
        <v>45</v>
      </c>
      <c r="W1663">
        <v>48489972</v>
      </c>
      <c r="X1663" t="s">
        <v>105</v>
      </c>
      <c r="Y1663" t="s">
        <v>105</v>
      </c>
      <c r="Z1663" t="s">
        <v>105</v>
      </c>
      <c r="AA1663" t="s">
        <v>105</v>
      </c>
      <c r="AB1663" t="s">
        <v>105</v>
      </c>
      <c r="AC1663" t="s">
        <v>105</v>
      </c>
      <c r="AD1663" t="s">
        <v>105</v>
      </c>
      <c r="AE1663" t="s">
        <v>105</v>
      </c>
      <c r="AF1663" t="s">
        <v>105</v>
      </c>
      <c r="AG1663" t="s">
        <v>105</v>
      </c>
    </row>
    <row r="1664" spans="1:33" x14ac:dyDescent="0.25">
      <c r="A1664" t="s">
        <v>2422</v>
      </c>
      <c r="B1664" t="s">
        <v>4009</v>
      </c>
      <c r="C1664" t="s">
        <v>4010</v>
      </c>
      <c r="D1664" s="1">
        <v>422367</v>
      </c>
      <c r="E1664">
        <v>16655666</v>
      </c>
      <c r="F1664" t="s">
        <v>2450</v>
      </c>
      <c r="G1664">
        <v>50</v>
      </c>
      <c r="H1664" t="s">
        <v>285</v>
      </c>
      <c r="I1664" t="s">
        <v>108</v>
      </c>
      <c r="J1664" t="s">
        <v>2451</v>
      </c>
      <c r="K1664" t="s">
        <v>523</v>
      </c>
      <c r="L1664" t="s">
        <v>105</v>
      </c>
      <c r="M1664">
        <v>2</v>
      </c>
      <c r="N1664" t="s">
        <v>159</v>
      </c>
      <c r="O1664" t="s">
        <v>105</v>
      </c>
      <c r="P1664" t="s">
        <v>108</v>
      </c>
      <c r="Q1664" t="s">
        <v>105</v>
      </c>
      <c r="R1664" t="s">
        <v>105</v>
      </c>
      <c r="S1664" t="s">
        <v>61</v>
      </c>
      <c r="T1664">
        <v>97</v>
      </c>
      <c r="U1664">
        <v>152</v>
      </c>
      <c r="V1664" t="s">
        <v>45</v>
      </c>
      <c r="W1664">
        <v>48489998</v>
      </c>
      <c r="X1664" t="s">
        <v>105</v>
      </c>
      <c r="Y1664" t="s">
        <v>105</v>
      </c>
      <c r="Z1664" t="s">
        <v>105</v>
      </c>
      <c r="AA1664" t="s">
        <v>105</v>
      </c>
      <c r="AB1664" t="s">
        <v>105</v>
      </c>
      <c r="AC1664" t="s">
        <v>105</v>
      </c>
      <c r="AD1664" t="s">
        <v>105</v>
      </c>
      <c r="AE1664" t="s">
        <v>105</v>
      </c>
      <c r="AF1664" t="s">
        <v>105</v>
      </c>
      <c r="AG1664" t="s">
        <v>105</v>
      </c>
    </row>
    <row r="1665" spans="1:33" x14ac:dyDescent="0.25">
      <c r="A1665" t="s">
        <v>2422</v>
      </c>
      <c r="B1665" t="s">
        <v>2271</v>
      </c>
      <c r="C1665">
        <v>7203</v>
      </c>
      <c r="D1665" s="1">
        <v>2861509</v>
      </c>
      <c r="E1665">
        <v>16655699</v>
      </c>
      <c r="F1665" t="s">
        <v>2272</v>
      </c>
      <c r="G1665">
        <v>88</v>
      </c>
      <c r="H1665" t="s">
        <v>1296</v>
      </c>
      <c r="I1665" t="s">
        <v>108</v>
      </c>
      <c r="J1665" t="s">
        <v>2273</v>
      </c>
      <c r="K1665" t="s">
        <v>572</v>
      </c>
      <c r="L1665" t="s">
        <v>184</v>
      </c>
      <c r="M1665">
        <v>1</v>
      </c>
      <c r="N1665" t="s">
        <v>159</v>
      </c>
      <c r="O1665" t="s">
        <v>1220</v>
      </c>
      <c r="P1665" t="s">
        <v>108</v>
      </c>
      <c r="Q1665" t="s">
        <v>105</v>
      </c>
      <c r="R1665">
        <v>97</v>
      </c>
      <c r="S1665" t="s">
        <v>61</v>
      </c>
      <c r="T1665">
        <v>64</v>
      </c>
      <c r="U1665">
        <v>97</v>
      </c>
      <c r="V1665" t="s">
        <v>22</v>
      </c>
      <c r="W1665">
        <v>48490111</v>
      </c>
      <c r="X1665" t="s">
        <v>753</v>
      </c>
      <c r="Y1665">
        <v>97</v>
      </c>
      <c r="Z1665">
        <v>200</v>
      </c>
      <c r="AA1665" t="s">
        <v>22</v>
      </c>
      <c r="AB1665">
        <v>48490112</v>
      </c>
      <c r="AC1665" t="s">
        <v>105</v>
      </c>
      <c r="AD1665" t="s">
        <v>105</v>
      </c>
      <c r="AE1665" t="s">
        <v>105</v>
      </c>
      <c r="AF1665" t="s">
        <v>105</v>
      </c>
      <c r="AG1665" t="s">
        <v>105</v>
      </c>
    </row>
    <row r="1666" spans="1:33" x14ac:dyDescent="0.25">
      <c r="A1666" t="s">
        <v>2422</v>
      </c>
      <c r="B1666" t="s">
        <v>4011</v>
      </c>
      <c r="C1666">
        <v>7501</v>
      </c>
      <c r="D1666" s="1">
        <v>2861507</v>
      </c>
      <c r="E1666">
        <v>16655700</v>
      </c>
      <c r="F1666" t="s">
        <v>2275</v>
      </c>
      <c r="G1666">
        <v>90</v>
      </c>
      <c r="H1666" t="s">
        <v>157</v>
      </c>
      <c r="I1666" t="s">
        <v>220</v>
      </c>
      <c r="J1666" t="s">
        <v>2276</v>
      </c>
      <c r="K1666" t="s">
        <v>667</v>
      </c>
      <c r="L1666" t="s">
        <v>184</v>
      </c>
      <c r="M1666">
        <v>2</v>
      </c>
      <c r="N1666" t="s">
        <v>159</v>
      </c>
      <c r="O1666" t="s">
        <v>1220</v>
      </c>
      <c r="P1666" t="s">
        <v>220</v>
      </c>
      <c r="Q1666" t="s">
        <v>105</v>
      </c>
      <c r="R1666">
        <v>102</v>
      </c>
      <c r="S1666" t="s">
        <v>753</v>
      </c>
      <c r="T1666">
        <v>102</v>
      </c>
      <c r="U1666">
        <v>200</v>
      </c>
      <c r="V1666" t="s">
        <v>20</v>
      </c>
      <c r="W1666">
        <v>48490115</v>
      </c>
      <c r="X1666" t="s">
        <v>105</v>
      </c>
      <c r="Y1666" t="s">
        <v>105</v>
      </c>
      <c r="Z1666" t="s">
        <v>105</v>
      </c>
      <c r="AA1666" t="s">
        <v>105</v>
      </c>
      <c r="AB1666" t="s">
        <v>105</v>
      </c>
      <c r="AC1666" t="s">
        <v>105</v>
      </c>
      <c r="AD1666" t="s">
        <v>105</v>
      </c>
      <c r="AE1666" t="s">
        <v>105</v>
      </c>
      <c r="AF1666" t="s">
        <v>105</v>
      </c>
      <c r="AG1666" t="s">
        <v>105</v>
      </c>
    </row>
    <row r="1667" spans="1:33" x14ac:dyDescent="0.25">
      <c r="A1667" t="s">
        <v>2422</v>
      </c>
      <c r="B1667" t="s">
        <v>2929</v>
      </c>
      <c r="C1667" t="s">
        <v>1584</v>
      </c>
      <c r="D1667" s="1">
        <v>422328</v>
      </c>
      <c r="E1667">
        <v>16655719</v>
      </c>
      <c r="F1667" t="s">
        <v>1585</v>
      </c>
      <c r="G1667">
        <v>85</v>
      </c>
      <c r="H1667" t="s">
        <v>656</v>
      </c>
      <c r="I1667" t="s">
        <v>108</v>
      </c>
      <c r="J1667" t="s">
        <v>1537</v>
      </c>
      <c r="K1667" t="s">
        <v>2055</v>
      </c>
      <c r="L1667" t="s">
        <v>105</v>
      </c>
      <c r="M1667">
        <v>2</v>
      </c>
      <c r="N1667" t="s">
        <v>159</v>
      </c>
      <c r="O1667" t="s">
        <v>105</v>
      </c>
      <c r="P1667" t="s">
        <v>108</v>
      </c>
      <c r="Q1667" t="s">
        <v>105</v>
      </c>
      <c r="R1667" t="s">
        <v>105</v>
      </c>
      <c r="S1667" t="s">
        <v>61</v>
      </c>
      <c r="T1667">
        <v>71</v>
      </c>
      <c r="U1667">
        <v>200</v>
      </c>
      <c r="V1667" t="s">
        <v>20</v>
      </c>
      <c r="W1667">
        <v>48490192</v>
      </c>
      <c r="X1667" t="s">
        <v>105</v>
      </c>
      <c r="Y1667" t="s">
        <v>105</v>
      </c>
      <c r="Z1667" t="s">
        <v>105</v>
      </c>
      <c r="AA1667" t="s">
        <v>105</v>
      </c>
      <c r="AB1667" t="s">
        <v>105</v>
      </c>
      <c r="AC1667" t="s">
        <v>105</v>
      </c>
      <c r="AD1667" t="s">
        <v>105</v>
      </c>
      <c r="AE1667" t="s">
        <v>105</v>
      </c>
      <c r="AF1667" t="s">
        <v>105</v>
      </c>
      <c r="AG1667" t="s">
        <v>105</v>
      </c>
    </row>
    <row r="1668" spans="1:33" x14ac:dyDescent="0.25">
      <c r="A1668" t="s">
        <v>2422</v>
      </c>
      <c r="B1668" t="s">
        <v>3047</v>
      </c>
      <c r="C1668" t="s">
        <v>3102</v>
      </c>
      <c r="D1668" s="1">
        <v>422347</v>
      </c>
      <c r="E1668">
        <v>16655734</v>
      </c>
      <c r="F1668" t="s">
        <v>3049</v>
      </c>
      <c r="G1668">
        <v>85</v>
      </c>
      <c r="H1668" t="s">
        <v>285</v>
      </c>
      <c r="I1668" t="s">
        <v>392</v>
      </c>
      <c r="J1668" t="s">
        <v>3050</v>
      </c>
      <c r="K1668" t="s">
        <v>303</v>
      </c>
      <c r="L1668" t="s">
        <v>105</v>
      </c>
      <c r="M1668">
        <v>2</v>
      </c>
      <c r="N1668" t="s">
        <v>105</v>
      </c>
      <c r="O1668" t="s">
        <v>1220</v>
      </c>
      <c r="P1668" t="s">
        <v>392</v>
      </c>
      <c r="Q1668" t="s">
        <v>105</v>
      </c>
      <c r="R1668" t="s">
        <v>105</v>
      </c>
      <c r="S1668" t="s">
        <v>53</v>
      </c>
      <c r="T1668">
        <v>97</v>
      </c>
      <c r="U1668">
        <v>200</v>
      </c>
      <c r="V1668" t="s">
        <v>3051</v>
      </c>
      <c r="W1668">
        <v>48490227</v>
      </c>
      <c r="X1668" t="s">
        <v>105</v>
      </c>
      <c r="Y1668" t="s">
        <v>105</v>
      </c>
      <c r="Z1668" t="s">
        <v>105</v>
      </c>
      <c r="AA1668" t="s">
        <v>105</v>
      </c>
      <c r="AB1668" t="s">
        <v>105</v>
      </c>
      <c r="AC1668" t="s">
        <v>105</v>
      </c>
      <c r="AD1668" t="s">
        <v>105</v>
      </c>
      <c r="AE1668" t="s">
        <v>105</v>
      </c>
      <c r="AF1668" t="s">
        <v>105</v>
      </c>
      <c r="AG1668" t="s">
        <v>105</v>
      </c>
    </row>
    <row r="1669" spans="1:33" x14ac:dyDescent="0.25">
      <c r="A1669" t="s">
        <v>2422</v>
      </c>
      <c r="B1669" t="s">
        <v>4012</v>
      </c>
      <c r="C1669" t="s">
        <v>3336</v>
      </c>
      <c r="D1669" s="1">
        <v>422300</v>
      </c>
      <c r="E1669">
        <v>16655749</v>
      </c>
      <c r="F1669" t="s">
        <v>1553</v>
      </c>
      <c r="G1669">
        <v>63</v>
      </c>
      <c r="H1669" t="s">
        <v>157</v>
      </c>
      <c r="I1669" t="s">
        <v>448</v>
      </c>
      <c r="J1669" t="s">
        <v>1554</v>
      </c>
      <c r="K1669" t="s">
        <v>523</v>
      </c>
      <c r="L1669" t="s">
        <v>177</v>
      </c>
      <c r="M1669">
        <v>2</v>
      </c>
      <c r="N1669" t="s">
        <v>178</v>
      </c>
      <c r="O1669" t="s">
        <v>1549</v>
      </c>
      <c r="P1669" t="s">
        <v>448</v>
      </c>
      <c r="Q1669" t="s">
        <v>105</v>
      </c>
      <c r="R1669">
        <v>43</v>
      </c>
      <c r="S1669" t="s">
        <v>61</v>
      </c>
      <c r="T1669">
        <v>43</v>
      </c>
      <c r="U1669">
        <v>200</v>
      </c>
      <c r="V1669" t="s">
        <v>1519</v>
      </c>
      <c r="W1669">
        <v>48490254</v>
      </c>
      <c r="X1669" t="s">
        <v>105</v>
      </c>
      <c r="Y1669" t="s">
        <v>105</v>
      </c>
      <c r="Z1669" t="s">
        <v>105</v>
      </c>
      <c r="AA1669" t="s">
        <v>105</v>
      </c>
      <c r="AB1669" t="s">
        <v>105</v>
      </c>
      <c r="AC1669" t="s">
        <v>105</v>
      </c>
      <c r="AD1669" t="s">
        <v>105</v>
      </c>
      <c r="AE1669" t="s">
        <v>105</v>
      </c>
      <c r="AF1669" t="s">
        <v>105</v>
      </c>
      <c r="AG1669" t="s">
        <v>105</v>
      </c>
    </row>
    <row r="1670" spans="1:33" x14ac:dyDescent="0.25">
      <c r="A1670" t="s">
        <v>2422</v>
      </c>
      <c r="B1670" t="s">
        <v>4013</v>
      </c>
      <c r="C1670" t="s">
        <v>3339</v>
      </c>
      <c r="D1670" s="1">
        <v>422301</v>
      </c>
      <c r="E1670">
        <v>16655752</v>
      </c>
      <c r="F1670" t="s">
        <v>1553</v>
      </c>
      <c r="G1670">
        <v>53</v>
      </c>
      <c r="H1670" t="s">
        <v>157</v>
      </c>
      <c r="I1670" t="s">
        <v>448</v>
      </c>
      <c r="J1670" t="s">
        <v>1554</v>
      </c>
      <c r="K1670" t="s">
        <v>523</v>
      </c>
      <c r="L1670" t="s">
        <v>177</v>
      </c>
      <c r="M1670">
        <v>2</v>
      </c>
      <c r="N1670" t="s">
        <v>178</v>
      </c>
      <c r="O1670" t="s">
        <v>1549</v>
      </c>
      <c r="P1670" t="s">
        <v>448</v>
      </c>
      <c r="Q1670" t="s">
        <v>105</v>
      </c>
      <c r="R1670">
        <v>43</v>
      </c>
      <c r="S1670" t="s">
        <v>61</v>
      </c>
      <c r="T1670">
        <v>43</v>
      </c>
      <c r="U1670">
        <v>200</v>
      </c>
      <c r="V1670" t="s">
        <v>1519</v>
      </c>
      <c r="W1670">
        <v>48490262</v>
      </c>
      <c r="X1670" t="s">
        <v>105</v>
      </c>
      <c r="Y1670" t="s">
        <v>105</v>
      </c>
      <c r="Z1670" t="s">
        <v>105</v>
      </c>
      <c r="AA1670" t="s">
        <v>105</v>
      </c>
      <c r="AB1670" t="s">
        <v>105</v>
      </c>
      <c r="AC1670" t="s">
        <v>105</v>
      </c>
      <c r="AD1670" t="s">
        <v>105</v>
      </c>
      <c r="AE1670" t="s">
        <v>105</v>
      </c>
      <c r="AF1670" t="s">
        <v>105</v>
      </c>
      <c r="AG1670" t="s">
        <v>105</v>
      </c>
    </row>
    <row r="1671" spans="1:33" x14ac:dyDescent="0.25">
      <c r="A1671" t="s">
        <v>2422</v>
      </c>
      <c r="B1671" t="s">
        <v>4014</v>
      </c>
      <c r="C1671" t="s">
        <v>4015</v>
      </c>
      <c r="D1671" s="1">
        <v>422318</v>
      </c>
      <c r="E1671">
        <v>16655766</v>
      </c>
      <c r="F1671" t="s">
        <v>2430</v>
      </c>
      <c r="G1671">
        <v>90</v>
      </c>
      <c r="H1671" t="s">
        <v>101</v>
      </c>
      <c r="I1671" t="s">
        <v>108</v>
      </c>
      <c r="J1671" t="s">
        <v>2467</v>
      </c>
      <c r="K1671" t="s">
        <v>523</v>
      </c>
      <c r="L1671" t="s">
        <v>184</v>
      </c>
      <c r="M1671">
        <v>1</v>
      </c>
      <c r="N1671" t="s">
        <v>106</v>
      </c>
      <c r="O1671" t="s">
        <v>105</v>
      </c>
      <c r="P1671" t="s">
        <v>108</v>
      </c>
      <c r="Q1671" t="s">
        <v>105</v>
      </c>
      <c r="R1671">
        <v>58</v>
      </c>
      <c r="S1671" t="s">
        <v>9</v>
      </c>
      <c r="T1671">
        <v>58</v>
      </c>
      <c r="U1671">
        <v>200</v>
      </c>
      <c r="V1671" t="s">
        <v>623</v>
      </c>
      <c r="W1671">
        <v>48490288</v>
      </c>
      <c r="X1671" t="s">
        <v>105</v>
      </c>
      <c r="Y1671" t="s">
        <v>105</v>
      </c>
      <c r="Z1671" t="s">
        <v>105</v>
      </c>
      <c r="AA1671" t="s">
        <v>105</v>
      </c>
      <c r="AB1671" t="s">
        <v>105</v>
      </c>
      <c r="AC1671" t="s">
        <v>105</v>
      </c>
      <c r="AD1671" t="s">
        <v>105</v>
      </c>
      <c r="AE1671" t="s">
        <v>105</v>
      </c>
      <c r="AF1671" t="s">
        <v>105</v>
      </c>
      <c r="AG1671" t="s">
        <v>105</v>
      </c>
    </row>
    <row r="1672" spans="1:33" x14ac:dyDescent="0.25">
      <c r="A1672" t="s">
        <v>2422</v>
      </c>
      <c r="B1672" t="s">
        <v>4016</v>
      </c>
      <c r="C1672" t="s">
        <v>3409</v>
      </c>
      <c r="D1672" s="1">
        <v>422336</v>
      </c>
      <c r="E1672">
        <v>16655769</v>
      </c>
      <c r="F1672" t="s">
        <v>4017</v>
      </c>
      <c r="G1672">
        <v>90</v>
      </c>
      <c r="H1672" t="s">
        <v>157</v>
      </c>
      <c r="I1672" t="s">
        <v>392</v>
      </c>
      <c r="J1672" t="s">
        <v>4018</v>
      </c>
      <c r="K1672" t="s">
        <v>303</v>
      </c>
      <c r="L1672" t="s">
        <v>105</v>
      </c>
      <c r="M1672">
        <v>2</v>
      </c>
      <c r="N1672" t="s">
        <v>106</v>
      </c>
      <c r="O1672" t="s">
        <v>105</v>
      </c>
      <c r="P1672" t="s">
        <v>392</v>
      </c>
      <c r="Q1672" t="s">
        <v>105</v>
      </c>
      <c r="R1672" t="s">
        <v>105</v>
      </c>
      <c r="S1672" t="s">
        <v>61</v>
      </c>
      <c r="T1672">
        <v>71</v>
      </c>
      <c r="U1672">
        <v>200</v>
      </c>
      <c r="V1672" t="s">
        <v>623</v>
      </c>
      <c r="W1672">
        <v>48490295</v>
      </c>
      <c r="X1672" t="s">
        <v>105</v>
      </c>
      <c r="Y1672" t="s">
        <v>105</v>
      </c>
      <c r="Z1672" t="s">
        <v>105</v>
      </c>
      <c r="AA1672" t="s">
        <v>105</v>
      </c>
      <c r="AB1672" t="s">
        <v>105</v>
      </c>
      <c r="AC1672" t="s">
        <v>105</v>
      </c>
      <c r="AD1672" t="s">
        <v>105</v>
      </c>
      <c r="AE1672" t="s">
        <v>105</v>
      </c>
      <c r="AF1672" t="s">
        <v>105</v>
      </c>
      <c r="AG1672" t="s">
        <v>105</v>
      </c>
    </row>
    <row r="1673" spans="1:33" x14ac:dyDescent="0.25">
      <c r="A1673" t="s">
        <v>2422</v>
      </c>
      <c r="B1673" t="s">
        <v>2927</v>
      </c>
      <c r="C1673" t="s">
        <v>2928</v>
      </c>
      <c r="D1673" s="1">
        <v>422332</v>
      </c>
      <c r="E1673">
        <v>16655784</v>
      </c>
      <c r="F1673" t="s">
        <v>1718</v>
      </c>
      <c r="G1673">
        <v>93</v>
      </c>
      <c r="H1673" t="s">
        <v>289</v>
      </c>
      <c r="I1673" t="s">
        <v>448</v>
      </c>
      <c r="J1673" t="s">
        <v>1300</v>
      </c>
      <c r="K1673" t="s">
        <v>147</v>
      </c>
      <c r="L1673" t="s">
        <v>105</v>
      </c>
      <c r="M1673">
        <v>2</v>
      </c>
      <c r="N1673" t="s">
        <v>212</v>
      </c>
      <c r="O1673" t="s">
        <v>105</v>
      </c>
      <c r="P1673" t="s">
        <v>448</v>
      </c>
      <c r="Q1673" t="s">
        <v>105</v>
      </c>
      <c r="R1673" t="s">
        <v>105</v>
      </c>
      <c r="S1673" t="s">
        <v>53</v>
      </c>
      <c r="T1673">
        <v>64</v>
      </c>
      <c r="U1673">
        <v>200</v>
      </c>
      <c r="V1673" t="s">
        <v>2</v>
      </c>
      <c r="W1673">
        <v>48490333</v>
      </c>
      <c r="X1673" t="s">
        <v>105</v>
      </c>
      <c r="Y1673" t="s">
        <v>105</v>
      </c>
      <c r="Z1673" t="s">
        <v>105</v>
      </c>
      <c r="AA1673" t="s">
        <v>105</v>
      </c>
      <c r="AB1673" t="s">
        <v>105</v>
      </c>
      <c r="AC1673" t="s">
        <v>105</v>
      </c>
      <c r="AD1673" t="s">
        <v>105</v>
      </c>
      <c r="AE1673" t="s">
        <v>105</v>
      </c>
      <c r="AF1673" t="s">
        <v>105</v>
      </c>
      <c r="AG1673" t="s">
        <v>105</v>
      </c>
    </row>
    <row r="1674" spans="1:33" x14ac:dyDescent="0.25">
      <c r="A1674" t="s">
        <v>2422</v>
      </c>
      <c r="B1674" t="s">
        <v>4019</v>
      </c>
      <c r="C1674" t="s">
        <v>4020</v>
      </c>
      <c r="D1674" s="1">
        <v>422313</v>
      </c>
      <c r="E1674">
        <v>16655834</v>
      </c>
      <c r="F1674" t="s">
        <v>2464</v>
      </c>
      <c r="G1674">
        <v>45</v>
      </c>
      <c r="H1674" t="s">
        <v>656</v>
      </c>
      <c r="I1674" t="s">
        <v>108</v>
      </c>
      <c r="J1674" t="s">
        <v>1537</v>
      </c>
      <c r="K1674" t="s">
        <v>418</v>
      </c>
      <c r="L1674" t="s">
        <v>105</v>
      </c>
      <c r="M1674">
        <v>2</v>
      </c>
      <c r="N1674" t="s">
        <v>159</v>
      </c>
      <c r="O1674" t="s">
        <v>105</v>
      </c>
      <c r="P1674" t="s">
        <v>108</v>
      </c>
      <c r="Q1674" t="s">
        <v>105</v>
      </c>
      <c r="R1674" t="s">
        <v>105</v>
      </c>
      <c r="S1674" t="s">
        <v>61</v>
      </c>
      <c r="T1674">
        <v>79</v>
      </c>
      <c r="U1674">
        <v>200</v>
      </c>
      <c r="V1674" t="s">
        <v>45</v>
      </c>
      <c r="W1674">
        <v>48490453</v>
      </c>
      <c r="X1674" t="s">
        <v>105</v>
      </c>
      <c r="Y1674" t="s">
        <v>105</v>
      </c>
      <c r="Z1674" t="s">
        <v>105</v>
      </c>
      <c r="AA1674" t="s">
        <v>105</v>
      </c>
      <c r="AB1674" t="s">
        <v>105</v>
      </c>
      <c r="AC1674" t="s">
        <v>105</v>
      </c>
      <c r="AD1674" t="s">
        <v>105</v>
      </c>
      <c r="AE1674" t="s">
        <v>105</v>
      </c>
      <c r="AF1674" t="s">
        <v>105</v>
      </c>
      <c r="AG1674" t="s">
        <v>105</v>
      </c>
    </row>
    <row r="1675" spans="1:33" x14ac:dyDescent="0.25">
      <c r="A1675" t="s">
        <v>2483</v>
      </c>
      <c r="B1675" t="s">
        <v>4021</v>
      </c>
      <c r="C1675" t="s">
        <v>4022</v>
      </c>
      <c r="D1675" s="1">
        <v>422926</v>
      </c>
      <c r="E1675">
        <v>17146696</v>
      </c>
      <c r="F1675" t="s">
        <v>4023</v>
      </c>
      <c r="G1675">
        <v>100</v>
      </c>
      <c r="H1675" t="s">
        <v>196</v>
      </c>
      <c r="I1675" t="s">
        <v>448</v>
      </c>
      <c r="J1675" t="s">
        <v>604</v>
      </c>
      <c r="K1675" t="s">
        <v>447</v>
      </c>
      <c r="L1675" t="s">
        <v>105</v>
      </c>
      <c r="M1675" t="s">
        <v>105</v>
      </c>
      <c r="N1675" t="s">
        <v>212</v>
      </c>
      <c r="O1675" t="s">
        <v>105</v>
      </c>
      <c r="P1675" t="s">
        <v>448</v>
      </c>
      <c r="Q1675" t="s">
        <v>105</v>
      </c>
      <c r="R1675" t="s">
        <v>105</v>
      </c>
      <c r="S1675" t="s">
        <v>4024</v>
      </c>
      <c r="T1675">
        <v>18</v>
      </c>
      <c r="U1675">
        <v>117</v>
      </c>
      <c r="V1675" t="s">
        <v>2</v>
      </c>
      <c r="W1675">
        <v>49968092</v>
      </c>
      <c r="X1675" t="s">
        <v>3</v>
      </c>
      <c r="Y1675">
        <v>117</v>
      </c>
      <c r="Z1675">
        <v>152</v>
      </c>
      <c r="AA1675" t="s">
        <v>2</v>
      </c>
      <c r="AB1675">
        <v>49968093</v>
      </c>
      <c r="AC1675" t="s">
        <v>105</v>
      </c>
      <c r="AD1675" t="s">
        <v>105</v>
      </c>
      <c r="AE1675" t="s">
        <v>105</v>
      </c>
      <c r="AF1675" t="s">
        <v>105</v>
      </c>
      <c r="AG1675" t="s">
        <v>105</v>
      </c>
    </row>
    <row r="1676" spans="1:33" x14ac:dyDescent="0.25">
      <c r="A1676" t="s">
        <v>2483</v>
      </c>
      <c r="B1676" t="s">
        <v>4025</v>
      </c>
      <c r="C1676" t="s">
        <v>3514</v>
      </c>
      <c r="D1676" s="1">
        <v>422927</v>
      </c>
      <c r="E1676">
        <v>17146698</v>
      </c>
      <c r="F1676" t="s">
        <v>4023</v>
      </c>
      <c r="G1676">
        <v>55</v>
      </c>
      <c r="H1676" t="s">
        <v>196</v>
      </c>
      <c r="I1676" t="s">
        <v>448</v>
      </c>
      <c r="J1676" t="s">
        <v>604</v>
      </c>
      <c r="K1676" t="s">
        <v>447</v>
      </c>
      <c r="L1676" t="s">
        <v>105</v>
      </c>
      <c r="M1676" t="s">
        <v>105</v>
      </c>
      <c r="N1676" t="s">
        <v>212</v>
      </c>
      <c r="O1676" t="s">
        <v>105</v>
      </c>
      <c r="P1676" t="s">
        <v>448</v>
      </c>
      <c r="Q1676" t="s">
        <v>105</v>
      </c>
      <c r="R1676" t="s">
        <v>105</v>
      </c>
      <c r="S1676" t="s">
        <v>4024</v>
      </c>
      <c r="T1676">
        <v>18</v>
      </c>
      <c r="U1676">
        <v>117</v>
      </c>
      <c r="V1676" t="s">
        <v>2</v>
      </c>
      <c r="W1676">
        <v>49968095</v>
      </c>
      <c r="X1676" t="s">
        <v>3</v>
      </c>
      <c r="Y1676">
        <v>117</v>
      </c>
      <c r="Z1676">
        <v>152</v>
      </c>
      <c r="AA1676" t="s">
        <v>2</v>
      </c>
      <c r="AB1676">
        <v>49968096</v>
      </c>
      <c r="AC1676" t="s">
        <v>105</v>
      </c>
      <c r="AD1676" t="s">
        <v>105</v>
      </c>
      <c r="AE1676" t="s">
        <v>105</v>
      </c>
      <c r="AF1676" t="s">
        <v>105</v>
      </c>
      <c r="AG1676" t="s">
        <v>105</v>
      </c>
    </row>
    <row r="1677" spans="1:33" x14ac:dyDescent="0.25">
      <c r="A1677" t="s">
        <v>2483</v>
      </c>
      <c r="B1677" t="s">
        <v>2660</v>
      </c>
      <c r="C1677" t="s">
        <v>2661</v>
      </c>
      <c r="D1677" s="1">
        <v>422938</v>
      </c>
      <c r="E1677">
        <v>17146712</v>
      </c>
      <c r="F1677" t="s">
        <v>931</v>
      </c>
      <c r="G1677">
        <v>100</v>
      </c>
      <c r="H1677" t="s">
        <v>656</v>
      </c>
      <c r="I1677" t="s">
        <v>105</v>
      </c>
      <c r="J1677" t="s">
        <v>4026</v>
      </c>
      <c r="K1677" t="s">
        <v>549</v>
      </c>
      <c r="L1677" t="s">
        <v>349</v>
      </c>
      <c r="M1677">
        <v>3</v>
      </c>
      <c r="N1677" t="s">
        <v>105</v>
      </c>
      <c r="O1677" t="s">
        <v>730</v>
      </c>
      <c r="P1677" t="s">
        <v>105</v>
      </c>
      <c r="Q1677" t="s">
        <v>105</v>
      </c>
      <c r="R1677">
        <v>97</v>
      </c>
      <c r="S1677" t="s">
        <v>4027</v>
      </c>
      <c r="T1677">
        <v>66</v>
      </c>
      <c r="U1677">
        <v>79</v>
      </c>
      <c r="V1677" t="s">
        <v>45</v>
      </c>
      <c r="W1677">
        <v>49968138</v>
      </c>
      <c r="X1677" t="s">
        <v>61</v>
      </c>
      <c r="Y1677">
        <v>79</v>
      </c>
      <c r="Z1677">
        <v>97</v>
      </c>
      <c r="AA1677" t="s">
        <v>2</v>
      </c>
      <c r="AB1677">
        <v>49968137</v>
      </c>
      <c r="AC1677" t="s">
        <v>105</v>
      </c>
      <c r="AD1677" t="s">
        <v>105</v>
      </c>
      <c r="AE1677" t="s">
        <v>105</v>
      </c>
      <c r="AF1677" t="s">
        <v>105</v>
      </c>
      <c r="AG1677" t="s">
        <v>105</v>
      </c>
    </row>
    <row r="1678" spans="1:33" x14ac:dyDescent="0.25">
      <c r="A1678" t="s">
        <v>2483</v>
      </c>
      <c r="B1678" t="s">
        <v>4028</v>
      </c>
      <c r="C1678" t="s">
        <v>1915</v>
      </c>
      <c r="D1678" s="1">
        <v>422939</v>
      </c>
      <c r="E1678">
        <v>17146713</v>
      </c>
      <c r="F1678" t="s">
        <v>931</v>
      </c>
      <c r="G1678">
        <v>100</v>
      </c>
      <c r="H1678" t="s">
        <v>656</v>
      </c>
      <c r="I1678" t="s">
        <v>105</v>
      </c>
      <c r="J1678" t="s">
        <v>4026</v>
      </c>
      <c r="K1678" t="s">
        <v>549</v>
      </c>
      <c r="L1678" t="s">
        <v>349</v>
      </c>
      <c r="M1678">
        <v>3</v>
      </c>
      <c r="N1678" t="s">
        <v>105</v>
      </c>
      <c r="O1678" t="s">
        <v>730</v>
      </c>
      <c r="P1678" t="s">
        <v>105</v>
      </c>
      <c r="Q1678" t="s">
        <v>105</v>
      </c>
      <c r="R1678">
        <v>97</v>
      </c>
      <c r="S1678" t="s">
        <v>4029</v>
      </c>
      <c r="T1678">
        <v>66</v>
      </c>
      <c r="U1678">
        <v>79</v>
      </c>
      <c r="V1678" t="s">
        <v>45</v>
      </c>
      <c r="W1678">
        <v>49968143</v>
      </c>
      <c r="X1678" t="s">
        <v>61</v>
      </c>
      <c r="Y1678">
        <v>79</v>
      </c>
      <c r="Z1678">
        <v>97</v>
      </c>
      <c r="AA1678" t="s">
        <v>2</v>
      </c>
      <c r="AB1678">
        <v>49968142</v>
      </c>
      <c r="AC1678" t="s">
        <v>105</v>
      </c>
      <c r="AD1678" t="s">
        <v>105</v>
      </c>
      <c r="AE1678" t="s">
        <v>105</v>
      </c>
      <c r="AF1678" t="s">
        <v>105</v>
      </c>
      <c r="AG1678" t="s">
        <v>105</v>
      </c>
    </row>
    <row r="1679" spans="1:33" x14ac:dyDescent="0.25">
      <c r="A1679" t="s">
        <v>2483</v>
      </c>
      <c r="B1679" t="s">
        <v>3751</v>
      </c>
      <c r="C1679" t="s">
        <v>337</v>
      </c>
      <c r="D1679" s="1">
        <v>422940</v>
      </c>
      <c r="E1679">
        <v>17146714</v>
      </c>
      <c r="F1679" t="s">
        <v>3753</v>
      </c>
      <c r="G1679">
        <v>100</v>
      </c>
      <c r="H1679" t="s">
        <v>285</v>
      </c>
      <c r="I1679" t="s">
        <v>392</v>
      </c>
      <c r="J1679" t="s">
        <v>4030</v>
      </c>
      <c r="K1679" t="s">
        <v>104</v>
      </c>
      <c r="L1679" t="s">
        <v>105</v>
      </c>
      <c r="M1679" t="s">
        <v>105</v>
      </c>
      <c r="N1679" t="s">
        <v>105</v>
      </c>
      <c r="O1679" t="s">
        <v>855</v>
      </c>
      <c r="P1679" t="s">
        <v>392</v>
      </c>
      <c r="Q1679" t="s">
        <v>105</v>
      </c>
      <c r="R1679" t="s">
        <v>105</v>
      </c>
      <c r="S1679" t="s">
        <v>4031</v>
      </c>
      <c r="T1679">
        <v>46</v>
      </c>
      <c r="U1679">
        <v>99</v>
      </c>
      <c r="V1679" t="s">
        <v>623</v>
      </c>
      <c r="W1679">
        <v>49968147</v>
      </c>
      <c r="X1679" t="s">
        <v>61</v>
      </c>
      <c r="Y1679">
        <v>99</v>
      </c>
      <c r="Z1679">
        <v>152</v>
      </c>
      <c r="AA1679" t="s">
        <v>4032</v>
      </c>
      <c r="AB1679">
        <v>49968146</v>
      </c>
      <c r="AC1679" t="s">
        <v>105</v>
      </c>
      <c r="AD1679" t="s">
        <v>105</v>
      </c>
      <c r="AE1679" t="s">
        <v>105</v>
      </c>
      <c r="AF1679" t="s">
        <v>105</v>
      </c>
      <c r="AG1679" t="s">
        <v>105</v>
      </c>
    </row>
    <row r="1680" spans="1:33" x14ac:dyDescent="0.25">
      <c r="A1680" t="s">
        <v>2483</v>
      </c>
      <c r="B1680" t="s">
        <v>4033</v>
      </c>
      <c r="C1680" t="s">
        <v>338</v>
      </c>
      <c r="D1680" s="1">
        <v>422941</v>
      </c>
      <c r="E1680">
        <v>17146715</v>
      </c>
      <c r="F1680" t="s">
        <v>3753</v>
      </c>
      <c r="G1680">
        <v>100</v>
      </c>
      <c r="H1680" t="s">
        <v>285</v>
      </c>
      <c r="I1680" t="s">
        <v>392</v>
      </c>
      <c r="J1680" t="s">
        <v>4030</v>
      </c>
      <c r="K1680" t="s">
        <v>104</v>
      </c>
      <c r="L1680" t="s">
        <v>105</v>
      </c>
      <c r="M1680" t="s">
        <v>105</v>
      </c>
      <c r="N1680" t="s">
        <v>105</v>
      </c>
      <c r="O1680" t="s">
        <v>855</v>
      </c>
      <c r="P1680" t="s">
        <v>392</v>
      </c>
      <c r="Q1680" t="s">
        <v>105</v>
      </c>
      <c r="R1680" t="s">
        <v>105</v>
      </c>
      <c r="S1680" t="s">
        <v>4031</v>
      </c>
      <c r="T1680">
        <v>46</v>
      </c>
      <c r="U1680">
        <v>99</v>
      </c>
      <c r="V1680" t="s">
        <v>623</v>
      </c>
      <c r="W1680">
        <v>49968150</v>
      </c>
      <c r="X1680" t="s">
        <v>61</v>
      </c>
      <c r="Y1680">
        <v>99</v>
      </c>
      <c r="Z1680">
        <v>152</v>
      </c>
      <c r="AA1680" t="s">
        <v>4032</v>
      </c>
      <c r="AB1680">
        <v>49968149</v>
      </c>
      <c r="AC1680" t="s">
        <v>105</v>
      </c>
      <c r="AD1680" t="s">
        <v>105</v>
      </c>
      <c r="AE1680" t="s">
        <v>105</v>
      </c>
      <c r="AF1680" t="s">
        <v>105</v>
      </c>
      <c r="AG1680" t="s">
        <v>105</v>
      </c>
    </row>
    <row r="1681" spans="1:33" x14ac:dyDescent="0.25">
      <c r="A1681" t="s">
        <v>2483</v>
      </c>
      <c r="B1681" t="s">
        <v>4034</v>
      </c>
      <c r="C1681" t="s">
        <v>4035</v>
      </c>
      <c r="D1681" s="1">
        <v>422946</v>
      </c>
      <c r="E1681">
        <v>17146729</v>
      </c>
      <c r="F1681" t="s">
        <v>4036</v>
      </c>
      <c r="G1681">
        <v>100</v>
      </c>
      <c r="H1681" t="s">
        <v>285</v>
      </c>
      <c r="I1681" t="s">
        <v>392</v>
      </c>
      <c r="J1681" t="s">
        <v>737</v>
      </c>
      <c r="K1681" t="s">
        <v>104</v>
      </c>
      <c r="L1681" t="s">
        <v>105</v>
      </c>
      <c r="M1681" t="s">
        <v>105</v>
      </c>
      <c r="N1681" t="s">
        <v>287</v>
      </c>
      <c r="O1681" t="s">
        <v>105</v>
      </c>
      <c r="P1681" t="s">
        <v>392</v>
      </c>
      <c r="Q1681" t="s">
        <v>105</v>
      </c>
      <c r="R1681" t="s">
        <v>105</v>
      </c>
      <c r="S1681" t="s">
        <v>4037</v>
      </c>
      <c r="T1681">
        <v>30</v>
      </c>
      <c r="U1681">
        <v>89</v>
      </c>
      <c r="V1681" t="s">
        <v>49</v>
      </c>
      <c r="W1681">
        <v>49968180</v>
      </c>
      <c r="X1681" t="s">
        <v>3</v>
      </c>
      <c r="Y1681">
        <v>89</v>
      </c>
      <c r="Z1681">
        <v>152</v>
      </c>
      <c r="AA1681" t="s">
        <v>742</v>
      </c>
      <c r="AB1681">
        <v>49968179</v>
      </c>
      <c r="AC1681" t="s">
        <v>105</v>
      </c>
      <c r="AD1681" t="s">
        <v>105</v>
      </c>
      <c r="AE1681" t="s">
        <v>105</v>
      </c>
      <c r="AF1681" t="s">
        <v>105</v>
      </c>
      <c r="AG1681" t="s">
        <v>105</v>
      </c>
    </row>
    <row r="1682" spans="1:33" x14ac:dyDescent="0.25">
      <c r="A1682" t="s">
        <v>2483</v>
      </c>
      <c r="B1682" t="s">
        <v>4038</v>
      </c>
      <c r="C1682" t="s">
        <v>4039</v>
      </c>
      <c r="D1682" s="1">
        <v>422951</v>
      </c>
      <c r="E1682">
        <v>17146747</v>
      </c>
      <c r="F1682" t="s">
        <v>1260</v>
      </c>
      <c r="G1682">
        <v>80</v>
      </c>
      <c r="H1682" t="s">
        <v>196</v>
      </c>
      <c r="I1682" t="s">
        <v>108</v>
      </c>
      <c r="J1682" t="s">
        <v>2324</v>
      </c>
      <c r="K1682" t="s">
        <v>523</v>
      </c>
      <c r="L1682" t="s">
        <v>105</v>
      </c>
      <c r="M1682">
        <v>2</v>
      </c>
      <c r="N1682" t="s">
        <v>159</v>
      </c>
      <c r="O1682" t="s">
        <v>105</v>
      </c>
      <c r="P1682" t="s">
        <v>108</v>
      </c>
      <c r="Q1682" t="s">
        <v>105</v>
      </c>
      <c r="R1682" t="s">
        <v>105</v>
      </c>
      <c r="S1682" t="s">
        <v>555</v>
      </c>
      <c r="T1682">
        <v>107</v>
      </c>
      <c r="U1682">
        <v>200</v>
      </c>
      <c r="V1682" t="s">
        <v>2511</v>
      </c>
      <c r="W1682">
        <v>49968259</v>
      </c>
      <c r="X1682" t="s">
        <v>105</v>
      </c>
      <c r="Y1682" t="s">
        <v>105</v>
      </c>
      <c r="Z1682" t="s">
        <v>105</v>
      </c>
      <c r="AA1682" t="s">
        <v>105</v>
      </c>
      <c r="AB1682" t="s">
        <v>105</v>
      </c>
      <c r="AC1682" t="s">
        <v>105</v>
      </c>
      <c r="AD1682" t="s">
        <v>105</v>
      </c>
      <c r="AE1682" t="s">
        <v>105</v>
      </c>
      <c r="AF1682" t="s">
        <v>105</v>
      </c>
      <c r="AG1682" t="s">
        <v>105</v>
      </c>
    </row>
    <row r="1683" spans="1:33" x14ac:dyDescent="0.25">
      <c r="A1683" t="s">
        <v>2483</v>
      </c>
      <c r="B1683" t="s">
        <v>2777</v>
      </c>
      <c r="C1683" t="s">
        <v>414</v>
      </c>
      <c r="D1683" s="1">
        <v>422958</v>
      </c>
      <c r="E1683">
        <v>17146765</v>
      </c>
      <c r="F1683" t="s">
        <v>942</v>
      </c>
      <c r="G1683">
        <v>90</v>
      </c>
      <c r="H1683" t="s">
        <v>196</v>
      </c>
      <c r="I1683" t="s">
        <v>708</v>
      </c>
      <c r="J1683" t="s">
        <v>2778</v>
      </c>
      <c r="K1683" t="s">
        <v>1848</v>
      </c>
      <c r="L1683" t="s">
        <v>105</v>
      </c>
      <c r="M1683">
        <v>1</v>
      </c>
      <c r="N1683" t="s">
        <v>212</v>
      </c>
      <c r="O1683" t="s">
        <v>105</v>
      </c>
      <c r="P1683" t="s">
        <v>708</v>
      </c>
      <c r="Q1683" t="s">
        <v>105</v>
      </c>
      <c r="R1683" t="s">
        <v>105</v>
      </c>
      <c r="S1683" t="s">
        <v>1</v>
      </c>
      <c r="T1683">
        <v>71</v>
      </c>
      <c r="U1683">
        <v>86</v>
      </c>
      <c r="V1683" t="s">
        <v>2</v>
      </c>
      <c r="W1683">
        <v>49968314</v>
      </c>
      <c r="X1683" t="s">
        <v>3</v>
      </c>
      <c r="Y1683">
        <v>86</v>
      </c>
      <c r="Z1683">
        <v>200</v>
      </c>
      <c r="AA1683" t="s">
        <v>2</v>
      </c>
      <c r="AB1683">
        <v>49968315</v>
      </c>
      <c r="AC1683" t="s">
        <v>105</v>
      </c>
      <c r="AD1683" t="s">
        <v>105</v>
      </c>
      <c r="AE1683" t="s">
        <v>105</v>
      </c>
      <c r="AF1683" t="s">
        <v>105</v>
      </c>
      <c r="AG1683" t="s">
        <v>105</v>
      </c>
    </row>
    <row r="1684" spans="1:33" x14ac:dyDescent="0.25">
      <c r="A1684" t="s">
        <v>2483</v>
      </c>
      <c r="B1684" t="s">
        <v>4040</v>
      </c>
      <c r="C1684" t="s">
        <v>4041</v>
      </c>
      <c r="D1684" s="1">
        <v>422971</v>
      </c>
      <c r="E1684">
        <v>17146795</v>
      </c>
      <c r="F1684" t="s">
        <v>1237</v>
      </c>
      <c r="G1684">
        <v>100</v>
      </c>
      <c r="H1684" t="s">
        <v>157</v>
      </c>
      <c r="I1684" t="s">
        <v>108</v>
      </c>
      <c r="J1684" t="s">
        <v>4042</v>
      </c>
      <c r="K1684" t="s">
        <v>1337</v>
      </c>
      <c r="L1684" t="s">
        <v>105</v>
      </c>
      <c r="M1684" t="s">
        <v>105</v>
      </c>
      <c r="N1684" t="s">
        <v>105</v>
      </c>
      <c r="O1684" t="s">
        <v>794</v>
      </c>
      <c r="P1684" t="s">
        <v>108</v>
      </c>
      <c r="Q1684" t="s">
        <v>105</v>
      </c>
      <c r="R1684" t="s">
        <v>105</v>
      </c>
      <c r="S1684" t="s">
        <v>4043</v>
      </c>
      <c r="T1684">
        <v>20</v>
      </c>
      <c r="U1684">
        <v>94</v>
      </c>
      <c r="V1684" t="s">
        <v>22</v>
      </c>
      <c r="W1684">
        <v>49968382</v>
      </c>
      <c r="X1684" t="s">
        <v>3</v>
      </c>
      <c r="Y1684">
        <v>94</v>
      </c>
      <c r="Z1684">
        <v>152</v>
      </c>
      <c r="AA1684" t="s">
        <v>2</v>
      </c>
      <c r="AB1684">
        <v>49968384</v>
      </c>
      <c r="AC1684" t="s">
        <v>105</v>
      </c>
      <c r="AD1684" t="s">
        <v>105</v>
      </c>
      <c r="AE1684" t="s">
        <v>105</v>
      </c>
      <c r="AF1684" t="s">
        <v>105</v>
      </c>
      <c r="AG1684" t="s">
        <v>105</v>
      </c>
    </row>
    <row r="1685" spans="1:33" x14ac:dyDescent="0.25">
      <c r="A1685" t="s">
        <v>2483</v>
      </c>
      <c r="B1685" t="s">
        <v>4044</v>
      </c>
      <c r="C1685" t="s">
        <v>2830</v>
      </c>
      <c r="D1685" s="1">
        <v>422972</v>
      </c>
      <c r="E1685">
        <v>17146796</v>
      </c>
      <c r="F1685" t="s">
        <v>1237</v>
      </c>
      <c r="G1685">
        <v>100</v>
      </c>
      <c r="H1685" t="s">
        <v>157</v>
      </c>
      <c r="I1685" t="s">
        <v>108</v>
      </c>
      <c r="J1685" t="s">
        <v>4042</v>
      </c>
      <c r="K1685" t="s">
        <v>1337</v>
      </c>
      <c r="L1685" t="s">
        <v>105</v>
      </c>
      <c r="M1685" t="s">
        <v>105</v>
      </c>
      <c r="N1685" t="s">
        <v>105</v>
      </c>
      <c r="O1685" t="s">
        <v>794</v>
      </c>
      <c r="P1685" t="s">
        <v>108</v>
      </c>
      <c r="Q1685" t="s">
        <v>105</v>
      </c>
      <c r="R1685" t="s">
        <v>105</v>
      </c>
      <c r="S1685" t="s">
        <v>4043</v>
      </c>
      <c r="T1685">
        <v>20</v>
      </c>
      <c r="U1685">
        <v>86</v>
      </c>
      <c r="V1685" t="s">
        <v>22</v>
      </c>
      <c r="W1685">
        <v>49968385</v>
      </c>
      <c r="X1685" t="s">
        <v>3</v>
      </c>
      <c r="Y1685">
        <v>86</v>
      </c>
      <c r="Z1685">
        <v>152</v>
      </c>
      <c r="AA1685" t="s">
        <v>2</v>
      </c>
      <c r="AB1685">
        <v>49968387</v>
      </c>
      <c r="AC1685" t="s">
        <v>105</v>
      </c>
      <c r="AD1685" t="s">
        <v>105</v>
      </c>
      <c r="AE1685" t="s">
        <v>105</v>
      </c>
      <c r="AF1685" t="s">
        <v>105</v>
      </c>
      <c r="AG1685" t="s">
        <v>105</v>
      </c>
    </row>
    <row r="1686" spans="1:33" x14ac:dyDescent="0.25">
      <c r="A1686" t="s">
        <v>2483</v>
      </c>
      <c r="B1686" t="s">
        <v>4045</v>
      </c>
      <c r="C1686" t="s">
        <v>4046</v>
      </c>
      <c r="D1686" s="1">
        <v>2861391</v>
      </c>
      <c r="E1686">
        <v>17146814</v>
      </c>
      <c r="F1686" t="s">
        <v>942</v>
      </c>
      <c r="G1686">
        <v>90</v>
      </c>
      <c r="H1686" t="s">
        <v>196</v>
      </c>
      <c r="I1686" t="s">
        <v>448</v>
      </c>
      <c r="J1686" t="s">
        <v>1234</v>
      </c>
      <c r="K1686" t="s">
        <v>418</v>
      </c>
      <c r="L1686" t="s">
        <v>105</v>
      </c>
      <c r="M1686">
        <v>2</v>
      </c>
      <c r="N1686" t="s">
        <v>105</v>
      </c>
      <c r="O1686" t="s">
        <v>105</v>
      </c>
      <c r="P1686" t="s">
        <v>448</v>
      </c>
      <c r="Q1686" t="s">
        <v>105</v>
      </c>
      <c r="R1686" t="s">
        <v>105</v>
      </c>
      <c r="S1686" t="s">
        <v>1</v>
      </c>
      <c r="T1686">
        <v>48</v>
      </c>
      <c r="U1686">
        <v>91</v>
      </c>
      <c r="V1686" t="s">
        <v>2</v>
      </c>
      <c r="W1686">
        <v>49968404</v>
      </c>
      <c r="X1686" t="s">
        <v>3</v>
      </c>
      <c r="Y1686">
        <v>91</v>
      </c>
      <c r="Z1686">
        <v>200</v>
      </c>
      <c r="AA1686" t="s">
        <v>2</v>
      </c>
      <c r="AB1686">
        <v>49968405</v>
      </c>
      <c r="AC1686" t="s">
        <v>105</v>
      </c>
      <c r="AD1686" t="s">
        <v>105</v>
      </c>
      <c r="AE1686" t="s">
        <v>105</v>
      </c>
      <c r="AF1686" t="s">
        <v>105</v>
      </c>
      <c r="AG1686" t="s">
        <v>105</v>
      </c>
    </row>
    <row r="1687" spans="1:33" x14ac:dyDescent="0.25">
      <c r="A1687" t="s">
        <v>2483</v>
      </c>
      <c r="B1687" t="s">
        <v>2831</v>
      </c>
      <c r="C1687" t="s">
        <v>2832</v>
      </c>
      <c r="D1687" s="1">
        <v>3053867</v>
      </c>
      <c r="E1687">
        <v>17146830</v>
      </c>
      <c r="F1687" t="s">
        <v>2783</v>
      </c>
      <c r="G1687">
        <v>65</v>
      </c>
      <c r="H1687" t="s">
        <v>2528</v>
      </c>
      <c r="I1687" t="s">
        <v>198</v>
      </c>
      <c r="J1687" t="s">
        <v>2529</v>
      </c>
      <c r="K1687" t="s">
        <v>199</v>
      </c>
      <c r="L1687" t="s">
        <v>105</v>
      </c>
      <c r="M1687">
        <v>1</v>
      </c>
      <c r="N1687" t="s">
        <v>212</v>
      </c>
      <c r="O1687" t="s">
        <v>943</v>
      </c>
      <c r="P1687" t="s">
        <v>198</v>
      </c>
      <c r="Q1687" t="s">
        <v>105</v>
      </c>
      <c r="R1687" t="s">
        <v>105</v>
      </c>
      <c r="S1687" t="s">
        <v>1</v>
      </c>
      <c r="T1687">
        <v>46</v>
      </c>
      <c r="U1687">
        <v>79</v>
      </c>
      <c r="V1687" t="s">
        <v>2</v>
      </c>
      <c r="W1687">
        <v>49968453</v>
      </c>
      <c r="X1687" t="s">
        <v>3</v>
      </c>
      <c r="Y1687">
        <v>79</v>
      </c>
      <c r="Z1687">
        <v>200</v>
      </c>
      <c r="AA1687" t="s">
        <v>2</v>
      </c>
      <c r="AB1687">
        <v>49968452</v>
      </c>
      <c r="AC1687" t="s">
        <v>105</v>
      </c>
      <c r="AD1687" t="s">
        <v>105</v>
      </c>
      <c r="AE1687" t="s">
        <v>105</v>
      </c>
      <c r="AF1687" t="s">
        <v>105</v>
      </c>
      <c r="AG1687" t="s">
        <v>105</v>
      </c>
    </row>
    <row r="1688" spans="1:33" x14ac:dyDescent="0.25">
      <c r="A1688" t="s">
        <v>2534</v>
      </c>
      <c r="B1688" t="s">
        <v>4047</v>
      </c>
      <c r="C1688" t="s">
        <v>4048</v>
      </c>
      <c r="D1688" s="1">
        <v>431839</v>
      </c>
      <c r="E1688">
        <v>17147363</v>
      </c>
      <c r="F1688" t="s">
        <v>317</v>
      </c>
      <c r="G1688">
        <v>55</v>
      </c>
      <c r="H1688" t="s">
        <v>196</v>
      </c>
      <c r="I1688" t="s">
        <v>448</v>
      </c>
      <c r="J1688" t="s">
        <v>604</v>
      </c>
      <c r="K1688" t="s">
        <v>493</v>
      </c>
      <c r="L1688" t="s">
        <v>105</v>
      </c>
      <c r="M1688" t="s">
        <v>105</v>
      </c>
      <c r="N1688" t="s">
        <v>212</v>
      </c>
      <c r="O1688" t="s">
        <v>105</v>
      </c>
      <c r="P1688" t="s">
        <v>448</v>
      </c>
      <c r="Q1688" t="s">
        <v>105</v>
      </c>
      <c r="R1688" t="s">
        <v>105</v>
      </c>
      <c r="S1688" t="s">
        <v>1132</v>
      </c>
      <c r="T1688">
        <v>69</v>
      </c>
      <c r="U1688">
        <v>155</v>
      </c>
      <c r="V1688" t="s">
        <v>2</v>
      </c>
      <c r="W1688">
        <v>49970179</v>
      </c>
      <c r="X1688" t="s">
        <v>105</v>
      </c>
      <c r="Y1688" t="s">
        <v>105</v>
      </c>
      <c r="Z1688" t="s">
        <v>105</v>
      </c>
      <c r="AA1688" t="s">
        <v>105</v>
      </c>
      <c r="AB1688" t="s">
        <v>105</v>
      </c>
      <c r="AC1688" t="s">
        <v>105</v>
      </c>
      <c r="AD1688" t="s">
        <v>105</v>
      </c>
      <c r="AE1688" t="s">
        <v>105</v>
      </c>
      <c r="AF1688" t="s">
        <v>105</v>
      </c>
      <c r="AG1688" t="s">
        <v>105</v>
      </c>
    </row>
    <row r="1689" spans="1:33" x14ac:dyDescent="0.25">
      <c r="A1689" t="s">
        <v>2534</v>
      </c>
      <c r="B1689" t="s">
        <v>3173</v>
      </c>
      <c r="C1689" t="s">
        <v>316</v>
      </c>
      <c r="D1689" s="1">
        <v>431840</v>
      </c>
      <c r="E1689">
        <v>17147365</v>
      </c>
      <c r="F1689" t="s">
        <v>3174</v>
      </c>
      <c r="G1689">
        <v>85</v>
      </c>
      <c r="H1689" t="s">
        <v>656</v>
      </c>
      <c r="I1689" t="s">
        <v>108</v>
      </c>
      <c r="J1689" t="s">
        <v>3175</v>
      </c>
      <c r="K1689" t="s">
        <v>147</v>
      </c>
      <c r="L1689" t="s">
        <v>184</v>
      </c>
      <c r="M1689">
        <v>2</v>
      </c>
      <c r="N1689" t="s">
        <v>159</v>
      </c>
      <c r="O1689" t="s">
        <v>775</v>
      </c>
      <c r="P1689" t="s">
        <v>108</v>
      </c>
      <c r="Q1689" t="s">
        <v>105</v>
      </c>
      <c r="R1689">
        <v>165</v>
      </c>
      <c r="S1689" t="s">
        <v>61</v>
      </c>
      <c r="T1689">
        <v>135</v>
      </c>
      <c r="U1689">
        <v>165</v>
      </c>
      <c r="V1689" t="s">
        <v>22</v>
      </c>
      <c r="W1689">
        <v>49970189</v>
      </c>
      <c r="X1689" t="s">
        <v>753</v>
      </c>
      <c r="Y1689">
        <v>165</v>
      </c>
      <c r="Z1689">
        <v>200</v>
      </c>
      <c r="AA1689" t="s">
        <v>22</v>
      </c>
      <c r="AB1689">
        <v>49970191</v>
      </c>
      <c r="AC1689" t="s">
        <v>105</v>
      </c>
      <c r="AD1689" t="s">
        <v>105</v>
      </c>
      <c r="AE1689" t="s">
        <v>105</v>
      </c>
      <c r="AF1689" t="s">
        <v>105</v>
      </c>
      <c r="AG1689" t="s">
        <v>105</v>
      </c>
    </row>
    <row r="1690" spans="1:33" x14ac:dyDescent="0.25">
      <c r="A1690" t="s">
        <v>2534</v>
      </c>
      <c r="B1690" t="s">
        <v>4049</v>
      </c>
      <c r="C1690" t="s">
        <v>9</v>
      </c>
      <c r="D1690" s="1">
        <v>431849</v>
      </c>
      <c r="E1690">
        <v>17147380</v>
      </c>
      <c r="F1690" t="s">
        <v>4050</v>
      </c>
      <c r="G1690">
        <v>85</v>
      </c>
      <c r="H1690" t="s">
        <v>289</v>
      </c>
      <c r="I1690" t="s">
        <v>1203</v>
      </c>
      <c r="J1690" t="s">
        <v>4051</v>
      </c>
      <c r="K1690" t="s">
        <v>1205</v>
      </c>
      <c r="L1690" t="s">
        <v>349</v>
      </c>
      <c r="M1690">
        <v>2</v>
      </c>
      <c r="N1690" t="s">
        <v>159</v>
      </c>
      <c r="O1690" t="s">
        <v>105</v>
      </c>
      <c r="P1690" t="s">
        <v>784</v>
      </c>
      <c r="Q1690" t="s">
        <v>1206</v>
      </c>
      <c r="R1690">
        <v>84</v>
      </c>
      <c r="S1690" t="s">
        <v>41</v>
      </c>
      <c r="T1690">
        <v>71</v>
      </c>
      <c r="U1690">
        <v>84</v>
      </c>
      <c r="V1690" t="s">
        <v>2</v>
      </c>
      <c r="W1690">
        <v>49970259</v>
      </c>
      <c r="X1690" t="s">
        <v>767</v>
      </c>
      <c r="Y1690">
        <v>84</v>
      </c>
      <c r="Z1690">
        <v>109</v>
      </c>
      <c r="AA1690" t="s">
        <v>733</v>
      </c>
      <c r="AB1690">
        <v>49970256</v>
      </c>
      <c r="AC1690" t="s">
        <v>105</v>
      </c>
      <c r="AD1690" t="s">
        <v>105</v>
      </c>
      <c r="AE1690" t="s">
        <v>105</v>
      </c>
      <c r="AF1690" t="s">
        <v>105</v>
      </c>
      <c r="AG1690" t="s">
        <v>105</v>
      </c>
    </row>
    <row r="1691" spans="1:33" x14ac:dyDescent="0.25">
      <c r="A1691" t="s">
        <v>2534</v>
      </c>
      <c r="B1691" t="s">
        <v>1200</v>
      </c>
      <c r="C1691" t="s">
        <v>4052</v>
      </c>
      <c r="D1691" s="1">
        <v>431859</v>
      </c>
      <c r="E1691">
        <v>17147398</v>
      </c>
      <c r="F1691" t="s">
        <v>1202</v>
      </c>
      <c r="G1691">
        <v>45</v>
      </c>
      <c r="H1691" t="s">
        <v>114</v>
      </c>
      <c r="I1691" t="s">
        <v>1203</v>
      </c>
      <c r="J1691" t="s">
        <v>1204</v>
      </c>
      <c r="K1691" t="s">
        <v>1205</v>
      </c>
      <c r="L1691" t="s">
        <v>349</v>
      </c>
      <c r="M1691">
        <v>3</v>
      </c>
      <c r="N1691" t="s">
        <v>159</v>
      </c>
      <c r="O1691" t="s">
        <v>105</v>
      </c>
      <c r="P1691" t="s">
        <v>784</v>
      </c>
      <c r="Q1691" t="s">
        <v>1206</v>
      </c>
      <c r="R1691">
        <v>84</v>
      </c>
      <c r="S1691" t="s">
        <v>732</v>
      </c>
      <c r="T1691">
        <v>84</v>
      </c>
      <c r="U1691">
        <v>109</v>
      </c>
      <c r="V1691" t="s">
        <v>733</v>
      </c>
      <c r="W1691">
        <v>49970339</v>
      </c>
      <c r="X1691" t="s">
        <v>105</v>
      </c>
      <c r="Y1691" t="s">
        <v>105</v>
      </c>
      <c r="Z1691" t="s">
        <v>105</v>
      </c>
      <c r="AA1691" t="s">
        <v>105</v>
      </c>
      <c r="AB1691" t="s">
        <v>105</v>
      </c>
      <c r="AC1691" t="s">
        <v>105</v>
      </c>
      <c r="AD1691" t="s">
        <v>105</v>
      </c>
      <c r="AE1691" t="s">
        <v>105</v>
      </c>
      <c r="AF1691" t="s">
        <v>105</v>
      </c>
      <c r="AG1691" t="s">
        <v>105</v>
      </c>
    </row>
    <row r="1692" spans="1:33" x14ac:dyDescent="0.25">
      <c r="A1692" t="s">
        <v>2534</v>
      </c>
      <c r="B1692" t="s">
        <v>4053</v>
      </c>
      <c r="C1692" t="s">
        <v>4054</v>
      </c>
      <c r="D1692" s="1">
        <v>431867</v>
      </c>
      <c r="E1692">
        <v>17147414</v>
      </c>
      <c r="F1692" t="s">
        <v>2567</v>
      </c>
      <c r="G1692">
        <v>50</v>
      </c>
      <c r="H1692" t="s">
        <v>157</v>
      </c>
      <c r="I1692" t="s">
        <v>1159</v>
      </c>
      <c r="J1692" t="s">
        <v>2558</v>
      </c>
      <c r="K1692" t="s">
        <v>834</v>
      </c>
      <c r="L1692" t="s">
        <v>349</v>
      </c>
      <c r="M1692">
        <v>3</v>
      </c>
      <c r="N1692" t="s">
        <v>105</v>
      </c>
      <c r="O1692" t="s">
        <v>105</v>
      </c>
      <c r="P1692" t="s">
        <v>1159</v>
      </c>
      <c r="Q1692" t="s">
        <v>105</v>
      </c>
      <c r="R1692">
        <v>64</v>
      </c>
      <c r="S1692" t="s">
        <v>732</v>
      </c>
      <c r="T1692">
        <v>64</v>
      </c>
      <c r="U1692">
        <v>152</v>
      </c>
      <c r="V1692" t="s">
        <v>733</v>
      </c>
      <c r="W1692">
        <v>49970411</v>
      </c>
      <c r="X1692" t="s">
        <v>105</v>
      </c>
      <c r="Y1692" t="s">
        <v>105</v>
      </c>
      <c r="Z1692" t="s">
        <v>105</v>
      </c>
      <c r="AA1692" t="s">
        <v>105</v>
      </c>
      <c r="AB1692" t="s">
        <v>105</v>
      </c>
      <c r="AC1692" t="s">
        <v>105</v>
      </c>
      <c r="AD1692" t="s">
        <v>105</v>
      </c>
      <c r="AE1692" t="s">
        <v>105</v>
      </c>
      <c r="AF1692" t="s">
        <v>105</v>
      </c>
      <c r="AG1692" t="s">
        <v>105</v>
      </c>
    </row>
    <row r="1693" spans="1:33" x14ac:dyDescent="0.25">
      <c r="A1693" t="s">
        <v>2534</v>
      </c>
      <c r="B1693" t="s">
        <v>3187</v>
      </c>
      <c r="C1693" t="s">
        <v>1154</v>
      </c>
      <c r="D1693" s="1">
        <v>431868</v>
      </c>
      <c r="E1693">
        <v>17147415</v>
      </c>
      <c r="F1693" t="s">
        <v>599</v>
      </c>
      <c r="G1693">
        <v>100</v>
      </c>
      <c r="H1693" t="s">
        <v>157</v>
      </c>
      <c r="I1693" t="s">
        <v>198</v>
      </c>
      <c r="J1693" t="s">
        <v>2574</v>
      </c>
      <c r="K1693" t="s">
        <v>199</v>
      </c>
      <c r="L1693" t="s">
        <v>105</v>
      </c>
      <c r="M1693">
        <v>2</v>
      </c>
      <c r="N1693" t="s">
        <v>212</v>
      </c>
      <c r="O1693" t="s">
        <v>105</v>
      </c>
      <c r="P1693" t="s">
        <v>198</v>
      </c>
      <c r="Q1693" t="s">
        <v>105</v>
      </c>
      <c r="R1693" t="s">
        <v>105</v>
      </c>
      <c r="S1693" t="s">
        <v>3189</v>
      </c>
      <c r="T1693">
        <v>23</v>
      </c>
      <c r="U1693">
        <v>91</v>
      </c>
      <c r="V1693" t="s">
        <v>49</v>
      </c>
      <c r="W1693">
        <v>49970413</v>
      </c>
      <c r="X1693" t="s">
        <v>3190</v>
      </c>
      <c r="Y1693">
        <v>91</v>
      </c>
      <c r="Z1693">
        <v>152</v>
      </c>
      <c r="AA1693" t="s">
        <v>4055</v>
      </c>
      <c r="AB1693">
        <v>49970414</v>
      </c>
      <c r="AC1693" t="s">
        <v>105</v>
      </c>
      <c r="AD1693" t="s">
        <v>105</v>
      </c>
      <c r="AE1693" t="s">
        <v>105</v>
      </c>
      <c r="AF1693" t="s">
        <v>105</v>
      </c>
      <c r="AG1693" t="s">
        <v>105</v>
      </c>
    </row>
    <row r="1694" spans="1:33" x14ac:dyDescent="0.25">
      <c r="A1694" t="s">
        <v>2534</v>
      </c>
      <c r="B1694" t="s">
        <v>4056</v>
      </c>
      <c r="C1694" t="s">
        <v>247</v>
      </c>
      <c r="D1694" s="1">
        <v>431869</v>
      </c>
      <c r="E1694">
        <v>17147417</v>
      </c>
      <c r="F1694" t="s">
        <v>1098</v>
      </c>
      <c r="G1694">
        <v>50</v>
      </c>
      <c r="H1694" t="s">
        <v>656</v>
      </c>
      <c r="I1694" t="s">
        <v>108</v>
      </c>
      <c r="J1694" t="s">
        <v>750</v>
      </c>
      <c r="K1694" t="s">
        <v>572</v>
      </c>
      <c r="L1694" t="s">
        <v>184</v>
      </c>
      <c r="M1694">
        <v>2</v>
      </c>
      <c r="N1694" t="s">
        <v>105</v>
      </c>
      <c r="O1694" t="s">
        <v>751</v>
      </c>
      <c r="P1694" t="s">
        <v>108</v>
      </c>
      <c r="Q1694" t="s">
        <v>105</v>
      </c>
      <c r="R1694">
        <v>115</v>
      </c>
      <c r="S1694" t="s">
        <v>752</v>
      </c>
      <c r="T1694">
        <v>115</v>
      </c>
      <c r="U1694">
        <v>147</v>
      </c>
      <c r="V1694" t="s">
        <v>22</v>
      </c>
      <c r="W1694">
        <v>49970426</v>
      </c>
      <c r="X1694" t="s">
        <v>753</v>
      </c>
      <c r="Y1694">
        <v>147</v>
      </c>
      <c r="Z1694">
        <v>200</v>
      </c>
      <c r="AA1694" t="s">
        <v>22</v>
      </c>
      <c r="AB1694">
        <v>49970427</v>
      </c>
      <c r="AC1694" t="s">
        <v>105</v>
      </c>
      <c r="AD1694" t="s">
        <v>105</v>
      </c>
      <c r="AE1694" t="s">
        <v>105</v>
      </c>
      <c r="AF1694" t="s">
        <v>105</v>
      </c>
      <c r="AG1694" t="s">
        <v>105</v>
      </c>
    </row>
    <row r="1695" spans="1:33" x14ac:dyDescent="0.25">
      <c r="A1695" t="s">
        <v>2534</v>
      </c>
      <c r="B1695" t="s">
        <v>3608</v>
      </c>
      <c r="C1695" t="s">
        <v>1157</v>
      </c>
      <c r="D1695" s="1">
        <v>431874</v>
      </c>
      <c r="E1695">
        <v>17147430</v>
      </c>
      <c r="F1695" t="s">
        <v>1158</v>
      </c>
      <c r="G1695">
        <v>100</v>
      </c>
      <c r="H1695" t="s">
        <v>285</v>
      </c>
      <c r="I1695" t="s">
        <v>730</v>
      </c>
      <c r="J1695" t="s">
        <v>4057</v>
      </c>
      <c r="K1695" t="s">
        <v>834</v>
      </c>
      <c r="L1695" t="s">
        <v>349</v>
      </c>
      <c r="M1695">
        <v>3</v>
      </c>
      <c r="N1695" t="s">
        <v>105</v>
      </c>
      <c r="O1695" t="s">
        <v>4058</v>
      </c>
      <c r="P1695" t="s">
        <v>730</v>
      </c>
      <c r="Q1695" t="s">
        <v>105</v>
      </c>
      <c r="R1695">
        <v>74</v>
      </c>
      <c r="S1695" t="s">
        <v>732</v>
      </c>
      <c r="T1695">
        <v>74</v>
      </c>
      <c r="U1695">
        <v>152</v>
      </c>
      <c r="V1695" t="s">
        <v>733</v>
      </c>
      <c r="W1695">
        <v>49970517</v>
      </c>
      <c r="X1695" t="s">
        <v>105</v>
      </c>
      <c r="Y1695" t="s">
        <v>105</v>
      </c>
      <c r="Z1695" t="s">
        <v>105</v>
      </c>
      <c r="AA1695" t="s">
        <v>105</v>
      </c>
      <c r="AB1695" t="s">
        <v>105</v>
      </c>
      <c r="AC1695" t="s">
        <v>105</v>
      </c>
      <c r="AD1695" t="s">
        <v>105</v>
      </c>
      <c r="AE1695" t="s">
        <v>105</v>
      </c>
      <c r="AF1695" t="s">
        <v>105</v>
      </c>
      <c r="AG1695" t="s">
        <v>105</v>
      </c>
    </row>
    <row r="1696" spans="1:33" x14ac:dyDescent="0.25">
      <c r="A1696" t="s">
        <v>2534</v>
      </c>
      <c r="B1696" t="s">
        <v>2713</v>
      </c>
      <c r="C1696" t="s">
        <v>2888</v>
      </c>
      <c r="D1696" s="1">
        <v>431875</v>
      </c>
      <c r="E1696">
        <v>17147431</v>
      </c>
      <c r="F1696" t="s">
        <v>2567</v>
      </c>
      <c r="G1696">
        <v>100</v>
      </c>
      <c r="H1696" t="s">
        <v>157</v>
      </c>
      <c r="I1696" t="s">
        <v>730</v>
      </c>
      <c r="J1696" t="s">
        <v>2558</v>
      </c>
      <c r="K1696" t="s">
        <v>834</v>
      </c>
      <c r="L1696" t="s">
        <v>349</v>
      </c>
      <c r="M1696">
        <v>3</v>
      </c>
      <c r="N1696" t="s">
        <v>105</v>
      </c>
      <c r="O1696" t="s">
        <v>1161</v>
      </c>
      <c r="P1696" t="s">
        <v>730</v>
      </c>
      <c r="Q1696" t="s">
        <v>105</v>
      </c>
      <c r="R1696">
        <v>81</v>
      </c>
      <c r="S1696" t="s">
        <v>732</v>
      </c>
      <c r="T1696">
        <v>81</v>
      </c>
      <c r="U1696">
        <v>152</v>
      </c>
      <c r="V1696" t="s">
        <v>733</v>
      </c>
      <c r="W1696">
        <v>49970522</v>
      </c>
      <c r="X1696" t="s">
        <v>105</v>
      </c>
      <c r="Y1696" t="s">
        <v>105</v>
      </c>
      <c r="Z1696" t="s">
        <v>105</v>
      </c>
      <c r="AA1696" t="s">
        <v>105</v>
      </c>
      <c r="AB1696" t="s">
        <v>105</v>
      </c>
      <c r="AC1696" t="s">
        <v>105</v>
      </c>
      <c r="AD1696" t="s">
        <v>105</v>
      </c>
      <c r="AE1696" t="s">
        <v>105</v>
      </c>
      <c r="AF1696" t="s">
        <v>105</v>
      </c>
      <c r="AG1696" t="s">
        <v>105</v>
      </c>
    </row>
    <row r="1697" spans="1:33" x14ac:dyDescent="0.25">
      <c r="A1697" t="s">
        <v>2534</v>
      </c>
      <c r="B1697" t="s">
        <v>4059</v>
      </c>
      <c r="C1697" t="s">
        <v>4060</v>
      </c>
      <c r="D1697" s="1">
        <v>431876</v>
      </c>
      <c r="E1697">
        <v>17147432</v>
      </c>
      <c r="F1697" t="s">
        <v>2567</v>
      </c>
      <c r="G1697">
        <v>100</v>
      </c>
      <c r="H1697" t="s">
        <v>157</v>
      </c>
      <c r="I1697" t="s">
        <v>730</v>
      </c>
      <c r="J1697" t="s">
        <v>2558</v>
      </c>
      <c r="K1697" t="s">
        <v>834</v>
      </c>
      <c r="L1697" t="s">
        <v>349</v>
      </c>
      <c r="M1697">
        <v>3</v>
      </c>
      <c r="N1697" t="s">
        <v>105</v>
      </c>
      <c r="O1697" t="s">
        <v>1161</v>
      </c>
      <c r="P1697" t="s">
        <v>730</v>
      </c>
      <c r="Q1697" t="s">
        <v>105</v>
      </c>
      <c r="R1697">
        <v>61</v>
      </c>
      <c r="S1697" t="s">
        <v>732</v>
      </c>
      <c r="T1697">
        <v>61</v>
      </c>
      <c r="U1697">
        <v>152</v>
      </c>
      <c r="V1697" t="s">
        <v>733</v>
      </c>
      <c r="W1697">
        <v>49970528</v>
      </c>
      <c r="X1697" t="s">
        <v>105</v>
      </c>
      <c r="Y1697" t="s">
        <v>105</v>
      </c>
      <c r="Z1697" t="s">
        <v>105</v>
      </c>
      <c r="AA1697" t="s">
        <v>105</v>
      </c>
      <c r="AB1697" t="s">
        <v>105</v>
      </c>
      <c r="AC1697" t="s">
        <v>105</v>
      </c>
      <c r="AD1697" t="s">
        <v>105</v>
      </c>
      <c r="AE1697" t="s">
        <v>105</v>
      </c>
      <c r="AF1697" t="s">
        <v>105</v>
      </c>
      <c r="AG1697" t="s">
        <v>105</v>
      </c>
    </row>
    <row r="1698" spans="1:33" x14ac:dyDescent="0.25">
      <c r="A1698" t="s">
        <v>2534</v>
      </c>
      <c r="B1698" t="s">
        <v>4061</v>
      </c>
      <c r="C1698" t="s">
        <v>4062</v>
      </c>
      <c r="D1698" s="1">
        <v>431886</v>
      </c>
      <c r="E1698">
        <v>17147465</v>
      </c>
      <c r="F1698" t="s">
        <v>2167</v>
      </c>
      <c r="G1698">
        <v>60</v>
      </c>
      <c r="H1698" t="s">
        <v>285</v>
      </c>
      <c r="I1698" t="s">
        <v>108</v>
      </c>
      <c r="J1698" t="s">
        <v>2562</v>
      </c>
      <c r="K1698" t="s">
        <v>572</v>
      </c>
      <c r="L1698" t="s">
        <v>105</v>
      </c>
      <c r="M1698">
        <v>2</v>
      </c>
      <c r="N1698" t="s">
        <v>159</v>
      </c>
      <c r="O1698" t="s">
        <v>105</v>
      </c>
      <c r="P1698" t="s">
        <v>108</v>
      </c>
      <c r="Q1698" t="s">
        <v>105</v>
      </c>
      <c r="R1698" t="s">
        <v>105</v>
      </c>
      <c r="S1698" t="s">
        <v>61</v>
      </c>
      <c r="T1698">
        <v>109</v>
      </c>
      <c r="U1698">
        <v>152</v>
      </c>
      <c r="V1698" t="s">
        <v>22</v>
      </c>
      <c r="W1698">
        <v>49970573</v>
      </c>
      <c r="X1698" t="s">
        <v>105</v>
      </c>
      <c r="Y1698" t="s">
        <v>105</v>
      </c>
      <c r="Z1698" t="s">
        <v>105</v>
      </c>
      <c r="AA1698" t="s">
        <v>105</v>
      </c>
      <c r="AB1698" t="s">
        <v>105</v>
      </c>
      <c r="AC1698" t="s">
        <v>105</v>
      </c>
      <c r="AD1698" t="s">
        <v>105</v>
      </c>
      <c r="AE1698" t="s">
        <v>105</v>
      </c>
      <c r="AF1698" t="s">
        <v>105</v>
      </c>
      <c r="AG1698" t="s">
        <v>105</v>
      </c>
    </row>
    <row r="1699" spans="1:33" x14ac:dyDescent="0.25">
      <c r="A1699" t="s">
        <v>2534</v>
      </c>
      <c r="B1699" t="s">
        <v>2064</v>
      </c>
      <c r="C1699" t="s">
        <v>4063</v>
      </c>
      <c r="D1699" s="1">
        <v>431887</v>
      </c>
      <c r="E1699">
        <v>17147467</v>
      </c>
      <c r="F1699" t="s">
        <v>2066</v>
      </c>
      <c r="G1699">
        <v>90</v>
      </c>
      <c r="H1699" t="s">
        <v>114</v>
      </c>
      <c r="I1699" t="s">
        <v>1203</v>
      </c>
      <c r="J1699" t="s">
        <v>1204</v>
      </c>
      <c r="K1699" t="s">
        <v>1205</v>
      </c>
      <c r="L1699" t="s">
        <v>349</v>
      </c>
      <c r="M1699">
        <v>3</v>
      </c>
      <c r="N1699" t="s">
        <v>159</v>
      </c>
      <c r="O1699" t="s">
        <v>105</v>
      </c>
      <c r="P1699" t="s">
        <v>784</v>
      </c>
      <c r="Q1699" t="s">
        <v>1206</v>
      </c>
      <c r="R1699">
        <v>99</v>
      </c>
      <c r="S1699" t="s">
        <v>732</v>
      </c>
      <c r="T1699">
        <v>99</v>
      </c>
      <c r="U1699">
        <v>124</v>
      </c>
      <c r="V1699" t="s">
        <v>733</v>
      </c>
      <c r="W1699">
        <v>49970974</v>
      </c>
      <c r="X1699" t="s">
        <v>105</v>
      </c>
      <c r="Y1699" t="s">
        <v>105</v>
      </c>
      <c r="Z1699" t="s">
        <v>105</v>
      </c>
      <c r="AA1699" t="s">
        <v>105</v>
      </c>
      <c r="AB1699" t="s">
        <v>105</v>
      </c>
      <c r="AC1699" t="s">
        <v>105</v>
      </c>
      <c r="AD1699" t="s">
        <v>105</v>
      </c>
      <c r="AE1699" t="s">
        <v>105</v>
      </c>
      <c r="AF1699" t="s">
        <v>105</v>
      </c>
      <c r="AG1699" t="s">
        <v>105</v>
      </c>
    </row>
    <row r="1700" spans="1:33" x14ac:dyDescent="0.25">
      <c r="A1700" t="s">
        <v>2534</v>
      </c>
      <c r="B1700" t="s">
        <v>4064</v>
      </c>
      <c r="C1700" t="s">
        <v>154</v>
      </c>
      <c r="D1700" s="1">
        <v>431892</v>
      </c>
      <c r="E1700">
        <v>17147481</v>
      </c>
      <c r="F1700" t="s">
        <v>749</v>
      </c>
      <c r="G1700">
        <v>55</v>
      </c>
      <c r="H1700" t="s">
        <v>656</v>
      </c>
      <c r="I1700" t="s">
        <v>108</v>
      </c>
      <c r="J1700" t="s">
        <v>750</v>
      </c>
      <c r="K1700" t="s">
        <v>572</v>
      </c>
      <c r="L1700" t="s">
        <v>184</v>
      </c>
      <c r="M1700">
        <v>2</v>
      </c>
      <c r="N1700" t="s">
        <v>105</v>
      </c>
      <c r="O1700" t="s">
        <v>751</v>
      </c>
      <c r="P1700" t="s">
        <v>108</v>
      </c>
      <c r="Q1700" t="s">
        <v>105</v>
      </c>
      <c r="R1700">
        <v>112</v>
      </c>
      <c r="S1700" t="s">
        <v>752</v>
      </c>
      <c r="T1700">
        <v>112</v>
      </c>
      <c r="U1700">
        <v>141</v>
      </c>
      <c r="V1700" t="s">
        <v>22</v>
      </c>
      <c r="W1700">
        <v>49970898</v>
      </c>
      <c r="X1700" t="s">
        <v>753</v>
      </c>
      <c r="Y1700">
        <v>141</v>
      </c>
      <c r="Z1700">
        <v>200</v>
      </c>
      <c r="AA1700" t="s">
        <v>22</v>
      </c>
      <c r="AB1700">
        <v>49970899</v>
      </c>
      <c r="AC1700" t="s">
        <v>105</v>
      </c>
      <c r="AD1700" t="s">
        <v>105</v>
      </c>
      <c r="AE1700" t="s">
        <v>105</v>
      </c>
      <c r="AF1700" t="s">
        <v>105</v>
      </c>
      <c r="AG1700" t="s">
        <v>105</v>
      </c>
    </row>
    <row r="1701" spans="1:33" x14ac:dyDescent="0.25">
      <c r="A1701" t="s">
        <v>2534</v>
      </c>
      <c r="B1701" t="s">
        <v>4065</v>
      </c>
      <c r="C1701" t="s">
        <v>2136</v>
      </c>
      <c r="D1701" s="1">
        <v>431898</v>
      </c>
      <c r="E1701">
        <v>17147499</v>
      </c>
      <c r="F1701" t="s">
        <v>755</v>
      </c>
      <c r="G1701">
        <v>90</v>
      </c>
      <c r="H1701" t="s">
        <v>196</v>
      </c>
      <c r="I1701" t="s">
        <v>448</v>
      </c>
      <c r="J1701" t="s">
        <v>604</v>
      </c>
      <c r="K1701" t="s">
        <v>493</v>
      </c>
      <c r="L1701" t="s">
        <v>105</v>
      </c>
      <c r="M1701" t="s">
        <v>105</v>
      </c>
      <c r="N1701" t="s">
        <v>212</v>
      </c>
      <c r="O1701" t="s">
        <v>105</v>
      </c>
      <c r="P1701" t="s">
        <v>448</v>
      </c>
      <c r="Q1701" t="s">
        <v>105</v>
      </c>
      <c r="R1701" t="s">
        <v>105</v>
      </c>
      <c r="S1701" t="s">
        <v>1</v>
      </c>
      <c r="T1701">
        <v>28</v>
      </c>
      <c r="U1701">
        <v>61</v>
      </c>
      <c r="V1701" t="s">
        <v>756</v>
      </c>
      <c r="W1701">
        <v>49970733</v>
      </c>
      <c r="X1701" t="s">
        <v>3</v>
      </c>
      <c r="Y1701">
        <v>61</v>
      </c>
      <c r="Z1701">
        <v>155</v>
      </c>
      <c r="AA1701" t="s">
        <v>756</v>
      </c>
      <c r="AB1701">
        <v>49970730</v>
      </c>
      <c r="AC1701" t="s">
        <v>105</v>
      </c>
      <c r="AD1701" t="s">
        <v>105</v>
      </c>
      <c r="AE1701" t="s">
        <v>105</v>
      </c>
      <c r="AF1701" t="s">
        <v>105</v>
      </c>
      <c r="AG1701" t="s">
        <v>105</v>
      </c>
    </row>
    <row r="1702" spans="1:33" x14ac:dyDescent="0.25">
      <c r="A1702" t="s">
        <v>2534</v>
      </c>
      <c r="B1702" t="s">
        <v>3472</v>
      </c>
      <c r="C1702" t="s">
        <v>1174</v>
      </c>
      <c r="D1702" s="1">
        <v>431900</v>
      </c>
      <c r="E1702">
        <v>17147500</v>
      </c>
      <c r="F1702" t="s">
        <v>3211</v>
      </c>
      <c r="G1702">
        <v>100</v>
      </c>
      <c r="H1702" t="s">
        <v>285</v>
      </c>
      <c r="I1702" t="s">
        <v>198</v>
      </c>
      <c r="J1702" t="s">
        <v>4066</v>
      </c>
      <c r="K1702" t="s">
        <v>834</v>
      </c>
      <c r="L1702" t="s">
        <v>105</v>
      </c>
      <c r="M1702">
        <v>3</v>
      </c>
      <c r="N1702" t="s">
        <v>212</v>
      </c>
      <c r="O1702" t="s">
        <v>828</v>
      </c>
      <c r="P1702" t="s">
        <v>198</v>
      </c>
      <c r="Q1702" t="s">
        <v>105</v>
      </c>
      <c r="R1702" t="s">
        <v>105</v>
      </c>
      <c r="S1702" t="s">
        <v>3803</v>
      </c>
      <c r="T1702">
        <v>81</v>
      </c>
      <c r="U1702">
        <v>152</v>
      </c>
      <c r="V1702" t="s">
        <v>2</v>
      </c>
      <c r="W1702">
        <v>49970618</v>
      </c>
      <c r="X1702" t="s">
        <v>105</v>
      </c>
      <c r="Y1702" t="s">
        <v>105</v>
      </c>
      <c r="Z1702" t="s">
        <v>105</v>
      </c>
      <c r="AA1702" t="s">
        <v>105</v>
      </c>
      <c r="AB1702" t="s">
        <v>105</v>
      </c>
      <c r="AC1702" t="s">
        <v>105</v>
      </c>
      <c r="AD1702" t="s">
        <v>105</v>
      </c>
      <c r="AE1702" t="s">
        <v>105</v>
      </c>
      <c r="AF1702" t="s">
        <v>105</v>
      </c>
      <c r="AG1702" t="s">
        <v>105</v>
      </c>
    </row>
    <row r="1703" spans="1:33" x14ac:dyDescent="0.25">
      <c r="A1703" t="s">
        <v>2534</v>
      </c>
      <c r="B1703" t="s">
        <v>4067</v>
      </c>
      <c r="C1703" t="s">
        <v>258</v>
      </c>
      <c r="D1703" s="1">
        <v>431907</v>
      </c>
      <c r="E1703">
        <v>17147514</v>
      </c>
      <c r="F1703" t="s">
        <v>758</v>
      </c>
      <c r="G1703">
        <v>100</v>
      </c>
      <c r="H1703" t="s">
        <v>1652</v>
      </c>
      <c r="I1703" t="s">
        <v>108</v>
      </c>
      <c r="J1703" t="s">
        <v>2138</v>
      </c>
      <c r="K1703" t="s">
        <v>523</v>
      </c>
      <c r="L1703" t="s">
        <v>105</v>
      </c>
      <c r="M1703" t="s">
        <v>105</v>
      </c>
      <c r="N1703" t="s">
        <v>159</v>
      </c>
      <c r="O1703" t="s">
        <v>775</v>
      </c>
      <c r="P1703" t="s">
        <v>108</v>
      </c>
      <c r="Q1703" t="s">
        <v>105</v>
      </c>
      <c r="R1703" t="s">
        <v>105</v>
      </c>
      <c r="S1703" t="s">
        <v>9</v>
      </c>
      <c r="T1703">
        <v>155</v>
      </c>
      <c r="U1703">
        <v>165</v>
      </c>
      <c r="V1703" t="s">
        <v>22</v>
      </c>
      <c r="W1703">
        <v>49970655</v>
      </c>
      <c r="X1703" t="s">
        <v>105</v>
      </c>
      <c r="Y1703" t="s">
        <v>105</v>
      </c>
      <c r="Z1703" t="s">
        <v>105</v>
      </c>
      <c r="AA1703" t="s">
        <v>105</v>
      </c>
      <c r="AB1703" t="s">
        <v>105</v>
      </c>
      <c r="AC1703" t="s">
        <v>105</v>
      </c>
      <c r="AD1703" t="s">
        <v>105</v>
      </c>
      <c r="AE1703" t="s">
        <v>105</v>
      </c>
      <c r="AF1703" t="s">
        <v>105</v>
      </c>
      <c r="AG1703" t="s">
        <v>105</v>
      </c>
    </row>
    <row r="1704" spans="1:33" x14ac:dyDescent="0.25">
      <c r="A1704" t="s">
        <v>2534</v>
      </c>
      <c r="B1704" t="s">
        <v>4068</v>
      </c>
      <c r="C1704" t="s">
        <v>4069</v>
      </c>
      <c r="D1704" s="1">
        <v>431909</v>
      </c>
      <c r="E1704">
        <v>17147516</v>
      </c>
      <c r="F1704" t="s">
        <v>758</v>
      </c>
      <c r="G1704">
        <v>45</v>
      </c>
      <c r="H1704" t="s">
        <v>1652</v>
      </c>
      <c r="I1704" t="s">
        <v>108</v>
      </c>
      <c r="J1704" t="s">
        <v>2138</v>
      </c>
      <c r="K1704" t="s">
        <v>523</v>
      </c>
      <c r="L1704" t="s">
        <v>105</v>
      </c>
      <c r="M1704" t="s">
        <v>105</v>
      </c>
      <c r="N1704" t="s">
        <v>159</v>
      </c>
      <c r="O1704" t="s">
        <v>775</v>
      </c>
      <c r="P1704" t="s">
        <v>108</v>
      </c>
      <c r="Q1704" t="s">
        <v>105</v>
      </c>
      <c r="R1704" t="s">
        <v>105</v>
      </c>
      <c r="S1704" t="s">
        <v>9</v>
      </c>
      <c r="T1704">
        <v>160</v>
      </c>
      <c r="U1704">
        <v>165</v>
      </c>
      <c r="V1704" t="s">
        <v>22</v>
      </c>
      <c r="W1704">
        <v>49970664</v>
      </c>
      <c r="X1704" t="s">
        <v>105</v>
      </c>
      <c r="Y1704" t="s">
        <v>105</v>
      </c>
      <c r="Z1704" t="s">
        <v>105</v>
      </c>
      <c r="AA1704" t="s">
        <v>105</v>
      </c>
      <c r="AB1704" t="s">
        <v>105</v>
      </c>
      <c r="AC1704" t="s">
        <v>105</v>
      </c>
      <c r="AD1704" t="s">
        <v>105</v>
      </c>
      <c r="AE1704" t="s">
        <v>105</v>
      </c>
      <c r="AF1704" t="s">
        <v>105</v>
      </c>
      <c r="AG1704" t="s">
        <v>105</v>
      </c>
    </row>
    <row r="1705" spans="1:33" x14ac:dyDescent="0.25">
      <c r="A1705" t="s">
        <v>2534</v>
      </c>
      <c r="B1705" t="s">
        <v>4070</v>
      </c>
      <c r="C1705" t="s">
        <v>1523</v>
      </c>
      <c r="D1705" s="1">
        <v>431915</v>
      </c>
      <c r="E1705">
        <v>17147531</v>
      </c>
      <c r="F1705" t="s">
        <v>1714</v>
      </c>
      <c r="G1705">
        <v>100</v>
      </c>
      <c r="H1705" t="s">
        <v>157</v>
      </c>
      <c r="I1705" t="s">
        <v>392</v>
      </c>
      <c r="J1705" t="s">
        <v>3885</v>
      </c>
      <c r="K1705" t="s">
        <v>493</v>
      </c>
      <c r="L1705" t="s">
        <v>105</v>
      </c>
      <c r="M1705" t="s">
        <v>105</v>
      </c>
      <c r="N1705" t="s">
        <v>159</v>
      </c>
      <c r="O1705" t="s">
        <v>105</v>
      </c>
      <c r="P1705" t="s">
        <v>392</v>
      </c>
      <c r="Q1705" t="s">
        <v>105</v>
      </c>
      <c r="R1705" t="s">
        <v>105</v>
      </c>
      <c r="S1705" t="s">
        <v>3</v>
      </c>
      <c r="T1705">
        <v>84</v>
      </c>
      <c r="U1705">
        <v>152</v>
      </c>
      <c r="V1705" t="s">
        <v>3412</v>
      </c>
      <c r="W1705">
        <v>49970688</v>
      </c>
      <c r="X1705" t="s">
        <v>105</v>
      </c>
      <c r="Y1705" t="s">
        <v>105</v>
      </c>
      <c r="Z1705" t="s">
        <v>105</v>
      </c>
      <c r="AA1705" t="s">
        <v>105</v>
      </c>
      <c r="AB1705" t="s">
        <v>105</v>
      </c>
      <c r="AC1705" t="s">
        <v>105</v>
      </c>
      <c r="AD1705" t="s">
        <v>105</v>
      </c>
      <c r="AE1705" t="s">
        <v>105</v>
      </c>
      <c r="AF1705" t="s">
        <v>105</v>
      </c>
      <c r="AG1705" t="s">
        <v>105</v>
      </c>
    </row>
    <row r="1706" spans="1:33" x14ac:dyDescent="0.25">
      <c r="A1706" t="s">
        <v>2534</v>
      </c>
      <c r="B1706" t="s">
        <v>4071</v>
      </c>
      <c r="C1706" t="s">
        <v>4072</v>
      </c>
      <c r="D1706" s="1">
        <v>431916</v>
      </c>
      <c r="E1706">
        <v>17147533</v>
      </c>
      <c r="F1706" t="s">
        <v>2632</v>
      </c>
      <c r="G1706">
        <v>45</v>
      </c>
      <c r="H1706" t="s">
        <v>114</v>
      </c>
      <c r="I1706" t="s">
        <v>849</v>
      </c>
      <c r="J1706" t="s">
        <v>2633</v>
      </c>
      <c r="K1706" t="s">
        <v>147</v>
      </c>
      <c r="L1706" t="s">
        <v>105</v>
      </c>
      <c r="M1706">
        <v>2</v>
      </c>
      <c r="N1706" t="s">
        <v>212</v>
      </c>
      <c r="O1706" t="s">
        <v>828</v>
      </c>
      <c r="P1706" t="s">
        <v>198</v>
      </c>
      <c r="Q1706" t="s">
        <v>829</v>
      </c>
      <c r="R1706" t="s">
        <v>105</v>
      </c>
      <c r="S1706" t="s">
        <v>3</v>
      </c>
      <c r="T1706">
        <v>74</v>
      </c>
      <c r="U1706">
        <v>200</v>
      </c>
      <c r="V1706" t="s">
        <v>2</v>
      </c>
      <c r="W1706">
        <v>49971205</v>
      </c>
      <c r="X1706" t="s">
        <v>105</v>
      </c>
      <c r="Y1706" t="s">
        <v>105</v>
      </c>
      <c r="Z1706" t="s">
        <v>105</v>
      </c>
      <c r="AA1706" t="s">
        <v>105</v>
      </c>
      <c r="AB1706" t="s">
        <v>105</v>
      </c>
      <c r="AC1706" t="s">
        <v>105</v>
      </c>
      <c r="AD1706" t="s">
        <v>105</v>
      </c>
      <c r="AE1706" t="s">
        <v>105</v>
      </c>
      <c r="AF1706" t="s">
        <v>105</v>
      </c>
      <c r="AG1706" t="s">
        <v>105</v>
      </c>
    </row>
    <row r="1707" spans="1:33" x14ac:dyDescent="0.25">
      <c r="A1707" t="s">
        <v>2534</v>
      </c>
      <c r="B1707" t="s">
        <v>4073</v>
      </c>
      <c r="C1707" t="s">
        <v>4074</v>
      </c>
      <c r="D1707" s="1">
        <v>431924</v>
      </c>
      <c r="E1707">
        <v>17147564</v>
      </c>
      <c r="F1707" t="s">
        <v>4075</v>
      </c>
      <c r="G1707">
        <v>100</v>
      </c>
      <c r="H1707" t="s">
        <v>157</v>
      </c>
      <c r="I1707" t="s">
        <v>2304</v>
      </c>
      <c r="J1707" t="s">
        <v>4076</v>
      </c>
      <c r="K1707" t="s">
        <v>572</v>
      </c>
      <c r="L1707" t="s">
        <v>105</v>
      </c>
      <c r="M1707">
        <v>3</v>
      </c>
      <c r="N1707" t="s">
        <v>105</v>
      </c>
      <c r="O1707" t="s">
        <v>4077</v>
      </c>
      <c r="P1707" t="s">
        <v>2304</v>
      </c>
      <c r="Q1707" t="s">
        <v>105</v>
      </c>
      <c r="R1707" t="s">
        <v>105</v>
      </c>
      <c r="S1707" t="s">
        <v>61</v>
      </c>
      <c r="T1707">
        <v>97</v>
      </c>
      <c r="U1707">
        <v>152</v>
      </c>
      <c r="V1707" t="s">
        <v>19</v>
      </c>
      <c r="W1707">
        <v>49970703</v>
      </c>
      <c r="X1707" t="s">
        <v>105</v>
      </c>
      <c r="Y1707" t="s">
        <v>105</v>
      </c>
      <c r="Z1707" t="s">
        <v>105</v>
      </c>
      <c r="AA1707" t="s">
        <v>105</v>
      </c>
      <c r="AB1707" t="s">
        <v>105</v>
      </c>
      <c r="AC1707" t="s">
        <v>105</v>
      </c>
      <c r="AD1707" t="s">
        <v>105</v>
      </c>
      <c r="AE1707" t="s">
        <v>105</v>
      </c>
      <c r="AF1707" t="s">
        <v>105</v>
      </c>
      <c r="AG1707" t="s">
        <v>105</v>
      </c>
    </row>
    <row r="1708" spans="1:33" x14ac:dyDescent="0.25">
      <c r="A1708" t="s">
        <v>2534</v>
      </c>
      <c r="B1708" t="s">
        <v>4078</v>
      </c>
      <c r="C1708" t="s">
        <v>4079</v>
      </c>
      <c r="D1708" s="1">
        <v>431925</v>
      </c>
      <c r="E1708">
        <v>17147565</v>
      </c>
      <c r="F1708" t="s">
        <v>4075</v>
      </c>
      <c r="G1708">
        <v>100</v>
      </c>
      <c r="H1708" t="s">
        <v>157</v>
      </c>
      <c r="I1708" t="s">
        <v>2304</v>
      </c>
      <c r="J1708" t="s">
        <v>4076</v>
      </c>
      <c r="K1708" t="s">
        <v>572</v>
      </c>
      <c r="L1708" t="s">
        <v>105</v>
      </c>
      <c r="M1708">
        <v>3</v>
      </c>
      <c r="N1708" t="s">
        <v>105</v>
      </c>
      <c r="O1708" t="s">
        <v>4077</v>
      </c>
      <c r="P1708" t="s">
        <v>2304</v>
      </c>
      <c r="Q1708" t="s">
        <v>105</v>
      </c>
      <c r="R1708" t="s">
        <v>105</v>
      </c>
      <c r="S1708" t="s">
        <v>61</v>
      </c>
      <c r="T1708">
        <v>86</v>
      </c>
      <c r="U1708">
        <v>152</v>
      </c>
      <c r="V1708" t="s">
        <v>19</v>
      </c>
      <c r="W1708">
        <v>49970707</v>
      </c>
      <c r="X1708" t="s">
        <v>105</v>
      </c>
      <c r="Y1708" t="s">
        <v>105</v>
      </c>
      <c r="Z1708" t="s">
        <v>105</v>
      </c>
      <c r="AA1708" t="s">
        <v>105</v>
      </c>
      <c r="AB1708" t="s">
        <v>105</v>
      </c>
      <c r="AC1708" t="s">
        <v>105</v>
      </c>
      <c r="AD1708" t="s">
        <v>105</v>
      </c>
      <c r="AE1708" t="s">
        <v>105</v>
      </c>
      <c r="AF1708" t="s">
        <v>105</v>
      </c>
      <c r="AG1708" t="s">
        <v>105</v>
      </c>
    </row>
    <row r="1709" spans="1:33" x14ac:dyDescent="0.25">
      <c r="A1709" t="s">
        <v>2534</v>
      </c>
      <c r="B1709" t="s">
        <v>4080</v>
      </c>
      <c r="C1709" t="s">
        <v>353</v>
      </c>
      <c r="D1709" s="1">
        <v>431926</v>
      </c>
      <c r="E1709">
        <v>17147567</v>
      </c>
      <c r="F1709" t="s">
        <v>4081</v>
      </c>
      <c r="G1709">
        <v>85</v>
      </c>
      <c r="H1709" t="s">
        <v>114</v>
      </c>
      <c r="I1709" t="s">
        <v>849</v>
      </c>
      <c r="J1709" t="s">
        <v>2633</v>
      </c>
      <c r="K1709" t="s">
        <v>834</v>
      </c>
      <c r="L1709" t="s">
        <v>105</v>
      </c>
      <c r="M1709">
        <v>2</v>
      </c>
      <c r="N1709" t="s">
        <v>212</v>
      </c>
      <c r="O1709" t="s">
        <v>828</v>
      </c>
      <c r="P1709" t="s">
        <v>198</v>
      </c>
      <c r="Q1709" t="s">
        <v>829</v>
      </c>
      <c r="R1709" t="s">
        <v>105</v>
      </c>
      <c r="S1709" t="s">
        <v>3</v>
      </c>
      <c r="T1709">
        <v>83</v>
      </c>
      <c r="U1709">
        <v>200</v>
      </c>
      <c r="V1709" t="s">
        <v>2</v>
      </c>
      <c r="W1709">
        <v>49971257</v>
      </c>
      <c r="X1709" t="s">
        <v>105</v>
      </c>
      <c r="Y1709" t="s">
        <v>105</v>
      </c>
      <c r="Z1709" t="s">
        <v>105</v>
      </c>
      <c r="AA1709" t="s">
        <v>105</v>
      </c>
      <c r="AB1709" t="s">
        <v>105</v>
      </c>
      <c r="AC1709" t="s">
        <v>105</v>
      </c>
      <c r="AD1709" t="s">
        <v>105</v>
      </c>
      <c r="AE1709" t="s">
        <v>105</v>
      </c>
      <c r="AF1709" t="s">
        <v>105</v>
      </c>
      <c r="AG1709" t="s">
        <v>105</v>
      </c>
    </row>
    <row r="1710" spans="1:33" x14ac:dyDescent="0.25">
      <c r="A1710" t="s">
        <v>2534</v>
      </c>
      <c r="B1710" t="s">
        <v>3316</v>
      </c>
      <c r="C1710" t="s">
        <v>4082</v>
      </c>
      <c r="D1710" s="1">
        <v>431933</v>
      </c>
      <c r="E1710">
        <v>17147583</v>
      </c>
      <c r="F1710" t="s">
        <v>3318</v>
      </c>
      <c r="G1710">
        <v>83</v>
      </c>
      <c r="H1710" t="s">
        <v>656</v>
      </c>
      <c r="I1710" t="s">
        <v>108</v>
      </c>
      <c r="J1710" t="s">
        <v>3175</v>
      </c>
      <c r="K1710" t="s">
        <v>572</v>
      </c>
      <c r="L1710" t="s">
        <v>184</v>
      </c>
      <c r="M1710">
        <v>2</v>
      </c>
      <c r="N1710" t="s">
        <v>159</v>
      </c>
      <c r="O1710" t="s">
        <v>775</v>
      </c>
      <c r="P1710" t="s">
        <v>108</v>
      </c>
      <c r="Q1710" t="s">
        <v>105</v>
      </c>
      <c r="R1710">
        <v>119</v>
      </c>
      <c r="S1710" t="s">
        <v>753</v>
      </c>
      <c r="T1710">
        <v>119</v>
      </c>
      <c r="U1710">
        <v>200</v>
      </c>
      <c r="V1710" t="s">
        <v>45</v>
      </c>
      <c r="W1710">
        <v>49970745</v>
      </c>
      <c r="X1710" t="s">
        <v>105</v>
      </c>
      <c r="Y1710" t="s">
        <v>105</v>
      </c>
      <c r="Z1710" t="s">
        <v>105</v>
      </c>
      <c r="AA1710" t="s">
        <v>105</v>
      </c>
      <c r="AB1710" t="s">
        <v>105</v>
      </c>
      <c r="AC1710" t="s">
        <v>105</v>
      </c>
      <c r="AD1710" t="s">
        <v>105</v>
      </c>
      <c r="AE1710" t="s">
        <v>105</v>
      </c>
      <c r="AF1710" t="s">
        <v>105</v>
      </c>
      <c r="AG1710" t="s">
        <v>105</v>
      </c>
    </row>
    <row r="1711" spans="1:33" x14ac:dyDescent="0.25">
      <c r="A1711" t="s">
        <v>2534</v>
      </c>
      <c r="B1711" t="s">
        <v>4083</v>
      </c>
      <c r="C1711" t="s">
        <v>4084</v>
      </c>
      <c r="D1711" s="1">
        <v>3053869</v>
      </c>
      <c r="E1711">
        <v>17147598</v>
      </c>
      <c r="F1711" t="s">
        <v>3848</v>
      </c>
      <c r="G1711">
        <v>47</v>
      </c>
      <c r="H1711" t="s">
        <v>157</v>
      </c>
      <c r="I1711" t="s">
        <v>198</v>
      </c>
      <c r="J1711" t="s">
        <v>4085</v>
      </c>
      <c r="K1711" t="s">
        <v>199</v>
      </c>
      <c r="L1711" t="s">
        <v>105</v>
      </c>
      <c r="M1711">
        <v>2</v>
      </c>
      <c r="N1711" t="s">
        <v>212</v>
      </c>
      <c r="O1711" t="s">
        <v>943</v>
      </c>
      <c r="P1711" t="s">
        <v>198</v>
      </c>
      <c r="Q1711" t="s">
        <v>105</v>
      </c>
      <c r="R1711" t="s">
        <v>105</v>
      </c>
      <c r="S1711" t="s">
        <v>61</v>
      </c>
      <c r="T1711">
        <v>81</v>
      </c>
      <c r="U1711">
        <v>200</v>
      </c>
      <c r="V1711" t="s">
        <v>2</v>
      </c>
      <c r="W1711">
        <v>49971287</v>
      </c>
      <c r="X1711" t="s">
        <v>105</v>
      </c>
      <c r="Y1711" t="s">
        <v>105</v>
      </c>
      <c r="Z1711" t="s">
        <v>105</v>
      </c>
      <c r="AA1711" t="s">
        <v>105</v>
      </c>
      <c r="AB1711" t="s">
        <v>105</v>
      </c>
      <c r="AC1711" t="s">
        <v>105</v>
      </c>
      <c r="AD1711" t="s">
        <v>105</v>
      </c>
      <c r="AE1711" t="s">
        <v>105</v>
      </c>
      <c r="AF1711" t="s">
        <v>105</v>
      </c>
      <c r="AG1711" t="s">
        <v>105</v>
      </c>
    </row>
    <row r="1712" spans="1:33" x14ac:dyDescent="0.25">
      <c r="A1712" t="s">
        <v>2587</v>
      </c>
      <c r="B1712" t="s">
        <v>2759</v>
      </c>
      <c r="C1712" t="s">
        <v>2760</v>
      </c>
      <c r="D1712" s="1">
        <v>2685151</v>
      </c>
      <c r="E1712">
        <v>17149672</v>
      </c>
      <c r="F1712" t="s">
        <v>783</v>
      </c>
      <c r="G1712">
        <v>90</v>
      </c>
      <c r="H1712" t="s">
        <v>656</v>
      </c>
      <c r="I1712" t="s">
        <v>784</v>
      </c>
      <c r="J1712" t="s">
        <v>785</v>
      </c>
      <c r="K1712" t="s">
        <v>183</v>
      </c>
      <c r="L1712" t="s">
        <v>349</v>
      </c>
      <c r="M1712">
        <v>2</v>
      </c>
      <c r="N1712" t="s">
        <v>212</v>
      </c>
      <c r="O1712" t="s">
        <v>105</v>
      </c>
      <c r="P1712" t="s">
        <v>784</v>
      </c>
      <c r="Q1712" t="s">
        <v>105</v>
      </c>
      <c r="R1712">
        <v>99</v>
      </c>
      <c r="S1712" t="s">
        <v>297</v>
      </c>
      <c r="T1712">
        <v>81</v>
      </c>
      <c r="U1712">
        <v>99</v>
      </c>
      <c r="V1712" t="s">
        <v>786</v>
      </c>
      <c r="W1712">
        <v>49978607</v>
      </c>
      <c r="X1712" t="s">
        <v>787</v>
      </c>
      <c r="Y1712">
        <v>99</v>
      </c>
      <c r="Z1712">
        <v>152</v>
      </c>
      <c r="AA1712" t="s">
        <v>788</v>
      </c>
      <c r="AB1712">
        <v>49978608</v>
      </c>
      <c r="AC1712" t="s">
        <v>105</v>
      </c>
      <c r="AD1712" t="s">
        <v>105</v>
      </c>
      <c r="AE1712" t="s">
        <v>105</v>
      </c>
      <c r="AF1712" t="s">
        <v>105</v>
      </c>
      <c r="AG1712" t="s">
        <v>105</v>
      </c>
    </row>
    <row r="1713" spans="1:33" x14ac:dyDescent="0.25">
      <c r="A1713" t="s">
        <v>2587</v>
      </c>
      <c r="B1713" t="s">
        <v>798</v>
      </c>
      <c r="C1713" t="s">
        <v>799</v>
      </c>
      <c r="D1713" s="1">
        <v>2685171</v>
      </c>
      <c r="E1713">
        <v>17149690</v>
      </c>
      <c r="F1713" t="s">
        <v>791</v>
      </c>
      <c r="G1713">
        <v>92</v>
      </c>
      <c r="H1713" t="s">
        <v>157</v>
      </c>
      <c r="I1713" t="s">
        <v>792</v>
      </c>
      <c r="J1713" t="s">
        <v>793</v>
      </c>
      <c r="K1713" t="s">
        <v>183</v>
      </c>
      <c r="L1713" t="s">
        <v>349</v>
      </c>
      <c r="M1713">
        <v>2</v>
      </c>
      <c r="N1713" t="s">
        <v>105</v>
      </c>
      <c r="O1713" t="s">
        <v>794</v>
      </c>
      <c r="P1713" t="s">
        <v>784</v>
      </c>
      <c r="Q1713" t="s">
        <v>795</v>
      </c>
      <c r="R1713">
        <v>91</v>
      </c>
      <c r="S1713" t="s">
        <v>767</v>
      </c>
      <c r="T1713">
        <v>91</v>
      </c>
      <c r="U1713">
        <v>152</v>
      </c>
      <c r="V1713" t="s">
        <v>788</v>
      </c>
      <c r="W1713">
        <v>49978681</v>
      </c>
      <c r="X1713" t="s">
        <v>105</v>
      </c>
      <c r="Y1713" t="s">
        <v>105</v>
      </c>
      <c r="Z1713" t="s">
        <v>105</v>
      </c>
      <c r="AA1713" t="s">
        <v>105</v>
      </c>
      <c r="AB1713" t="s">
        <v>105</v>
      </c>
      <c r="AC1713" t="s">
        <v>105</v>
      </c>
      <c r="AD1713" t="s">
        <v>105</v>
      </c>
      <c r="AE1713" t="s">
        <v>105</v>
      </c>
      <c r="AF1713" t="s">
        <v>105</v>
      </c>
      <c r="AG1713" t="s">
        <v>105</v>
      </c>
    </row>
    <row r="1714" spans="1:33" x14ac:dyDescent="0.25">
      <c r="A1714" t="s">
        <v>2587</v>
      </c>
      <c r="B1714" t="s">
        <v>820</v>
      </c>
      <c r="C1714" t="s">
        <v>821</v>
      </c>
      <c r="D1714" s="1">
        <v>2685162</v>
      </c>
      <c r="E1714">
        <v>17149704</v>
      </c>
      <c r="F1714" t="s">
        <v>822</v>
      </c>
      <c r="G1714">
        <v>60</v>
      </c>
      <c r="H1714" t="s">
        <v>285</v>
      </c>
      <c r="I1714" t="s">
        <v>198</v>
      </c>
      <c r="J1714" t="s">
        <v>823</v>
      </c>
      <c r="K1714" t="s">
        <v>469</v>
      </c>
      <c r="L1714" t="s">
        <v>105</v>
      </c>
      <c r="M1714">
        <v>2</v>
      </c>
      <c r="N1714" t="s">
        <v>212</v>
      </c>
      <c r="O1714" t="s">
        <v>105</v>
      </c>
      <c r="P1714" t="s">
        <v>198</v>
      </c>
      <c r="Q1714" t="s">
        <v>105</v>
      </c>
      <c r="R1714" t="s">
        <v>105</v>
      </c>
      <c r="S1714" t="s">
        <v>555</v>
      </c>
      <c r="T1714">
        <v>86</v>
      </c>
      <c r="U1714">
        <v>91</v>
      </c>
      <c r="V1714" t="s">
        <v>44</v>
      </c>
      <c r="W1714">
        <v>49978732</v>
      </c>
      <c r="X1714" t="s">
        <v>61</v>
      </c>
      <c r="Y1714">
        <v>91</v>
      </c>
      <c r="Z1714">
        <v>152</v>
      </c>
      <c r="AA1714" t="s">
        <v>2</v>
      </c>
      <c r="AB1714">
        <v>49978733</v>
      </c>
      <c r="AC1714" t="s">
        <v>105</v>
      </c>
      <c r="AD1714" t="s">
        <v>105</v>
      </c>
      <c r="AE1714" t="s">
        <v>105</v>
      </c>
      <c r="AF1714" t="s">
        <v>105</v>
      </c>
      <c r="AG1714" t="s">
        <v>105</v>
      </c>
    </row>
    <row r="1715" spans="1:33" x14ac:dyDescent="0.25">
      <c r="A1715" t="s">
        <v>2587</v>
      </c>
      <c r="B1715" t="s">
        <v>2698</v>
      </c>
      <c r="C1715" s="5">
        <v>21300</v>
      </c>
      <c r="D1715" s="1">
        <v>2685153</v>
      </c>
      <c r="E1715">
        <v>17149722</v>
      </c>
      <c r="F1715" t="s">
        <v>783</v>
      </c>
      <c r="G1715">
        <v>92</v>
      </c>
      <c r="H1715" t="s">
        <v>656</v>
      </c>
      <c r="I1715" t="s">
        <v>784</v>
      </c>
      <c r="J1715" t="s">
        <v>785</v>
      </c>
      <c r="K1715" t="s">
        <v>183</v>
      </c>
      <c r="L1715" t="s">
        <v>349</v>
      </c>
      <c r="M1715">
        <v>2</v>
      </c>
      <c r="N1715" t="s">
        <v>212</v>
      </c>
      <c r="O1715" t="s">
        <v>105</v>
      </c>
      <c r="P1715" t="s">
        <v>784</v>
      </c>
      <c r="Q1715" t="s">
        <v>105</v>
      </c>
      <c r="R1715">
        <v>99</v>
      </c>
      <c r="S1715" t="s">
        <v>297</v>
      </c>
      <c r="T1715">
        <v>81</v>
      </c>
      <c r="U1715">
        <v>99</v>
      </c>
      <c r="V1715" t="s">
        <v>786</v>
      </c>
      <c r="W1715">
        <v>49978796</v>
      </c>
      <c r="X1715" t="s">
        <v>787</v>
      </c>
      <c r="Y1715">
        <v>99</v>
      </c>
      <c r="Z1715">
        <v>152</v>
      </c>
      <c r="AA1715" t="s">
        <v>788</v>
      </c>
      <c r="AB1715">
        <v>49978797</v>
      </c>
      <c r="AC1715" t="s">
        <v>105</v>
      </c>
      <c r="AD1715" t="s">
        <v>105</v>
      </c>
      <c r="AE1715" t="s">
        <v>105</v>
      </c>
      <c r="AF1715" t="s">
        <v>105</v>
      </c>
      <c r="AG1715" t="s">
        <v>105</v>
      </c>
    </row>
    <row r="1716" spans="1:33" x14ac:dyDescent="0.25">
      <c r="A1716" t="s">
        <v>2587</v>
      </c>
      <c r="B1716" t="s">
        <v>2067</v>
      </c>
      <c r="C1716" t="s">
        <v>2068</v>
      </c>
      <c r="D1716" s="1">
        <v>2685044</v>
      </c>
      <c r="E1716">
        <v>17149756</v>
      </c>
      <c r="F1716" t="s">
        <v>2069</v>
      </c>
      <c r="G1716">
        <v>90</v>
      </c>
      <c r="H1716" t="s">
        <v>157</v>
      </c>
      <c r="I1716" t="s">
        <v>198</v>
      </c>
      <c r="J1716" t="s">
        <v>839</v>
      </c>
      <c r="K1716" t="s">
        <v>493</v>
      </c>
      <c r="L1716" t="s">
        <v>105</v>
      </c>
      <c r="M1716">
        <v>2</v>
      </c>
      <c r="N1716" t="s">
        <v>105</v>
      </c>
      <c r="O1716" t="s">
        <v>808</v>
      </c>
      <c r="P1716" t="s">
        <v>198</v>
      </c>
      <c r="Q1716" t="s">
        <v>105</v>
      </c>
      <c r="R1716" t="s">
        <v>105</v>
      </c>
      <c r="S1716" t="s">
        <v>555</v>
      </c>
      <c r="T1716">
        <v>61</v>
      </c>
      <c r="U1716">
        <v>81</v>
      </c>
      <c r="V1716" t="s">
        <v>42</v>
      </c>
      <c r="W1716">
        <v>49978956</v>
      </c>
      <c r="X1716" t="s">
        <v>28</v>
      </c>
      <c r="Y1716">
        <v>81</v>
      </c>
      <c r="Z1716">
        <v>117</v>
      </c>
      <c r="AA1716" t="s">
        <v>840</v>
      </c>
      <c r="AB1716">
        <v>49978955</v>
      </c>
      <c r="AC1716" t="s">
        <v>30</v>
      </c>
      <c r="AD1716">
        <v>117</v>
      </c>
      <c r="AE1716">
        <v>152</v>
      </c>
      <c r="AF1716" t="s">
        <v>841</v>
      </c>
      <c r="AG1716">
        <v>49978957</v>
      </c>
    </row>
    <row r="1717" spans="1:33" x14ac:dyDescent="0.25">
      <c r="A1717" t="s">
        <v>2587</v>
      </c>
      <c r="B1717" t="s">
        <v>3784</v>
      </c>
      <c r="C1717" t="s">
        <v>3785</v>
      </c>
      <c r="D1717" s="1">
        <v>2685102</v>
      </c>
      <c r="E1717">
        <v>17149773</v>
      </c>
      <c r="F1717" t="s">
        <v>844</v>
      </c>
      <c r="G1717">
        <v>90</v>
      </c>
      <c r="H1717" t="s">
        <v>196</v>
      </c>
      <c r="I1717" t="s">
        <v>784</v>
      </c>
      <c r="J1717" t="s">
        <v>2073</v>
      </c>
      <c r="K1717" t="s">
        <v>834</v>
      </c>
      <c r="L1717" t="s">
        <v>105</v>
      </c>
      <c r="M1717">
        <v>2</v>
      </c>
      <c r="N1717" t="s">
        <v>212</v>
      </c>
      <c r="O1717" t="s">
        <v>105</v>
      </c>
      <c r="P1717" t="s">
        <v>784</v>
      </c>
      <c r="Q1717" t="s">
        <v>105</v>
      </c>
      <c r="R1717" t="s">
        <v>105</v>
      </c>
      <c r="S1717" t="s">
        <v>3</v>
      </c>
      <c r="T1717">
        <v>86</v>
      </c>
      <c r="U1717">
        <v>157</v>
      </c>
      <c r="V1717" t="s">
        <v>2</v>
      </c>
      <c r="W1717">
        <v>49978954</v>
      </c>
      <c r="X1717" t="s">
        <v>105</v>
      </c>
      <c r="Y1717" t="s">
        <v>105</v>
      </c>
      <c r="Z1717" t="s">
        <v>105</v>
      </c>
      <c r="AA1717" t="s">
        <v>105</v>
      </c>
      <c r="AB1717" t="s">
        <v>105</v>
      </c>
      <c r="AC1717" t="s">
        <v>105</v>
      </c>
      <c r="AD1717" t="s">
        <v>105</v>
      </c>
      <c r="AE1717" t="s">
        <v>105</v>
      </c>
      <c r="AF1717" t="s">
        <v>105</v>
      </c>
      <c r="AG1717" t="s">
        <v>105</v>
      </c>
    </row>
    <row r="1718" spans="1:33" x14ac:dyDescent="0.25">
      <c r="A1718" t="s">
        <v>2587</v>
      </c>
      <c r="B1718" t="s">
        <v>2075</v>
      </c>
      <c r="C1718" t="s">
        <v>2076</v>
      </c>
      <c r="D1718" s="1">
        <v>2685131</v>
      </c>
      <c r="E1718">
        <v>17149790</v>
      </c>
      <c r="F1718" t="s">
        <v>2077</v>
      </c>
      <c r="G1718">
        <v>90</v>
      </c>
      <c r="H1718" t="s">
        <v>848</v>
      </c>
      <c r="I1718" t="s">
        <v>849</v>
      </c>
      <c r="J1718" t="s">
        <v>850</v>
      </c>
      <c r="K1718" t="s">
        <v>834</v>
      </c>
      <c r="L1718" t="s">
        <v>105</v>
      </c>
      <c r="M1718">
        <v>1</v>
      </c>
      <c r="N1718" t="s">
        <v>212</v>
      </c>
      <c r="O1718" t="s">
        <v>828</v>
      </c>
      <c r="P1718" t="s">
        <v>198</v>
      </c>
      <c r="Q1718" t="s">
        <v>829</v>
      </c>
      <c r="R1718" t="s">
        <v>105</v>
      </c>
      <c r="S1718" t="s">
        <v>2078</v>
      </c>
      <c r="T1718">
        <v>18</v>
      </c>
      <c r="U1718">
        <v>74</v>
      </c>
      <c r="V1718" t="s">
        <v>44</v>
      </c>
      <c r="W1718">
        <v>49978980</v>
      </c>
      <c r="X1718" t="s">
        <v>3</v>
      </c>
      <c r="Y1718">
        <v>74</v>
      </c>
      <c r="Z1718">
        <v>152</v>
      </c>
      <c r="AA1718" t="s">
        <v>71</v>
      </c>
      <c r="AB1718">
        <v>49978983</v>
      </c>
      <c r="AC1718" t="s">
        <v>105</v>
      </c>
      <c r="AD1718" t="s">
        <v>105</v>
      </c>
      <c r="AE1718" t="s">
        <v>105</v>
      </c>
      <c r="AF1718" t="s">
        <v>105</v>
      </c>
      <c r="AG1718" t="s">
        <v>105</v>
      </c>
    </row>
    <row r="1719" spans="1:33" x14ac:dyDescent="0.25">
      <c r="A1719" t="s">
        <v>2587</v>
      </c>
      <c r="B1719" t="s">
        <v>1881</v>
      </c>
      <c r="C1719" t="s">
        <v>1882</v>
      </c>
      <c r="D1719" s="1">
        <v>2685091</v>
      </c>
      <c r="E1719">
        <v>17149804</v>
      </c>
      <c r="F1719" t="s">
        <v>1883</v>
      </c>
      <c r="G1719">
        <v>90</v>
      </c>
      <c r="H1719" t="s">
        <v>157</v>
      </c>
      <c r="I1719" t="s">
        <v>198</v>
      </c>
      <c r="J1719" t="s">
        <v>295</v>
      </c>
      <c r="K1719" t="s">
        <v>1884</v>
      </c>
      <c r="L1719" t="s">
        <v>105</v>
      </c>
      <c r="M1719" t="s">
        <v>105</v>
      </c>
      <c r="N1719" t="s">
        <v>159</v>
      </c>
      <c r="O1719" t="s">
        <v>105</v>
      </c>
      <c r="P1719" t="s">
        <v>198</v>
      </c>
      <c r="Q1719" t="s">
        <v>105</v>
      </c>
      <c r="R1719" t="s">
        <v>105</v>
      </c>
      <c r="S1719" t="s">
        <v>3</v>
      </c>
      <c r="T1719">
        <v>13</v>
      </c>
      <c r="U1719">
        <v>91</v>
      </c>
      <c r="V1719" t="s">
        <v>1885</v>
      </c>
      <c r="W1719">
        <v>49979029</v>
      </c>
      <c r="X1719" t="s">
        <v>1734</v>
      </c>
      <c r="Y1719">
        <v>104</v>
      </c>
      <c r="Z1719">
        <v>152</v>
      </c>
      <c r="AA1719" t="s">
        <v>1886</v>
      </c>
      <c r="AB1719">
        <v>49979030</v>
      </c>
      <c r="AC1719" t="s">
        <v>105</v>
      </c>
      <c r="AD1719" t="s">
        <v>105</v>
      </c>
      <c r="AE1719" t="s">
        <v>105</v>
      </c>
      <c r="AF1719" t="s">
        <v>105</v>
      </c>
      <c r="AG1719" t="s">
        <v>105</v>
      </c>
    </row>
    <row r="1720" spans="1:33" x14ac:dyDescent="0.25">
      <c r="A1720" t="s">
        <v>2587</v>
      </c>
      <c r="B1720" t="s">
        <v>3786</v>
      </c>
      <c r="C1720" t="s">
        <v>3787</v>
      </c>
      <c r="D1720" s="1">
        <v>2685055</v>
      </c>
      <c r="E1720">
        <v>17149807</v>
      </c>
      <c r="F1720" t="s">
        <v>1923</v>
      </c>
      <c r="G1720">
        <v>90</v>
      </c>
      <c r="H1720" t="s">
        <v>157</v>
      </c>
      <c r="I1720" t="s">
        <v>813</v>
      </c>
      <c r="J1720" t="s">
        <v>1924</v>
      </c>
      <c r="K1720" t="s">
        <v>183</v>
      </c>
      <c r="L1720" t="s">
        <v>105</v>
      </c>
      <c r="M1720" t="s">
        <v>105</v>
      </c>
      <c r="N1720" t="s">
        <v>159</v>
      </c>
      <c r="O1720" t="s">
        <v>105</v>
      </c>
      <c r="P1720" t="s">
        <v>813</v>
      </c>
      <c r="Q1720" t="s">
        <v>105</v>
      </c>
      <c r="R1720" t="s">
        <v>105</v>
      </c>
      <c r="S1720" t="s">
        <v>3</v>
      </c>
      <c r="T1720">
        <v>114</v>
      </c>
      <c r="U1720">
        <v>152</v>
      </c>
      <c r="V1720" t="s">
        <v>49</v>
      </c>
      <c r="W1720">
        <v>49979023</v>
      </c>
      <c r="X1720" t="s">
        <v>105</v>
      </c>
      <c r="Y1720" t="s">
        <v>105</v>
      </c>
      <c r="Z1720" t="s">
        <v>105</v>
      </c>
      <c r="AA1720" t="s">
        <v>105</v>
      </c>
      <c r="AB1720" t="s">
        <v>105</v>
      </c>
      <c r="AC1720" t="s">
        <v>105</v>
      </c>
      <c r="AD1720" t="s">
        <v>105</v>
      </c>
      <c r="AE1720" t="s">
        <v>105</v>
      </c>
      <c r="AF1720" t="s">
        <v>105</v>
      </c>
      <c r="AG1720" t="s">
        <v>105</v>
      </c>
    </row>
    <row r="1721" spans="1:33" x14ac:dyDescent="0.25">
      <c r="A1721" t="s">
        <v>2587</v>
      </c>
      <c r="B1721" t="s">
        <v>862</v>
      </c>
      <c r="C1721" t="s">
        <v>863</v>
      </c>
      <c r="D1721" s="1">
        <v>2685031</v>
      </c>
      <c r="E1721">
        <v>17149821</v>
      </c>
      <c r="F1721" t="s">
        <v>864</v>
      </c>
      <c r="G1721">
        <v>50</v>
      </c>
      <c r="H1721" t="s">
        <v>157</v>
      </c>
      <c r="I1721" t="s">
        <v>826</v>
      </c>
      <c r="J1721" t="s">
        <v>865</v>
      </c>
      <c r="K1721" t="s">
        <v>183</v>
      </c>
      <c r="L1721" t="s">
        <v>349</v>
      </c>
      <c r="M1721">
        <v>2</v>
      </c>
      <c r="N1721" t="s">
        <v>212</v>
      </c>
      <c r="O1721" t="s">
        <v>105</v>
      </c>
      <c r="P1721" t="s">
        <v>784</v>
      </c>
      <c r="Q1721" t="s">
        <v>829</v>
      </c>
      <c r="R1721">
        <v>142</v>
      </c>
      <c r="S1721" t="s">
        <v>555</v>
      </c>
      <c r="T1721">
        <v>81</v>
      </c>
      <c r="U1721">
        <v>127</v>
      </c>
      <c r="V1721" t="s">
        <v>2</v>
      </c>
      <c r="W1721">
        <v>49978939</v>
      </c>
      <c r="X1721" t="s">
        <v>61</v>
      </c>
      <c r="Y1721">
        <v>127</v>
      </c>
      <c r="Z1721">
        <v>142</v>
      </c>
      <c r="AA1721" t="s">
        <v>2</v>
      </c>
      <c r="AB1721">
        <v>49978938</v>
      </c>
      <c r="AC1721" t="s">
        <v>732</v>
      </c>
      <c r="AD1721">
        <v>142</v>
      </c>
      <c r="AE1721">
        <v>203</v>
      </c>
      <c r="AF1721" t="s">
        <v>788</v>
      </c>
      <c r="AG1721">
        <v>49978937</v>
      </c>
    </row>
    <row r="1722" spans="1:33" x14ac:dyDescent="0.25">
      <c r="A1722" t="s">
        <v>2587</v>
      </c>
      <c r="B1722" t="s">
        <v>3207</v>
      </c>
      <c r="C1722" t="s">
        <v>3208</v>
      </c>
      <c r="D1722" s="1">
        <v>2685050</v>
      </c>
      <c r="E1722">
        <v>17149823</v>
      </c>
      <c r="F1722" t="s">
        <v>818</v>
      </c>
      <c r="G1722">
        <v>55</v>
      </c>
      <c r="H1722" t="s">
        <v>196</v>
      </c>
      <c r="I1722" t="s">
        <v>784</v>
      </c>
      <c r="J1722" t="s">
        <v>819</v>
      </c>
      <c r="K1722" t="s">
        <v>183</v>
      </c>
      <c r="L1722" t="s">
        <v>349</v>
      </c>
      <c r="M1722">
        <v>2</v>
      </c>
      <c r="N1722" t="s">
        <v>212</v>
      </c>
      <c r="O1722" t="s">
        <v>105</v>
      </c>
      <c r="P1722" t="s">
        <v>784</v>
      </c>
      <c r="Q1722" t="s">
        <v>105</v>
      </c>
      <c r="R1722">
        <v>89</v>
      </c>
      <c r="S1722" t="s">
        <v>3</v>
      </c>
      <c r="T1722">
        <v>53</v>
      </c>
      <c r="U1722">
        <v>89</v>
      </c>
      <c r="V1722" t="s">
        <v>2</v>
      </c>
      <c r="W1722">
        <v>49979032</v>
      </c>
      <c r="X1722" t="s">
        <v>767</v>
      </c>
      <c r="Y1722">
        <v>89</v>
      </c>
      <c r="Z1722">
        <v>152</v>
      </c>
      <c r="AA1722" t="s">
        <v>788</v>
      </c>
      <c r="AB1722">
        <v>49979033</v>
      </c>
      <c r="AC1722" t="s">
        <v>105</v>
      </c>
      <c r="AD1722" t="s">
        <v>105</v>
      </c>
      <c r="AE1722" t="s">
        <v>105</v>
      </c>
      <c r="AF1722" t="s">
        <v>105</v>
      </c>
      <c r="AG1722" t="s">
        <v>105</v>
      </c>
    </row>
    <row r="1723" spans="1:33" x14ac:dyDescent="0.25">
      <c r="A1723" t="s">
        <v>2587</v>
      </c>
      <c r="B1723" t="s">
        <v>4086</v>
      </c>
      <c r="C1723" t="s">
        <v>4087</v>
      </c>
      <c r="D1723" s="1">
        <v>2685172</v>
      </c>
      <c r="E1723">
        <v>17149871</v>
      </c>
      <c r="F1723" t="s">
        <v>4088</v>
      </c>
      <c r="G1723">
        <v>95</v>
      </c>
      <c r="H1723" t="s">
        <v>656</v>
      </c>
      <c r="I1723" t="s">
        <v>784</v>
      </c>
      <c r="J1723" t="s">
        <v>4089</v>
      </c>
      <c r="K1723" t="s">
        <v>834</v>
      </c>
      <c r="L1723" t="s">
        <v>349</v>
      </c>
      <c r="M1723">
        <v>3</v>
      </c>
      <c r="N1723" t="s">
        <v>159</v>
      </c>
      <c r="O1723" t="s">
        <v>105</v>
      </c>
      <c r="P1723" t="s">
        <v>784</v>
      </c>
      <c r="Q1723" t="s">
        <v>105</v>
      </c>
      <c r="R1723">
        <v>178</v>
      </c>
      <c r="S1723" t="s">
        <v>555</v>
      </c>
      <c r="T1723">
        <v>89</v>
      </c>
      <c r="U1723">
        <v>157</v>
      </c>
      <c r="V1723" t="s">
        <v>2181</v>
      </c>
      <c r="W1723">
        <v>49979048</v>
      </c>
      <c r="X1723" t="s">
        <v>297</v>
      </c>
      <c r="Y1723">
        <v>157</v>
      </c>
      <c r="Z1723">
        <v>178</v>
      </c>
      <c r="AA1723" t="s">
        <v>6</v>
      </c>
      <c r="AB1723">
        <v>49979047</v>
      </c>
      <c r="AC1723" t="s">
        <v>787</v>
      </c>
      <c r="AD1723">
        <v>178</v>
      </c>
      <c r="AE1723">
        <v>203</v>
      </c>
      <c r="AF1723" t="s">
        <v>788</v>
      </c>
      <c r="AG1723">
        <v>49979042</v>
      </c>
    </row>
    <row r="1724" spans="1:33" x14ac:dyDescent="0.25">
      <c r="A1724" t="s">
        <v>2587</v>
      </c>
      <c r="B1724" t="s">
        <v>4090</v>
      </c>
      <c r="C1724" t="s">
        <v>4091</v>
      </c>
      <c r="D1724" s="1">
        <v>2685158</v>
      </c>
      <c r="E1724">
        <v>17149887</v>
      </c>
      <c r="F1724" t="s">
        <v>1923</v>
      </c>
      <c r="G1724">
        <v>43</v>
      </c>
      <c r="H1724" t="s">
        <v>157</v>
      </c>
      <c r="I1724" t="s">
        <v>517</v>
      </c>
      <c r="J1724" t="s">
        <v>2606</v>
      </c>
      <c r="K1724" t="s">
        <v>183</v>
      </c>
      <c r="L1724" t="s">
        <v>105</v>
      </c>
      <c r="M1724" t="s">
        <v>105</v>
      </c>
      <c r="N1724" t="s">
        <v>159</v>
      </c>
      <c r="O1724" t="s">
        <v>105</v>
      </c>
      <c r="P1724" t="s">
        <v>517</v>
      </c>
      <c r="Q1724" t="s">
        <v>105</v>
      </c>
      <c r="R1724" t="s">
        <v>105</v>
      </c>
      <c r="S1724" t="s">
        <v>3</v>
      </c>
      <c r="T1724">
        <v>114</v>
      </c>
      <c r="U1724">
        <v>152</v>
      </c>
      <c r="V1724" t="s">
        <v>22</v>
      </c>
      <c r="W1724">
        <v>49979306</v>
      </c>
      <c r="X1724" t="s">
        <v>105</v>
      </c>
      <c r="Y1724" t="s">
        <v>105</v>
      </c>
      <c r="Z1724" t="s">
        <v>105</v>
      </c>
      <c r="AA1724" t="s">
        <v>105</v>
      </c>
      <c r="AB1724" t="s">
        <v>105</v>
      </c>
      <c r="AC1724" t="s">
        <v>105</v>
      </c>
      <c r="AD1724" t="s">
        <v>105</v>
      </c>
      <c r="AE1724" t="s">
        <v>105</v>
      </c>
      <c r="AF1724" t="s">
        <v>105</v>
      </c>
      <c r="AG1724" t="s">
        <v>105</v>
      </c>
    </row>
    <row r="1725" spans="1:33" x14ac:dyDescent="0.25">
      <c r="A1725" t="s">
        <v>2587</v>
      </c>
      <c r="B1725" t="s">
        <v>4092</v>
      </c>
      <c r="C1725" t="s">
        <v>4093</v>
      </c>
      <c r="D1725" s="1">
        <v>2685112</v>
      </c>
      <c r="E1725">
        <v>17149920</v>
      </c>
      <c r="F1725" t="s">
        <v>2520</v>
      </c>
      <c r="G1725">
        <v>90</v>
      </c>
      <c r="H1725" t="s">
        <v>196</v>
      </c>
      <c r="I1725" t="s">
        <v>392</v>
      </c>
      <c r="J1725" t="s">
        <v>2615</v>
      </c>
      <c r="K1725" t="s">
        <v>303</v>
      </c>
      <c r="L1725" t="s">
        <v>105</v>
      </c>
      <c r="M1725">
        <v>2</v>
      </c>
      <c r="N1725" t="s">
        <v>106</v>
      </c>
      <c r="O1725" t="s">
        <v>105</v>
      </c>
      <c r="P1725" t="s">
        <v>392</v>
      </c>
      <c r="Q1725" t="s">
        <v>105</v>
      </c>
      <c r="R1725" t="s">
        <v>105</v>
      </c>
      <c r="S1725" t="s">
        <v>297</v>
      </c>
      <c r="T1725">
        <v>97</v>
      </c>
      <c r="U1725">
        <v>152</v>
      </c>
      <c r="V1725" t="s">
        <v>47</v>
      </c>
      <c r="W1725">
        <v>49979602</v>
      </c>
      <c r="X1725" t="s">
        <v>105</v>
      </c>
      <c r="Y1725" t="s">
        <v>105</v>
      </c>
      <c r="Z1725" t="s">
        <v>105</v>
      </c>
      <c r="AA1725" t="s">
        <v>105</v>
      </c>
      <c r="AB1725" t="s">
        <v>105</v>
      </c>
      <c r="AC1725" t="s">
        <v>105</v>
      </c>
      <c r="AD1725" t="s">
        <v>105</v>
      </c>
      <c r="AE1725" t="s">
        <v>105</v>
      </c>
      <c r="AF1725" t="s">
        <v>105</v>
      </c>
      <c r="AG1725" t="s">
        <v>105</v>
      </c>
    </row>
    <row r="1726" spans="1:33" x14ac:dyDescent="0.25">
      <c r="A1726" t="s">
        <v>2587</v>
      </c>
      <c r="B1726" t="s">
        <v>2718</v>
      </c>
      <c r="C1726" t="s">
        <v>2719</v>
      </c>
      <c r="D1726" s="1">
        <v>2685136</v>
      </c>
      <c r="E1726">
        <v>17149939</v>
      </c>
      <c r="F1726" t="s">
        <v>1448</v>
      </c>
      <c r="G1726">
        <v>90</v>
      </c>
      <c r="H1726" t="s">
        <v>285</v>
      </c>
      <c r="I1726" t="s">
        <v>2720</v>
      </c>
      <c r="J1726" t="s">
        <v>2721</v>
      </c>
      <c r="K1726" t="s">
        <v>147</v>
      </c>
      <c r="L1726" t="s">
        <v>105</v>
      </c>
      <c r="M1726">
        <v>2</v>
      </c>
      <c r="N1726" t="s">
        <v>212</v>
      </c>
      <c r="O1726" t="s">
        <v>105</v>
      </c>
      <c r="P1726" t="s">
        <v>198</v>
      </c>
      <c r="Q1726" t="s">
        <v>2722</v>
      </c>
      <c r="R1726" t="s">
        <v>105</v>
      </c>
      <c r="S1726" t="s">
        <v>2723</v>
      </c>
      <c r="T1726">
        <v>94</v>
      </c>
      <c r="U1726">
        <v>107</v>
      </c>
      <c r="V1726" t="s">
        <v>2724</v>
      </c>
      <c r="W1726">
        <v>49979617</v>
      </c>
      <c r="X1726" t="s">
        <v>53</v>
      </c>
      <c r="Y1726">
        <v>107</v>
      </c>
      <c r="Z1726">
        <v>152</v>
      </c>
      <c r="AA1726" t="s">
        <v>2</v>
      </c>
      <c r="AB1726">
        <v>49979620</v>
      </c>
      <c r="AC1726" t="s">
        <v>105</v>
      </c>
      <c r="AD1726" t="s">
        <v>105</v>
      </c>
      <c r="AE1726" t="s">
        <v>105</v>
      </c>
      <c r="AF1726" t="s">
        <v>105</v>
      </c>
      <c r="AG1726" t="s">
        <v>105</v>
      </c>
    </row>
    <row r="1727" spans="1:33" x14ac:dyDescent="0.25">
      <c r="A1727" t="s">
        <v>2587</v>
      </c>
      <c r="B1727" t="s">
        <v>1723</v>
      </c>
      <c r="C1727" t="s">
        <v>1724</v>
      </c>
      <c r="D1727" s="1">
        <v>2685160</v>
      </c>
      <c r="E1727">
        <v>17149956</v>
      </c>
      <c r="F1727" t="s">
        <v>1725</v>
      </c>
      <c r="G1727">
        <v>55</v>
      </c>
      <c r="H1727" t="s">
        <v>971</v>
      </c>
      <c r="I1727" t="s">
        <v>198</v>
      </c>
      <c r="J1727" t="s">
        <v>1726</v>
      </c>
      <c r="K1727" t="s">
        <v>199</v>
      </c>
      <c r="L1727" t="s">
        <v>105</v>
      </c>
      <c r="M1727">
        <v>2</v>
      </c>
      <c r="N1727" t="s">
        <v>212</v>
      </c>
      <c r="O1727" t="s">
        <v>105</v>
      </c>
      <c r="P1727" t="s">
        <v>198</v>
      </c>
      <c r="Q1727" t="s">
        <v>105</v>
      </c>
      <c r="R1727" t="s">
        <v>105</v>
      </c>
      <c r="S1727" t="s">
        <v>3</v>
      </c>
      <c r="T1727">
        <v>79</v>
      </c>
      <c r="U1727">
        <v>152</v>
      </c>
      <c r="V1727" t="s">
        <v>1727</v>
      </c>
      <c r="W1727">
        <v>49979521</v>
      </c>
      <c r="X1727" t="s">
        <v>105</v>
      </c>
      <c r="Y1727" t="s">
        <v>105</v>
      </c>
      <c r="Z1727" t="s">
        <v>105</v>
      </c>
      <c r="AA1727" t="s">
        <v>105</v>
      </c>
      <c r="AB1727" t="s">
        <v>105</v>
      </c>
      <c r="AC1727" t="s">
        <v>105</v>
      </c>
      <c r="AD1727" t="s">
        <v>105</v>
      </c>
      <c r="AE1727" t="s">
        <v>105</v>
      </c>
      <c r="AF1727" t="s">
        <v>105</v>
      </c>
      <c r="AG1727" t="s">
        <v>105</v>
      </c>
    </row>
    <row r="1728" spans="1:33" x14ac:dyDescent="0.25">
      <c r="A1728" t="s">
        <v>2587</v>
      </c>
      <c r="B1728" t="s">
        <v>4094</v>
      </c>
      <c r="C1728" t="s">
        <v>4095</v>
      </c>
      <c r="D1728" s="1">
        <v>2685137</v>
      </c>
      <c r="E1728">
        <v>17149971</v>
      </c>
      <c r="F1728" t="s">
        <v>1448</v>
      </c>
      <c r="G1728">
        <v>90</v>
      </c>
      <c r="H1728" t="s">
        <v>285</v>
      </c>
      <c r="I1728" t="s">
        <v>392</v>
      </c>
      <c r="J1728" t="s">
        <v>4096</v>
      </c>
      <c r="K1728" t="s">
        <v>4097</v>
      </c>
      <c r="L1728" t="s">
        <v>105</v>
      </c>
      <c r="M1728">
        <v>2</v>
      </c>
      <c r="N1728" t="s">
        <v>212</v>
      </c>
      <c r="O1728" t="s">
        <v>105</v>
      </c>
      <c r="P1728" t="s">
        <v>392</v>
      </c>
      <c r="Q1728" t="s">
        <v>105</v>
      </c>
      <c r="R1728" t="s">
        <v>105</v>
      </c>
      <c r="S1728" t="s">
        <v>4098</v>
      </c>
      <c r="T1728">
        <v>112</v>
      </c>
      <c r="U1728">
        <v>152</v>
      </c>
      <c r="V1728" t="s">
        <v>742</v>
      </c>
      <c r="W1728">
        <v>49979631</v>
      </c>
      <c r="X1728" t="s">
        <v>105</v>
      </c>
      <c r="Y1728" t="s">
        <v>105</v>
      </c>
      <c r="Z1728" t="s">
        <v>105</v>
      </c>
      <c r="AA1728" t="s">
        <v>105</v>
      </c>
      <c r="AB1728" t="s">
        <v>105</v>
      </c>
      <c r="AC1728" t="s">
        <v>105</v>
      </c>
      <c r="AD1728" t="s">
        <v>105</v>
      </c>
      <c r="AE1728" t="s">
        <v>105</v>
      </c>
      <c r="AF1728" t="s">
        <v>105</v>
      </c>
      <c r="AG1728" t="s">
        <v>105</v>
      </c>
    </row>
    <row r="1729" spans="1:33" x14ac:dyDescent="0.25">
      <c r="A1729" t="s">
        <v>2587</v>
      </c>
      <c r="B1729" t="s">
        <v>4099</v>
      </c>
      <c r="C1729" t="s">
        <v>4100</v>
      </c>
      <c r="D1729" s="1">
        <v>2685122</v>
      </c>
      <c r="E1729">
        <v>17149974</v>
      </c>
      <c r="F1729" t="s">
        <v>802</v>
      </c>
      <c r="G1729">
        <v>90</v>
      </c>
      <c r="H1729" t="s">
        <v>157</v>
      </c>
      <c r="I1729" t="s">
        <v>392</v>
      </c>
      <c r="J1729" t="s">
        <v>2574</v>
      </c>
      <c r="K1729" t="s">
        <v>147</v>
      </c>
      <c r="L1729" t="s">
        <v>105</v>
      </c>
      <c r="M1729">
        <v>2</v>
      </c>
      <c r="N1729" t="s">
        <v>212</v>
      </c>
      <c r="O1729" t="s">
        <v>105</v>
      </c>
      <c r="P1729" t="s">
        <v>392</v>
      </c>
      <c r="Q1729" t="s">
        <v>105</v>
      </c>
      <c r="R1729" t="s">
        <v>105</v>
      </c>
      <c r="S1729" t="s">
        <v>4101</v>
      </c>
      <c r="T1729">
        <v>71</v>
      </c>
      <c r="U1729">
        <v>152</v>
      </c>
      <c r="V1729" t="s">
        <v>2</v>
      </c>
      <c r="W1729">
        <v>49979639</v>
      </c>
      <c r="X1729" t="s">
        <v>105</v>
      </c>
      <c r="Y1729" t="s">
        <v>105</v>
      </c>
      <c r="Z1729" t="s">
        <v>105</v>
      </c>
      <c r="AA1729" t="s">
        <v>105</v>
      </c>
      <c r="AB1729" t="s">
        <v>105</v>
      </c>
      <c r="AC1729" t="s">
        <v>105</v>
      </c>
      <c r="AD1729" t="s">
        <v>105</v>
      </c>
      <c r="AE1729" t="s">
        <v>105</v>
      </c>
      <c r="AF1729" t="s">
        <v>105</v>
      </c>
      <c r="AG1729" t="s">
        <v>105</v>
      </c>
    </row>
    <row r="1730" spans="1:33" x14ac:dyDescent="0.25">
      <c r="A1730" t="s">
        <v>2587</v>
      </c>
      <c r="B1730" t="s">
        <v>4102</v>
      </c>
      <c r="C1730" t="s">
        <v>4103</v>
      </c>
      <c r="D1730" s="1">
        <v>2685149</v>
      </c>
      <c r="E1730">
        <v>17149990</v>
      </c>
      <c r="F1730" t="s">
        <v>2618</v>
      </c>
      <c r="G1730">
        <v>95</v>
      </c>
      <c r="H1730" t="s">
        <v>656</v>
      </c>
      <c r="I1730" t="s">
        <v>784</v>
      </c>
      <c r="J1730" t="s">
        <v>785</v>
      </c>
      <c r="K1730" t="s">
        <v>183</v>
      </c>
      <c r="L1730" t="s">
        <v>349</v>
      </c>
      <c r="M1730">
        <v>2</v>
      </c>
      <c r="N1730" t="s">
        <v>212</v>
      </c>
      <c r="O1730" t="s">
        <v>105</v>
      </c>
      <c r="P1730" t="s">
        <v>784</v>
      </c>
      <c r="Q1730" t="s">
        <v>105</v>
      </c>
      <c r="R1730">
        <v>163</v>
      </c>
      <c r="S1730" t="s">
        <v>297</v>
      </c>
      <c r="T1730">
        <v>137</v>
      </c>
      <c r="U1730">
        <v>163</v>
      </c>
      <c r="V1730" t="s">
        <v>2</v>
      </c>
      <c r="W1730">
        <v>49979651</v>
      </c>
      <c r="X1730" t="s">
        <v>787</v>
      </c>
      <c r="Y1730">
        <v>163</v>
      </c>
      <c r="Z1730">
        <v>203</v>
      </c>
      <c r="AA1730" t="s">
        <v>788</v>
      </c>
      <c r="AB1730">
        <v>49979650</v>
      </c>
      <c r="AC1730" t="s">
        <v>105</v>
      </c>
      <c r="AD1730" t="s">
        <v>105</v>
      </c>
      <c r="AE1730" t="s">
        <v>105</v>
      </c>
      <c r="AF1730" t="s">
        <v>105</v>
      </c>
      <c r="AG1730" t="s">
        <v>105</v>
      </c>
    </row>
    <row r="1731" spans="1:33" x14ac:dyDescent="0.25">
      <c r="A1731" t="s">
        <v>2587</v>
      </c>
      <c r="B1731" t="s">
        <v>4104</v>
      </c>
      <c r="C1731" s="5">
        <v>13400</v>
      </c>
      <c r="D1731" s="1">
        <v>2685199</v>
      </c>
      <c r="E1731">
        <v>17150006</v>
      </c>
      <c r="F1731" t="s">
        <v>2081</v>
      </c>
      <c r="G1731">
        <v>90</v>
      </c>
      <c r="H1731" t="s">
        <v>656</v>
      </c>
      <c r="I1731" t="s">
        <v>517</v>
      </c>
      <c r="J1731" t="s">
        <v>2082</v>
      </c>
      <c r="K1731" t="s">
        <v>183</v>
      </c>
      <c r="L1731" t="s">
        <v>105</v>
      </c>
      <c r="M1731">
        <v>2</v>
      </c>
      <c r="N1731" t="s">
        <v>159</v>
      </c>
      <c r="O1731" t="s">
        <v>2083</v>
      </c>
      <c r="P1731" t="s">
        <v>517</v>
      </c>
      <c r="Q1731" t="s">
        <v>105</v>
      </c>
      <c r="R1731" t="s">
        <v>105</v>
      </c>
      <c r="S1731" t="s">
        <v>297</v>
      </c>
      <c r="T1731">
        <v>94</v>
      </c>
      <c r="U1731">
        <v>152</v>
      </c>
      <c r="V1731" t="s">
        <v>2084</v>
      </c>
      <c r="W1731">
        <v>49979541</v>
      </c>
      <c r="X1731" t="s">
        <v>105</v>
      </c>
      <c r="Y1731" t="s">
        <v>105</v>
      </c>
      <c r="Z1731" t="s">
        <v>105</v>
      </c>
      <c r="AA1731" t="s">
        <v>105</v>
      </c>
      <c r="AB1731" t="s">
        <v>105</v>
      </c>
      <c r="AC1731" t="s">
        <v>105</v>
      </c>
      <c r="AD1731" t="s">
        <v>105</v>
      </c>
      <c r="AE1731" t="s">
        <v>105</v>
      </c>
      <c r="AF1731" t="s">
        <v>105</v>
      </c>
      <c r="AG1731" t="s">
        <v>105</v>
      </c>
    </row>
    <row r="1732" spans="1:33" x14ac:dyDescent="0.25">
      <c r="A1732" t="s">
        <v>2587</v>
      </c>
      <c r="B1732" t="s">
        <v>1947</v>
      </c>
      <c r="C1732" s="5">
        <v>16300</v>
      </c>
      <c r="D1732" s="1">
        <v>2685111</v>
      </c>
      <c r="E1732">
        <v>17150021</v>
      </c>
      <c r="F1732" t="s">
        <v>1948</v>
      </c>
      <c r="G1732">
        <v>75</v>
      </c>
      <c r="H1732" t="s">
        <v>656</v>
      </c>
      <c r="I1732" t="s">
        <v>918</v>
      </c>
      <c r="J1732" t="s">
        <v>1949</v>
      </c>
      <c r="K1732" t="s">
        <v>191</v>
      </c>
      <c r="L1732" t="s">
        <v>105</v>
      </c>
      <c r="M1732">
        <v>3</v>
      </c>
      <c r="N1732" t="s">
        <v>105</v>
      </c>
      <c r="O1732" t="s">
        <v>1950</v>
      </c>
      <c r="P1732" t="s">
        <v>517</v>
      </c>
      <c r="Q1732" t="s">
        <v>921</v>
      </c>
      <c r="R1732" t="s">
        <v>105</v>
      </c>
      <c r="S1732" t="s">
        <v>297</v>
      </c>
      <c r="T1732">
        <v>94</v>
      </c>
      <c r="U1732">
        <v>200</v>
      </c>
      <c r="V1732" t="s">
        <v>1951</v>
      </c>
      <c r="W1732">
        <v>49979897</v>
      </c>
      <c r="X1732" t="s">
        <v>105</v>
      </c>
      <c r="Y1732" t="s">
        <v>105</v>
      </c>
      <c r="Z1732" t="s">
        <v>105</v>
      </c>
      <c r="AA1732" t="s">
        <v>105</v>
      </c>
      <c r="AB1732" t="s">
        <v>105</v>
      </c>
      <c r="AC1732" t="s">
        <v>105</v>
      </c>
      <c r="AD1732" t="s">
        <v>105</v>
      </c>
      <c r="AE1732" t="s">
        <v>105</v>
      </c>
      <c r="AF1732" t="s">
        <v>105</v>
      </c>
      <c r="AG1732" t="s">
        <v>105</v>
      </c>
    </row>
    <row r="1733" spans="1:33" x14ac:dyDescent="0.25">
      <c r="A1733" t="s">
        <v>2587</v>
      </c>
      <c r="B1733" t="s">
        <v>2889</v>
      </c>
      <c r="C1733" t="s">
        <v>2890</v>
      </c>
      <c r="D1733" s="1">
        <v>2685141</v>
      </c>
      <c r="E1733">
        <v>17150071</v>
      </c>
      <c r="F1733" t="s">
        <v>2638</v>
      </c>
      <c r="G1733">
        <v>55</v>
      </c>
      <c r="H1733" t="s">
        <v>114</v>
      </c>
      <c r="I1733" t="s">
        <v>849</v>
      </c>
      <c r="J1733" t="s">
        <v>2633</v>
      </c>
      <c r="K1733" t="s">
        <v>834</v>
      </c>
      <c r="L1733" t="s">
        <v>105</v>
      </c>
      <c r="M1733">
        <v>2</v>
      </c>
      <c r="N1733" t="s">
        <v>212</v>
      </c>
      <c r="O1733" t="s">
        <v>828</v>
      </c>
      <c r="P1733" t="s">
        <v>198</v>
      </c>
      <c r="Q1733" t="s">
        <v>829</v>
      </c>
      <c r="R1733" t="s">
        <v>105</v>
      </c>
      <c r="S1733" t="s">
        <v>3</v>
      </c>
      <c r="T1733">
        <v>76</v>
      </c>
      <c r="U1733">
        <v>200</v>
      </c>
      <c r="V1733" t="s">
        <v>2</v>
      </c>
      <c r="W1733">
        <v>49980222</v>
      </c>
      <c r="X1733" t="s">
        <v>105</v>
      </c>
      <c r="Y1733" t="s">
        <v>105</v>
      </c>
      <c r="Z1733" t="s">
        <v>105</v>
      </c>
      <c r="AA1733" t="s">
        <v>105</v>
      </c>
      <c r="AB1733" t="s">
        <v>105</v>
      </c>
      <c r="AC1733" t="s">
        <v>105</v>
      </c>
      <c r="AD1733" t="s">
        <v>105</v>
      </c>
      <c r="AE1733" t="s">
        <v>105</v>
      </c>
      <c r="AF1733" t="s">
        <v>105</v>
      </c>
      <c r="AG1733" t="s">
        <v>105</v>
      </c>
    </row>
    <row r="1734" spans="1:33" x14ac:dyDescent="0.25">
      <c r="A1734" t="s">
        <v>2587</v>
      </c>
      <c r="B1734" t="s">
        <v>2725</v>
      </c>
      <c r="C1734" t="s">
        <v>2726</v>
      </c>
      <c r="D1734" s="1">
        <v>2685194</v>
      </c>
      <c r="E1734">
        <v>17150088</v>
      </c>
      <c r="F1734" t="s">
        <v>2727</v>
      </c>
      <c r="G1734">
        <v>85</v>
      </c>
      <c r="H1734" t="s">
        <v>114</v>
      </c>
      <c r="I1734" t="s">
        <v>849</v>
      </c>
      <c r="J1734" t="s">
        <v>2633</v>
      </c>
      <c r="K1734" t="s">
        <v>834</v>
      </c>
      <c r="L1734" t="s">
        <v>105</v>
      </c>
      <c r="M1734">
        <v>2</v>
      </c>
      <c r="N1734" t="s">
        <v>212</v>
      </c>
      <c r="O1734" t="s">
        <v>828</v>
      </c>
      <c r="P1734" t="s">
        <v>198</v>
      </c>
      <c r="Q1734" t="s">
        <v>829</v>
      </c>
      <c r="R1734" t="s">
        <v>105</v>
      </c>
      <c r="S1734" t="s">
        <v>66</v>
      </c>
      <c r="T1734">
        <v>69</v>
      </c>
      <c r="U1734">
        <v>109</v>
      </c>
      <c r="V1734" t="s">
        <v>2</v>
      </c>
      <c r="W1734">
        <v>49980549</v>
      </c>
      <c r="X1734" t="s">
        <v>67</v>
      </c>
      <c r="Y1734">
        <v>109</v>
      </c>
      <c r="Z1734">
        <v>135</v>
      </c>
      <c r="AA1734" t="s">
        <v>2</v>
      </c>
      <c r="AB1734">
        <v>49980556</v>
      </c>
      <c r="AC1734" t="s">
        <v>544</v>
      </c>
      <c r="AD1734">
        <v>135</v>
      </c>
      <c r="AE1734">
        <v>200</v>
      </c>
      <c r="AF1734" t="s">
        <v>2</v>
      </c>
      <c r="AG1734">
        <v>49980557</v>
      </c>
    </row>
    <row r="1735" spans="1:33" x14ac:dyDescent="0.25">
      <c r="A1735" t="s">
        <v>2587</v>
      </c>
      <c r="B1735" t="s">
        <v>923</v>
      </c>
      <c r="C1735" t="s">
        <v>924</v>
      </c>
      <c r="D1735" s="1">
        <v>2685069</v>
      </c>
      <c r="E1735">
        <v>17150090</v>
      </c>
      <c r="F1735" t="s">
        <v>925</v>
      </c>
      <c r="G1735">
        <v>90</v>
      </c>
      <c r="H1735" t="s">
        <v>926</v>
      </c>
      <c r="I1735" t="s">
        <v>927</v>
      </c>
      <c r="J1735" t="s">
        <v>926</v>
      </c>
      <c r="K1735" t="s">
        <v>191</v>
      </c>
      <c r="L1735" t="s">
        <v>105</v>
      </c>
      <c r="M1735">
        <v>1</v>
      </c>
      <c r="N1735" t="s">
        <v>105</v>
      </c>
      <c r="O1735" t="s">
        <v>105</v>
      </c>
      <c r="P1735" t="s">
        <v>927</v>
      </c>
      <c r="Q1735" t="s">
        <v>105</v>
      </c>
      <c r="R1735" t="s">
        <v>105</v>
      </c>
      <c r="S1735" t="s">
        <v>928</v>
      </c>
      <c r="T1735">
        <v>96</v>
      </c>
      <c r="U1735">
        <v>200</v>
      </c>
      <c r="V1735" t="s">
        <v>49</v>
      </c>
      <c r="W1735">
        <v>49980111</v>
      </c>
      <c r="X1735" t="s">
        <v>105</v>
      </c>
      <c r="Y1735" t="s">
        <v>105</v>
      </c>
      <c r="Z1735" t="s">
        <v>105</v>
      </c>
      <c r="AA1735" t="s">
        <v>105</v>
      </c>
      <c r="AB1735" t="s">
        <v>105</v>
      </c>
      <c r="AC1735" t="s">
        <v>105</v>
      </c>
      <c r="AD1735" t="s">
        <v>105</v>
      </c>
      <c r="AE1735" t="s">
        <v>105</v>
      </c>
      <c r="AF1735" t="s">
        <v>105</v>
      </c>
      <c r="AG1735" t="s">
        <v>105</v>
      </c>
    </row>
    <row r="1736" spans="1:33" x14ac:dyDescent="0.25">
      <c r="A1736" t="s">
        <v>2587</v>
      </c>
      <c r="B1736" t="s">
        <v>1437</v>
      </c>
      <c r="C1736" t="s">
        <v>1438</v>
      </c>
      <c r="D1736" s="1">
        <v>3053900</v>
      </c>
      <c r="E1736">
        <v>17150122</v>
      </c>
      <c r="F1736" t="s">
        <v>1105</v>
      </c>
      <c r="G1736">
        <v>96</v>
      </c>
      <c r="H1736" t="s">
        <v>926</v>
      </c>
      <c r="I1736" t="s">
        <v>927</v>
      </c>
      <c r="J1736" t="s">
        <v>926</v>
      </c>
      <c r="K1736" t="s">
        <v>1439</v>
      </c>
      <c r="L1736" t="s">
        <v>105</v>
      </c>
      <c r="M1736" t="s">
        <v>105</v>
      </c>
      <c r="N1736" t="s">
        <v>105</v>
      </c>
      <c r="O1736" t="s">
        <v>105</v>
      </c>
      <c r="P1736" t="s">
        <v>927</v>
      </c>
      <c r="Q1736" t="s">
        <v>105</v>
      </c>
      <c r="R1736" t="s">
        <v>105</v>
      </c>
      <c r="S1736" t="s">
        <v>1</v>
      </c>
      <c r="T1736">
        <v>112</v>
      </c>
      <c r="U1736">
        <v>178</v>
      </c>
      <c r="V1736" t="s">
        <v>49</v>
      </c>
      <c r="W1736">
        <v>49980080</v>
      </c>
      <c r="X1736" t="s">
        <v>3</v>
      </c>
      <c r="Y1736">
        <v>178</v>
      </c>
      <c r="Z1736">
        <v>200</v>
      </c>
      <c r="AA1736" t="s">
        <v>49</v>
      </c>
      <c r="AB1736">
        <v>49980084</v>
      </c>
      <c r="AC1736" t="s">
        <v>105</v>
      </c>
      <c r="AD1736" t="s">
        <v>105</v>
      </c>
      <c r="AE1736" t="s">
        <v>105</v>
      </c>
      <c r="AF1736" t="s">
        <v>105</v>
      </c>
      <c r="AG1736" t="s">
        <v>105</v>
      </c>
    </row>
    <row r="1737" spans="1:33" x14ac:dyDescent="0.25">
      <c r="A1737" t="s">
        <v>2587</v>
      </c>
      <c r="B1737" t="s">
        <v>1735</v>
      </c>
      <c r="C1737" t="s">
        <v>1736</v>
      </c>
      <c r="D1737" s="1">
        <v>2685056</v>
      </c>
      <c r="E1737">
        <v>17150141</v>
      </c>
      <c r="F1737" t="s">
        <v>1444</v>
      </c>
      <c r="G1737">
        <v>97</v>
      </c>
      <c r="H1737" t="s">
        <v>157</v>
      </c>
      <c r="I1737" t="s">
        <v>927</v>
      </c>
      <c r="J1737" t="s">
        <v>1445</v>
      </c>
      <c r="K1737" t="s">
        <v>920</v>
      </c>
      <c r="L1737" t="s">
        <v>105</v>
      </c>
      <c r="M1737">
        <v>2</v>
      </c>
      <c r="N1737" t="s">
        <v>105</v>
      </c>
      <c r="O1737" t="s">
        <v>105</v>
      </c>
      <c r="P1737" t="s">
        <v>927</v>
      </c>
      <c r="Q1737" t="s">
        <v>105</v>
      </c>
      <c r="R1737" t="s">
        <v>105</v>
      </c>
      <c r="S1737" t="s">
        <v>555</v>
      </c>
      <c r="T1737">
        <v>152</v>
      </c>
      <c r="U1737">
        <v>200</v>
      </c>
      <c r="V1737" t="s">
        <v>49</v>
      </c>
      <c r="W1737">
        <v>49980605</v>
      </c>
      <c r="X1737" t="s">
        <v>105</v>
      </c>
      <c r="Y1737" t="s">
        <v>105</v>
      </c>
      <c r="Z1737" t="s">
        <v>105</v>
      </c>
      <c r="AA1737" t="s">
        <v>105</v>
      </c>
      <c r="AB1737" t="s">
        <v>105</v>
      </c>
      <c r="AC1737" t="s">
        <v>105</v>
      </c>
      <c r="AD1737" t="s">
        <v>105</v>
      </c>
      <c r="AE1737" t="s">
        <v>105</v>
      </c>
      <c r="AF1737" t="s">
        <v>105</v>
      </c>
      <c r="AG1737" t="s">
        <v>105</v>
      </c>
    </row>
    <row r="1738" spans="1:33" x14ac:dyDescent="0.25">
      <c r="A1738" t="s">
        <v>2587</v>
      </c>
      <c r="B1738" t="s">
        <v>2087</v>
      </c>
      <c r="C1738" t="s">
        <v>2088</v>
      </c>
      <c r="D1738" s="1">
        <v>2685193</v>
      </c>
      <c r="E1738">
        <v>17150155</v>
      </c>
      <c r="F1738" t="s">
        <v>2081</v>
      </c>
      <c r="G1738">
        <v>95</v>
      </c>
      <c r="H1738" t="s">
        <v>656</v>
      </c>
      <c r="I1738" t="s">
        <v>517</v>
      </c>
      <c r="J1738" t="s">
        <v>2082</v>
      </c>
      <c r="K1738" t="s">
        <v>191</v>
      </c>
      <c r="L1738" t="s">
        <v>177</v>
      </c>
      <c r="M1738">
        <v>3</v>
      </c>
      <c r="N1738" t="s">
        <v>159</v>
      </c>
      <c r="O1738" t="s">
        <v>2083</v>
      </c>
      <c r="P1738" t="s">
        <v>517</v>
      </c>
      <c r="Q1738" t="s">
        <v>105</v>
      </c>
      <c r="R1738">
        <v>94</v>
      </c>
      <c r="S1738" t="s">
        <v>297</v>
      </c>
      <c r="T1738">
        <v>94</v>
      </c>
      <c r="U1738">
        <v>200</v>
      </c>
      <c r="V1738" t="s">
        <v>2084</v>
      </c>
      <c r="W1738">
        <v>49980676</v>
      </c>
      <c r="X1738" t="s">
        <v>105</v>
      </c>
      <c r="Y1738" t="s">
        <v>105</v>
      </c>
      <c r="Z1738" t="s">
        <v>105</v>
      </c>
      <c r="AA1738" t="s">
        <v>105</v>
      </c>
      <c r="AB1738" t="s">
        <v>105</v>
      </c>
      <c r="AC1738" t="s">
        <v>105</v>
      </c>
      <c r="AD1738" t="s">
        <v>105</v>
      </c>
      <c r="AE1738" t="s">
        <v>105</v>
      </c>
      <c r="AF1738" t="s">
        <v>105</v>
      </c>
      <c r="AG1738" t="s">
        <v>105</v>
      </c>
    </row>
    <row r="1739" spans="1:33" x14ac:dyDescent="0.25">
      <c r="A1739" t="s">
        <v>2587</v>
      </c>
      <c r="B1739" t="s">
        <v>4105</v>
      </c>
      <c r="C1739" t="s">
        <v>4106</v>
      </c>
      <c r="D1739" s="1">
        <v>2685135</v>
      </c>
      <c r="E1739">
        <v>17150171</v>
      </c>
      <c r="F1739" t="s">
        <v>1733</v>
      </c>
      <c r="G1739">
        <v>91</v>
      </c>
      <c r="H1739" t="s">
        <v>285</v>
      </c>
      <c r="I1739" t="s">
        <v>198</v>
      </c>
      <c r="J1739" t="s">
        <v>286</v>
      </c>
      <c r="K1739" t="s">
        <v>199</v>
      </c>
      <c r="L1739" t="s">
        <v>105</v>
      </c>
      <c r="M1739">
        <v>1</v>
      </c>
      <c r="N1739" t="s">
        <v>287</v>
      </c>
      <c r="O1739" t="s">
        <v>105</v>
      </c>
      <c r="P1739" t="s">
        <v>198</v>
      </c>
      <c r="Q1739" t="s">
        <v>105</v>
      </c>
      <c r="R1739" t="s">
        <v>105</v>
      </c>
      <c r="S1739" t="s">
        <v>3</v>
      </c>
      <c r="T1739">
        <v>25</v>
      </c>
      <c r="U1739">
        <v>64</v>
      </c>
      <c r="V1739" t="s">
        <v>947</v>
      </c>
      <c r="W1739">
        <v>49980320</v>
      </c>
      <c r="X1739" t="s">
        <v>1734</v>
      </c>
      <c r="Y1739">
        <v>102</v>
      </c>
      <c r="Z1739">
        <v>200</v>
      </c>
      <c r="AA1739" t="s">
        <v>967</v>
      </c>
      <c r="AB1739">
        <v>49980323</v>
      </c>
      <c r="AC1739" t="s">
        <v>105</v>
      </c>
      <c r="AD1739" t="s">
        <v>105</v>
      </c>
      <c r="AE1739" t="s">
        <v>105</v>
      </c>
      <c r="AF1739" t="s">
        <v>105</v>
      </c>
      <c r="AG1739" t="s">
        <v>105</v>
      </c>
    </row>
    <row r="1740" spans="1:33" x14ac:dyDescent="0.25">
      <c r="A1740" t="s">
        <v>2587</v>
      </c>
      <c r="B1740" t="s">
        <v>948</v>
      </c>
      <c r="C1740" t="s">
        <v>949</v>
      </c>
      <c r="D1740" s="1">
        <v>2685034</v>
      </c>
      <c r="E1740">
        <v>17150188</v>
      </c>
      <c r="F1740" t="s">
        <v>950</v>
      </c>
      <c r="G1740">
        <v>90</v>
      </c>
      <c r="H1740" t="s">
        <v>656</v>
      </c>
      <c r="I1740" t="s">
        <v>792</v>
      </c>
      <c r="J1740" t="s">
        <v>951</v>
      </c>
      <c r="K1740" t="s">
        <v>110</v>
      </c>
      <c r="L1740" t="s">
        <v>349</v>
      </c>
      <c r="M1740">
        <v>2</v>
      </c>
      <c r="N1740" t="s">
        <v>159</v>
      </c>
      <c r="O1740" t="s">
        <v>105</v>
      </c>
      <c r="P1740" t="s">
        <v>784</v>
      </c>
      <c r="Q1740" t="s">
        <v>795</v>
      </c>
      <c r="R1740">
        <v>94</v>
      </c>
      <c r="S1740" t="s">
        <v>732</v>
      </c>
      <c r="T1740">
        <v>94</v>
      </c>
      <c r="U1740">
        <v>200</v>
      </c>
      <c r="V1740" t="s">
        <v>733</v>
      </c>
      <c r="W1740">
        <v>49980371</v>
      </c>
      <c r="X1740" t="s">
        <v>105</v>
      </c>
      <c r="Y1740" t="s">
        <v>105</v>
      </c>
      <c r="Z1740" t="s">
        <v>105</v>
      </c>
      <c r="AA1740" t="s">
        <v>105</v>
      </c>
      <c r="AB1740" t="s">
        <v>105</v>
      </c>
      <c r="AC1740" t="s">
        <v>105</v>
      </c>
      <c r="AD1740" t="s">
        <v>105</v>
      </c>
      <c r="AE1740" t="s">
        <v>105</v>
      </c>
      <c r="AF1740" t="s">
        <v>105</v>
      </c>
      <c r="AG1740" t="s">
        <v>105</v>
      </c>
    </row>
    <row r="1741" spans="1:33" x14ac:dyDescent="0.25">
      <c r="A1741" t="s">
        <v>2587</v>
      </c>
      <c r="B1741" t="s">
        <v>4107</v>
      </c>
      <c r="C1741">
        <v>2099</v>
      </c>
      <c r="D1741" s="1">
        <v>2685101</v>
      </c>
      <c r="E1741">
        <v>17150206</v>
      </c>
      <c r="F1741" t="s">
        <v>4108</v>
      </c>
      <c r="G1741">
        <v>89</v>
      </c>
      <c r="H1741" t="s">
        <v>196</v>
      </c>
      <c r="I1741" t="s">
        <v>849</v>
      </c>
      <c r="J1741" t="s">
        <v>4109</v>
      </c>
      <c r="K1741" t="s">
        <v>469</v>
      </c>
      <c r="L1741" t="s">
        <v>105</v>
      </c>
      <c r="M1741">
        <v>2</v>
      </c>
      <c r="N1741" t="s">
        <v>212</v>
      </c>
      <c r="O1741" t="s">
        <v>105</v>
      </c>
      <c r="P1741" t="s">
        <v>198</v>
      </c>
      <c r="Q1741" t="s">
        <v>829</v>
      </c>
      <c r="R1741" t="s">
        <v>105</v>
      </c>
      <c r="S1741" t="s">
        <v>3</v>
      </c>
      <c r="T1741">
        <v>20</v>
      </c>
      <c r="U1741">
        <v>200</v>
      </c>
      <c r="V1741" t="s">
        <v>2</v>
      </c>
      <c r="W1741">
        <v>49980804</v>
      </c>
      <c r="X1741" t="s">
        <v>105</v>
      </c>
      <c r="Y1741" t="s">
        <v>105</v>
      </c>
      <c r="Z1741" t="s">
        <v>105</v>
      </c>
      <c r="AA1741" t="s">
        <v>105</v>
      </c>
      <c r="AB1741" t="s">
        <v>105</v>
      </c>
      <c r="AC1741" t="s">
        <v>105</v>
      </c>
      <c r="AD1741" t="s">
        <v>105</v>
      </c>
      <c r="AE1741" t="s">
        <v>105</v>
      </c>
      <c r="AF1741" t="s">
        <v>105</v>
      </c>
      <c r="AG1741" t="s">
        <v>105</v>
      </c>
    </row>
    <row r="1742" spans="1:33" x14ac:dyDescent="0.25">
      <c r="A1742" t="s">
        <v>2646</v>
      </c>
      <c r="B1742" t="s">
        <v>455</v>
      </c>
      <c r="C1742" t="s">
        <v>1299</v>
      </c>
      <c r="D1742" s="1">
        <v>421737</v>
      </c>
      <c r="E1742">
        <v>17253789</v>
      </c>
      <c r="F1742" t="s">
        <v>288</v>
      </c>
      <c r="G1742">
        <v>100</v>
      </c>
      <c r="H1742" t="s">
        <v>114</v>
      </c>
      <c r="I1742" t="s">
        <v>448</v>
      </c>
      <c r="J1742" t="s">
        <v>4110</v>
      </c>
      <c r="K1742" t="s">
        <v>147</v>
      </c>
      <c r="L1742" t="s">
        <v>105</v>
      </c>
      <c r="M1742">
        <v>2</v>
      </c>
      <c r="N1742" t="s">
        <v>178</v>
      </c>
      <c r="O1742" t="s">
        <v>105</v>
      </c>
      <c r="P1742" t="s">
        <v>448</v>
      </c>
      <c r="Q1742" t="s">
        <v>105</v>
      </c>
      <c r="R1742" t="s">
        <v>105</v>
      </c>
      <c r="S1742" t="s">
        <v>61</v>
      </c>
      <c r="T1742">
        <v>91</v>
      </c>
      <c r="U1742">
        <v>152</v>
      </c>
      <c r="V1742" t="s">
        <v>2</v>
      </c>
      <c r="W1742">
        <v>50345662</v>
      </c>
      <c r="X1742" t="s">
        <v>105</v>
      </c>
      <c r="Y1742" t="s">
        <v>105</v>
      </c>
      <c r="Z1742" t="s">
        <v>105</v>
      </c>
      <c r="AA1742" t="s">
        <v>105</v>
      </c>
      <c r="AB1742" t="s">
        <v>105</v>
      </c>
      <c r="AC1742" t="s">
        <v>105</v>
      </c>
      <c r="AD1742" t="s">
        <v>105</v>
      </c>
      <c r="AE1742" t="s">
        <v>105</v>
      </c>
      <c r="AF1742" t="s">
        <v>105</v>
      </c>
      <c r="AG1742" t="s">
        <v>105</v>
      </c>
    </row>
    <row r="1743" spans="1:33" x14ac:dyDescent="0.25">
      <c r="A1743" t="s">
        <v>2646</v>
      </c>
      <c r="B1743" t="s">
        <v>3321</v>
      </c>
      <c r="C1743" t="s">
        <v>4111</v>
      </c>
      <c r="D1743" s="1">
        <v>421741</v>
      </c>
      <c r="E1743">
        <v>17253791</v>
      </c>
      <c r="F1743" t="s">
        <v>729</v>
      </c>
      <c r="G1743">
        <v>100</v>
      </c>
      <c r="H1743" t="s">
        <v>157</v>
      </c>
      <c r="I1743" t="s">
        <v>784</v>
      </c>
      <c r="J1743" t="s">
        <v>1790</v>
      </c>
      <c r="K1743" t="s">
        <v>572</v>
      </c>
      <c r="L1743" t="s">
        <v>349</v>
      </c>
      <c r="M1743">
        <v>2</v>
      </c>
      <c r="N1743" t="s">
        <v>105</v>
      </c>
      <c r="O1743" t="s">
        <v>291</v>
      </c>
      <c r="P1743" t="s">
        <v>784</v>
      </c>
      <c r="Q1743" t="s">
        <v>105</v>
      </c>
      <c r="R1743">
        <v>102</v>
      </c>
      <c r="S1743" t="s">
        <v>28</v>
      </c>
      <c r="T1743">
        <v>86</v>
      </c>
      <c r="U1743">
        <v>102</v>
      </c>
      <c r="V1743" t="s">
        <v>22</v>
      </c>
      <c r="W1743">
        <v>50345665</v>
      </c>
      <c r="X1743" t="s">
        <v>732</v>
      </c>
      <c r="Y1743">
        <v>102</v>
      </c>
      <c r="Z1743">
        <v>152</v>
      </c>
      <c r="AA1743" t="s">
        <v>788</v>
      </c>
      <c r="AB1743">
        <v>50345667</v>
      </c>
      <c r="AC1743" t="s">
        <v>105</v>
      </c>
      <c r="AD1743" t="s">
        <v>105</v>
      </c>
      <c r="AE1743" t="s">
        <v>105</v>
      </c>
      <c r="AF1743" t="s">
        <v>105</v>
      </c>
      <c r="AG1743" t="s">
        <v>105</v>
      </c>
    </row>
    <row r="1744" spans="1:33" x14ac:dyDescent="0.25">
      <c r="A1744" t="s">
        <v>2646</v>
      </c>
      <c r="B1744" t="s">
        <v>3323</v>
      </c>
      <c r="C1744" t="s">
        <v>4112</v>
      </c>
      <c r="D1744" s="1">
        <v>421742</v>
      </c>
      <c r="E1744">
        <v>17253792</v>
      </c>
      <c r="F1744" t="s">
        <v>729</v>
      </c>
      <c r="G1744">
        <v>100</v>
      </c>
      <c r="H1744" t="s">
        <v>157</v>
      </c>
      <c r="I1744" t="s">
        <v>784</v>
      </c>
      <c r="J1744" t="s">
        <v>1790</v>
      </c>
      <c r="K1744" t="s">
        <v>572</v>
      </c>
      <c r="L1744" t="s">
        <v>349</v>
      </c>
      <c r="M1744">
        <v>2</v>
      </c>
      <c r="N1744" t="s">
        <v>105</v>
      </c>
      <c r="O1744" t="s">
        <v>291</v>
      </c>
      <c r="P1744" t="s">
        <v>784</v>
      </c>
      <c r="Q1744" t="s">
        <v>105</v>
      </c>
      <c r="R1744">
        <v>102</v>
      </c>
      <c r="S1744" t="s">
        <v>28</v>
      </c>
      <c r="T1744">
        <v>86</v>
      </c>
      <c r="U1744">
        <v>102</v>
      </c>
      <c r="V1744" t="s">
        <v>22</v>
      </c>
      <c r="W1744">
        <v>50345670</v>
      </c>
      <c r="X1744" t="s">
        <v>732</v>
      </c>
      <c r="Y1744">
        <v>102</v>
      </c>
      <c r="Z1744">
        <v>152</v>
      </c>
      <c r="AA1744" t="s">
        <v>788</v>
      </c>
      <c r="AB1744">
        <v>50345672</v>
      </c>
      <c r="AC1744" t="s">
        <v>105</v>
      </c>
      <c r="AD1744" t="s">
        <v>105</v>
      </c>
      <c r="AE1744" t="s">
        <v>105</v>
      </c>
      <c r="AF1744" t="s">
        <v>105</v>
      </c>
      <c r="AG1744" t="s">
        <v>105</v>
      </c>
    </row>
    <row r="1745" spans="1:33" x14ac:dyDescent="0.25">
      <c r="A1745" t="s">
        <v>2646</v>
      </c>
      <c r="B1745" t="s">
        <v>4113</v>
      </c>
      <c r="C1745" t="s">
        <v>1199</v>
      </c>
      <c r="D1745" s="1">
        <v>421753</v>
      </c>
      <c r="E1745">
        <v>17253806</v>
      </c>
      <c r="F1745" t="s">
        <v>1994</v>
      </c>
      <c r="G1745">
        <v>100</v>
      </c>
      <c r="H1745" t="s">
        <v>157</v>
      </c>
      <c r="I1745" t="s">
        <v>108</v>
      </c>
      <c r="J1745" t="s">
        <v>283</v>
      </c>
      <c r="K1745" t="s">
        <v>147</v>
      </c>
      <c r="L1745" t="s">
        <v>105</v>
      </c>
      <c r="M1745" t="s">
        <v>105</v>
      </c>
      <c r="N1745" t="s">
        <v>159</v>
      </c>
      <c r="O1745" t="s">
        <v>105</v>
      </c>
      <c r="P1745" t="s">
        <v>108</v>
      </c>
      <c r="Q1745" t="s">
        <v>105</v>
      </c>
      <c r="R1745" t="s">
        <v>105</v>
      </c>
      <c r="S1745" t="s">
        <v>3</v>
      </c>
      <c r="T1745">
        <v>107</v>
      </c>
      <c r="U1745">
        <v>152</v>
      </c>
      <c r="V1745" t="s">
        <v>20</v>
      </c>
      <c r="W1745">
        <v>50345719</v>
      </c>
      <c r="X1745" t="s">
        <v>105</v>
      </c>
      <c r="Y1745" t="s">
        <v>105</v>
      </c>
      <c r="Z1745" t="s">
        <v>105</v>
      </c>
      <c r="AA1745" t="s">
        <v>105</v>
      </c>
      <c r="AB1745" t="s">
        <v>105</v>
      </c>
      <c r="AC1745" t="s">
        <v>105</v>
      </c>
      <c r="AD1745" t="s">
        <v>105</v>
      </c>
      <c r="AE1745" t="s">
        <v>105</v>
      </c>
      <c r="AF1745" t="s">
        <v>105</v>
      </c>
      <c r="AG1745" t="s">
        <v>105</v>
      </c>
    </row>
    <row r="1746" spans="1:33" x14ac:dyDescent="0.25">
      <c r="A1746" t="s">
        <v>2646</v>
      </c>
      <c r="B1746" t="s">
        <v>4114</v>
      </c>
      <c r="C1746" t="s">
        <v>1137</v>
      </c>
      <c r="D1746" s="1">
        <v>421754</v>
      </c>
      <c r="E1746">
        <v>17253807</v>
      </c>
      <c r="F1746" t="s">
        <v>1138</v>
      </c>
      <c r="G1746">
        <v>100</v>
      </c>
      <c r="H1746" t="s">
        <v>157</v>
      </c>
      <c r="I1746" t="s">
        <v>448</v>
      </c>
      <c r="J1746" t="s">
        <v>869</v>
      </c>
      <c r="K1746" t="s">
        <v>199</v>
      </c>
      <c r="L1746" t="s">
        <v>105</v>
      </c>
      <c r="M1746">
        <v>2</v>
      </c>
      <c r="N1746" t="s">
        <v>178</v>
      </c>
      <c r="O1746" t="s">
        <v>105</v>
      </c>
      <c r="P1746" t="s">
        <v>448</v>
      </c>
      <c r="Q1746" t="s">
        <v>105</v>
      </c>
      <c r="R1746" t="s">
        <v>105</v>
      </c>
      <c r="S1746" t="s">
        <v>61</v>
      </c>
      <c r="T1746">
        <v>41</v>
      </c>
      <c r="U1746">
        <v>152</v>
      </c>
      <c r="V1746" t="s">
        <v>1140</v>
      </c>
      <c r="W1746">
        <v>50345723</v>
      </c>
      <c r="X1746" t="s">
        <v>105</v>
      </c>
      <c r="Y1746" t="s">
        <v>105</v>
      </c>
      <c r="Z1746" t="s">
        <v>105</v>
      </c>
      <c r="AA1746" t="s">
        <v>105</v>
      </c>
      <c r="AB1746" t="s">
        <v>105</v>
      </c>
      <c r="AC1746" t="s">
        <v>105</v>
      </c>
      <c r="AD1746" t="s">
        <v>105</v>
      </c>
      <c r="AE1746" t="s">
        <v>105</v>
      </c>
      <c r="AF1746" t="s">
        <v>105</v>
      </c>
      <c r="AG1746" t="s">
        <v>105</v>
      </c>
    </row>
    <row r="1747" spans="1:33" x14ac:dyDescent="0.25">
      <c r="A1747" t="s">
        <v>2646</v>
      </c>
      <c r="B1747" t="s">
        <v>4115</v>
      </c>
      <c r="C1747" t="s">
        <v>4116</v>
      </c>
      <c r="D1747" s="1">
        <v>421758</v>
      </c>
      <c r="E1747">
        <v>17253808</v>
      </c>
      <c r="F1747" t="s">
        <v>2767</v>
      </c>
      <c r="G1747">
        <v>99</v>
      </c>
      <c r="H1747" t="s">
        <v>285</v>
      </c>
      <c r="I1747" t="s">
        <v>198</v>
      </c>
      <c r="J1747" t="s">
        <v>955</v>
      </c>
      <c r="K1747" t="s">
        <v>493</v>
      </c>
      <c r="L1747" t="s">
        <v>105</v>
      </c>
      <c r="M1747">
        <v>2</v>
      </c>
      <c r="N1747" t="s">
        <v>956</v>
      </c>
      <c r="O1747" t="s">
        <v>550</v>
      </c>
      <c r="P1747" t="s">
        <v>198</v>
      </c>
      <c r="Q1747" t="s">
        <v>105</v>
      </c>
      <c r="R1747" t="s">
        <v>105</v>
      </c>
      <c r="S1747" t="s">
        <v>61</v>
      </c>
      <c r="T1747">
        <v>152</v>
      </c>
      <c r="U1747">
        <v>183</v>
      </c>
      <c r="V1747" t="s">
        <v>2</v>
      </c>
      <c r="W1747">
        <v>50345727</v>
      </c>
      <c r="X1747" t="s">
        <v>105</v>
      </c>
      <c r="Y1747" t="s">
        <v>105</v>
      </c>
      <c r="Z1747" t="s">
        <v>105</v>
      </c>
      <c r="AA1747" t="s">
        <v>105</v>
      </c>
      <c r="AB1747" t="s">
        <v>105</v>
      </c>
      <c r="AC1747" t="s">
        <v>105</v>
      </c>
      <c r="AD1747" t="s">
        <v>105</v>
      </c>
      <c r="AE1747" t="s">
        <v>105</v>
      </c>
      <c r="AF1747" t="s">
        <v>105</v>
      </c>
      <c r="AG1747" t="s">
        <v>105</v>
      </c>
    </row>
    <row r="1748" spans="1:33" x14ac:dyDescent="0.25">
      <c r="A1748" t="s">
        <v>2646</v>
      </c>
      <c r="B1748" t="s">
        <v>4117</v>
      </c>
      <c r="C1748" t="s">
        <v>1910</v>
      </c>
      <c r="D1748" s="1">
        <v>421773</v>
      </c>
      <c r="E1748">
        <v>17253822</v>
      </c>
      <c r="F1748" t="s">
        <v>2550</v>
      </c>
      <c r="G1748">
        <v>98</v>
      </c>
      <c r="H1748" t="s">
        <v>157</v>
      </c>
      <c r="I1748" t="s">
        <v>108</v>
      </c>
      <c r="J1748" t="s">
        <v>283</v>
      </c>
      <c r="K1748" t="s">
        <v>418</v>
      </c>
      <c r="L1748" t="s">
        <v>105</v>
      </c>
      <c r="M1748" t="s">
        <v>105</v>
      </c>
      <c r="N1748" t="s">
        <v>159</v>
      </c>
      <c r="O1748" t="s">
        <v>105</v>
      </c>
      <c r="P1748" t="s">
        <v>108</v>
      </c>
      <c r="Q1748" t="s">
        <v>105</v>
      </c>
      <c r="R1748" t="s">
        <v>105</v>
      </c>
      <c r="S1748" t="s">
        <v>3</v>
      </c>
      <c r="T1748">
        <v>107</v>
      </c>
      <c r="U1748">
        <v>152</v>
      </c>
      <c r="V1748" t="s">
        <v>45</v>
      </c>
      <c r="W1748">
        <v>50345770</v>
      </c>
      <c r="X1748" t="s">
        <v>105</v>
      </c>
      <c r="Y1748" t="s">
        <v>105</v>
      </c>
      <c r="Z1748" t="s">
        <v>105</v>
      </c>
      <c r="AA1748" t="s">
        <v>105</v>
      </c>
      <c r="AB1748" t="s">
        <v>105</v>
      </c>
      <c r="AC1748" t="s">
        <v>105</v>
      </c>
      <c r="AD1748" t="s">
        <v>105</v>
      </c>
      <c r="AE1748" t="s">
        <v>105</v>
      </c>
      <c r="AF1748" t="s">
        <v>105</v>
      </c>
      <c r="AG1748" t="s">
        <v>105</v>
      </c>
    </row>
    <row r="1749" spans="1:33" x14ac:dyDescent="0.25">
      <c r="A1749" t="s">
        <v>2646</v>
      </c>
      <c r="B1749" t="s">
        <v>3343</v>
      </c>
      <c r="C1749" t="s">
        <v>2120</v>
      </c>
      <c r="D1749" s="1">
        <v>421774</v>
      </c>
      <c r="E1749">
        <v>17253824</v>
      </c>
      <c r="F1749" t="s">
        <v>2550</v>
      </c>
      <c r="G1749">
        <v>98</v>
      </c>
      <c r="H1749" t="s">
        <v>157</v>
      </c>
      <c r="I1749" t="s">
        <v>108</v>
      </c>
      <c r="J1749" t="s">
        <v>283</v>
      </c>
      <c r="K1749" t="s">
        <v>418</v>
      </c>
      <c r="L1749" t="s">
        <v>105</v>
      </c>
      <c r="M1749" t="s">
        <v>105</v>
      </c>
      <c r="N1749" t="s">
        <v>159</v>
      </c>
      <c r="O1749" t="s">
        <v>105</v>
      </c>
      <c r="P1749" t="s">
        <v>108</v>
      </c>
      <c r="Q1749" t="s">
        <v>105</v>
      </c>
      <c r="R1749" t="s">
        <v>105</v>
      </c>
      <c r="S1749" t="s">
        <v>3</v>
      </c>
      <c r="T1749">
        <v>107</v>
      </c>
      <c r="U1749">
        <v>152</v>
      </c>
      <c r="V1749" t="s">
        <v>45</v>
      </c>
      <c r="W1749">
        <v>50345773</v>
      </c>
      <c r="X1749" t="s">
        <v>105</v>
      </c>
      <c r="Y1749" t="s">
        <v>105</v>
      </c>
      <c r="Z1749" t="s">
        <v>105</v>
      </c>
      <c r="AA1749" t="s">
        <v>105</v>
      </c>
      <c r="AB1749" t="s">
        <v>105</v>
      </c>
      <c r="AC1749" t="s">
        <v>105</v>
      </c>
      <c r="AD1749" t="s">
        <v>105</v>
      </c>
      <c r="AE1749" t="s">
        <v>105</v>
      </c>
      <c r="AF1749" t="s">
        <v>105</v>
      </c>
      <c r="AG1749" t="s">
        <v>105</v>
      </c>
    </row>
    <row r="1750" spans="1:33" x14ac:dyDescent="0.25">
      <c r="A1750" t="s">
        <v>2646</v>
      </c>
      <c r="B1750" t="s">
        <v>4118</v>
      </c>
      <c r="C1750" t="s">
        <v>4063</v>
      </c>
      <c r="D1750" s="1">
        <v>421794</v>
      </c>
      <c r="E1750">
        <v>17253842</v>
      </c>
      <c r="F1750" t="s">
        <v>2066</v>
      </c>
      <c r="G1750">
        <v>52</v>
      </c>
      <c r="H1750" t="s">
        <v>196</v>
      </c>
      <c r="I1750" t="s">
        <v>784</v>
      </c>
      <c r="J1750" t="s">
        <v>2672</v>
      </c>
      <c r="K1750" t="s">
        <v>183</v>
      </c>
      <c r="L1750" t="s">
        <v>349</v>
      </c>
      <c r="M1750">
        <v>2</v>
      </c>
      <c r="N1750" t="s">
        <v>105</v>
      </c>
      <c r="O1750" t="s">
        <v>2670</v>
      </c>
      <c r="P1750" t="s">
        <v>784</v>
      </c>
      <c r="Q1750" t="s">
        <v>105</v>
      </c>
      <c r="R1750">
        <v>89</v>
      </c>
      <c r="S1750" t="s">
        <v>787</v>
      </c>
      <c r="T1750">
        <v>89</v>
      </c>
      <c r="U1750">
        <v>152</v>
      </c>
      <c r="V1750" t="s">
        <v>788</v>
      </c>
      <c r="W1750">
        <v>50345831</v>
      </c>
      <c r="X1750" t="s">
        <v>105</v>
      </c>
      <c r="Y1750" t="s">
        <v>105</v>
      </c>
      <c r="Z1750" t="s">
        <v>105</v>
      </c>
      <c r="AA1750" t="s">
        <v>105</v>
      </c>
      <c r="AB1750" t="s">
        <v>105</v>
      </c>
      <c r="AC1750" t="s">
        <v>105</v>
      </c>
      <c r="AD1750" t="s">
        <v>105</v>
      </c>
      <c r="AE1750" t="s">
        <v>105</v>
      </c>
      <c r="AF1750" t="s">
        <v>105</v>
      </c>
      <c r="AG1750" t="s">
        <v>105</v>
      </c>
    </row>
    <row r="1751" spans="1:33" x14ac:dyDescent="0.25">
      <c r="A1751" t="s">
        <v>2646</v>
      </c>
      <c r="B1751" t="s">
        <v>4119</v>
      </c>
      <c r="C1751" t="s">
        <v>4120</v>
      </c>
      <c r="D1751" s="1">
        <v>421838</v>
      </c>
      <c r="E1751">
        <v>17253872</v>
      </c>
      <c r="F1751" t="s">
        <v>3372</v>
      </c>
      <c r="G1751">
        <v>100</v>
      </c>
      <c r="H1751" t="s">
        <v>285</v>
      </c>
      <c r="I1751" t="s">
        <v>198</v>
      </c>
      <c r="J1751" t="s">
        <v>2652</v>
      </c>
      <c r="K1751" t="s">
        <v>447</v>
      </c>
      <c r="L1751" t="s">
        <v>105</v>
      </c>
      <c r="M1751">
        <v>2</v>
      </c>
      <c r="N1751" t="s">
        <v>212</v>
      </c>
      <c r="O1751" t="s">
        <v>105</v>
      </c>
      <c r="P1751" t="s">
        <v>198</v>
      </c>
      <c r="Q1751" t="s">
        <v>105</v>
      </c>
      <c r="R1751" t="s">
        <v>105</v>
      </c>
      <c r="S1751" t="s">
        <v>61</v>
      </c>
      <c r="T1751">
        <v>86</v>
      </c>
      <c r="U1751">
        <v>152</v>
      </c>
      <c r="V1751" t="s">
        <v>2</v>
      </c>
      <c r="W1751">
        <v>50345935</v>
      </c>
      <c r="X1751" t="s">
        <v>105</v>
      </c>
      <c r="Y1751" t="s">
        <v>105</v>
      </c>
      <c r="Z1751" t="s">
        <v>105</v>
      </c>
      <c r="AA1751" t="s">
        <v>105</v>
      </c>
      <c r="AB1751" t="s">
        <v>105</v>
      </c>
      <c r="AC1751" t="s">
        <v>105</v>
      </c>
      <c r="AD1751" t="s">
        <v>105</v>
      </c>
      <c r="AE1751" t="s">
        <v>105</v>
      </c>
      <c r="AF1751" t="s">
        <v>105</v>
      </c>
      <c r="AG1751" t="s">
        <v>105</v>
      </c>
    </row>
    <row r="1752" spans="1:33" x14ac:dyDescent="0.25">
      <c r="A1752" t="s">
        <v>2646</v>
      </c>
      <c r="B1752" t="s">
        <v>4121</v>
      </c>
      <c r="C1752" t="s">
        <v>3371</v>
      </c>
      <c r="D1752" s="1">
        <v>421839</v>
      </c>
      <c r="E1752">
        <v>17253873</v>
      </c>
      <c r="F1752" t="s">
        <v>3372</v>
      </c>
      <c r="G1752">
        <v>100</v>
      </c>
      <c r="H1752" t="s">
        <v>285</v>
      </c>
      <c r="I1752" t="s">
        <v>198</v>
      </c>
      <c r="J1752" t="s">
        <v>2652</v>
      </c>
      <c r="K1752" t="s">
        <v>447</v>
      </c>
      <c r="L1752" t="s">
        <v>105</v>
      </c>
      <c r="M1752">
        <v>2</v>
      </c>
      <c r="N1752" t="s">
        <v>212</v>
      </c>
      <c r="O1752" t="s">
        <v>105</v>
      </c>
      <c r="P1752" t="s">
        <v>198</v>
      </c>
      <c r="Q1752" t="s">
        <v>105</v>
      </c>
      <c r="R1752" t="s">
        <v>105</v>
      </c>
      <c r="S1752" t="s">
        <v>61</v>
      </c>
      <c r="T1752">
        <v>86</v>
      </c>
      <c r="U1752">
        <v>152</v>
      </c>
      <c r="V1752" t="s">
        <v>2</v>
      </c>
      <c r="W1752">
        <v>50345939</v>
      </c>
      <c r="X1752" t="s">
        <v>105</v>
      </c>
      <c r="Y1752" t="s">
        <v>105</v>
      </c>
      <c r="Z1752" t="s">
        <v>105</v>
      </c>
      <c r="AA1752" t="s">
        <v>105</v>
      </c>
      <c r="AB1752" t="s">
        <v>105</v>
      </c>
      <c r="AC1752" t="s">
        <v>105</v>
      </c>
      <c r="AD1752" t="s">
        <v>105</v>
      </c>
      <c r="AE1752" t="s">
        <v>105</v>
      </c>
      <c r="AF1752" t="s">
        <v>105</v>
      </c>
      <c r="AG1752" t="s">
        <v>105</v>
      </c>
    </row>
    <row r="1753" spans="1:33" x14ac:dyDescent="0.25">
      <c r="A1753" t="s">
        <v>2646</v>
      </c>
      <c r="B1753" t="s">
        <v>4122</v>
      </c>
      <c r="C1753" t="s">
        <v>3511</v>
      </c>
      <c r="D1753" s="1">
        <v>421841</v>
      </c>
      <c r="E1753">
        <v>17253874</v>
      </c>
      <c r="F1753" t="s">
        <v>4123</v>
      </c>
      <c r="G1753">
        <v>100</v>
      </c>
      <c r="H1753" t="s">
        <v>196</v>
      </c>
      <c r="I1753" t="s">
        <v>198</v>
      </c>
      <c r="J1753" t="s">
        <v>477</v>
      </c>
      <c r="K1753" t="s">
        <v>447</v>
      </c>
      <c r="L1753" t="s">
        <v>105</v>
      </c>
      <c r="M1753" t="s">
        <v>105</v>
      </c>
      <c r="N1753" t="s">
        <v>212</v>
      </c>
      <c r="O1753" t="s">
        <v>105</v>
      </c>
      <c r="P1753" t="s">
        <v>198</v>
      </c>
      <c r="Q1753" t="s">
        <v>105</v>
      </c>
      <c r="R1753" t="s">
        <v>105</v>
      </c>
      <c r="S1753" t="s">
        <v>66</v>
      </c>
      <c r="T1753">
        <v>41</v>
      </c>
      <c r="U1753">
        <v>66</v>
      </c>
      <c r="V1753" t="s">
        <v>44</v>
      </c>
      <c r="W1753">
        <v>50345941</v>
      </c>
      <c r="X1753" t="s">
        <v>67</v>
      </c>
      <c r="Y1753">
        <v>66</v>
      </c>
      <c r="Z1753">
        <v>152</v>
      </c>
      <c r="AA1753" t="s">
        <v>2</v>
      </c>
      <c r="AB1753">
        <v>50345942</v>
      </c>
      <c r="AC1753" t="s">
        <v>105</v>
      </c>
      <c r="AD1753" t="s">
        <v>105</v>
      </c>
      <c r="AE1753" t="s">
        <v>105</v>
      </c>
      <c r="AF1753" t="s">
        <v>105</v>
      </c>
      <c r="AG1753" t="s">
        <v>105</v>
      </c>
    </row>
    <row r="1754" spans="1:33" x14ac:dyDescent="0.25">
      <c r="A1754" t="s">
        <v>2646</v>
      </c>
      <c r="B1754" t="s">
        <v>3606</v>
      </c>
      <c r="C1754" t="s">
        <v>3607</v>
      </c>
      <c r="D1754" s="1">
        <v>3099649</v>
      </c>
      <c r="E1754">
        <v>17253891</v>
      </c>
      <c r="F1754" t="s">
        <v>783</v>
      </c>
      <c r="G1754">
        <v>90</v>
      </c>
      <c r="H1754" t="s">
        <v>656</v>
      </c>
      <c r="I1754" t="s">
        <v>784</v>
      </c>
      <c r="J1754" t="s">
        <v>1764</v>
      </c>
      <c r="K1754" t="s">
        <v>183</v>
      </c>
      <c r="L1754" t="s">
        <v>349</v>
      </c>
      <c r="M1754">
        <v>2</v>
      </c>
      <c r="N1754" t="s">
        <v>159</v>
      </c>
      <c r="O1754" t="s">
        <v>105</v>
      </c>
      <c r="P1754" t="s">
        <v>784</v>
      </c>
      <c r="Q1754" t="s">
        <v>105</v>
      </c>
      <c r="R1754">
        <v>53</v>
      </c>
      <c r="S1754" t="s">
        <v>732</v>
      </c>
      <c r="T1754">
        <v>53</v>
      </c>
      <c r="U1754">
        <v>152</v>
      </c>
      <c r="V1754" t="s">
        <v>788</v>
      </c>
      <c r="W1754">
        <v>50345991</v>
      </c>
      <c r="X1754" t="s">
        <v>105</v>
      </c>
      <c r="Y1754" t="s">
        <v>105</v>
      </c>
      <c r="Z1754" t="s">
        <v>105</v>
      </c>
      <c r="AA1754" t="s">
        <v>105</v>
      </c>
      <c r="AB1754" t="s">
        <v>105</v>
      </c>
      <c r="AC1754" t="s">
        <v>105</v>
      </c>
      <c r="AD1754" t="s">
        <v>105</v>
      </c>
      <c r="AE1754" t="s">
        <v>105</v>
      </c>
      <c r="AF1754" t="s">
        <v>105</v>
      </c>
      <c r="AG1754" t="s">
        <v>105</v>
      </c>
    </row>
    <row r="1755" spans="1:33" x14ac:dyDescent="0.25">
      <c r="A1755" t="s">
        <v>2646</v>
      </c>
      <c r="B1755" t="s">
        <v>2588</v>
      </c>
      <c r="C1755" s="5">
        <v>25500</v>
      </c>
      <c r="D1755" s="1">
        <v>3099653</v>
      </c>
      <c r="E1755">
        <v>17253907</v>
      </c>
      <c r="F1755" t="s">
        <v>791</v>
      </c>
      <c r="G1755">
        <v>95</v>
      </c>
      <c r="H1755" t="s">
        <v>157</v>
      </c>
      <c r="I1755" t="s">
        <v>792</v>
      </c>
      <c r="J1755" t="s">
        <v>793</v>
      </c>
      <c r="K1755" t="s">
        <v>183</v>
      </c>
      <c r="L1755" t="s">
        <v>349</v>
      </c>
      <c r="M1755">
        <v>2</v>
      </c>
      <c r="N1755" t="s">
        <v>105</v>
      </c>
      <c r="O1755" t="s">
        <v>794</v>
      </c>
      <c r="P1755" t="s">
        <v>784</v>
      </c>
      <c r="Q1755" t="s">
        <v>795</v>
      </c>
      <c r="R1755">
        <v>91</v>
      </c>
      <c r="S1755" t="s">
        <v>767</v>
      </c>
      <c r="T1755">
        <v>91</v>
      </c>
      <c r="U1755">
        <v>152</v>
      </c>
      <c r="V1755" t="s">
        <v>788</v>
      </c>
      <c r="W1755">
        <v>50345967</v>
      </c>
      <c r="X1755" t="s">
        <v>105</v>
      </c>
      <c r="Y1755" t="s">
        <v>105</v>
      </c>
      <c r="Z1755" t="s">
        <v>105</v>
      </c>
      <c r="AA1755" t="s">
        <v>105</v>
      </c>
      <c r="AB1755" t="s">
        <v>105</v>
      </c>
      <c r="AC1755" t="s">
        <v>105</v>
      </c>
      <c r="AD1755" t="s">
        <v>105</v>
      </c>
      <c r="AE1755" t="s">
        <v>105</v>
      </c>
      <c r="AF1755" t="s">
        <v>105</v>
      </c>
      <c r="AG1755" t="s">
        <v>105</v>
      </c>
    </row>
    <row r="1756" spans="1:33" x14ac:dyDescent="0.25">
      <c r="A1756" t="s">
        <v>2646</v>
      </c>
      <c r="B1756" t="s">
        <v>800</v>
      </c>
      <c r="C1756" t="s">
        <v>801</v>
      </c>
      <c r="D1756" s="1">
        <v>3099657</v>
      </c>
      <c r="E1756">
        <v>17253925</v>
      </c>
      <c r="F1756" t="s">
        <v>802</v>
      </c>
      <c r="G1756">
        <v>85</v>
      </c>
      <c r="H1756" t="s">
        <v>157</v>
      </c>
      <c r="I1756" t="s">
        <v>448</v>
      </c>
      <c r="J1756" t="s">
        <v>803</v>
      </c>
      <c r="K1756" t="s">
        <v>147</v>
      </c>
      <c r="L1756" t="s">
        <v>105</v>
      </c>
      <c r="M1756">
        <v>2</v>
      </c>
      <c r="N1756" t="s">
        <v>212</v>
      </c>
      <c r="O1756" t="s">
        <v>105</v>
      </c>
      <c r="P1756" t="s">
        <v>448</v>
      </c>
      <c r="Q1756" t="s">
        <v>105</v>
      </c>
      <c r="R1756" t="s">
        <v>105</v>
      </c>
      <c r="S1756" t="s">
        <v>53</v>
      </c>
      <c r="T1756">
        <v>71</v>
      </c>
      <c r="U1756">
        <v>152</v>
      </c>
      <c r="V1756" t="s">
        <v>2</v>
      </c>
      <c r="W1756">
        <v>50346009</v>
      </c>
      <c r="X1756" t="s">
        <v>105</v>
      </c>
      <c r="Y1756" t="s">
        <v>105</v>
      </c>
      <c r="Z1756" t="s">
        <v>105</v>
      </c>
      <c r="AA1756" t="s">
        <v>105</v>
      </c>
      <c r="AB1756" t="s">
        <v>105</v>
      </c>
      <c r="AC1756" t="s">
        <v>105</v>
      </c>
      <c r="AD1756" t="s">
        <v>105</v>
      </c>
      <c r="AE1756" t="s">
        <v>105</v>
      </c>
      <c r="AF1756" t="s">
        <v>105</v>
      </c>
      <c r="AG1756" t="s">
        <v>105</v>
      </c>
    </row>
    <row r="1757" spans="1:33" x14ac:dyDescent="0.25">
      <c r="A1757" t="s">
        <v>2646</v>
      </c>
      <c r="B1757" t="s">
        <v>3600</v>
      </c>
      <c r="C1757" t="s">
        <v>3601</v>
      </c>
      <c r="D1757" s="1">
        <v>3099661</v>
      </c>
      <c r="E1757">
        <v>17253939</v>
      </c>
      <c r="F1757" t="s">
        <v>3602</v>
      </c>
      <c r="G1757">
        <v>90</v>
      </c>
      <c r="H1757" t="s">
        <v>1499</v>
      </c>
      <c r="I1757" t="s">
        <v>784</v>
      </c>
      <c r="J1757" t="s">
        <v>3603</v>
      </c>
      <c r="K1757" t="s">
        <v>870</v>
      </c>
      <c r="L1757" t="s">
        <v>349</v>
      </c>
      <c r="M1757">
        <v>2</v>
      </c>
      <c r="N1757" t="s">
        <v>212</v>
      </c>
      <c r="O1757" t="s">
        <v>105</v>
      </c>
      <c r="P1757" t="s">
        <v>784</v>
      </c>
      <c r="Q1757" t="s">
        <v>105</v>
      </c>
      <c r="R1757">
        <v>94</v>
      </c>
      <c r="S1757" t="s">
        <v>61</v>
      </c>
      <c r="T1757">
        <v>81</v>
      </c>
      <c r="U1757">
        <v>94</v>
      </c>
      <c r="V1757" t="s">
        <v>2</v>
      </c>
      <c r="W1757">
        <v>50345982</v>
      </c>
      <c r="X1757" t="s">
        <v>732</v>
      </c>
      <c r="Y1757">
        <v>94</v>
      </c>
      <c r="Z1757">
        <v>152</v>
      </c>
      <c r="AA1757" t="s">
        <v>788</v>
      </c>
      <c r="AB1757">
        <v>50345983</v>
      </c>
      <c r="AC1757" t="s">
        <v>105</v>
      </c>
      <c r="AD1757" t="s">
        <v>105</v>
      </c>
      <c r="AE1757" t="s">
        <v>105</v>
      </c>
      <c r="AF1757" t="s">
        <v>105</v>
      </c>
      <c r="AG1757" t="s">
        <v>105</v>
      </c>
    </row>
    <row r="1758" spans="1:33" x14ac:dyDescent="0.25">
      <c r="A1758" t="s">
        <v>2646</v>
      </c>
      <c r="B1758" t="s">
        <v>4124</v>
      </c>
      <c r="C1758" t="s">
        <v>4125</v>
      </c>
      <c r="D1758" s="1">
        <v>3099662</v>
      </c>
      <c r="E1758">
        <v>17253942</v>
      </c>
      <c r="F1758" t="s">
        <v>3602</v>
      </c>
      <c r="G1758">
        <v>90</v>
      </c>
      <c r="H1758" t="s">
        <v>196</v>
      </c>
      <c r="I1758" t="s">
        <v>784</v>
      </c>
      <c r="J1758" t="s">
        <v>2666</v>
      </c>
      <c r="K1758" t="s">
        <v>870</v>
      </c>
      <c r="L1758" t="s">
        <v>349</v>
      </c>
      <c r="M1758">
        <v>2</v>
      </c>
      <c r="N1758" t="s">
        <v>212</v>
      </c>
      <c r="O1758" t="s">
        <v>105</v>
      </c>
      <c r="P1758" t="s">
        <v>784</v>
      </c>
      <c r="Q1758" t="s">
        <v>105</v>
      </c>
      <c r="R1758">
        <v>94</v>
      </c>
      <c r="S1758" t="s">
        <v>61</v>
      </c>
      <c r="T1758">
        <v>81</v>
      </c>
      <c r="U1758">
        <v>94</v>
      </c>
      <c r="V1758" t="s">
        <v>2</v>
      </c>
      <c r="W1758">
        <v>50346216</v>
      </c>
      <c r="X1758" t="s">
        <v>732</v>
      </c>
      <c r="Y1758">
        <v>94</v>
      </c>
      <c r="Z1758">
        <v>152</v>
      </c>
      <c r="AA1758" t="s">
        <v>788</v>
      </c>
      <c r="AB1758">
        <v>50346218</v>
      </c>
      <c r="AC1758" t="s">
        <v>105</v>
      </c>
      <c r="AD1758" t="s">
        <v>105</v>
      </c>
      <c r="AE1758" t="s">
        <v>105</v>
      </c>
      <c r="AF1758" t="s">
        <v>105</v>
      </c>
      <c r="AG1758" t="s">
        <v>105</v>
      </c>
    </row>
    <row r="1759" spans="1:33" x14ac:dyDescent="0.25">
      <c r="A1759" t="s">
        <v>2646</v>
      </c>
      <c r="B1759" t="s">
        <v>816</v>
      </c>
      <c r="C1759" t="s">
        <v>817</v>
      </c>
      <c r="D1759" s="1">
        <v>3099665</v>
      </c>
      <c r="E1759">
        <v>17253957</v>
      </c>
      <c r="F1759" t="s">
        <v>818</v>
      </c>
      <c r="G1759">
        <v>60</v>
      </c>
      <c r="H1759" t="s">
        <v>196</v>
      </c>
      <c r="I1759" t="s">
        <v>784</v>
      </c>
      <c r="J1759" t="s">
        <v>819</v>
      </c>
      <c r="K1759" t="s">
        <v>183</v>
      </c>
      <c r="L1759" t="s">
        <v>349</v>
      </c>
      <c r="M1759">
        <v>2</v>
      </c>
      <c r="N1759" t="s">
        <v>212</v>
      </c>
      <c r="O1759" t="s">
        <v>105</v>
      </c>
      <c r="P1759" t="s">
        <v>784</v>
      </c>
      <c r="Q1759" t="s">
        <v>105</v>
      </c>
      <c r="R1759">
        <v>89</v>
      </c>
      <c r="S1759" t="s">
        <v>3</v>
      </c>
      <c r="T1759">
        <v>53</v>
      </c>
      <c r="U1759">
        <v>89</v>
      </c>
      <c r="V1759" t="s">
        <v>2</v>
      </c>
      <c r="W1759">
        <v>50346147</v>
      </c>
      <c r="X1759" t="s">
        <v>767</v>
      </c>
      <c r="Y1759">
        <v>89</v>
      </c>
      <c r="Z1759">
        <v>152</v>
      </c>
      <c r="AA1759" t="s">
        <v>788</v>
      </c>
      <c r="AB1759">
        <v>50346148</v>
      </c>
      <c r="AC1759" t="s">
        <v>105</v>
      </c>
      <c r="AD1759" t="s">
        <v>105</v>
      </c>
      <c r="AE1759" t="s">
        <v>105</v>
      </c>
      <c r="AF1759" t="s">
        <v>105</v>
      </c>
      <c r="AG1759" t="s">
        <v>105</v>
      </c>
    </row>
    <row r="1760" spans="1:33" x14ac:dyDescent="0.25">
      <c r="A1760" t="s">
        <v>2646</v>
      </c>
      <c r="B1760" t="s">
        <v>820</v>
      </c>
      <c r="C1760" t="s">
        <v>821</v>
      </c>
      <c r="D1760" s="1">
        <v>3099666</v>
      </c>
      <c r="E1760">
        <v>17253959</v>
      </c>
      <c r="F1760" t="s">
        <v>822</v>
      </c>
      <c r="G1760">
        <v>60</v>
      </c>
      <c r="H1760" t="s">
        <v>285</v>
      </c>
      <c r="I1760" t="s">
        <v>198</v>
      </c>
      <c r="J1760" t="s">
        <v>823</v>
      </c>
      <c r="K1760" t="s">
        <v>199</v>
      </c>
      <c r="L1760" t="s">
        <v>105</v>
      </c>
      <c r="M1760">
        <v>2</v>
      </c>
      <c r="N1760" t="s">
        <v>212</v>
      </c>
      <c r="O1760" t="s">
        <v>105</v>
      </c>
      <c r="P1760" t="s">
        <v>198</v>
      </c>
      <c r="Q1760" t="s">
        <v>105</v>
      </c>
      <c r="R1760" t="s">
        <v>105</v>
      </c>
      <c r="S1760" t="s">
        <v>555</v>
      </c>
      <c r="T1760">
        <v>86</v>
      </c>
      <c r="U1760">
        <v>91</v>
      </c>
      <c r="V1760" t="s">
        <v>44</v>
      </c>
      <c r="W1760">
        <v>50346156</v>
      </c>
      <c r="X1760" t="s">
        <v>61</v>
      </c>
      <c r="Y1760">
        <v>91</v>
      </c>
      <c r="Z1760">
        <v>152</v>
      </c>
      <c r="AA1760" t="s">
        <v>2</v>
      </c>
      <c r="AB1760">
        <v>50346157</v>
      </c>
      <c r="AC1760" t="s">
        <v>105</v>
      </c>
      <c r="AD1760" t="s">
        <v>105</v>
      </c>
      <c r="AE1760" t="s">
        <v>105</v>
      </c>
      <c r="AF1760" t="s">
        <v>105</v>
      </c>
      <c r="AG1760" t="s">
        <v>105</v>
      </c>
    </row>
    <row r="1761" spans="1:33" x14ac:dyDescent="0.25">
      <c r="A1761" t="s">
        <v>2646</v>
      </c>
      <c r="B1761" t="s">
        <v>1780</v>
      </c>
      <c r="C1761" t="s">
        <v>1781</v>
      </c>
      <c r="D1761" s="1">
        <v>3099668</v>
      </c>
      <c r="E1761">
        <v>17253973</v>
      </c>
      <c r="F1761" t="s">
        <v>1143</v>
      </c>
      <c r="G1761">
        <v>85</v>
      </c>
      <c r="H1761" t="s">
        <v>157</v>
      </c>
      <c r="I1761" t="s">
        <v>448</v>
      </c>
      <c r="J1761" t="s">
        <v>869</v>
      </c>
      <c r="K1761" t="s">
        <v>1782</v>
      </c>
      <c r="L1761" t="s">
        <v>105</v>
      </c>
      <c r="M1761">
        <v>2</v>
      </c>
      <c r="N1761" t="s">
        <v>178</v>
      </c>
      <c r="O1761" t="s">
        <v>105</v>
      </c>
      <c r="P1761" t="s">
        <v>448</v>
      </c>
      <c r="Q1761" t="s">
        <v>105</v>
      </c>
      <c r="R1761" t="s">
        <v>105</v>
      </c>
      <c r="S1761" t="s">
        <v>61</v>
      </c>
      <c r="T1761">
        <v>51</v>
      </c>
      <c r="U1761">
        <v>152</v>
      </c>
      <c r="V1761" t="s">
        <v>1783</v>
      </c>
      <c r="W1761">
        <v>50346237</v>
      </c>
      <c r="X1761" t="s">
        <v>105</v>
      </c>
      <c r="Y1761" t="s">
        <v>105</v>
      </c>
      <c r="Z1761" t="s">
        <v>105</v>
      </c>
      <c r="AA1761" t="s">
        <v>105</v>
      </c>
      <c r="AB1761" t="s">
        <v>105</v>
      </c>
      <c r="AC1761" t="s">
        <v>105</v>
      </c>
      <c r="AD1761" t="s">
        <v>105</v>
      </c>
      <c r="AE1761" t="s">
        <v>105</v>
      </c>
      <c r="AF1761" t="s">
        <v>105</v>
      </c>
      <c r="AG1761" t="s">
        <v>105</v>
      </c>
    </row>
    <row r="1762" spans="1:33" x14ac:dyDescent="0.25">
      <c r="A1762" t="s">
        <v>2646</v>
      </c>
      <c r="B1762" t="s">
        <v>4126</v>
      </c>
      <c r="C1762" t="s">
        <v>4127</v>
      </c>
      <c r="D1762" s="1">
        <v>3099698</v>
      </c>
      <c r="E1762">
        <v>17253992</v>
      </c>
      <c r="F1762" t="s">
        <v>729</v>
      </c>
      <c r="G1762">
        <v>90</v>
      </c>
      <c r="H1762" t="s">
        <v>157</v>
      </c>
      <c r="I1762" t="s">
        <v>784</v>
      </c>
      <c r="J1762" t="s">
        <v>1790</v>
      </c>
      <c r="K1762" t="s">
        <v>418</v>
      </c>
      <c r="L1762" t="s">
        <v>349</v>
      </c>
      <c r="M1762">
        <v>2</v>
      </c>
      <c r="N1762" t="s">
        <v>212</v>
      </c>
      <c r="O1762" t="s">
        <v>105</v>
      </c>
      <c r="P1762" t="s">
        <v>784</v>
      </c>
      <c r="Q1762" t="s">
        <v>105</v>
      </c>
      <c r="R1762">
        <v>91</v>
      </c>
      <c r="S1762" t="s">
        <v>767</v>
      </c>
      <c r="T1762">
        <v>91</v>
      </c>
      <c r="U1762">
        <v>152</v>
      </c>
      <c r="V1762" t="s">
        <v>788</v>
      </c>
      <c r="W1762">
        <v>50346305</v>
      </c>
      <c r="X1762" t="s">
        <v>105</v>
      </c>
      <c r="Y1762" t="s">
        <v>105</v>
      </c>
      <c r="Z1762" t="s">
        <v>105</v>
      </c>
      <c r="AA1762" t="s">
        <v>105</v>
      </c>
      <c r="AB1762" t="s">
        <v>105</v>
      </c>
      <c r="AC1762" t="s">
        <v>105</v>
      </c>
      <c r="AD1762" t="s">
        <v>105</v>
      </c>
      <c r="AE1762" t="s">
        <v>105</v>
      </c>
      <c r="AF1762" t="s">
        <v>105</v>
      </c>
      <c r="AG1762" t="s">
        <v>105</v>
      </c>
    </row>
    <row r="1763" spans="1:33" x14ac:dyDescent="0.25">
      <c r="A1763" t="s">
        <v>2646</v>
      </c>
      <c r="B1763" t="s">
        <v>824</v>
      </c>
      <c r="C1763" t="s">
        <v>825</v>
      </c>
      <c r="D1763" s="1">
        <v>3099677</v>
      </c>
      <c r="E1763">
        <v>17254024</v>
      </c>
      <c r="F1763" t="s">
        <v>818</v>
      </c>
      <c r="G1763">
        <v>95</v>
      </c>
      <c r="H1763" t="s">
        <v>196</v>
      </c>
      <c r="I1763" t="s">
        <v>826</v>
      </c>
      <c r="J1763" t="s">
        <v>827</v>
      </c>
      <c r="K1763" t="s">
        <v>183</v>
      </c>
      <c r="L1763" t="s">
        <v>349</v>
      </c>
      <c r="M1763">
        <v>2</v>
      </c>
      <c r="N1763" t="s">
        <v>212</v>
      </c>
      <c r="O1763" t="s">
        <v>828</v>
      </c>
      <c r="P1763" t="s">
        <v>784</v>
      </c>
      <c r="Q1763" t="s">
        <v>829</v>
      </c>
      <c r="R1763">
        <v>89</v>
      </c>
      <c r="S1763" t="s">
        <v>3</v>
      </c>
      <c r="T1763">
        <v>53</v>
      </c>
      <c r="U1763">
        <v>89</v>
      </c>
      <c r="V1763" t="s">
        <v>2</v>
      </c>
      <c r="W1763">
        <v>50346173</v>
      </c>
      <c r="X1763" t="s">
        <v>767</v>
      </c>
      <c r="Y1763">
        <v>89</v>
      </c>
      <c r="Z1763">
        <v>152</v>
      </c>
      <c r="AA1763" t="s">
        <v>788</v>
      </c>
      <c r="AB1763">
        <v>50346174</v>
      </c>
      <c r="AC1763" t="s">
        <v>105</v>
      </c>
      <c r="AD1763" t="s">
        <v>105</v>
      </c>
      <c r="AE1763" t="s">
        <v>105</v>
      </c>
      <c r="AF1763" t="s">
        <v>105</v>
      </c>
      <c r="AG1763" t="s">
        <v>105</v>
      </c>
    </row>
    <row r="1764" spans="1:33" x14ac:dyDescent="0.25">
      <c r="A1764" t="s">
        <v>2646</v>
      </c>
      <c r="B1764" t="s">
        <v>1462</v>
      </c>
      <c r="C1764" t="s">
        <v>1463</v>
      </c>
      <c r="D1764" s="1">
        <v>3099678</v>
      </c>
      <c r="E1764">
        <v>17254026</v>
      </c>
      <c r="F1764" t="s">
        <v>1464</v>
      </c>
      <c r="G1764">
        <v>95</v>
      </c>
      <c r="H1764" t="s">
        <v>285</v>
      </c>
      <c r="I1764" t="s">
        <v>448</v>
      </c>
      <c r="J1764" t="s">
        <v>1460</v>
      </c>
      <c r="K1764" t="s">
        <v>870</v>
      </c>
      <c r="L1764" t="s">
        <v>105</v>
      </c>
      <c r="M1764">
        <v>2</v>
      </c>
      <c r="N1764" t="s">
        <v>178</v>
      </c>
      <c r="O1764" t="s">
        <v>105</v>
      </c>
      <c r="P1764" t="s">
        <v>448</v>
      </c>
      <c r="Q1764" t="s">
        <v>105</v>
      </c>
      <c r="R1764" t="s">
        <v>105</v>
      </c>
      <c r="S1764" t="s">
        <v>61</v>
      </c>
      <c r="T1764">
        <v>97</v>
      </c>
      <c r="U1764">
        <v>152</v>
      </c>
      <c r="V1764" t="s">
        <v>872</v>
      </c>
      <c r="W1764">
        <v>50346184</v>
      </c>
      <c r="X1764" t="s">
        <v>105</v>
      </c>
      <c r="Y1764" t="s">
        <v>105</v>
      </c>
      <c r="Z1764" t="s">
        <v>105</v>
      </c>
      <c r="AA1764" t="s">
        <v>105</v>
      </c>
      <c r="AB1764" t="s">
        <v>105</v>
      </c>
      <c r="AC1764" t="s">
        <v>105</v>
      </c>
      <c r="AD1764" t="s">
        <v>105</v>
      </c>
      <c r="AE1764" t="s">
        <v>105</v>
      </c>
      <c r="AF1764" t="s">
        <v>105</v>
      </c>
      <c r="AG1764" t="s">
        <v>105</v>
      </c>
    </row>
    <row r="1765" spans="1:33" x14ac:dyDescent="0.25">
      <c r="A1765" t="s">
        <v>2646</v>
      </c>
      <c r="B1765" t="s">
        <v>836</v>
      </c>
      <c r="C1765" t="s">
        <v>837</v>
      </c>
      <c r="D1765" s="1">
        <v>3099681</v>
      </c>
      <c r="E1765">
        <v>17254041</v>
      </c>
      <c r="F1765" t="s">
        <v>838</v>
      </c>
      <c r="G1765">
        <v>90</v>
      </c>
      <c r="H1765" t="s">
        <v>157</v>
      </c>
      <c r="I1765" t="s">
        <v>198</v>
      </c>
      <c r="J1765" t="s">
        <v>839</v>
      </c>
      <c r="K1765" t="s">
        <v>834</v>
      </c>
      <c r="L1765" t="s">
        <v>105</v>
      </c>
      <c r="M1765">
        <v>2</v>
      </c>
      <c r="N1765" t="s">
        <v>105</v>
      </c>
      <c r="O1765" t="s">
        <v>808</v>
      </c>
      <c r="P1765" t="s">
        <v>198</v>
      </c>
      <c r="Q1765" t="s">
        <v>105</v>
      </c>
      <c r="R1765" t="s">
        <v>105</v>
      </c>
      <c r="S1765" t="s">
        <v>28</v>
      </c>
      <c r="T1765">
        <v>81</v>
      </c>
      <c r="U1765">
        <v>97</v>
      </c>
      <c r="V1765" t="s">
        <v>840</v>
      </c>
      <c r="W1765">
        <v>50346297</v>
      </c>
      <c r="X1765" t="s">
        <v>30</v>
      </c>
      <c r="Y1765">
        <v>97</v>
      </c>
      <c r="Z1765">
        <v>152</v>
      </c>
      <c r="AA1765" t="s">
        <v>841</v>
      </c>
      <c r="AB1765">
        <v>50346298</v>
      </c>
      <c r="AC1765" t="s">
        <v>105</v>
      </c>
      <c r="AD1765" t="s">
        <v>105</v>
      </c>
      <c r="AE1765" t="s">
        <v>105</v>
      </c>
      <c r="AF1765" t="s">
        <v>105</v>
      </c>
      <c r="AG1765" t="s">
        <v>105</v>
      </c>
    </row>
    <row r="1766" spans="1:33" x14ac:dyDescent="0.25">
      <c r="A1766" t="s">
        <v>2646</v>
      </c>
      <c r="B1766" t="s">
        <v>4128</v>
      </c>
      <c r="C1766" t="s">
        <v>4129</v>
      </c>
      <c r="D1766" s="1">
        <v>3099685</v>
      </c>
      <c r="E1766">
        <v>17254057</v>
      </c>
      <c r="F1766" t="s">
        <v>844</v>
      </c>
      <c r="G1766">
        <v>95</v>
      </c>
      <c r="H1766" t="s">
        <v>196</v>
      </c>
      <c r="I1766" t="s">
        <v>784</v>
      </c>
      <c r="J1766" t="s">
        <v>819</v>
      </c>
      <c r="K1766" t="s">
        <v>834</v>
      </c>
      <c r="L1766" t="s">
        <v>105</v>
      </c>
      <c r="M1766">
        <v>2</v>
      </c>
      <c r="N1766" t="s">
        <v>212</v>
      </c>
      <c r="O1766" t="s">
        <v>105</v>
      </c>
      <c r="P1766" t="s">
        <v>784</v>
      </c>
      <c r="Q1766" t="s">
        <v>105</v>
      </c>
      <c r="R1766" t="s">
        <v>105</v>
      </c>
      <c r="S1766" t="s">
        <v>3</v>
      </c>
      <c r="T1766">
        <v>86</v>
      </c>
      <c r="U1766">
        <v>157</v>
      </c>
      <c r="V1766" t="s">
        <v>2</v>
      </c>
      <c r="W1766">
        <v>50346288</v>
      </c>
      <c r="X1766" t="s">
        <v>105</v>
      </c>
      <c r="Y1766" t="s">
        <v>105</v>
      </c>
      <c r="Z1766" t="s">
        <v>105</v>
      </c>
      <c r="AA1766" t="s">
        <v>105</v>
      </c>
      <c r="AB1766" t="s">
        <v>105</v>
      </c>
      <c r="AC1766" t="s">
        <v>105</v>
      </c>
      <c r="AD1766" t="s">
        <v>105</v>
      </c>
      <c r="AE1766" t="s">
        <v>105</v>
      </c>
      <c r="AF1766" t="s">
        <v>105</v>
      </c>
      <c r="AG1766" t="s">
        <v>105</v>
      </c>
    </row>
    <row r="1767" spans="1:33" x14ac:dyDescent="0.25">
      <c r="A1767" t="s">
        <v>2646</v>
      </c>
      <c r="B1767" t="s">
        <v>3207</v>
      </c>
      <c r="C1767" t="s">
        <v>3208</v>
      </c>
      <c r="D1767" s="1">
        <v>3099690</v>
      </c>
      <c r="E1767">
        <v>17254072</v>
      </c>
      <c r="F1767" t="s">
        <v>818</v>
      </c>
      <c r="G1767">
        <v>55</v>
      </c>
      <c r="H1767" t="s">
        <v>196</v>
      </c>
      <c r="I1767" t="s">
        <v>784</v>
      </c>
      <c r="J1767" t="s">
        <v>819</v>
      </c>
      <c r="K1767" t="s">
        <v>183</v>
      </c>
      <c r="L1767" t="s">
        <v>349</v>
      </c>
      <c r="M1767">
        <v>2</v>
      </c>
      <c r="N1767" t="s">
        <v>212</v>
      </c>
      <c r="O1767" t="s">
        <v>105</v>
      </c>
      <c r="P1767" t="s">
        <v>784</v>
      </c>
      <c r="Q1767" t="s">
        <v>105</v>
      </c>
      <c r="R1767">
        <v>89</v>
      </c>
      <c r="S1767" t="s">
        <v>3</v>
      </c>
      <c r="T1767">
        <v>53</v>
      </c>
      <c r="U1767">
        <v>89</v>
      </c>
      <c r="V1767" t="s">
        <v>2</v>
      </c>
      <c r="W1767">
        <v>50346289</v>
      </c>
      <c r="X1767" t="s">
        <v>767</v>
      </c>
      <c r="Y1767">
        <v>89</v>
      </c>
      <c r="Z1767">
        <v>152</v>
      </c>
      <c r="AA1767" t="s">
        <v>788</v>
      </c>
      <c r="AB1767">
        <v>50346290</v>
      </c>
      <c r="AC1767" t="s">
        <v>105</v>
      </c>
      <c r="AD1767" t="s">
        <v>105</v>
      </c>
      <c r="AE1767" t="s">
        <v>105</v>
      </c>
      <c r="AF1767" t="s">
        <v>105</v>
      </c>
      <c r="AG1767" t="s">
        <v>105</v>
      </c>
    </row>
    <row r="1768" spans="1:33" x14ac:dyDescent="0.25">
      <c r="A1768" t="s">
        <v>2646</v>
      </c>
      <c r="B1768" t="s">
        <v>1481</v>
      </c>
      <c r="C1768" t="s">
        <v>1482</v>
      </c>
      <c r="D1768" s="1">
        <v>3099700</v>
      </c>
      <c r="E1768">
        <v>17254089</v>
      </c>
      <c r="F1768" t="s">
        <v>1483</v>
      </c>
      <c r="G1768">
        <v>95</v>
      </c>
      <c r="H1768" t="s">
        <v>285</v>
      </c>
      <c r="I1768" t="s">
        <v>448</v>
      </c>
      <c r="J1768" t="s">
        <v>1460</v>
      </c>
      <c r="K1768" t="s">
        <v>870</v>
      </c>
      <c r="L1768" t="s">
        <v>105</v>
      </c>
      <c r="M1768">
        <v>2</v>
      </c>
      <c r="N1768" t="s">
        <v>178</v>
      </c>
      <c r="O1768" t="s">
        <v>105</v>
      </c>
      <c r="P1768" t="s">
        <v>448</v>
      </c>
      <c r="Q1768" t="s">
        <v>105</v>
      </c>
      <c r="R1768" t="s">
        <v>105</v>
      </c>
      <c r="S1768" t="s">
        <v>61</v>
      </c>
      <c r="T1768">
        <v>145</v>
      </c>
      <c r="U1768">
        <v>203</v>
      </c>
      <c r="V1768" t="s">
        <v>2</v>
      </c>
      <c r="W1768">
        <v>50346179</v>
      </c>
      <c r="X1768" t="s">
        <v>105</v>
      </c>
      <c r="Y1768" t="s">
        <v>105</v>
      </c>
      <c r="Z1768" t="s">
        <v>105</v>
      </c>
      <c r="AA1768" t="s">
        <v>105</v>
      </c>
      <c r="AB1768" t="s">
        <v>105</v>
      </c>
      <c r="AC1768" t="s">
        <v>105</v>
      </c>
      <c r="AD1768" t="s">
        <v>105</v>
      </c>
      <c r="AE1768" t="s">
        <v>105</v>
      </c>
      <c r="AF1768" t="s">
        <v>105</v>
      </c>
      <c r="AG1768" t="s">
        <v>105</v>
      </c>
    </row>
    <row r="1769" spans="1:33" x14ac:dyDescent="0.25">
      <c r="A1769" t="s">
        <v>2646</v>
      </c>
      <c r="B1769" t="s">
        <v>873</v>
      </c>
      <c r="C1769" t="s">
        <v>874</v>
      </c>
      <c r="D1769" s="1">
        <v>3099705</v>
      </c>
      <c r="E1769">
        <v>17254106</v>
      </c>
      <c r="F1769" t="s">
        <v>875</v>
      </c>
      <c r="G1769">
        <v>85</v>
      </c>
      <c r="H1769" t="s">
        <v>157</v>
      </c>
      <c r="I1769" t="s">
        <v>198</v>
      </c>
      <c r="J1769" t="s">
        <v>876</v>
      </c>
      <c r="K1769" t="s">
        <v>870</v>
      </c>
      <c r="L1769" t="s">
        <v>105</v>
      </c>
      <c r="M1769">
        <v>3</v>
      </c>
      <c r="N1769" t="s">
        <v>105</v>
      </c>
      <c r="O1769" t="s">
        <v>877</v>
      </c>
      <c r="P1769" t="s">
        <v>198</v>
      </c>
      <c r="Q1769" t="s">
        <v>105</v>
      </c>
      <c r="R1769" t="s">
        <v>105</v>
      </c>
      <c r="S1769" t="s">
        <v>878</v>
      </c>
      <c r="T1769">
        <v>74</v>
      </c>
      <c r="U1769">
        <v>127</v>
      </c>
      <c r="V1769" t="s">
        <v>2</v>
      </c>
      <c r="W1769">
        <v>50346635</v>
      </c>
      <c r="X1769" t="s">
        <v>105</v>
      </c>
      <c r="Y1769" t="s">
        <v>105</v>
      </c>
      <c r="Z1769" t="s">
        <v>105</v>
      </c>
      <c r="AA1769" t="s">
        <v>105</v>
      </c>
      <c r="AB1769" t="s">
        <v>105</v>
      </c>
      <c r="AC1769" t="s">
        <v>105</v>
      </c>
      <c r="AD1769" t="s">
        <v>105</v>
      </c>
      <c r="AE1769" t="s">
        <v>105</v>
      </c>
      <c r="AF1769" t="s">
        <v>105</v>
      </c>
      <c r="AG1769" t="s">
        <v>105</v>
      </c>
    </row>
    <row r="1770" spans="1:33" x14ac:dyDescent="0.25">
      <c r="A1770" t="s">
        <v>2646</v>
      </c>
      <c r="B1770" t="s">
        <v>2763</v>
      </c>
      <c r="C1770" t="s">
        <v>2764</v>
      </c>
      <c r="D1770" s="1">
        <v>3099708</v>
      </c>
      <c r="E1770">
        <v>17254126</v>
      </c>
      <c r="F1770" t="s">
        <v>1488</v>
      </c>
      <c r="G1770">
        <v>93</v>
      </c>
      <c r="H1770" t="s">
        <v>157</v>
      </c>
      <c r="I1770" t="s">
        <v>448</v>
      </c>
      <c r="J1770" t="s">
        <v>869</v>
      </c>
      <c r="K1770" t="s">
        <v>870</v>
      </c>
      <c r="L1770" t="s">
        <v>105</v>
      </c>
      <c r="M1770">
        <v>2</v>
      </c>
      <c r="N1770" t="s">
        <v>178</v>
      </c>
      <c r="O1770" t="s">
        <v>105</v>
      </c>
      <c r="P1770" t="s">
        <v>448</v>
      </c>
      <c r="Q1770" t="s">
        <v>105</v>
      </c>
      <c r="R1770" t="s">
        <v>105</v>
      </c>
      <c r="S1770" t="s">
        <v>1489</v>
      </c>
      <c r="T1770">
        <v>81</v>
      </c>
      <c r="U1770">
        <v>183</v>
      </c>
      <c r="V1770" t="s">
        <v>872</v>
      </c>
      <c r="W1770">
        <v>50346648</v>
      </c>
      <c r="X1770" t="s">
        <v>105</v>
      </c>
      <c r="Y1770" t="s">
        <v>105</v>
      </c>
      <c r="Z1770" t="s">
        <v>105</v>
      </c>
      <c r="AA1770" t="s">
        <v>105</v>
      </c>
      <c r="AB1770" t="s">
        <v>105</v>
      </c>
      <c r="AC1770" t="s">
        <v>105</v>
      </c>
      <c r="AD1770" t="s">
        <v>105</v>
      </c>
      <c r="AE1770" t="s">
        <v>105</v>
      </c>
      <c r="AF1770" t="s">
        <v>105</v>
      </c>
      <c r="AG1770" t="s">
        <v>105</v>
      </c>
    </row>
    <row r="1771" spans="1:33" x14ac:dyDescent="0.25">
      <c r="A1771" t="s">
        <v>2646</v>
      </c>
      <c r="B1771" t="s">
        <v>4130</v>
      </c>
      <c r="C1771" t="s">
        <v>4131</v>
      </c>
      <c r="D1771" s="1">
        <v>3099711</v>
      </c>
      <c r="E1771">
        <v>17254139</v>
      </c>
      <c r="F1771" t="s">
        <v>1488</v>
      </c>
      <c r="G1771">
        <v>90</v>
      </c>
      <c r="H1771" t="s">
        <v>157</v>
      </c>
      <c r="I1771" t="s">
        <v>448</v>
      </c>
      <c r="J1771" t="s">
        <v>869</v>
      </c>
      <c r="K1771" t="s">
        <v>870</v>
      </c>
      <c r="L1771" t="s">
        <v>105</v>
      </c>
      <c r="M1771">
        <v>2</v>
      </c>
      <c r="N1771" t="s">
        <v>178</v>
      </c>
      <c r="O1771" t="s">
        <v>105</v>
      </c>
      <c r="P1771" t="s">
        <v>448</v>
      </c>
      <c r="Q1771" t="s">
        <v>105</v>
      </c>
      <c r="R1771" t="s">
        <v>105</v>
      </c>
      <c r="S1771" t="s">
        <v>1489</v>
      </c>
      <c r="T1771">
        <v>81</v>
      </c>
      <c r="U1771">
        <v>183</v>
      </c>
      <c r="V1771" t="s">
        <v>872</v>
      </c>
      <c r="W1771">
        <v>50346700</v>
      </c>
      <c r="X1771" t="s">
        <v>105</v>
      </c>
      <c r="Y1771" t="s">
        <v>105</v>
      </c>
      <c r="Z1771" t="s">
        <v>105</v>
      </c>
      <c r="AA1771" t="s">
        <v>105</v>
      </c>
      <c r="AB1771" t="s">
        <v>105</v>
      </c>
      <c r="AC1771" t="s">
        <v>105</v>
      </c>
      <c r="AD1771" t="s">
        <v>105</v>
      </c>
      <c r="AE1771" t="s">
        <v>105</v>
      </c>
      <c r="AF1771" t="s">
        <v>105</v>
      </c>
      <c r="AG1771" t="s">
        <v>105</v>
      </c>
    </row>
    <row r="1772" spans="1:33" x14ac:dyDescent="0.25">
      <c r="A1772" t="s">
        <v>2646</v>
      </c>
      <c r="B1772" t="s">
        <v>3483</v>
      </c>
      <c r="C1772" t="s">
        <v>3484</v>
      </c>
      <c r="D1772" s="1">
        <v>3099712</v>
      </c>
      <c r="E1772">
        <v>17254142</v>
      </c>
      <c r="F1772" t="s">
        <v>3485</v>
      </c>
      <c r="G1772">
        <v>90</v>
      </c>
      <c r="H1772" t="s">
        <v>157</v>
      </c>
      <c r="I1772" t="s">
        <v>448</v>
      </c>
      <c r="J1772" t="s">
        <v>803</v>
      </c>
      <c r="K1772" t="s">
        <v>870</v>
      </c>
      <c r="L1772" t="s">
        <v>105</v>
      </c>
      <c r="M1772">
        <v>2</v>
      </c>
      <c r="N1772" t="s">
        <v>212</v>
      </c>
      <c r="O1772" t="s">
        <v>105</v>
      </c>
      <c r="P1772" t="s">
        <v>448</v>
      </c>
      <c r="Q1772" t="s">
        <v>105</v>
      </c>
      <c r="R1772" t="s">
        <v>105</v>
      </c>
      <c r="S1772" t="s">
        <v>1489</v>
      </c>
      <c r="T1772">
        <v>97</v>
      </c>
      <c r="U1772">
        <v>183</v>
      </c>
      <c r="V1772" t="s">
        <v>872</v>
      </c>
      <c r="W1772">
        <v>50346659</v>
      </c>
      <c r="X1772" t="s">
        <v>105</v>
      </c>
      <c r="Y1772" t="s">
        <v>105</v>
      </c>
      <c r="Z1772" t="s">
        <v>105</v>
      </c>
      <c r="AA1772" t="s">
        <v>105</v>
      </c>
      <c r="AB1772" t="s">
        <v>105</v>
      </c>
      <c r="AC1772" t="s">
        <v>105</v>
      </c>
      <c r="AD1772" t="s">
        <v>105</v>
      </c>
      <c r="AE1772" t="s">
        <v>105</v>
      </c>
      <c r="AF1772" t="s">
        <v>105</v>
      </c>
      <c r="AG1772" t="s">
        <v>105</v>
      </c>
    </row>
    <row r="1773" spans="1:33" x14ac:dyDescent="0.25">
      <c r="A1773" t="s">
        <v>2646</v>
      </c>
      <c r="B1773" t="s">
        <v>4132</v>
      </c>
      <c r="C1773" t="s">
        <v>4133</v>
      </c>
      <c r="D1773" s="1">
        <v>3099716</v>
      </c>
      <c r="E1773">
        <v>17254159</v>
      </c>
      <c r="F1773" t="s">
        <v>4134</v>
      </c>
      <c r="G1773">
        <v>90</v>
      </c>
      <c r="H1773" t="s">
        <v>196</v>
      </c>
      <c r="I1773" t="s">
        <v>448</v>
      </c>
      <c r="J1773" t="s">
        <v>1167</v>
      </c>
      <c r="K1773" t="s">
        <v>870</v>
      </c>
      <c r="L1773" t="s">
        <v>105</v>
      </c>
      <c r="M1773" t="s">
        <v>105</v>
      </c>
      <c r="N1773" t="s">
        <v>178</v>
      </c>
      <c r="O1773" t="s">
        <v>105</v>
      </c>
      <c r="P1773" t="s">
        <v>448</v>
      </c>
      <c r="Q1773" t="s">
        <v>105</v>
      </c>
      <c r="R1773" t="s">
        <v>105</v>
      </c>
      <c r="S1773" t="s">
        <v>3</v>
      </c>
      <c r="T1773">
        <v>97</v>
      </c>
      <c r="U1773">
        <v>183</v>
      </c>
      <c r="V1773" t="s">
        <v>551</v>
      </c>
      <c r="W1773">
        <v>50346670</v>
      </c>
      <c r="X1773" t="s">
        <v>105</v>
      </c>
      <c r="Y1773" t="s">
        <v>105</v>
      </c>
      <c r="Z1773" t="s">
        <v>105</v>
      </c>
      <c r="AA1773" t="s">
        <v>105</v>
      </c>
      <c r="AB1773" t="s">
        <v>105</v>
      </c>
      <c r="AC1773" t="s">
        <v>105</v>
      </c>
      <c r="AD1773" t="s">
        <v>105</v>
      </c>
      <c r="AE1773" t="s">
        <v>105</v>
      </c>
      <c r="AF1773" t="s">
        <v>105</v>
      </c>
      <c r="AG1773" t="s">
        <v>105</v>
      </c>
    </row>
    <row r="1774" spans="1:33" x14ac:dyDescent="0.25">
      <c r="A1774" t="s">
        <v>2646</v>
      </c>
      <c r="B1774" t="s">
        <v>887</v>
      </c>
      <c r="C1774" t="s">
        <v>888</v>
      </c>
      <c r="D1774" s="1">
        <v>3099720</v>
      </c>
      <c r="E1774">
        <v>17254173</v>
      </c>
      <c r="F1774" t="s">
        <v>889</v>
      </c>
      <c r="G1774">
        <v>90</v>
      </c>
      <c r="H1774" t="s">
        <v>196</v>
      </c>
      <c r="I1774" t="s">
        <v>198</v>
      </c>
      <c r="J1774" t="s">
        <v>890</v>
      </c>
      <c r="K1774" t="s">
        <v>870</v>
      </c>
      <c r="L1774" t="s">
        <v>105</v>
      </c>
      <c r="M1774">
        <v>2</v>
      </c>
      <c r="N1774" t="s">
        <v>105</v>
      </c>
      <c r="O1774" t="s">
        <v>891</v>
      </c>
      <c r="P1774" t="s">
        <v>198</v>
      </c>
      <c r="Q1774" t="s">
        <v>105</v>
      </c>
      <c r="R1774" t="s">
        <v>105</v>
      </c>
      <c r="S1774" t="s">
        <v>892</v>
      </c>
      <c r="T1774">
        <v>142</v>
      </c>
      <c r="U1774">
        <v>183</v>
      </c>
      <c r="V1774" t="s">
        <v>2</v>
      </c>
      <c r="W1774">
        <v>50346687</v>
      </c>
      <c r="X1774" t="s">
        <v>105</v>
      </c>
      <c r="Y1774" t="s">
        <v>105</v>
      </c>
      <c r="Z1774" t="s">
        <v>105</v>
      </c>
      <c r="AA1774" t="s">
        <v>105</v>
      </c>
      <c r="AB1774" t="s">
        <v>105</v>
      </c>
      <c r="AC1774" t="s">
        <v>105</v>
      </c>
      <c r="AD1774" t="s">
        <v>105</v>
      </c>
      <c r="AE1774" t="s">
        <v>105</v>
      </c>
      <c r="AF1774" t="s">
        <v>105</v>
      </c>
      <c r="AG1774" t="s">
        <v>105</v>
      </c>
    </row>
    <row r="1775" spans="1:33" x14ac:dyDescent="0.25">
      <c r="A1775" t="s">
        <v>2646</v>
      </c>
      <c r="B1775" t="s">
        <v>3215</v>
      </c>
      <c r="C1775" t="s">
        <v>3216</v>
      </c>
      <c r="D1775" s="1">
        <v>3099724</v>
      </c>
      <c r="E1775">
        <v>17254192</v>
      </c>
      <c r="F1775" t="s">
        <v>818</v>
      </c>
      <c r="G1775">
        <v>95</v>
      </c>
      <c r="H1775" t="s">
        <v>196</v>
      </c>
      <c r="I1775" t="s">
        <v>826</v>
      </c>
      <c r="J1775" t="s">
        <v>827</v>
      </c>
      <c r="K1775" t="s">
        <v>183</v>
      </c>
      <c r="L1775" t="s">
        <v>349</v>
      </c>
      <c r="M1775">
        <v>2</v>
      </c>
      <c r="N1775" t="s">
        <v>212</v>
      </c>
      <c r="O1775" t="s">
        <v>828</v>
      </c>
      <c r="P1775" t="s">
        <v>784</v>
      </c>
      <c r="Q1775" t="s">
        <v>829</v>
      </c>
      <c r="R1775">
        <v>89</v>
      </c>
      <c r="S1775" t="s">
        <v>3</v>
      </c>
      <c r="T1775">
        <v>53</v>
      </c>
      <c r="U1775">
        <v>89</v>
      </c>
      <c r="V1775" t="s">
        <v>2</v>
      </c>
      <c r="W1775">
        <v>50346724</v>
      </c>
      <c r="X1775" t="s">
        <v>767</v>
      </c>
      <c r="Y1775">
        <v>89</v>
      </c>
      <c r="Z1775">
        <v>152</v>
      </c>
      <c r="AA1775" t="s">
        <v>788</v>
      </c>
      <c r="AB1775">
        <v>50346726</v>
      </c>
      <c r="AC1775" t="s">
        <v>105</v>
      </c>
      <c r="AD1775" t="s">
        <v>105</v>
      </c>
      <c r="AE1775" t="s">
        <v>105</v>
      </c>
      <c r="AF1775" t="s">
        <v>105</v>
      </c>
      <c r="AG1775" t="s">
        <v>105</v>
      </c>
    </row>
    <row r="1776" spans="1:33" x14ac:dyDescent="0.25">
      <c r="A1776" t="s">
        <v>2646</v>
      </c>
      <c r="B1776" t="s">
        <v>3217</v>
      </c>
      <c r="C1776" t="s">
        <v>3218</v>
      </c>
      <c r="D1776" s="1">
        <v>3099725</v>
      </c>
      <c r="E1776">
        <v>17254193</v>
      </c>
      <c r="F1776" t="s">
        <v>818</v>
      </c>
      <c r="G1776">
        <v>92</v>
      </c>
      <c r="H1776" t="s">
        <v>196</v>
      </c>
      <c r="I1776" t="s">
        <v>784</v>
      </c>
      <c r="J1776" t="s">
        <v>3219</v>
      </c>
      <c r="K1776" t="s">
        <v>183</v>
      </c>
      <c r="L1776" t="s">
        <v>349</v>
      </c>
      <c r="M1776">
        <v>2</v>
      </c>
      <c r="N1776" t="s">
        <v>212</v>
      </c>
      <c r="O1776" t="s">
        <v>828</v>
      </c>
      <c r="P1776" t="s">
        <v>784</v>
      </c>
      <c r="Q1776" t="s">
        <v>105</v>
      </c>
      <c r="R1776">
        <v>89</v>
      </c>
      <c r="S1776" t="s">
        <v>3</v>
      </c>
      <c r="T1776">
        <v>53</v>
      </c>
      <c r="U1776">
        <v>89</v>
      </c>
      <c r="V1776" t="s">
        <v>2</v>
      </c>
      <c r="W1776">
        <v>50346958</v>
      </c>
      <c r="X1776" t="s">
        <v>767</v>
      </c>
      <c r="Y1776">
        <v>89</v>
      </c>
      <c r="Z1776">
        <v>152</v>
      </c>
      <c r="AA1776" t="s">
        <v>788</v>
      </c>
      <c r="AB1776">
        <v>50346959</v>
      </c>
      <c r="AC1776" t="s">
        <v>105</v>
      </c>
      <c r="AD1776" t="s">
        <v>105</v>
      </c>
      <c r="AE1776" t="s">
        <v>105</v>
      </c>
      <c r="AF1776" t="s">
        <v>105</v>
      </c>
      <c r="AG1776" t="s">
        <v>105</v>
      </c>
    </row>
    <row r="1777" spans="1:33" x14ac:dyDescent="0.25">
      <c r="A1777" t="s">
        <v>2646</v>
      </c>
      <c r="B1777" t="s">
        <v>1721</v>
      </c>
      <c r="C1777" t="s">
        <v>1722</v>
      </c>
      <c r="D1777" s="1">
        <v>3099732</v>
      </c>
      <c r="E1777">
        <v>17254225</v>
      </c>
      <c r="F1777" t="s">
        <v>904</v>
      </c>
      <c r="G1777">
        <v>92</v>
      </c>
      <c r="H1777" t="s">
        <v>157</v>
      </c>
      <c r="I1777" t="s">
        <v>784</v>
      </c>
      <c r="J1777" t="s">
        <v>905</v>
      </c>
      <c r="K1777" t="s">
        <v>183</v>
      </c>
      <c r="L1777" t="s">
        <v>349</v>
      </c>
      <c r="M1777">
        <v>2</v>
      </c>
      <c r="N1777" t="s">
        <v>212</v>
      </c>
      <c r="O1777" t="s">
        <v>105</v>
      </c>
      <c r="P1777" t="s">
        <v>784</v>
      </c>
      <c r="Q1777" t="s">
        <v>105</v>
      </c>
      <c r="R1777">
        <v>99</v>
      </c>
      <c r="S1777" t="s">
        <v>555</v>
      </c>
      <c r="T1777">
        <v>69</v>
      </c>
      <c r="U1777">
        <v>79</v>
      </c>
      <c r="V1777" t="s">
        <v>42</v>
      </c>
      <c r="W1777">
        <v>50346620</v>
      </c>
      <c r="X1777" t="s">
        <v>61</v>
      </c>
      <c r="Y1777">
        <v>79</v>
      </c>
      <c r="Z1777">
        <v>99</v>
      </c>
      <c r="AA1777" t="s">
        <v>2</v>
      </c>
      <c r="AB1777">
        <v>50346621</v>
      </c>
      <c r="AC1777" t="s">
        <v>732</v>
      </c>
      <c r="AD1777">
        <v>99</v>
      </c>
      <c r="AE1777">
        <v>152</v>
      </c>
      <c r="AF1777" t="s">
        <v>788</v>
      </c>
      <c r="AG1777">
        <v>50346622</v>
      </c>
    </row>
    <row r="1778" spans="1:33" x14ac:dyDescent="0.25">
      <c r="A1778" t="s">
        <v>2646</v>
      </c>
      <c r="B1778" t="s">
        <v>3690</v>
      </c>
      <c r="C1778" t="s">
        <v>476</v>
      </c>
      <c r="D1778" s="1">
        <v>3099735</v>
      </c>
      <c r="E1778">
        <v>17254243</v>
      </c>
      <c r="F1778" t="s">
        <v>3203</v>
      </c>
      <c r="G1778">
        <v>45</v>
      </c>
      <c r="H1778" t="s">
        <v>114</v>
      </c>
      <c r="I1778" t="s">
        <v>198</v>
      </c>
      <c r="J1778" t="s">
        <v>3204</v>
      </c>
      <c r="K1778" t="s">
        <v>147</v>
      </c>
      <c r="L1778" t="s">
        <v>105</v>
      </c>
      <c r="M1778">
        <v>2</v>
      </c>
      <c r="N1778" t="s">
        <v>159</v>
      </c>
      <c r="O1778" t="s">
        <v>105</v>
      </c>
      <c r="P1778" t="s">
        <v>198</v>
      </c>
      <c r="Q1778" t="s">
        <v>105</v>
      </c>
      <c r="R1778" t="s">
        <v>105</v>
      </c>
      <c r="S1778" t="s">
        <v>41</v>
      </c>
      <c r="T1778">
        <v>102</v>
      </c>
      <c r="U1778">
        <v>152</v>
      </c>
      <c r="V1778" t="s">
        <v>49</v>
      </c>
      <c r="W1778">
        <v>50346710</v>
      </c>
      <c r="X1778" t="s">
        <v>105</v>
      </c>
      <c r="Y1778" t="s">
        <v>105</v>
      </c>
      <c r="Z1778" t="s">
        <v>105</v>
      </c>
      <c r="AA1778" t="s">
        <v>105</v>
      </c>
      <c r="AB1778" t="s">
        <v>105</v>
      </c>
      <c r="AC1778" t="s">
        <v>105</v>
      </c>
      <c r="AD1778" t="s">
        <v>105</v>
      </c>
      <c r="AE1778" t="s">
        <v>105</v>
      </c>
      <c r="AF1778" t="s">
        <v>105</v>
      </c>
      <c r="AG1778" t="s">
        <v>105</v>
      </c>
    </row>
    <row r="1779" spans="1:33" x14ac:dyDescent="0.25">
      <c r="A1779" t="s">
        <v>2646</v>
      </c>
      <c r="B1779" t="s">
        <v>2756</v>
      </c>
      <c r="C1779" t="s">
        <v>2757</v>
      </c>
      <c r="D1779" s="1">
        <v>3099740</v>
      </c>
      <c r="E1779">
        <v>17254258</v>
      </c>
      <c r="F1779" t="s">
        <v>2641</v>
      </c>
      <c r="G1779">
        <v>85</v>
      </c>
      <c r="H1779" t="s">
        <v>114</v>
      </c>
      <c r="I1779" t="s">
        <v>849</v>
      </c>
      <c r="J1779" t="s">
        <v>2633</v>
      </c>
      <c r="K1779" t="s">
        <v>834</v>
      </c>
      <c r="L1779" t="s">
        <v>105</v>
      </c>
      <c r="M1779">
        <v>2</v>
      </c>
      <c r="N1779" t="s">
        <v>212</v>
      </c>
      <c r="O1779" t="s">
        <v>828</v>
      </c>
      <c r="P1779" t="s">
        <v>198</v>
      </c>
      <c r="Q1779" t="s">
        <v>829</v>
      </c>
      <c r="R1779" t="s">
        <v>105</v>
      </c>
      <c r="S1779" t="s">
        <v>1</v>
      </c>
      <c r="T1779">
        <v>61</v>
      </c>
      <c r="U1779">
        <v>86</v>
      </c>
      <c r="V1779" t="s">
        <v>2</v>
      </c>
      <c r="W1779">
        <v>50347233</v>
      </c>
      <c r="X1779" t="s">
        <v>66</v>
      </c>
      <c r="Y1779">
        <v>86</v>
      </c>
      <c r="Z1779">
        <v>97</v>
      </c>
      <c r="AA1779" t="s">
        <v>2</v>
      </c>
      <c r="AB1779">
        <v>50347231</v>
      </c>
      <c r="AC1779" t="s">
        <v>67</v>
      </c>
      <c r="AD1779">
        <v>97</v>
      </c>
      <c r="AE1779">
        <v>200</v>
      </c>
      <c r="AF1779" t="s">
        <v>2</v>
      </c>
      <c r="AG1779">
        <v>50347234</v>
      </c>
    </row>
    <row r="1780" spans="1:33" x14ac:dyDescent="0.25">
      <c r="A1780" t="s">
        <v>2646</v>
      </c>
      <c r="B1780" t="s">
        <v>1094</v>
      </c>
      <c r="C1780" t="s">
        <v>2891</v>
      </c>
      <c r="D1780" s="1">
        <v>421808</v>
      </c>
      <c r="E1780">
        <v>17254276</v>
      </c>
      <c r="F1780" t="s">
        <v>995</v>
      </c>
      <c r="G1780">
        <v>90</v>
      </c>
      <c r="H1780" t="s">
        <v>196</v>
      </c>
      <c r="I1780" t="s">
        <v>448</v>
      </c>
      <c r="J1780" t="s">
        <v>604</v>
      </c>
      <c r="K1780" t="s">
        <v>147</v>
      </c>
      <c r="L1780" t="s">
        <v>105</v>
      </c>
      <c r="M1780">
        <v>1</v>
      </c>
      <c r="N1780" t="s">
        <v>212</v>
      </c>
      <c r="O1780" t="s">
        <v>105</v>
      </c>
      <c r="P1780" t="s">
        <v>448</v>
      </c>
      <c r="Q1780" t="s">
        <v>105</v>
      </c>
      <c r="R1780" t="s">
        <v>105</v>
      </c>
      <c r="S1780" t="s">
        <v>13</v>
      </c>
      <c r="T1780">
        <v>41</v>
      </c>
      <c r="U1780">
        <v>56</v>
      </c>
      <c r="V1780" t="s">
        <v>2</v>
      </c>
      <c r="W1780">
        <v>50347411</v>
      </c>
      <c r="X1780" t="s">
        <v>3</v>
      </c>
      <c r="Y1780">
        <v>56</v>
      </c>
      <c r="Z1780">
        <v>200</v>
      </c>
      <c r="AA1780" t="s">
        <v>2</v>
      </c>
      <c r="AB1780">
        <v>50347409</v>
      </c>
      <c r="AC1780" t="s">
        <v>105</v>
      </c>
      <c r="AD1780" t="s">
        <v>105</v>
      </c>
      <c r="AE1780" t="s">
        <v>105</v>
      </c>
      <c r="AF1780" t="s">
        <v>105</v>
      </c>
      <c r="AG1780" t="s">
        <v>105</v>
      </c>
    </row>
    <row r="1781" spans="1:33" x14ac:dyDescent="0.25">
      <c r="A1781" t="s">
        <v>2646</v>
      </c>
      <c r="B1781" t="s">
        <v>1099</v>
      </c>
      <c r="C1781" t="s">
        <v>3233</v>
      </c>
      <c r="D1781" s="1">
        <v>421766</v>
      </c>
      <c r="E1781">
        <v>17254292</v>
      </c>
      <c r="F1781" t="s">
        <v>1101</v>
      </c>
      <c r="G1781">
        <v>93</v>
      </c>
      <c r="H1781" t="s">
        <v>157</v>
      </c>
      <c r="I1781" t="s">
        <v>826</v>
      </c>
      <c r="J1781" t="s">
        <v>1102</v>
      </c>
      <c r="K1781" t="s">
        <v>191</v>
      </c>
      <c r="L1781" t="s">
        <v>349</v>
      </c>
      <c r="M1781">
        <v>2</v>
      </c>
      <c r="N1781" t="s">
        <v>159</v>
      </c>
      <c r="O1781" t="s">
        <v>105</v>
      </c>
      <c r="P1781" t="s">
        <v>784</v>
      </c>
      <c r="Q1781" t="s">
        <v>829</v>
      </c>
      <c r="R1781">
        <v>30</v>
      </c>
      <c r="S1781" t="s">
        <v>732</v>
      </c>
      <c r="T1781">
        <v>30</v>
      </c>
      <c r="U1781">
        <v>200</v>
      </c>
      <c r="V1781" t="s">
        <v>733</v>
      </c>
      <c r="W1781">
        <v>50347099</v>
      </c>
      <c r="X1781" t="s">
        <v>105</v>
      </c>
      <c r="Y1781" t="s">
        <v>105</v>
      </c>
      <c r="Z1781" t="s">
        <v>105</v>
      </c>
      <c r="AA1781" t="s">
        <v>105</v>
      </c>
      <c r="AB1781" t="s">
        <v>105</v>
      </c>
      <c r="AC1781" t="s">
        <v>105</v>
      </c>
      <c r="AD1781" t="s">
        <v>105</v>
      </c>
      <c r="AE1781" t="s">
        <v>105</v>
      </c>
      <c r="AF1781" t="s">
        <v>105</v>
      </c>
      <c r="AG1781" t="s">
        <v>105</v>
      </c>
    </row>
    <row r="1782" spans="1:33" x14ac:dyDescent="0.25">
      <c r="A1782" t="s">
        <v>2646</v>
      </c>
      <c r="B1782" t="s">
        <v>940</v>
      </c>
      <c r="C1782" t="s">
        <v>941</v>
      </c>
      <c r="D1782" s="1">
        <v>421840</v>
      </c>
      <c r="E1782">
        <v>17254307</v>
      </c>
      <c r="F1782" t="s">
        <v>942</v>
      </c>
      <c r="G1782">
        <v>96</v>
      </c>
      <c r="H1782" t="s">
        <v>196</v>
      </c>
      <c r="I1782" t="s">
        <v>448</v>
      </c>
      <c r="J1782" t="s">
        <v>604</v>
      </c>
      <c r="K1782" t="s">
        <v>870</v>
      </c>
      <c r="L1782" t="s">
        <v>105</v>
      </c>
      <c r="M1782" t="s">
        <v>105</v>
      </c>
      <c r="N1782" t="s">
        <v>212</v>
      </c>
      <c r="O1782" t="s">
        <v>943</v>
      </c>
      <c r="P1782" t="s">
        <v>448</v>
      </c>
      <c r="Q1782" t="s">
        <v>105</v>
      </c>
      <c r="R1782" t="s">
        <v>105</v>
      </c>
      <c r="S1782" t="s">
        <v>1</v>
      </c>
      <c r="T1782">
        <v>36</v>
      </c>
      <c r="U1782">
        <v>51</v>
      </c>
      <c r="V1782" t="s">
        <v>2</v>
      </c>
      <c r="W1782">
        <v>50347007</v>
      </c>
      <c r="X1782" t="s">
        <v>3</v>
      </c>
      <c r="Y1782">
        <v>51</v>
      </c>
      <c r="Z1782">
        <v>200</v>
      </c>
      <c r="AA1782" t="s">
        <v>872</v>
      </c>
      <c r="AB1782">
        <v>50347010</v>
      </c>
      <c r="AC1782" t="s">
        <v>105</v>
      </c>
      <c r="AD1782" t="s">
        <v>105</v>
      </c>
      <c r="AE1782" t="s">
        <v>105</v>
      </c>
      <c r="AF1782" t="s">
        <v>105</v>
      </c>
      <c r="AG1782" t="s">
        <v>105</v>
      </c>
    </row>
    <row r="1783" spans="1:33" x14ac:dyDescent="0.25">
      <c r="A1783" t="s">
        <v>2646</v>
      </c>
      <c r="B1783" t="s">
        <v>1106</v>
      </c>
      <c r="C1783" t="s">
        <v>2063</v>
      </c>
      <c r="D1783" s="1">
        <v>421831</v>
      </c>
      <c r="E1783">
        <v>17254324</v>
      </c>
      <c r="F1783" t="s">
        <v>1105</v>
      </c>
      <c r="G1783">
        <v>95</v>
      </c>
      <c r="H1783" t="s">
        <v>926</v>
      </c>
      <c r="I1783" t="s">
        <v>927</v>
      </c>
      <c r="J1783" t="s">
        <v>926</v>
      </c>
      <c r="K1783" t="s">
        <v>110</v>
      </c>
      <c r="L1783" t="s">
        <v>105</v>
      </c>
      <c r="M1783" t="s">
        <v>105</v>
      </c>
      <c r="N1783" t="s">
        <v>105</v>
      </c>
      <c r="O1783" t="s">
        <v>105</v>
      </c>
      <c r="P1783" t="s">
        <v>927</v>
      </c>
      <c r="Q1783" t="s">
        <v>105</v>
      </c>
      <c r="R1783" t="s">
        <v>105</v>
      </c>
      <c r="S1783" t="s">
        <v>1</v>
      </c>
      <c r="T1783">
        <v>112</v>
      </c>
      <c r="U1783">
        <v>178</v>
      </c>
      <c r="V1783" t="s">
        <v>49</v>
      </c>
      <c r="W1783">
        <v>50347496</v>
      </c>
      <c r="X1783" t="s">
        <v>3</v>
      </c>
      <c r="Y1783">
        <v>178</v>
      </c>
      <c r="Z1783">
        <v>200</v>
      </c>
      <c r="AA1783" t="s">
        <v>49</v>
      </c>
      <c r="AB1783">
        <v>50347500</v>
      </c>
      <c r="AC1783" t="s">
        <v>105</v>
      </c>
      <c r="AD1783" t="s">
        <v>105</v>
      </c>
      <c r="AE1783" t="s">
        <v>105</v>
      </c>
      <c r="AF1783" t="s">
        <v>105</v>
      </c>
      <c r="AG1783" t="s">
        <v>105</v>
      </c>
    </row>
    <row r="1784" spans="1:33" x14ac:dyDescent="0.25">
      <c r="A1784" t="s">
        <v>2646</v>
      </c>
      <c r="B1784" t="s">
        <v>4135</v>
      </c>
      <c r="C1784" t="s">
        <v>4136</v>
      </c>
      <c r="D1784" s="1">
        <v>421845</v>
      </c>
      <c r="E1784">
        <v>17254357</v>
      </c>
      <c r="F1784" t="s">
        <v>4137</v>
      </c>
      <c r="G1784">
        <v>90</v>
      </c>
      <c r="H1784" t="s">
        <v>4138</v>
      </c>
      <c r="I1784" t="s">
        <v>1203</v>
      </c>
      <c r="J1784" t="s">
        <v>4139</v>
      </c>
      <c r="K1784" t="s">
        <v>834</v>
      </c>
      <c r="L1784" t="s">
        <v>105</v>
      </c>
      <c r="M1784">
        <v>2</v>
      </c>
      <c r="N1784" t="s">
        <v>105</v>
      </c>
      <c r="O1784" t="s">
        <v>105</v>
      </c>
      <c r="P1784" t="s">
        <v>784</v>
      </c>
      <c r="Q1784" t="s">
        <v>1206</v>
      </c>
      <c r="R1784" t="s">
        <v>105</v>
      </c>
      <c r="S1784" t="s">
        <v>4140</v>
      </c>
      <c r="T1784">
        <v>86</v>
      </c>
      <c r="U1784">
        <v>150</v>
      </c>
      <c r="V1784" t="s">
        <v>2</v>
      </c>
      <c r="W1784">
        <v>50347069</v>
      </c>
      <c r="X1784" t="s">
        <v>105</v>
      </c>
      <c r="Y1784" t="s">
        <v>105</v>
      </c>
      <c r="Z1784" t="s">
        <v>105</v>
      </c>
      <c r="AA1784" t="s">
        <v>105</v>
      </c>
      <c r="AB1784" t="s">
        <v>105</v>
      </c>
      <c r="AC1784" t="s">
        <v>105</v>
      </c>
      <c r="AD1784" t="s">
        <v>105</v>
      </c>
      <c r="AE1784" t="s">
        <v>105</v>
      </c>
      <c r="AF1784" t="s">
        <v>105</v>
      </c>
      <c r="AG1784" t="s">
        <v>105</v>
      </c>
    </row>
    <row r="1785" spans="1:33" x14ac:dyDescent="0.25">
      <c r="A1785" t="s">
        <v>2646</v>
      </c>
      <c r="B1785" t="s">
        <v>2779</v>
      </c>
      <c r="C1785" t="s">
        <v>2780</v>
      </c>
      <c r="D1785" s="1">
        <v>3099764</v>
      </c>
      <c r="E1785">
        <v>17254360</v>
      </c>
      <c r="F1785" t="s">
        <v>950</v>
      </c>
      <c r="G1785">
        <v>95</v>
      </c>
      <c r="H1785" t="s">
        <v>656</v>
      </c>
      <c r="I1785" t="s">
        <v>792</v>
      </c>
      <c r="J1785" t="s">
        <v>951</v>
      </c>
      <c r="K1785" t="s">
        <v>110</v>
      </c>
      <c r="L1785" t="s">
        <v>349</v>
      </c>
      <c r="M1785">
        <v>2</v>
      </c>
      <c r="N1785" t="s">
        <v>159</v>
      </c>
      <c r="O1785" t="s">
        <v>105</v>
      </c>
      <c r="P1785" t="s">
        <v>784</v>
      </c>
      <c r="Q1785" t="s">
        <v>795</v>
      </c>
      <c r="R1785">
        <v>94</v>
      </c>
      <c r="S1785" t="s">
        <v>732</v>
      </c>
      <c r="T1785">
        <v>94</v>
      </c>
      <c r="U1785">
        <v>200</v>
      </c>
      <c r="V1785" t="s">
        <v>733</v>
      </c>
      <c r="W1785">
        <v>50347289</v>
      </c>
      <c r="X1785" t="s">
        <v>105</v>
      </c>
      <c r="Y1785" t="s">
        <v>105</v>
      </c>
      <c r="Z1785" t="s">
        <v>105</v>
      </c>
      <c r="AA1785" t="s">
        <v>105</v>
      </c>
      <c r="AB1785" t="s">
        <v>105</v>
      </c>
      <c r="AC1785" t="s">
        <v>105</v>
      </c>
      <c r="AD1785" t="s">
        <v>105</v>
      </c>
      <c r="AE1785" t="s">
        <v>105</v>
      </c>
      <c r="AF1785" t="s">
        <v>105</v>
      </c>
      <c r="AG1785" t="s">
        <v>105</v>
      </c>
    </row>
    <row r="1786" spans="1:33" x14ac:dyDescent="0.25">
      <c r="A1786" t="s">
        <v>2646</v>
      </c>
      <c r="B1786" t="s">
        <v>3236</v>
      </c>
      <c r="C1786" t="s">
        <v>3237</v>
      </c>
      <c r="D1786" s="1">
        <v>3099768</v>
      </c>
      <c r="E1786">
        <v>17254373</v>
      </c>
      <c r="F1786" t="s">
        <v>950</v>
      </c>
      <c r="G1786">
        <v>92</v>
      </c>
      <c r="H1786" t="s">
        <v>656</v>
      </c>
      <c r="I1786" t="s">
        <v>792</v>
      </c>
      <c r="J1786" t="s">
        <v>951</v>
      </c>
      <c r="K1786" t="s">
        <v>110</v>
      </c>
      <c r="L1786" t="s">
        <v>349</v>
      </c>
      <c r="M1786">
        <v>2</v>
      </c>
      <c r="N1786" t="s">
        <v>159</v>
      </c>
      <c r="O1786" t="s">
        <v>105</v>
      </c>
      <c r="P1786" t="s">
        <v>784</v>
      </c>
      <c r="Q1786" t="s">
        <v>795</v>
      </c>
      <c r="R1786">
        <v>94</v>
      </c>
      <c r="S1786" t="s">
        <v>732</v>
      </c>
      <c r="T1786">
        <v>94</v>
      </c>
      <c r="U1786">
        <v>200</v>
      </c>
      <c r="V1786" t="s">
        <v>733</v>
      </c>
      <c r="W1786">
        <v>50347344</v>
      </c>
      <c r="X1786" t="s">
        <v>105</v>
      </c>
      <c r="Y1786" t="s">
        <v>105</v>
      </c>
      <c r="Z1786" t="s">
        <v>105</v>
      </c>
      <c r="AA1786" t="s">
        <v>105</v>
      </c>
      <c r="AB1786" t="s">
        <v>105</v>
      </c>
      <c r="AC1786" t="s">
        <v>105</v>
      </c>
      <c r="AD1786" t="s">
        <v>105</v>
      </c>
      <c r="AE1786" t="s">
        <v>105</v>
      </c>
      <c r="AF1786" t="s">
        <v>105</v>
      </c>
      <c r="AG1786" t="s">
        <v>105</v>
      </c>
    </row>
    <row r="1787" spans="1:33" x14ac:dyDescent="0.25">
      <c r="A1787" t="s">
        <v>2736</v>
      </c>
      <c r="B1787" t="s">
        <v>796</v>
      </c>
      <c r="C1787" t="s">
        <v>797</v>
      </c>
      <c r="D1787" s="1">
        <v>2498393</v>
      </c>
      <c r="E1787">
        <v>17254408</v>
      </c>
      <c r="F1787" t="s">
        <v>791</v>
      </c>
      <c r="G1787">
        <v>95</v>
      </c>
      <c r="H1787" t="s">
        <v>157</v>
      </c>
      <c r="I1787" t="s">
        <v>792</v>
      </c>
      <c r="J1787" t="s">
        <v>793</v>
      </c>
      <c r="K1787" t="s">
        <v>183</v>
      </c>
      <c r="L1787" t="s">
        <v>349</v>
      </c>
      <c r="M1787">
        <v>2</v>
      </c>
      <c r="N1787" t="s">
        <v>105</v>
      </c>
      <c r="O1787" t="s">
        <v>794</v>
      </c>
      <c r="P1787" t="s">
        <v>784</v>
      </c>
      <c r="Q1787" t="s">
        <v>795</v>
      </c>
      <c r="R1787">
        <v>91</v>
      </c>
      <c r="S1787" t="s">
        <v>767</v>
      </c>
      <c r="T1787">
        <v>91</v>
      </c>
      <c r="U1787">
        <v>152</v>
      </c>
      <c r="V1787" t="s">
        <v>788</v>
      </c>
      <c r="W1787">
        <v>50347696</v>
      </c>
      <c r="X1787" t="s">
        <v>105</v>
      </c>
      <c r="Y1787" t="s">
        <v>105</v>
      </c>
      <c r="Z1787" t="s">
        <v>105</v>
      </c>
      <c r="AA1787" t="s">
        <v>105</v>
      </c>
      <c r="AB1787" t="s">
        <v>105</v>
      </c>
      <c r="AC1787" t="s">
        <v>105</v>
      </c>
      <c r="AD1787" t="s">
        <v>105</v>
      </c>
      <c r="AE1787" t="s">
        <v>105</v>
      </c>
      <c r="AF1787" t="s">
        <v>105</v>
      </c>
      <c r="AG1787" t="s">
        <v>105</v>
      </c>
    </row>
    <row r="1788" spans="1:33" x14ac:dyDescent="0.25">
      <c r="A1788" t="s">
        <v>2736</v>
      </c>
      <c r="B1788" t="s">
        <v>2856</v>
      </c>
      <c r="C1788" t="s">
        <v>3595</v>
      </c>
      <c r="D1788" s="1">
        <v>2498414</v>
      </c>
      <c r="E1788">
        <v>17254410</v>
      </c>
      <c r="F1788" t="s">
        <v>2858</v>
      </c>
      <c r="G1788">
        <v>90</v>
      </c>
      <c r="H1788" t="s">
        <v>656</v>
      </c>
      <c r="I1788" t="s">
        <v>1203</v>
      </c>
      <c r="J1788" t="s">
        <v>2749</v>
      </c>
      <c r="K1788" t="s">
        <v>834</v>
      </c>
      <c r="L1788" t="s">
        <v>349</v>
      </c>
      <c r="M1788">
        <v>2</v>
      </c>
      <c r="N1788" t="s">
        <v>105</v>
      </c>
      <c r="O1788" t="s">
        <v>105</v>
      </c>
      <c r="P1788" t="s">
        <v>784</v>
      </c>
      <c r="Q1788" t="s">
        <v>1206</v>
      </c>
      <c r="R1788">
        <v>86</v>
      </c>
      <c r="S1788" t="s">
        <v>767</v>
      </c>
      <c r="T1788">
        <v>86</v>
      </c>
      <c r="U1788">
        <v>152</v>
      </c>
      <c r="V1788" t="s">
        <v>733</v>
      </c>
      <c r="W1788">
        <v>50347772</v>
      </c>
      <c r="X1788" t="s">
        <v>105</v>
      </c>
      <c r="Y1788" t="s">
        <v>105</v>
      </c>
      <c r="Z1788" t="s">
        <v>105</v>
      </c>
      <c r="AA1788" t="s">
        <v>105</v>
      </c>
      <c r="AB1788" t="s">
        <v>105</v>
      </c>
      <c r="AC1788" t="s">
        <v>105</v>
      </c>
      <c r="AD1788" t="s">
        <v>105</v>
      </c>
      <c r="AE1788" t="s">
        <v>105</v>
      </c>
      <c r="AF1788" t="s">
        <v>105</v>
      </c>
      <c r="AG1788" t="s">
        <v>105</v>
      </c>
    </row>
    <row r="1789" spans="1:33" x14ac:dyDescent="0.25">
      <c r="A1789" t="s">
        <v>2736</v>
      </c>
      <c r="B1789" t="s">
        <v>816</v>
      </c>
      <c r="C1789" t="s">
        <v>817</v>
      </c>
      <c r="D1789" s="1">
        <v>2499170</v>
      </c>
      <c r="E1789">
        <v>17254426</v>
      </c>
      <c r="F1789" t="s">
        <v>818</v>
      </c>
      <c r="G1789">
        <v>60</v>
      </c>
      <c r="H1789" t="s">
        <v>196</v>
      </c>
      <c r="I1789" t="s">
        <v>784</v>
      </c>
      <c r="J1789" t="s">
        <v>819</v>
      </c>
      <c r="K1789" t="s">
        <v>183</v>
      </c>
      <c r="L1789" t="s">
        <v>349</v>
      </c>
      <c r="M1789">
        <v>2</v>
      </c>
      <c r="N1789" t="s">
        <v>212</v>
      </c>
      <c r="O1789" t="s">
        <v>105</v>
      </c>
      <c r="P1789" t="s">
        <v>784</v>
      </c>
      <c r="Q1789" t="s">
        <v>105</v>
      </c>
      <c r="R1789">
        <v>89</v>
      </c>
      <c r="S1789" t="s">
        <v>3</v>
      </c>
      <c r="T1789">
        <v>53</v>
      </c>
      <c r="U1789">
        <v>89</v>
      </c>
      <c r="V1789" t="s">
        <v>2</v>
      </c>
      <c r="W1789">
        <v>50347775</v>
      </c>
      <c r="X1789" t="s">
        <v>767</v>
      </c>
      <c r="Y1789">
        <v>89</v>
      </c>
      <c r="Z1789">
        <v>152</v>
      </c>
      <c r="AA1789" t="s">
        <v>788</v>
      </c>
      <c r="AB1789">
        <v>50347776</v>
      </c>
      <c r="AC1789" t="s">
        <v>105</v>
      </c>
      <c r="AD1789" t="s">
        <v>105</v>
      </c>
      <c r="AE1789" t="s">
        <v>105</v>
      </c>
      <c r="AF1789" t="s">
        <v>105</v>
      </c>
      <c r="AG1789" t="s">
        <v>105</v>
      </c>
    </row>
    <row r="1790" spans="1:33" x14ac:dyDescent="0.25">
      <c r="A1790" t="s">
        <v>2736</v>
      </c>
      <c r="B1790" t="s">
        <v>2594</v>
      </c>
      <c r="C1790" t="s">
        <v>2595</v>
      </c>
      <c r="D1790" s="1">
        <v>2498524</v>
      </c>
      <c r="E1790">
        <v>17254443</v>
      </c>
      <c r="F1790" t="s">
        <v>898</v>
      </c>
      <c r="G1790">
        <v>90</v>
      </c>
      <c r="H1790" t="s">
        <v>656</v>
      </c>
      <c r="I1790" t="s">
        <v>105</v>
      </c>
      <c r="J1790" t="s">
        <v>899</v>
      </c>
      <c r="K1790" t="s">
        <v>493</v>
      </c>
      <c r="L1790" t="s">
        <v>105</v>
      </c>
      <c r="M1790">
        <v>2</v>
      </c>
      <c r="N1790" t="s">
        <v>105</v>
      </c>
      <c r="O1790" t="s">
        <v>900</v>
      </c>
      <c r="P1790" t="s">
        <v>105</v>
      </c>
      <c r="Q1790" t="s">
        <v>105</v>
      </c>
      <c r="R1790" t="s">
        <v>105</v>
      </c>
      <c r="S1790" t="s">
        <v>297</v>
      </c>
      <c r="T1790">
        <v>127</v>
      </c>
      <c r="U1790">
        <v>203</v>
      </c>
      <c r="V1790" t="s">
        <v>901</v>
      </c>
      <c r="W1790">
        <v>50347791</v>
      </c>
      <c r="X1790" t="s">
        <v>105</v>
      </c>
      <c r="Y1790" t="s">
        <v>105</v>
      </c>
      <c r="Z1790" t="s">
        <v>105</v>
      </c>
      <c r="AA1790" t="s">
        <v>105</v>
      </c>
      <c r="AB1790" t="s">
        <v>105</v>
      </c>
      <c r="AC1790" t="s">
        <v>105</v>
      </c>
      <c r="AD1790" t="s">
        <v>105</v>
      </c>
      <c r="AE1790" t="s">
        <v>105</v>
      </c>
      <c r="AF1790" t="s">
        <v>105</v>
      </c>
      <c r="AG1790" t="s">
        <v>105</v>
      </c>
    </row>
    <row r="1791" spans="1:33" x14ac:dyDescent="0.25">
      <c r="A1791" t="s">
        <v>2736</v>
      </c>
      <c r="B1791" t="s">
        <v>2067</v>
      </c>
      <c r="C1791" t="s">
        <v>2068</v>
      </c>
      <c r="D1791" s="1">
        <v>2505887</v>
      </c>
      <c r="E1791">
        <v>17254459</v>
      </c>
      <c r="F1791" t="s">
        <v>2069</v>
      </c>
      <c r="G1791">
        <v>90</v>
      </c>
      <c r="H1791" t="s">
        <v>157</v>
      </c>
      <c r="I1791" t="s">
        <v>198</v>
      </c>
      <c r="J1791" t="s">
        <v>839</v>
      </c>
      <c r="K1791" t="s">
        <v>493</v>
      </c>
      <c r="L1791" t="s">
        <v>105</v>
      </c>
      <c r="M1791">
        <v>2</v>
      </c>
      <c r="N1791" t="s">
        <v>105</v>
      </c>
      <c r="O1791" t="s">
        <v>808</v>
      </c>
      <c r="P1791" t="s">
        <v>198</v>
      </c>
      <c r="Q1791" t="s">
        <v>105</v>
      </c>
      <c r="R1791" t="s">
        <v>105</v>
      </c>
      <c r="S1791" t="s">
        <v>555</v>
      </c>
      <c r="T1791">
        <v>61</v>
      </c>
      <c r="U1791">
        <v>81</v>
      </c>
      <c r="V1791" t="s">
        <v>42</v>
      </c>
      <c r="W1791">
        <v>50347798</v>
      </c>
      <c r="X1791" t="s">
        <v>28</v>
      </c>
      <c r="Y1791">
        <v>81</v>
      </c>
      <c r="Z1791">
        <v>117</v>
      </c>
      <c r="AA1791" t="s">
        <v>840</v>
      </c>
      <c r="AB1791">
        <v>50347797</v>
      </c>
      <c r="AC1791" t="s">
        <v>30</v>
      </c>
      <c r="AD1791">
        <v>117</v>
      </c>
      <c r="AE1791">
        <v>152</v>
      </c>
      <c r="AF1791" t="s">
        <v>841</v>
      </c>
      <c r="AG1791">
        <v>50347799</v>
      </c>
    </row>
    <row r="1792" spans="1:33" x14ac:dyDescent="0.25">
      <c r="A1792" t="s">
        <v>2736</v>
      </c>
      <c r="B1792" t="s">
        <v>3205</v>
      </c>
      <c r="C1792" t="s">
        <v>3206</v>
      </c>
      <c r="D1792" s="1">
        <v>2498957</v>
      </c>
      <c r="E1792">
        <v>17254460</v>
      </c>
      <c r="F1792" t="s">
        <v>2621</v>
      </c>
      <c r="G1792">
        <v>90</v>
      </c>
      <c r="H1792" t="s">
        <v>157</v>
      </c>
      <c r="I1792" t="s">
        <v>198</v>
      </c>
      <c r="J1792" t="s">
        <v>2574</v>
      </c>
      <c r="K1792" t="s">
        <v>834</v>
      </c>
      <c r="L1792" t="s">
        <v>105</v>
      </c>
      <c r="M1792">
        <v>2</v>
      </c>
      <c r="N1792" t="s">
        <v>212</v>
      </c>
      <c r="O1792" t="s">
        <v>105</v>
      </c>
      <c r="P1792" t="s">
        <v>198</v>
      </c>
      <c r="Q1792" t="s">
        <v>105</v>
      </c>
      <c r="R1792" t="s">
        <v>105</v>
      </c>
      <c r="S1792" t="s">
        <v>555</v>
      </c>
      <c r="T1792">
        <v>61</v>
      </c>
      <c r="U1792">
        <v>86</v>
      </c>
      <c r="V1792" t="s">
        <v>2</v>
      </c>
      <c r="W1792">
        <v>50347809</v>
      </c>
      <c r="X1792" t="s">
        <v>61</v>
      </c>
      <c r="Y1792">
        <v>86</v>
      </c>
      <c r="Z1792">
        <v>152</v>
      </c>
      <c r="AA1792" t="s">
        <v>2</v>
      </c>
      <c r="AB1792">
        <v>50347808</v>
      </c>
      <c r="AC1792" t="s">
        <v>105</v>
      </c>
      <c r="AD1792" t="s">
        <v>105</v>
      </c>
      <c r="AE1792" t="s">
        <v>105</v>
      </c>
      <c r="AF1792" t="s">
        <v>105</v>
      </c>
      <c r="AG1792" t="s">
        <v>105</v>
      </c>
    </row>
    <row r="1793" spans="1:33" x14ac:dyDescent="0.25">
      <c r="A1793" t="s">
        <v>2736</v>
      </c>
      <c r="B1793" t="s">
        <v>3784</v>
      </c>
      <c r="C1793" t="s">
        <v>3785</v>
      </c>
      <c r="D1793" s="1">
        <v>2498993</v>
      </c>
      <c r="E1793">
        <v>17254474</v>
      </c>
      <c r="F1793" t="s">
        <v>844</v>
      </c>
      <c r="G1793">
        <v>90</v>
      </c>
      <c r="H1793" t="s">
        <v>196</v>
      </c>
      <c r="I1793" t="s">
        <v>784</v>
      </c>
      <c r="J1793" t="s">
        <v>2073</v>
      </c>
      <c r="K1793" t="s">
        <v>834</v>
      </c>
      <c r="L1793" t="s">
        <v>105</v>
      </c>
      <c r="M1793">
        <v>2</v>
      </c>
      <c r="N1793" t="s">
        <v>212</v>
      </c>
      <c r="O1793" t="s">
        <v>105</v>
      </c>
      <c r="P1793" t="s">
        <v>784</v>
      </c>
      <c r="Q1793" t="s">
        <v>105</v>
      </c>
      <c r="R1793" t="s">
        <v>105</v>
      </c>
      <c r="S1793" t="s">
        <v>3</v>
      </c>
      <c r="T1793">
        <v>86</v>
      </c>
      <c r="U1793">
        <v>157</v>
      </c>
      <c r="V1793" t="s">
        <v>2</v>
      </c>
      <c r="W1793">
        <v>50347943</v>
      </c>
      <c r="X1793" t="s">
        <v>105</v>
      </c>
      <c r="Y1793" t="s">
        <v>105</v>
      </c>
      <c r="Z1793" t="s">
        <v>105</v>
      </c>
      <c r="AA1793" t="s">
        <v>105</v>
      </c>
      <c r="AB1793" t="s">
        <v>105</v>
      </c>
      <c r="AC1793" t="s">
        <v>105</v>
      </c>
      <c r="AD1793" t="s">
        <v>105</v>
      </c>
      <c r="AE1793" t="s">
        <v>105</v>
      </c>
      <c r="AF1793" t="s">
        <v>105</v>
      </c>
      <c r="AG1793" t="s">
        <v>105</v>
      </c>
    </row>
    <row r="1794" spans="1:33" x14ac:dyDescent="0.25">
      <c r="A1794" t="s">
        <v>2736</v>
      </c>
      <c r="B1794" t="s">
        <v>2075</v>
      </c>
      <c r="C1794" t="s">
        <v>2076</v>
      </c>
      <c r="D1794" s="1">
        <v>2499012</v>
      </c>
      <c r="E1794">
        <v>17254491</v>
      </c>
      <c r="F1794" t="s">
        <v>2077</v>
      </c>
      <c r="G1794">
        <v>90</v>
      </c>
      <c r="H1794" t="s">
        <v>848</v>
      </c>
      <c r="I1794" t="s">
        <v>849</v>
      </c>
      <c r="J1794" t="s">
        <v>850</v>
      </c>
      <c r="K1794" t="s">
        <v>834</v>
      </c>
      <c r="L1794" t="s">
        <v>105</v>
      </c>
      <c r="M1794">
        <v>1</v>
      </c>
      <c r="N1794" t="s">
        <v>212</v>
      </c>
      <c r="O1794" t="s">
        <v>828</v>
      </c>
      <c r="P1794" t="s">
        <v>198</v>
      </c>
      <c r="Q1794" t="s">
        <v>829</v>
      </c>
      <c r="R1794" t="s">
        <v>105</v>
      </c>
      <c r="S1794" t="s">
        <v>2078</v>
      </c>
      <c r="T1794">
        <v>18</v>
      </c>
      <c r="U1794">
        <v>74</v>
      </c>
      <c r="V1794" t="s">
        <v>44</v>
      </c>
      <c r="W1794">
        <v>50347959</v>
      </c>
      <c r="X1794" t="s">
        <v>3</v>
      </c>
      <c r="Y1794">
        <v>74</v>
      </c>
      <c r="Z1794">
        <v>152</v>
      </c>
      <c r="AA1794" t="s">
        <v>71</v>
      </c>
      <c r="AB1794">
        <v>50347962</v>
      </c>
      <c r="AC1794" t="s">
        <v>105</v>
      </c>
      <c r="AD1794" t="s">
        <v>105</v>
      </c>
      <c r="AE1794" t="s">
        <v>105</v>
      </c>
      <c r="AF1794" t="s">
        <v>105</v>
      </c>
      <c r="AG1794" t="s">
        <v>105</v>
      </c>
    </row>
    <row r="1795" spans="1:33" x14ac:dyDescent="0.25">
      <c r="A1795" t="s">
        <v>2736</v>
      </c>
      <c r="B1795" t="s">
        <v>4141</v>
      </c>
      <c r="C1795" t="s">
        <v>4142</v>
      </c>
      <c r="D1795" s="1">
        <v>2499053</v>
      </c>
      <c r="E1795">
        <v>17254509</v>
      </c>
      <c r="F1795" t="s">
        <v>4143</v>
      </c>
      <c r="G1795">
        <v>90</v>
      </c>
      <c r="H1795" t="s">
        <v>196</v>
      </c>
      <c r="I1795" t="s">
        <v>105</v>
      </c>
      <c r="J1795" t="s">
        <v>4144</v>
      </c>
      <c r="K1795" t="s">
        <v>199</v>
      </c>
      <c r="L1795" t="s">
        <v>105</v>
      </c>
      <c r="M1795" t="s">
        <v>105</v>
      </c>
      <c r="N1795" t="s">
        <v>105</v>
      </c>
      <c r="O1795" t="s">
        <v>105</v>
      </c>
      <c r="P1795" t="s">
        <v>105</v>
      </c>
      <c r="Q1795" t="s">
        <v>105</v>
      </c>
      <c r="R1795" t="s">
        <v>105</v>
      </c>
      <c r="S1795" t="s">
        <v>3</v>
      </c>
      <c r="T1795">
        <v>36</v>
      </c>
      <c r="U1795">
        <v>152</v>
      </c>
      <c r="V1795" t="s">
        <v>840</v>
      </c>
      <c r="W1795">
        <v>50347946</v>
      </c>
      <c r="X1795" t="s">
        <v>105</v>
      </c>
      <c r="Y1795" t="s">
        <v>105</v>
      </c>
      <c r="Z1795" t="s">
        <v>105</v>
      </c>
      <c r="AA1795" t="s">
        <v>105</v>
      </c>
      <c r="AB1795" t="s">
        <v>105</v>
      </c>
      <c r="AC1795" t="s">
        <v>105</v>
      </c>
      <c r="AD1795" t="s">
        <v>105</v>
      </c>
      <c r="AE1795" t="s">
        <v>105</v>
      </c>
      <c r="AF1795" t="s">
        <v>105</v>
      </c>
      <c r="AG1795" t="s">
        <v>105</v>
      </c>
    </row>
    <row r="1796" spans="1:33" x14ac:dyDescent="0.25">
      <c r="A1796" t="s">
        <v>2736</v>
      </c>
      <c r="B1796" t="s">
        <v>3207</v>
      </c>
      <c r="C1796" t="s">
        <v>3208</v>
      </c>
      <c r="D1796" s="1">
        <v>2499172</v>
      </c>
      <c r="E1796">
        <v>17254510</v>
      </c>
      <c r="F1796" t="s">
        <v>818</v>
      </c>
      <c r="G1796">
        <v>55</v>
      </c>
      <c r="H1796" t="s">
        <v>196</v>
      </c>
      <c r="I1796" t="s">
        <v>784</v>
      </c>
      <c r="J1796" t="s">
        <v>819</v>
      </c>
      <c r="K1796" t="s">
        <v>183</v>
      </c>
      <c r="L1796" t="s">
        <v>349</v>
      </c>
      <c r="M1796">
        <v>2</v>
      </c>
      <c r="N1796" t="s">
        <v>212</v>
      </c>
      <c r="O1796" t="s">
        <v>105</v>
      </c>
      <c r="P1796" t="s">
        <v>784</v>
      </c>
      <c r="Q1796" t="s">
        <v>105</v>
      </c>
      <c r="R1796">
        <v>89</v>
      </c>
      <c r="S1796" t="s">
        <v>3</v>
      </c>
      <c r="T1796">
        <v>53</v>
      </c>
      <c r="U1796">
        <v>89</v>
      </c>
      <c r="V1796" t="s">
        <v>2</v>
      </c>
      <c r="W1796">
        <v>50347985</v>
      </c>
      <c r="X1796" t="s">
        <v>767</v>
      </c>
      <c r="Y1796">
        <v>89</v>
      </c>
      <c r="Z1796">
        <v>152</v>
      </c>
      <c r="AA1796" t="s">
        <v>788</v>
      </c>
      <c r="AB1796">
        <v>50347986</v>
      </c>
      <c r="AC1796" t="s">
        <v>105</v>
      </c>
      <c r="AD1796" t="s">
        <v>105</v>
      </c>
      <c r="AE1796" t="s">
        <v>105</v>
      </c>
      <c r="AF1796" t="s">
        <v>105</v>
      </c>
      <c r="AG1796" t="s">
        <v>105</v>
      </c>
    </row>
    <row r="1797" spans="1:33" x14ac:dyDescent="0.25">
      <c r="A1797" t="s">
        <v>2736</v>
      </c>
      <c r="B1797" t="s">
        <v>4145</v>
      </c>
      <c r="C1797" t="s">
        <v>4146</v>
      </c>
      <c r="D1797" s="1">
        <v>2499176</v>
      </c>
      <c r="E1797">
        <v>17254543</v>
      </c>
      <c r="F1797" t="s">
        <v>838</v>
      </c>
      <c r="G1797">
        <v>45</v>
      </c>
      <c r="H1797" t="s">
        <v>848</v>
      </c>
      <c r="I1797" t="s">
        <v>198</v>
      </c>
      <c r="J1797" t="s">
        <v>4147</v>
      </c>
      <c r="K1797" t="s">
        <v>834</v>
      </c>
      <c r="L1797" t="s">
        <v>105</v>
      </c>
      <c r="M1797">
        <v>2</v>
      </c>
      <c r="N1797" t="s">
        <v>212</v>
      </c>
      <c r="O1797" t="s">
        <v>4148</v>
      </c>
      <c r="P1797" t="s">
        <v>198</v>
      </c>
      <c r="Q1797" t="s">
        <v>105</v>
      </c>
      <c r="R1797" t="s">
        <v>105</v>
      </c>
      <c r="S1797" t="s">
        <v>61</v>
      </c>
      <c r="T1797">
        <v>81</v>
      </c>
      <c r="U1797">
        <v>152</v>
      </c>
      <c r="V1797" t="s">
        <v>2</v>
      </c>
      <c r="W1797">
        <v>50348068</v>
      </c>
      <c r="X1797" t="s">
        <v>105</v>
      </c>
      <c r="Y1797" t="s">
        <v>105</v>
      </c>
      <c r="Z1797" t="s">
        <v>105</v>
      </c>
      <c r="AA1797" t="s">
        <v>105</v>
      </c>
      <c r="AB1797" t="s">
        <v>105</v>
      </c>
      <c r="AC1797" t="s">
        <v>105</v>
      </c>
      <c r="AD1797" t="s">
        <v>105</v>
      </c>
      <c r="AE1797" t="s">
        <v>105</v>
      </c>
      <c r="AF1797" t="s">
        <v>105</v>
      </c>
      <c r="AG1797" t="s">
        <v>105</v>
      </c>
    </row>
    <row r="1798" spans="1:33" x14ac:dyDescent="0.25">
      <c r="A1798" t="s">
        <v>2736</v>
      </c>
      <c r="B1798" t="s">
        <v>4149</v>
      </c>
      <c r="C1798" t="s">
        <v>4150</v>
      </c>
      <c r="D1798" s="1">
        <v>2499058</v>
      </c>
      <c r="E1798">
        <v>17254560</v>
      </c>
      <c r="F1798" t="s">
        <v>1923</v>
      </c>
      <c r="G1798">
        <v>45</v>
      </c>
      <c r="H1798" t="s">
        <v>157</v>
      </c>
      <c r="I1798" t="s">
        <v>517</v>
      </c>
      <c r="J1798" t="s">
        <v>2606</v>
      </c>
      <c r="K1798" t="s">
        <v>183</v>
      </c>
      <c r="L1798" t="s">
        <v>105</v>
      </c>
      <c r="M1798" t="s">
        <v>105</v>
      </c>
      <c r="N1798" t="s">
        <v>159</v>
      </c>
      <c r="O1798" t="s">
        <v>105</v>
      </c>
      <c r="P1798" t="s">
        <v>517</v>
      </c>
      <c r="Q1798" t="s">
        <v>105</v>
      </c>
      <c r="R1798" t="s">
        <v>105</v>
      </c>
      <c r="S1798" t="s">
        <v>3</v>
      </c>
      <c r="T1798">
        <v>104</v>
      </c>
      <c r="U1798">
        <v>152</v>
      </c>
      <c r="V1798" t="s">
        <v>22</v>
      </c>
      <c r="W1798">
        <v>50348318</v>
      </c>
      <c r="X1798" t="s">
        <v>105</v>
      </c>
      <c r="Y1798" t="s">
        <v>105</v>
      </c>
      <c r="Z1798" t="s">
        <v>105</v>
      </c>
      <c r="AA1798" t="s">
        <v>105</v>
      </c>
      <c r="AB1798" t="s">
        <v>105</v>
      </c>
      <c r="AC1798" t="s">
        <v>105</v>
      </c>
      <c r="AD1798" t="s">
        <v>105</v>
      </c>
      <c r="AE1798" t="s">
        <v>105</v>
      </c>
      <c r="AF1798" t="s">
        <v>105</v>
      </c>
      <c r="AG1798" t="s">
        <v>105</v>
      </c>
    </row>
    <row r="1799" spans="1:33" x14ac:dyDescent="0.25">
      <c r="A1799" t="s">
        <v>2736</v>
      </c>
      <c r="B1799" t="s">
        <v>2713</v>
      </c>
      <c r="C1799" t="s">
        <v>2714</v>
      </c>
      <c r="D1799" s="1">
        <v>2498415</v>
      </c>
      <c r="E1799">
        <v>17254577</v>
      </c>
      <c r="F1799" t="s">
        <v>2567</v>
      </c>
      <c r="G1799">
        <v>95</v>
      </c>
      <c r="H1799" t="s">
        <v>157</v>
      </c>
      <c r="I1799" t="s">
        <v>1203</v>
      </c>
      <c r="J1799" t="s">
        <v>2715</v>
      </c>
      <c r="K1799" t="s">
        <v>834</v>
      </c>
      <c r="L1799" t="s">
        <v>349</v>
      </c>
      <c r="M1799" t="s">
        <v>105</v>
      </c>
      <c r="N1799" t="s">
        <v>106</v>
      </c>
      <c r="O1799" t="s">
        <v>105</v>
      </c>
      <c r="P1799" t="s">
        <v>784</v>
      </c>
      <c r="Q1799" t="s">
        <v>1206</v>
      </c>
      <c r="R1799">
        <v>81</v>
      </c>
      <c r="S1799" t="s">
        <v>732</v>
      </c>
      <c r="T1799">
        <v>81</v>
      </c>
      <c r="U1799">
        <v>152</v>
      </c>
      <c r="V1799" t="s">
        <v>733</v>
      </c>
      <c r="W1799">
        <v>50348287</v>
      </c>
      <c r="X1799" t="s">
        <v>105</v>
      </c>
      <c r="Y1799" t="s">
        <v>105</v>
      </c>
      <c r="Z1799" t="s">
        <v>105</v>
      </c>
      <c r="AA1799" t="s">
        <v>105</v>
      </c>
      <c r="AB1799" t="s">
        <v>105</v>
      </c>
      <c r="AC1799" t="s">
        <v>105</v>
      </c>
      <c r="AD1799" t="s">
        <v>105</v>
      </c>
      <c r="AE1799" t="s">
        <v>105</v>
      </c>
      <c r="AF1799" t="s">
        <v>105</v>
      </c>
      <c r="AG1799" t="s">
        <v>105</v>
      </c>
    </row>
    <row r="1800" spans="1:33" x14ac:dyDescent="0.25">
      <c r="A1800" t="s">
        <v>2736</v>
      </c>
      <c r="B1800" t="s">
        <v>4151</v>
      </c>
      <c r="C1800" t="s">
        <v>4152</v>
      </c>
      <c r="D1800" s="1">
        <v>2501372</v>
      </c>
      <c r="E1800">
        <v>17254608</v>
      </c>
      <c r="F1800" t="s">
        <v>2557</v>
      </c>
      <c r="G1800">
        <v>43</v>
      </c>
      <c r="H1800" t="s">
        <v>157</v>
      </c>
      <c r="I1800" t="s">
        <v>1203</v>
      </c>
      <c r="J1800" t="s">
        <v>2715</v>
      </c>
      <c r="K1800" t="s">
        <v>834</v>
      </c>
      <c r="L1800" t="s">
        <v>349</v>
      </c>
      <c r="M1800" t="s">
        <v>105</v>
      </c>
      <c r="N1800" t="s">
        <v>106</v>
      </c>
      <c r="O1800" t="s">
        <v>105</v>
      </c>
      <c r="P1800" t="s">
        <v>784</v>
      </c>
      <c r="Q1800" t="s">
        <v>1206</v>
      </c>
      <c r="R1800">
        <v>79</v>
      </c>
      <c r="S1800" t="s">
        <v>732</v>
      </c>
      <c r="T1800">
        <v>79</v>
      </c>
      <c r="U1800">
        <v>152</v>
      </c>
      <c r="V1800" t="s">
        <v>788</v>
      </c>
      <c r="W1800">
        <v>50348379</v>
      </c>
      <c r="X1800" t="s">
        <v>105</v>
      </c>
      <c r="Y1800" t="s">
        <v>105</v>
      </c>
      <c r="Z1800" t="s">
        <v>105</v>
      </c>
      <c r="AA1800" t="s">
        <v>105</v>
      </c>
      <c r="AB1800" t="s">
        <v>105</v>
      </c>
      <c r="AC1800" t="s">
        <v>105</v>
      </c>
      <c r="AD1800" t="s">
        <v>105</v>
      </c>
      <c r="AE1800" t="s">
        <v>105</v>
      </c>
      <c r="AF1800" t="s">
        <v>105</v>
      </c>
      <c r="AG1800" t="s">
        <v>105</v>
      </c>
    </row>
    <row r="1801" spans="1:33" x14ac:dyDescent="0.25">
      <c r="A1801" t="s">
        <v>2736</v>
      </c>
      <c r="B1801" t="s">
        <v>2718</v>
      </c>
      <c r="C1801" t="s">
        <v>2719</v>
      </c>
      <c r="D1801" s="1">
        <v>2505897</v>
      </c>
      <c r="E1801">
        <v>17254624</v>
      </c>
      <c r="F1801" t="s">
        <v>1448</v>
      </c>
      <c r="G1801">
        <v>90</v>
      </c>
      <c r="H1801" t="s">
        <v>285</v>
      </c>
      <c r="I1801" t="s">
        <v>2720</v>
      </c>
      <c r="J1801" t="s">
        <v>2721</v>
      </c>
      <c r="K1801" t="s">
        <v>147</v>
      </c>
      <c r="L1801" t="s">
        <v>105</v>
      </c>
      <c r="M1801">
        <v>2</v>
      </c>
      <c r="N1801" t="s">
        <v>212</v>
      </c>
      <c r="O1801" t="s">
        <v>105</v>
      </c>
      <c r="P1801" t="s">
        <v>198</v>
      </c>
      <c r="Q1801" t="s">
        <v>2722</v>
      </c>
      <c r="R1801" t="s">
        <v>105</v>
      </c>
      <c r="S1801" t="s">
        <v>2723</v>
      </c>
      <c r="T1801">
        <v>94</v>
      </c>
      <c r="U1801">
        <v>107</v>
      </c>
      <c r="V1801" t="s">
        <v>2724</v>
      </c>
      <c r="W1801">
        <v>50348340</v>
      </c>
      <c r="X1801" t="s">
        <v>53</v>
      </c>
      <c r="Y1801">
        <v>107</v>
      </c>
      <c r="Z1801">
        <v>152</v>
      </c>
      <c r="AA1801" t="s">
        <v>2</v>
      </c>
      <c r="AB1801">
        <v>50348343</v>
      </c>
      <c r="AC1801" t="s">
        <v>105</v>
      </c>
      <c r="AD1801" t="s">
        <v>105</v>
      </c>
      <c r="AE1801" t="s">
        <v>105</v>
      </c>
      <c r="AF1801" t="s">
        <v>105</v>
      </c>
      <c r="AG1801" t="s">
        <v>105</v>
      </c>
    </row>
    <row r="1802" spans="1:33" x14ac:dyDescent="0.25">
      <c r="A1802" t="s">
        <v>2736</v>
      </c>
      <c r="B1802" t="s">
        <v>1717</v>
      </c>
      <c r="C1802" t="s">
        <v>489</v>
      </c>
      <c r="D1802" s="1">
        <v>2498136</v>
      </c>
      <c r="E1802">
        <v>17254625</v>
      </c>
      <c r="F1802" t="s">
        <v>1718</v>
      </c>
      <c r="G1802">
        <v>92</v>
      </c>
      <c r="H1802" t="s">
        <v>114</v>
      </c>
      <c r="I1802" t="s">
        <v>198</v>
      </c>
      <c r="J1802" t="s">
        <v>1719</v>
      </c>
      <c r="K1802" t="s">
        <v>2769</v>
      </c>
      <c r="L1802" t="s">
        <v>105</v>
      </c>
      <c r="M1802">
        <v>2</v>
      </c>
      <c r="N1802" t="s">
        <v>212</v>
      </c>
      <c r="O1802" t="s">
        <v>105</v>
      </c>
      <c r="P1802" t="s">
        <v>198</v>
      </c>
      <c r="Q1802" t="s">
        <v>105</v>
      </c>
      <c r="R1802" t="s">
        <v>105</v>
      </c>
      <c r="S1802" t="s">
        <v>41</v>
      </c>
      <c r="T1802">
        <v>69</v>
      </c>
      <c r="U1802">
        <v>152</v>
      </c>
      <c r="V1802" t="s">
        <v>1720</v>
      </c>
      <c r="W1802">
        <v>50348209</v>
      </c>
      <c r="X1802" t="s">
        <v>105</v>
      </c>
      <c r="Y1802" t="s">
        <v>105</v>
      </c>
      <c r="Z1802" t="s">
        <v>105</v>
      </c>
      <c r="AA1802" t="s">
        <v>105</v>
      </c>
      <c r="AB1802" t="s">
        <v>105</v>
      </c>
      <c r="AC1802" t="s">
        <v>105</v>
      </c>
      <c r="AD1802" t="s">
        <v>105</v>
      </c>
      <c r="AE1802" t="s">
        <v>105</v>
      </c>
      <c r="AF1802" t="s">
        <v>105</v>
      </c>
      <c r="AG1802" t="s">
        <v>105</v>
      </c>
    </row>
    <row r="1803" spans="1:33" x14ac:dyDescent="0.25">
      <c r="A1803" t="s">
        <v>2736</v>
      </c>
      <c r="B1803" t="s">
        <v>906</v>
      </c>
      <c r="C1803" t="s">
        <v>907</v>
      </c>
      <c r="D1803" s="1">
        <v>2498196</v>
      </c>
      <c r="E1803">
        <v>17254641</v>
      </c>
      <c r="F1803" t="s">
        <v>904</v>
      </c>
      <c r="G1803">
        <v>92</v>
      </c>
      <c r="H1803" t="s">
        <v>157</v>
      </c>
      <c r="I1803" t="s">
        <v>784</v>
      </c>
      <c r="J1803" t="s">
        <v>905</v>
      </c>
      <c r="K1803" t="s">
        <v>183</v>
      </c>
      <c r="L1803" t="s">
        <v>349</v>
      </c>
      <c r="M1803">
        <v>2</v>
      </c>
      <c r="N1803" t="s">
        <v>212</v>
      </c>
      <c r="O1803" t="s">
        <v>105</v>
      </c>
      <c r="P1803" t="s">
        <v>784</v>
      </c>
      <c r="Q1803" t="s">
        <v>105</v>
      </c>
      <c r="R1803">
        <v>99</v>
      </c>
      <c r="S1803" t="s">
        <v>555</v>
      </c>
      <c r="T1803">
        <v>69</v>
      </c>
      <c r="U1803">
        <v>79</v>
      </c>
      <c r="V1803" t="s">
        <v>42</v>
      </c>
      <c r="W1803">
        <v>50348230</v>
      </c>
      <c r="X1803" t="s">
        <v>61</v>
      </c>
      <c r="Y1803">
        <v>79</v>
      </c>
      <c r="Z1803">
        <v>99</v>
      </c>
      <c r="AA1803" t="s">
        <v>2</v>
      </c>
      <c r="AB1803">
        <v>50348231</v>
      </c>
      <c r="AC1803" t="s">
        <v>732</v>
      </c>
      <c r="AD1803">
        <v>99</v>
      </c>
      <c r="AE1803">
        <v>152</v>
      </c>
      <c r="AF1803" t="s">
        <v>788</v>
      </c>
      <c r="AG1803">
        <v>50348232</v>
      </c>
    </row>
    <row r="1804" spans="1:33" x14ac:dyDescent="0.25">
      <c r="A1804" t="s">
        <v>2736</v>
      </c>
      <c r="B1804" t="s">
        <v>1723</v>
      </c>
      <c r="C1804" t="s">
        <v>1724</v>
      </c>
      <c r="D1804" s="1">
        <v>2505886</v>
      </c>
      <c r="E1804">
        <v>17254644</v>
      </c>
      <c r="F1804" t="s">
        <v>1725</v>
      </c>
      <c r="G1804">
        <v>55</v>
      </c>
      <c r="H1804" t="s">
        <v>971</v>
      </c>
      <c r="I1804" t="s">
        <v>198</v>
      </c>
      <c r="J1804" t="s">
        <v>1726</v>
      </c>
      <c r="K1804" t="s">
        <v>199</v>
      </c>
      <c r="L1804" t="s">
        <v>105</v>
      </c>
      <c r="M1804">
        <v>2</v>
      </c>
      <c r="N1804" t="s">
        <v>212</v>
      </c>
      <c r="O1804" t="s">
        <v>105</v>
      </c>
      <c r="P1804" t="s">
        <v>198</v>
      </c>
      <c r="Q1804" t="s">
        <v>105</v>
      </c>
      <c r="R1804" t="s">
        <v>105</v>
      </c>
      <c r="S1804" t="s">
        <v>3</v>
      </c>
      <c r="T1804">
        <v>79</v>
      </c>
      <c r="U1804">
        <v>152</v>
      </c>
      <c r="V1804" t="s">
        <v>1727</v>
      </c>
      <c r="W1804">
        <v>50348212</v>
      </c>
      <c r="X1804" t="s">
        <v>105</v>
      </c>
      <c r="Y1804" t="s">
        <v>105</v>
      </c>
      <c r="Z1804" t="s">
        <v>105</v>
      </c>
      <c r="AA1804" t="s">
        <v>105</v>
      </c>
      <c r="AB1804" t="s">
        <v>105</v>
      </c>
      <c r="AC1804" t="s">
        <v>105</v>
      </c>
      <c r="AD1804" t="s">
        <v>105</v>
      </c>
      <c r="AE1804" t="s">
        <v>105</v>
      </c>
      <c r="AF1804" t="s">
        <v>105</v>
      </c>
      <c r="AG1804" t="s">
        <v>105</v>
      </c>
    </row>
    <row r="1805" spans="1:33" x14ac:dyDescent="0.25">
      <c r="A1805" t="s">
        <v>2736</v>
      </c>
      <c r="B1805" t="s">
        <v>2884</v>
      </c>
      <c r="C1805" t="s">
        <v>4153</v>
      </c>
      <c r="D1805" s="1">
        <v>2498422</v>
      </c>
      <c r="E1805">
        <v>17254660</v>
      </c>
      <c r="F1805" t="s">
        <v>2886</v>
      </c>
      <c r="G1805">
        <v>85</v>
      </c>
      <c r="H1805" t="s">
        <v>114</v>
      </c>
      <c r="I1805" t="s">
        <v>1203</v>
      </c>
      <c r="J1805" t="s">
        <v>1204</v>
      </c>
      <c r="K1805" t="s">
        <v>147</v>
      </c>
      <c r="L1805" t="s">
        <v>349</v>
      </c>
      <c r="M1805">
        <v>3</v>
      </c>
      <c r="N1805" t="s">
        <v>159</v>
      </c>
      <c r="O1805" t="s">
        <v>105</v>
      </c>
      <c r="P1805" t="s">
        <v>784</v>
      </c>
      <c r="Q1805" t="s">
        <v>1206</v>
      </c>
      <c r="R1805">
        <v>91</v>
      </c>
      <c r="S1805" t="s">
        <v>73</v>
      </c>
      <c r="T1805">
        <v>41</v>
      </c>
      <c r="U1805">
        <v>61</v>
      </c>
      <c r="V1805" t="s">
        <v>2</v>
      </c>
      <c r="W1805">
        <v>50348661</v>
      </c>
      <c r="X1805" t="s">
        <v>2887</v>
      </c>
      <c r="Y1805">
        <v>61</v>
      </c>
      <c r="Z1805">
        <v>91</v>
      </c>
      <c r="AA1805" t="s">
        <v>623</v>
      </c>
      <c r="AB1805">
        <v>50348662</v>
      </c>
      <c r="AC1805" t="s">
        <v>732</v>
      </c>
      <c r="AD1805">
        <v>91</v>
      </c>
      <c r="AE1805">
        <v>116</v>
      </c>
      <c r="AF1805" t="s">
        <v>733</v>
      </c>
      <c r="AG1805">
        <v>50348659</v>
      </c>
    </row>
    <row r="1806" spans="1:33" x14ac:dyDescent="0.25">
      <c r="A1806" t="s">
        <v>2736</v>
      </c>
      <c r="B1806" t="s">
        <v>4049</v>
      </c>
      <c r="C1806" t="s">
        <v>4154</v>
      </c>
      <c r="D1806" s="1">
        <v>2498236</v>
      </c>
      <c r="E1806">
        <v>17254676</v>
      </c>
      <c r="F1806" t="s">
        <v>4050</v>
      </c>
      <c r="G1806">
        <v>85</v>
      </c>
      <c r="H1806" t="s">
        <v>289</v>
      </c>
      <c r="I1806" t="s">
        <v>1203</v>
      </c>
      <c r="J1806" t="s">
        <v>4051</v>
      </c>
      <c r="K1806" t="s">
        <v>4155</v>
      </c>
      <c r="L1806" t="s">
        <v>349</v>
      </c>
      <c r="M1806">
        <v>2</v>
      </c>
      <c r="N1806" t="s">
        <v>159</v>
      </c>
      <c r="O1806" t="s">
        <v>105</v>
      </c>
      <c r="P1806" t="s">
        <v>784</v>
      </c>
      <c r="Q1806" t="s">
        <v>1206</v>
      </c>
      <c r="R1806">
        <v>84</v>
      </c>
      <c r="S1806" t="s">
        <v>41</v>
      </c>
      <c r="T1806">
        <v>71</v>
      </c>
      <c r="U1806">
        <v>84</v>
      </c>
      <c r="V1806" t="s">
        <v>2</v>
      </c>
      <c r="W1806">
        <v>50348714</v>
      </c>
      <c r="X1806" t="s">
        <v>767</v>
      </c>
      <c r="Y1806">
        <v>84</v>
      </c>
      <c r="Z1806">
        <v>109</v>
      </c>
      <c r="AA1806" t="s">
        <v>733</v>
      </c>
      <c r="AB1806">
        <v>50348711</v>
      </c>
      <c r="AC1806" t="s">
        <v>105</v>
      </c>
      <c r="AD1806" t="s">
        <v>105</v>
      </c>
      <c r="AE1806" t="s">
        <v>105</v>
      </c>
      <c r="AF1806" t="s">
        <v>105</v>
      </c>
      <c r="AG1806" t="s">
        <v>105</v>
      </c>
    </row>
    <row r="1807" spans="1:33" x14ac:dyDescent="0.25">
      <c r="A1807" t="s">
        <v>2736</v>
      </c>
      <c r="B1807" t="s">
        <v>2889</v>
      </c>
      <c r="C1807" t="s">
        <v>2890</v>
      </c>
      <c r="D1807" s="1">
        <v>2499153</v>
      </c>
      <c r="E1807">
        <v>17254709</v>
      </c>
      <c r="F1807" t="s">
        <v>2638</v>
      </c>
      <c r="G1807">
        <v>55</v>
      </c>
      <c r="H1807" t="s">
        <v>114</v>
      </c>
      <c r="I1807" t="s">
        <v>849</v>
      </c>
      <c r="J1807" t="s">
        <v>2633</v>
      </c>
      <c r="K1807" t="s">
        <v>834</v>
      </c>
      <c r="L1807" t="s">
        <v>105</v>
      </c>
      <c r="M1807">
        <v>2</v>
      </c>
      <c r="N1807" t="s">
        <v>212</v>
      </c>
      <c r="O1807" t="s">
        <v>828</v>
      </c>
      <c r="P1807" t="s">
        <v>198</v>
      </c>
      <c r="Q1807" t="s">
        <v>829</v>
      </c>
      <c r="R1807" t="s">
        <v>105</v>
      </c>
      <c r="S1807" t="s">
        <v>3</v>
      </c>
      <c r="T1807">
        <v>76</v>
      </c>
      <c r="U1807">
        <v>200</v>
      </c>
      <c r="V1807" t="s">
        <v>2</v>
      </c>
      <c r="W1807">
        <v>50349030</v>
      </c>
      <c r="X1807" t="s">
        <v>105</v>
      </c>
      <c r="Y1807" t="s">
        <v>105</v>
      </c>
      <c r="Z1807" t="s">
        <v>105</v>
      </c>
      <c r="AA1807" t="s">
        <v>105</v>
      </c>
      <c r="AB1807" t="s">
        <v>105</v>
      </c>
      <c r="AC1807" t="s">
        <v>105</v>
      </c>
      <c r="AD1807" t="s">
        <v>105</v>
      </c>
      <c r="AE1807" t="s">
        <v>105</v>
      </c>
      <c r="AF1807" t="s">
        <v>105</v>
      </c>
      <c r="AG1807" t="s">
        <v>105</v>
      </c>
    </row>
    <row r="1808" spans="1:33" x14ac:dyDescent="0.25">
      <c r="A1808" t="s">
        <v>2736</v>
      </c>
      <c r="B1808" t="s">
        <v>2725</v>
      </c>
      <c r="C1808" t="s">
        <v>2726</v>
      </c>
      <c r="D1808" s="1">
        <v>2498989</v>
      </c>
      <c r="E1808">
        <v>17254727</v>
      </c>
      <c r="F1808" t="s">
        <v>2727</v>
      </c>
      <c r="G1808">
        <v>85</v>
      </c>
      <c r="H1808" t="s">
        <v>114</v>
      </c>
      <c r="I1808" t="s">
        <v>849</v>
      </c>
      <c r="J1808" t="s">
        <v>2633</v>
      </c>
      <c r="K1808" t="s">
        <v>834</v>
      </c>
      <c r="L1808" t="s">
        <v>105</v>
      </c>
      <c r="M1808">
        <v>2</v>
      </c>
      <c r="N1808" t="s">
        <v>212</v>
      </c>
      <c r="O1808" t="s">
        <v>828</v>
      </c>
      <c r="P1808" t="s">
        <v>198</v>
      </c>
      <c r="Q1808" t="s">
        <v>829</v>
      </c>
      <c r="R1808" t="s">
        <v>105</v>
      </c>
      <c r="S1808" t="s">
        <v>66</v>
      </c>
      <c r="T1808">
        <v>69</v>
      </c>
      <c r="U1808">
        <v>109</v>
      </c>
      <c r="V1808" t="s">
        <v>2</v>
      </c>
      <c r="W1808">
        <v>50349219</v>
      </c>
      <c r="X1808" t="s">
        <v>67</v>
      </c>
      <c r="Y1808">
        <v>109</v>
      </c>
      <c r="Z1808">
        <v>135</v>
      </c>
      <c r="AA1808" t="s">
        <v>2</v>
      </c>
      <c r="AB1808">
        <v>50349226</v>
      </c>
      <c r="AC1808" t="s">
        <v>544</v>
      </c>
      <c r="AD1808">
        <v>135</v>
      </c>
      <c r="AE1808">
        <v>200</v>
      </c>
      <c r="AF1808" t="s">
        <v>2</v>
      </c>
      <c r="AG1808">
        <v>50349227</v>
      </c>
    </row>
    <row r="1809" spans="1:33" x14ac:dyDescent="0.25">
      <c r="A1809" t="s">
        <v>2736</v>
      </c>
      <c r="B1809" t="s">
        <v>1952</v>
      </c>
      <c r="C1809" t="s">
        <v>1953</v>
      </c>
      <c r="D1809" s="1">
        <v>2498977</v>
      </c>
      <c r="E1809">
        <v>17254744</v>
      </c>
      <c r="F1809" t="s">
        <v>942</v>
      </c>
      <c r="G1809">
        <v>95</v>
      </c>
      <c r="H1809" t="s">
        <v>1740</v>
      </c>
      <c r="I1809" t="s">
        <v>448</v>
      </c>
      <c r="J1809" t="s">
        <v>1740</v>
      </c>
      <c r="K1809" t="s">
        <v>870</v>
      </c>
      <c r="L1809" t="s">
        <v>105</v>
      </c>
      <c r="M1809" t="s">
        <v>105</v>
      </c>
      <c r="N1809" t="s">
        <v>105</v>
      </c>
      <c r="O1809" t="s">
        <v>105</v>
      </c>
      <c r="P1809" t="s">
        <v>448</v>
      </c>
      <c r="Q1809" t="s">
        <v>105</v>
      </c>
      <c r="R1809" t="s">
        <v>105</v>
      </c>
      <c r="S1809" t="s">
        <v>1</v>
      </c>
      <c r="T1809">
        <v>58</v>
      </c>
      <c r="U1809">
        <v>81</v>
      </c>
      <c r="V1809" t="s">
        <v>2</v>
      </c>
      <c r="W1809">
        <v>50348967</v>
      </c>
      <c r="X1809" t="s">
        <v>3</v>
      </c>
      <c r="Y1809">
        <v>81</v>
      </c>
      <c r="Z1809">
        <v>200</v>
      </c>
      <c r="AA1809" t="s">
        <v>872</v>
      </c>
      <c r="AB1809">
        <v>50348970</v>
      </c>
      <c r="AC1809" t="s">
        <v>105</v>
      </c>
      <c r="AD1809" t="s">
        <v>105</v>
      </c>
      <c r="AE1809" t="s">
        <v>105</v>
      </c>
      <c r="AF1809" t="s">
        <v>105</v>
      </c>
      <c r="AG1809" t="s">
        <v>105</v>
      </c>
    </row>
    <row r="1810" spans="1:33" x14ac:dyDescent="0.25">
      <c r="A1810" t="s">
        <v>2736</v>
      </c>
      <c r="B1810" t="s">
        <v>1731</v>
      </c>
      <c r="C1810" t="s">
        <v>1732</v>
      </c>
      <c r="D1810" s="1">
        <v>2499026</v>
      </c>
      <c r="E1810">
        <v>17254760</v>
      </c>
      <c r="F1810" t="s">
        <v>1733</v>
      </c>
      <c r="G1810">
        <v>95</v>
      </c>
      <c r="H1810" t="s">
        <v>285</v>
      </c>
      <c r="I1810" t="s">
        <v>198</v>
      </c>
      <c r="J1810" t="s">
        <v>286</v>
      </c>
      <c r="K1810" t="s">
        <v>199</v>
      </c>
      <c r="L1810" t="s">
        <v>105</v>
      </c>
      <c r="M1810">
        <v>1</v>
      </c>
      <c r="N1810" t="s">
        <v>287</v>
      </c>
      <c r="O1810" t="s">
        <v>105</v>
      </c>
      <c r="P1810" t="s">
        <v>198</v>
      </c>
      <c r="Q1810" t="s">
        <v>105</v>
      </c>
      <c r="R1810" t="s">
        <v>105</v>
      </c>
      <c r="S1810" t="s">
        <v>3</v>
      </c>
      <c r="T1810">
        <v>25</v>
      </c>
      <c r="U1810">
        <v>64</v>
      </c>
      <c r="V1810" t="s">
        <v>947</v>
      </c>
      <c r="W1810">
        <v>50349068</v>
      </c>
      <c r="X1810" t="s">
        <v>1734</v>
      </c>
      <c r="Y1810">
        <v>102</v>
      </c>
      <c r="Z1810">
        <v>200</v>
      </c>
      <c r="AA1810" t="s">
        <v>967</v>
      </c>
      <c r="AB1810">
        <v>50349071</v>
      </c>
      <c r="AC1810" t="s">
        <v>105</v>
      </c>
      <c r="AD1810" t="s">
        <v>105</v>
      </c>
      <c r="AE1810" t="s">
        <v>105</v>
      </c>
      <c r="AF1810" t="s">
        <v>105</v>
      </c>
      <c r="AG1810" t="s">
        <v>105</v>
      </c>
    </row>
    <row r="1811" spans="1:33" x14ac:dyDescent="0.25">
      <c r="A1811" t="s">
        <v>2736</v>
      </c>
      <c r="B1811" t="s">
        <v>952</v>
      </c>
      <c r="C1811" t="s">
        <v>953</v>
      </c>
      <c r="D1811" s="1">
        <v>2498532</v>
      </c>
      <c r="E1811">
        <v>17254794</v>
      </c>
      <c r="F1811" t="s">
        <v>954</v>
      </c>
      <c r="G1811">
        <v>90</v>
      </c>
      <c r="H1811" t="s">
        <v>285</v>
      </c>
      <c r="I1811" t="s">
        <v>198</v>
      </c>
      <c r="J1811" t="s">
        <v>955</v>
      </c>
      <c r="K1811" t="s">
        <v>133</v>
      </c>
      <c r="L1811" t="s">
        <v>105</v>
      </c>
      <c r="M1811">
        <v>2</v>
      </c>
      <c r="N1811" t="s">
        <v>956</v>
      </c>
      <c r="O1811" t="s">
        <v>550</v>
      </c>
      <c r="P1811" t="s">
        <v>198</v>
      </c>
      <c r="Q1811" t="s">
        <v>105</v>
      </c>
      <c r="R1811" t="s">
        <v>105</v>
      </c>
      <c r="S1811" t="s">
        <v>61</v>
      </c>
      <c r="T1811">
        <v>183</v>
      </c>
      <c r="U1811">
        <v>200</v>
      </c>
      <c r="V1811" t="s">
        <v>49</v>
      </c>
      <c r="W1811">
        <v>50349323</v>
      </c>
      <c r="X1811" t="s">
        <v>105</v>
      </c>
      <c r="Y1811" t="s">
        <v>105</v>
      </c>
      <c r="Z1811" t="s">
        <v>105</v>
      </c>
      <c r="AA1811" t="s">
        <v>105</v>
      </c>
      <c r="AB1811" t="s">
        <v>105</v>
      </c>
      <c r="AC1811" t="s">
        <v>105</v>
      </c>
      <c r="AD1811" t="s">
        <v>105</v>
      </c>
      <c r="AE1811" t="s">
        <v>105</v>
      </c>
      <c r="AF1811" t="s">
        <v>105</v>
      </c>
      <c r="AG1811" t="s">
        <v>105</v>
      </c>
    </row>
    <row r="1812" spans="1:33" x14ac:dyDescent="0.25">
      <c r="A1812" t="s">
        <v>2736</v>
      </c>
      <c r="B1812" t="s">
        <v>2525</v>
      </c>
      <c r="C1812" t="s">
        <v>2526</v>
      </c>
      <c r="D1812" s="1">
        <v>3099878</v>
      </c>
      <c r="E1812">
        <v>17254808</v>
      </c>
      <c r="F1812" t="s">
        <v>2527</v>
      </c>
      <c r="G1812">
        <v>90</v>
      </c>
      <c r="H1812" t="s">
        <v>2528</v>
      </c>
      <c r="I1812" t="s">
        <v>198</v>
      </c>
      <c r="J1812" t="s">
        <v>2529</v>
      </c>
      <c r="K1812" t="s">
        <v>199</v>
      </c>
      <c r="L1812" t="s">
        <v>105</v>
      </c>
      <c r="M1812">
        <v>1</v>
      </c>
      <c r="N1812" t="s">
        <v>212</v>
      </c>
      <c r="O1812" t="s">
        <v>943</v>
      </c>
      <c r="P1812" t="s">
        <v>198</v>
      </c>
      <c r="Q1812" t="s">
        <v>105</v>
      </c>
      <c r="R1812" t="s">
        <v>105</v>
      </c>
      <c r="S1812" t="s">
        <v>1</v>
      </c>
      <c r="T1812">
        <v>56</v>
      </c>
      <c r="U1812">
        <v>91</v>
      </c>
      <c r="V1812" t="s">
        <v>71</v>
      </c>
      <c r="W1812">
        <v>50349361</v>
      </c>
      <c r="X1812" t="s">
        <v>3</v>
      </c>
      <c r="Y1812">
        <v>91</v>
      </c>
      <c r="Z1812">
        <v>200</v>
      </c>
      <c r="AA1812" t="s">
        <v>2530</v>
      </c>
      <c r="AB1812">
        <v>50349360</v>
      </c>
      <c r="AC1812" t="s">
        <v>105</v>
      </c>
      <c r="AD1812" t="s">
        <v>105</v>
      </c>
      <c r="AE1812" t="s">
        <v>105</v>
      </c>
      <c r="AF1812" t="s">
        <v>105</v>
      </c>
      <c r="AG1812" t="s">
        <v>105</v>
      </c>
    </row>
    <row r="1813" spans="1:33" x14ac:dyDescent="0.25">
      <c r="A1813" t="s">
        <v>2758</v>
      </c>
      <c r="B1813" t="s">
        <v>781</v>
      </c>
      <c r="C1813" t="s">
        <v>782</v>
      </c>
      <c r="D1813" s="1">
        <v>2561443</v>
      </c>
      <c r="E1813">
        <v>17254810</v>
      </c>
      <c r="F1813" t="s">
        <v>783</v>
      </c>
      <c r="G1813">
        <v>90</v>
      </c>
      <c r="H1813" t="s">
        <v>656</v>
      </c>
      <c r="I1813" t="s">
        <v>784</v>
      </c>
      <c r="J1813" t="s">
        <v>785</v>
      </c>
      <c r="K1813" t="s">
        <v>183</v>
      </c>
      <c r="L1813" t="s">
        <v>349</v>
      </c>
      <c r="M1813">
        <v>2</v>
      </c>
      <c r="N1813" t="s">
        <v>212</v>
      </c>
      <c r="O1813" t="s">
        <v>105</v>
      </c>
      <c r="P1813" t="s">
        <v>784</v>
      </c>
      <c r="Q1813" t="s">
        <v>105</v>
      </c>
      <c r="R1813">
        <v>99</v>
      </c>
      <c r="S1813" t="s">
        <v>297</v>
      </c>
      <c r="T1813">
        <v>81</v>
      </c>
      <c r="U1813">
        <v>99</v>
      </c>
      <c r="V1813" t="s">
        <v>786</v>
      </c>
      <c r="W1813">
        <v>50349382</v>
      </c>
      <c r="X1813" t="s">
        <v>787</v>
      </c>
      <c r="Y1813">
        <v>99</v>
      </c>
      <c r="Z1813">
        <v>152</v>
      </c>
      <c r="AA1813" t="s">
        <v>788</v>
      </c>
      <c r="AB1813">
        <v>50349383</v>
      </c>
      <c r="AC1813" t="s">
        <v>105</v>
      </c>
      <c r="AD1813" t="s">
        <v>105</v>
      </c>
      <c r="AE1813" t="s">
        <v>105</v>
      </c>
      <c r="AF1813" t="s">
        <v>105</v>
      </c>
      <c r="AG1813" t="s">
        <v>105</v>
      </c>
    </row>
    <row r="1814" spans="1:33" x14ac:dyDescent="0.25">
      <c r="A1814" t="s">
        <v>2758</v>
      </c>
      <c r="B1814" t="s">
        <v>796</v>
      </c>
      <c r="C1814" t="s">
        <v>797</v>
      </c>
      <c r="D1814" s="1">
        <v>2561449</v>
      </c>
      <c r="E1814">
        <v>17254826</v>
      </c>
      <c r="F1814" t="s">
        <v>791</v>
      </c>
      <c r="G1814">
        <v>95</v>
      </c>
      <c r="H1814" t="s">
        <v>157</v>
      </c>
      <c r="I1814" t="s">
        <v>792</v>
      </c>
      <c r="J1814" t="s">
        <v>793</v>
      </c>
      <c r="K1814" t="s">
        <v>183</v>
      </c>
      <c r="L1814" t="s">
        <v>349</v>
      </c>
      <c r="M1814">
        <v>2</v>
      </c>
      <c r="N1814" t="s">
        <v>105</v>
      </c>
      <c r="O1814" t="s">
        <v>794</v>
      </c>
      <c r="P1814" t="s">
        <v>784</v>
      </c>
      <c r="Q1814" t="s">
        <v>795</v>
      </c>
      <c r="R1814">
        <v>91</v>
      </c>
      <c r="S1814" t="s">
        <v>767</v>
      </c>
      <c r="T1814">
        <v>91</v>
      </c>
      <c r="U1814">
        <v>152</v>
      </c>
      <c r="V1814" t="s">
        <v>788</v>
      </c>
      <c r="W1814">
        <v>50349421</v>
      </c>
      <c r="X1814" t="s">
        <v>105</v>
      </c>
      <c r="Y1814" t="s">
        <v>105</v>
      </c>
      <c r="Z1814" t="s">
        <v>105</v>
      </c>
      <c r="AA1814" t="s">
        <v>105</v>
      </c>
      <c r="AB1814" t="s">
        <v>105</v>
      </c>
      <c r="AC1814" t="s">
        <v>105</v>
      </c>
      <c r="AD1814" t="s">
        <v>105</v>
      </c>
      <c r="AE1814" t="s">
        <v>105</v>
      </c>
      <c r="AF1814" t="s">
        <v>105</v>
      </c>
      <c r="AG1814" t="s">
        <v>105</v>
      </c>
    </row>
    <row r="1815" spans="1:33" x14ac:dyDescent="0.25">
      <c r="A1815" t="s">
        <v>2758</v>
      </c>
      <c r="B1815" t="s">
        <v>810</v>
      </c>
      <c r="C1815" t="s">
        <v>811</v>
      </c>
      <c r="D1815" s="1">
        <v>2561555</v>
      </c>
      <c r="E1815">
        <v>17254842</v>
      </c>
      <c r="F1815" t="s">
        <v>812</v>
      </c>
      <c r="G1815">
        <v>95</v>
      </c>
      <c r="H1815" t="s">
        <v>285</v>
      </c>
      <c r="I1815" t="s">
        <v>813</v>
      </c>
      <c r="J1815" t="s">
        <v>814</v>
      </c>
      <c r="K1815" t="s">
        <v>1935</v>
      </c>
      <c r="L1815" t="s">
        <v>105</v>
      </c>
      <c r="M1815" t="s">
        <v>105</v>
      </c>
      <c r="N1815" t="s">
        <v>287</v>
      </c>
      <c r="O1815" t="s">
        <v>105</v>
      </c>
      <c r="P1815" t="s">
        <v>813</v>
      </c>
      <c r="Q1815" t="s">
        <v>105</v>
      </c>
      <c r="R1815" t="s">
        <v>105</v>
      </c>
      <c r="S1815" t="s">
        <v>815</v>
      </c>
      <c r="T1815">
        <v>10</v>
      </c>
      <c r="U1815">
        <v>152</v>
      </c>
      <c r="V1815" t="s">
        <v>49</v>
      </c>
      <c r="W1815">
        <v>50349471</v>
      </c>
      <c r="X1815" t="s">
        <v>105</v>
      </c>
      <c r="Y1815" t="s">
        <v>105</v>
      </c>
      <c r="Z1815" t="s">
        <v>105</v>
      </c>
      <c r="AA1815" t="s">
        <v>105</v>
      </c>
      <c r="AB1815" t="s">
        <v>105</v>
      </c>
      <c r="AC1815" t="s">
        <v>105</v>
      </c>
      <c r="AD1815" t="s">
        <v>105</v>
      </c>
      <c r="AE1815" t="s">
        <v>105</v>
      </c>
      <c r="AF1815" t="s">
        <v>105</v>
      </c>
      <c r="AG1815" t="s">
        <v>105</v>
      </c>
    </row>
    <row r="1816" spans="1:33" x14ac:dyDescent="0.25">
      <c r="A1816" t="s">
        <v>2758</v>
      </c>
      <c r="B1816" t="s">
        <v>4156</v>
      </c>
      <c r="C1816" t="s">
        <v>498</v>
      </c>
      <c r="D1816" s="1">
        <v>2561457</v>
      </c>
      <c r="E1816">
        <v>17254858</v>
      </c>
      <c r="F1816" t="s">
        <v>4157</v>
      </c>
      <c r="G1816">
        <v>90</v>
      </c>
      <c r="H1816" t="s">
        <v>114</v>
      </c>
      <c r="I1816" t="s">
        <v>198</v>
      </c>
      <c r="J1816" t="s">
        <v>4158</v>
      </c>
      <c r="K1816" t="s">
        <v>2769</v>
      </c>
      <c r="L1816" t="s">
        <v>105</v>
      </c>
      <c r="M1816">
        <v>2</v>
      </c>
      <c r="N1816" t="s">
        <v>212</v>
      </c>
      <c r="O1816" t="s">
        <v>828</v>
      </c>
      <c r="P1816" t="s">
        <v>198</v>
      </c>
      <c r="Q1816" t="s">
        <v>105</v>
      </c>
      <c r="R1816" t="s">
        <v>105</v>
      </c>
      <c r="S1816" t="s">
        <v>3</v>
      </c>
      <c r="T1816">
        <v>56</v>
      </c>
      <c r="U1816">
        <v>152</v>
      </c>
      <c r="V1816" t="s">
        <v>2</v>
      </c>
      <c r="W1816">
        <v>50349566</v>
      </c>
      <c r="X1816" t="s">
        <v>105</v>
      </c>
      <c r="Y1816" t="s">
        <v>105</v>
      </c>
      <c r="Z1816" t="s">
        <v>105</v>
      </c>
      <c r="AA1816" t="s">
        <v>105</v>
      </c>
      <c r="AB1816" t="s">
        <v>105</v>
      </c>
      <c r="AC1816" t="s">
        <v>105</v>
      </c>
      <c r="AD1816" t="s">
        <v>105</v>
      </c>
      <c r="AE1816" t="s">
        <v>105</v>
      </c>
      <c r="AF1816" t="s">
        <v>105</v>
      </c>
      <c r="AG1816" t="s">
        <v>105</v>
      </c>
    </row>
    <row r="1817" spans="1:33" x14ac:dyDescent="0.25">
      <c r="A1817" t="s">
        <v>2758</v>
      </c>
      <c r="B1817" t="s">
        <v>4159</v>
      </c>
      <c r="C1817" t="s">
        <v>4160</v>
      </c>
      <c r="D1817" s="1">
        <v>2561458</v>
      </c>
      <c r="E1817">
        <v>17254859</v>
      </c>
      <c r="F1817" t="s">
        <v>2618</v>
      </c>
      <c r="G1817">
        <v>95</v>
      </c>
      <c r="H1817" t="s">
        <v>105</v>
      </c>
      <c r="I1817" t="s">
        <v>105</v>
      </c>
      <c r="J1817" t="s">
        <v>105</v>
      </c>
      <c r="K1817" t="s">
        <v>183</v>
      </c>
      <c r="L1817" t="s">
        <v>349</v>
      </c>
      <c r="M1817" t="s">
        <v>105</v>
      </c>
      <c r="N1817" t="s">
        <v>105</v>
      </c>
      <c r="O1817" t="s">
        <v>105</v>
      </c>
      <c r="P1817" t="s">
        <v>105</v>
      </c>
      <c r="Q1817" t="s">
        <v>105</v>
      </c>
      <c r="R1817">
        <v>163</v>
      </c>
      <c r="S1817" t="s">
        <v>297</v>
      </c>
      <c r="T1817">
        <v>137</v>
      </c>
      <c r="U1817">
        <v>163</v>
      </c>
      <c r="V1817" t="s">
        <v>2</v>
      </c>
      <c r="W1817">
        <v>50349593</v>
      </c>
      <c r="X1817" t="s">
        <v>787</v>
      </c>
      <c r="Y1817">
        <v>163</v>
      </c>
      <c r="Z1817">
        <v>203</v>
      </c>
      <c r="AA1817" t="s">
        <v>788</v>
      </c>
      <c r="AB1817">
        <v>50349591</v>
      </c>
      <c r="AC1817" t="s">
        <v>105</v>
      </c>
      <c r="AD1817" t="s">
        <v>105</v>
      </c>
      <c r="AE1817" t="s">
        <v>105</v>
      </c>
      <c r="AF1817" t="s">
        <v>105</v>
      </c>
      <c r="AG1817" t="s">
        <v>105</v>
      </c>
    </row>
    <row r="1818" spans="1:33" x14ac:dyDescent="0.25">
      <c r="A1818" t="s">
        <v>2758</v>
      </c>
      <c r="B1818" t="s">
        <v>2067</v>
      </c>
      <c r="C1818" t="s">
        <v>2068</v>
      </c>
      <c r="D1818" s="1">
        <v>2561466</v>
      </c>
      <c r="E1818">
        <v>17254878</v>
      </c>
      <c r="F1818" t="s">
        <v>2069</v>
      </c>
      <c r="G1818">
        <v>90</v>
      </c>
      <c r="H1818" t="s">
        <v>157</v>
      </c>
      <c r="I1818" t="s">
        <v>198</v>
      </c>
      <c r="J1818" t="s">
        <v>839</v>
      </c>
      <c r="K1818" t="s">
        <v>493</v>
      </c>
      <c r="L1818" t="s">
        <v>105</v>
      </c>
      <c r="M1818">
        <v>2</v>
      </c>
      <c r="N1818" t="s">
        <v>105</v>
      </c>
      <c r="O1818" t="s">
        <v>808</v>
      </c>
      <c r="P1818" t="s">
        <v>198</v>
      </c>
      <c r="Q1818" t="s">
        <v>105</v>
      </c>
      <c r="R1818" t="s">
        <v>105</v>
      </c>
      <c r="S1818" t="s">
        <v>555</v>
      </c>
      <c r="T1818">
        <v>61</v>
      </c>
      <c r="U1818">
        <v>81</v>
      </c>
      <c r="V1818" t="s">
        <v>42</v>
      </c>
      <c r="W1818">
        <v>50349568</v>
      </c>
      <c r="X1818" t="s">
        <v>28</v>
      </c>
      <c r="Y1818">
        <v>81</v>
      </c>
      <c r="Z1818">
        <v>117</v>
      </c>
      <c r="AA1818" t="s">
        <v>840</v>
      </c>
      <c r="AB1818">
        <v>50349567</v>
      </c>
      <c r="AC1818" t="s">
        <v>30</v>
      </c>
      <c r="AD1818">
        <v>117</v>
      </c>
      <c r="AE1818">
        <v>152</v>
      </c>
      <c r="AF1818" t="s">
        <v>841</v>
      </c>
      <c r="AG1818">
        <v>50349569</v>
      </c>
    </row>
    <row r="1819" spans="1:33" x14ac:dyDescent="0.25">
      <c r="A1819" t="s">
        <v>2758</v>
      </c>
      <c r="B1819" t="s">
        <v>4128</v>
      </c>
      <c r="C1819" t="s">
        <v>4129</v>
      </c>
      <c r="D1819" s="1">
        <v>2561473</v>
      </c>
      <c r="E1819">
        <v>17254895</v>
      </c>
      <c r="F1819" t="s">
        <v>844</v>
      </c>
      <c r="G1819">
        <v>95</v>
      </c>
      <c r="H1819" t="s">
        <v>196</v>
      </c>
      <c r="I1819" t="s">
        <v>784</v>
      </c>
      <c r="J1819" t="s">
        <v>819</v>
      </c>
      <c r="K1819" t="s">
        <v>834</v>
      </c>
      <c r="L1819" t="s">
        <v>105</v>
      </c>
      <c r="M1819">
        <v>2</v>
      </c>
      <c r="N1819" t="s">
        <v>212</v>
      </c>
      <c r="O1819" t="s">
        <v>105</v>
      </c>
      <c r="P1819" t="s">
        <v>784</v>
      </c>
      <c r="Q1819" t="s">
        <v>105</v>
      </c>
      <c r="R1819" t="s">
        <v>105</v>
      </c>
      <c r="S1819" t="s">
        <v>3</v>
      </c>
      <c r="T1819">
        <v>86</v>
      </c>
      <c r="U1819">
        <v>157</v>
      </c>
      <c r="V1819" t="s">
        <v>2</v>
      </c>
      <c r="W1819">
        <v>50349590</v>
      </c>
      <c r="X1819" t="s">
        <v>105</v>
      </c>
      <c r="Y1819" t="s">
        <v>105</v>
      </c>
      <c r="Z1819" t="s">
        <v>105</v>
      </c>
      <c r="AA1819" t="s">
        <v>105</v>
      </c>
      <c r="AB1819" t="s">
        <v>105</v>
      </c>
      <c r="AC1819" t="s">
        <v>105</v>
      </c>
      <c r="AD1819" t="s">
        <v>105</v>
      </c>
      <c r="AE1819" t="s">
        <v>105</v>
      </c>
      <c r="AF1819" t="s">
        <v>105</v>
      </c>
      <c r="AG1819" t="s">
        <v>105</v>
      </c>
    </row>
    <row r="1820" spans="1:33" x14ac:dyDescent="0.25">
      <c r="A1820" t="s">
        <v>2758</v>
      </c>
      <c r="B1820" t="s">
        <v>4161</v>
      </c>
      <c r="C1820" t="s">
        <v>4162</v>
      </c>
      <c r="D1820" s="1">
        <v>2561497</v>
      </c>
      <c r="E1820">
        <v>17254945</v>
      </c>
      <c r="F1820" t="s">
        <v>4163</v>
      </c>
      <c r="G1820">
        <v>90</v>
      </c>
      <c r="H1820" t="s">
        <v>656</v>
      </c>
      <c r="I1820" t="s">
        <v>105</v>
      </c>
      <c r="J1820" t="s">
        <v>1932</v>
      </c>
      <c r="K1820" t="s">
        <v>493</v>
      </c>
      <c r="L1820" t="s">
        <v>105</v>
      </c>
      <c r="M1820">
        <v>2</v>
      </c>
      <c r="N1820" t="s">
        <v>105</v>
      </c>
      <c r="O1820" t="s">
        <v>900</v>
      </c>
      <c r="P1820" t="s">
        <v>105</v>
      </c>
      <c r="Q1820" t="s">
        <v>105</v>
      </c>
      <c r="R1820" t="s">
        <v>105</v>
      </c>
      <c r="S1820" t="s">
        <v>61</v>
      </c>
      <c r="T1820">
        <v>127</v>
      </c>
      <c r="U1820">
        <v>152</v>
      </c>
      <c r="V1820" t="s">
        <v>2099</v>
      </c>
      <c r="W1820">
        <v>50349745</v>
      </c>
      <c r="X1820" t="s">
        <v>105</v>
      </c>
      <c r="Y1820" t="s">
        <v>105</v>
      </c>
      <c r="Z1820" t="s">
        <v>105</v>
      </c>
      <c r="AA1820" t="s">
        <v>105</v>
      </c>
      <c r="AB1820" t="s">
        <v>105</v>
      </c>
      <c r="AC1820" t="s">
        <v>105</v>
      </c>
      <c r="AD1820" t="s">
        <v>105</v>
      </c>
      <c r="AE1820" t="s">
        <v>105</v>
      </c>
      <c r="AF1820" t="s">
        <v>105</v>
      </c>
      <c r="AG1820" t="s">
        <v>105</v>
      </c>
    </row>
    <row r="1821" spans="1:33" x14ac:dyDescent="0.25">
      <c r="A1821" t="s">
        <v>2758</v>
      </c>
      <c r="B1821" t="s">
        <v>1496</v>
      </c>
      <c r="C1821" t="s">
        <v>1497</v>
      </c>
      <c r="D1821" s="1">
        <v>2561509</v>
      </c>
      <c r="E1821">
        <v>17254960</v>
      </c>
      <c r="F1821" t="s">
        <v>1498</v>
      </c>
      <c r="G1821">
        <v>95</v>
      </c>
      <c r="H1821" t="s">
        <v>1499</v>
      </c>
      <c r="I1821" t="s">
        <v>1494</v>
      </c>
      <c r="J1821" t="s">
        <v>1500</v>
      </c>
      <c r="K1821" t="s">
        <v>183</v>
      </c>
      <c r="L1821" t="s">
        <v>105</v>
      </c>
      <c r="M1821" t="s">
        <v>105</v>
      </c>
      <c r="N1821" t="s">
        <v>105</v>
      </c>
      <c r="O1821" t="s">
        <v>105</v>
      </c>
      <c r="P1821" t="s">
        <v>1494</v>
      </c>
      <c r="Q1821" t="s">
        <v>105</v>
      </c>
      <c r="R1821" t="s">
        <v>105</v>
      </c>
      <c r="S1821" t="s">
        <v>3</v>
      </c>
      <c r="T1821">
        <v>117</v>
      </c>
      <c r="U1821">
        <v>203</v>
      </c>
      <c r="V1821" t="s">
        <v>71</v>
      </c>
      <c r="W1821">
        <v>50349802</v>
      </c>
      <c r="X1821" t="s">
        <v>105</v>
      </c>
      <c r="Y1821" t="s">
        <v>105</v>
      </c>
      <c r="Z1821" t="s">
        <v>105</v>
      </c>
      <c r="AA1821" t="s">
        <v>105</v>
      </c>
      <c r="AB1821" t="s">
        <v>105</v>
      </c>
      <c r="AC1821" t="s">
        <v>105</v>
      </c>
      <c r="AD1821" t="s">
        <v>105</v>
      </c>
      <c r="AE1821" t="s">
        <v>105</v>
      </c>
      <c r="AF1821" t="s">
        <v>105</v>
      </c>
      <c r="AG1821" t="s">
        <v>105</v>
      </c>
    </row>
    <row r="1822" spans="1:33" x14ac:dyDescent="0.25">
      <c r="A1822" t="s">
        <v>2758</v>
      </c>
      <c r="B1822" t="s">
        <v>4092</v>
      </c>
      <c r="C1822" t="s">
        <v>4093</v>
      </c>
      <c r="D1822" s="1">
        <v>2561513</v>
      </c>
      <c r="E1822">
        <v>17254976</v>
      </c>
      <c r="F1822" t="s">
        <v>2520</v>
      </c>
      <c r="G1822">
        <v>90</v>
      </c>
      <c r="H1822" t="s">
        <v>196</v>
      </c>
      <c r="I1822" t="s">
        <v>392</v>
      </c>
      <c r="J1822" t="s">
        <v>2615</v>
      </c>
      <c r="K1822" t="s">
        <v>147</v>
      </c>
      <c r="L1822" t="s">
        <v>105</v>
      </c>
      <c r="M1822">
        <v>2</v>
      </c>
      <c r="N1822" t="s">
        <v>106</v>
      </c>
      <c r="O1822" t="s">
        <v>105</v>
      </c>
      <c r="P1822" t="s">
        <v>392</v>
      </c>
      <c r="Q1822" t="s">
        <v>105</v>
      </c>
      <c r="R1822" t="s">
        <v>105</v>
      </c>
      <c r="S1822" t="s">
        <v>297</v>
      </c>
      <c r="T1822">
        <v>97</v>
      </c>
      <c r="U1822">
        <v>152</v>
      </c>
      <c r="V1822" t="s">
        <v>47</v>
      </c>
      <c r="W1822">
        <v>50349967</v>
      </c>
      <c r="X1822" t="s">
        <v>105</v>
      </c>
      <c r="Y1822" t="s">
        <v>105</v>
      </c>
      <c r="Z1822" t="s">
        <v>105</v>
      </c>
      <c r="AA1822" t="s">
        <v>105</v>
      </c>
      <c r="AB1822" t="s">
        <v>105</v>
      </c>
      <c r="AC1822" t="s">
        <v>105</v>
      </c>
      <c r="AD1822" t="s">
        <v>105</v>
      </c>
      <c r="AE1822" t="s">
        <v>105</v>
      </c>
      <c r="AF1822" t="s">
        <v>105</v>
      </c>
      <c r="AG1822" t="s">
        <v>105</v>
      </c>
    </row>
    <row r="1823" spans="1:33" x14ac:dyDescent="0.25">
      <c r="A1823" t="s">
        <v>2758</v>
      </c>
      <c r="B1823" t="s">
        <v>4164</v>
      </c>
      <c r="C1823" t="s">
        <v>4165</v>
      </c>
      <c r="D1823" s="1">
        <v>2561518</v>
      </c>
      <c r="E1823">
        <v>17254993</v>
      </c>
      <c r="F1823" t="s">
        <v>4166</v>
      </c>
      <c r="G1823">
        <v>90</v>
      </c>
      <c r="H1823" t="s">
        <v>285</v>
      </c>
      <c r="I1823" t="s">
        <v>392</v>
      </c>
      <c r="J1823" t="s">
        <v>4167</v>
      </c>
      <c r="K1823" t="s">
        <v>147</v>
      </c>
      <c r="L1823" t="s">
        <v>105</v>
      </c>
      <c r="M1823">
        <v>2</v>
      </c>
      <c r="N1823" t="s">
        <v>106</v>
      </c>
      <c r="O1823" t="s">
        <v>105</v>
      </c>
      <c r="P1823" t="s">
        <v>392</v>
      </c>
      <c r="Q1823" t="s">
        <v>105</v>
      </c>
      <c r="R1823" t="s">
        <v>105</v>
      </c>
      <c r="S1823" t="s">
        <v>61</v>
      </c>
      <c r="T1823">
        <v>74</v>
      </c>
      <c r="U1823">
        <v>152</v>
      </c>
      <c r="V1823" t="s">
        <v>47</v>
      </c>
      <c r="W1823">
        <v>50349978</v>
      </c>
      <c r="X1823" t="s">
        <v>105</v>
      </c>
      <c r="Y1823" t="s">
        <v>105</v>
      </c>
      <c r="Z1823" t="s">
        <v>105</v>
      </c>
      <c r="AA1823" t="s">
        <v>105</v>
      </c>
      <c r="AB1823" t="s">
        <v>105</v>
      </c>
      <c r="AC1823" t="s">
        <v>105</v>
      </c>
      <c r="AD1823" t="s">
        <v>105</v>
      </c>
      <c r="AE1823" t="s">
        <v>105</v>
      </c>
      <c r="AF1823" t="s">
        <v>105</v>
      </c>
      <c r="AG1823" t="s">
        <v>105</v>
      </c>
    </row>
    <row r="1824" spans="1:33" x14ac:dyDescent="0.25">
      <c r="A1824" t="s">
        <v>2758</v>
      </c>
      <c r="B1824" t="s">
        <v>1721</v>
      </c>
      <c r="C1824" t="s">
        <v>1722</v>
      </c>
      <c r="D1824" s="1">
        <v>2561522</v>
      </c>
      <c r="E1824">
        <v>17255008</v>
      </c>
      <c r="F1824" t="s">
        <v>904</v>
      </c>
      <c r="G1824">
        <v>92</v>
      </c>
      <c r="H1824" t="s">
        <v>157</v>
      </c>
      <c r="I1824" t="s">
        <v>784</v>
      </c>
      <c r="J1824" t="s">
        <v>905</v>
      </c>
      <c r="K1824" t="s">
        <v>183</v>
      </c>
      <c r="L1824" t="s">
        <v>349</v>
      </c>
      <c r="M1824">
        <v>2</v>
      </c>
      <c r="N1824" t="s">
        <v>212</v>
      </c>
      <c r="O1824" t="s">
        <v>105</v>
      </c>
      <c r="P1824" t="s">
        <v>784</v>
      </c>
      <c r="Q1824" t="s">
        <v>105</v>
      </c>
      <c r="R1824">
        <v>99</v>
      </c>
      <c r="S1824" t="s">
        <v>555</v>
      </c>
      <c r="T1824">
        <v>69</v>
      </c>
      <c r="U1824">
        <v>79</v>
      </c>
      <c r="V1824" t="s">
        <v>42</v>
      </c>
      <c r="W1824">
        <v>50350098</v>
      </c>
      <c r="X1824" t="s">
        <v>61</v>
      </c>
      <c r="Y1824">
        <v>79</v>
      </c>
      <c r="Z1824">
        <v>99</v>
      </c>
      <c r="AA1824" t="s">
        <v>2</v>
      </c>
      <c r="AB1824">
        <v>50350099</v>
      </c>
      <c r="AC1824" t="s">
        <v>732</v>
      </c>
      <c r="AD1824">
        <v>99</v>
      </c>
      <c r="AE1824">
        <v>152</v>
      </c>
      <c r="AF1824" t="s">
        <v>788</v>
      </c>
      <c r="AG1824">
        <v>50350100</v>
      </c>
    </row>
    <row r="1825" spans="1:33" x14ac:dyDescent="0.25">
      <c r="A1825" t="s">
        <v>2758</v>
      </c>
      <c r="B1825" t="s">
        <v>4094</v>
      </c>
      <c r="C1825" t="s">
        <v>4095</v>
      </c>
      <c r="D1825" s="1">
        <v>2561532</v>
      </c>
      <c r="E1825">
        <v>17255025</v>
      </c>
      <c r="F1825" t="s">
        <v>1448</v>
      </c>
      <c r="G1825">
        <v>90</v>
      </c>
      <c r="H1825" t="s">
        <v>285</v>
      </c>
      <c r="I1825" t="s">
        <v>392</v>
      </c>
      <c r="J1825" t="s">
        <v>4096</v>
      </c>
      <c r="K1825" t="s">
        <v>147</v>
      </c>
      <c r="L1825" t="s">
        <v>105</v>
      </c>
      <c r="M1825">
        <v>2</v>
      </c>
      <c r="N1825" t="s">
        <v>212</v>
      </c>
      <c r="O1825" t="s">
        <v>105</v>
      </c>
      <c r="P1825" t="s">
        <v>392</v>
      </c>
      <c r="Q1825" t="s">
        <v>105</v>
      </c>
      <c r="R1825" t="s">
        <v>105</v>
      </c>
      <c r="S1825" t="s">
        <v>4098</v>
      </c>
      <c r="T1825">
        <v>112</v>
      </c>
      <c r="U1825">
        <v>152</v>
      </c>
      <c r="V1825" t="s">
        <v>742</v>
      </c>
      <c r="W1825">
        <v>50350171</v>
      </c>
      <c r="X1825" t="s">
        <v>105</v>
      </c>
      <c r="Y1825" t="s">
        <v>105</v>
      </c>
      <c r="Z1825" t="s">
        <v>105</v>
      </c>
      <c r="AA1825" t="s">
        <v>105</v>
      </c>
      <c r="AB1825" t="s">
        <v>105</v>
      </c>
      <c r="AC1825" t="s">
        <v>105</v>
      </c>
      <c r="AD1825" t="s">
        <v>105</v>
      </c>
      <c r="AE1825" t="s">
        <v>105</v>
      </c>
      <c r="AF1825" t="s">
        <v>105</v>
      </c>
      <c r="AG1825" t="s">
        <v>105</v>
      </c>
    </row>
    <row r="1826" spans="1:33" x14ac:dyDescent="0.25">
      <c r="A1826" t="s">
        <v>2758</v>
      </c>
      <c r="B1826" t="s">
        <v>4168</v>
      </c>
      <c r="C1826" t="s">
        <v>4169</v>
      </c>
      <c r="D1826" s="1">
        <v>2561536</v>
      </c>
      <c r="E1826">
        <v>17255042</v>
      </c>
      <c r="F1826" t="s">
        <v>4170</v>
      </c>
      <c r="G1826">
        <v>90</v>
      </c>
      <c r="H1826" t="s">
        <v>196</v>
      </c>
      <c r="I1826" t="s">
        <v>826</v>
      </c>
      <c r="J1826" t="s">
        <v>4171</v>
      </c>
      <c r="K1826" t="s">
        <v>147</v>
      </c>
      <c r="L1826" t="s">
        <v>349</v>
      </c>
      <c r="M1826">
        <v>2</v>
      </c>
      <c r="N1826" t="s">
        <v>212</v>
      </c>
      <c r="O1826" t="s">
        <v>105</v>
      </c>
      <c r="P1826" t="s">
        <v>784</v>
      </c>
      <c r="Q1826" t="s">
        <v>829</v>
      </c>
      <c r="R1826">
        <v>69</v>
      </c>
      <c r="S1826" t="s">
        <v>4172</v>
      </c>
      <c r="T1826">
        <v>8</v>
      </c>
      <c r="U1826">
        <v>58</v>
      </c>
      <c r="V1826" t="s">
        <v>44</v>
      </c>
      <c r="W1826">
        <v>50350189</v>
      </c>
      <c r="X1826" t="s">
        <v>732</v>
      </c>
      <c r="Y1826">
        <v>69</v>
      </c>
      <c r="Z1826">
        <v>152</v>
      </c>
      <c r="AA1826" t="s">
        <v>788</v>
      </c>
      <c r="AB1826">
        <v>50350190</v>
      </c>
      <c r="AC1826" t="s">
        <v>105</v>
      </c>
      <c r="AD1826" t="s">
        <v>105</v>
      </c>
      <c r="AE1826" t="s">
        <v>105</v>
      </c>
      <c r="AF1826" t="s">
        <v>105</v>
      </c>
      <c r="AG1826" t="s">
        <v>105</v>
      </c>
    </row>
    <row r="1827" spans="1:33" x14ac:dyDescent="0.25">
      <c r="A1827" t="s">
        <v>2758</v>
      </c>
      <c r="B1827" t="s">
        <v>4173</v>
      </c>
      <c r="C1827" t="s">
        <v>4174</v>
      </c>
      <c r="D1827" s="1">
        <v>2561540</v>
      </c>
      <c r="E1827">
        <v>17255059</v>
      </c>
      <c r="F1827" t="s">
        <v>4175</v>
      </c>
      <c r="G1827">
        <v>90</v>
      </c>
      <c r="H1827" t="s">
        <v>285</v>
      </c>
      <c r="I1827" t="s">
        <v>392</v>
      </c>
      <c r="J1827" t="s">
        <v>4167</v>
      </c>
      <c r="K1827" t="s">
        <v>131</v>
      </c>
      <c r="L1827" t="s">
        <v>105</v>
      </c>
      <c r="M1827">
        <v>2</v>
      </c>
      <c r="N1827" t="s">
        <v>106</v>
      </c>
      <c r="O1827" t="s">
        <v>105</v>
      </c>
      <c r="P1827" t="s">
        <v>392</v>
      </c>
      <c r="Q1827" t="s">
        <v>105</v>
      </c>
      <c r="R1827" t="s">
        <v>105</v>
      </c>
      <c r="S1827" t="s">
        <v>61</v>
      </c>
      <c r="T1827">
        <v>119</v>
      </c>
      <c r="U1827">
        <v>152</v>
      </c>
      <c r="V1827" t="s">
        <v>47</v>
      </c>
      <c r="W1827">
        <v>50350203</v>
      </c>
      <c r="X1827" t="s">
        <v>105</v>
      </c>
      <c r="Y1827" t="s">
        <v>105</v>
      </c>
      <c r="Z1827" t="s">
        <v>105</v>
      </c>
      <c r="AA1827" t="s">
        <v>105</v>
      </c>
      <c r="AB1827" t="s">
        <v>105</v>
      </c>
      <c r="AC1827" t="s">
        <v>105</v>
      </c>
      <c r="AD1827" t="s">
        <v>105</v>
      </c>
      <c r="AE1827" t="s">
        <v>105</v>
      </c>
      <c r="AF1827" t="s">
        <v>105</v>
      </c>
      <c r="AG1827" t="s">
        <v>105</v>
      </c>
    </row>
    <row r="1828" spans="1:33" x14ac:dyDescent="0.25">
      <c r="A1828" t="s">
        <v>2758</v>
      </c>
      <c r="B1828" t="s">
        <v>4176</v>
      </c>
      <c r="C1828" t="s">
        <v>4177</v>
      </c>
      <c r="D1828" s="1">
        <v>2561541</v>
      </c>
      <c r="E1828">
        <v>17255062</v>
      </c>
      <c r="F1828" t="s">
        <v>942</v>
      </c>
      <c r="G1828">
        <v>95</v>
      </c>
      <c r="H1828" t="s">
        <v>971</v>
      </c>
      <c r="I1828" t="s">
        <v>392</v>
      </c>
      <c r="J1828" t="s">
        <v>4178</v>
      </c>
      <c r="K1828" t="s">
        <v>131</v>
      </c>
      <c r="L1828" t="s">
        <v>105</v>
      </c>
      <c r="M1828">
        <v>2</v>
      </c>
      <c r="N1828" t="s">
        <v>212</v>
      </c>
      <c r="O1828" t="s">
        <v>105</v>
      </c>
      <c r="P1828" t="s">
        <v>392</v>
      </c>
      <c r="Q1828" t="s">
        <v>105</v>
      </c>
      <c r="R1828" t="s">
        <v>105</v>
      </c>
      <c r="S1828" t="s">
        <v>860</v>
      </c>
      <c r="T1828">
        <v>56</v>
      </c>
      <c r="U1828">
        <v>152</v>
      </c>
      <c r="V1828" t="s">
        <v>2</v>
      </c>
      <c r="W1828">
        <v>50350384</v>
      </c>
      <c r="X1828" t="s">
        <v>105</v>
      </c>
      <c r="Y1828" t="s">
        <v>105</v>
      </c>
      <c r="Z1828" t="s">
        <v>105</v>
      </c>
      <c r="AA1828" t="s">
        <v>105</v>
      </c>
      <c r="AB1828" t="s">
        <v>105</v>
      </c>
      <c r="AC1828" t="s">
        <v>105</v>
      </c>
      <c r="AD1828" t="s">
        <v>105</v>
      </c>
      <c r="AE1828" t="s">
        <v>105</v>
      </c>
      <c r="AF1828" t="s">
        <v>105</v>
      </c>
      <c r="AG1828" t="s">
        <v>105</v>
      </c>
    </row>
    <row r="1829" spans="1:33" x14ac:dyDescent="0.25">
      <c r="A1829" t="s">
        <v>2758</v>
      </c>
      <c r="B1829" t="s">
        <v>4179</v>
      </c>
      <c r="C1829" t="s">
        <v>4180</v>
      </c>
      <c r="D1829" s="1">
        <v>2561552</v>
      </c>
      <c r="E1829">
        <v>17255078</v>
      </c>
      <c r="F1829" t="s">
        <v>2069</v>
      </c>
      <c r="G1829">
        <v>90</v>
      </c>
      <c r="H1829" t="s">
        <v>157</v>
      </c>
      <c r="I1829" t="s">
        <v>392</v>
      </c>
      <c r="J1829" t="s">
        <v>839</v>
      </c>
      <c r="K1829" t="s">
        <v>131</v>
      </c>
      <c r="L1829" t="s">
        <v>105</v>
      </c>
      <c r="M1829">
        <v>2</v>
      </c>
      <c r="N1829" t="s">
        <v>105</v>
      </c>
      <c r="O1829" t="s">
        <v>808</v>
      </c>
      <c r="P1829" t="s">
        <v>392</v>
      </c>
      <c r="Q1829" t="s">
        <v>105</v>
      </c>
      <c r="R1829" t="s">
        <v>105</v>
      </c>
      <c r="S1829" t="s">
        <v>555</v>
      </c>
      <c r="T1829">
        <v>61</v>
      </c>
      <c r="U1829">
        <v>81</v>
      </c>
      <c r="V1829" t="s">
        <v>42</v>
      </c>
      <c r="W1829">
        <v>50350351</v>
      </c>
      <c r="X1829" t="s">
        <v>28</v>
      </c>
      <c r="Y1829">
        <v>81</v>
      </c>
      <c r="Z1829">
        <v>117</v>
      </c>
      <c r="AA1829" t="s">
        <v>840</v>
      </c>
      <c r="AB1829">
        <v>50350348</v>
      </c>
      <c r="AC1829" t="s">
        <v>30</v>
      </c>
      <c r="AD1829">
        <v>117</v>
      </c>
      <c r="AE1829">
        <v>152</v>
      </c>
      <c r="AF1829" t="s">
        <v>841</v>
      </c>
      <c r="AG1829">
        <v>50350352</v>
      </c>
    </row>
    <row r="1830" spans="1:33" x14ac:dyDescent="0.25">
      <c r="A1830" t="s">
        <v>2758</v>
      </c>
      <c r="B1830" t="s">
        <v>2754</v>
      </c>
      <c r="C1830" t="s">
        <v>2755</v>
      </c>
      <c r="D1830" s="1">
        <v>2639558</v>
      </c>
      <c r="E1830">
        <v>17255112</v>
      </c>
      <c r="F1830" t="s">
        <v>2632</v>
      </c>
      <c r="G1830">
        <v>85</v>
      </c>
      <c r="H1830" t="s">
        <v>114</v>
      </c>
      <c r="I1830" t="s">
        <v>849</v>
      </c>
      <c r="J1830" t="s">
        <v>2633</v>
      </c>
      <c r="K1830" t="s">
        <v>147</v>
      </c>
      <c r="L1830" t="s">
        <v>105</v>
      </c>
      <c r="M1830">
        <v>2</v>
      </c>
      <c r="N1830" t="s">
        <v>212</v>
      </c>
      <c r="O1830" t="s">
        <v>828</v>
      </c>
      <c r="P1830" t="s">
        <v>198</v>
      </c>
      <c r="Q1830" t="s">
        <v>829</v>
      </c>
      <c r="R1830" t="s">
        <v>105</v>
      </c>
      <c r="S1830" t="s">
        <v>3</v>
      </c>
      <c r="T1830">
        <v>74</v>
      </c>
      <c r="U1830">
        <v>200</v>
      </c>
      <c r="V1830" t="s">
        <v>2</v>
      </c>
      <c r="W1830">
        <v>50350784</v>
      </c>
      <c r="X1830" t="s">
        <v>105</v>
      </c>
      <c r="Y1830" t="s">
        <v>105</v>
      </c>
      <c r="Z1830" t="s">
        <v>105</v>
      </c>
      <c r="AA1830" t="s">
        <v>105</v>
      </c>
      <c r="AB1830" t="s">
        <v>105</v>
      </c>
      <c r="AC1830" t="s">
        <v>105</v>
      </c>
      <c r="AD1830" t="s">
        <v>105</v>
      </c>
      <c r="AE1830" t="s">
        <v>105</v>
      </c>
      <c r="AF1830" t="s">
        <v>105</v>
      </c>
      <c r="AG1830" t="s">
        <v>105</v>
      </c>
    </row>
    <row r="1831" spans="1:33" x14ac:dyDescent="0.25">
      <c r="A1831" t="s">
        <v>2758</v>
      </c>
      <c r="B1831" t="s">
        <v>2756</v>
      </c>
      <c r="C1831" t="s">
        <v>2757</v>
      </c>
      <c r="D1831" s="1">
        <v>2561475</v>
      </c>
      <c r="E1831">
        <v>17255126</v>
      </c>
      <c r="F1831" t="s">
        <v>2641</v>
      </c>
      <c r="G1831">
        <v>85</v>
      </c>
      <c r="H1831" t="s">
        <v>114</v>
      </c>
      <c r="I1831" t="s">
        <v>849</v>
      </c>
      <c r="J1831" t="s">
        <v>2633</v>
      </c>
      <c r="K1831" t="s">
        <v>834</v>
      </c>
      <c r="L1831" t="s">
        <v>105</v>
      </c>
      <c r="M1831">
        <v>2</v>
      </c>
      <c r="N1831" t="s">
        <v>212</v>
      </c>
      <c r="O1831" t="s">
        <v>828</v>
      </c>
      <c r="P1831" t="s">
        <v>198</v>
      </c>
      <c r="Q1831" t="s">
        <v>829</v>
      </c>
      <c r="R1831" t="s">
        <v>105</v>
      </c>
      <c r="S1831" t="s">
        <v>1</v>
      </c>
      <c r="T1831">
        <v>61</v>
      </c>
      <c r="U1831">
        <v>86</v>
      </c>
      <c r="V1831" t="s">
        <v>2</v>
      </c>
      <c r="W1831">
        <v>50350664</v>
      </c>
      <c r="X1831" t="s">
        <v>66</v>
      </c>
      <c r="Y1831">
        <v>86</v>
      </c>
      <c r="Z1831">
        <v>97</v>
      </c>
      <c r="AA1831" t="s">
        <v>2</v>
      </c>
      <c r="AB1831">
        <v>50350662</v>
      </c>
      <c r="AC1831" t="s">
        <v>67</v>
      </c>
      <c r="AD1831">
        <v>97</v>
      </c>
      <c r="AE1831">
        <v>200</v>
      </c>
      <c r="AF1831" t="s">
        <v>2</v>
      </c>
      <c r="AG1831">
        <v>50350665</v>
      </c>
    </row>
    <row r="1832" spans="1:33" x14ac:dyDescent="0.25">
      <c r="A1832" t="s">
        <v>2758</v>
      </c>
      <c r="B1832" t="s">
        <v>4181</v>
      </c>
      <c r="C1832" t="s">
        <v>4182</v>
      </c>
      <c r="D1832" s="1">
        <v>2561529</v>
      </c>
      <c r="E1832">
        <v>17255142</v>
      </c>
      <c r="F1832" t="s">
        <v>975</v>
      </c>
      <c r="G1832">
        <v>50</v>
      </c>
      <c r="H1832" t="s">
        <v>196</v>
      </c>
      <c r="I1832" t="s">
        <v>392</v>
      </c>
      <c r="J1832" t="s">
        <v>2509</v>
      </c>
      <c r="K1832" t="s">
        <v>447</v>
      </c>
      <c r="L1832" t="s">
        <v>105</v>
      </c>
      <c r="M1832">
        <v>1</v>
      </c>
      <c r="N1832" t="s">
        <v>212</v>
      </c>
      <c r="O1832" t="s">
        <v>105</v>
      </c>
      <c r="P1832" t="s">
        <v>392</v>
      </c>
      <c r="Q1832" t="s">
        <v>105</v>
      </c>
      <c r="R1832" t="s">
        <v>105</v>
      </c>
      <c r="S1832" t="s">
        <v>3</v>
      </c>
      <c r="T1832">
        <v>76</v>
      </c>
      <c r="U1832">
        <v>200</v>
      </c>
      <c r="V1832" t="s">
        <v>2</v>
      </c>
      <c r="W1832">
        <v>50350870</v>
      </c>
      <c r="X1832" t="s">
        <v>105</v>
      </c>
      <c r="Y1832" t="s">
        <v>105</v>
      </c>
      <c r="Z1832" t="s">
        <v>105</v>
      </c>
      <c r="AA1832" t="s">
        <v>105</v>
      </c>
      <c r="AB1832" t="s">
        <v>105</v>
      </c>
      <c r="AC1832" t="s">
        <v>105</v>
      </c>
      <c r="AD1832" t="s">
        <v>105</v>
      </c>
      <c r="AE1832" t="s">
        <v>105</v>
      </c>
      <c r="AF1832" t="s">
        <v>105</v>
      </c>
      <c r="AG1832" t="s">
        <v>105</v>
      </c>
    </row>
    <row r="1833" spans="1:33" x14ac:dyDescent="0.25">
      <c r="A1833" t="s">
        <v>2758</v>
      </c>
      <c r="B1833" t="s">
        <v>4183</v>
      </c>
      <c r="C1833" t="s">
        <v>4184</v>
      </c>
      <c r="D1833" s="1">
        <v>2561551</v>
      </c>
      <c r="E1833">
        <v>17255143</v>
      </c>
      <c r="F1833" t="s">
        <v>975</v>
      </c>
      <c r="G1833">
        <v>90</v>
      </c>
      <c r="H1833" t="s">
        <v>196</v>
      </c>
      <c r="I1833" t="s">
        <v>392</v>
      </c>
      <c r="J1833" t="s">
        <v>2509</v>
      </c>
      <c r="K1833" t="s">
        <v>447</v>
      </c>
      <c r="L1833" t="s">
        <v>105</v>
      </c>
      <c r="M1833">
        <v>1</v>
      </c>
      <c r="N1833" t="s">
        <v>212</v>
      </c>
      <c r="O1833" t="s">
        <v>105</v>
      </c>
      <c r="P1833" t="s">
        <v>392</v>
      </c>
      <c r="Q1833" t="s">
        <v>105</v>
      </c>
      <c r="R1833" t="s">
        <v>105</v>
      </c>
      <c r="S1833" t="s">
        <v>3</v>
      </c>
      <c r="T1833">
        <v>76</v>
      </c>
      <c r="U1833">
        <v>200</v>
      </c>
      <c r="V1833" t="s">
        <v>2</v>
      </c>
      <c r="W1833">
        <v>50350893</v>
      </c>
      <c r="X1833" t="s">
        <v>105</v>
      </c>
      <c r="Y1833" t="s">
        <v>105</v>
      </c>
      <c r="Z1833" t="s">
        <v>105</v>
      </c>
      <c r="AA1833" t="s">
        <v>105</v>
      </c>
      <c r="AB1833" t="s">
        <v>105</v>
      </c>
      <c r="AC1833" t="s">
        <v>105</v>
      </c>
      <c r="AD1833" t="s">
        <v>105</v>
      </c>
      <c r="AE1833" t="s">
        <v>105</v>
      </c>
      <c r="AF1833" t="s">
        <v>105</v>
      </c>
      <c r="AG1833" t="s">
        <v>105</v>
      </c>
    </row>
    <row r="1834" spans="1:33" x14ac:dyDescent="0.25">
      <c r="A1834" t="s">
        <v>2758</v>
      </c>
      <c r="B1834" t="s">
        <v>2515</v>
      </c>
      <c r="C1834" t="s">
        <v>4185</v>
      </c>
      <c r="D1834" s="1">
        <v>2561453</v>
      </c>
      <c r="E1834">
        <v>17255160</v>
      </c>
      <c r="F1834" t="s">
        <v>942</v>
      </c>
      <c r="G1834">
        <v>90</v>
      </c>
      <c r="H1834" t="s">
        <v>196</v>
      </c>
      <c r="I1834" t="s">
        <v>448</v>
      </c>
      <c r="J1834" t="s">
        <v>604</v>
      </c>
      <c r="K1834" t="s">
        <v>1848</v>
      </c>
      <c r="L1834" t="s">
        <v>105</v>
      </c>
      <c r="M1834">
        <v>1</v>
      </c>
      <c r="N1834" t="s">
        <v>212</v>
      </c>
      <c r="O1834" t="s">
        <v>105</v>
      </c>
      <c r="P1834" t="s">
        <v>448</v>
      </c>
      <c r="Q1834" t="s">
        <v>105</v>
      </c>
      <c r="R1834" t="s">
        <v>105</v>
      </c>
      <c r="S1834" t="s">
        <v>1</v>
      </c>
      <c r="T1834">
        <v>71</v>
      </c>
      <c r="U1834">
        <v>91</v>
      </c>
      <c r="V1834" t="s">
        <v>2</v>
      </c>
      <c r="W1834">
        <v>50350460</v>
      </c>
      <c r="X1834" t="s">
        <v>3</v>
      </c>
      <c r="Y1834">
        <v>91</v>
      </c>
      <c r="Z1834">
        <v>200</v>
      </c>
      <c r="AA1834" t="s">
        <v>2</v>
      </c>
      <c r="AB1834">
        <v>50350461</v>
      </c>
      <c r="AC1834" t="s">
        <v>105</v>
      </c>
      <c r="AD1834" t="s">
        <v>105</v>
      </c>
      <c r="AE1834" t="s">
        <v>105</v>
      </c>
      <c r="AF1834" t="s">
        <v>105</v>
      </c>
      <c r="AG1834" t="s">
        <v>105</v>
      </c>
    </row>
    <row r="1835" spans="1:33" x14ac:dyDescent="0.25">
      <c r="A1835" t="s">
        <v>2758</v>
      </c>
      <c r="B1835" t="s">
        <v>2517</v>
      </c>
      <c r="C1835" t="s">
        <v>3597</v>
      </c>
      <c r="D1835" s="1">
        <v>2561469</v>
      </c>
      <c r="E1835">
        <v>17255162</v>
      </c>
      <c r="F1835" t="s">
        <v>942</v>
      </c>
      <c r="G1835">
        <v>90</v>
      </c>
      <c r="H1835" t="s">
        <v>196</v>
      </c>
      <c r="I1835" t="s">
        <v>448</v>
      </c>
      <c r="J1835" t="s">
        <v>604</v>
      </c>
      <c r="K1835" t="s">
        <v>1848</v>
      </c>
      <c r="L1835" t="s">
        <v>105</v>
      </c>
      <c r="M1835">
        <v>1</v>
      </c>
      <c r="N1835" t="s">
        <v>212</v>
      </c>
      <c r="O1835" t="s">
        <v>105</v>
      </c>
      <c r="P1835" t="s">
        <v>448</v>
      </c>
      <c r="Q1835" t="s">
        <v>105</v>
      </c>
      <c r="R1835" t="s">
        <v>105</v>
      </c>
      <c r="S1835" t="s">
        <v>1</v>
      </c>
      <c r="T1835">
        <v>71</v>
      </c>
      <c r="U1835">
        <v>91</v>
      </c>
      <c r="V1835" t="s">
        <v>2</v>
      </c>
      <c r="W1835">
        <v>50350470</v>
      </c>
      <c r="X1835" t="s">
        <v>3</v>
      </c>
      <c r="Y1835">
        <v>91</v>
      </c>
      <c r="Z1835">
        <v>200</v>
      </c>
      <c r="AA1835" t="s">
        <v>2</v>
      </c>
      <c r="AB1835">
        <v>50350471</v>
      </c>
      <c r="AC1835" t="s">
        <v>105</v>
      </c>
      <c r="AD1835" t="s">
        <v>105</v>
      </c>
      <c r="AE1835" t="s">
        <v>105</v>
      </c>
      <c r="AF1835" t="s">
        <v>105</v>
      </c>
      <c r="AG1835" t="s">
        <v>105</v>
      </c>
    </row>
    <row r="1836" spans="1:33" x14ac:dyDescent="0.25">
      <c r="A1836" t="s">
        <v>2758</v>
      </c>
      <c r="B1836" t="s">
        <v>1449</v>
      </c>
      <c r="C1836" t="s">
        <v>1450</v>
      </c>
      <c r="D1836" s="1">
        <v>2561461</v>
      </c>
      <c r="E1836">
        <v>17255192</v>
      </c>
      <c r="F1836" t="s">
        <v>950</v>
      </c>
      <c r="G1836">
        <v>95</v>
      </c>
      <c r="H1836" t="s">
        <v>656</v>
      </c>
      <c r="I1836" t="s">
        <v>792</v>
      </c>
      <c r="J1836" t="s">
        <v>951</v>
      </c>
      <c r="K1836" t="s">
        <v>110</v>
      </c>
      <c r="L1836" t="s">
        <v>349</v>
      </c>
      <c r="M1836">
        <v>2</v>
      </c>
      <c r="N1836" t="s">
        <v>159</v>
      </c>
      <c r="O1836" t="s">
        <v>105</v>
      </c>
      <c r="P1836" t="s">
        <v>784</v>
      </c>
      <c r="Q1836" t="s">
        <v>795</v>
      </c>
      <c r="R1836">
        <v>94</v>
      </c>
      <c r="S1836" t="s">
        <v>732</v>
      </c>
      <c r="T1836">
        <v>94</v>
      </c>
      <c r="U1836">
        <v>200</v>
      </c>
      <c r="V1836" t="s">
        <v>733</v>
      </c>
      <c r="W1836">
        <v>50350963</v>
      </c>
      <c r="X1836" t="s">
        <v>105</v>
      </c>
      <c r="Y1836" t="s">
        <v>105</v>
      </c>
      <c r="Z1836" t="s">
        <v>105</v>
      </c>
      <c r="AA1836" t="s">
        <v>105</v>
      </c>
      <c r="AB1836" t="s">
        <v>105</v>
      </c>
      <c r="AC1836" t="s">
        <v>105</v>
      </c>
      <c r="AD1836" t="s">
        <v>105</v>
      </c>
      <c r="AE1836" t="s">
        <v>105</v>
      </c>
      <c r="AF1836" t="s">
        <v>105</v>
      </c>
      <c r="AG1836" t="s">
        <v>105</v>
      </c>
    </row>
    <row r="1837" spans="1:33" x14ac:dyDescent="0.25">
      <c r="A1837" t="s">
        <v>2784</v>
      </c>
      <c r="B1837" t="s">
        <v>4186</v>
      </c>
      <c r="C1837" t="s">
        <v>2857</v>
      </c>
      <c r="D1837" s="1">
        <v>426516</v>
      </c>
      <c r="E1837">
        <v>17255261</v>
      </c>
      <c r="F1837" t="s">
        <v>2858</v>
      </c>
      <c r="G1837">
        <v>100</v>
      </c>
      <c r="H1837" t="s">
        <v>656</v>
      </c>
      <c r="I1837" t="s">
        <v>784</v>
      </c>
      <c r="J1837" t="s">
        <v>4187</v>
      </c>
      <c r="K1837" t="s">
        <v>183</v>
      </c>
      <c r="L1837" t="s">
        <v>349</v>
      </c>
      <c r="M1837">
        <v>2</v>
      </c>
      <c r="N1837" t="s">
        <v>105</v>
      </c>
      <c r="O1837" t="s">
        <v>2860</v>
      </c>
      <c r="P1837" t="s">
        <v>784</v>
      </c>
      <c r="Q1837" t="s">
        <v>105</v>
      </c>
      <c r="R1837">
        <v>66</v>
      </c>
      <c r="S1837" t="s">
        <v>767</v>
      </c>
      <c r="T1837">
        <v>66</v>
      </c>
      <c r="U1837">
        <v>152</v>
      </c>
      <c r="V1837" t="s">
        <v>733</v>
      </c>
      <c r="W1837">
        <v>50351108</v>
      </c>
      <c r="X1837" t="s">
        <v>105</v>
      </c>
      <c r="Y1837" t="s">
        <v>105</v>
      </c>
      <c r="Z1837" t="s">
        <v>105</v>
      </c>
      <c r="AA1837" t="s">
        <v>105</v>
      </c>
      <c r="AB1837" t="s">
        <v>105</v>
      </c>
      <c r="AC1837" t="s">
        <v>105</v>
      </c>
      <c r="AD1837" t="s">
        <v>105</v>
      </c>
      <c r="AE1837" t="s">
        <v>105</v>
      </c>
      <c r="AF1837" t="s">
        <v>105</v>
      </c>
      <c r="AG1837" t="s">
        <v>105</v>
      </c>
    </row>
    <row r="1838" spans="1:33" x14ac:dyDescent="0.25">
      <c r="A1838" t="s">
        <v>2784</v>
      </c>
      <c r="B1838" t="s">
        <v>4188</v>
      </c>
      <c r="C1838" t="s">
        <v>4189</v>
      </c>
      <c r="D1838" s="1">
        <v>426519</v>
      </c>
      <c r="E1838">
        <v>17255278</v>
      </c>
      <c r="F1838" t="s">
        <v>4190</v>
      </c>
      <c r="G1838">
        <v>100</v>
      </c>
      <c r="H1838" t="s">
        <v>196</v>
      </c>
      <c r="I1838" t="s">
        <v>108</v>
      </c>
      <c r="J1838" t="s">
        <v>211</v>
      </c>
      <c r="K1838" t="s">
        <v>523</v>
      </c>
      <c r="L1838" t="s">
        <v>105</v>
      </c>
      <c r="M1838" t="s">
        <v>105</v>
      </c>
      <c r="N1838" t="s">
        <v>212</v>
      </c>
      <c r="O1838" t="s">
        <v>105</v>
      </c>
      <c r="P1838" t="s">
        <v>108</v>
      </c>
      <c r="Q1838" t="s">
        <v>105</v>
      </c>
      <c r="R1838" t="s">
        <v>105</v>
      </c>
      <c r="S1838" t="s">
        <v>3</v>
      </c>
      <c r="T1838">
        <v>91</v>
      </c>
      <c r="U1838">
        <v>152</v>
      </c>
      <c r="V1838" t="s">
        <v>42</v>
      </c>
      <c r="W1838">
        <v>50351123</v>
      </c>
      <c r="X1838" t="s">
        <v>105</v>
      </c>
      <c r="Y1838" t="s">
        <v>105</v>
      </c>
      <c r="Z1838" t="s">
        <v>105</v>
      </c>
      <c r="AA1838" t="s">
        <v>105</v>
      </c>
      <c r="AB1838" t="s">
        <v>105</v>
      </c>
      <c r="AC1838" t="s">
        <v>105</v>
      </c>
      <c r="AD1838" t="s">
        <v>105</v>
      </c>
      <c r="AE1838" t="s">
        <v>105</v>
      </c>
      <c r="AF1838" t="s">
        <v>105</v>
      </c>
      <c r="AG1838" t="s">
        <v>105</v>
      </c>
    </row>
    <row r="1839" spans="1:33" x14ac:dyDescent="0.25">
      <c r="A1839" t="s">
        <v>2784</v>
      </c>
      <c r="B1839" t="s">
        <v>4191</v>
      </c>
      <c r="C1839" t="s">
        <v>201</v>
      </c>
      <c r="D1839" s="1">
        <v>426525</v>
      </c>
      <c r="E1839">
        <v>17255292</v>
      </c>
      <c r="F1839" t="s">
        <v>2174</v>
      </c>
      <c r="G1839">
        <v>100</v>
      </c>
      <c r="H1839" t="s">
        <v>157</v>
      </c>
      <c r="I1839" t="s">
        <v>784</v>
      </c>
      <c r="J1839" t="s">
        <v>4192</v>
      </c>
      <c r="K1839" t="s">
        <v>183</v>
      </c>
      <c r="L1839" t="s">
        <v>105</v>
      </c>
      <c r="M1839" t="s">
        <v>105</v>
      </c>
      <c r="N1839" t="s">
        <v>159</v>
      </c>
      <c r="O1839" t="s">
        <v>105</v>
      </c>
      <c r="P1839" t="s">
        <v>784</v>
      </c>
      <c r="Q1839" t="s">
        <v>105</v>
      </c>
      <c r="R1839" t="s">
        <v>105</v>
      </c>
      <c r="S1839" t="s">
        <v>3</v>
      </c>
      <c r="T1839">
        <v>74</v>
      </c>
      <c r="U1839">
        <v>152</v>
      </c>
      <c r="V1839" t="s">
        <v>45</v>
      </c>
      <c r="W1839">
        <v>50351133</v>
      </c>
      <c r="X1839" t="s">
        <v>105</v>
      </c>
      <c r="Y1839" t="s">
        <v>105</v>
      </c>
      <c r="Z1839" t="s">
        <v>105</v>
      </c>
      <c r="AA1839" t="s">
        <v>105</v>
      </c>
      <c r="AB1839" t="s">
        <v>105</v>
      </c>
      <c r="AC1839" t="s">
        <v>105</v>
      </c>
      <c r="AD1839" t="s">
        <v>105</v>
      </c>
      <c r="AE1839" t="s">
        <v>105</v>
      </c>
      <c r="AF1839" t="s">
        <v>105</v>
      </c>
      <c r="AG1839" t="s">
        <v>105</v>
      </c>
    </row>
    <row r="1840" spans="1:33" x14ac:dyDescent="0.25">
      <c r="A1840" t="s">
        <v>2784</v>
      </c>
      <c r="B1840" t="s">
        <v>4193</v>
      </c>
      <c r="C1840" t="s">
        <v>4194</v>
      </c>
      <c r="D1840" s="1">
        <v>426528</v>
      </c>
      <c r="E1840">
        <v>17255310</v>
      </c>
      <c r="F1840" t="s">
        <v>2800</v>
      </c>
      <c r="G1840">
        <v>100</v>
      </c>
      <c r="H1840" t="s">
        <v>196</v>
      </c>
      <c r="I1840" t="s">
        <v>108</v>
      </c>
      <c r="J1840" t="s">
        <v>211</v>
      </c>
      <c r="K1840" t="s">
        <v>523</v>
      </c>
      <c r="L1840" t="s">
        <v>105</v>
      </c>
      <c r="M1840" t="s">
        <v>105</v>
      </c>
      <c r="N1840" t="s">
        <v>212</v>
      </c>
      <c r="O1840" t="s">
        <v>105</v>
      </c>
      <c r="P1840" t="s">
        <v>108</v>
      </c>
      <c r="Q1840" t="s">
        <v>105</v>
      </c>
      <c r="R1840" t="s">
        <v>105</v>
      </c>
      <c r="S1840" t="s">
        <v>2801</v>
      </c>
      <c r="T1840">
        <v>124</v>
      </c>
      <c r="U1840">
        <v>152</v>
      </c>
      <c r="V1840" t="s">
        <v>22</v>
      </c>
      <c r="W1840">
        <v>50351141</v>
      </c>
      <c r="X1840" t="s">
        <v>105</v>
      </c>
      <c r="Y1840" t="s">
        <v>105</v>
      </c>
      <c r="Z1840" t="s">
        <v>105</v>
      </c>
      <c r="AA1840" t="s">
        <v>105</v>
      </c>
      <c r="AB1840" t="s">
        <v>105</v>
      </c>
      <c r="AC1840" t="s">
        <v>105</v>
      </c>
      <c r="AD1840" t="s">
        <v>105</v>
      </c>
      <c r="AE1840" t="s">
        <v>105</v>
      </c>
      <c r="AF1840" t="s">
        <v>105</v>
      </c>
      <c r="AG1840" t="s">
        <v>105</v>
      </c>
    </row>
    <row r="1841" spans="1:33" x14ac:dyDescent="0.25">
      <c r="A1841" t="s">
        <v>2784</v>
      </c>
      <c r="B1841" t="s">
        <v>4195</v>
      </c>
      <c r="C1841" t="s">
        <v>4196</v>
      </c>
      <c r="D1841" s="1">
        <v>426531</v>
      </c>
      <c r="E1841">
        <v>17255327</v>
      </c>
      <c r="F1841" t="s">
        <v>2800</v>
      </c>
      <c r="G1841">
        <v>100</v>
      </c>
      <c r="H1841" t="s">
        <v>196</v>
      </c>
      <c r="I1841" t="s">
        <v>108</v>
      </c>
      <c r="J1841" t="s">
        <v>211</v>
      </c>
      <c r="K1841" t="s">
        <v>523</v>
      </c>
      <c r="L1841" t="s">
        <v>105</v>
      </c>
      <c r="M1841" t="s">
        <v>105</v>
      </c>
      <c r="N1841" t="s">
        <v>212</v>
      </c>
      <c r="O1841" t="s">
        <v>105</v>
      </c>
      <c r="P1841" t="s">
        <v>108</v>
      </c>
      <c r="Q1841" t="s">
        <v>105</v>
      </c>
      <c r="R1841" t="s">
        <v>105</v>
      </c>
      <c r="S1841" t="s">
        <v>2801</v>
      </c>
      <c r="T1841">
        <v>124</v>
      </c>
      <c r="U1841">
        <v>152</v>
      </c>
      <c r="V1841" t="s">
        <v>22</v>
      </c>
      <c r="W1841">
        <v>50351151</v>
      </c>
      <c r="X1841" t="s">
        <v>105</v>
      </c>
      <c r="Y1841" t="s">
        <v>105</v>
      </c>
      <c r="Z1841" t="s">
        <v>105</v>
      </c>
      <c r="AA1841" t="s">
        <v>105</v>
      </c>
      <c r="AB1841" t="s">
        <v>105</v>
      </c>
      <c r="AC1841" t="s">
        <v>105</v>
      </c>
      <c r="AD1841" t="s">
        <v>105</v>
      </c>
      <c r="AE1841" t="s">
        <v>105</v>
      </c>
      <c r="AF1841" t="s">
        <v>105</v>
      </c>
      <c r="AG1841" t="s">
        <v>105</v>
      </c>
    </row>
    <row r="1842" spans="1:33" x14ac:dyDescent="0.25">
      <c r="A1842" t="s">
        <v>2784</v>
      </c>
      <c r="B1842" t="s">
        <v>4197</v>
      </c>
      <c r="C1842" t="s">
        <v>2864</v>
      </c>
      <c r="D1842" s="1">
        <v>426535</v>
      </c>
      <c r="E1842">
        <v>17255345</v>
      </c>
      <c r="F1842" t="s">
        <v>4198</v>
      </c>
      <c r="G1842">
        <v>100</v>
      </c>
      <c r="H1842" t="s">
        <v>157</v>
      </c>
      <c r="I1842" t="s">
        <v>708</v>
      </c>
      <c r="J1842" t="s">
        <v>4199</v>
      </c>
      <c r="K1842" t="s">
        <v>493</v>
      </c>
      <c r="L1842" t="s">
        <v>105</v>
      </c>
      <c r="M1842">
        <v>2</v>
      </c>
      <c r="N1842" t="s">
        <v>178</v>
      </c>
      <c r="O1842" t="s">
        <v>105</v>
      </c>
      <c r="P1842" t="s">
        <v>708</v>
      </c>
      <c r="Q1842" t="s">
        <v>105</v>
      </c>
      <c r="R1842" t="s">
        <v>105</v>
      </c>
      <c r="S1842" t="s">
        <v>61</v>
      </c>
      <c r="T1842">
        <v>46</v>
      </c>
      <c r="U1842">
        <v>152</v>
      </c>
      <c r="V1842" t="s">
        <v>1827</v>
      </c>
      <c r="W1842">
        <v>50351165</v>
      </c>
      <c r="X1842" t="s">
        <v>105</v>
      </c>
      <c r="Y1842" t="s">
        <v>105</v>
      </c>
      <c r="Z1842" t="s">
        <v>105</v>
      </c>
      <c r="AA1842" t="s">
        <v>105</v>
      </c>
      <c r="AB1842" t="s">
        <v>105</v>
      </c>
      <c r="AC1842" t="s">
        <v>105</v>
      </c>
      <c r="AD1842" t="s">
        <v>105</v>
      </c>
      <c r="AE1842" t="s">
        <v>105</v>
      </c>
      <c r="AF1842" t="s">
        <v>105</v>
      </c>
      <c r="AG1842" t="s">
        <v>105</v>
      </c>
    </row>
    <row r="1843" spans="1:33" x14ac:dyDescent="0.25">
      <c r="A1843" t="s">
        <v>2784</v>
      </c>
      <c r="B1843" t="s">
        <v>4200</v>
      </c>
      <c r="C1843" t="s">
        <v>4201</v>
      </c>
      <c r="D1843" s="1">
        <v>426540</v>
      </c>
      <c r="E1843">
        <v>17255361</v>
      </c>
      <c r="F1843" t="s">
        <v>4202</v>
      </c>
      <c r="G1843">
        <v>100</v>
      </c>
      <c r="H1843" t="s">
        <v>157</v>
      </c>
      <c r="I1843" t="s">
        <v>392</v>
      </c>
      <c r="J1843" t="s">
        <v>4203</v>
      </c>
      <c r="K1843" t="s">
        <v>147</v>
      </c>
      <c r="L1843" t="s">
        <v>105</v>
      </c>
      <c r="M1843">
        <v>2</v>
      </c>
      <c r="N1843" t="s">
        <v>105</v>
      </c>
      <c r="O1843" t="s">
        <v>4204</v>
      </c>
      <c r="P1843" t="s">
        <v>392</v>
      </c>
      <c r="Q1843" t="s">
        <v>105</v>
      </c>
      <c r="R1843" t="s">
        <v>105</v>
      </c>
      <c r="S1843" t="s">
        <v>4205</v>
      </c>
      <c r="T1843">
        <v>56</v>
      </c>
      <c r="U1843">
        <v>152</v>
      </c>
      <c r="V1843" t="s">
        <v>1041</v>
      </c>
      <c r="W1843">
        <v>50351183</v>
      </c>
      <c r="X1843" t="s">
        <v>105</v>
      </c>
      <c r="Y1843" t="s">
        <v>105</v>
      </c>
      <c r="Z1843" t="s">
        <v>105</v>
      </c>
      <c r="AA1843" t="s">
        <v>105</v>
      </c>
      <c r="AB1843" t="s">
        <v>105</v>
      </c>
      <c r="AC1843" t="s">
        <v>105</v>
      </c>
      <c r="AD1843" t="s">
        <v>105</v>
      </c>
      <c r="AE1843" t="s">
        <v>105</v>
      </c>
      <c r="AF1843" t="s">
        <v>105</v>
      </c>
      <c r="AG1843" t="s">
        <v>105</v>
      </c>
    </row>
    <row r="1844" spans="1:33" x14ac:dyDescent="0.25">
      <c r="A1844" t="s">
        <v>2784</v>
      </c>
      <c r="B1844" t="s">
        <v>4206</v>
      </c>
      <c r="C1844" t="s">
        <v>4207</v>
      </c>
      <c r="D1844" s="1">
        <v>426566</v>
      </c>
      <c r="E1844">
        <v>17255409</v>
      </c>
      <c r="F1844" t="s">
        <v>1078</v>
      </c>
      <c r="G1844">
        <v>50</v>
      </c>
      <c r="H1844" t="s">
        <v>157</v>
      </c>
      <c r="I1844" t="s">
        <v>448</v>
      </c>
      <c r="J1844" t="s">
        <v>869</v>
      </c>
      <c r="K1844" t="s">
        <v>447</v>
      </c>
      <c r="L1844" t="s">
        <v>105</v>
      </c>
      <c r="M1844">
        <v>2</v>
      </c>
      <c r="N1844" t="s">
        <v>178</v>
      </c>
      <c r="O1844" t="s">
        <v>105</v>
      </c>
      <c r="P1844" t="s">
        <v>448</v>
      </c>
      <c r="Q1844" t="s">
        <v>105</v>
      </c>
      <c r="R1844" t="s">
        <v>105</v>
      </c>
      <c r="S1844" t="s">
        <v>1</v>
      </c>
      <c r="T1844">
        <v>56</v>
      </c>
      <c r="U1844">
        <v>74</v>
      </c>
      <c r="V1844" t="s">
        <v>29</v>
      </c>
      <c r="W1844">
        <v>50351236</v>
      </c>
      <c r="X1844" t="s">
        <v>3</v>
      </c>
      <c r="Y1844">
        <v>74</v>
      </c>
      <c r="Z1844">
        <v>152</v>
      </c>
      <c r="AA1844" t="s">
        <v>1827</v>
      </c>
      <c r="AB1844">
        <v>50351237</v>
      </c>
      <c r="AC1844" t="s">
        <v>105</v>
      </c>
      <c r="AD1844" t="s">
        <v>105</v>
      </c>
      <c r="AE1844" t="s">
        <v>105</v>
      </c>
      <c r="AF1844" t="s">
        <v>105</v>
      </c>
      <c r="AG1844" t="s">
        <v>105</v>
      </c>
    </row>
    <row r="1845" spans="1:33" x14ac:dyDescent="0.25">
      <c r="A1845" t="s">
        <v>2784</v>
      </c>
      <c r="B1845" t="s">
        <v>4208</v>
      </c>
      <c r="C1845" t="s">
        <v>4209</v>
      </c>
      <c r="D1845" s="1">
        <v>426576</v>
      </c>
      <c r="E1845">
        <v>17255426</v>
      </c>
      <c r="F1845" t="s">
        <v>1237</v>
      </c>
      <c r="G1845">
        <v>100</v>
      </c>
      <c r="H1845" t="s">
        <v>157</v>
      </c>
      <c r="I1845" t="s">
        <v>108</v>
      </c>
      <c r="J1845" t="s">
        <v>4210</v>
      </c>
      <c r="K1845" t="s">
        <v>523</v>
      </c>
      <c r="L1845" t="s">
        <v>105</v>
      </c>
      <c r="M1845">
        <v>2</v>
      </c>
      <c r="N1845" t="s">
        <v>159</v>
      </c>
      <c r="O1845" t="s">
        <v>105</v>
      </c>
      <c r="P1845" t="s">
        <v>108</v>
      </c>
      <c r="Q1845" t="s">
        <v>105</v>
      </c>
      <c r="R1845" t="s">
        <v>105</v>
      </c>
      <c r="S1845" t="s">
        <v>61</v>
      </c>
      <c r="T1845">
        <v>76</v>
      </c>
      <c r="U1845">
        <v>152</v>
      </c>
      <c r="V1845" t="s">
        <v>2</v>
      </c>
      <c r="W1845">
        <v>50351232</v>
      </c>
      <c r="X1845" t="s">
        <v>105</v>
      </c>
      <c r="Y1845" t="s">
        <v>105</v>
      </c>
      <c r="Z1845" t="s">
        <v>105</v>
      </c>
      <c r="AA1845" t="s">
        <v>105</v>
      </c>
      <c r="AB1845" t="s">
        <v>105</v>
      </c>
      <c r="AC1845" t="s">
        <v>105</v>
      </c>
      <c r="AD1845" t="s">
        <v>105</v>
      </c>
      <c r="AE1845" t="s">
        <v>105</v>
      </c>
      <c r="AF1845" t="s">
        <v>105</v>
      </c>
      <c r="AG1845" t="s">
        <v>105</v>
      </c>
    </row>
    <row r="1846" spans="1:33" x14ac:dyDescent="0.25">
      <c r="A1846" t="s">
        <v>2784</v>
      </c>
      <c r="B1846" t="s">
        <v>2927</v>
      </c>
      <c r="C1846" t="s">
        <v>375</v>
      </c>
      <c r="D1846" s="1">
        <v>426522</v>
      </c>
      <c r="E1846">
        <v>17255445</v>
      </c>
      <c r="F1846" t="s">
        <v>1718</v>
      </c>
      <c r="G1846">
        <v>93</v>
      </c>
      <c r="H1846" t="s">
        <v>289</v>
      </c>
      <c r="I1846" t="s">
        <v>448</v>
      </c>
      <c r="J1846" t="s">
        <v>1300</v>
      </c>
      <c r="K1846" t="s">
        <v>147</v>
      </c>
      <c r="L1846" t="s">
        <v>105</v>
      </c>
      <c r="M1846">
        <v>2</v>
      </c>
      <c r="N1846" t="s">
        <v>212</v>
      </c>
      <c r="O1846" t="s">
        <v>105</v>
      </c>
      <c r="P1846" t="s">
        <v>448</v>
      </c>
      <c r="Q1846" t="s">
        <v>105</v>
      </c>
      <c r="R1846" t="s">
        <v>105</v>
      </c>
      <c r="S1846" t="s">
        <v>53</v>
      </c>
      <c r="T1846">
        <v>64</v>
      </c>
      <c r="U1846">
        <v>200</v>
      </c>
      <c r="V1846" t="s">
        <v>2</v>
      </c>
      <c r="W1846">
        <v>50351297</v>
      </c>
      <c r="X1846" t="s">
        <v>105</v>
      </c>
      <c r="Y1846" t="s">
        <v>105</v>
      </c>
      <c r="Z1846" t="s">
        <v>105</v>
      </c>
      <c r="AA1846" t="s">
        <v>105</v>
      </c>
      <c r="AB1846" t="s">
        <v>105</v>
      </c>
      <c r="AC1846" t="s">
        <v>105</v>
      </c>
      <c r="AD1846" t="s">
        <v>105</v>
      </c>
      <c r="AE1846" t="s">
        <v>105</v>
      </c>
      <c r="AF1846" t="s">
        <v>105</v>
      </c>
      <c r="AG1846" t="s">
        <v>105</v>
      </c>
    </row>
    <row r="1847" spans="1:33" x14ac:dyDescent="0.25">
      <c r="A1847" t="s">
        <v>2784</v>
      </c>
      <c r="B1847" t="s">
        <v>4183</v>
      </c>
      <c r="C1847" t="s">
        <v>376</v>
      </c>
      <c r="D1847" s="1">
        <v>3008218</v>
      </c>
      <c r="E1847">
        <v>17255461</v>
      </c>
      <c r="F1847" t="s">
        <v>975</v>
      </c>
      <c r="G1847">
        <v>90</v>
      </c>
      <c r="H1847" t="s">
        <v>196</v>
      </c>
      <c r="I1847" t="s">
        <v>392</v>
      </c>
      <c r="J1847" t="s">
        <v>2509</v>
      </c>
      <c r="K1847" t="s">
        <v>447</v>
      </c>
      <c r="L1847" t="s">
        <v>105</v>
      </c>
      <c r="M1847">
        <v>1</v>
      </c>
      <c r="N1847" t="s">
        <v>212</v>
      </c>
      <c r="O1847" t="s">
        <v>105</v>
      </c>
      <c r="P1847" t="s">
        <v>392</v>
      </c>
      <c r="Q1847" t="s">
        <v>105</v>
      </c>
      <c r="R1847" t="s">
        <v>105</v>
      </c>
      <c r="S1847" t="s">
        <v>3</v>
      </c>
      <c r="T1847">
        <v>76</v>
      </c>
      <c r="U1847">
        <v>200</v>
      </c>
      <c r="V1847" t="s">
        <v>2</v>
      </c>
      <c r="W1847">
        <v>50351369</v>
      </c>
      <c r="X1847" t="s">
        <v>105</v>
      </c>
      <c r="Y1847" t="s">
        <v>105</v>
      </c>
      <c r="Z1847" t="s">
        <v>105</v>
      </c>
      <c r="AA1847" t="s">
        <v>105</v>
      </c>
      <c r="AB1847" t="s">
        <v>105</v>
      </c>
      <c r="AC1847" t="s">
        <v>105</v>
      </c>
      <c r="AD1847" t="s">
        <v>105</v>
      </c>
      <c r="AE1847" t="s">
        <v>105</v>
      </c>
      <c r="AF1847" t="s">
        <v>105</v>
      </c>
      <c r="AG1847" t="s">
        <v>105</v>
      </c>
    </row>
    <row r="1848" spans="1:33" x14ac:dyDescent="0.25">
      <c r="A1848" t="s">
        <v>2784</v>
      </c>
      <c r="B1848" t="s">
        <v>2188</v>
      </c>
      <c r="C1848" t="s">
        <v>4211</v>
      </c>
      <c r="D1848" s="1">
        <v>426560</v>
      </c>
      <c r="E1848">
        <v>17255480</v>
      </c>
      <c r="F1848" t="s">
        <v>1078</v>
      </c>
      <c r="G1848">
        <v>80</v>
      </c>
      <c r="H1848" t="s">
        <v>157</v>
      </c>
      <c r="I1848" t="s">
        <v>448</v>
      </c>
      <c r="J1848" t="s">
        <v>548</v>
      </c>
      <c r="K1848" t="s">
        <v>469</v>
      </c>
      <c r="L1848" t="s">
        <v>105</v>
      </c>
      <c r="M1848">
        <v>2</v>
      </c>
      <c r="N1848" t="s">
        <v>178</v>
      </c>
      <c r="O1848" t="s">
        <v>550</v>
      </c>
      <c r="P1848" t="s">
        <v>448</v>
      </c>
      <c r="Q1848" t="s">
        <v>105</v>
      </c>
      <c r="R1848" t="s">
        <v>105</v>
      </c>
      <c r="S1848" t="s">
        <v>61</v>
      </c>
      <c r="T1848">
        <v>86</v>
      </c>
      <c r="U1848">
        <v>200</v>
      </c>
      <c r="V1848" t="s">
        <v>551</v>
      </c>
      <c r="W1848">
        <v>50351526</v>
      </c>
      <c r="X1848" t="s">
        <v>105</v>
      </c>
      <c r="Y1848" t="s">
        <v>105</v>
      </c>
      <c r="Z1848" t="s">
        <v>105</v>
      </c>
      <c r="AA1848" t="s">
        <v>105</v>
      </c>
      <c r="AB1848" t="s">
        <v>105</v>
      </c>
      <c r="AC1848" t="s">
        <v>105</v>
      </c>
      <c r="AD1848" t="s">
        <v>105</v>
      </c>
      <c r="AE1848" t="s">
        <v>105</v>
      </c>
      <c r="AF1848" t="s">
        <v>105</v>
      </c>
      <c r="AG1848" t="s">
        <v>105</v>
      </c>
    </row>
    <row r="1849" spans="1:33" x14ac:dyDescent="0.25">
      <c r="A1849" t="s">
        <v>2784</v>
      </c>
      <c r="B1849" t="s">
        <v>4212</v>
      </c>
      <c r="C1849" t="s">
        <v>4213</v>
      </c>
      <c r="D1849" s="1">
        <v>426539</v>
      </c>
      <c r="E1849">
        <v>17255495</v>
      </c>
      <c r="F1849" t="s">
        <v>4214</v>
      </c>
      <c r="G1849">
        <v>90</v>
      </c>
      <c r="H1849" t="s">
        <v>157</v>
      </c>
      <c r="I1849" t="s">
        <v>448</v>
      </c>
      <c r="J1849" t="s">
        <v>548</v>
      </c>
      <c r="K1849" t="s">
        <v>469</v>
      </c>
      <c r="L1849" t="s">
        <v>105</v>
      </c>
      <c r="M1849">
        <v>2</v>
      </c>
      <c r="N1849" t="s">
        <v>178</v>
      </c>
      <c r="O1849" t="s">
        <v>550</v>
      </c>
      <c r="P1849" t="s">
        <v>448</v>
      </c>
      <c r="Q1849" t="s">
        <v>105</v>
      </c>
      <c r="R1849" t="s">
        <v>105</v>
      </c>
      <c r="S1849" t="s">
        <v>61</v>
      </c>
      <c r="T1849">
        <v>79</v>
      </c>
      <c r="U1849">
        <v>200</v>
      </c>
      <c r="V1849" t="s">
        <v>551</v>
      </c>
      <c r="W1849">
        <v>50351610</v>
      </c>
      <c r="X1849" t="s">
        <v>105</v>
      </c>
      <c r="Y1849" t="s">
        <v>105</v>
      </c>
      <c r="Z1849" t="s">
        <v>105</v>
      </c>
      <c r="AA1849" t="s">
        <v>105</v>
      </c>
      <c r="AB1849" t="s">
        <v>105</v>
      </c>
      <c r="AC1849" t="s">
        <v>105</v>
      </c>
      <c r="AD1849" t="s">
        <v>105</v>
      </c>
      <c r="AE1849" t="s">
        <v>105</v>
      </c>
      <c r="AF1849" t="s">
        <v>105</v>
      </c>
      <c r="AG1849" t="s">
        <v>105</v>
      </c>
    </row>
    <row r="1850" spans="1:33" x14ac:dyDescent="0.25">
      <c r="A1850" t="s">
        <v>2784</v>
      </c>
      <c r="B1850" t="s">
        <v>3990</v>
      </c>
      <c r="C1850" t="s">
        <v>4215</v>
      </c>
      <c r="D1850" s="1">
        <v>426552</v>
      </c>
      <c r="E1850">
        <v>17255545</v>
      </c>
      <c r="F1850" t="s">
        <v>2827</v>
      </c>
      <c r="G1850">
        <v>93</v>
      </c>
      <c r="H1850" t="s">
        <v>196</v>
      </c>
      <c r="I1850" t="s">
        <v>448</v>
      </c>
      <c r="J1850" t="s">
        <v>2828</v>
      </c>
      <c r="K1850" t="s">
        <v>191</v>
      </c>
      <c r="L1850" t="s">
        <v>105</v>
      </c>
      <c r="M1850">
        <v>1</v>
      </c>
      <c r="N1850" t="s">
        <v>685</v>
      </c>
      <c r="O1850" t="s">
        <v>105</v>
      </c>
      <c r="P1850" t="s">
        <v>448</v>
      </c>
      <c r="Q1850" t="s">
        <v>105</v>
      </c>
      <c r="R1850" t="s">
        <v>105</v>
      </c>
      <c r="S1850" t="s">
        <v>3</v>
      </c>
      <c r="T1850">
        <v>76</v>
      </c>
      <c r="U1850">
        <v>200</v>
      </c>
      <c r="V1850" t="s">
        <v>75</v>
      </c>
      <c r="W1850">
        <v>50351473</v>
      </c>
      <c r="X1850" t="s">
        <v>105</v>
      </c>
      <c r="Y1850" t="s">
        <v>105</v>
      </c>
      <c r="Z1850" t="s">
        <v>105</v>
      </c>
      <c r="AA1850" t="s">
        <v>105</v>
      </c>
      <c r="AB1850" t="s">
        <v>105</v>
      </c>
      <c r="AC1850" t="s">
        <v>105</v>
      </c>
      <c r="AD1850" t="s">
        <v>105</v>
      </c>
      <c r="AE1850" t="s">
        <v>105</v>
      </c>
      <c r="AF1850" t="s">
        <v>105</v>
      </c>
      <c r="AG1850" t="s">
        <v>105</v>
      </c>
    </row>
    <row r="1851" spans="1:33" x14ac:dyDescent="0.25">
      <c r="A1851" t="s">
        <v>2784</v>
      </c>
      <c r="B1851" t="s">
        <v>4135</v>
      </c>
      <c r="C1851" t="s">
        <v>4216</v>
      </c>
      <c r="D1851" s="1">
        <v>426571</v>
      </c>
      <c r="E1851">
        <v>17255563</v>
      </c>
      <c r="F1851" t="s">
        <v>4137</v>
      </c>
      <c r="G1851">
        <v>90</v>
      </c>
      <c r="H1851" t="s">
        <v>4138</v>
      </c>
      <c r="I1851" t="s">
        <v>1203</v>
      </c>
      <c r="J1851" t="s">
        <v>4139</v>
      </c>
      <c r="K1851" t="s">
        <v>834</v>
      </c>
      <c r="L1851" t="s">
        <v>105</v>
      </c>
      <c r="M1851">
        <v>2</v>
      </c>
      <c r="N1851" t="s">
        <v>105</v>
      </c>
      <c r="O1851" t="s">
        <v>105</v>
      </c>
      <c r="P1851" t="s">
        <v>784</v>
      </c>
      <c r="Q1851" t="s">
        <v>1206</v>
      </c>
      <c r="R1851" t="s">
        <v>105</v>
      </c>
      <c r="S1851" t="s">
        <v>4140</v>
      </c>
      <c r="T1851">
        <v>86</v>
      </c>
      <c r="U1851">
        <v>150</v>
      </c>
      <c r="V1851" t="s">
        <v>2</v>
      </c>
      <c r="W1851">
        <v>50351430</v>
      </c>
      <c r="X1851" t="s">
        <v>105</v>
      </c>
      <c r="Y1851" t="s">
        <v>105</v>
      </c>
      <c r="Z1851" t="s">
        <v>105</v>
      </c>
      <c r="AA1851" t="s">
        <v>105</v>
      </c>
      <c r="AB1851" t="s">
        <v>105</v>
      </c>
      <c r="AC1851" t="s">
        <v>105</v>
      </c>
      <c r="AD1851" t="s">
        <v>105</v>
      </c>
      <c r="AE1851" t="s">
        <v>105</v>
      </c>
      <c r="AF1851" t="s">
        <v>105</v>
      </c>
      <c r="AG1851" t="s">
        <v>105</v>
      </c>
    </row>
    <row r="1852" spans="1:33" x14ac:dyDescent="0.25">
      <c r="A1852" t="s">
        <v>2784</v>
      </c>
      <c r="B1852" t="s">
        <v>2525</v>
      </c>
      <c r="C1852" t="s">
        <v>2526</v>
      </c>
      <c r="D1852" s="1">
        <v>3099880</v>
      </c>
      <c r="E1852">
        <v>17255596</v>
      </c>
      <c r="F1852" t="s">
        <v>2527</v>
      </c>
      <c r="G1852">
        <v>90</v>
      </c>
      <c r="H1852" t="s">
        <v>2528</v>
      </c>
      <c r="I1852" t="s">
        <v>198</v>
      </c>
      <c r="J1852" t="s">
        <v>2529</v>
      </c>
      <c r="K1852" t="s">
        <v>199</v>
      </c>
      <c r="L1852" t="s">
        <v>105</v>
      </c>
      <c r="M1852">
        <v>1</v>
      </c>
      <c r="N1852" t="s">
        <v>212</v>
      </c>
      <c r="O1852" t="s">
        <v>943</v>
      </c>
      <c r="P1852" t="s">
        <v>198</v>
      </c>
      <c r="Q1852" t="s">
        <v>105</v>
      </c>
      <c r="R1852" t="s">
        <v>105</v>
      </c>
      <c r="S1852" t="s">
        <v>1</v>
      </c>
      <c r="T1852">
        <v>56</v>
      </c>
      <c r="U1852">
        <v>91</v>
      </c>
      <c r="V1852" t="s">
        <v>71</v>
      </c>
      <c r="W1852">
        <v>50351894</v>
      </c>
      <c r="X1852" t="s">
        <v>3</v>
      </c>
      <c r="Y1852">
        <v>91</v>
      </c>
      <c r="Z1852">
        <v>200</v>
      </c>
      <c r="AA1852" t="s">
        <v>2530</v>
      </c>
      <c r="AB1852">
        <v>50351893</v>
      </c>
      <c r="AC1852" t="s">
        <v>105</v>
      </c>
      <c r="AD1852" t="s">
        <v>105</v>
      </c>
      <c r="AE1852" t="s">
        <v>105</v>
      </c>
      <c r="AF1852" t="s">
        <v>105</v>
      </c>
      <c r="AG1852" t="s">
        <v>105</v>
      </c>
    </row>
    <row r="1853" spans="1:33" x14ac:dyDescent="0.25">
      <c r="A1853" t="s">
        <v>2834</v>
      </c>
      <c r="B1853" t="s">
        <v>2785</v>
      </c>
      <c r="C1853" t="s">
        <v>2786</v>
      </c>
      <c r="D1853" s="1">
        <v>426423</v>
      </c>
      <c r="E1853">
        <v>17255610</v>
      </c>
      <c r="F1853" t="s">
        <v>2147</v>
      </c>
      <c r="G1853">
        <v>100</v>
      </c>
      <c r="H1853" t="s">
        <v>285</v>
      </c>
      <c r="I1853" t="s">
        <v>2837</v>
      </c>
      <c r="J1853" t="s">
        <v>4217</v>
      </c>
      <c r="K1853" t="s">
        <v>147</v>
      </c>
      <c r="L1853" t="s">
        <v>105</v>
      </c>
      <c r="M1853">
        <v>2</v>
      </c>
      <c r="N1853" t="s">
        <v>106</v>
      </c>
      <c r="O1853" t="s">
        <v>105</v>
      </c>
      <c r="P1853" t="s">
        <v>784</v>
      </c>
      <c r="Q1853" t="s">
        <v>185</v>
      </c>
      <c r="R1853" t="s">
        <v>105</v>
      </c>
      <c r="S1853" t="s">
        <v>4218</v>
      </c>
      <c r="T1853">
        <v>58</v>
      </c>
      <c r="U1853">
        <v>272</v>
      </c>
      <c r="V1853" t="s">
        <v>1331</v>
      </c>
      <c r="W1853">
        <v>50351950</v>
      </c>
      <c r="X1853" t="s">
        <v>105</v>
      </c>
      <c r="Y1853" t="s">
        <v>105</v>
      </c>
      <c r="Z1853" t="s">
        <v>105</v>
      </c>
      <c r="AA1853" t="s">
        <v>105</v>
      </c>
      <c r="AB1853" t="s">
        <v>105</v>
      </c>
      <c r="AC1853" t="s">
        <v>105</v>
      </c>
      <c r="AD1853" t="s">
        <v>105</v>
      </c>
      <c r="AE1853" t="s">
        <v>105</v>
      </c>
      <c r="AF1853" t="s">
        <v>105</v>
      </c>
      <c r="AG1853" t="s">
        <v>105</v>
      </c>
    </row>
    <row r="1854" spans="1:33" x14ac:dyDescent="0.25">
      <c r="A1854" t="s">
        <v>2834</v>
      </c>
      <c r="B1854" t="s">
        <v>4219</v>
      </c>
      <c r="C1854" t="s">
        <v>4048</v>
      </c>
      <c r="D1854" s="1">
        <v>426424</v>
      </c>
      <c r="E1854">
        <v>17255611</v>
      </c>
      <c r="F1854" t="s">
        <v>1111</v>
      </c>
      <c r="G1854">
        <v>100</v>
      </c>
      <c r="H1854" t="s">
        <v>285</v>
      </c>
      <c r="I1854" t="s">
        <v>448</v>
      </c>
      <c r="J1854" t="s">
        <v>4220</v>
      </c>
      <c r="K1854" t="s">
        <v>447</v>
      </c>
      <c r="L1854" t="s">
        <v>105</v>
      </c>
      <c r="M1854">
        <v>2</v>
      </c>
      <c r="N1854" t="s">
        <v>212</v>
      </c>
      <c r="O1854" t="s">
        <v>105</v>
      </c>
      <c r="P1854" t="s">
        <v>448</v>
      </c>
      <c r="Q1854" t="s">
        <v>105</v>
      </c>
      <c r="R1854" t="s">
        <v>105</v>
      </c>
      <c r="S1854" t="s">
        <v>2334</v>
      </c>
      <c r="T1854">
        <v>84</v>
      </c>
      <c r="U1854">
        <v>152</v>
      </c>
      <c r="V1854" t="s">
        <v>756</v>
      </c>
      <c r="W1854">
        <v>50351955</v>
      </c>
      <c r="X1854" t="s">
        <v>105</v>
      </c>
      <c r="Y1854" t="s">
        <v>105</v>
      </c>
      <c r="Z1854" t="s">
        <v>105</v>
      </c>
      <c r="AA1854" t="s">
        <v>105</v>
      </c>
      <c r="AB1854" t="s">
        <v>105</v>
      </c>
      <c r="AC1854" t="s">
        <v>105</v>
      </c>
      <c r="AD1854" t="s">
        <v>105</v>
      </c>
      <c r="AE1854" t="s">
        <v>105</v>
      </c>
      <c r="AF1854" t="s">
        <v>105</v>
      </c>
      <c r="AG1854" t="s">
        <v>105</v>
      </c>
    </row>
    <row r="1855" spans="1:33" x14ac:dyDescent="0.25">
      <c r="A1855" t="s">
        <v>2834</v>
      </c>
      <c r="B1855" t="s">
        <v>4221</v>
      </c>
      <c r="C1855" t="s">
        <v>3633</v>
      </c>
      <c r="D1855" s="1">
        <v>426426</v>
      </c>
      <c r="E1855">
        <v>17255612</v>
      </c>
      <c r="F1855" t="s">
        <v>707</v>
      </c>
      <c r="G1855">
        <v>100</v>
      </c>
      <c r="H1855" t="s">
        <v>114</v>
      </c>
      <c r="I1855" t="s">
        <v>708</v>
      </c>
      <c r="J1855" t="s">
        <v>4222</v>
      </c>
      <c r="K1855" t="s">
        <v>147</v>
      </c>
      <c r="L1855" t="s">
        <v>105</v>
      </c>
      <c r="M1855">
        <v>2</v>
      </c>
      <c r="N1855" t="s">
        <v>159</v>
      </c>
      <c r="O1855" t="s">
        <v>105</v>
      </c>
      <c r="P1855" t="s">
        <v>708</v>
      </c>
      <c r="Q1855" t="s">
        <v>105</v>
      </c>
      <c r="R1855" t="s">
        <v>105</v>
      </c>
      <c r="S1855" t="s">
        <v>4223</v>
      </c>
      <c r="T1855">
        <v>79</v>
      </c>
      <c r="U1855">
        <v>152</v>
      </c>
      <c r="V1855" t="s">
        <v>45</v>
      </c>
      <c r="W1855">
        <v>50351958</v>
      </c>
      <c r="X1855" t="s">
        <v>105</v>
      </c>
      <c r="Y1855" t="s">
        <v>105</v>
      </c>
      <c r="Z1855" t="s">
        <v>105</v>
      </c>
      <c r="AA1855" t="s">
        <v>105</v>
      </c>
      <c r="AB1855" t="s">
        <v>105</v>
      </c>
      <c r="AC1855" t="s">
        <v>105</v>
      </c>
      <c r="AD1855" t="s">
        <v>105</v>
      </c>
      <c r="AE1855" t="s">
        <v>105</v>
      </c>
      <c r="AF1855" t="s">
        <v>105</v>
      </c>
      <c r="AG1855" t="s">
        <v>105</v>
      </c>
    </row>
    <row r="1856" spans="1:33" x14ac:dyDescent="0.25">
      <c r="A1856" t="s">
        <v>2834</v>
      </c>
      <c r="B1856" t="s">
        <v>2788</v>
      </c>
      <c r="C1856" t="s">
        <v>2789</v>
      </c>
      <c r="D1856" s="1">
        <v>426428</v>
      </c>
      <c r="E1856">
        <v>17255613</v>
      </c>
      <c r="F1856" t="s">
        <v>2790</v>
      </c>
      <c r="G1856">
        <v>100</v>
      </c>
      <c r="H1856" t="s">
        <v>157</v>
      </c>
      <c r="I1856" t="s">
        <v>2870</v>
      </c>
      <c r="J1856" t="s">
        <v>4224</v>
      </c>
      <c r="K1856" t="s">
        <v>147</v>
      </c>
      <c r="L1856" t="s">
        <v>105</v>
      </c>
      <c r="M1856">
        <v>2</v>
      </c>
      <c r="N1856" t="s">
        <v>159</v>
      </c>
      <c r="O1856" t="s">
        <v>105</v>
      </c>
      <c r="P1856" t="s">
        <v>784</v>
      </c>
      <c r="Q1856" t="s">
        <v>280</v>
      </c>
      <c r="R1856" t="s">
        <v>105</v>
      </c>
      <c r="S1856" t="s">
        <v>61</v>
      </c>
      <c r="T1856">
        <v>104</v>
      </c>
      <c r="U1856">
        <v>152</v>
      </c>
      <c r="V1856" t="s">
        <v>22</v>
      </c>
      <c r="W1856">
        <v>50351962</v>
      </c>
      <c r="X1856" t="s">
        <v>105</v>
      </c>
      <c r="Y1856" t="s">
        <v>105</v>
      </c>
      <c r="Z1856" t="s">
        <v>105</v>
      </c>
      <c r="AA1856" t="s">
        <v>105</v>
      </c>
      <c r="AB1856" t="s">
        <v>105</v>
      </c>
      <c r="AC1856" t="s">
        <v>105</v>
      </c>
      <c r="AD1856" t="s">
        <v>105</v>
      </c>
      <c r="AE1856" t="s">
        <v>105</v>
      </c>
      <c r="AF1856" t="s">
        <v>105</v>
      </c>
      <c r="AG1856" t="s">
        <v>105</v>
      </c>
    </row>
    <row r="1857" spans="1:33" x14ac:dyDescent="0.25">
      <c r="A1857" t="s">
        <v>2834</v>
      </c>
      <c r="B1857" t="s">
        <v>4225</v>
      </c>
      <c r="C1857" t="s">
        <v>4226</v>
      </c>
      <c r="D1857" s="1">
        <v>426443</v>
      </c>
      <c r="E1857">
        <v>17255627</v>
      </c>
      <c r="F1857" t="s">
        <v>1101</v>
      </c>
      <c r="G1857">
        <v>100</v>
      </c>
      <c r="H1857" t="s">
        <v>157</v>
      </c>
      <c r="I1857" t="s">
        <v>730</v>
      </c>
      <c r="J1857" t="s">
        <v>4227</v>
      </c>
      <c r="K1857" t="s">
        <v>191</v>
      </c>
      <c r="L1857" t="s">
        <v>349</v>
      </c>
      <c r="M1857">
        <v>2</v>
      </c>
      <c r="N1857" t="s">
        <v>105</v>
      </c>
      <c r="O1857" t="s">
        <v>105</v>
      </c>
      <c r="P1857" t="s">
        <v>730</v>
      </c>
      <c r="Q1857" t="s">
        <v>105</v>
      </c>
      <c r="R1857">
        <v>30</v>
      </c>
      <c r="S1857" t="s">
        <v>3</v>
      </c>
      <c r="T1857">
        <v>28</v>
      </c>
      <c r="U1857">
        <v>30</v>
      </c>
      <c r="V1857" t="s">
        <v>42</v>
      </c>
      <c r="W1857">
        <v>50352015</v>
      </c>
      <c r="X1857" t="s">
        <v>105</v>
      </c>
      <c r="Y1857" t="s">
        <v>105</v>
      </c>
      <c r="Z1857" t="s">
        <v>105</v>
      </c>
      <c r="AA1857" t="s">
        <v>105</v>
      </c>
      <c r="AB1857" t="s">
        <v>105</v>
      </c>
      <c r="AC1857" t="s">
        <v>105</v>
      </c>
      <c r="AD1857" t="s">
        <v>105</v>
      </c>
      <c r="AE1857" t="s">
        <v>105</v>
      </c>
      <c r="AF1857" t="s">
        <v>105</v>
      </c>
      <c r="AG1857" t="s">
        <v>105</v>
      </c>
    </row>
    <row r="1858" spans="1:33" x14ac:dyDescent="0.25">
      <c r="A1858" t="s">
        <v>2834</v>
      </c>
      <c r="B1858" t="s">
        <v>4228</v>
      </c>
      <c r="C1858" t="s">
        <v>4229</v>
      </c>
      <c r="D1858" s="1">
        <v>426444</v>
      </c>
      <c r="E1858">
        <v>17255628</v>
      </c>
      <c r="F1858" t="s">
        <v>1101</v>
      </c>
      <c r="G1858">
        <v>100</v>
      </c>
      <c r="H1858" t="s">
        <v>157</v>
      </c>
      <c r="I1858" t="s">
        <v>730</v>
      </c>
      <c r="J1858" t="s">
        <v>4227</v>
      </c>
      <c r="K1858" t="s">
        <v>191</v>
      </c>
      <c r="L1858" t="s">
        <v>349</v>
      </c>
      <c r="M1858">
        <v>2</v>
      </c>
      <c r="N1858" t="s">
        <v>105</v>
      </c>
      <c r="O1858" t="s">
        <v>105</v>
      </c>
      <c r="P1858" t="s">
        <v>730</v>
      </c>
      <c r="Q1858" t="s">
        <v>105</v>
      </c>
      <c r="R1858">
        <v>30</v>
      </c>
      <c r="S1858" t="s">
        <v>3</v>
      </c>
      <c r="T1858">
        <v>28</v>
      </c>
      <c r="U1858">
        <v>30</v>
      </c>
      <c r="V1858" t="s">
        <v>42</v>
      </c>
      <c r="W1858">
        <v>50352019</v>
      </c>
      <c r="X1858" t="s">
        <v>105</v>
      </c>
      <c r="Y1858" t="s">
        <v>105</v>
      </c>
      <c r="Z1858" t="s">
        <v>105</v>
      </c>
      <c r="AA1858" t="s">
        <v>105</v>
      </c>
      <c r="AB1858" t="s">
        <v>105</v>
      </c>
      <c r="AC1858" t="s">
        <v>105</v>
      </c>
      <c r="AD1858" t="s">
        <v>105</v>
      </c>
      <c r="AE1858" t="s">
        <v>105</v>
      </c>
      <c r="AF1858" t="s">
        <v>105</v>
      </c>
      <c r="AG1858" t="s">
        <v>105</v>
      </c>
    </row>
    <row r="1859" spans="1:33" x14ac:dyDescent="0.25">
      <c r="A1859" t="s">
        <v>2834</v>
      </c>
      <c r="B1859" t="s">
        <v>4230</v>
      </c>
      <c r="C1859" t="s">
        <v>1800</v>
      </c>
      <c r="D1859" s="1">
        <v>426446</v>
      </c>
      <c r="E1859">
        <v>17255629</v>
      </c>
      <c r="F1859" t="s">
        <v>2848</v>
      </c>
      <c r="G1859">
        <v>100</v>
      </c>
      <c r="H1859" t="s">
        <v>656</v>
      </c>
      <c r="I1859" t="s">
        <v>2849</v>
      </c>
      <c r="J1859" t="s">
        <v>2850</v>
      </c>
      <c r="K1859" t="s">
        <v>183</v>
      </c>
      <c r="L1859" t="s">
        <v>124</v>
      </c>
      <c r="M1859">
        <v>2</v>
      </c>
      <c r="N1859" t="s">
        <v>105</v>
      </c>
      <c r="O1859" t="s">
        <v>105</v>
      </c>
      <c r="P1859" t="s">
        <v>105</v>
      </c>
      <c r="Q1859" t="s">
        <v>2849</v>
      </c>
      <c r="R1859">
        <v>114</v>
      </c>
      <c r="S1859" t="s">
        <v>61</v>
      </c>
      <c r="T1859">
        <v>97</v>
      </c>
      <c r="U1859">
        <v>114</v>
      </c>
      <c r="V1859" t="s">
        <v>45</v>
      </c>
      <c r="W1859">
        <v>50352023</v>
      </c>
      <c r="X1859" t="s">
        <v>105</v>
      </c>
      <c r="Y1859" t="s">
        <v>105</v>
      </c>
      <c r="Z1859" t="s">
        <v>105</v>
      </c>
      <c r="AA1859" t="s">
        <v>105</v>
      </c>
      <c r="AB1859" t="s">
        <v>105</v>
      </c>
      <c r="AC1859" t="s">
        <v>105</v>
      </c>
      <c r="AD1859" t="s">
        <v>105</v>
      </c>
      <c r="AE1859" t="s">
        <v>105</v>
      </c>
      <c r="AF1859" t="s">
        <v>105</v>
      </c>
      <c r="AG1859" t="s">
        <v>105</v>
      </c>
    </row>
    <row r="1860" spans="1:33" x14ac:dyDescent="0.25">
      <c r="A1860" t="s">
        <v>2834</v>
      </c>
      <c r="B1860" t="s">
        <v>4231</v>
      </c>
      <c r="C1860" t="s">
        <v>4232</v>
      </c>
      <c r="D1860" s="1">
        <v>426447</v>
      </c>
      <c r="E1860">
        <v>17255630</v>
      </c>
      <c r="F1860" t="s">
        <v>2848</v>
      </c>
      <c r="G1860">
        <v>100</v>
      </c>
      <c r="H1860" t="s">
        <v>656</v>
      </c>
      <c r="I1860" t="s">
        <v>2849</v>
      </c>
      <c r="J1860" t="s">
        <v>2850</v>
      </c>
      <c r="K1860" t="s">
        <v>183</v>
      </c>
      <c r="L1860" t="s">
        <v>124</v>
      </c>
      <c r="M1860">
        <v>2</v>
      </c>
      <c r="N1860" t="s">
        <v>105</v>
      </c>
      <c r="O1860" t="s">
        <v>105</v>
      </c>
      <c r="P1860" t="s">
        <v>105</v>
      </c>
      <c r="Q1860" t="s">
        <v>2849</v>
      </c>
      <c r="R1860">
        <v>114</v>
      </c>
      <c r="S1860" t="s">
        <v>61</v>
      </c>
      <c r="T1860">
        <v>97</v>
      </c>
      <c r="U1860">
        <v>114</v>
      </c>
      <c r="V1860" t="s">
        <v>45</v>
      </c>
      <c r="W1860">
        <v>50352028</v>
      </c>
      <c r="X1860" t="s">
        <v>105</v>
      </c>
      <c r="Y1860" t="s">
        <v>105</v>
      </c>
      <c r="Z1860" t="s">
        <v>105</v>
      </c>
      <c r="AA1860" t="s">
        <v>105</v>
      </c>
      <c r="AB1860" t="s">
        <v>105</v>
      </c>
      <c r="AC1860" t="s">
        <v>105</v>
      </c>
      <c r="AD1860" t="s">
        <v>105</v>
      </c>
      <c r="AE1860" t="s">
        <v>105</v>
      </c>
      <c r="AF1860" t="s">
        <v>105</v>
      </c>
      <c r="AG1860" t="s">
        <v>105</v>
      </c>
    </row>
    <row r="1861" spans="1:33" x14ac:dyDescent="0.25">
      <c r="A1861" t="s">
        <v>2834</v>
      </c>
      <c r="B1861" t="s">
        <v>4233</v>
      </c>
      <c r="C1861" t="s">
        <v>375</v>
      </c>
      <c r="D1861" s="1">
        <v>426462</v>
      </c>
      <c r="E1861">
        <v>17255643</v>
      </c>
      <c r="F1861" t="s">
        <v>4234</v>
      </c>
      <c r="G1861">
        <v>100</v>
      </c>
      <c r="H1861" t="s">
        <v>285</v>
      </c>
      <c r="I1861" t="s">
        <v>108</v>
      </c>
      <c r="J1861" t="s">
        <v>1180</v>
      </c>
      <c r="K1861" t="s">
        <v>147</v>
      </c>
      <c r="L1861" t="s">
        <v>105</v>
      </c>
      <c r="M1861">
        <v>2</v>
      </c>
      <c r="N1861" t="s">
        <v>159</v>
      </c>
      <c r="O1861" t="s">
        <v>105</v>
      </c>
      <c r="P1861" t="s">
        <v>108</v>
      </c>
      <c r="Q1861" t="s">
        <v>105</v>
      </c>
      <c r="R1861" t="s">
        <v>105</v>
      </c>
      <c r="S1861" t="s">
        <v>61</v>
      </c>
      <c r="T1861">
        <v>86</v>
      </c>
      <c r="U1861">
        <v>152</v>
      </c>
      <c r="V1861" t="s">
        <v>22</v>
      </c>
      <c r="W1861">
        <v>50352087</v>
      </c>
      <c r="X1861" t="s">
        <v>105</v>
      </c>
      <c r="Y1861" t="s">
        <v>105</v>
      </c>
      <c r="Z1861" t="s">
        <v>105</v>
      </c>
      <c r="AA1861" t="s">
        <v>105</v>
      </c>
      <c r="AB1861" t="s">
        <v>105</v>
      </c>
      <c r="AC1861" t="s">
        <v>105</v>
      </c>
      <c r="AD1861" t="s">
        <v>105</v>
      </c>
      <c r="AE1861" t="s">
        <v>105</v>
      </c>
      <c r="AF1861" t="s">
        <v>105</v>
      </c>
      <c r="AG1861" t="s">
        <v>105</v>
      </c>
    </row>
    <row r="1862" spans="1:33" x14ac:dyDescent="0.25">
      <c r="A1862" t="s">
        <v>2834</v>
      </c>
      <c r="B1862" t="s">
        <v>4235</v>
      </c>
      <c r="C1862" t="s">
        <v>4236</v>
      </c>
      <c r="D1862" s="1">
        <v>426463</v>
      </c>
      <c r="E1862">
        <v>17255644</v>
      </c>
      <c r="F1862" t="s">
        <v>3841</v>
      </c>
      <c r="G1862">
        <v>100</v>
      </c>
      <c r="H1862" t="s">
        <v>656</v>
      </c>
      <c r="I1862" t="s">
        <v>2870</v>
      </c>
      <c r="J1862" t="s">
        <v>4237</v>
      </c>
      <c r="K1862" t="s">
        <v>105</v>
      </c>
      <c r="L1862" t="s">
        <v>105</v>
      </c>
      <c r="M1862">
        <v>2</v>
      </c>
      <c r="N1862" t="s">
        <v>159</v>
      </c>
      <c r="O1862" t="s">
        <v>105</v>
      </c>
      <c r="P1862" t="s">
        <v>784</v>
      </c>
      <c r="Q1862" t="s">
        <v>280</v>
      </c>
      <c r="R1862" t="s">
        <v>105</v>
      </c>
      <c r="S1862" t="s">
        <v>61</v>
      </c>
      <c r="T1862">
        <v>97</v>
      </c>
      <c r="U1862">
        <v>152</v>
      </c>
      <c r="V1862" t="s">
        <v>4238</v>
      </c>
      <c r="W1862">
        <v>50352092</v>
      </c>
      <c r="X1862" t="s">
        <v>105</v>
      </c>
      <c r="Y1862" t="s">
        <v>105</v>
      </c>
      <c r="Z1862" t="s">
        <v>105</v>
      </c>
      <c r="AA1862" t="s">
        <v>105</v>
      </c>
      <c r="AB1862" t="s">
        <v>105</v>
      </c>
      <c r="AC1862" t="s">
        <v>105</v>
      </c>
      <c r="AD1862" t="s">
        <v>105</v>
      </c>
      <c r="AE1862" t="s">
        <v>105</v>
      </c>
      <c r="AF1862" t="s">
        <v>105</v>
      </c>
      <c r="AG1862" t="s">
        <v>105</v>
      </c>
    </row>
    <row r="1863" spans="1:33" x14ac:dyDescent="0.25">
      <c r="A1863" t="s">
        <v>2834</v>
      </c>
      <c r="B1863" t="s">
        <v>4239</v>
      </c>
      <c r="C1863" t="s">
        <v>2674</v>
      </c>
      <c r="D1863" s="1">
        <v>426464</v>
      </c>
      <c r="E1863">
        <v>17255645</v>
      </c>
      <c r="F1863" t="s">
        <v>1718</v>
      </c>
      <c r="G1863">
        <v>100</v>
      </c>
      <c r="H1863" t="s">
        <v>114</v>
      </c>
      <c r="I1863" t="s">
        <v>708</v>
      </c>
      <c r="J1863" t="s">
        <v>4240</v>
      </c>
      <c r="K1863" t="s">
        <v>147</v>
      </c>
      <c r="L1863" t="s">
        <v>105</v>
      </c>
      <c r="M1863">
        <v>2</v>
      </c>
      <c r="N1863" t="s">
        <v>212</v>
      </c>
      <c r="O1863" t="s">
        <v>105</v>
      </c>
      <c r="P1863" t="s">
        <v>708</v>
      </c>
      <c r="Q1863" t="s">
        <v>105</v>
      </c>
      <c r="R1863" t="s">
        <v>105</v>
      </c>
      <c r="S1863" t="s">
        <v>61</v>
      </c>
      <c r="T1863">
        <v>119</v>
      </c>
      <c r="U1863">
        <v>152</v>
      </c>
      <c r="V1863" t="s">
        <v>2</v>
      </c>
      <c r="W1863">
        <v>50352094</v>
      </c>
      <c r="X1863" t="s">
        <v>105</v>
      </c>
      <c r="Y1863" t="s">
        <v>105</v>
      </c>
      <c r="Z1863" t="s">
        <v>105</v>
      </c>
      <c r="AA1863" t="s">
        <v>105</v>
      </c>
      <c r="AB1863" t="s">
        <v>105</v>
      </c>
      <c r="AC1863" t="s">
        <v>105</v>
      </c>
      <c r="AD1863" t="s">
        <v>105</v>
      </c>
      <c r="AE1863" t="s">
        <v>105</v>
      </c>
      <c r="AF1863" t="s">
        <v>105</v>
      </c>
      <c r="AG1863" t="s">
        <v>105</v>
      </c>
    </row>
    <row r="1864" spans="1:33" x14ac:dyDescent="0.25">
      <c r="A1864" t="s">
        <v>2834</v>
      </c>
      <c r="B1864" t="s">
        <v>4241</v>
      </c>
      <c r="C1864" t="s">
        <v>2804</v>
      </c>
      <c r="D1864" s="1">
        <v>426468</v>
      </c>
      <c r="E1864">
        <v>17255646</v>
      </c>
      <c r="F1864" t="s">
        <v>2557</v>
      </c>
      <c r="G1864">
        <v>100</v>
      </c>
      <c r="H1864" t="s">
        <v>157</v>
      </c>
      <c r="I1864" t="s">
        <v>730</v>
      </c>
      <c r="J1864" t="s">
        <v>4242</v>
      </c>
      <c r="K1864" t="s">
        <v>191</v>
      </c>
      <c r="L1864" t="s">
        <v>349</v>
      </c>
      <c r="M1864">
        <v>3</v>
      </c>
      <c r="N1864" t="s">
        <v>105</v>
      </c>
      <c r="O1864" t="s">
        <v>105</v>
      </c>
      <c r="P1864" t="s">
        <v>730</v>
      </c>
      <c r="Q1864" t="s">
        <v>105</v>
      </c>
      <c r="R1864">
        <v>74</v>
      </c>
      <c r="S1864" t="s">
        <v>4243</v>
      </c>
      <c r="T1864">
        <v>74</v>
      </c>
      <c r="U1864">
        <v>152</v>
      </c>
      <c r="V1864" t="s">
        <v>733</v>
      </c>
      <c r="W1864">
        <v>50352098</v>
      </c>
      <c r="X1864" t="s">
        <v>105</v>
      </c>
      <c r="Y1864" t="s">
        <v>105</v>
      </c>
      <c r="Z1864" t="s">
        <v>105</v>
      </c>
      <c r="AA1864" t="s">
        <v>105</v>
      </c>
      <c r="AB1864" t="s">
        <v>105</v>
      </c>
      <c r="AC1864" t="s">
        <v>105</v>
      </c>
      <c r="AD1864" t="s">
        <v>105</v>
      </c>
      <c r="AE1864" t="s">
        <v>105</v>
      </c>
      <c r="AF1864" t="s">
        <v>105</v>
      </c>
      <c r="AG1864" t="s">
        <v>105</v>
      </c>
    </row>
    <row r="1865" spans="1:33" x14ac:dyDescent="0.25">
      <c r="A1865" t="s">
        <v>2834</v>
      </c>
      <c r="B1865" t="s">
        <v>4244</v>
      </c>
      <c r="C1865" t="s">
        <v>2532</v>
      </c>
      <c r="D1865" s="1">
        <v>426488</v>
      </c>
      <c r="E1865">
        <v>17255660</v>
      </c>
      <c r="F1865" t="s">
        <v>770</v>
      </c>
      <c r="G1865">
        <v>100</v>
      </c>
      <c r="H1865" t="s">
        <v>285</v>
      </c>
      <c r="I1865" t="s">
        <v>448</v>
      </c>
      <c r="J1865" t="s">
        <v>2578</v>
      </c>
      <c r="K1865" t="s">
        <v>176</v>
      </c>
      <c r="L1865" t="s">
        <v>105</v>
      </c>
      <c r="M1865">
        <v>2</v>
      </c>
      <c r="N1865" t="s">
        <v>212</v>
      </c>
      <c r="O1865" t="s">
        <v>105</v>
      </c>
      <c r="P1865" t="s">
        <v>448</v>
      </c>
      <c r="Q1865" t="s">
        <v>105</v>
      </c>
      <c r="R1865" t="s">
        <v>105</v>
      </c>
      <c r="S1865" t="s">
        <v>61</v>
      </c>
      <c r="T1865">
        <v>97</v>
      </c>
      <c r="U1865">
        <v>152</v>
      </c>
      <c r="V1865" t="s">
        <v>2</v>
      </c>
      <c r="W1865">
        <v>50352142</v>
      </c>
      <c r="X1865" t="s">
        <v>105</v>
      </c>
      <c r="Y1865" t="s">
        <v>105</v>
      </c>
      <c r="Z1865" t="s">
        <v>105</v>
      </c>
      <c r="AA1865" t="s">
        <v>105</v>
      </c>
      <c r="AB1865" t="s">
        <v>105</v>
      </c>
      <c r="AC1865" t="s">
        <v>105</v>
      </c>
      <c r="AD1865" t="s">
        <v>105</v>
      </c>
      <c r="AE1865" t="s">
        <v>105</v>
      </c>
      <c r="AF1865" t="s">
        <v>105</v>
      </c>
      <c r="AG1865" t="s">
        <v>105</v>
      </c>
    </row>
    <row r="1866" spans="1:33" x14ac:dyDescent="0.25">
      <c r="A1866" t="s">
        <v>2834</v>
      </c>
      <c r="B1866" t="s">
        <v>4245</v>
      </c>
      <c r="C1866" t="s">
        <v>1814</v>
      </c>
      <c r="D1866" s="1">
        <v>426489</v>
      </c>
      <c r="E1866">
        <v>17255662</v>
      </c>
      <c r="F1866" t="s">
        <v>1685</v>
      </c>
      <c r="G1866">
        <v>100</v>
      </c>
      <c r="H1866" t="s">
        <v>285</v>
      </c>
      <c r="I1866" t="s">
        <v>448</v>
      </c>
      <c r="J1866" t="s">
        <v>2578</v>
      </c>
      <c r="K1866" t="s">
        <v>147</v>
      </c>
      <c r="L1866" t="s">
        <v>105</v>
      </c>
      <c r="M1866">
        <v>2</v>
      </c>
      <c r="N1866" t="s">
        <v>212</v>
      </c>
      <c r="O1866" t="s">
        <v>105</v>
      </c>
      <c r="P1866" t="s">
        <v>448</v>
      </c>
      <c r="Q1866" t="s">
        <v>105</v>
      </c>
      <c r="R1866" t="s">
        <v>105</v>
      </c>
      <c r="S1866" t="s">
        <v>2334</v>
      </c>
      <c r="T1866">
        <v>76</v>
      </c>
      <c r="U1866">
        <v>152</v>
      </c>
      <c r="V1866" t="s">
        <v>75</v>
      </c>
      <c r="W1866">
        <v>50352146</v>
      </c>
      <c r="X1866" t="s">
        <v>105</v>
      </c>
      <c r="Y1866" t="s">
        <v>105</v>
      </c>
      <c r="Z1866" t="s">
        <v>105</v>
      </c>
      <c r="AA1866" t="s">
        <v>105</v>
      </c>
      <c r="AB1866" t="s">
        <v>105</v>
      </c>
      <c r="AC1866" t="s">
        <v>105</v>
      </c>
      <c r="AD1866" t="s">
        <v>105</v>
      </c>
      <c r="AE1866" t="s">
        <v>105</v>
      </c>
      <c r="AF1866" t="s">
        <v>105</v>
      </c>
      <c r="AG1866" t="s">
        <v>105</v>
      </c>
    </row>
    <row r="1867" spans="1:33" x14ac:dyDescent="0.25">
      <c r="A1867" t="s">
        <v>2834</v>
      </c>
      <c r="B1867" t="s">
        <v>4246</v>
      </c>
      <c r="C1867" t="s">
        <v>3013</v>
      </c>
      <c r="D1867" s="1">
        <v>426490</v>
      </c>
      <c r="E1867">
        <v>17255663</v>
      </c>
      <c r="F1867" t="s">
        <v>2881</v>
      </c>
      <c r="G1867">
        <v>100</v>
      </c>
      <c r="H1867" t="s">
        <v>656</v>
      </c>
      <c r="I1867" t="s">
        <v>280</v>
      </c>
      <c r="J1867" t="s">
        <v>4247</v>
      </c>
      <c r="K1867" t="s">
        <v>183</v>
      </c>
      <c r="L1867" t="s">
        <v>124</v>
      </c>
      <c r="M1867">
        <v>3</v>
      </c>
      <c r="N1867" t="s">
        <v>105</v>
      </c>
      <c r="O1867" t="s">
        <v>105</v>
      </c>
      <c r="P1867" t="s">
        <v>105</v>
      </c>
      <c r="Q1867" t="s">
        <v>280</v>
      </c>
      <c r="R1867">
        <v>122</v>
      </c>
      <c r="S1867" t="s">
        <v>61</v>
      </c>
      <c r="T1867">
        <v>97</v>
      </c>
      <c r="U1867">
        <v>122</v>
      </c>
      <c r="V1867" t="s">
        <v>45</v>
      </c>
      <c r="W1867">
        <v>50352149</v>
      </c>
      <c r="X1867" t="s">
        <v>105</v>
      </c>
      <c r="Y1867" t="s">
        <v>105</v>
      </c>
      <c r="Z1867" t="s">
        <v>105</v>
      </c>
      <c r="AA1867" t="s">
        <v>105</v>
      </c>
      <c r="AB1867" t="s">
        <v>105</v>
      </c>
      <c r="AC1867" t="s">
        <v>105</v>
      </c>
      <c r="AD1867" t="s">
        <v>105</v>
      </c>
      <c r="AE1867" t="s">
        <v>105</v>
      </c>
      <c r="AF1867" t="s">
        <v>105</v>
      </c>
      <c r="AG1867" t="s">
        <v>105</v>
      </c>
    </row>
    <row r="1868" spans="1:33" x14ac:dyDescent="0.25">
      <c r="A1868" t="s">
        <v>2834</v>
      </c>
      <c r="B1868" t="s">
        <v>2630</v>
      </c>
      <c r="C1868" t="s">
        <v>2631</v>
      </c>
      <c r="D1868" s="1">
        <v>2561643</v>
      </c>
      <c r="E1868">
        <v>17255712</v>
      </c>
      <c r="F1868" t="s">
        <v>2632</v>
      </c>
      <c r="G1868">
        <v>45</v>
      </c>
      <c r="H1868" t="s">
        <v>114</v>
      </c>
      <c r="I1868" t="s">
        <v>849</v>
      </c>
      <c r="J1868" t="s">
        <v>2633</v>
      </c>
      <c r="K1868" t="s">
        <v>147</v>
      </c>
      <c r="L1868" t="s">
        <v>105</v>
      </c>
      <c r="M1868">
        <v>2</v>
      </c>
      <c r="N1868" t="s">
        <v>212</v>
      </c>
      <c r="O1868" t="s">
        <v>828</v>
      </c>
      <c r="P1868" t="s">
        <v>198</v>
      </c>
      <c r="Q1868" t="s">
        <v>829</v>
      </c>
      <c r="R1868" t="s">
        <v>105</v>
      </c>
      <c r="S1868" t="s">
        <v>3</v>
      </c>
      <c r="T1868">
        <v>74</v>
      </c>
      <c r="U1868">
        <v>200</v>
      </c>
      <c r="V1868" t="s">
        <v>2</v>
      </c>
      <c r="W1868">
        <v>50352381</v>
      </c>
      <c r="X1868" t="s">
        <v>105</v>
      </c>
      <c r="Y1868" t="s">
        <v>105</v>
      </c>
      <c r="Z1868" t="s">
        <v>105</v>
      </c>
      <c r="AA1868" t="s">
        <v>105</v>
      </c>
      <c r="AB1868" t="s">
        <v>105</v>
      </c>
      <c r="AC1868" t="s">
        <v>105</v>
      </c>
      <c r="AD1868" t="s">
        <v>105</v>
      </c>
      <c r="AE1868" t="s">
        <v>105</v>
      </c>
      <c r="AF1868" t="s">
        <v>105</v>
      </c>
      <c r="AG1868" t="s">
        <v>105</v>
      </c>
    </row>
    <row r="1869" spans="1:33" x14ac:dyDescent="0.25">
      <c r="A1869" t="s">
        <v>2834</v>
      </c>
      <c r="B1869" t="s">
        <v>2636</v>
      </c>
      <c r="C1869" t="s">
        <v>2637</v>
      </c>
      <c r="D1869" s="1">
        <v>2561653</v>
      </c>
      <c r="E1869">
        <v>17255728</v>
      </c>
      <c r="F1869" t="s">
        <v>2638</v>
      </c>
      <c r="G1869">
        <v>90</v>
      </c>
      <c r="H1869" t="s">
        <v>114</v>
      </c>
      <c r="I1869" t="s">
        <v>849</v>
      </c>
      <c r="J1869" t="s">
        <v>2633</v>
      </c>
      <c r="K1869" t="s">
        <v>834</v>
      </c>
      <c r="L1869" t="s">
        <v>105</v>
      </c>
      <c r="M1869">
        <v>2</v>
      </c>
      <c r="N1869" t="s">
        <v>212</v>
      </c>
      <c r="O1869" t="s">
        <v>828</v>
      </c>
      <c r="P1869" t="s">
        <v>198</v>
      </c>
      <c r="Q1869" t="s">
        <v>829</v>
      </c>
      <c r="R1869" t="s">
        <v>105</v>
      </c>
      <c r="S1869" t="s">
        <v>3</v>
      </c>
      <c r="T1869">
        <v>76</v>
      </c>
      <c r="U1869">
        <v>200</v>
      </c>
      <c r="V1869" t="s">
        <v>2</v>
      </c>
      <c r="W1869">
        <v>50352673</v>
      </c>
      <c r="X1869" t="s">
        <v>105</v>
      </c>
      <c r="Y1869" t="s">
        <v>105</v>
      </c>
      <c r="Z1869" t="s">
        <v>105</v>
      </c>
      <c r="AA1869" t="s">
        <v>105</v>
      </c>
      <c r="AB1869" t="s">
        <v>105</v>
      </c>
      <c r="AC1869" t="s">
        <v>105</v>
      </c>
      <c r="AD1869" t="s">
        <v>105</v>
      </c>
      <c r="AE1869" t="s">
        <v>105</v>
      </c>
      <c r="AF1869" t="s">
        <v>105</v>
      </c>
      <c r="AG1869" t="s">
        <v>105</v>
      </c>
    </row>
    <row r="1870" spans="1:33" x14ac:dyDescent="0.25">
      <c r="A1870" t="s">
        <v>2834</v>
      </c>
      <c r="B1870" t="s">
        <v>2639</v>
      </c>
      <c r="C1870" t="s">
        <v>2640</v>
      </c>
      <c r="D1870" s="1">
        <v>2561649</v>
      </c>
      <c r="E1870">
        <v>17255730</v>
      </c>
      <c r="F1870" t="s">
        <v>2641</v>
      </c>
      <c r="G1870">
        <v>85</v>
      </c>
      <c r="H1870" t="s">
        <v>114</v>
      </c>
      <c r="I1870" t="s">
        <v>849</v>
      </c>
      <c r="J1870" t="s">
        <v>2633</v>
      </c>
      <c r="K1870" t="s">
        <v>834</v>
      </c>
      <c r="L1870" t="s">
        <v>105</v>
      </c>
      <c r="M1870">
        <v>2</v>
      </c>
      <c r="N1870" t="s">
        <v>212</v>
      </c>
      <c r="O1870" t="s">
        <v>828</v>
      </c>
      <c r="P1870" t="s">
        <v>198</v>
      </c>
      <c r="Q1870" t="s">
        <v>829</v>
      </c>
      <c r="R1870" t="s">
        <v>105</v>
      </c>
      <c r="S1870" t="s">
        <v>1</v>
      </c>
      <c r="T1870">
        <v>61</v>
      </c>
      <c r="U1870">
        <v>86</v>
      </c>
      <c r="V1870" t="s">
        <v>2</v>
      </c>
      <c r="W1870">
        <v>50352739</v>
      </c>
      <c r="X1870" t="s">
        <v>66</v>
      </c>
      <c r="Y1870">
        <v>86</v>
      </c>
      <c r="Z1870">
        <v>97</v>
      </c>
      <c r="AA1870" t="s">
        <v>2</v>
      </c>
      <c r="AB1870">
        <v>50352737</v>
      </c>
      <c r="AC1870" t="s">
        <v>67</v>
      </c>
      <c r="AD1870">
        <v>97</v>
      </c>
      <c r="AE1870">
        <v>200</v>
      </c>
      <c r="AF1870" t="s">
        <v>2</v>
      </c>
      <c r="AG1870">
        <v>50352740</v>
      </c>
    </row>
    <row r="1871" spans="1:33" x14ac:dyDescent="0.25">
      <c r="A1871" t="s">
        <v>2834</v>
      </c>
      <c r="B1871" t="s">
        <v>2774</v>
      </c>
      <c r="C1871" t="s">
        <v>2775</v>
      </c>
      <c r="D1871" s="1">
        <v>2561648</v>
      </c>
      <c r="E1871">
        <v>17255761</v>
      </c>
      <c r="F1871" t="s">
        <v>2776</v>
      </c>
      <c r="G1871">
        <v>90</v>
      </c>
      <c r="H1871" t="s">
        <v>196</v>
      </c>
      <c r="I1871" t="s">
        <v>392</v>
      </c>
      <c r="J1871" t="s">
        <v>2509</v>
      </c>
      <c r="K1871" t="s">
        <v>447</v>
      </c>
      <c r="L1871" t="s">
        <v>105</v>
      </c>
      <c r="M1871">
        <v>1</v>
      </c>
      <c r="N1871" t="s">
        <v>212</v>
      </c>
      <c r="O1871" t="s">
        <v>105</v>
      </c>
      <c r="P1871" t="s">
        <v>392</v>
      </c>
      <c r="Q1871" t="s">
        <v>105</v>
      </c>
      <c r="R1871" t="s">
        <v>105</v>
      </c>
      <c r="S1871" t="s">
        <v>66</v>
      </c>
      <c r="T1871">
        <v>76</v>
      </c>
      <c r="U1871">
        <v>109</v>
      </c>
      <c r="V1871" t="s">
        <v>2</v>
      </c>
      <c r="W1871">
        <v>50352891</v>
      </c>
      <c r="X1871" t="s">
        <v>67</v>
      </c>
      <c r="Y1871">
        <v>109</v>
      </c>
      <c r="Z1871">
        <v>124</v>
      </c>
      <c r="AA1871" t="s">
        <v>2</v>
      </c>
      <c r="AB1871">
        <v>50352895</v>
      </c>
      <c r="AC1871" t="s">
        <v>544</v>
      </c>
      <c r="AD1871">
        <v>124</v>
      </c>
      <c r="AE1871">
        <v>200</v>
      </c>
      <c r="AF1871" t="s">
        <v>2</v>
      </c>
      <c r="AG1871">
        <v>50352896</v>
      </c>
    </row>
    <row r="1872" spans="1:33" x14ac:dyDescent="0.25">
      <c r="A1872" t="s">
        <v>2834</v>
      </c>
      <c r="B1872" t="s">
        <v>1748</v>
      </c>
      <c r="C1872" t="s">
        <v>1749</v>
      </c>
      <c r="D1872" s="1">
        <v>2561657</v>
      </c>
      <c r="E1872">
        <v>17255764</v>
      </c>
      <c r="F1872" t="s">
        <v>1750</v>
      </c>
      <c r="G1872">
        <v>90</v>
      </c>
      <c r="H1872" t="s">
        <v>196</v>
      </c>
      <c r="I1872" t="s">
        <v>448</v>
      </c>
      <c r="J1872" t="s">
        <v>604</v>
      </c>
      <c r="K1872" t="s">
        <v>870</v>
      </c>
      <c r="L1872" t="s">
        <v>105</v>
      </c>
      <c r="M1872">
        <v>1</v>
      </c>
      <c r="N1872" t="s">
        <v>212</v>
      </c>
      <c r="O1872" t="s">
        <v>105</v>
      </c>
      <c r="P1872" t="s">
        <v>448</v>
      </c>
      <c r="Q1872" t="s">
        <v>105</v>
      </c>
      <c r="R1872" t="s">
        <v>105</v>
      </c>
      <c r="S1872" t="s">
        <v>66</v>
      </c>
      <c r="T1872">
        <v>107</v>
      </c>
      <c r="U1872">
        <v>130</v>
      </c>
      <c r="V1872" t="s">
        <v>2</v>
      </c>
      <c r="W1872">
        <v>50352933</v>
      </c>
      <c r="X1872" t="s">
        <v>67</v>
      </c>
      <c r="Y1872">
        <v>130</v>
      </c>
      <c r="Z1872">
        <v>200</v>
      </c>
      <c r="AA1872" t="s">
        <v>2</v>
      </c>
      <c r="AB1872">
        <v>50352934</v>
      </c>
      <c r="AC1872" t="s">
        <v>105</v>
      </c>
      <c r="AD1872" t="s">
        <v>105</v>
      </c>
      <c r="AE1872" t="s">
        <v>105</v>
      </c>
      <c r="AF1872" t="s">
        <v>105</v>
      </c>
      <c r="AG1872" t="s">
        <v>105</v>
      </c>
    </row>
    <row r="1873" spans="1:33" x14ac:dyDescent="0.25">
      <c r="A1873" t="s">
        <v>2834</v>
      </c>
      <c r="B1873" t="s">
        <v>2568</v>
      </c>
      <c r="C1873" t="s">
        <v>2569</v>
      </c>
      <c r="D1873" s="1">
        <v>426466</v>
      </c>
      <c r="E1873">
        <v>17255778</v>
      </c>
      <c r="F1873" t="s">
        <v>2570</v>
      </c>
      <c r="G1873">
        <v>75</v>
      </c>
      <c r="H1873" t="s">
        <v>656</v>
      </c>
      <c r="I1873" t="s">
        <v>108</v>
      </c>
      <c r="J1873" t="s">
        <v>2571</v>
      </c>
      <c r="K1873" t="s">
        <v>147</v>
      </c>
      <c r="L1873" t="s">
        <v>105</v>
      </c>
      <c r="M1873">
        <v>2</v>
      </c>
      <c r="N1873" t="s">
        <v>159</v>
      </c>
      <c r="O1873" t="s">
        <v>105</v>
      </c>
      <c r="P1873" t="s">
        <v>108</v>
      </c>
      <c r="Q1873" t="s">
        <v>105</v>
      </c>
      <c r="R1873" t="s">
        <v>105</v>
      </c>
      <c r="S1873" t="s">
        <v>61</v>
      </c>
      <c r="T1873">
        <v>91</v>
      </c>
      <c r="U1873">
        <v>200</v>
      </c>
      <c r="V1873" t="s">
        <v>45</v>
      </c>
      <c r="W1873">
        <v>50352452</v>
      </c>
      <c r="X1873" t="s">
        <v>105</v>
      </c>
      <c r="Y1873" t="s">
        <v>105</v>
      </c>
      <c r="Z1873" t="s">
        <v>105</v>
      </c>
      <c r="AA1873" t="s">
        <v>105</v>
      </c>
      <c r="AB1873" t="s">
        <v>105</v>
      </c>
      <c r="AC1873" t="s">
        <v>105</v>
      </c>
      <c r="AD1873" t="s">
        <v>105</v>
      </c>
      <c r="AE1873" t="s">
        <v>105</v>
      </c>
      <c r="AF1873" t="s">
        <v>105</v>
      </c>
      <c r="AG1873" t="s">
        <v>105</v>
      </c>
    </row>
    <row r="1874" spans="1:33" x14ac:dyDescent="0.25">
      <c r="A1874" t="s">
        <v>2834</v>
      </c>
      <c r="B1874" t="s">
        <v>2188</v>
      </c>
      <c r="C1874" t="s">
        <v>4248</v>
      </c>
      <c r="D1874" s="1">
        <v>426478</v>
      </c>
      <c r="E1874">
        <v>17255796</v>
      </c>
      <c r="F1874" t="s">
        <v>1078</v>
      </c>
      <c r="G1874">
        <v>80</v>
      </c>
      <c r="H1874" t="s">
        <v>157</v>
      </c>
      <c r="I1874" t="s">
        <v>448</v>
      </c>
      <c r="J1874" t="s">
        <v>548</v>
      </c>
      <c r="K1874" t="s">
        <v>469</v>
      </c>
      <c r="L1874" t="s">
        <v>105</v>
      </c>
      <c r="M1874">
        <v>2</v>
      </c>
      <c r="N1874" t="s">
        <v>178</v>
      </c>
      <c r="O1874" t="s">
        <v>550</v>
      </c>
      <c r="P1874" t="s">
        <v>448</v>
      </c>
      <c r="Q1874" t="s">
        <v>105</v>
      </c>
      <c r="R1874" t="s">
        <v>105</v>
      </c>
      <c r="S1874" t="s">
        <v>61</v>
      </c>
      <c r="T1874">
        <v>86</v>
      </c>
      <c r="U1874">
        <v>200</v>
      </c>
      <c r="V1874" t="s">
        <v>551</v>
      </c>
      <c r="W1874">
        <v>50352723</v>
      </c>
      <c r="X1874" t="s">
        <v>105</v>
      </c>
      <c r="Y1874" t="s">
        <v>105</v>
      </c>
      <c r="Z1874" t="s">
        <v>105</v>
      </c>
      <c r="AA1874" t="s">
        <v>105</v>
      </c>
      <c r="AB1874" t="s">
        <v>105</v>
      </c>
      <c r="AC1874" t="s">
        <v>105</v>
      </c>
      <c r="AD1874" t="s">
        <v>105</v>
      </c>
      <c r="AE1874" t="s">
        <v>105</v>
      </c>
      <c r="AF1874" t="s">
        <v>105</v>
      </c>
      <c r="AG1874" t="s">
        <v>105</v>
      </c>
    </row>
    <row r="1875" spans="1:33" x14ac:dyDescent="0.25">
      <c r="A1875" t="s">
        <v>2834</v>
      </c>
      <c r="B1875" t="s">
        <v>4249</v>
      </c>
      <c r="C1875" t="s">
        <v>4250</v>
      </c>
      <c r="D1875" s="1">
        <v>426484</v>
      </c>
      <c r="E1875">
        <v>17255812</v>
      </c>
      <c r="F1875" t="s">
        <v>942</v>
      </c>
      <c r="G1875">
        <v>93</v>
      </c>
      <c r="H1875" t="s">
        <v>196</v>
      </c>
      <c r="I1875" t="s">
        <v>708</v>
      </c>
      <c r="J1875" t="s">
        <v>2778</v>
      </c>
      <c r="K1875" t="s">
        <v>1848</v>
      </c>
      <c r="L1875" t="s">
        <v>105</v>
      </c>
      <c r="M1875">
        <v>1</v>
      </c>
      <c r="N1875" t="s">
        <v>212</v>
      </c>
      <c r="O1875" t="s">
        <v>105</v>
      </c>
      <c r="P1875" t="s">
        <v>708</v>
      </c>
      <c r="Q1875" t="s">
        <v>105</v>
      </c>
      <c r="R1875" t="s">
        <v>105</v>
      </c>
      <c r="S1875" t="s">
        <v>1</v>
      </c>
      <c r="T1875">
        <v>36</v>
      </c>
      <c r="U1875">
        <v>51</v>
      </c>
      <c r="V1875" t="s">
        <v>2</v>
      </c>
      <c r="W1875">
        <v>50352572</v>
      </c>
      <c r="X1875" t="s">
        <v>3</v>
      </c>
      <c r="Y1875">
        <v>51</v>
      </c>
      <c r="Z1875">
        <v>200</v>
      </c>
      <c r="AA1875" t="s">
        <v>2</v>
      </c>
      <c r="AB1875">
        <v>50352573</v>
      </c>
      <c r="AC1875" t="s">
        <v>105</v>
      </c>
      <c r="AD1875" t="s">
        <v>105</v>
      </c>
      <c r="AE1875" t="s">
        <v>105</v>
      </c>
      <c r="AF1875" t="s">
        <v>105</v>
      </c>
      <c r="AG1875" t="s">
        <v>105</v>
      </c>
    </row>
    <row r="1876" spans="1:33" x14ac:dyDescent="0.25">
      <c r="A1876" t="s">
        <v>2834</v>
      </c>
      <c r="B1876" t="s">
        <v>4251</v>
      </c>
      <c r="C1876" t="s">
        <v>4252</v>
      </c>
      <c r="D1876" s="1">
        <v>426485</v>
      </c>
      <c r="E1876">
        <v>17255813</v>
      </c>
      <c r="F1876" t="s">
        <v>942</v>
      </c>
      <c r="G1876">
        <v>90</v>
      </c>
      <c r="H1876" t="s">
        <v>1740</v>
      </c>
      <c r="I1876" t="s">
        <v>448</v>
      </c>
      <c r="J1876" t="s">
        <v>1740</v>
      </c>
      <c r="K1876" t="s">
        <v>1848</v>
      </c>
      <c r="L1876" t="s">
        <v>105</v>
      </c>
      <c r="M1876" t="s">
        <v>105</v>
      </c>
      <c r="N1876" t="s">
        <v>105</v>
      </c>
      <c r="O1876" t="s">
        <v>105</v>
      </c>
      <c r="P1876" t="s">
        <v>448</v>
      </c>
      <c r="Q1876" t="s">
        <v>105</v>
      </c>
      <c r="R1876" t="s">
        <v>105</v>
      </c>
      <c r="S1876" t="s">
        <v>1</v>
      </c>
      <c r="T1876">
        <v>58</v>
      </c>
      <c r="U1876">
        <v>81</v>
      </c>
      <c r="V1876" t="s">
        <v>2</v>
      </c>
      <c r="W1876">
        <v>50353006</v>
      </c>
      <c r="X1876" t="s">
        <v>3</v>
      </c>
      <c r="Y1876">
        <v>81</v>
      </c>
      <c r="Z1876">
        <v>200</v>
      </c>
      <c r="AA1876" t="s">
        <v>872</v>
      </c>
      <c r="AB1876">
        <v>50353009</v>
      </c>
      <c r="AC1876" t="s">
        <v>105</v>
      </c>
      <c r="AD1876" t="s">
        <v>105</v>
      </c>
      <c r="AE1876" t="s">
        <v>105</v>
      </c>
      <c r="AF1876" t="s">
        <v>105</v>
      </c>
      <c r="AG1876" t="s">
        <v>105</v>
      </c>
    </row>
    <row r="1877" spans="1:33" x14ac:dyDescent="0.25">
      <c r="A1877" t="s">
        <v>2834</v>
      </c>
      <c r="B1877" t="s">
        <v>2781</v>
      </c>
      <c r="C1877" t="s">
        <v>2782</v>
      </c>
      <c r="D1877" s="1">
        <v>3053879</v>
      </c>
      <c r="E1877">
        <v>17255828</v>
      </c>
      <c r="F1877" t="s">
        <v>2783</v>
      </c>
      <c r="G1877">
        <v>55</v>
      </c>
      <c r="H1877" t="s">
        <v>2528</v>
      </c>
      <c r="I1877" t="s">
        <v>198</v>
      </c>
      <c r="J1877" t="s">
        <v>2529</v>
      </c>
      <c r="K1877" t="s">
        <v>199</v>
      </c>
      <c r="L1877" t="s">
        <v>105</v>
      </c>
      <c r="M1877">
        <v>1</v>
      </c>
      <c r="N1877" t="s">
        <v>212</v>
      </c>
      <c r="O1877" t="s">
        <v>943</v>
      </c>
      <c r="P1877" t="s">
        <v>198</v>
      </c>
      <c r="Q1877" t="s">
        <v>105</v>
      </c>
      <c r="R1877" t="s">
        <v>105</v>
      </c>
      <c r="S1877" t="s">
        <v>1</v>
      </c>
      <c r="T1877">
        <v>46</v>
      </c>
      <c r="U1877">
        <v>79</v>
      </c>
      <c r="V1877" t="s">
        <v>2</v>
      </c>
      <c r="W1877">
        <v>50352950</v>
      </c>
      <c r="X1877" t="s">
        <v>3</v>
      </c>
      <c r="Y1877">
        <v>79</v>
      </c>
      <c r="Z1877">
        <v>200</v>
      </c>
      <c r="AA1877" t="s">
        <v>2</v>
      </c>
      <c r="AB1877">
        <v>50352951</v>
      </c>
      <c r="AC1877" t="s">
        <v>105</v>
      </c>
      <c r="AD1877" t="s">
        <v>105</v>
      </c>
      <c r="AE1877" t="s">
        <v>105</v>
      </c>
      <c r="AF1877" t="s">
        <v>105</v>
      </c>
      <c r="AG1877" t="s">
        <v>105</v>
      </c>
    </row>
    <row r="1878" spans="1:33" x14ac:dyDescent="0.25">
      <c r="A1878" t="s">
        <v>2834</v>
      </c>
      <c r="B1878" t="s">
        <v>2584</v>
      </c>
      <c r="C1878" t="s">
        <v>2585</v>
      </c>
      <c r="D1878" s="1">
        <v>3053882</v>
      </c>
      <c r="E1878">
        <v>17255846</v>
      </c>
      <c r="F1878" t="s">
        <v>822</v>
      </c>
      <c r="G1878">
        <v>60</v>
      </c>
      <c r="H1878" t="s">
        <v>157</v>
      </c>
      <c r="I1878" t="s">
        <v>198</v>
      </c>
      <c r="J1878" t="s">
        <v>2586</v>
      </c>
      <c r="K1878" t="s">
        <v>199</v>
      </c>
      <c r="L1878" t="s">
        <v>105</v>
      </c>
      <c r="M1878">
        <v>2</v>
      </c>
      <c r="N1878" t="s">
        <v>212</v>
      </c>
      <c r="O1878" t="s">
        <v>828</v>
      </c>
      <c r="P1878" t="s">
        <v>198</v>
      </c>
      <c r="Q1878" t="s">
        <v>105</v>
      </c>
      <c r="R1878" t="s">
        <v>105</v>
      </c>
      <c r="S1878" t="s">
        <v>555</v>
      </c>
      <c r="T1878">
        <v>86</v>
      </c>
      <c r="U1878">
        <v>91</v>
      </c>
      <c r="V1878" t="s">
        <v>44</v>
      </c>
      <c r="W1878">
        <v>50352963</v>
      </c>
      <c r="X1878" t="s">
        <v>61</v>
      </c>
      <c r="Y1878">
        <v>91</v>
      </c>
      <c r="Z1878">
        <v>200</v>
      </c>
      <c r="AA1878" t="s">
        <v>2</v>
      </c>
      <c r="AB1878">
        <v>50352964</v>
      </c>
      <c r="AC1878" t="s">
        <v>105</v>
      </c>
      <c r="AD1878" t="s">
        <v>105</v>
      </c>
      <c r="AE1878" t="s">
        <v>105</v>
      </c>
      <c r="AF1878" t="s">
        <v>105</v>
      </c>
      <c r="AG1878" t="s">
        <v>105</v>
      </c>
    </row>
    <row r="1879" spans="1:33" x14ac:dyDescent="0.25">
      <c r="A1879" t="s">
        <v>2896</v>
      </c>
      <c r="B1879" t="s">
        <v>4253</v>
      </c>
      <c r="C1879" t="s">
        <v>4254</v>
      </c>
      <c r="D1879" s="1">
        <v>426165</v>
      </c>
      <c r="E1879">
        <v>17266390</v>
      </c>
      <c r="F1879" t="s">
        <v>4255</v>
      </c>
      <c r="G1879">
        <v>100</v>
      </c>
      <c r="H1879" t="s">
        <v>285</v>
      </c>
      <c r="I1879" t="s">
        <v>198</v>
      </c>
      <c r="J1879" t="s">
        <v>4256</v>
      </c>
      <c r="K1879" t="s">
        <v>199</v>
      </c>
      <c r="L1879" t="s">
        <v>105</v>
      </c>
      <c r="M1879">
        <v>2</v>
      </c>
      <c r="N1879" t="s">
        <v>159</v>
      </c>
      <c r="O1879" t="s">
        <v>550</v>
      </c>
      <c r="P1879" t="s">
        <v>198</v>
      </c>
      <c r="Q1879" t="s">
        <v>105</v>
      </c>
      <c r="R1879" t="s">
        <v>105</v>
      </c>
      <c r="S1879" t="s">
        <v>3</v>
      </c>
      <c r="T1879">
        <v>91</v>
      </c>
      <c r="U1879">
        <v>152</v>
      </c>
      <c r="V1879" t="s">
        <v>45</v>
      </c>
      <c r="W1879">
        <v>50386321</v>
      </c>
      <c r="X1879" t="s">
        <v>105</v>
      </c>
      <c r="Y1879" t="s">
        <v>105</v>
      </c>
      <c r="Z1879" t="s">
        <v>105</v>
      </c>
      <c r="AA1879" t="s">
        <v>105</v>
      </c>
      <c r="AB1879" t="s">
        <v>105</v>
      </c>
      <c r="AC1879" t="s">
        <v>105</v>
      </c>
      <c r="AD1879" t="s">
        <v>105</v>
      </c>
      <c r="AE1879" t="s">
        <v>105</v>
      </c>
      <c r="AF1879" t="s">
        <v>105</v>
      </c>
      <c r="AG1879" t="s">
        <v>105</v>
      </c>
    </row>
    <row r="1880" spans="1:33" x14ac:dyDescent="0.25">
      <c r="A1880" t="s">
        <v>2896</v>
      </c>
      <c r="B1880" t="s">
        <v>3952</v>
      </c>
      <c r="C1880" t="s">
        <v>4257</v>
      </c>
      <c r="D1880" s="1">
        <v>426170</v>
      </c>
      <c r="E1880">
        <v>17266406</v>
      </c>
      <c r="F1880" t="s">
        <v>1517</v>
      </c>
      <c r="G1880">
        <v>100</v>
      </c>
      <c r="H1880" t="s">
        <v>196</v>
      </c>
      <c r="I1880" t="s">
        <v>448</v>
      </c>
      <c r="J1880" t="s">
        <v>2424</v>
      </c>
      <c r="K1880" t="s">
        <v>447</v>
      </c>
      <c r="L1880" t="s">
        <v>105</v>
      </c>
      <c r="M1880">
        <v>3</v>
      </c>
      <c r="N1880" t="s">
        <v>178</v>
      </c>
      <c r="O1880" t="s">
        <v>550</v>
      </c>
      <c r="P1880" t="s">
        <v>448</v>
      </c>
      <c r="Q1880" t="s">
        <v>105</v>
      </c>
      <c r="R1880" t="s">
        <v>105</v>
      </c>
      <c r="S1880" t="s">
        <v>3</v>
      </c>
      <c r="T1880">
        <v>89</v>
      </c>
      <c r="U1880">
        <v>152</v>
      </c>
      <c r="V1880" t="s">
        <v>2</v>
      </c>
      <c r="W1880">
        <v>50386332</v>
      </c>
      <c r="X1880" t="s">
        <v>105</v>
      </c>
      <c r="Y1880" t="s">
        <v>105</v>
      </c>
      <c r="Z1880" t="s">
        <v>105</v>
      </c>
      <c r="AA1880" t="s">
        <v>105</v>
      </c>
      <c r="AB1880" t="s">
        <v>105</v>
      </c>
      <c r="AC1880" t="s">
        <v>105</v>
      </c>
      <c r="AD1880" t="s">
        <v>105</v>
      </c>
      <c r="AE1880" t="s">
        <v>105</v>
      </c>
      <c r="AF1880" t="s">
        <v>105</v>
      </c>
      <c r="AG1880" t="s">
        <v>105</v>
      </c>
    </row>
    <row r="1881" spans="1:33" x14ac:dyDescent="0.25">
      <c r="A1881" t="s">
        <v>2896</v>
      </c>
      <c r="B1881" t="s">
        <v>4258</v>
      </c>
      <c r="C1881" t="s">
        <v>3773</v>
      </c>
      <c r="D1881" s="1">
        <v>426190</v>
      </c>
      <c r="E1881">
        <v>17266442</v>
      </c>
      <c r="F1881" t="s">
        <v>2430</v>
      </c>
      <c r="G1881">
        <v>100</v>
      </c>
      <c r="H1881" t="s">
        <v>157</v>
      </c>
      <c r="I1881" t="s">
        <v>108</v>
      </c>
      <c r="J1881" t="s">
        <v>2903</v>
      </c>
      <c r="K1881" t="s">
        <v>572</v>
      </c>
      <c r="L1881" t="s">
        <v>105</v>
      </c>
      <c r="M1881">
        <v>2</v>
      </c>
      <c r="N1881" t="s">
        <v>106</v>
      </c>
      <c r="O1881" t="s">
        <v>105</v>
      </c>
      <c r="P1881" t="s">
        <v>108</v>
      </c>
      <c r="Q1881" t="s">
        <v>105</v>
      </c>
      <c r="R1881" t="s">
        <v>105</v>
      </c>
      <c r="S1881" t="s">
        <v>3</v>
      </c>
      <c r="T1881">
        <v>69</v>
      </c>
      <c r="U1881">
        <v>152</v>
      </c>
      <c r="V1881" t="s">
        <v>1331</v>
      </c>
      <c r="W1881">
        <v>50386355</v>
      </c>
      <c r="X1881" t="s">
        <v>105</v>
      </c>
      <c r="Y1881" t="s">
        <v>105</v>
      </c>
      <c r="Z1881" t="s">
        <v>105</v>
      </c>
      <c r="AA1881" t="s">
        <v>105</v>
      </c>
      <c r="AB1881" t="s">
        <v>105</v>
      </c>
      <c r="AC1881" t="s">
        <v>105</v>
      </c>
      <c r="AD1881" t="s">
        <v>105</v>
      </c>
      <c r="AE1881" t="s">
        <v>105</v>
      </c>
      <c r="AF1881" t="s">
        <v>105</v>
      </c>
      <c r="AG1881" t="s">
        <v>105</v>
      </c>
    </row>
    <row r="1882" spans="1:33" x14ac:dyDescent="0.25">
      <c r="A1882" t="s">
        <v>2896</v>
      </c>
      <c r="B1882" t="s">
        <v>4259</v>
      </c>
      <c r="C1882" t="s">
        <v>4260</v>
      </c>
      <c r="D1882" s="1">
        <v>426197</v>
      </c>
      <c r="E1882">
        <v>17266456</v>
      </c>
      <c r="F1882" t="s">
        <v>2430</v>
      </c>
      <c r="G1882">
        <v>100</v>
      </c>
      <c r="H1882" t="s">
        <v>285</v>
      </c>
      <c r="I1882" t="s">
        <v>108</v>
      </c>
      <c r="J1882" t="s">
        <v>2906</v>
      </c>
      <c r="K1882" t="s">
        <v>523</v>
      </c>
      <c r="L1882" t="s">
        <v>105</v>
      </c>
      <c r="M1882">
        <v>2</v>
      </c>
      <c r="N1882" t="s">
        <v>106</v>
      </c>
      <c r="O1882" t="s">
        <v>105</v>
      </c>
      <c r="P1882" t="s">
        <v>108</v>
      </c>
      <c r="Q1882" t="s">
        <v>105</v>
      </c>
      <c r="R1882" t="s">
        <v>105</v>
      </c>
      <c r="S1882" t="s">
        <v>3</v>
      </c>
      <c r="T1882">
        <v>69</v>
      </c>
      <c r="U1882">
        <v>152</v>
      </c>
      <c r="V1882" t="s">
        <v>1331</v>
      </c>
      <c r="W1882">
        <v>50386365</v>
      </c>
      <c r="X1882" t="s">
        <v>105</v>
      </c>
      <c r="Y1882" t="s">
        <v>105</v>
      </c>
      <c r="Z1882" t="s">
        <v>105</v>
      </c>
      <c r="AA1882" t="s">
        <v>105</v>
      </c>
      <c r="AB1882" t="s">
        <v>105</v>
      </c>
      <c r="AC1882" t="s">
        <v>105</v>
      </c>
      <c r="AD1882" t="s">
        <v>105</v>
      </c>
      <c r="AE1882" t="s">
        <v>105</v>
      </c>
      <c r="AF1882" t="s">
        <v>105</v>
      </c>
      <c r="AG1882" t="s">
        <v>105</v>
      </c>
    </row>
    <row r="1883" spans="1:33" x14ac:dyDescent="0.25">
      <c r="A1883" t="s">
        <v>2896</v>
      </c>
      <c r="B1883" t="s">
        <v>4261</v>
      </c>
      <c r="C1883" t="s">
        <v>4262</v>
      </c>
      <c r="D1883" s="1">
        <v>426198</v>
      </c>
      <c r="E1883">
        <v>17266460</v>
      </c>
      <c r="F1883" t="s">
        <v>2430</v>
      </c>
      <c r="G1883">
        <v>100</v>
      </c>
      <c r="H1883" t="s">
        <v>157</v>
      </c>
      <c r="I1883" t="s">
        <v>108</v>
      </c>
      <c r="J1883" t="s">
        <v>2903</v>
      </c>
      <c r="K1883" t="s">
        <v>572</v>
      </c>
      <c r="L1883" t="s">
        <v>105</v>
      </c>
      <c r="M1883">
        <v>2</v>
      </c>
      <c r="N1883" t="s">
        <v>106</v>
      </c>
      <c r="O1883" t="s">
        <v>105</v>
      </c>
      <c r="P1883" t="s">
        <v>108</v>
      </c>
      <c r="Q1883" t="s">
        <v>105</v>
      </c>
      <c r="R1883" t="s">
        <v>105</v>
      </c>
      <c r="S1883" t="s">
        <v>3</v>
      </c>
      <c r="T1883">
        <v>69</v>
      </c>
      <c r="U1883">
        <v>152</v>
      </c>
      <c r="V1883" t="s">
        <v>1331</v>
      </c>
      <c r="W1883">
        <v>50386368</v>
      </c>
      <c r="X1883" t="s">
        <v>105</v>
      </c>
      <c r="Y1883" t="s">
        <v>105</v>
      </c>
      <c r="Z1883" t="s">
        <v>105</v>
      </c>
      <c r="AA1883" t="s">
        <v>105</v>
      </c>
      <c r="AB1883" t="s">
        <v>105</v>
      </c>
      <c r="AC1883" t="s">
        <v>105</v>
      </c>
      <c r="AD1883" t="s">
        <v>105</v>
      </c>
      <c r="AE1883" t="s">
        <v>105</v>
      </c>
      <c r="AF1883" t="s">
        <v>105</v>
      </c>
      <c r="AG1883" t="s">
        <v>105</v>
      </c>
    </row>
    <row r="1884" spans="1:33" x14ac:dyDescent="0.25">
      <c r="A1884" t="s">
        <v>2896</v>
      </c>
      <c r="B1884" t="s">
        <v>4263</v>
      </c>
      <c r="C1884" t="s">
        <v>4264</v>
      </c>
      <c r="D1884" s="1">
        <v>426203</v>
      </c>
      <c r="E1884">
        <v>17266476</v>
      </c>
      <c r="F1884" t="s">
        <v>2430</v>
      </c>
      <c r="G1884">
        <v>55</v>
      </c>
      <c r="H1884" t="s">
        <v>285</v>
      </c>
      <c r="I1884" t="s">
        <v>108</v>
      </c>
      <c r="J1884" t="s">
        <v>2906</v>
      </c>
      <c r="K1884" t="s">
        <v>572</v>
      </c>
      <c r="L1884" t="s">
        <v>105</v>
      </c>
      <c r="M1884">
        <v>2</v>
      </c>
      <c r="N1884" t="s">
        <v>106</v>
      </c>
      <c r="O1884" t="s">
        <v>105</v>
      </c>
      <c r="P1884" t="s">
        <v>108</v>
      </c>
      <c r="Q1884" t="s">
        <v>105</v>
      </c>
      <c r="R1884" t="s">
        <v>105</v>
      </c>
      <c r="S1884" t="s">
        <v>3</v>
      </c>
      <c r="T1884">
        <v>69</v>
      </c>
      <c r="U1884">
        <v>152</v>
      </c>
      <c r="V1884" t="s">
        <v>1331</v>
      </c>
      <c r="W1884">
        <v>50386383</v>
      </c>
      <c r="X1884" t="s">
        <v>105</v>
      </c>
      <c r="Y1884" t="s">
        <v>105</v>
      </c>
      <c r="Z1884" t="s">
        <v>105</v>
      </c>
      <c r="AA1884" t="s">
        <v>105</v>
      </c>
      <c r="AB1884" t="s">
        <v>105</v>
      </c>
      <c r="AC1884" t="s">
        <v>105</v>
      </c>
      <c r="AD1884" t="s">
        <v>105</v>
      </c>
      <c r="AE1884" t="s">
        <v>105</v>
      </c>
      <c r="AF1884" t="s">
        <v>105</v>
      </c>
      <c r="AG1884" t="s">
        <v>105</v>
      </c>
    </row>
    <row r="1885" spans="1:33" x14ac:dyDescent="0.25">
      <c r="A1885" t="s">
        <v>2896</v>
      </c>
      <c r="B1885" t="s">
        <v>4265</v>
      </c>
      <c r="C1885" t="s">
        <v>3377</v>
      </c>
      <c r="D1885" s="1">
        <v>426211</v>
      </c>
      <c r="E1885">
        <v>17266492</v>
      </c>
      <c r="F1885" t="s">
        <v>1306</v>
      </c>
      <c r="G1885">
        <v>100</v>
      </c>
      <c r="H1885" t="s">
        <v>196</v>
      </c>
      <c r="I1885" t="s">
        <v>392</v>
      </c>
      <c r="J1885" t="s">
        <v>2436</v>
      </c>
      <c r="K1885" t="s">
        <v>1424</v>
      </c>
      <c r="L1885" t="s">
        <v>105</v>
      </c>
      <c r="M1885">
        <v>2</v>
      </c>
      <c r="N1885" t="s">
        <v>106</v>
      </c>
      <c r="O1885" t="s">
        <v>105</v>
      </c>
      <c r="P1885" t="s">
        <v>392</v>
      </c>
      <c r="Q1885" t="s">
        <v>105</v>
      </c>
      <c r="R1885" t="s">
        <v>105</v>
      </c>
      <c r="S1885" t="s">
        <v>61</v>
      </c>
      <c r="T1885">
        <v>117</v>
      </c>
      <c r="U1885">
        <v>152</v>
      </c>
      <c r="V1885" t="s">
        <v>596</v>
      </c>
      <c r="W1885">
        <v>50386405</v>
      </c>
      <c r="X1885" t="s">
        <v>105</v>
      </c>
      <c r="Y1885" t="s">
        <v>105</v>
      </c>
      <c r="Z1885" t="s">
        <v>105</v>
      </c>
      <c r="AA1885" t="s">
        <v>105</v>
      </c>
      <c r="AB1885" t="s">
        <v>105</v>
      </c>
      <c r="AC1885" t="s">
        <v>105</v>
      </c>
      <c r="AD1885" t="s">
        <v>105</v>
      </c>
      <c r="AE1885" t="s">
        <v>105</v>
      </c>
      <c r="AF1885" t="s">
        <v>105</v>
      </c>
      <c r="AG1885" t="s">
        <v>105</v>
      </c>
    </row>
    <row r="1886" spans="1:33" x14ac:dyDescent="0.25">
      <c r="A1886" t="s">
        <v>2896</v>
      </c>
      <c r="B1886" t="s">
        <v>4266</v>
      </c>
      <c r="C1886" t="s">
        <v>2442</v>
      </c>
      <c r="D1886" s="1">
        <v>426240</v>
      </c>
      <c r="E1886">
        <v>17266525</v>
      </c>
      <c r="F1886" t="s">
        <v>2185</v>
      </c>
      <c r="G1886">
        <v>100</v>
      </c>
      <c r="H1886" t="s">
        <v>196</v>
      </c>
      <c r="I1886" t="s">
        <v>448</v>
      </c>
      <c r="J1886" t="s">
        <v>604</v>
      </c>
      <c r="K1886" t="s">
        <v>147</v>
      </c>
      <c r="L1886" t="s">
        <v>105</v>
      </c>
      <c r="M1886" t="s">
        <v>105</v>
      </c>
      <c r="N1886" t="s">
        <v>212</v>
      </c>
      <c r="O1886" t="s">
        <v>105</v>
      </c>
      <c r="P1886" t="s">
        <v>448</v>
      </c>
      <c r="Q1886" t="s">
        <v>105</v>
      </c>
      <c r="R1886" t="s">
        <v>105</v>
      </c>
      <c r="S1886" t="s">
        <v>3</v>
      </c>
      <c r="T1886">
        <v>21</v>
      </c>
      <c r="U1886">
        <v>152</v>
      </c>
      <c r="V1886" t="s">
        <v>2</v>
      </c>
      <c r="W1886">
        <v>50386436</v>
      </c>
      <c r="X1886" t="s">
        <v>105</v>
      </c>
      <c r="Y1886" t="s">
        <v>105</v>
      </c>
      <c r="Z1886" t="s">
        <v>105</v>
      </c>
      <c r="AA1886" t="s">
        <v>105</v>
      </c>
      <c r="AB1886" t="s">
        <v>105</v>
      </c>
      <c r="AC1886" t="s">
        <v>105</v>
      </c>
      <c r="AD1886" t="s">
        <v>105</v>
      </c>
      <c r="AE1886" t="s">
        <v>105</v>
      </c>
      <c r="AF1886" t="s">
        <v>105</v>
      </c>
      <c r="AG1886" t="s">
        <v>105</v>
      </c>
    </row>
    <row r="1887" spans="1:33" x14ac:dyDescent="0.25">
      <c r="A1887" t="s">
        <v>2896</v>
      </c>
      <c r="B1887" t="s">
        <v>2264</v>
      </c>
      <c r="C1887" t="s">
        <v>2265</v>
      </c>
      <c r="D1887" s="1">
        <v>426246</v>
      </c>
      <c r="E1887">
        <v>17266540</v>
      </c>
      <c r="F1887" t="s">
        <v>1029</v>
      </c>
      <c r="G1887">
        <v>100</v>
      </c>
      <c r="H1887" t="s">
        <v>196</v>
      </c>
      <c r="I1887" t="s">
        <v>448</v>
      </c>
      <c r="J1887" t="s">
        <v>604</v>
      </c>
      <c r="K1887" t="s">
        <v>447</v>
      </c>
      <c r="L1887" t="s">
        <v>105</v>
      </c>
      <c r="M1887" t="s">
        <v>105</v>
      </c>
      <c r="N1887" t="s">
        <v>212</v>
      </c>
      <c r="O1887" t="s">
        <v>105</v>
      </c>
      <c r="P1887" t="s">
        <v>448</v>
      </c>
      <c r="Q1887" t="s">
        <v>105</v>
      </c>
      <c r="R1887" t="s">
        <v>105</v>
      </c>
      <c r="S1887" t="s">
        <v>3</v>
      </c>
      <c r="T1887">
        <v>48</v>
      </c>
      <c r="U1887">
        <v>152</v>
      </c>
      <c r="V1887" t="s">
        <v>71</v>
      </c>
      <c r="W1887">
        <v>50386452</v>
      </c>
      <c r="X1887" t="s">
        <v>105</v>
      </c>
      <c r="Y1887" t="s">
        <v>105</v>
      </c>
      <c r="Z1887" t="s">
        <v>105</v>
      </c>
      <c r="AA1887" t="s">
        <v>105</v>
      </c>
      <c r="AB1887" t="s">
        <v>105</v>
      </c>
      <c r="AC1887" t="s">
        <v>105</v>
      </c>
      <c r="AD1887" t="s">
        <v>105</v>
      </c>
      <c r="AE1887" t="s">
        <v>105</v>
      </c>
      <c r="AF1887" t="s">
        <v>105</v>
      </c>
      <c r="AG1887" t="s">
        <v>105</v>
      </c>
    </row>
    <row r="1888" spans="1:33" x14ac:dyDescent="0.25">
      <c r="A1888" t="s">
        <v>2896</v>
      </c>
      <c r="B1888" t="s">
        <v>4267</v>
      </c>
      <c r="C1888" t="s">
        <v>3019</v>
      </c>
      <c r="D1888" s="1">
        <v>426254</v>
      </c>
      <c r="E1888">
        <v>17266557</v>
      </c>
      <c r="F1888" t="s">
        <v>2914</v>
      </c>
      <c r="G1888">
        <v>100</v>
      </c>
      <c r="H1888" t="s">
        <v>157</v>
      </c>
      <c r="I1888" t="s">
        <v>108</v>
      </c>
      <c r="J1888" t="s">
        <v>283</v>
      </c>
      <c r="K1888" t="s">
        <v>147</v>
      </c>
      <c r="L1888" t="s">
        <v>105</v>
      </c>
      <c r="M1888" t="s">
        <v>105</v>
      </c>
      <c r="N1888" t="s">
        <v>159</v>
      </c>
      <c r="O1888" t="s">
        <v>105</v>
      </c>
      <c r="P1888" t="s">
        <v>108</v>
      </c>
      <c r="Q1888" t="s">
        <v>105</v>
      </c>
      <c r="R1888" t="s">
        <v>105</v>
      </c>
      <c r="S1888" t="s">
        <v>3</v>
      </c>
      <c r="T1888">
        <v>66</v>
      </c>
      <c r="U1888">
        <v>152</v>
      </c>
      <c r="V1888" t="s">
        <v>45</v>
      </c>
      <c r="W1888">
        <v>50386485</v>
      </c>
      <c r="X1888" t="s">
        <v>105</v>
      </c>
      <c r="Y1888" t="s">
        <v>105</v>
      </c>
      <c r="Z1888" t="s">
        <v>105</v>
      </c>
      <c r="AA1888" t="s">
        <v>105</v>
      </c>
      <c r="AB1888" t="s">
        <v>105</v>
      </c>
      <c r="AC1888" t="s">
        <v>105</v>
      </c>
      <c r="AD1888" t="s">
        <v>105</v>
      </c>
      <c r="AE1888" t="s">
        <v>105</v>
      </c>
      <c r="AF1888" t="s">
        <v>105</v>
      </c>
      <c r="AG1888" t="s">
        <v>105</v>
      </c>
    </row>
    <row r="1889" spans="1:33" x14ac:dyDescent="0.25">
      <c r="A1889" t="s">
        <v>2896</v>
      </c>
      <c r="B1889" t="s">
        <v>4268</v>
      </c>
      <c r="C1889" t="s">
        <v>2449</v>
      </c>
      <c r="D1889" s="1">
        <v>426264</v>
      </c>
      <c r="E1889">
        <v>17266590</v>
      </c>
      <c r="F1889" t="s">
        <v>2450</v>
      </c>
      <c r="G1889">
        <v>100</v>
      </c>
      <c r="H1889" t="s">
        <v>285</v>
      </c>
      <c r="I1889" t="s">
        <v>108</v>
      </c>
      <c r="J1889" t="s">
        <v>2451</v>
      </c>
      <c r="K1889" t="s">
        <v>572</v>
      </c>
      <c r="L1889" t="s">
        <v>105</v>
      </c>
      <c r="M1889">
        <v>2</v>
      </c>
      <c r="N1889" t="s">
        <v>159</v>
      </c>
      <c r="O1889" t="s">
        <v>105</v>
      </c>
      <c r="P1889" t="s">
        <v>108</v>
      </c>
      <c r="Q1889" t="s">
        <v>105</v>
      </c>
      <c r="R1889" t="s">
        <v>105</v>
      </c>
      <c r="S1889" t="s">
        <v>61</v>
      </c>
      <c r="T1889">
        <v>86</v>
      </c>
      <c r="U1889">
        <v>152</v>
      </c>
      <c r="V1889" t="s">
        <v>45</v>
      </c>
      <c r="W1889">
        <v>50386513</v>
      </c>
      <c r="X1889" t="s">
        <v>105</v>
      </c>
      <c r="Y1889" t="s">
        <v>105</v>
      </c>
      <c r="Z1889" t="s">
        <v>105</v>
      </c>
      <c r="AA1889" t="s">
        <v>105</v>
      </c>
      <c r="AB1889" t="s">
        <v>105</v>
      </c>
      <c r="AC1889" t="s">
        <v>105</v>
      </c>
      <c r="AD1889" t="s">
        <v>105</v>
      </c>
      <c r="AE1889" t="s">
        <v>105</v>
      </c>
      <c r="AF1889" t="s">
        <v>105</v>
      </c>
      <c r="AG1889" t="s">
        <v>105</v>
      </c>
    </row>
    <row r="1890" spans="1:33" x14ac:dyDescent="0.25">
      <c r="A1890" t="s">
        <v>2896</v>
      </c>
      <c r="B1890" t="s">
        <v>4269</v>
      </c>
      <c r="C1890" t="s">
        <v>401</v>
      </c>
      <c r="D1890" s="1">
        <v>426267</v>
      </c>
      <c r="E1890">
        <v>17266608</v>
      </c>
      <c r="F1890" t="s">
        <v>2450</v>
      </c>
      <c r="G1890">
        <v>35</v>
      </c>
      <c r="H1890" t="s">
        <v>285</v>
      </c>
      <c r="I1890" t="s">
        <v>108</v>
      </c>
      <c r="J1890" t="s">
        <v>2451</v>
      </c>
      <c r="K1890" t="s">
        <v>523</v>
      </c>
      <c r="L1890" t="s">
        <v>105</v>
      </c>
      <c r="M1890">
        <v>2</v>
      </c>
      <c r="N1890" t="s">
        <v>159</v>
      </c>
      <c r="O1890" t="s">
        <v>105</v>
      </c>
      <c r="P1890" t="s">
        <v>108</v>
      </c>
      <c r="Q1890" t="s">
        <v>105</v>
      </c>
      <c r="R1890" t="s">
        <v>105</v>
      </c>
      <c r="S1890" t="s">
        <v>61</v>
      </c>
      <c r="T1890">
        <v>86</v>
      </c>
      <c r="U1890">
        <v>152</v>
      </c>
      <c r="V1890" t="s">
        <v>45</v>
      </c>
      <c r="W1890">
        <v>50386531</v>
      </c>
      <c r="X1890" t="s">
        <v>105</v>
      </c>
      <c r="Y1890" t="s">
        <v>105</v>
      </c>
      <c r="Z1890" t="s">
        <v>105</v>
      </c>
      <c r="AA1890" t="s">
        <v>105</v>
      </c>
      <c r="AB1890" t="s">
        <v>105</v>
      </c>
      <c r="AC1890" t="s">
        <v>105</v>
      </c>
      <c r="AD1890" t="s">
        <v>105</v>
      </c>
      <c r="AE1890" t="s">
        <v>105</v>
      </c>
      <c r="AF1890" t="s">
        <v>105</v>
      </c>
      <c r="AG1890" t="s">
        <v>105</v>
      </c>
    </row>
    <row r="1891" spans="1:33" x14ac:dyDescent="0.25">
      <c r="A1891" t="s">
        <v>2896</v>
      </c>
      <c r="B1891" t="s">
        <v>2457</v>
      </c>
      <c r="C1891">
        <v>7204</v>
      </c>
      <c r="D1891" s="1">
        <v>2861498</v>
      </c>
      <c r="E1891">
        <v>17266624</v>
      </c>
      <c r="F1891" t="s">
        <v>2272</v>
      </c>
      <c r="G1891">
        <v>88</v>
      </c>
      <c r="H1891" t="s">
        <v>1296</v>
      </c>
      <c r="I1891" t="s">
        <v>108</v>
      </c>
      <c r="J1891" t="s">
        <v>2273</v>
      </c>
      <c r="K1891" t="s">
        <v>1337</v>
      </c>
      <c r="L1891" t="s">
        <v>184</v>
      </c>
      <c r="M1891">
        <v>1</v>
      </c>
      <c r="N1891" t="s">
        <v>159</v>
      </c>
      <c r="O1891" t="s">
        <v>1220</v>
      </c>
      <c r="P1891" t="s">
        <v>108</v>
      </c>
      <c r="Q1891" t="s">
        <v>105</v>
      </c>
      <c r="R1891">
        <v>97</v>
      </c>
      <c r="S1891" t="s">
        <v>61</v>
      </c>
      <c r="T1891">
        <v>64</v>
      </c>
      <c r="U1891">
        <v>97</v>
      </c>
      <c r="V1891" t="s">
        <v>22</v>
      </c>
      <c r="W1891">
        <v>50386688</v>
      </c>
      <c r="X1891" t="s">
        <v>753</v>
      </c>
      <c r="Y1891">
        <v>97</v>
      </c>
      <c r="Z1891">
        <v>200</v>
      </c>
      <c r="AA1891" t="s">
        <v>22</v>
      </c>
      <c r="AB1891">
        <v>50386689</v>
      </c>
      <c r="AC1891" t="s">
        <v>105</v>
      </c>
      <c r="AD1891" t="s">
        <v>105</v>
      </c>
      <c r="AE1891" t="s">
        <v>105</v>
      </c>
      <c r="AF1891" t="s">
        <v>105</v>
      </c>
      <c r="AG1891" t="s">
        <v>105</v>
      </c>
    </row>
    <row r="1892" spans="1:33" x14ac:dyDescent="0.25">
      <c r="A1892" t="s">
        <v>2896</v>
      </c>
      <c r="B1892" t="s">
        <v>2456</v>
      </c>
      <c r="C1892">
        <v>7201</v>
      </c>
      <c r="D1892" s="1">
        <v>2861499</v>
      </c>
      <c r="E1892">
        <v>17266626</v>
      </c>
      <c r="F1892" t="s">
        <v>2272</v>
      </c>
      <c r="G1892">
        <v>88</v>
      </c>
      <c r="H1892" t="s">
        <v>1296</v>
      </c>
      <c r="I1892" t="s">
        <v>108</v>
      </c>
      <c r="J1892" t="s">
        <v>2273</v>
      </c>
      <c r="K1892" t="s">
        <v>1337</v>
      </c>
      <c r="L1892" t="s">
        <v>184</v>
      </c>
      <c r="M1892">
        <v>1</v>
      </c>
      <c r="N1892" t="s">
        <v>159</v>
      </c>
      <c r="O1892" t="s">
        <v>1220</v>
      </c>
      <c r="P1892" t="s">
        <v>108</v>
      </c>
      <c r="Q1892" t="s">
        <v>105</v>
      </c>
      <c r="R1892">
        <v>97</v>
      </c>
      <c r="S1892" t="s">
        <v>61</v>
      </c>
      <c r="T1892">
        <v>64</v>
      </c>
      <c r="U1892">
        <v>97</v>
      </c>
      <c r="V1892" t="s">
        <v>22</v>
      </c>
      <c r="W1892">
        <v>50386682</v>
      </c>
      <c r="X1892" t="s">
        <v>753</v>
      </c>
      <c r="Y1892">
        <v>97</v>
      </c>
      <c r="Z1892">
        <v>200</v>
      </c>
      <c r="AA1892" t="s">
        <v>22</v>
      </c>
      <c r="AB1892">
        <v>50386683</v>
      </c>
      <c r="AC1892" t="s">
        <v>105</v>
      </c>
      <c r="AD1892" t="s">
        <v>105</v>
      </c>
      <c r="AE1892" t="s">
        <v>105</v>
      </c>
      <c r="AF1892" t="s">
        <v>105</v>
      </c>
      <c r="AG1892" t="s">
        <v>105</v>
      </c>
    </row>
    <row r="1893" spans="1:33" x14ac:dyDescent="0.25">
      <c r="A1893" t="s">
        <v>2896</v>
      </c>
      <c r="B1893" t="s">
        <v>4270</v>
      </c>
      <c r="C1893" t="s">
        <v>4248</v>
      </c>
      <c r="D1893" s="1">
        <v>426228</v>
      </c>
      <c r="E1893">
        <v>17266640</v>
      </c>
      <c r="F1893" t="s">
        <v>2923</v>
      </c>
      <c r="G1893">
        <v>85</v>
      </c>
      <c r="H1893" t="s">
        <v>285</v>
      </c>
      <c r="I1893" t="s">
        <v>392</v>
      </c>
      <c r="J1893" t="s">
        <v>2924</v>
      </c>
      <c r="K1893" t="s">
        <v>1803</v>
      </c>
      <c r="L1893" t="s">
        <v>105</v>
      </c>
      <c r="M1893">
        <v>2</v>
      </c>
      <c r="N1893" t="s">
        <v>106</v>
      </c>
      <c r="O1893" t="s">
        <v>105</v>
      </c>
      <c r="P1893" t="s">
        <v>392</v>
      </c>
      <c r="Q1893" t="s">
        <v>105</v>
      </c>
      <c r="R1893" t="s">
        <v>105</v>
      </c>
      <c r="S1893" t="s">
        <v>3</v>
      </c>
      <c r="T1893">
        <v>74</v>
      </c>
      <c r="U1893">
        <v>200</v>
      </c>
      <c r="V1893" t="s">
        <v>47</v>
      </c>
      <c r="W1893">
        <v>50386757</v>
      </c>
      <c r="X1893" t="s">
        <v>105</v>
      </c>
      <c r="Y1893" t="s">
        <v>105</v>
      </c>
      <c r="Z1893" t="s">
        <v>105</v>
      </c>
      <c r="AA1893" t="s">
        <v>105</v>
      </c>
      <c r="AB1893" t="s">
        <v>105</v>
      </c>
      <c r="AC1893" t="s">
        <v>105</v>
      </c>
      <c r="AD1893" t="s">
        <v>105</v>
      </c>
      <c r="AE1893" t="s">
        <v>105</v>
      </c>
      <c r="AF1893" t="s">
        <v>105</v>
      </c>
      <c r="AG1893" t="s">
        <v>105</v>
      </c>
    </row>
    <row r="1894" spans="1:33" x14ac:dyDescent="0.25">
      <c r="A1894" t="s">
        <v>2896</v>
      </c>
      <c r="B1894" t="s">
        <v>4271</v>
      </c>
      <c r="C1894" t="s">
        <v>4272</v>
      </c>
      <c r="D1894" s="1">
        <v>426229</v>
      </c>
      <c r="E1894">
        <v>17266642</v>
      </c>
      <c r="F1894" t="s">
        <v>2923</v>
      </c>
      <c r="G1894">
        <v>92</v>
      </c>
      <c r="H1894" t="s">
        <v>285</v>
      </c>
      <c r="I1894" t="s">
        <v>392</v>
      </c>
      <c r="J1894" t="s">
        <v>2924</v>
      </c>
      <c r="K1894" t="s">
        <v>1803</v>
      </c>
      <c r="L1894" t="s">
        <v>105</v>
      </c>
      <c r="M1894">
        <v>2</v>
      </c>
      <c r="N1894" t="s">
        <v>106</v>
      </c>
      <c r="O1894" t="s">
        <v>105</v>
      </c>
      <c r="P1894" t="s">
        <v>392</v>
      </c>
      <c r="Q1894" t="s">
        <v>105</v>
      </c>
      <c r="R1894" t="s">
        <v>105</v>
      </c>
      <c r="S1894" t="s">
        <v>3</v>
      </c>
      <c r="T1894">
        <v>74</v>
      </c>
      <c r="U1894">
        <v>200</v>
      </c>
      <c r="V1894" t="s">
        <v>47</v>
      </c>
      <c r="W1894">
        <v>50386759</v>
      </c>
      <c r="X1894" t="s">
        <v>105</v>
      </c>
      <c r="Y1894" t="s">
        <v>105</v>
      </c>
      <c r="Z1894" t="s">
        <v>105</v>
      </c>
      <c r="AA1894" t="s">
        <v>105</v>
      </c>
      <c r="AB1894" t="s">
        <v>105</v>
      </c>
      <c r="AC1894" t="s">
        <v>105</v>
      </c>
      <c r="AD1894" t="s">
        <v>105</v>
      </c>
      <c r="AE1894" t="s">
        <v>105</v>
      </c>
      <c r="AF1894" t="s">
        <v>105</v>
      </c>
      <c r="AG1894" t="s">
        <v>105</v>
      </c>
    </row>
    <row r="1895" spans="1:33" x14ac:dyDescent="0.25">
      <c r="A1895" t="s">
        <v>2896</v>
      </c>
      <c r="B1895" t="s">
        <v>3100</v>
      </c>
      <c r="C1895" t="s">
        <v>4273</v>
      </c>
      <c r="D1895" s="1">
        <v>426188</v>
      </c>
      <c r="E1895">
        <v>17266659</v>
      </c>
      <c r="F1895" t="s">
        <v>1570</v>
      </c>
      <c r="G1895">
        <v>90</v>
      </c>
      <c r="H1895" t="s">
        <v>157</v>
      </c>
      <c r="I1895" t="s">
        <v>108</v>
      </c>
      <c r="J1895" t="s">
        <v>3046</v>
      </c>
      <c r="K1895" t="s">
        <v>667</v>
      </c>
      <c r="L1895" t="s">
        <v>184</v>
      </c>
      <c r="M1895">
        <v>1</v>
      </c>
      <c r="N1895" t="s">
        <v>159</v>
      </c>
      <c r="O1895" t="s">
        <v>1572</v>
      </c>
      <c r="P1895" t="s">
        <v>108</v>
      </c>
      <c r="Q1895" t="s">
        <v>105</v>
      </c>
      <c r="R1895">
        <v>41</v>
      </c>
      <c r="S1895" t="s">
        <v>9</v>
      </c>
      <c r="T1895">
        <v>41</v>
      </c>
      <c r="U1895">
        <v>200</v>
      </c>
      <c r="V1895" t="s">
        <v>20</v>
      </c>
      <c r="W1895">
        <v>50386744</v>
      </c>
      <c r="X1895" t="s">
        <v>105</v>
      </c>
      <c r="Y1895" t="s">
        <v>105</v>
      </c>
      <c r="Z1895" t="s">
        <v>105</v>
      </c>
      <c r="AA1895" t="s">
        <v>105</v>
      </c>
      <c r="AB1895" t="s">
        <v>105</v>
      </c>
      <c r="AC1895" t="s">
        <v>105</v>
      </c>
      <c r="AD1895" t="s">
        <v>105</v>
      </c>
      <c r="AE1895" t="s">
        <v>105</v>
      </c>
      <c r="AF1895" t="s">
        <v>105</v>
      </c>
      <c r="AG1895" t="s">
        <v>105</v>
      </c>
    </row>
    <row r="1896" spans="1:33" x14ac:dyDescent="0.25">
      <c r="A1896" t="s">
        <v>2896</v>
      </c>
      <c r="B1896" t="s">
        <v>3044</v>
      </c>
      <c r="C1896" t="s">
        <v>4274</v>
      </c>
      <c r="D1896" s="1">
        <v>426187</v>
      </c>
      <c r="E1896">
        <v>17266660</v>
      </c>
      <c r="F1896" t="s">
        <v>1570</v>
      </c>
      <c r="G1896">
        <v>90</v>
      </c>
      <c r="H1896" t="s">
        <v>157</v>
      </c>
      <c r="I1896" t="s">
        <v>108</v>
      </c>
      <c r="J1896" t="s">
        <v>3046</v>
      </c>
      <c r="K1896" t="s">
        <v>667</v>
      </c>
      <c r="L1896" t="s">
        <v>184</v>
      </c>
      <c r="M1896">
        <v>1</v>
      </c>
      <c r="N1896" t="s">
        <v>159</v>
      </c>
      <c r="O1896" t="s">
        <v>1572</v>
      </c>
      <c r="P1896" t="s">
        <v>108</v>
      </c>
      <c r="Q1896" t="s">
        <v>105</v>
      </c>
      <c r="R1896">
        <v>43</v>
      </c>
      <c r="S1896" t="s">
        <v>9</v>
      </c>
      <c r="T1896">
        <v>43</v>
      </c>
      <c r="U1896">
        <v>200</v>
      </c>
      <c r="V1896" t="s">
        <v>19</v>
      </c>
      <c r="W1896">
        <v>50386741</v>
      </c>
      <c r="X1896" t="s">
        <v>105</v>
      </c>
      <c r="Y1896" t="s">
        <v>105</v>
      </c>
      <c r="Z1896" t="s">
        <v>105</v>
      </c>
      <c r="AA1896" t="s">
        <v>105</v>
      </c>
      <c r="AB1896" t="s">
        <v>105</v>
      </c>
      <c r="AC1896" t="s">
        <v>105</v>
      </c>
      <c r="AD1896" t="s">
        <v>105</v>
      </c>
      <c r="AE1896" t="s">
        <v>105</v>
      </c>
      <c r="AF1896" t="s">
        <v>105</v>
      </c>
      <c r="AG1896" t="s">
        <v>105</v>
      </c>
    </row>
    <row r="1897" spans="1:33" x14ac:dyDescent="0.25">
      <c r="A1897" t="s">
        <v>2896</v>
      </c>
      <c r="B1897" t="s">
        <v>3047</v>
      </c>
      <c r="C1897" t="s">
        <v>3102</v>
      </c>
      <c r="D1897" s="1">
        <v>426236</v>
      </c>
      <c r="E1897">
        <v>17266674</v>
      </c>
      <c r="F1897" t="s">
        <v>3049</v>
      </c>
      <c r="G1897">
        <v>85</v>
      </c>
      <c r="H1897" t="s">
        <v>285</v>
      </c>
      <c r="I1897" t="s">
        <v>392</v>
      </c>
      <c r="J1897" t="s">
        <v>3050</v>
      </c>
      <c r="K1897" t="s">
        <v>303</v>
      </c>
      <c r="L1897" t="s">
        <v>105</v>
      </c>
      <c r="M1897">
        <v>2</v>
      </c>
      <c r="N1897" t="s">
        <v>105</v>
      </c>
      <c r="O1897" t="s">
        <v>1220</v>
      </c>
      <c r="P1897" t="s">
        <v>392</v>
      </c>
      <c r="Q1897" t="s">
        <v>105</v>
      </c>
      <c r="R1897" t="s">
        <v>105</v>
      </c>
      <c r="S1897" t="s">
        <v>53</v>
      </c>
      <c r="T1897">
        <v>97</v>
      </c>
      <c r="U1897">
        <v>200</v>
      </c>
      <c r="V1897" t="s">
        <v>3051</v>
      </c>
      <c r="W1897">
        <v>50386751</v>
      </c>
      <c r="X1897" t="s">
        <v>105</v>
      </c>
      <c r="Y1897" t="s">
        <v>105</v>
      </c>
      <c r="Z1897" t="s">
        <v>105</v>
      </c>
      <c r="AA1897" t="s">
        <v>105</v>
      </c>
      <c r="AB1897" t="s">
        <v>105</v>
      </c>
      <c r="AC1897" t="s">
        <v>105</v>
      </c>
      <c r="AD1897" t="s">
        <v>105</v>
      </c>
      <c r="AE1897" t="s">
        <v>105</v>
      </c>
      <c r="AF1897" t="s">
        <v>105</v>
      </c>
      <c r="AG1897" t="s">
        <v>105</v>
      </c>
    </row>
    <row r="1898" spans="1:33" x14ac:dyDescent="0.25">
      <c r="A1898" t="s">
        <v>2896</v>
      </c>
      <c r="B1898" t="s">
        <v>4275</v>
      </c>
      <c r="C1898" t="s">
        <v>2172</v>
      </c>
      <c r="D1898" s="1">
        <v>426209</v>
      </c>
      <c r="E1898">
        <v>17266677</v>
      </c>
      <c r="F1898" t="s">
        <v>2460</v>
      </c>
      <c r="G1898">
        <v>90</v>
      </c>
      <c r="H1898" t="s">
        <v>101</v>
      </c>
      <c r="I1898" t="s">
        <v>108</v>
      </c>
      <c r="J1898" t="s">
        <v>2467</v>
      </c>
      <c r="K1898" t="s">
        <v>303</v>
      </c>
      <c r="L1898" t="s">
        <v>184</v>
      </c>
      <c r="M1898">
        <v>1</v>
      </c>
      <c r="N1898" t="s">
        <v>106</v>
      </c>
      <c r="O1898" t="s">
        <v>1572</v>
      </c>
      <c r="P1898" t="s">
        <v>108</v>
      </c>
      <c r="Q1898" t="s">
        <v>105</v>
      </c>
      <c r="R1898">
        <v>89</v>
      </c>
      <c r="S1898" t="s">
        <v>9</v>
      </c>
      <c r="T1898">
        <v>89</v>
      </c>
      <c r="U1898">
        <v>200</v>
      </c>
      <c r="V1898" t="s">
        <v>47</v>
      </c>
      <c r="W1898">
        <v>50386738</v>
      </c>
      <c r="X1898" t="s">
        <v>105</v>
      </c>
      <c r="Y1898" t="s">
        <v>105</v>
      </c>
      <c r="Z1898" t="s">
        <v>105</v>
      </c>
      <c r="AA1898" t="s">
        <v>105</v>
      </c>
      <c r="AB1898" t="s">
        <v>105</v>
      </c>
      <c r="AC1898" t="s">
        <v>105</v>
      </c>
      <c r="AD1898" t="s">
        <v>105</v>
      </c>
      <c r="AE1898" t="s">
        <v>105</v>
      </c>
      <c r="AF1898" t="s">
        <v>105</v>
      </c>
      <c r="AG1898" t="s">
        <v>105</v>
      </c>
    </row>
    <row r="1899" spans="1:33" x14ac:dyDescent="0.25">
      <c r="A1899" t="s">
        <v>2896</v>
      </c>
      <c r="B1899" t="s">
        <v>4276</v>
      </c>
      <c r="C1899" t="s">
        <v>153</v>
      </c>
      <c r="D1899" s="1">
        <v>2770585</v>
      </c>
      <c r="E1899">
        <v>17266691</v>
      </c>
      <c r="F1899" t="s">
        <v>2460</v>
      </c>
      <c r="G1899">
        <v>90</v>
      </c>
      <c r="H1899" t="s">
        <v>157</v>
      </c>
      <c r="I1899" t="s">
        <v>108</v>
      </c>
      <c r="J1899" t="s">
        <v>4277</v>
      </c>
      <c r="K1899" t="s">
        <v>303</v>
      </c>
      <c r="L1899" t="s">
        <v>184</v>
      </c>
      <c r="M1899">
        <v>2</v>
      </c>
      <c r="N1899" t="s">
        <v>106</v>
      </c>
      <c r="O1899" t="s">
        <v>1572</v>
      </c>
      <c r="P1899" t="s">
        <v>108</v>
      </c>
      <c r="Q1899" t="s">
        <v>105</v>
      </c>
      <c r="R1899">
        <v>76</v>
      </c>
      <c r="S1899" t="s">
        <v>753</v>
      </c>
      <c r="T1899">
        <v>76</v>
      </c>
      <c r="U1899">
        <v>200</v>
      </c>
      <c r="V1899" t="s">
        <v>47</v>
      </c>
      <c r="W1899">
        <v>50386785</v>
      </c>
      <c r="X1899" t="s">
        <v>105</v>
      </c>
      <c r="Y1899" t="s">
        <v>105</v>
      </c>
      <c r="Z1899" t="s">
        <v>105</v>
      </c>
      <c r="AA1899" t="s">
        <v>105</v>
      </c>
      <c r="AB1899" t="s">
        <v>105</v>
      </c>
      <c r="AC1899" t="s">
        <v>105</v>
      </c>
      <c r="AD1899" t="s">
        <v>105</v>
      </c>
      <c r="AE1899" t="s">
        <v>105</v>
      </c>
      <c r="AF1899" t="s">
        <v>105</v>
      </c>
      <c r="AG1899" t="s">
        <v>105</v>
      </c>
    </row>
    <row r="1900" spans="1:33" x14ac:dyDescent="0.25">
      <c r="A1900" t="s">
        <v>2896</v>
      </c>
      <c r="B1900" t="s">
        <v>4278</v>
      </c>
      <c r="C1900" t="s">
        <v>4279</v>
      </c>
      <c r="D1900" s="1">
        <v>426201</v>
      </c>
      <c r="E1900">
        <v>17266694</v>
      </c>
      <c r="F1900" t="s">
        <v>2430</v>
      </c>
      <c r="G1900">
        <v>55</v>
      </c>
      <c r="H1900" t="s">
        <v>971</v>
      </c>
      <c r="I1900" t="s">
        <v>108</v>
      </c>
      <c r="J1900" t="s">
        <v>2461</v>
      </c>
      <c r="K1900" t="s">
        <v>418</v>
      </c>
      <c r="L1900" t="s">
        <v>184</v>
      </c>
      <c r="M1900">
        <v>2</v>
      </c>
      <c r="N1900" t="s">
        <v>106</v>
      </c>
      <c r="O1900" t="s">
        <v>105</v>
      </c>
      <c r="P1900" t="s">
        <v>108</v>
      </c>
      <c r="Q1900" t="s">
        <v>105</v>
      </c>
      <c r="R1900">
        <v>69</v>
      </c>
      <c r="S1900" t="s">
        <v>753</v>
      </c>
      <c r="T1900">
        <v>69</v>
      </c>
      <c r="U1900">
        <v>200</v>
      </c>
      <c r="V1900" t="s">
        <v>623</v>
      </c>
      <c r="W1900">
        <v>50386791</v>
      </c>
      <c r="X1900" t="s">
        <v>105</v>
      </c>
      <c r="Y1900" t="s">
        <v>105</v>
      </c>
      <c r="Z1900" t="s">
        <v>105</v>
      </c>
      <c r="AA1900" t="s">
        <v>105</v>
      </c>
      <c r="AB1900" t="s">
        <v>105</v>
      </c>
      <c r="AC1900" t="s">
        <v>105</v>
      </c>
      <c r="AD1900" t="s">
        <v>105</v>
      </c>
      <c r="AE1900" t="s">
        <v>105</v>
      </c>
      <c r="AF1900" t="s">
        <v>105</v>
      </c>
      <c r="AG1900" t="s">
        <v>105</v>
      </c>
    </row>
    <row r="1901" spans="1:33" x14ac:dyDescent="0.25">
      <c r="A1901" t="s">
        <v>2896</v>
      </c>
      <c r="B1901" t="s">
        <v>4280</v>
      </c>
      <c r="C1901" t="s">
        <v>4281</v>
      </c>
      <c r="D1901" s="1">
        <v>426270</v>
      </c>
      <c r="E1901">
        <v>17266707</v>
      </c>
      <c r="F1901" t="s">
        <v>3777</v>
      </c>
      <c r="G1901">
        <v>90</v>
      </c>
      <c r="H1901" t="s">
        <v>157</v>
      </c>
      <c r="I1901" t="s">
        <v>392</v>
      </c>
      <c r="J1901" t="s">
        <v>1618</v>
      </c>
      <c r="K1901" t="s">
        <v>303</v>
      </c>
      <c r="L1901" t="s">
        <v>105</v>
      </c>
      <c r="M1901">
        <v>2</v>
      </c>
      <c r="N1901" t="s">
        <v>956</v>
      </c>
      <c r="O1901" t="s">
        <v>550</v>
      </c>
      <c r="P1901" t="s">
        <v>392</v>
      </c>
      <c r="Q1901" t="s">
        <v>105</v>
      </c>
      <c r="R1901" t="s">
        <v>105</v>
      </c>
      <c r="S1901" t="s">
        <v>3</v>
      </c>
      <c r="T1901">
        <v>61</v>
      </c>
      <c r="U1901">
        <v>200</v>
      </c>
      <c r="V1901" t="s">
        <v>3778</v>
      </c>
      <c r="W1901">
        <v>50386846</v>
      </c>
      <c r="X1901" t="s">
        <v>105</v>
      </c>
      <c r="Y1901" t="s">
        <v>105</v>
      </c>
      <c r="Z1901" t="s">
        <v>105</v>
      </c>
      <c r="AA1901" t="s">
        <v>105</v>
      </c>
      <c r="AB1901" t="s">
        <v>105</v>
      </c>
      <c r="AC1901" t="s">
        <v>105</v>
      </c>
      <c r="AD1901" t="s">
        <v>105</v>
      </c>
      <c r="AE1901" t="s">
        <v>105</v>
      </c>
      <c r="AF1901" t="s">
        <v>105</v>
      </c>
      <c r="AG1901" t="s">
        <v>105</v>
      </c>
    </row>
    <row r="1902" spans="1:33" x14ac:dyDescent="0.25">
      <c r="A1902" t="s">
        <v>2896</v>
      </c>
      <c r="B1902" t="s">
        <v>4282</v>
      </c>
      <c r="C1902" t="s">
        <v>4283</v>
      </c>
      <c r="D1902" s="1">
        <v>426230</v>
      </c>
      <c r="E1902">
        <v>17266710</v>
      </c>
      <c r="F1902" t="s">
        <v>2923</v>
      </c>
      <c r="G1902">
        <v>95</v>
      </c>
      <c r="H1902" t="s">
        <v>656</v>
      </c>
      <c r="I1902" t="s">
        <v>392</v>
      </c>
      <c r="J1902" t="s">
        <v>2932</v>
      </c>
      <c r="K1902" t="s">
        <v>2933</v>
      </c>
      <c r="L1902" t="s">
        <v>105</v>
      </c>
      <c r="M1902">
        <v>2</v>
      </c>
      <c r="N1902" t="s">
        <v>106</v>
      </c>
      <c r="O1902" t="s">
        <v>105</v>
      </c>
      <c r="P1902" t="s">
        <v>392</v>
      </c>
      <c r="Q1902" t="s">
        <v>105</v>
      </c>
      <c r="R1902" t="s">
        <v>105</v>
      </c>
      <c r="S1902" t="s">
        <v>3</v>
      </c>
      <c r="T1902">
        <v>74</v>
      </c>
      <c r="U1902">
        <v>200</v>
      </c>
      <c r="V1902" t="s">
        <v>47</v>
      </c>
      <c r="W1902">
        <v>50386853</v>
      </c>
      <c r="X1902" t="s">
        <v>105</v>
      </c>
      <c r="Y1902" t="s">
        <v>105</v>
      </c>
      <c r="Z1902" t="s">
        <v>105</v>
      </c>
      <c r="AA1902" t="s">
        <v>105</v>
      </c>
      <c r="AB1902" t="s">
        <v>105</v>
      </c>
      <c r="AC1902" t="s">
        <v>105</v>
      </c>
      <c r="AD1902" t="s">
        <v>105</v>
      </c>
      <c r="AE1902" t="s">
        <v>105</v>
      </c>
      <c r="AF1902" t="s">
        <v>105</v>
      </c>
      <c r="AG1902" t="s">
        <v>105</v>
      </c>
    </row>
    <row r="1903" spans="1:33" x14ac:dyDescent="0.25">
      <c r="A1903" t="s">
        <v>2896</v>
      </c>
      <c r="B1903" t="s">
        <v>4284</v>
      </c>
      <c r="C1903" t="s">
        <v>4285</v>
      </c>
      <c r="D1903" s="1">
        <v>426161</v>
      </c>
      <c r="E1903">
        <v>17266726</v>
      </c>
      <c r="F1903" t="s">
        <v>1326</v>
      </c>
      <c r="G1903">
        <v>93</v>
      </c>
      <c r="H1903" t="s">
        <v>196</v>
      </c>
      <c r="I1903" t="s">
        <v>392</v>
      </c>
      <c r="J1903" t="s">
        <v>2436</v>
      </c>
      <c r="K1903" t="s">
        <v>469</v>
      </c>
      <c r="L1903" t="s">
        <v>2474</v>
      </c>
      <c r="M1903">
        <v>2</v>
      </c>
      <c r="N1903" t="s">
        <v>106</v>
      </c>
      <c r="O1903" t="s">
        <v>105</v>
      </c>
      <c r="P1903" t="s">
        <v>392</v>
      </c>
      <c r="Q1903" t="s">
        <v>105</v>
      </c>
      <c r="R1903">
        <v>99</v>
      </c>
      <c r="S1903" t="s">
        <v>61</v>
      </c>
      <c r="T1903">
        <v>112</v>
      </c>
      <c r="U1903">
        <v>200</v>
      </c>
      <c r="V1903" t="s">
        <v>47</v>
      </c>
      <c r="W1903">
        <v>50386911</v>
      </c>
      <c r="X1903" t="s">
        <v>105</v>
      </c>
      <c r="Y1903" t="s">
        <v>105</v>
      </c>
      <c r="Z1903" t="s">
        <v>105</v>
      </c>
      <c r="AA1903" t="s">
        <v>105</v>
      </c>
      <c r="AB1903" t="s">
        <v>105</v>
      </c>
      <c r="AC1903" t="s">
        <v>105</v>
      </c>
      <c r="AD1903" t="s">
        <v>105</v>
      </c>
      <c r="AE1903" t="s">
        <v>105</v>
      </c>
      <c r="AF1903" t="s">
        <v>105</v>
      </c>
      <c r="AG1903" t="s">
        <v>105</v>
      </c>
    </row>
    <row r="1904" spans="1:33" x14ac:dyDescent="0.25">
      <c r="A1904" t="s">
        <v>2896</v>
      </c>
      <c r="B1904" t="s">
        <v>4286</v>
      </c>
      <c r="C1904" t="s">
        <v>4287</v>
      </c>
      <c r="D1904" s="1">
        <v>426182</v>
      </c>
      <c r="E1904">
        <v>17266743</v>
      </c>
      <c r="F1904" t="s">
        <v>1227</v>
      </c>
      <c r="G1904">
        <v>90</v>
      </c>
      <c r="H1904" t="s">
        <v>285</v>
      </c>
      <c r="I1904" t="s">
        <v>448</v>
      </c>
      <c r="J1904" t="s">
        <v>4288</v>
      </c>
      <c r="K1904" t="s">
        <v>1229</v>
      </c>
      <c r="L1904" t="s">
        <v>177</v>
      </c>
      <c r="M1904">
        <v>3</v>
      </c>
      <c r="N1904" t="s">
        <v>178</v>
      </c>
      <c r="O1904" t="s">
        <v>1220</v>
      </c>
      <c r="P1904" t="s">
        <v>448</v>
      </c>
      <c r="Q1904" t="s">
        <v>105</v>
      </c>
      <c r="R1904">
        <v>86</v>
      </c>
      <c r="S1904" t="s">
        <v>297</v>
      </c>
      <c r="T1904">
        <v>86</v>
      </c>
      <c r="U1904">
        <v>200</v>
      </c>
      <c r="V1904" t="s">
        <v>1519</v>
      </c>
      <c r="W1904">
        <v>50386935</v>
      </c>
      <c r="X1904" t="s">
        <v>105</v>
      </c>
      <c r="Y1904" t="s">
        <v>105</v>
      </c>
      <c r="Z1904" t="s">
        <v>105</v>
      </c>
      <c r="AA1904" t="s">
        <v>105</v>
      </c>
      <c r="AB1904" t="s">
        <v>105</v>
      </c>
      <c r="AC1904" t="s">
        <v>105</v>
      </c>
      <c r="AD1904" t="s">
        <v>105</v>
      </c>
      <c r="AE1904" t="s">
        <v>105</v>
      </c>
      <c r="AF1904" t="s">
        <v>105</v>
      </c>
      <c r="AG1904" t="s">
        <v>105</v>
      </c>
    </row>
    <row r="1905" spans="1:33" x14ac:dyDescent="0.25">
      <c r="A1905" t="s">
        <v>2896</v>
      </c>
      <c r="B1905" t="s">
        <v>3374</v>
      </c>
      <c r="C1905" t="s">
        <v>4289</v>
      </c>
      <c r="D1905" s="1">
        <v>426250</v>
      </c>
      <c r="E1905">
        <v>17266757</v>
      </c>
      <c r="F1905" t="s">
        <v>1617</v>
      </c>
      <c r="G1905">
        <v>90</v>
      </c>
      <c r="H1905" t="s">
        <v>157</v>
      </c>
      <c r="I1905" t="s">
        <v>392</v>
      </c>
      <c r="J1905" t="s">
        <v>1618</v>
      </c>
      <c r="K1905" t="s">
        <v>104</v>
      </c>
      <c r="L1905" t="s">
        <v>105</v>
      </c>
      <c r="M1905">
        <v>2</v>
      </c>
      <c r="N1905" t="s">
        <v>956</v>
      </c>
      <c r="O1905" t="s">
        <v>550</v>
      </c>
      <c r="P1905" t="s">
        <v>392</v>
      </c>
      <c r="Q1905" t="s">
        <v>105</v>
      </c>
      <c r="R1905" t="s">
        <v>105</v>
      </c>
      <c r="S1905" t="s">
        <v>61</v>
      </c>
      <c r="T1905">
        <v>76</v>
      </c>
      <c r="U1905">
        <v>200</v>
      </c>
      <c r="V1905" t="s">
        <v>742</v>
      </c>
      <c r="W1905">
        <v>50386976</v>
      </c>
      <c r="X1905" t="s">
        <v>105</v>
      </c>
      <c r="Y1905" t="s">
        <v>105</v>
      </c>
      <c r="Z1905" t="s">
        <v>105</v>
      </c>
      <c r="AA1905" t="s">
        <v>105</v>
      </c>
      <c r="AB1905" t="s">
        <v>105</v>
      </c>
      <c r="AC1905" t="s">
        <v>105</v>
      </c>
      <c r="AD1905" t="s">
        <v>105</v>
      </c>
      <c r="AE1905" t="s">
        <v>105</v>
      </c>
      <c r="AF1905" t="s">
        <v>105</v>
      </c>
      <c r="AG1905" t="s">
        <v>105</v>
      </c>
    </row>
    <row r="1906" spans="1:33" x14ac:dyDescent="0.25">
      <c r="A1906" t="s">
        <v>2942</v>
      </c>
      <c r="B1906" t="s">
        <v>4290</v>
      </c>
      <c r="C1906" t="s">
        <v>123</v>
      </c>
      <c r="D1906" s="1">
        <v>425402</v>
      </c>
      <c r="E1906">
        <v>17266775</v>
      </c>
      <c r="F1906" t="s">
        <v>4291</v>
      </c>
      <c r="G1906">
        <v>90</v>
      </c>
      <c r="H1906" t="s">
        <v>285</v>
      </c>
      <c r="I1906" t="s">
        <v>2946</v>
      </c>
      <c r="J1906" t="s">
        <v>2947</v>
      </c>
      <c r="K1906" t="s">
        <v>418</v>
      </c>
      <c r="L1906" t="s">
        <v>105</v>
      </c>
      <c r="M1906">
        <v>2</v>
      </c>
      <c r="N1906" t="s">
        <v>233</v>
      </c>
      <c r="O1906" t="s">
        <v>105</v>
      </c>
      <c r="P1906" t="s">
        <v>108</v>
      </c>
      <c r="Q1906" t="s">
        <v>1941</v>
      </c>
      <c r="R1906" t="s">
        <v>105</v>
      </c>
      <c r="S1906" t="s">
        <v>61</v>
      </c>
      <c r="T1906">
        <v>64</v>
      </c>
      <c r="U1906">
        <v>208</v>
      </c>
      <c r="V1906" t="s">
        <v>623</v>
      </c>
      <c r="W1906">
        <v>50387008</v>
      </c>
      <c r="X1906" t="s">
        <v>105</v>
      </c>
      <c r="Y1906" t="s">
        <v>105</v>
      </c>
      <c r="Z1906" t="s">
        <v>105</v>
      </c>
      <c r="AA1906" t="s">
        <v>105</v>
      </c>
      <c r="AB1906" t="s">
        <v>105</v>
      </c>
      <c r="AC1906" t="s">
        <v>105</v>
      </c>
      <c r="AD1906" t="s">
        <v>105</v>
      </c>
      <c r="AE1906" t="s">
        <v>105</v>
      </c>
      <c r="AF1906" t="s">
        <v>105</v>
      </c>
      <c r="AG1906" t="s">
        <v>105</v>
      </c>
    </row>
    <row r="1907" spans="1:33" x14ac:dyDescent="0.25">
      <c r="A1907" t="s">
        <v>2942</v>
      </c>
      <c r="B1907" t="s">
        <v>4292</v>
      </c>
      <c r="C1907" t="s">
        <v>125</v>
      </c>
      <c r="D1907" s="1">
        <v>425403</v>
      </c>
      <c r="E1907">
        <v>17266777</v>
      </c>
      <c r="F1907" t="s">
        <v>4291</v>
      </c>
      <c r="G1907">
        <v>95</v>
      </c>
      <c r="H1907" t="s">
        <v>285</v>
      </c>
      <c r="I1907" t="s">
        <v>2946</v>
      </c>
      <c r="J1907" t="s">
        <v>2947</v>
      </c>
      <c r="K1907" t="s">
        <v>418</v>
      </c>
      <c r="L1907" t="s">
        <v>105</v>
      </c>
      <c r="M1907">
        <v>2</v>
      </c>
      <c r="N1907" t="s">
        <v>233</v>
      </c>
      <c r="O1907" t="s">
        <v>105</v>
      </c>
      <c r="P1907" t="s">
        <v>108</v>
      </c>
      <c r="Q1907" t="s">
        <v>1941</v>
      </c>
      <c r="R1907" t="s">
        <v>105</v>
      </c>
      <c r="S1907" t="s">
        <v>61</v>
      </c>
      <c r="T1907">
        <v>64</v>
      </c>
      <c r="U1907">
        <v>208</v>
      </c>
      <c r="V1907" t="s">
        <v>623</v>
      </c>
      <c r="W1907">
        <v>50387012</v>
      </c>
      <c r="X1907" t="s">
        <v>105</v>
      </c>
      <c r="Y1907" t="s">
        <v>105</v>
      </c>
      <c r="Z1907" t="s">
        <v>105</v>
      </c>
      <c r="AA1907" t="s">
        <v>105</v>
      </c>
      <c r="AB1907" t="s">
        <v>105</v>
      </c>
      <c r="AC1907" t="s">
        <v>105</v>
      </c>
      <c r="AD1907" t="s">
        <v>105</v>
      </c>
      <c r="AE1907" t="s">
        <v>105</v>
      </c>
      <c r="AF1907" t="s">
        <v>105</v>
      </c>
      <c r="AG1907" t="s">
        <v>105</v>
      </c>
    </row>
    <row r="1908" spans="1:33" x14ac:dyDescent="0.25">
      <c r="A1908" t="s">
        <v>2942</v>
      </c>
      <c r="B1908" t="s">
        <v>4293</v>
      </c>
      <c r="C1908" t="s">
        <v>4294</v>
      </c>
      <c r="D1908" s="1">
        <v>425421</v>
      </c>
      <c r="E1908">
        <v>17266792</v>
      </c>
      <c r="F1908" t="s">
        <v>1553</v>
      </c>
      <c r="G1908">
        <v>50</v>
      </c>
      <c r="H1908" t="s">
        <v>157</v>
      </c>
      <c r="I1908" t="s">
        <v>448</v>
      </c>
      <c r="J1908" t="s">
        <v>2964</v>
      </c>
      <c r="K1908" t="s">
        <v>105</v>
      </c>
      <c r="L1908" t="s">
        <v>105</v>
      </c>
      <c r="M1908">
        <v>2</v>
      </c>
      <c r="N1908" t="s">
        <v>178</v>
      </c>
      <c r="O1908" t="s">
        <v>105</v>
      </c>
      <c r="P1908" t="s">
        <v>448</v>
      </c>
      <c r="Q1908" t="s">
        <v>105</v>
      </c>
      <c r="R1908" t="s">
        <v>105</v>
      </c>
      <c r="S1908" t="s">
        <v>61</v>
      </c>
      <c r="T1908">
        <v>53</v>
      </c>
      <c r="U1908">
        <v>208</v>
      </c>
      <c r="V1908" t="s">
        <v>1827</v>
      </c>
      <c r="W1908">
        <v>50387058</v>
      </c>
      <c r="X1908" t="s">
        <v>105</v>
      </c>
      <c r="Y1908" t="s">
        <v>105</v>
      </c>
      <c r="Z1908" t="s">
        <v>105</v>
      </c>
      <c r="AA1908" t="s">
        <v>105</v>
      </c>
      <c r="AB1908" t="s">
        <v>105</v>
      </c>
      <c r="AC1908" t="s">
        <v>105</v>
      </c>
      <c r="AD1908" t="s">
        <v>105</v>
      </c>
      <c r="AE1908" t="s">
        <v>105</v>
      </c>
      <c r="AF1908" t="s">
        <v>105</v>
      </c>
      <c r="AG1908" t="s">
        <v>105</v>
      </c>
    </row>
    <row r="1909" spans="1:33" x14ac:dyDescent="0.25">
      <c r="A1909" t="s">
        <v>2942</v>
      </c>
      <c r="B1909" t="s">
        <v>4295</v>
      </c>
      <c r="C1909" t="s">
        <v>4296</v>
      </c>
      <c r="D1909" s="1">
        <v>425422</v>
      </c>
      <c r="E1909">
        <v>17266794</v>
      </c>
      <c r="F1909" t="s">
        <v>1553</v>
      </c>
      <c r="G1909">
        <v>50</v>
      </c>
      <c r="H1909" t="s">
        <v>157</v>
      </c>
      <c r="I1909" t="s">
        <v>448</v>
      </c>
      <c r="J1909" t="s">
        <v>2964</v>
      </c>
      <c r="K1909" t="s">
        <v>523</v>
      </c>
      <c r="L1909" t="s">
        <v>105</v>
      </c>
      <c r="M1909">
        <v>2</v>
      </c>
      <c r="N1909" t="s">
        <v>178</v>
      </c>
      <c r="O1909" t="s">
        <v>105</v>
      </c>
      <c r="P1909" t="s">
        <v>448</v>
      </c>
      <c r="Q1909" t="s">
        <v>105</v>
      </c>
      <c r="R1909" t="s">
        <v>105</v>
      </c>
      <c r="S1909" t="s">
        <v>61</v>
      </c>
      <c r="T1909">
        <v>30</v>
      </c>
      <c r="U1909">
        <v>152</v>
      </c>
      <c r="V1909" t="s">
        <v>1827</v>
      </c>
      <c r="W1909">
        <v>50387064</v>
      </c>
      <c r="X1909" t="s">
        <v>105</v>
      </c>
      <c r="Y1909" t="s">
        <v>105</v>
      </c>
      <c r="Z1909" t="s">
        <v>105</v>
      </c>
      <c r="AA1909" t="s">
        <v>105</v>
      </c>
      <c r="AB1909" t="s">
        <v>105</v>
      </c>
      <c r="AC1909" t="s">
        <v>105</v>
      </c>
      <c r="AD1909" t="s">
        <v>105</v>
      </c>
      <c r="AE1909" t="s">
        <v>105</v>
      </c>
      <c r="AF1909" t="s">
        <v>105</v>
      </c>
      <c r="AG1909" t="s">
        <v>105</v>
      </c>
    </row>
    <row r="1910" spans="1:33" x14ac:dyDescent="0.25">
      <c r="A1910" t="s">
        <v>2942</v>
      </c>
      <c r="B1910" t="s">
        <v>4297</v>
      </c>
      <c r="C1910" t="s">
        <v>4298</v>
      </c>
      <c r="D1910" s="1">
        <v>425433</v>
      </c>
      <c r="E1910">
        <v>17266809</v>
      </c>
      <c r="F1910" t="s">
        <v>4299</v>
      </c>
      <c r="G1910">
        <v>90</v>
      </c>
      <c r="H1910" t="s">
        <v>232</v>
      </c>
      <c r="I1910" t="s">
        <v>2946</v>
      </c>
      <c r="J1910" t="s">
        <v>4300</v>
      </c>
      <c r="K1910" t="s">
        <v>418</v>
      </c>
      <c r="L1910" t="s">
        <v>105</v>
      </c>
      <c r="M1910">
        <v>2</v>
      </c>
      <c r="N1910" t="s">
        <v>148</v>
      </c>
      <c r="O1910" t="s">
        <v>105</v>
      </c>
      <c r="P1910" t="s">
        <v>108</v>
      </c>
      <c r="Q1910" t="s">
        <v>1941</v>
      </c>
      <c r="R1910" t="s">
        <v>105</v>
      </c>
      <c r="S1910" t="s">
        <v>753</v>
      </c>
      <c r="T1910">
        <v>71</v>
      </c>
      <c r="U1910">
        <v>152</v>
      </c>
      <c r="V1910" t="s">
        <v>623</v>
      </c>
      <c r="W1910">
        <v>50387098</v>
      </c>
      <c r="X1910" t="s">
        <v>105</v>
      </c>
      <c r="Y1910" t="s">
        <v>105</v>
      </c>
      <c r="Z1910" t="s">
        <v>105</v>
      </c>
      <c r="AA1910" t="s">
        <v>105</v>
      </c>
      <c r="AB1910" t="s">
        <v>105</v>
      </c>
      <c r="AC1910" t="s">
        <v>105</v>
      </c>
      <c r="AD1910" t="s">
        <v>105</v>
      </c>
      <c r="AE1910" t="s">
        <v>105</v>
      </c>
      <c r="AF1910" t="s">
        <v>105</v>
      </c>
      <c r="AG1910" t="s">
        <v>105</v>
      </c>
    </row>
    <row r="1911" spans="1:33" x14ac:dyDescent="0.25">
      <c r="A1911" t="s">
        <v>2942</v>
      </c>
      <c r="B1911" t="s">
        <v>4301</v>
      </c>
      <c r="C1911" t="s">
        <v>4302</v>
      </c>
      <c r="D1911" s="1">
        <v>425434</v>
      </c>
      <c r="E1911">
        <v>17266811</v>
      </c>
      <c r="F1911" t="s">
        <v>4299</v>
      </c>
      <c r="G1911">
        <v>95</v>
      </c>
      <c r="H1911" t="s">
        <v>232</v>
      </c>
      <c r="I1911" t="s">
        <v>2946</v>
      </c>
      <c r="J1911" t="s">
        <v>4300</v>
      </c>
      <c r="K1911" t="s">
        <v>418</v>
      </c>
      <c r="L1911" t="s">
        <v>105</v>
      </c>
      <c r="M1911">
        <v>2</v>
      </c>
      <c r="N1911" t="s">
        <v>148</v>
      </c>
      <c r="O1911" t="s">
        <v>105</v>
      </c>
      <c r="P1911" t="s">
        <v>108</v>
      </c>
      <c r="Q1911" t="s">
        <v>1941</v>
      </c>
      <c r="R1911" t="s">
        <v>105</v>
      </c>
      <c r="S1911" t="s">
        <v>753</v>
      </c>
      <c r="T1911">
        <v>71</v>
      </c>
      <c r="U1911">
        <v>152</v>
      </c>
      <c r="V1911" t="s">
        <v>623</v>
      </c>
      <c r="W1911">
        <v>50387101</v>
      </c>
      <c r="X1911" t="s">
        <v>105</v>
      </c>
      <c r="Y1911" t="s">
        <v>105</v>
      </c>
      <c r="Z1911" t="s">
        <v>105</v>
      </c>
      <c r="AA1911" t="s">
        <v>105</v>
      </c>
      <c r="AB1911" t="s">
        <v>105</v>
      </c>
      <c r="AC1911" t="s">
        <v>105</v>
      </c>
      <c r="AD1911" t="s">
        <v>105</v>
      </c>
      <c r="AE1911" t="s">
        <v>105</v>
      </c>
      <c r="AF1911" t="s">
        <v>105</v>
      </c>
      <c r="AG1911" t="s">
        <v>105</v>
      </c>
    </row>
    <row r="1912" spans="1:33" x14ac:dyDescent="0.25">
      <c r="A1912" t="s">
        <v>2942</v>
      </c>
      <c r="B1912" t="s">
        <v>4303</v>
      </c>
      <c r="C1912" t="s">
        <v>2297</v>
      </c>
      <c r="D1912" s="1">
        <v>425460</v>
      </c>
      <c r="E1912">
        <v>17266824</v>
      </c>
      <c r="F1912" t="s">
        <v>2975</v>
      </c>
      <c r="G1912">
        <v>100</v>
      </c>
      <c r="H1912" t="s">
        <v>157</v>
      </c>
      <c r="I1912" t="s">
        <v>108</v>
      </c>
      <c r="J1912" t="s">
        <v>4304</v>
      </c>
      <c r="K1912" t="s">
        <v>523</v>
      </c>
      <c r="L1912" t="s">
        <v>105</v>
      </c>
      <c r="M1912">
        <v>3</v>
      </c>
      <c r="N1912" t="s">
        <v>233</v>
      </c>
      <c r="O1912" t="s">
        <v>105</v>
      </c>
      <c r="P1912" t="s">
        <v>108</v>
      </c>
      <c r="Q1912" t="s">
        <v>105</v>
      </c>
      <c r="R1912" t="s">
        <v>105</v>
      </c>
      <c r="S1912" t="s">
        <v>61</v>
      </c>
      <c r="T1912">
        <v>66</v>
      </c>
      <c r="U1912">
        <v>152</v>
      </c>
      <c r="V1912" t="s">
        <v>47</v>
      </c>
      <c r="W1912">
        <v>50387140</v>
      </c>
      <c r="X1912" t="s">
        <v>105</v>
      </c>
      <c r="Y1912" t="s">
        <v>105</v>
      </c>
      <c r="Z1912" t="s">
        <v>105</v>
      </c>
      <c r="AA1912" t="s">
        <v>105</v>
      </c>
      <c r="AB1912" t="s">
        <v>105</v>
      </c>
      <c r="AC1912" t="s">
        <v>105</v>
      </c>
      <c r="AD1912" t="s">
        <v>105</v>
      </c>
      <c r="AE1912" t="s">
        <v>105</v>
      </c>
      <c r="AF1912" t="s">
        <v>105</v>
      </c>
      <c r="AG1912" t="s">
        <v>105</v>
      </c>
    </row>
    <row r="1913" spans="1:33" x14ac:dyDescent="0.25">
      <c r="A1913" t="s">
        <v>2942</v>
      </c>
      <c r="B1913" t="s">
        <v>1573</v>
      </c>
      <c r="C1913" t="s">
        <v>1574</v>
      </c>
      <c r="D1913" s="1">
        <v>425461</v>
      </c>
      <c r="E1913">
        <v>17266825</v>
      </c>
      <c r="F1913" t="s">
        <v>1575</v>
      </c>
      <c r="G1913">
        <v>100</v>
      </c>
      <c r="H1913" t="s">
        <v>285</v>
      </c>
      <c r="I1913" t="s">
        <v>108</v>
      </c>
      <c r="J1913" t="s">
        <v>4305</v>
      </c>
      <c r="K1913" t="s">
        <v>4306</v>
      </c>
      <c r="L1913" t="s">
        <v>105</v>
      </c>
      <c r="M1913">
        <v>4</v>
      </c>
      <c r="N1913" t="s">
        <v>159</v>
      </c>
      <c r="O1913" t="s">
        <v>105</v>
      </c>
      <c r="P1913" t="s">
        <v>108</v>
      </c>
      <c r="Q1913" t="s">
        <v>105</v>
      </c>
      <c r="R1913" t="s">
        <v>105</v>
      </c>
      <c r="S1913" t="s">
        <v>3</v>
      </c>
      <c r="T1913">
        <v>20</v>
      </c>
      <c r="U1913">
        <v>84</v>
      </c>
      <c r="V1913" t="s">
        <v>49</v>
      </c>
      <c r="W1913">
        <v>50387143</v>
      </c>
      <c r="X1913" t="s">
        <v>105</v>
      </c>
      <c r="Y1913" t="s">
        <v>105</v>
      </c>
      <c r="Z1913" t="s">
        <v>105</v>
      </c>
      <c r="AA1913" t="s">
        <v>105</v>
      </c>
      <c r="AB1913" t="s">
        <v>105</v>
      </c>
      <c r="AC1913" t="s">
        <v>105</v>
      </c>
      <c r="AD1913" t="s">
        <v>105</v>
      </c>
      <c r="AE1913" t="s">
        <v>105</v>
      </c>
      <c r="AF1913" t="s">
        <v>105</v>
      </c>
      <c r="AG1913" t="s">
        <v>105</v>
      </c>
    </row>
    <row r="1914" spans="1:33" x14ac:dyDescent="0.25">
      <c r="A1914" t="s">
        <v>2942</v>
      </c>
      <c r="B1914" t="s">
        <v>4307</v>
      </c>
      <c r="C1914" t="s">
        <v>2018</v>
      </c>
      <c r="D1914" s="1">
        <v>425462</v>
      </c>
      <c r="E1914">
        <v>17266826</v>
      </c>
      <c r="F1914" t="s">
        <v>1575</v>
      </c>
      <c r="G1914">
        <v>100</v>
      </c>
      <c r="H1914" t="s">
        <v>285</v>
      </c>
      <c r="I1914" t="s">
        <v>108</v>
      </c>
      <c r="J1914" t="s">
        <v>4305</v>
      </c>
      <c r="K1914" t="s">
        <v>105</v>
      </c>
      <c r="L1914" t="s">
        <v>105</v>
      </c>
      <c r="M1914">
        <v>4</v>
      </c>
      <c r="N1914" t="s">
        <v>159</v>
      </c>
      <c r="O1914" t="s">
        <v>105</v>
      </c>
      <c r="P1914" t="s">
        <v>108</v>
      </c>
      <c r="Q1914" t="s">
        <v>105</v>
      </c>
      <c r="R1914" t="s">
        <v>105</v>
      </c>
      <c r="S1914" t="s">
        <v>3</v>
      </c>
      <c r="T1914">
        <v>20</v>
      </c>
      <c r="U1914">
        <v>84</v>
      </c>
      <c r="V1914" t="s">
        <v>49</v>
      </c>
      <c r="W1914">
        <v>50387146</v>
      </c>
      <c r="X1914" t="s">
        <v>105</v>
      </c>
      <c r="Y1914" t="s">
        <v>105</v>
      </c>
      <c r="Z1914" t="s">
        <v>105</v>
      </c>
      <c r="AA1914" t="s">
        <v>105</v>
      </c>
      <c r="AB1914" t="s">
        <v>105</v>
      </c>
      <c r="AC1914" t="s">
        <v>105</v>
      </c>
      <c r="AD1914" t="s">
        <v>105</v>
      </c>
      <c r="AE1914" t="s">
        <v>105</v>
      </c>
      <c r="AF1914" t="s">
        <v>105</v>
      </c>
      <c r="AG1914" t="s">
        <v>105</v>
      </c>
    </row>
    <row r="1915" spans="1:33" x14ac:dyDescent="0.25">
      <c r="A1915" t="s">
        <v>2942</v>
      </c>
      <c r="B1915" t="s">
        <v>3524</v>
      </c>
      <c r="C1915" t="s">
        <v>3525</v>
      </c>
      <c r="D1915" s="1">
        <v>425486</v>
      </c>
      <c r="E1915">
        <v>17266841</v>
      </c>
      <c r="F1915" t="s">
        <v>1588</v>
      </c>
      <c r="G1915">
        <v>100</v>
      </c>
      <c r="H1915" t="s">
        <v>232</v>
      </c>
      <c r="I1915" t="s">
        <v>108</v>
      </c>
      <c r="J1915" t="s">
        <v>2985</v>
      </c>
      <c r="K1915" t="s">
        <v>667</v>
      </c>
      <c r="L1915" t="s">
        <v>105</v>
      </c>
      <c r="M1915">
        <v>3</v>
      </c>
      <c r="N1915" t="s">
        <v>111</v>
      </c>
      <c r="O1915" t="s">
        <v>105</v>
      </c>
      <c r="P1915" t="s">
        <v>108</v>
      </c>
      <c r="Q1915" t="s">
        <v>105</v>
      </c>
      <c r="R1915" t="s">
        <v>105</v>
      </c>
      <c r="S1915" t="s">
        <v>61</v>
      </c>
      <c r="T1915">
        <v>58</v>
      </c>
      <c r="U1915">
        <v>152</v>
      </c>
      <c r="V1915" t="s">
        <v>45</v>
      </c>
      <c r="W1915">
        <v>50387198</v>
      </c>
      <c r="X1915" t="s">
        <v>105</v>
      </c>
      <c r="Y1915" t="s">
        <v>105</v>
      </c>
      <c r="Z1915" t="s">
        <v>105</v>
      </c>
      <c r="AA1915" t="s">
        <v>105</v>
      </c>
      <c r="AB1915" t="s">
        <v>105</v>
      </c>
      <c r="AC1915" t="s">
        <v>105</v>
      </c>
      <c r="AD1915" t="s">
        <v>105</v>
      </c>
      <c r="AE1915" t="s">
        <v>105</v>
      </c>
      <c r="AF1915" t="s">
        <v>105</v>
      </c>
      <c r="AG1915" t="s">
        <v>105</v>
      </c>
    </row>
    <row r="1916" spans="1:33" x14ac:dyDescent="0.25">
      <c r="A1916" t="s">
        <v>2942</v>
      </c>
      <c r="B1916" t="s">
        <v>4308</v>
      </c>
      <c r="C1916" t="s">
        <v>372</v>
      </c>
      <c r="D1916" s="1">
        <v>425487</v>
      </c>
      <c r="E1916">
        <v>17266842</v>
      </c>
      <c r="F1916" t="s">
        <v>1588</v>
      </c>
      <c r="G1916">
        <v>100</v>
      </c>
      <c r="H1916" t="s">
        <v>232</v>
      </c>
      <c r="I1916" t="s">
        <v>108</v>
      </c>
      <c r="J1916" t="s">
        <v>2985</v>
      </c>
      <c r="K1916" t="s">
        <v>667</v>
      </c>
      <c r="L1916" t="s">
        <v>105</v>
      </c>
      <c r="M1916">
        <v>3</v>
      </c>
      <c r="N1916" t="s">
        <v>111</v>
      </c>
      <c r="O1916" t="s">
        <v>105</v>
      </c>
      <c r="P1916" t="s">
        <v>108</v>
      </c>
      <c r="Q1916" t="s">
        <v>105</v>
      </c>
      <c r="R1916" t="s">
        <v>105</v>
      </c>
      <c r="S1916" t="s">
        <v>61</v>
      </c>
      <c r="T1916">
        <v>58</v>
      </c>
      <c r="U1916">
        <v>152</v>
      </c>
      <c r="V1916" t="s">
        <v>45</v>
      </c>
      <c r="W1916">
        <v>50387202</v>
      </c>
      <c r="X1916" t="s">
        <v>105</v>
      </c>
      <c r="Y1916" t="s">
        <v>105</v>
      </c>
      <c r="Z1916" t="s">
        <v>105</v>
      </c>
      <c r="AA1916" t="s">
        <v>105</v>
      </c>
      <c r="AB1916" t="s">
        <v>105</v>
      </c>
      <c r="AC1916" t="s">
        <v>105</v>
      </c>
      <c r="AD1916" t="s">
        <v>105</v>
      </c>
      <c r="AE1916" t="s">
        <v>105</v>
      </c>
      <c r="AF1916" t="s">
        <v>105</v>
      </c>
      <c r="AG1916" t="s">
        <v>105</v>
      </c>
    </row>
    <row r="1917" spans="1:33" x14ac:dyDescent="0.25">
      <c r="A1917" t="s">
        <v>2942</v>
      </c>
      <c r="B1917" t="s">
        <v>2372</v>
      </c>
      <c r="C1917" t="s">
        <v>2373</v>
      </c>
      <c r="D1917" s="1">
        <v>425488</v>
      </c>
      <c r="E1917">
        <v>17266843</v>
      </c>
      <c r="F1917" t="s">
        <v>1588</v>
      </c>
      <c r="G1917">
        <v>100</v>
      </c>
      <c r="H1917" t="s">
        <v>232</v>
      </c>
      <c r="I1917" t="s">
        <v>108</v>
      </c>
      <c r="J1917" t="s">
        <v>2985</v>
      </c>
      <c r="K1917" t="s">
        <v>667</v>
      </c>
      <c r="L1917" t="s">
        <v>105</v>
      </c>
      <c r="M1917">
        <v>3</v>
      </c>
      <c r="N1917" t="s">
        <v>111</v>
      </c>
      <c r="O1917" t="s">
        <v>105</v>
      </c>
      <c r="P1917" t="s">
        <v>108</v>
      </c>
      <c r="Q1917" t="s">
        <v>105</v>
      </c>
      <c r="R1917" t="s">
        <v>105</v>
      </c>
      <c r="S1917" t="s">
        <v>61</v>
      </c>
      <c r="T1917">
        <v>58</v>
      </c>
      <c r="U1917">
        <v>152</v>
      </c>
      <c r="V1917" t="s">
        <v>45</v>
      </c>
      <c r="W1917">
        <v>50387206</v>
      </c>
      <c r="X1917" t="s">
        <v>105</v>
      </c>
      <c r="Y1917" t="s">
        <v>105</v>
      </c>
      <c r="Z1917" t="s">
        <v>105</v>
      </c>
      <c r="AA1917" t="s">
        <v>105</v>
      </c>
      <c r="AB1917" t="s">
        <v>105</v>
      </c>
      <c r="AC1917" t="s">
        <v>105</v>
      </c>
      <c r="AD1917" t="s">
        <v>105</v>
      </c>
      <c r="AE1917" t="s">
        <v>105</v>
      </c>
      <c r="AF1917" t="s">
        <v>105</v>
      </c>
      <c r="AG1917" t="s">
        <v>105</v>
      </c>
    </row>
    <row r="1918" spans="1:33" x14ac:dyDescent="0.25">
      <c r="A1918" t="s">
        <v>2942</v>
      </c>
      <c r="B1918" t="s">
        <v>4309</v>
      </c>
      <c r="C1918" t="s">
        <v>373</v>
      </c>
      <c r="D1918" s="1">
        <v>425489</v>
      </c>
      <c r="E1918">
        <v>17266844</v>
      </c>
      <c r="F1918" t="s">
        <v>1588</v>
      </c>
      <c r="G1918">
        <v>100</v>
      </c>
      <c r="H1918" t="s">
        <v>232</v>
      </c>
      <c r="I1918" t="s">
        <v>108</v>
      </c>
      <c r="J1918" t="s">
        <v>2985</v>
      </c>
      <c r="K1918" t="s">
        <v>667</v>
      </c>
      <c r="L1918" t="s">
        <v>105</v>
      </c>
      <c r="M1918">
        <v>3</v>
      </c>
      <c r="N1918" t="s">
        <v>111</v>
      </c>
      <c r="O1918" t="s">
        <v>105</v>
      </c>
      <c r="P1918" t="s">
        <v>108</v>
      </c>
      <c r="Q1918" t="s">
        <v>105</v>
      </c>
      <c r="R1918" t="s">
        <v>105</v>
      </c>
      <c r="S1918" t="s">
        <v>61</v>
      </c>
      <c r="T1918">
        <v>58</v>
      </c>
      <c r="U1918">
        <v>152</v>
      </c>
      <c r="V1918" t="s">
        <v>45</v>
      </c>
      <c r="W1918">
        <v>50387210</v>
      </c>
      <c r="X1918" t="s">
        <v>105</v>
      </c>
      <c r="Y1918" t="s">
        <v>105</v>
      </c>
      <c r="Z1918" t="s">
        <v>105</v>
      </c>
      <c r="AA1918" t="s">
        <v>105</v>
      </c>
      <c r="AB1918" t="s">
        <v>105</v>
      </c>
      <c r="AC1918" t="s">
        <v>105</v>
      </c>
      <c r="AD1918" t="s">
        <v>105</v>
      </c>
      <c r="AE1918" t="s">
        <v>105</v>
      </c>
      <c r="AF1918" t="s">
        <v>105</v>
      </c>
      <c r="AG1918" t="s">
        <v>105</v>
      </c>
    </row>
    <row r="1919" spans="1:33" x14ac:dyDescent="0.25">
      <c r="A1919" t="s">
        <v>2942</v>
      </c>
      <c r="B1919" t="s">
        <v>2023</v>
      </c>
      <c r="C1919" t="s">
        <v>1174</v>
      </c>
      <c r="D1919" s="1">
        <v>425516</v>
      </c>
      <c r="E1919">
        <v>17266859</v>
      </c>
      <c r="F1919" t="s">
        <v>2025</v>
      </c>
      <c r="G1919">
        <v>90</v>
      </c>
      <c r="H1919" t="s">
        <v>285</v>
      </c>
      <c r="I1919" t="s">
        <v>392</v>
      </c>
      <c r="J1919" t="s">
        <v>4310</v>
      </c>
      <c r="K1919" t="s">
        <v>418</v>
      </c>
      <c r="L1919" t="s">
        <v>105</v>
      </c>
      <c r="M1919">
        <v>2</v>
      </c>
      <c r="N1919" t="s">
        <v>233</v>
      </c>
      <c r="O1919" t="s">
        <v>105</v>
      </c>
      <c r="P1919" t="s">
        <v>392</v>
      </c>
      <c r="Q1919" t="s">
        <v>105</v>
      </c>
      <c r="R1919" t="s">
        <v>105</v>
      </c>
      <c r="S1919" t="s">
        <v>4311</v>
      </c>
      <c r="T1919">
        <v>23</v>
      </c>
      <c r="U1919">
        <v>69</v>
      </c>
      <c r="V1919" t="s">
        <v>623</v>
      </c>
      <c r="W1919">
        <v>50387265</v>
      </c>
      <c r="X1919" t="s">
        <v>3</v>
      </c>
      <c r="Y1919">
        <v>69</v>
      </c>
      <c r="Z1919">
        <v>152</v>
      </c>
      <c r="AA1919" t="s">
        <v>2027</v>
      </c>
      <c r="AB1919">
        <v>50387266</v>
      </c>
      <c r="AC1919" t="s">
        <v>105</v>
      </c>
      <c r="AD1919" t="s">
        <v>105</v>
      </c>
      <c r="AE1919" t="s">
        <v>105</v>
      </c>
      <c r="AF1919" t="s">
        <v>105</v>
      </c>
      <c r="AG1919" t="s">
        <v>105</v>
      </c>
    </row>
    <row r="1920" spans="1:33" x14ac:dyDescent="0.25">
      <c r="A1920" t="s">
        <v>2942</v>
      </c>
      <c r="B1920" t="s">
        <v>3758</v>
      </c>
      <c r="C1920" t="s">
        <v>2233</v>
      </c>
      <c r="D1920" s="1">
        <v>425517</v>
      </c>
      <c r="E1920">
        <v>17266861</v>
      </c>
      <c r="F1920" t="s">
        <v>2025</v>
      </c>
      <c r="G1920">
        <v>95</v>
      </c>
      <c r="H1920" t="s">
        <v>285</v>
      </c>
      <c r="I1920" t="s">
        <v>392</v>
      </c>
      <c r="J1920" t="s">
        <v>4310</v>
      </c>
      <c r="K1920" t="s">
        <v>4097</v>
      </c>
      <c r="L1920" t="s">
        <v>105</v>
      </c>
      <c r="M1920">
        <v>2</v>
      </c>
      <c r="N1920" t="s">
        <v>233</v>
      </c>
      <c r="O1920" t="s">
        <v>105</v>
      </c>
      <c r="P1920" t="s">
        <v>392</v>
      </c>
      <c r="Q1920" t="s">
        <v>105</v>
      </c>
      <c r="R1920" t="s">
        <v>105</v>
      </c>
      <c r="S1920" t="s">
        <v>61</v>
      </c>
      <c r="T1920">
        <v>69</v>
      </c>
      <c r="U1920">
        <v>152</v>
      </c>
      <c r="V1920" t="s">
        <v>2027</v>
      </c>
      <c r="W1920">
        <v>50387269</v>
      </c>
      <c r="X1920" t="s">
        <v>105</v>
      </c>
      <c r="Y1920" t="s">
        <v>105</v>
      </c>
      <c r="Z1920" t="s">
        <v>105</v>
      </c>
      <c r="AA1920" t="s">
        <v>105</v>
      </c>
      <c r="AB1920" t="s">
        <v>105</v>
      </c>
      <c r="AC1920" t="s">
        <v>105</v>
      </c>
      <c r="AD1920" t="s">
        <v>105</v>
      </c>
      <c r="AE1920" t="s">
        <v>105</v>
      </c>
      <c r="AF1920" t="s">
        <v>105</v>
      </c>
      <c r="AG1920" t="s">
        <v>105</v>
      </c>
    </row>
    <row r="1921" spans="1:33" x14ac:dyDescent="0.25">
      <c r="A1921" t="s">
        <v>2942</v>
      </c>
      <c r="B1921" t="s">
        <v>4312</v>
      </c>
      <c r="C1921" t="s">
        <v>4313</v>
      </c>
      <c r="D1921" s="1">
        <v>425529</v>
      </c>
      <c r="E1921">
        <v>17266874</v>
      </c>
      <c r="F1921" t="s">
        <v>2996</v>
      </c>
      <c r="G1921">
        <v>100</v>
      </c>
      <c r="H1921" t="s">
        <v>285</v>
      </c>
      <c r="I1921" t="s">
        <v>2946</v>
      </c>
      <c r="J1921" t="s">
        <v>2947</v>
      </c>
      <c r="K1921" t="s">
        <v>191</v>
      </c>
      <c r="L1921" t="s">
        <v>105</v>
      </c>
      <c r="M1921">
        <v>2</v>
      </c>
      <c r="N1921" t="s">
        <v>233</v>
      </c>
      <c r="O1921" t="s">
        <v>105</v>
      </c>
      <c r="P1921" t="s">
        <v>108</v>
      </c>
      <c r="Q1921" t="s">
        <v>1941</v>
      </c>
      <c r="R1921" t="s">
        <v>105</v>
      </c>
      <c r="S1921" t="s">
        <v>2998</v>
      </c>
      <c r="T1921">
        <v>23</v>
      </c>
      <c r="U1921">
        <v>84</v>
      </c>
      <c r="V1921" t="s">
        <v>623</v>
      </c>
      <c r="W1921">
        <v>50387305</v>
      </c>
      <c r="X1921" t="s">
        <v>61</v>
      </c>
      <c r="Y1921">
        <v>84</v>
      </c>
      <c r="Z1921">
        <v>152</v>
      </c>
      <c r="AA1921" t="s">
        <v>623</v>
      </c>
      <c r="AB1921">
        <v>50387306</v>
      </c>
      <c r="AC1921" t="s">
        <v>105</v>
      </c>
      <c r="AD1921" t="s">
        <v>105</v>
      </c>
      <c r="AE1921" t="s">
        <v>105</v>
      </c>
      <c r="AF1921" t="s">
        <v>105</v>
      </c>
      <c r="AG1921" t="s">
        <v>105</v>
      </c>
    </row>
    <row r="1922" spans="1:33" x14ac:dyDescent="0.25">
      <c r="A1922" t="s">
        <v>2942</v>
      </c>
      <c r="B1922" t="s">
        <v>4314</v>
      </c>
      <c r="C1922" t="s">
        <v>4315</v>
      </c>
      <c r="D1922" s="1">
        <v>425530</v>
      </c>
      <c r="E1922">
        <v>17266875</v>
      </c>
      <c r="F1922" t="s">
        <v>2996</v>
      </c>
      <c r="G1922">
        <v>100</v>
      </c>
      <c r="H1922" t="s">
        <v>285</v>
      </c>
      <c r="I1922" t="s">
        <v>2946</v>
      </c>
      <c r="J1922" t="s">
        <v>2947</v>
      </c>
      <c r="K1922" t="s">
        <v>191</v>
      </c>
      <c r="L1922" t="s">
        <v>105</v>
      </c>
      <c r="M1922">
        <v>2</v>
      </c>
      <c r="N1922" t="s">
        <v>233</v>
      </c>
      <c r="O1922" t="s">
        <v>105</v>
      </c>
      <c r="P1922" t="s">
        <v>108</v>
      </c>
      <c r="Q1922" t="s">
        <v>1941</v>
      </c>
      <c r="R1922" t="s">
        <v>105</v>
      </c>
      <c r="S1922" t="s">
        <v>2998</v>
      </c>
      <c r="T1922">
        <v>23</v>
      </c>
      <c r="U1922">
        <v>84</v>
      </c>
      <c r="V1922" t="s">
        <v>623</v>
      </c>
      <c r="W1922">
        <v>50387308</v>
      </c>
      <c r="X1922" t="s">
        <v>61</v>
      </c>
      <c r="Y1922">
        <v>84</v>
      </c>
      <c r="Z1922">
        <v>152</v>
      </c>
      <c r="AA1922" t="s">
        <v>623</v>
      </c>
      <c r="AB1922">
        <v>50387309</v>
      </c>
      <c r="AC1922" t="s">
        <v>105</v>
      </c>
      <c r="AD1922" t="s">
        <v>105</v>
      </c>
      <c r="AE1922" t="s">
        <v>105</v>
      </c>
      <c r="AF1922" t="s">
        <v>105</v>
      </c>
      <c r="AG1922" t="s">
        <v>105</v>
      </c>
    </row>
    <row r="1923" spans="1:33" x14ac:dyDescent="0.25">
      <c r="A1923" t="s">
        <v>2942</v>
      </c>
      <c r="B1923" t="s">
        <v>4316</v>
      </c>
      <c r="C1923" t="s">
        <v>4317</v>
      </c>
      <c r="D1923" s="1">
        <v>425531</v>
      </c>
      <c r="E1923">
        <v>17266876</v>
      </c>
      <c r="F1923" t="s">
        <v>2996</v>
      </c>
      <c r="G1923">
        <v>100</v>
      </c>
      <c r="H1923" t="s">
        <v>285</v>
      </c>
      <c r="I1923" t="s">
        <v>2946</v>
      </c>
      <c r="J1923" t="s">
        <v>2947</v>
      </c>
      <c r="K1923" t="s">
        <v>191</v>
      </c>
      <c r="L1923" t="s">
        <v>105</v>
      </c>
      <c r="M1923">
        <v>2</v>
      </c>
      <c r="N1923" t="s">
        <v>233</v>
      </c>
      <c r="O1923" t="s">
        <v>105</v>
      </c>
      <c r="P1923" t="s">
        <v>108</v>
      </c>
      <c r="Q1923" t="s">
        <v>1941</v>
      </c>
      <c r="R1923" t="s">
        <v>105</v>
      </c>
      <c r="S1923" t="s">
        <v>2998</v>
      </c>
      <c r="T1923">
        <v>23</v>
      </c>
      <c r="U1923">
        <v>84</v>
      </c>
      <c r="V1923" t="s">
        <v>623</v>
      </c>
      <c r="W1923">
        <v>50387311</v>
      </c>
      <c r="X1923" t="s">
        <v>61</v>
      </c>
      <c r="Y1923">
        <v>84</v>
      </c>
      <c r="Z1923">
        <v>152</v>
      </c>
      <c r="AA1923" t="s">
        <v>623</v>
      </c>
      <c r="AB1923">
        <v>50387312</v>
      </c>
      <c r="AC1923" t="s">
        <v>105</v>
      </c>
      <c r="AD1923" t="s">
        <v>105</v>
      </c>
      <c r="AE1923" t="s">
        <v>105</v>
      </c>
      <c r="AF1923" t="s">
        <v>105</v>
      </c>
      <c r="AG1923" t="s">
        <v>105</v>
      </c>
    </row>
    <row r="1924" spans="1:33" x14ac:dyDescent="0.25">
      <c r="A1924" t="s">
        <v>2942</v>
      </c>
      <c r="B1924" t="s">
        <v>4318</v>
      </c>
      <c r="C1924" t="s">
        <v>4319</v>
      </c>
      <c r="D1924" s="1">
        <v>425532</v>
      </c>
      <c r="E1924">
        <v>17266877</v>
      </c>
      <c r="F1924" t="s">
        <v>2996</v>
      </c>
      <c r="G1924">
        <v>100</v>
      </c>
      <c r="H1924" t="s">
        <v>285</v>
      </c>
      <c r="I1924" t="s">
        <v>2946</v>
      </c>
      <c r="J1924" t="s">
        <v>2947</v>
      </c>
      <c r="K1924" t="s">
        <v>183</v>
      </c>
      <c r="L1924" t="s">
        <v>105</v>
      </c>
      <c r="M1924">
        <v>2</v>
      </c>
      <c r="N1924" t="s">
        <v>233</v>
      </c>
      <c r="O1924" t="s">
        <v>105</v>
      </c>
      <c r="P1924" t="s">
        <v>108</v>
      </c>
      <c r="Q1924" t="s">
        <v>1941</v>
      </c>
      <c r="R1924" t="s">
        <v>105</v>
      </c>
      <c r="S1924" t="s">
        <v>2998</v>
      </c>
      <c r="T1924">
        <v>23</v>
      </c>
      <c r="U1924">
        <v>84</v>
      </c>
      <c r="V1924" t="s">
        <v>623</v>
      </c>
      <c r="W1924">
        <v>50387314</v>
      </c>
      <c r="X1924" t="s">
        <v>61</v>
      </c>
      <c r="Y1924">
        <v>84</v>
      </c>
      <c r="Z1924">
        <v>152</v>
      </c>
      <c r="AA1924" t="s">
        <v>623</v>
      </c>
      <c r="AB1924">
        <v>50387315</v>
      </c>
      <c r="AC1924" t="s">
        <v>105</v>
      </c>
      <c r="AD1924" t="s">
        <v>105</v>
      </c>
      <c r="AE1924" t="s">
        <v>105</v>
      </c>
      <c r="AF1924" t="s">
        <v>105</v>
      </c>
      <c r="AG1924" t="s">
        <v>105</v>
      </c>
    </row>
    <row r="1925" spans="1:33" x14ac:dyDescent="0.25">
      <c r="A1925" t="s">
        <v>2942</v>
      </c>
      <c r="B1925" t="s">
        <v>4320</v>
      </c>
      <c r="C1925" t="s">
        <v>4321</v>
      </c>
      <c r="D1925" s="1">
        <v>425555</v>
      </c>
      <c r="E1925">
        <v>17266892</v>
      </c>
      <c r="F1925" t="s">
        <v>1218</v>
      </c>
      <c r="G1925">
        <v>100</v>
      </c>
      <c r="H1925" t="s">
        <v>107</v>
      </c>
      <c r="I1925" t="s">
        <v>448</v>
      </c>
      <c r="J1925" t="s">
        <v>2388</v>
      </c>
      <c r="K1925" t="s">
        <v>105</v>
      </c>
      <c r="L1925" t="s">
        <v>105</v>
      </c>
      <c r="M1925">
        <v>2</v>
      </c>
      <c r="N1925" t="s">
        <v>178</v>
      </c>
      <c r="O1925" t="s">
        <v>105</v>
      </c>
      <c r="P1925" t="s">
        <v>448</v>
      </c>
      <c r="Q1925" t="s">
        <v>105</v>
      </c>
      <c r="R1925" t="s">
        <v>105</v>
      </c>
      <c r="S1925" t="s">
        <v>3</v>
      </c>
      <c r="T1925">
        <v>15</v>
      </c>
      <c r="U1925">
        <v>152</v>
      </c>
      <c r="V1925" t="s">
        <v>726</v>
      </c>
      <c r="W1925">
        <v>50387346</v>
      </c>
      <c r="X1925" t="s">
        <v>105</v>
      </c>
      <c r="Y1925" t="s">
        <v>105</v>
      </c>
      <c r="Z1925" t="s">
        <v>105</v>
      </c>
      <c r="AA1925" t="s">
        <v>105</v>
      </c>
      <c r="AB1925" t="s">
        <v>105</v>
      </c>
      <c r="AC1925" t="s">
        <v>105</v>
      </c>
      <c r="AD1925" t="s">
        <v>105</v>
      </c>
      <c r="AE1925" t="s">
        <v>105</v>
      </c>
      <c r="AF1925" t="s">
        <v>105</v>
      </c>
      <c r="AG1925" t="s">
        <v>105</v>
      </c>
    </row>
    <row r="1926" spans="1:33" x14ac:dyDescent="0.25">
      <c r="A1926" t="s">
        <v>2942</v>
      </c>
      <c r="B1926" t="s">
        <v>4322</v>
      </c>
      <c r="C1926" t="s">
        <v>4323</v>
      </c>
      <c r="D1926" s="1">
        <v>425562</v>
      </c>
      <c r="E1926">
        <v>17266894</v>
      </c>
      <c r="F1926" t="s">
        <v>1613</v>
      </c>
      <c r="G1926">
        <v>90</v>
      </c>
      <c r="H1926" t="s">
        <v>285</v>
      </c>
      <c r="I1926" t="s">
        <v>448</v>
      </c>
      <c r="J1926" t="s">
        <v>4324</v>
      </c>
      <c r="K1926" t="s">
        <v>147</v>
      </c>
      <c r="L1926" t="s">
        <v>105</v>
      </c>
      <c r="M1926">
        <v>3</v>
      </c>
      <c r="N1926" t="s">
        <v>212</v>
      </c>
      <c r="O1926" t="s">
        <v>105</v>
      </c>
      <c r="P1926" t="s">
        <v>448</v>
      </c>
      <c r="Q1926" t="s">
        <v>105</v>
      </c>
      <c r="R1926" t="s">
        <v>105</v>
      </c>
      <c r="S1926" t="s">
        <v>61</v>
      </c>
      <c r="T1926">
        <v>69</v>
      </c>
      <c r="U1926">
        <v>152</v>
      </c>
      <c r="V1926" t="s">
        <v>4325</v>
      </c>
      <c r="W1926">
        <v>50387349</v>
      </c>
      <c r="X1926" t="s">
        <v>105</v>
      </c>
      <c r="Y1926" t="s">
        <v>105</v>
      </c>
      <c r="Z1926" t="s">
        <v>105</v>
      </c>
      <c r="AA1926" t="s">
        <v>105</v>
      </c>
      <c r="AB1926" t="s">
        <v>105</v>
      </c>
      <c r="AC1926" t="s">
        <v>105</v>
      </c>
      <c r="AD1926" t="s">
        <v>105</v>
      </c>
      <c r="AE1926" t="s">
        <v>105</v>
      </c>
      <c r="AF1926" t="s">
        <v>105</v>
      </c>
      <c r="AG1926" t="s">
        <v>105</v>
      </c>
    </row>
    <row r="1927" spans="1:33" x14ac:dyDescent="0.25">
      <c r="A1927" t="s">
        <v>2942</v>
      </c>
      <c r="B1927" t="s">
        <v>4326</v>
      </c>
      <c r="C1927" t="s">
        <v>4327</v>
      </c>
      <c r="D1927" s="1">
        <v>425578</v>
      </c>
      <c r="E1927">
        <v>17266909</v>
      </c>
      <c r="F1927" t="s">
        <v>1621</v>
      </c>
      <c r="G1927">
        <v>50</v>
      </c>
      <c r="H1927" t="s">
        <v>285</v>
      </c>
      <c r="I1927" t="s">
        <v>108</v>
      </c>
      <c r="J1927" t="s">
        <v>3024</v>
      </c>
      <c r="K1927" t="s">
        <v>3029</v>
      </c>
      <c r="L1927" t="s">
        <v>105</v>
      </c>
      <c r="M1927">
        <v>2</v>
      </c>
      <c r="N1927" t="s">
        <v>148</v>
      </c>
      <c r="O1927" t="s">
        <v>105</v>
      </c>
      <c r="P1927" t="s">
        <v>108</v>
      </c>
      <c r="Q1927" t="s">
        <v>105</v>
      </c>
      <c r="R1927" t="s">
        <v>105</v>
      </c>
      <c r="S1927" t="s">
        <v>61</v>
      </c>
      <c r="T1927">
        <v>81</v>
      </c>
      <c r="U1927">
        <v>152</v>
      </c>
      <c r="V1927" t="s">
        <v>45</v>
      </c>
      <c r="W1927">
        <v>50387399</v>
      </c>
      <c r="X1927" t="s">
        <v>105</v>
      </c>
      <c r="Y1927" t="s">
        <v>105</v>
      </c>
      <c r="Z1927" t="s">
        <v>105</v>
      </c>
      <c r="AA1927" t="s">
        <v>105</v>
      </c>
      <c r="AB1927" t="s">
        <v>105</v>
      </c>
      <c r="AC1927" t="s">
        <v>105</v>
      </c>
      <c r="AD1927" t="s">
        <v>105</v>
      </c>
      <c r="AE1927" t="s">
        <v>105</v>
      </c>
      <c r="AF1927" t="s">
        <v>105</v>
      </c>
      <c r="AG1927" t="s">
        <v>105</v>
      </c>
    </row>
    <row r="1928" spans="1:33" x14ac:dyDescent="0.25">
      <c r="A1928" t="s">
        <v>2942</v>
      </c>
      <c r="B1928" t="s">
        <v>4328</v>
      </c>
      <c r="C1928" t="s">
        <v>4329</v>
      </c>
      <c r="D1928" s="1">
        <v>425579</v>
      </c>
      <c r="E1928">
        <v>17266911</v>
      </c>
      <c r="F1928" t="s">
        <v>1621</v>
      </c>
      <c r="G1928">
        <v>50</v>
      </c>
      <c r="H1928" t="s">
        <v>285</v>
      </c>
      <c r="I1928" t="s">
        <v>108</v>
      </c>
      <c r="J1928" t="s">
        <v>3024</v>
      </c>
      <c r="K1928" t="s">
        <v>3029</v>
      </c>
      <c r="L1928" t="s">
        <v>105</v>
      </c>
      <c r="M1928">
        <v>2</v>
      </c>
      <c r="N1928" t="s">
        <v>148</v>
      </c>
      <c r="O1928" t="s">
        <v>105</v>
      </c>
      <c r="P1928" t="s">
        <v>108</v>
      </c>
      <c r="Q1928" t="s">
        <v>105</v>
      </c>
      <c r="R1928" t="s">
        <v>105</v>
      </c>
      <c r="S1928" t="s">
        <v>61</v>
      </c>
      <c r="T1928">
        <v>81</v>
      </c>
      <c r="U1928">
        <v>152</v>
      </c>
      <c r="V1928" t="s">
        <v>45</v>
      </c>
      <c r="W1928">
        <v>50387406</v>
      </c>
      <c r="X1928" t="s">
        <v>105</v>
      </c>
      <c r="Y1928" t="s">
        <v>105</v>
      </c>
      <c r="Z1928" t="s">
        <v>105</v>
      </c>
      <c r="AA1928" t="s">
        <v>105</v>
      </c>
      <c r="AB1928" t="s">
        <v>105</v>
      </c>
      <c r="AC1928" t="s">
        <v>105</v>
      </c>
      <c r="AD1928" t="s">
        <v>105</v>
      </c>
      <c r="AE1928" t="s">
        <v>105</v>
      </c>
      <c r="AF1928" t="s">
        <v>105</v>
      </c>
      <c r="AG1928" t="s">
        <v>105</v>
      </c>
    </row>
    <row r="1929" spans="1:33" x14ac:dyDescent="0.25">
      <c r="A1929" t="s">
        <v>2942</v>
      </c>
      <c r="B1929" t="s">
        <v>3494</v>
      </c>
      <c r="C1929" t="s">
        <v>383</v>
      </c>
      <c r="D1929" s="1">
        <v>425539</v>
      </c>
      <c r="E1929">
        <v>17266943</v>
      </c>
      <c r="F1929" t="s">
        <v>3203</v>
      </c>
      <c r="G1929">
        <v>87</v>
      </c>
      <c r="H1929" t="s">
        <v>289</v>
      </c>
      <c r="I1929" t="s">
        <v>708</v>
      </c>
      <c r="J1929" t="s">
        <v>709</v>
      </c>
      <c r="K1929" t="s">
        <v>2055</v>
      </c>
      <c r="L1929" t="s">
        <v>105</v>
      </c>
      <c r="M1929">
        <v>2</v>
      </c>
      <c r="N1929" t="s">
        <v>159</v>
      </c>
      <c r="O1929" t="s">
        <v>105</v>
      </c>
      <c r="P1929" t="s">
        <v>708</v>
      </c>
      <c r="Q1929" t="s">
        <v>105</v>
      </c>
      <c r="R1929" t="s">
        <v>105</v>
      </c>
      <c r="S1929" t="s">
        <v>53</v>
      </c>
      <c r="T1929">
        <v>76</v>
      </c>
      <c r="U1929">
        <v>200</v>
      </c>
      <c r="V1929" t="s">
        <v>623</v>
      </c>
      <c r="W1929">
        <v>50387460</v>
      </c>
      <c r="X1929" t="s">
        <v>105</v>
      </c>
      <c r="Y1929" t="s">
        <v>105</v>
      </c>
      <c r="Z1929" t="s">
        <v>105</v>
      </c>
      <c r="AA1929" t="s">
        <v>105</v>
      </c>
      <c r="AB1929" t="s">
        <v>105</v>
      </c>
      <c r="AC1929" t="s">
        <v>105</v>
      </c>
      <c r="AD1929" t="s">
        <v>105</v>
      </c>
      <c r="AE1929" t="s">
        <v>105</v>
      </c>
      <c r="AF1929" t="s">
        <v>105</v>
      </c>
      <c r="AG1929" t="s">
        <v>105</v>
      </c>
    </row>
    <row r="1930" spans="1:33" x14ac:dyDescent="0.25">
      <c r="A1930" t="s">
        <v>2942</v>
      </c>
      <c r="B1930" t="s">
        <v>1610</v>
      </c>
      <c r="C1930" t="s">
        <v>1104</v>
      </c>
      <c r="D1930" s="1">
        <v>425560</v>
      </c>
      <c r="E1930">
        <v>17266958</v>
      </c>
      <c r="F1930" t="s">
        <v>1513</v>
      </c>
      <c r="G1930">
        <v>85</v>
      </c>
      <c r="H1930" t="s">
        <v>656</v>
      </c>
      <c r="I1930" t="s">
        <v>108</v>
      </c>
      <c r="J1930" t="s">
        <v>1224</v>
      </c>
      <c r="K1930" t="s">
        <v>447</v>
      </c>
      <c r="L1930" t="s">
        <v>105</v>
      </c>
      <c r="M1930">
        <v>2</v>
      </c>
      <c r="N1930" t="s">
        <v>159</v>
      </c>
      <c r="O1930" t="s">
        <v>1514</v>
      </c>
      <c r="P1930" t="s">
        <v>108</v>
      </c>
      <c r="Q1930" t="s">
        <v>105</v>
      </c>
      <c r="R1930" t="s">
        <v>105</v>
      </c>
      <c r="S1930" t="s">
        <v>61</v>
      </c>
      <c r="T1930">
        <v>145</v>
      </c>
      <c r="U1930">
        <v>200</v>
      </c>
      <c r="V1930" t="s">
        <v>1519</v>
      </c>
      <c r="W1930">
        <v>50387526</v>
      </c>
      <c r="X1930" t="s">
        <v>105</v>
      </c>
      <c r="Y1930" t="s">
        <v>105</v>
      </c>
      <c r="Z1930" t="s">
        <v>105</v>
      </c>
      <c r="AA1930" t="s">
        <v>105</v>
      </c>
      <c r="AB1930" t="s">
        <v>105</v>
      </c>
      <c r="AC1930" t="s">
        <v>105</v>
      </c>
      <c r="AD1930" t="s">
        <v>105</v>
      </c>
      <c r="AE1930" t="s">
        <v>105</v>
      </c>
      <c r="AF1930" t="s">
        <v>105</v>
      </c>
      <c r="AG1930" t="s">
        <v>105</v>
      </c>
    </row>
    <row r="1931" spans="1:33" x14ac:dyDescent="0.25">
      <c r="A1931" t="s">
        <v>2942</v>
      </c>
      <c r="B1931" t="s">
        <v>4270</v>
      </c>
      <c r="C1931" t="s">
        <v>4330</v>
      </c>
      <c r="D1931" s="1">
        <v>425535</v>
      </c>
      <c r="E1931">
        <v>17266961</v>
      </c>
      <c r="F1931" t="s">
        <v>2923</v>
      </c>
      <c r="G1931">
        <v>85</v>
      </c>
      <c r="H1931" t="s">
        <v>285</v>
      </c>
      <c r="I1931" t="s">
        <v>392</v>
      </c>
      <c r="J1931" t="s">
        <v>2924</v>
      </c>
      <c r="K1931" t="s">
        <v>1803</v>
      </c>
      <c r="L1931" t="s">
        <v>105</v>
      </c>
      <c r="M1931">
        <v>2</v>
      </c>
      <c r="N1931" t="s">
        <v>106</v>
      </c>
      <c r="O1931" t="s">
        <v>105</v>
      </c>
      <c r="P1931" t="s">
        <v>392</v>
      </c>
      <c r="Q1931" t="s">
        <v>105</v>
      </c>
      <c r="R1931" t="s">
        <v>105</v>
      </c>
      <c r="S1931" t="s">
        <v>3</v>
      </c>
      <c r="T1931">
        <v>74</v>
      </c>
      <c r="U1931">
        <v>200</v>
      </c>
      <c r="V1931" t="s">
        <v>47</v>
      </c>
      <c r="W1931">
        <v>50387530</v>
      </c>
      <c r="X1931" t="s">
        <v>105</v>
      </c>
      <c r="Y1931" t="s">
        <v>105</v>
      </c>
      <c r="Z1931" t="s">
        <v>105</v>
      </c>
      <c r="AA1931" t="s">
        <v>105</v>
      </c>
      <c r="AB1931" t="s">
        <v>105</v>
      </c>
      <c r="AC1931" t="s">
        <v>105</v>
      </c>
      <c r="AD1931" t="s">
        <v>105</v>
      </c>
      <c r="AE1931" t="s">
        <v>105</v>
      </c>
      <c r="AF1931" t="s">
        <v>105</v>
      </c>
      <c r="AG1931" t="s">
        <v>105</v>
      </c>
    </row>
    <row r="1932" spans="1:33" x14ac:dyDescent="0.25">
      <c r="A1932" t="s">
        <v>2942</v>
      </c>
      <c r="B1932" t="s">
        <v>1611</v>
      </c>
      <c r="C1932" t="s">
        <v>4331</v>
      </c>
      <c r="D1932" s="1">
        <v>425561</v>
      </c>
      <c r="E1932">
        <v>17266977</v>
      </c>
      <c r="F1932" t="s">
        <v>1613</v>
      </c>
      <c r="G1932">
        <v>90</v>
      </c>
      <c r="H1932" t="s">
        <v>157</v>
      </c>
      <c r="I1932" t="s">
        <v>448</v>
      </c>
      <c r="J1932" t="s">
        <v>1614</v>
      </c>
      <c r="K1932" t="s">
        <v>147</v>
      </c>
      <c r="L1932" t="s">
        <v>177</v>
      </c>
      <c r="M1932">
        <v>2</v>
      </c>
      <c r="N1932" t="s">
        <v>178</v>
      </c>
      <c r="O1932" t="s">
        <v>105</v>
      </c>
      <c r="P1932" t="s">
        <v>448</v>
      </c>
      <c r="Q1932" t="s">
        <v>105</v>
      </c>
      <c r="R1932">
        <v>69</v>
      </c>
      <c r="S1932" t="s">
        <v>53</v>
      </c>
      <c r="T1932">
        <v>69</v>
      </c>
      <c r="U1932">
        <v>200</v>
      </c>
      <c r="V1932" t="s">
        <v>756</v>
      </c>
      <c r="W1932">
        <v>50387570</v>
      </c>
      <c r="X1932" t="s">
        <v>105</v>
      </c>
      <c r="Y1932" t="s">
        <v>105</v>
      </c>
      <c r="Z1932" t="s">
        <v>105</v>
      </c>
      <c r="AA1932" t="s">
        <v>105</v>
      </c>
      <c r="AB1932" t="s">
        <v>105</v>
      </c>
      <c r="AC1932" t="s">
        <v>105</v>
      </c>
      <c r="AD1932" t="s">
        <v>105</v>
      </c>
      <c r="AE1932" t="s">
        <v>105</v>
      </c>
      <c r="AF1932" t="s">
        <v>105</v>
      </c>
      <c r="AG1932" t="s">
        <v>105</v>
      </c>
    </row>
    <row r="1933" spans="1:33" x14ac:dyDescent="0.25">
      <c r="A1933" t="s">
        <v>2942</v>
      </c>
      <c r="B1933" t="s">
        <v>4332</v>
      </c>
      <c r="C1933" t="s">
        <v>327</v>
      </c>
      <c r="D1933" s="1">
        <v>425429</v>
      </c>
      <c r="E1933">
        <v>17266978</v>
      </c>
      <c r="F1933" t="s">
        <v>2403</v>
      </c>
      <c r="G1933">
        <v>87</v>
      </c>
      <c r="H1933" t="s">
        <v>656</v>
      </c>
      <c r="I1933" t="s">
        <v>108</v>
      </c>
      <c r="J1933" t="s">
        <v>1589</v>
      </c>
      <c r="K1933" t="s">
        <v>572</v>
      </c>
      <c r="L1933" t="s">
        <v>105</v>
      </c>
      <c r="M1933">
        <v>2</v>
      </c>
      <c r="N1933" t="s">
        <v>159</v>
      </c>
      <c r="O1933" t="s">
        <v>1220</v>
      </c>
      <c r="P1933" t="s">
        <v>108</v>
      </c>
      <c r="Q1933" t="s">
        <v>105</v>
      </c>
      <c r="R1933" t="s">
        <v>105</v>
      </c>
      <c r="S1933" t="s">
        <v>61</v>
      </c>
      <c r="T1933">
        <v>89</v>
      </c>
      <c r="U1933">
        <v>200</v>
      </c>
      <c r="V1933" t="s">
        <v>20</v>
      </c>
      <c r="W1933">
        <v>50387578</v>
      </c>
      <c r="X1933" t="s">
        <v>105</v>
      </c>
      <c r="Y1933" t="s">
        <v>105</v>
      </c>
      <c r="Z1933" t="s">
        <v>105</v>
      </c>
      <c r="AA1933" t="s">
        <v>105</v>
      </c>
      <c r="AB1933" t="s">
        <v>105</v>
      </c>
      <c r="AC1933" t="s">
        <v>105</v>
      </c>
      <c r="AD1933" t="s">
        <v>105</v>
      </c>
      <c r="AE1933" t="s">
        <v>105</v>
      </c>
      <c r="AF1933" t="s">
        <v>105</v>
      </c>
      <c r="AG1933" t="s">
        <v>105</v>
      </c>
    </row>
    <row r="1934" spans="1:33" x14ac:dyDescent="0.25">
      <c r="A1934" t="s">
        <v>2942</v>
      </c>
      <c r="B1934" t="s">
        <v>3526</v>
      </c>
      <c r="C1934" t="s">
        <v>3527</v>
      </c>
      <c r="D1934" s="1">
        <v>425518</v>
      </c>
      <c r="E1934">
        <v>17266992</v>
      </c>
      <c r="F1934" t="s">
        <v>3528</v>
      </c>
      <c r="G1934">
        <v>90</v>
      </c>
      <c r="H1934" t="s">
        <v>656</v>
      </c>
      <c r="I1934" t="s">
        <v>108</v>
      </c>
      <c r="J1934" t="s">
        <v>1589</v>
      </c>
      <c r="K1934" t="s">
        <v>572</v>
      </c>
      <c r="L1934" t="s">
        <v>105</v>
      </c>
      <c r="M1934">
        <v>2</v>
      </c>
      <c r="N1934" t="s">
        <v>159</v>
      </c>
      <c r="O1934" t="s">
        <v>1220</v>
      </c>
      <c r="P1934" t="s">
        <v>108</v>
      </c>
      <c r="Q1934" t="s">
        <v>105</v>
      </c>
      <c r="R1934" t="s">
        <v>105</v>
      </c>
      <c r="S1934" t="s">
        <v>61</v>
      </c>
      <c r="T1934">
        <v>81</v>
      </c>
      <c r="U1934">
        <v>200</v>
      </c>
      <c r="V1934" t="s">
        <v>20</v>
      </c>
      <c r="W1934">
        <v>50387615</v>
      </c>
      <c r="X1934" t="s">
        <v>105</v>
      </c>
      <c r="Y1934" t="s">
        <v>105</v>
      </c>
      <c r="Z1934" t="s">
        <v>105</v>
      </c>
      <c r="AA1934" t="s">
        <v>105</v>
      </c>
      <c r="AB1934" t="s">
        <v>105</v>
      </c>
      <c r="AC1934" t="s">
        <v>105</v>
      </c>
      <c r="AD1934" t="s">
        <v>105</v>
      </c>
      <c r="AE1934" t="s">
        <v>105</v>
      </c>
      <c r="AF1934" t="s">
        <v>105</v>
      </c>
      <c r="AG1934" t="s">
        <v>105</v>
      </c>
    </row>
    <row r="1935" spans="1:33" x14ac:dyDescent="0.25">
      <c r="A1935" t="s">
        <v>2942</v>
      </c>
      <c r="B1935" t="s">
        <v>3529</v>
      </c>
      <c r="C1935" t="s">
        <v>2236</v>
      </c>
      <c r="D1935" s="1">
        <v>425519</v>
      </c>
      <c r="E1935">
        <v>17266993</v>
      </c>
      <c r="F1935" t="s">
        <v>3528</v>
      </c>
      <c r="G1935">
        <v>90</v>
      </c>
      <c r="H1935" t="s">
        <v>656</v>
      </c>
      <c r="I1935" t="s">
        <v>108</v>
      </c>
      <c r="J1935" t="s">
        <v>1537</v>
      </c>
      <c r="K1935" t="s">
        <v>667</v>
      </c>
      <c r="L1935" t="s">
        <v>105</v>
      </c>
      <c r="M1935">
        <v>2</v>
      </c>
      <c r="N1935" t="s">
        <v>159</v>
      </c>
      <c r="O1935" t="s">
        <v>105</v>
      </c>
      <c r="P1935" t="s">
        <v>108</v>
      </c>
      <c r="Q1935" t="s">
        <v>105</v>
      </c>
      <c r="R1935" t="s">
        <v>105</v>
      </c>
      <c r="S1935" t="s">
        <v>61</v>
      </c>
      <c r="T1935">
        <v>81</v>
      </c>
      <c r="U1935">
        <v>200</v>
      </c>
      <c r="V1935" t="s">
        <v>20</v>
      </c>
      <c r="W1935">
        <v>50387626</v>
      </c>
      <c r="X1935" t="s">
        <v>105</v>
      </c>
      <c r="Y1935" t="s">
        <v>105</v>
      </c>
      <c r="Z1935" t="s">
        <v>105</v>
      </c>
      <c r="AA1935" t="s">
        <v>105</v>
      </c>
      <c r="AB1935" t="s">
        <v>105</v>
      </c>
      <c r="AC1935" t="s">
        <v>105</v>
      </c>
      <c r="AD1935" t="s">
        <v>105</v>
      </c>
      <c r="AE1935" t="s">
        <v>105</v>
      </c>
      <c r="AF1935" t="s">
        <v>105</v>
      </c>
      <c r="AG1935" t="s">
        <v>105</v>
      </c>
    </row>
    <row r="1936" spans="1:33" x14ac:dyDescent="0.25">
      <c r="A1936" t="s">
        <v>2942</v>
      </c>
      <c r="B1936" t="s">
        <v>3100</v>
      </c>
      <c r="C1936" t="s">
        <v>3101</v>
      </c>
      <c r="D1936" s="1">
        <v>425447</v>
      </c>
      <c r="E1936">
        <v>17267008</v>
      </c>
      <c r="F1936" t="s">
        <v>1570</v>
      </c>
      <c r="G1936">
        <v>90</v>
      </c>
      <c r="H1936" t="s">
        <v>157</v>
      </c>
      <c r="I1936" t="s">
        <v>108</v>
      </c>
      <c r="J1936" t="s">
        <v>3046</v>
      </c>
      <c r="K1936" t="s">
        <v>667</v>
      </c>
      <c r="L1936" t="s">
        <v>184</v>
      </c>
      <c r="M1936">
        <v>1</v>
      </c>
      <c r="N1936" t="s">
        <v>159</v>
      </c>
      <c r="O1936" t="s">
        <v>1572</v>
      </c>
      <c r="P1936" t="s">
        <v>108</v>
      </c>
      <c r="Q1936" t="s">
        <v>105</v>
      </c>
      <c r="R1936">
        <v>41</v>
      </c>
      <c r="S1936" t="s">
        <v>9</v>
      </c>
      <c r="T1936">
        <v>41</v>
      </c>
      <c r="U1936">
        <v>200</v>
      </c>
      <c r="V1936" t="s">
        <v>20</v>
      </c>
      <c r="W1936">
        <v>50387488</v>
      </c>
      <c r="X1936" t="s">
        <v>105</v>
      </c>
      <c r="Y1936" t="s">
        <v>105</v>
      </c>
      <c r="Z1936" t="s">
        <v>105</v>
      </c>
      <c r="AA1936" t="s">
        <v>105</v>
      </c>
      <c r="AB1936" t="s">
        <v>105</v>
      </c>
      <c r="AC1936" t="s">
        <v>105</v>
      </c>
      <c r="AD1936" t="s">
        <v>105</v>
      </c>
      <c r="AE1936" t="s">
        <v>105</v>
      </c>
      <c r="AF1936" t="s">
        <v>105</v>
      </c>
      <c r="AG1936" t="s">
        <v>105</v>
      </c>
    </row>
    <row r="1937" spans="1:33" x14ac:dyDescent="0.25">
      <c r="A1937" t="s">
        <v>2942</v>
      </c>
      <c r="B1937" t="s">
        <v>4333</v>
      </c>
      <c r="C1937" t="s">
        <v>4334</v>
      </c>
      <c r="D1937" s="1">
        <v>425445</v>
      </c>
      <c r="E1937">
        <v>17267009</v>
      </c>
      <c r="F1937" t="s">
        <v>1570</v>
      </c>
      <c r="G1937">
        <v>85</v>
      </c>
      <c r="H1937" t="s">
        <v>157</v>
      </c>
      <c r="I1937" t="s">
        <v>108</v>
      </c>
      <c r="J1937" t="s">
        <v>3046</v>
      </c>
      <c r="K1937" t="s">
        <v>667</v>
      </c>
      <c r="L1937" t="s">
        <v>184</v>
      </c>
      <c r="M1937">
        <v>1</v>
      </c>
      <c r="N1937" t="s">
        <v>159</v>
      </c>
      <c r="O1937" t="s">
        <v>105</v>
      </c>
      <c r="P1937" t="s">
        <v>108</v>
      </c>
      <c r="Q1937" t="s">
        <v>105</v>
      </c>
      <c r="R1937">
        <v>41</v>
      </c>
      <c r="S1937" t="s">
        <v>9</v>
      </c>
      <c r="T1937">
        <v>41</v>
      </c>
      <c r="U1937">
        <v>200</v>
      </c>
      <c r="V1937" t="s">
        <v>20</v>
      </c>
      <c r="W1937">
        <v>50387485</v>
      </c>
      <c r="X1937" t="s">
        <v>105</v>
      </c>
      <c r="Y1937" t="s">
        <v>105</v>
      </c>
      <c r="Z1937" t="s">
        <v>105</v>
      </c>
      <c r="AA1937" t="s">
        <v>105</v>
      </c>
      <c r="AB1937" t="s">
        <v>105</v>
      </c>
      <c r="AC1937" t="s">
        <v>105</v>
      </c>
      <c r="AD1937" t="s">
        <v>105</v>
      </c>
      <c r="AE1937" t="s">
        <v>105</v>
      </c>
      <c r="AF1937" t="s">
        <v>105</v>
      </c>
      <c r="AG1937" t="s">
        <v>105</v>
      </c>
    </row>
    <row r="1938" spans="1:33" x14ac:dyDescent="0.25">
      <c r="A1938" t="s">
        <v>2942</v>
      </c>
      <c r="B1938" t="s">
        <v>4335</v>
      </c>
      <c r="C1938" t="s">
        <v>4336</v>
      </c>
      <c r="D1938" s="1">
        <v>425446</v>
      </c>
      <c r="E1938">
        <v>17267025</v>
      </c>
      <c r="F1938" t="s">
        <v>1570</v>
      </c>
      <c r="G1938">
        <v>90</v>
      </c>
      <c r="H1938" t="s">
        <v>157</v>
      </c>
      <c r="I1938" t="s">
        <v>108</v>
      </c>
      <c r="J1938" t="s">
        <v>3046</v>
      </c>
      <c r="K1938" t="s">
        <v>667</v>
      </c>
      <c r="L1938" t="s">
        <v>184</v>
      </c>
      <c r="M1938">
        <v>1</v>
      </c>
      <c r="N1938" t="s">
        <v>159</v>
      </c>
      <c r="O1938" t="s">
        <v>1572</v>
      </c>
      <c r="P1938" t="s">
        <v>108</v>
      </c>
      <c r="Q1938" t="s">
        <v>105</v>
      </c>
      <c r="R1938">
        <v>43</v>
      </c>
      <c r="S1938" t="s">
        <v>9</v>
      </c>
      <c r="T1938">
        <v>43</v>
      </c>
      <c r="U1938">
        <v>200</v>
      </c>
      <c r="V1938" t="s">
        <v>20</v>
      </c>
      <c r="W1938">
        <v>50387815</v>
      </c>
      <c r="X1938" t="s">
        <v>105</v>
      </c>
      <c r="Y1938" t="s">
        <v>105</v>
      </c>
      <c r="Z1938" t="s">
        <v>105</v>
      </c>
      <c r="AA1938" t="s">
        <v>105</v>
      </c>
      <c r="AB1938" t="s">
        <v>105</v>
      </c>
      <c r="AC1938" t="s">
        <v>105</v>
      </c>
      <c r="AD1938" t="s">
        <v>105</v>
      </c>
      <c r="AE1938" t="s">
        <v>105</v>
      </c>
      <c r="AF1938" t="s">
        <v>105</v>
      </c>
      <c r="AG1938" t="s">
        <v>105</v>
      </c>
    </row>
    <row r="1939" spans="1:33" x14ac:dyDescent="0.25">
      <c r="A1939" t="s">
        <v>2942</v>
      </c>
      <c r="B1939" t="s">
        <v>4337</v>
      </c>
      <c r="C1939" t="s">
        <v>4338</v>
      </c>
      <c r="D1939" s="1">
        <v>425448</v>
      </c>
      <c r="E1939">
        <v>17267028</v>
      </c>
      <c r="F1939" t="s">
        <v>1570</v>
      </c>
      <c r="G1939">
        <v>85</v>
      </c>
      <c r="H1939" t="s">
        <v>157</v>
      </c>
      <c r="I1939" t="s">
        <v>108</v>
      </c>
      <c r="J1939" t="s">
        <v>3046</v>
      </c>
      <c r="K1939" t="s">
        <v>667</v>
      </c>
      <c r="L1939" t="s">
        <v>184</v>
      </c>
      <c r="M1939">
        <v>1</v>
      </c>
      <c r="N1939" t="s">
        <v>159</v>
      </c>
      <c r="O1939" t="s">
        <v>1572</v>
      </c>
      <c r="P1939" t="s">
        <v>108</v>
      </c>
      <c r="Q1939" t="s">
        <v>105</v>
      </c>
      <c r="R1939">
        <v>38</v>
      </c>
      <c r="S1939" t="s">
        <v>9</v>
      </c>
      <c r="T1939">
        <v>38</v>
      </c>
      <c r="U1939">
        <v>200</v>
      </c>
      <c r="V1939" t="s">
        <v>19</v>
      </c>
      <c r="W1939">
        <v>50387799</v>
      </c>
      <c r="X1939" t="s">
        <v>105</v>
      </c>
      <c r="Y1939" t="s">
        <v>105</v>
      </c>
      <c r="Z1939" t="s">
        <v>105</v>
      </c>
      <c r="AA1939" t="s">
        <v>105</v>
      </c>
      <c r="AB1939" t="s">
        <v>105</v>
      </c>
      <c r="AC1939" t="s">
        <v>105</v>
      </c>
      <c r="AD1939" t="s">
        <v>105</v>
      </c>
      <c r="AE1939" t="s">
        <v>105</v>
      </c>
      <c r="AF1939" t="s">
        <v>105</v>
      </c>
      <c r="AG1939" t="s">
        <v>105</v>
      </c>
    </row>
    <row r="1940" spans="1:33" x14ac:dyDescent="0.25">
      <c r="A1940" t="s">
        <v>2942</v>
      </c>
      <c r="B1940" t="s">
        <v>4275</v>
      </c>
      <c r="C1940" t="s">
        <v>2172</v>
      </c>
      <c r="D1940" s="1">
        <v>425507</v>
      </c>
      <c r="E1940">
        <v>17267041</v>
      </c>
      <c r="F1940" t="s">
        <v>2460</v>
      </c>
      <c r="G1940">
        <v>90</v>
      </c>
      <c r="H1940" t="s">
        <v>101</v>
      </c>
      <c r="I1940" t="s">
        <v>108</v>
      </c>
      <c r="J1940" t="s">
        <v>2467</v>
      </c>
      <c r="K1940" t="s">
        <v>303</v>
      </c>
      <c r="L1940" t="s">
        <v>184</v>
      </c>
      <c r="M1940">
        <v>1</v>
      </c>
      <c r="N1940" t="s">
        <v>106</v>
      </c>
      <c r="O1940" t="s">
        <v>1572</v>
      </c>
      <c r="P1940" t="s">
        <v>108</v>
      </c>
      <c r="Q1940" t="s">
        <v>105</v>
      </c>
      <c r="R1940">
        <v>89</v>
      </c>
      <c r="S1940" t="s">
        <v>9</v>
      </c>
      <c r="T1940">
        <v>89</v>
      </c>
      <c r="U1940">
        <v>200</v>
      </c>
      <c r="V1940" t="s">
        <v>47</v>
      </c>
      <c r="W1940">
        <v>50387787</v>
      </c>
      <c r="X1940" t="s">
        <v>105</v>
      </c>
      <c r="Y1940" t="s">
        <v>105</v>
      </c>
      <c r="Z1940" t="s">
        <v>105</v>
      </c>
      <c r="AA1940" t="s">
        <v>105</v>
      </c>
      <c r="AB1940" t="s">
        <v>105</v>
      </c>
      <c r="AC1940" t="s">
        <v>105</v>
      </c>
      <c r="AD1940" t="s">
        <v>105</v>
      </c>
      <c r="AE1940" t="s">
        <v>105</v>
      </c>
      <c r="AF1940" t="s">
        <v>105</v>
      </c>
      <c r="AG1940" t="s">
        <v>105</v>
      </c>
    </row>
    <row r="1941" spans="1:33" x14ac:dyDescent="0.25">
      <c r="A1941" t="s">
        <v>2942</v>
      </c>
      <c r="B1941" t="s">
        <v>1583</v>
      </c>
      <c r="C1941" t="s">
        <v>1584</v>
      </c>
      <c r="D1941" s="1">
        <v>425483</v>
      </c>
      <c r="E1941">
        <v>17267044</v>
      </c>
      <c r="F1941" t="s">
        <v>1585</v>
      </c>
      <c r="G1941">
        <v>85</v>
      </c>
      <c r="H1941" t="s">
        <v>656</v>
      </c>
      <c r="I1941" t="s">
        <v>108</v>
      </c>
      <c r="J1941" t="s">
        <v>1537</v>
      </c>
      <c r="K1941" t="s">
        <v>667</v>
      </c>
      <c r="L1941" t="s">
        <v>105</v>
      </c>
      <c r="M1941">
        <v>2</v>
      </c>
      <c r="N1941" t="s">
        <v>159</v>
      </c>
      <c r="O1941" t="s">
        <v>105</v>
      </c>
      <c r="P1941" t="s">
        <v>108</v>
      </c>
      <c r="Q1941" t="s">
        <v>105</v>
      </c>
      <c r="R1941" t="s">
        <v>105</v>
      </c>
      <c r="S1941" t="s">
        <v>61</v>
      </c>
      <c r="T1941">
        <v>71</v>
      </c>
      <c r="U1941">
        <v>200</v>
      </c>
      <c r="V1941" t="s">
        <v>20</v>
      </c>
      <c r="W1941">
        <v>50387718</v>
      </c>
      <c r="X1941" t="s">
        <v>105</v>
      </c>
      <c r="Y1941" t="s">
        <v>105</v>
      </c>
      <c r="Z1941" t="s">
        <v>105</v>
      </c>
      <c r="AA1941" t="s">
        <v>105</v>
      </c>
      <c r="AB1941" t="s">
        <v>105</v>
      </c>
      <c r="AC1941" t="s">
        <v>105</v>
      </c>
      <c r="AD1941" t="s">
        <v>105</v>
      </c>
      <c r="AE1941" t="s">
        <v>105</v>
      </c>
      <c r="AF1941" t="s">
        <v>105</v>
      </c>
      <c r="AG1941" t="s">
        <v>105</v>
      </c>
    </row>
    <row r="1942" spans="1:33" x14ac:dyDescent="0.25">
      <c r="A1942" t="s">
        <v>2942</v>
      </c>
      <c r="B1942" t="s">
        <v>4339</v>
      </c>
      <c r="C1942" t="s">
        <v>4340</v>
      </c>
      <c r="D1942" s="1">
        <v>425413</v>
      </c>
      <c r="E1942">
        <v>17267058</v>
      </c>
      <c r="F1942" t="s">
        <v>1553</v>
      </c>
      <c r="G1942">
        <v>85</v>
      </c>
      <c r="H1942" t="s">
        <v>157</v>
      </c>
      <c r="I1942" t="s">
        <v>448</v>
      </c>
      <c r="J1942" t="s">
        <v>1554</v>
      </c>
      <c r="K1942" t="s">
        <v>523</v>
      </c>
      <c r="L1942" t="s">
        <v>177</v>
      </c>
      <c r="M1942">
        <v>2</v>
      </c>
      <c r="N1942" t="s">
        <v>178</v>
      </c>
      <c r="O1942" t="s">
        <v>1549</v>
      </c>
      <c r="P1942" t="s">
        <v>448</v>
      </c>
      <c r="Q1942" t="s">
        <v>105</v>
      </c>
      <c r="R1942">
        <v>38</v>
      </c>
      <c r="S1942" t="s">
        <v>61</v>
      </c>
      <c r="T1942">
        <v>38</v>
      </c>
      <c r="U1942">
        <v>200</v>
      </c>
      <c r="V1942" t="s">
        <v>1519</v>
      </c>
      <c r="W1942">
        <v>50387752</v>
      </c>
      <c r="X1942" t="s">
        <v>105</v>
      </c>
      <c r="Y1942" t="s">
        <v>105</v>
      </c>
      <c r="Z1942" t="s">
        <v>105</v>
      </c>
      <c r="AA1942" t="s">
        <v>105</v>
      </c>
      <c r="AB1942" t="s">
        <v>105</v>
      </c>
      <c r="AC1942" t="s">
        <v>105</v>
      </c>
      <c r="AD1942" t="s">
        <v>105</v>
      </c>
      <c r="AE1942" t="s">
        <v>105</v>
      </c>
      <c r="AF1942" t="s">
        <v>105</v>
      </c>
      <c r="AG1942" t="s">
        <v>105</v>
      </c>
    </row>
    <row r="1943" spans="1:33" x14ac:dyDescent="0.25">
      <c r="A1943" t="s">
        <v>2942</v>
      </c>
      <c r="B1943" t="s">
        <v>4341</v>
      </c>
      <c r="C1943" t="s">
        <v>1552</v>
      </c>
      <c r="D1943" s="1">
        <v>425409</v>
      </c>
      <c r="E1943">
        <v>17267061</v>
      </c>
      <c r="F1943" t="s">
        <v>1553</v>
      </c>
      <c r="G1943">
        <v>85</v>
      </c>
      <c r="H1943" t="s">
        <v>157</v>
      </c>
      <c r="I1943" t="s">
        <v>448</v>
      </c>
      <c r="J1943" t="s">
        <v>1554</v>
      </c>
      <c r="K1943" t="s">
        <v>447</v>
      </c>
      <c r="L1943" t="s">
        <v>177</v>
      </c>
      <c r="M1943">
        <v>2</v>
      </c>
      <c r="N1943" t="s">
        <v>178</v>
      </c>
      <c r="O1943" t="s">
        <v>1549</v>
      </c>
      <c r="P1943" t="s">
        <v>448</v>
      </c>
      <c r="Q1943" t="s">
        <v>105</v>
      </c>
      <c r="R1943">
        <v>46</v>
      </c>
      <c r="S1943" t="s">
        <v>61</v>
      </c>
      <c r="T1943">
        <v>46</v>
      </c>
      <c r="U1943">
        <v>200</v>
      </c>
      <c r="V1943" t="s">
        <v>1231</v>
      </c>
      <c r="W1943">
        <v>50387755</v>
      </c>
      <c r="X1943" t="s">
        <v>105</v>
      </c>
      <c r="Y1943" t="s">
        <v>105</v>
      </c>
      <c r="Z1943" t="s">
        <v>105</v>
      </c>
      <c r="AA1943" t="s">
        <v>105</v>
      </c>
      <c r="AB1943" t="s">
        <v>105</v>
      </c>
      <c r="AC1943" t="s">
        <v>105</v>
      </c>
      <c r="AD1943" t="s">
        <v>105</v>
      </c>
      <c r="AE1943" t="s">
        <v>105</v>
      </c>
      <c r="AF1943" t="s">
        <v>105</v>
      </c>
      <c r="AG1943" t="s">
        <v>105</v>
      </c>
    </row>
    <row r="1944" spans="1:33" x14ac:dyDescent="0.25">
      <c r="A1944" t="s">
        <v>2942</v>
      </c>
      <c r="B1944" t="s">
        <v>4342</v>
      </c>
      <c r="C1944" t="s">
        <v>4343</v>
      </c>
      <c r="D1944" s="1">
        <v>425586</v>
      </c>
      <c r="E1944">
        <v>17267075</v>
      </c>
      <c r="F1944" t="s">
        <v>4344</v>
      </c>
      <c r="G1944">
        <v>85</v>
      </c>
      <c r="H1944" t="s">
        <v>157</v>
      </c>
      <c r="I1944" t="s">
        <v>448</v>
      </c>
      <c r="J1944" t="s">
        <v>3508</v>
      </c>
      <c r="K1944" t="s">
        <v>493</v>
      </c>
      <c r="L1944" t="s">
        <v>177</v>
      </c>
      <c r="M1944">
        <v>2</v>
      </c>
      <c r="N1944" t="s">
        <v>178</v>
      </c>
      <c r="O1944" t="s">
        <v>1220</v>
      </c>
      <c r="P1944" t="s">
        <v>448</v>
      </c>
      <c r="Q1944" t="s">
        <v>105</v>
      </c>
      <c r="R1944">
        <v>76</v>
      </c>
      <c r="S1944" t="s">
        <v>61</v>
      </c>
      <c r="T1944">
        <v>76</v>
      </c>
      <c r="U1944">
        <v>200</v>
      </c>
      <c r="V1944" t="s">
        <v>1519</v>
      </c>
      <c r="W1944">
        <v>50387784</v>
      </c>
      <c r="X1944" t="s">
        <v>105</v>
      </c>
      <c r="Y1944" t="s">
        <v>105</v>
      </c>
      <c r="Z1944" t="s">
        <v>105</v>
      </c>
      <c r="AA1944" t="s">
        <v>105</v>
      </c>
      <c r="AB1944" t="s">
        <v>105</v>
      </c>
      <c r="AC1944" t="s">
        <v>105</v>
      </c>
      <c r="AD1944" t="s">
        <v>105</v>
      </c>
      <c r="AE1944" t="s">
        <v>105</v>
      </c>
      <c r="AF1944" t="s">
        <v>105</v>
      </c>
      <c r="AG1944" t="s">
        <v>105</v>
      </c>
    </row>
    <row r="1945" spans="1:33" x14ac:dyDescent="0.25">
      <c r="A1945" t="s">
        <v>2942</v>
      </c>
      <c r="B1945" t="s">
        <v>4345</v>
      </c>
      <c r="C1945" t="s">
        <v>2225</v>
      </c>
      <c r="D1945" s="1">
        <v>425508</v>
      </c>
      <c r="E1945">
        <v>17267078</v>
      </c>
      <c r="F1945" t="s">
        <v>2460</v>
      </c>
      <c r="G1945">
        <v>95</v>
      </c>
      <c r="H1945" t="s">
        <v>656</v>
      </c>
      <c r="I1945" t="s">
        <v>108</v>
      </c>
      <c r="J1945" t="s">
        <v>4346</v>
      </c>
      <c r="K1945" t="s">
        <v>303</v>
      </c>
      <c r="L1945" t="s">
        <v>184</v>
      </c>
      <c r="M1945">
        <v>2</v>
      </c>
      <c r="N1945" t="s">
        <v>106</v>
      </c>
      <c r="O1945" t="s">
        <v>105</v>
      </c>
      <c r="P1945" t="s">
        <v>108</v>
      </c>
      <c r="Q1945" t="s">
        <v>105</v>
      </c>
      <c r="R1945">
        <v>51</v>
      </c>
      <c r="S1945" t="s">
        <v>753</v>
      </c>
      <c r="T1945">
        <v>51</v>
      </c>
      <c r="U1945">
        <v>200</v>
      </c>
      <c r="V1945" t="s">
        <v>47</v>
      </c>
      <c r="W1945">
        <v>50387864</v>
      </c>
      <c r="X1945" t="s">
        <v>105</v>
      </c>
      <c r="Y1945" t="s">
        <v>105</v>
      </c>
      <c r="Z1945" t="s">
        <v>105</v>
      </c>
      <c r="AA1945" t="s">
        <v>105</v>
      </c>
      <c r="AB1945" t="s">
        <v>105</v>
      </c>
      <c r="AC1945" t="s">
        <v>105</v>
      </c>
      <c r="AD1945" t="s">
        <v>105</v>
      </c>
      <c r="AE1945" t="s">
        <v>105</v>
      </c>
      <c r="AF1945" t="s">
        <v>105</v>
      </c>
      <c r="AG1945" t="s">
        <v>105</v>
      </c>
    </row>
    <row r="1946" spans="1:33" x14ac:dyDescent="0.25">
      <c r="A1946" t="s">
        <v>2942</v>
      </c>
      <c r="B1946" t="s">
        <v>4347</v>
      </c>
      <c r="C1946" t="s">
        <v>4348</v>
      </c>
      <c r="D1946" s="1">
        <v>425471</v>
      </c>
      <c r="E1946">
        <v>17267093</v>
      </c>
      <c r="F1946" t="s">
        <v>2430</v>
      </c>
      <c r="G1946">
        <v>90</v>
      </c>
      <c r="H1946" t="s">
        <v>101</v>
      </c>
      <c r="I1946" t="s">
        <v>108</v>
      </c>
      <c r="J1946" t="s">
        <v>2467</v>
      </c>
      <c r="K1946" t="s">
        <v>523</v>
      </c>
      <c r="L1946" t="s">
        <v>184</v>
      </c>
      <c r="M1946">
        <v>1</v>
      </c>
      <c r="N1946" t="s">
        <v>106</v>
      </c>
      <c r="O1946" t="s">
        <v>105</v>
      </c>
      <c r="P1946" t="s">
        <v>108</v>
      </c>
      <c r="Q1946" t="s">
        <v>105</v>
      </c>
      <c r="R1946">
        <v>58</v>
      </c>
      <c r="S1946" t="s">
        <v>9</v>
      </c>
      <c r="T1946">
        <v>58</v>
      </c>
      <c r="U1946">
        <v>200</v>
      </c>
      <c r="V1946" t="s">
        <v>623</v>
      </c>
      <c r="W1946">
        <v>50387906</v>
      </c>
      <c r="X1946" t="s">
        <v>105</v>
      </c>
      <c r="Y1946" t="s">
        <v>105</v>
      </c>
      <c r="Z1946" t="s">
        <v>105</v>
      </c>
      <c r="AA1946" t="s">
        <v>105</v>
      </c>
      <c r="AB1946" t="s">
        <v>105</v>
      </c>
      <c r="AC1946" t="s">
        <v>105</v>
      </c>
      <c r="AD1946" t="s">
        <v>105</v>
      </c>
      <c r="AE1946" t="s">
        <v>105</v>
      </c>
      <c r="AF1946" t="s">
        <v>105</v>
      </c>
      <c r="AG1946" t="s">
        <v>105</v>
      </c>
    </row>
    <row r="1947" spans="1:33" x14ac:dyDescent="0.25">
      <c r="A1947" t="s">
        <v>2942</v>
      </c>
      <c r="B1947" t="s">
        <v>4349</v>
      </c>
      <c r="C1947" t="s">
        <v>4350</v>
      </c>
      <c r="D1947" s="1">
        <v>425496</v>
      </c>
      <c r="E1947">
        <v>17267108</v>
      </c>
      <c r="F1947" t="s">
        <v>2988</v>
      </c>
      <c r="G1947">
        <v>95</v>
      </c>
      <c r="H1947" t="s">
        <v>656</v>
      </c>
      <c r="I1947" t="s">
        <v>108</v>
      </c>
      <c r="J1947" t="s">
        <v>1589</v>
      </c>
      <c r="K1947" t="s">
        <v>418</v>
      </c>
      <c r="L1947" t="s">
        <v>105</v>
      </c>
      <c r="M1947">
        <v>2</v>
      </c>
      <c r="N1947" t="s">
        <v>159</v>
      </c>
      <c r="O1947" t="s">
        <v>1220</v>
      </c>
      <c r="P1947" t="s">
        <v>108</v>
      </c>
      <c r="Q1947" t="s">
        <v>105</v>
      </c>
      <c r="R1947" t="s">
        <v>105</v>
      </c>
      <c r="S1947" t="s">
        <v>61</v>
      </c>
      <c r="T1947">
        <v>86</v>
      </c>
      <c r="U1947">
        <v>200</v>
      </c>
      <c r="V1947" t="s">
        <v>19</v>
      </c>
      <c r="W1947">
        <v>50387934</v>
      </c>
      <c r="X1947" t="s">
        <v>105</v>
      </c>
      <c r="Y1947" t="s">
        <v>105</v>
      </c>
      <c r="Z1947" t="s">
        <v>105</v>
      </c>
      <c r="AA1947" t="s">
        <v>105</v>
      </c>
      <c r="AB1947" t="s">
        <v>105</v>
      </c>
      <c r="AC1947" t="s">
        <v>105</v>
      </c>
      <c r="AD1947" t="s">
        <v>105</v>
      </c>
      <c r="AE1947" t="s">
        <v>105</v>
      </c>
      <c r="AF1947" t="s">
        <v>105</v>
      </c>
      <c r="AG1947" t="s">
        <v>105</v>
      </c>
    </row>
    <row r="1948" spans="1:33" x14ac:dyDescent="0.25">
      <c r="A1948" t="s">
        <v>2942</v>
      </c>
      <c r="B1948" t="s">
        <v>4351</v>
      </c>
      <c r="C1948" t="s">
        <v>4352</v>
      </c>
      <c r="D1948" s="1">
        <v>425492</v>
      </c>
      <c r="E1948">
        <v>17267110</v>
      </c>
      <c r="F1948" t="s">
        <v>2988</v>
      </c>
      <c r="G1948">
        <v>95</v>
      </c>
      <c r="H1948" t="s">
        <v>656</v>
      </c>
      <c r="I1948" t="s">
        <v>108</v>
      </c>
      <c r="J1948" t="s">
        <v>1589</v>
      </c>
      <c r="K1948" t="s">
        <v>418</v>
      </c>
      <c r="L1948" t="s">
        <v>105</v>
      </c>
      <c r="M1948">
        <v>2</v>
      </c>
      <c r="N1948" t="s">
        <v>159</v>
      </c>
      <c r="O1948" t="s">
        <v>1220</v>
      </c>
      <c r="P1948" t="s">
        <v>108</v>
      </c>
      <c r="Q1948" t="s">
        <v>105</v>
      </c>
      <c r="R1948" t="s">
        <v>105</v>
      </c>
      <c r="S1948" t="s">
        <v>61</v>
      </c>
      <c r="T1948">
        <v>86</v>
      </c>
      <c r="U1948">
        <v>200</v>
      </c>
      <c r="V1948" t="s">
        <v>19</v>
      </c>
      <c r="W1948">
        <v>50387940</v>
      </c>
      <c r="X1948" t="s">
        <v>105</v>
      </c>
      <c r="Y1948" t="s">
        <v>105</v>
      </c>
      <c r="Z1948" t="s">
        <v>105</v>
      </c>
      <c r="AA1948" t="s">
        <v>105</v>
      </c>
      <c r="AB1948" t="s">
        <v>105</v>
      </c>
      <c r="AC1948" t="s">
        <v>105</v>
      </c>
      <c r="AD1948" t="s">
        <v>105</v>
      </c>
      <c r="AE1948" t="s">
        <v>105</v>
      </c>
      <c r="AF1948" t="s">
        <v>105</v>
      </c>
      <c r="AG1948" t="s">
        <v>105</v>
      </c>
    </row>
    <row r="1949" spans="1:33" x14ac:dyDescent="0.25">
      <c r="A1949" t="s">
        <v>2942</v>
      </c>
      <c r="B1949" t="s">
        <v>1560</v>
      </c>
      <c r="C1949" t="s">
        <v>1561</v>
      </c>
      <c r="D1949" s="1">
        <v>425442</v>
      </c>
      <c r="E1949">
        <v>17267125</v>
      </c>
      <c r="F1949" t="s">
        <v>1557</v>
      </c>
      <c r="G1949">
        <v>95</v>
      </c>
      <c r="H1949" t="s">
        <v>656</v>
      </c>
      <c r="I1949" t="s">
        <v>448</v>
      </c>
      <c r="J1949" t="s">
        <v>1562</v>
      </c>
      <c r="K1949" t="s">
        <v>447</v>
      </c>
      <c r="L1949" t="s">
        <v>177</v>
      </c>
      <c r="M1949">
        <v>3</v>
      </c>
      <c r="N1949" t="s">
        <v>178</v>
      </c>
      <c r="O1949" t="s">
        <v>105</v>
      </c>
      <c r="P1949" t="s">
        <v>448</v>
      </c>
      <c r="Q1949" t="s">
        <v>105</v>
      </c>
      <c r="R1949">
        <v>79</v>
      </c>
      <c r="S1949" t="s">
        <v>297</v>
      </c>
      <c r="T1949">
        <v>79</v>
      </c>
      <c r="U1949">
        <v>200</v>
      </c>
      <c r="V1949" t="s">
        <v>1519</v>
      </c>
      <c r="W1949">
        <v>50387989</v>
      </c>
      <c r="X1949" t="s">
        <v>105</v>
      </c>
      <c r="Y1949" t="s">
        <v>105</v>
      </c>
      <c r="Z1949" t="s">
        <v>105</v>
      </c>
      <c r="AA1949" t="s">
        <v>105</v>
      </c>
      <c r="AB1949" t="s">
        <v>105</v>
      </c>
      <c r="AC1949" t="s">
        <v>105</v>
      </c>
      <c r="AD1949" t="s">
        <v>105</v>
      </c>
      <c r="AE1949" t="s">
        <v>105</v>
      </c>
      <c r="AF1949" t="s">
        <v>105</v>
      </c>
      <c r="AG1949" t="s">
        <v>105</v>
      </c>
    </row>
    <row r="1950" spans="1:33" x14ac:dyDescent="0.25">
      <c r="A1950" t="s">
        <v>2942</v>
      </c>
      <c r="B1950" t="s">
        <v>2418</v>
      </c>
      <c r="C1950" t="s">
        <v>2419</v>
      </c>
      <c r="D1950" s="1">
        <v>3105001</v>
      </c>
      <c r="E1950">
        <v>17267160</v>
      </c>
      <c r="F1950" t="s">
        <v>2420</v>
      </c>
      <c r="G1950">
        <v>85</v>
      </c>
      <c r="H1950" t="s">
        <v>285</v>
      </c>
      <c r="I1950" t="s">
        <v>392</v>
      </c>
      <c r="J1950" t="s">
        <v>2421</v>
      </c>
      <c r="K1950" t="s">
        <v>199</v>
      </c>
      <c r="L1950" t="s">
        <v>105</v>
      </c>
      <c r="M1950" t="s">
        <v>105</v>
      </c>
      <c r="N1950" t="s">
        <v>1067</v>
      </c>
      <c r="O1950" t="s">
        <v>105</v>
      </c>
      <c r="P1950" t="s">
        <v>392</v>
      </c>
      <c r="Q1950" t="s">
        <v>105</v>
      </c>
      <c r="R1950" t="s">
        <v>105</v>
      </c>
      <c r="S1950" t="s">
        <v>3</v>
      </c>
      <c r="T1950">
        <v>69</v>
      </c>
      <c r="U1950">
        <v>200</v>
      </c>
      <c r="V1950" t="s">
        <v>596</v>
      </c>
      <c r="W1950">
        <v>50388073</v>
      </c>
      <c r="X1950" t="s">
        <v>105</v>
      </c>
      <c r="Y1950" t="s">
        <v>105</v>
      </c>
      <c r="Z1950" t="s">
        <v>105</v>
      </c>
      <c r="AA1950" t="s">
        <v>105</v>
      </c>
      <c r="AB1950" t="s">
        <v>105</v>
      </c>
      <c r="AC1950" t="s">
        <v>105</v>
      </c>
      <c r="AD1950" t="s">
        <v>105</v>
      </c>
      <c r="AE1950" t="s">
        <v>105</v>
      </c>
      <c r="AF1950" t="s">
        <v>105</v>
      </c>
      <c r="AG1950" t="s">
        <v>105</v>
      </c>
    </row>
    <row r="1951" spans="1:33" x14ac:dyDescent="0.25">
      <c r="A1951" t="s">
        <v>2942</v>
      </c>
      <c r="B1951" t="s">
        <v>2531</v>
      </c>
      <c r="C1951" t="s">
        <v>4353</v>
      </c>
      <c r="D1951" s="1">
        <v>3105000</v>
      </c>
      <c r="E1951">
        <v>17267162</v>
      </c>
      <c r="F1951" t="s">
        <v>2420</v>
      </c>
      <c r="G1951">
        <v>85</v>
      </c>
      <c r="H1951" t="s">
        <v>285</v>
      </c>
      <c r="I1951" t="s">
        <v>108</v>
      </c>
      <c r="J1951" t="s">
        <v>2533</v>
      </c>
      <c r="K1951" t="s">
        <v>147</v>
      </c>
      <c r="L1951" t="s">
        <v>105</v>
      </c>
      <c r="M1951" t="s">
        <v>105</v>
      </c>
      <c r="N1951" t="s">
        <v>1067</v>
      </c>
      <c r="O1951" t="s">
        <v>105</v>
      </c>
      <c r="P1951" t="s">
        <v>108</v>
      </c>
      <c r="Q1951" t="s">
        <v>105</v>
      </c>
      <c r="R1951" t="s">
        <v>105</v>
      </c>
      <c r="S1951" t="s">
        <v>3</v>
      </c>
      <c r="T1951">
        <v>69</v>
      </c>
      <c r="U1951">
        <v>200</v>
      </c>
      <c r="V1951" t="s">
        <v>596</v>
      </c>
      <c r="W1951">
        <v>50388061</v>
      </c>
      <c r="X1951" t="s">
        <v>105</v>
      </c>
      <c r="Y1951" t="s">
        <v>105</v>
      </c>
      <c r="Z1951" t="s">
        <v>105</v>
      </c>
      <c r="AA1951" t="s">
        <v>105</v>
      </c>
      <c r="AB1951" t="s">
        <v>105</v>
      </c>
      <c r="AC1951" t="s">
        <v>105</v>
      </c>
      <c r="AD1951" t="s">
        <v>105</v>
      </c>
      <c r="AE1951" t="s">
        <v>105</v>
      </c>
      <c r="AF1951" t="s">
        <v>105</v>
      </c>
      <c r="AG1951" t="s">
        <v>105</v>
      </c>
    </row>
    <row r="1952" spans="1:33" x14ac:dyDescent="0.25">
      <c r="A1952" t="s">
        <v>3066</v>
      </c>
      <c r="B1952" t="s">
        <v>119</v>
      </c>
      <c r="C1952" t="s">
        <v>4354</v>
      </c>
      <c r="D1952" s="1">
        <v>422853</v>
      </c>
      <c r="E1952">
        <v>17267176</v>
      </c>
      <c r="F1952" t="s">
        <v>119</v>
      </c>
      <c r="G1952">
        <v>100</v>
      </c>
      <c r="H1952" t="s">
        <v>1499</v>
      </c>
      <c r="I1952" t="s">
        <v>1494</v>
      </c>
      <c r="J1952" t="s">
        <v>1500</v>
      </c>
      <c r="K1952" t="s">
        <v>320</v>
      </c>
      <c r="L1952" t="s">
        <v>105</v>
      </c>
      <c r="M1952" t="s">
        <v>105</v>
      </c>
      <c r="N1952" t="s">
        <v>105</v>
      </c>
      <c r="O1952" t="s">
        <v>105</v>
      </c>
      <c r="P1952" t="s">
        <v>1494</v>
      </c>
      <c r="Q1952" t="s">
        <v>105</v>
      </c>
      <c r="R1952" t="s">
        <v>105</v>
      </c>
      <c r="S1952" t="s">
        <v>3</v>
      </c>
      <c r="T1952">
        <v>0</v>
      </c>
      <c r="U1952">
        <v>152</v>
      </c>
      <c r="V1952" t="s">
        <v>2</v>
      </c>
      <c r="W1952">
        <v>50388106</v>
      </c>
      <c r="X1952" t="s">
        <v>105</v>
      </c>
      <c r="Y1952" t="s">
        <v>105</v>
      </c>
      <c r="Z1952" t="s">
        <v>105</v>
      </c>
      <c r="AA1952" t="s">
        <v>105</v>
      </c>
      <c r="AB1952" t="s">
        <v>105</v>
      </c>
      <c r="AC1952" t="s">
        <v>105</v>
      </c>
      <c r="AD1952" t="s">
        <v>105</v>
      </c>
      <c r="AE1952" t="s">
        <v>105</v>
      </c>
      <c r="AF1952" t="s">
        <v>105</v>
      </c>
      <c r="AG1952" t="s">
        <v>105</v>
      </c>
    </row>
    <row r="1953" spans="1:33" x14ac:dyDescent="0.25">
      <c r="A1953" t="s">
        <v>3066</v>
      </c>
      <c r="B1953" t="s">
        <v>4355</v>
      </c>
      <c r="C1953" t="s">
        <v>1566</v>
      </c>
      <c r="D1953" s="1">
        <v>422855</v>
      </c>
      <c r="E1953">
        <v>17267178</v>
      </c>
      <c r="F1953" t="s">
        <v>3399</v>
      </c>
      <c r="G1953">
        <v>100</v>
      </c>
      <c r="H1953" t="s">
        <v>196</v>
      </c>
      <c r="I1953" t="s">
        <v>138</v>
      </c>
      <c r="J1953" t="s">
        <v>226</v>
      </c>
      <c r="K1953" t="s">
        <v>447</v>
      </c>
      <c r="L1953" t="s">
        <v>105</v>
      </c>
      <c r="M1953" t="s">
        <v>105</v>
      </c>
      <c r="N1953" t="s">
        <v>212</v>
      </c>
      <c r="O1953" t="s">
        <v>105</v>
      </c>
      <c r="P1953" t="s">
        <v>138</v>
      </c>
      <c r="Q1953" t="s">
        <v>105</v>
      </c>
      <c r="R1953" t="s">
        <v>105</v>
      </c>
      <c r="S1953" t="s">
        <v>3</v>
      </c>
      <c r="T1953">
        <v>91</v>
      </c>
      <c r="U1953">
        <v>152</v>
      </c>
      <c r="V1953" t="s">
        <v>756</v>
      </c>
      <c r="W1953">
        <v>50388110</v>
      </c>
      <c r="X1953" t="s">
        <v>105</v>
      </c>
      <c r="Y1953" t="s">
        <v>105</v>
      </c>
      <c r="Z1953" t="s">
        <v>105</v>
      </c>
      <c r="AA1953" t="s">
        <v>105</v>
      </c>
      <c r="AB1953" t="s">
        <v>105</v>
      </c>
      <c r="AC1953" t="s">
        <v>105</v>
      </c>
      <c r="AD1953" t="s">
        <v>105</v>
      </c>
      <c r="AE1953" t="s">
        <v>105</v>
      </c>
      <c r="AF1953" t="s">
        <v>105</v>
      </c>
      <c r="AG1953" t="s">
        <v>105</v>
      </c>
    </row>
    <row r="1954" spans="1:33" x14ac:dyDescent="0.25">
      <c r="A1954" t="s">
        <v>3066</v>
      </c>
      <c r="B1954" t="s">
        <v>4356</v>
      </c>
      <c r="C1954" t="s">
        <v>4357</v>
      </c>
      <c r="D1954" s="1">
        <v>422871</v>
      </c>
      <c r="E1954">
        <v>17267193</v>
      </c>
      <c r="F1954" t="s">
        <v>2430</v>
      </c>
      <c r="G1954">
        <v>30</v>
      </c>
      <c r="H1954" t="s">
        <v>971</v>
      </c>
      <c r="I1954" t="s">
        <v>108</v>
      </c>
      <c r="J1954" t="s">
        <v>3075</v>
      </c>
      <c r="K1954" t="s">
        <v>523</v>
      </c>
      <c r="L1954" t="s">
        <v>105</v>
      </c>
      <c r="M1954">
        <v>2</v>
      </c>
      <c r="N1954" t="s">
        <v>106</v>
      </c>
      <c r="O1954" t="s">
        <v>1220</v>
      </c>
      <c r="P1954" t="s">
        <v>108</v>
      </c>
      <c r="Q1954" t="s">
        <v>105</v>
      </c>
      <c r="R1954" t="s">
        <v>105</v>
      </c>
      <c r="S1954" t="s">
        <v>3</v>
      </c>
      <c r="T1954">
        <v>58</v>
      </c>
      <c r="U1954">
        <v>152</v>
      </c>
      <c r="V1954" t="s">
        <v>596</v>
      </c>
      <c r="W1954">
        <v>50388156</v>
      </c>
      <c r="X1954" t="s">
        <v>105</v>
      </c>
      <c r="Y1954" t="s">
        <v>105</v>
      </c>
      <c r="Z1954" t="s">
        <v>105</v>
      </c>
      <c r="AA1954" t="s">
        <v>105</v>
      </c>
      <c r="AB1954" t="s">
        <v>105</v>
      </c>
      <c r="AC1954" t="s">
        <v>105</v>
      </c>
      <c r="AD1954" t="s">
        <v>105</v>
      </c>
      <c r="AE1954" t="s">
        <v>105</v>
      </c>
      <c r="AF1954" t="s">
        <v>105</v>
      </c>
      <c r="AG1954" t="s">
        <v>105</v>
      </c>
    </row>
    <row r="1955" spans="1:33" x14ac:dyDescent="0.25">
      <c r="A1955" t="s">
        <v>3066</v>
      </c>
      <c r="B1955" t="s">
        <v>4358</v>
      </c>
      <c r="C1955" t="s">
        <v>2379</v>
      </c>
      <c r="D1955" s="1">
        <v>422887</v>
      </c>
      <c r="E1955">
        <v>17267208</v>
      </c>
      <c r="F1955" t="s">
        <v>2380</v>
      </c>
      <c r="G1955">
        <v>100</v>
      </c>
      <c r="H1955" t="s">
        <v>120</v>
      </c>
      <c r="I1955" t="s">
        <v>121</v>
      </c>
      <c r="J1955" t="s">
        <v>122</v>
      </c>
      <c r="K1955" t="s">
        <v>1424</v>
      </c>
      <c r="L1955" t="s">
        <v>105</v>
      </c>
      <c r="M1955" t="s">
        <v>105</v>
      </c>
      <c r="N1955" t="s">
        <v>105</v>
      </c>
      <c r="O1955" t="s">
        <v>105</v>
      </c>
      <c r="P1955" t="s">
        <v>121</v>
      </c>
      <c r="Q1955" t="s">
        <v>105</v>
      </c>
      <c r="R1955" t="s">
        <v>105</v>
      </c>
      <c r="S1955" t="s">
        <v>3</v>
      </c>
      <c r="T1955">
        <v>97</v>
      </c>
      <c r="U1955">
        <v>152</v>
      </c>
      <c r="V1955" t="s">
        <v>2</v>
      </c>
      <c r="W1955">
        <v>50388202</v>
      </c>
      <c r="X1955" t="s">
        <v>105</v>
      </c>
      <c r="Y1955" t="s">
        <v>105</v>
      </c>
      <c r="Z1955" t="s">
        <v>105</v>
      </c>
      <c r="AA1955" t="s">
        <v>105</v>
      </c>
      <c r="AB1955" t="s">
        <v>105</v>
      </c>
      <c r="AC1955" t="s">
        <v>105</v>
      </c>
      <c r="AD1955" t="s">
        <v>105</v>
      </c>
      <c r="AE1955" t="s">
        <v>105</v>
      </c>
      <c r="AF1955" t="s">
        <v>105</v>
      </c>
      <c r="AG1955" t="s">
        <v>105</v>
      </c>
    </row>
    <row r="1956" spans="1:33" x14ac:dyDescent="0.25">
      <c r="A1956" t="s">
        <v>3066</v>
      </c>
      <c r="B1956" t="s">
        <v>4359</v>
      </c>
      <c r="C1956" t="s">
        <v>4360</v>
      </c>
      <c r="D1956" s="1">
        <v>422888</v>
      </c>
      <c r="E1956">
        <v>17267209</v>
      </c>
      <c r="F1956" t="s">
        <v>2380</v>
      </c>
      <c r="G1956">
        <v>100</v>
      </c>
      <c r="H1956" t="s">
        <v>120</v>
      </c>
      <c r="I1956" t="s">
        <v>121</v>
      </c>
      <c r="J1956" t="s">
        <v>122</v>
      </c>
      <c r="K1956" t="s">
        <v>523</v>
      </c>
      <c r="L1956" t="s">
        <v>105</v>
      </c>
      <c r="M1956" t="s">
        <v>105</v>
      </c>
      <c r="N1956" t="s">
        <v>105</v>
      </c>
      <c r="O1956" t="s">
        <v>105</v>
      </c>
      <c r="P1956" t="s">
        <v>121</v>
      </c>
      <c r="Q1956" t="s">
        <v>105</v>
      </c>
      <c r="R1956" t="s">
        <v>105</v>
      </c>
      <c r="S1956" t="s">
        <v>3</v>
      </c>
      <c r="T1956">
        <v>97</v>
      </c>
      <c r="U1956">
        <v>152</v>
      </c>
      <c r="V1956" t="s">
        <v>2</v>
      </c>
      <c r="W1956">
        <v>50388205</v>
      </c>
      <c r="X1956" t="s">
        <v>105</v>
      </c>
      <c r="Y1956" t="s">
        <v>105</v>
      </c>
      <c r="Z1956" t="s">
        <v>105</v>
      </c>
      <c r="AA1956" t="s">
        <v>105</v>
      </c>
      <c r="AB1956" t="s">
        <v>105</v>
      </c>
      <c r="AC1956" t="s">
        <v>105</v>
      </c>
      <c r="AD1956" t="s">
        <v>105</v>
      </c>
      <c r="AE1956" t="s">
        <v>105</v>
      </c>
      <c r="AF1956" t="s">
        <v>105</v>
      </c>
      <c r="AG1956" t="s">
        <v>105</v>
      </c>
    </row>
    <row r="1957" spans="1:33" x14ac:dyDescent="0.25">
      <c r="A1957" t="s">
        <v>3066</v>
      </c>
      <c r="B1957" t="s">
        <v>4361</v>
      </c>
      <c r="C1957" t="s">
        <v>4362</v>
      </c>
      <c r="D1957" s="1">
        <v>422889</v>
      </c>
      <c r="E1957">
        <v>17267210</v>
      </c>
      <c r="F1957" t="s">
        <v>2380</v>
      </c>
      <c r="G1957">
        <v>60</v>
      </c>
      <c r="H1957" t="s">
        <v>120</v>
      </c>
      <c r="I1957" t="s">
        <v>121</v>
      </c>
      <c r="J1957" t="s">
        <v>122</v>
      </c>
      <c r="K1957" t="s">
        <v>1424</v>
      </c>
      <c r="L1957" t="s">
        <v>105</v>
      </c>
      <c r="M1957" t="s">
        <v>105</v>
      </c>
      <c r="N1957" t="s">
        <v>105</v>
      </c>
      <c r="O1957" t="s">
        <v>105</v>
      </c>
      <c r="P1957" t="s">
        <v>121</v>
      </c>
      <c r="Q1957" t="s">
        <v>105</v>
      </c>
      <c r="R1957" t="s">
        <v>105</v>
      </c>
      <c r="S1957" t="s">
        <v>3</v>
      </c>
      <c r="T1957">
        <v>97</v>
      </c>
      <c r="U1957">
        <v>152</v>
      </c>
      <c r="V1957" t="s">
        <v>2</v>
      </c>
      <c r="W1957">
        <v>50388208</v>
      </c>
      <c r="X1957" t="s">
        <v>105</v>
      </c>
      <c r="Y1957" t="s">
        <v>105</v>
      </c>
      <c r="Z1957" t="s">
        <v>105</v>
      </c>
      <c r="AA1957" t="s">
        <v>105</v>
      </c>
      <c r="AB1957" t="s">
        <v>105</v>
      </c>
      <c r="AC1957" t="s">
        <v>105</v>
      </c>
      <c r="AD1957" t="s">
        <v>105</v>
      </c>
      <c r="AE1957" t="s">
        <v>105</v>
      </c>
      <c r="AF1957" t="s">
        <v>105</v>
      </c>
      <c r="AG1957" t="s">
        <v>105</v>
      </c>
    </row>
    <row r="1958" spans="1:33" x14ac:dyDescent="0.25">
      <c r="A1958" t="s">
        <v>3066</v>
      </c>
      <c r="B1958" t="s">
        <v>4363</v>
      </c>
      <c r="C1958" t="s">
        <v>4364</v>
      </c>
      <c r="D1958" s="1">
        <v>422890</v>
      </c>
      <c r="E1958">
        <v>17267212</v>
      </c>
      <c r="F1958" t="s">
        <v>2439</v>
      </c>
      <c r="G1958">
        <v>100</v>
      </c>
      <c r="H1958" t="s">
        <v>101</v>
      </c>
      <c r="I1958" t="s">
        <v>108</v>
      </c>
      <c r="J1958" t="s">
        <v>4365</v>
      </c>
      <c r="K1958" t="s">
        <v>418</v>
      </c>
      <c r="L1958" t="s">
        <v>105</v>
      </c>
      <c r="M1958">
        <v>2</v>
      </c>
      <c r="N1958" t="s">
        <v>159</v>
      </c>
      <c r="O1958" t="s">
        <v>1220</v>
      </c>
      <c r="P1958" t="s">
        <v>108</v>
      </c>
      <c r="Q1958" t="s">
        <v>105</v>
      </c>
      <c r="R1958" t="s">
        <v>105</v>
      </c>
      <c r="S1958" t="s">
        <v>61</v>
      </c>
      <c r="T1958">
        <v>74</v>
      </c>
      <c r="U1958">
        <v>152</v>
      </c>
      <c r="V1958" t="s">
        <v>6</v>
      </c>
      <c r="W1958">
        <v>50388214</v>
      </c>
      <c r="X1958" t="s">
        <v>105</v>
      </c>
      <c r="Y1958" t="s">
        <v>105</v>
      </c>
      <c r="Z1958" t="s">
        <v>105</v>
      </c>
      <c r="AA1958" t="s">
        <v>105</v>
      </c>
      <c r="AB1958" t="s">
        <v>105</v>
      </c>
      <c r="AC1958" t="s">
        <v>105</v>
      </c>
      <c r="AD1958" t="s">
        <v>105</v>
      </c>
      <c r="AE1958" t="s">
        <v>105</v>
      </c>
      <c r="AF1958" t="s">
        <v>105</v>
      </c>
      <c r="AG1958" t="s">
        <v>105</v>
      </c>
    </row>
    <row r="1959" spans="1:33" x14ac:dyDescent="0.25">
      <c r="A1959" t="s">
        <v>3066</v>
      </c>
      <c r="B1959" t="s">
        <v>4366</v>
      </c>
      <c r="C1959" t="s">
        <v>2398</v>
      </c>
      <c r="D1959" s="1">
        <v>422907</v>
      </c>
      <c r="E1959">
        <v>17267225</v>
      </c>
      <c r="F1959" t="s">
        <v>2916</v>
      </c>
      <c r="G1959">
        <v>100</v>
      </c>
      <c r="H1959" t="s">
        <v>157</v>
      </c>
      <c r="I1959" t="s">
        <v>108</v>
      </c>
      <c r="J1959" t="s">
        <v>4367</v>
      </c>
      <c r="K1959" t="s">
        <v>418</v>
      </c>
      <c r="L1959" t="s">
        <v>105</v>
      </c>
      <c r="M1959">
        <v>2</v>
      </c>
      <c r="N1959" t="s">
        <v>106</v>
      </c>
      <c r="O1959" t="s">
        <v>105</v>
      </c>
      <c r="P1959" t="s">
        <v>108</v>
      </c>
      <c r="Q1959" t="s">
        <v>105</v>
      </c>
      <c r="R1959" t="s">
        <v>105</v>
      </c>
      <c r="S1959" t="s">
        <v>61</v>
      </c>
      <c r="T1959">
        <v>66</v>
      </c>
      <c r="U1959">
        <v>152</v>
      </c>
      <c r="V1959" t="s">
        <v>596</v>
      </c>
      <c r="W1959">
        <v>50388231</v>
      </c>
      <c r="X1959" t="s">
        <v>105</v>
      </c>
      <c r="Y1959" t="s">
        <v>105</v>
      </c>
      <c r="Z1959" t="s">
        <v>105</v>
      </c>
      <c r="AA1959" t="s">
        <v>105</v>
      </c>
      <c r="AB1959" t="s">
        <v>105</v>
      </c>
      <c r="AC1959" t="s">
        <v>105</v>
      </c>
      <c r="AD1959" t="s">
        <v>105</v>
      </c>
      <c r="AE1959" t="s">
        <v>105</v>
      </c>
      <c r="AF1959" t="s">
        <v>105</v>
      </c>
      <c r="AG1959" t="s">
        <v>105</v>
      </c>
    </row>
    <row r="1960" spans="1:33" x14ac:dyDescent="0.25">
      <c r="A1960" t="s">
        <v>3066</v>
      </c>
      <c r="B1960" t="s">
        <v>4268</v>
      </c>
      <c r="C1960" t="s">
        <v>2449</v>
      </c>
      <c r="D1960" s="1">
        <v>422908</v>
      </c>
      <c r="E1960">
        <v>17267226</v>
      </c>
      <c r="F1960" t="s">
        <v>2450</v>
      </c>
      <c r="G1960">
        <v>100</v>
      </c>
      <c r="H1960" t="s">
        <v>656</v>
      </c>
      <c r="I1960" t="s">
        <v>108</v>
      </c>
      <c r="J1960" t="s">
        <v>1589</v>
      </c>
      <c r="K1960" t="s">
        <v>418</v>
      </c>
      <c r="L1960" t="s">
        <v>105</v>
      </c>
      <c r="M1960">
        <v>2</v>
      </c>
      <c r="N1960" t="s">
        <v>159</v>
      </c>
      <c r="O1960" t="s">
        <v>1220</v>
      </c>
      <c r="P1960" t="s">
        <v>108</v>
      </c>
      <c r="Q1960" t="s">
        <v>105</v>
      </c>
      <c r="R1960" t="s">
        <v>105</v>
      </c>
      <c r="S1960" t="s">
        <v>61</v>
      </c>
      <c r="T1960">
        <v>89</v>
      </c>
      <c r="U1960">
        <v>152</v>
      </c>
      <c r="V1960" t="s">
        <v>45</v>
      </c>
      <c r="W1960">
        <v>50388236</v>
      </c>
      <c r="X1960" t="s">
        <v>105</v>
      </c>
      <c r="Y1960" t="s">
        <v>105</v>
      </c>
      <c r="Z1960" t="s">
        <v>105</v>
      </c>
      <c r="AA1960" t="s">
        <v>105</v>
      </c>
      <c r="AB1960" t="s">
        <v>105</v>
      </c>
      <c r="AC1960" t="s">
        <v>105</v>
      </c>
      <c r="AD1960" t="s">
        <v>105</v>
      </c>
      <c r="AE1960" t="s">
        <v>105</v>
      </c>
      <c r="AF1960" t="s">
        <v>105</v>
      </c>
      <c r="AG1960" t="s">
        <v>105</v>
      </c>
    </row>
    <row r="1961" spans="1:33" x14ac:dyDescent="0.25">
      <c r="A1961" t="s">
        <v>3066</v>
      </c>
      <c r="B1961" t="s">
        <v>2918</v>
      </c>
      <c r="C1961" t="s">
        <v>2919</v>
      </c>
      <c r="D1961" s="1">
        <v>422909</v>
      </c>
      <c r="E1961">
        <v>17267227</v>
      </c>
      <c r="F1961" t="s">
        <v>2450</v>
      </c>
      <c r="G1961">
        <v>100</v>
      </c>
      <c r="H1961" t="s">
        <v>656</v>
      </c>
      <c r="I1961" t="s">
        <v>108</v>
      </c>
      <c r="J1961" t="s">
        <v>1589</v>
      </c>
      <c r="K1961" t="s">
        <v>418</v>
      </c>
      <c r="L1961" t="s">
        <v>105</v>
      </c>
      <c r="M1961">
        <v>2</v>
      </c>
      <c r="N1961" t="s">
        <v>159</v>
      </c>
      <c r="O1961" t="s">
        <v>1220</v>
      </c>
      <c r="P1961" t="s">
        <v>108</v>
      </c>
      <c r="Q1961" t="s">
        <v>105</v>
      </c>
      <c r="R1961" t="s">
        <v>105</v>
      </c>
      <c r="S1961" t="s">
        <v>61</v>
      </c>
      <c r="T1961">
        <v>89</v>
      </c>
      <c r="U1961">
        <v>152</v>
      </c>
      <c r="V1961" t="s">
        <v>45</v>
      </c>
      <c r="W1961">
        <v>50388241</v>
      </c>
      <c r="X1961" t="s">
        <v>105</v>
      </c>
      <c r="Y1961" t="s">
        <v>105</v>
      </c>
      <c r="Z1961" t="s">
        <v>105</v>
      </c>
      <c r="AA1961" t="s">
        <v>105</v>
      </c>
      <c r="AB1961" t="s">
        <v>105</v>
      </c>
      <c r="AC1961" t="s">
        <v>105</v>
      </c>
      <c r="AD1961" t="s">
        <v>105</v>
      </c>
      <c r="AE1961" t="s">
        <v>105</v>
      </c>
      <c r="AF1961" t="s">
        <v>105</v>
      </c>
      <c r="AG1961" t="s">
        <v>105</v>
      </c>
    </row>
    <row r="1962" spans="1:33" x14ac:dyDescent="0.25">
      <c r="A1962" t="s">
        <v>3066</v>
      </c>
      <c r="B1962" t="s">
        <v>4368</v>
      </c>
      <c r="C1962" t="s">
        <v>4369</v>
      </c>
      <c r="D1962" s="1">
        <v>422910</v>
      </c>
      <c r="E1962">
        <v>17267228</v>
      </c>
      <c r="F1962" t="s">
        <v>2450</v>
      </c>
      <c r="G1962">
        <v>100</v>
      </c>
      <c r="H1962" t="s">
        <v>656</v>
      </c>
      <c r="I1962" t="s">
        <v>108</v>
      </c>
      <c r="J1962" t="s">
        <v>1589</v>
      </c>
      <c r="K1962" t="s">
        <v>523</v>
      </c>
      <c r="L1962" t="s">
        <v>105</v>
      </c>
      <c r="M1962">
        <v>2</v>
      </c>
      <c r="N1962" t="s">
        <v>159</v>
      </c>
      <c r="O1962" t="s">
        <v>1220</v>
      </c>
      <c r="P1962" t="s">
        <v>108</v>
      </c>
      <c r="Q1962" t="s">
        <v>105</v>
      </c>
      <c r="R1962" t="s">
        <v>105</v>
      </c>
      <c r="S1962" t="s">
        <v>61</v>
      </c>
      <c r="T1962">
        <v>89</v>
      </c>
      <c r="U1962">
        <v>152</v>
      </c>
      <c r="V1962" t="s">
        <v>45</v>
      </c>
      <c r="W1962">
        <v>50388246</v>
      </c>
      <c r="X1962" t="s">
        <v>105</v>
      </c>
      <c r="Y1962" t="s">
        <v>105</v>
      </c>
      <c r="Z1962" t="s">
        <v>105</v>
      </c>
      <c r="AA1962" t="s">
        <v>105</v>
      </c>
      <c r="AB1962" t="s">
        <v>105</v>
      </c>
      <c r="AC1962" t="s">
        <v>105</v>
      </c>
      <c r="AD1962" t="s">
        <v>105</v>
      </c>
      <c r="AE1962" t="s">
        <v>105</v>
      </c>
      <c r="AF1962" t="s">
        <v>105</v>
      </c>
      <c r="AG1962" t="s">
        <v>105</v>
      </c>
    </row>
    <row r="1963" spans="1:33" x14ac:dyDescent="0.25">
      <c r="A1963" t="s">
        <v>3066</v>
      </c>
      <c r="B1963" t="s">
        <v>2819</v>
      </c>
      <c r="C1963" t="s">
        <v>4370</v>
      </c>
      <c r="D1963" s="1">
        <v>422896</v>
      </c>
      <c r="E1963">
        <v>17267243</v>
      </c>
      <c r="F1963" t="s">
        <v>942</v>
      </c>
      <c r="G1963">
        <v>90</v>
      </c>
      <c r="H1963" t="s">
        <v>196</v>
      </c>
      <c r="I1963" t="s">
        <v>448</v>
      </c>
      <c r="J1963" t="s">
        <v>1234</v>
      </c>
      <c r="K1963" t="s">
        <v>418</v>
      </c>
      <c r="L1963" t="s">
        <v>105</v>
      </c>
      <c r="M1963">
        <v>2</v>
      </c>
      <c r="N1963" t="s">
        <v>105</v>
      </c>
      <c r="O1963" t="s">
        <v>105</v>
      </c>
      <c r="P1963" t="s">
        <v>448</v>
      </c>
      <c r="Q1963" t="s">
        <v>105</v>
      </c>
      <c r="R1963" t="s">
        <v>105</v>
      </c>
      <c r="S1963" t="s">
        <v>1</v>
      </c>
      <c r="T1963">
        <v>56</v>
      </c>
      <c r="U1963">
        <v>64</v>
      </c>
      <c r="V1963" t="s">
        <v>2</v>
      </c>
      <c r="W1963">
        <v>50388284</v>
      </c>
      <c r="X1963" t="s">
        <v>3</v>
      </c>
      <c r="Y1963">
        <v>64</v>
      </c>
      <c r="Z1963">
        <v>200</v>
      </c>
      <c r="AA1963" t="s">
        <v>2</v>
      </c>
      <c r="AB1963">
        <v>50388285</v>
      </c>
      <c r="AC1963" t="s">
        <v>105</v>
      </c>
      <c r="AD1963" t="s">
        <v>105</v>
      </c>
      <c r="AE1963" t="s">
        <v>105</v>
      </c>
      <c r="AF1963" t="s">
        <v>105</v>
      </c>
      <c r="AG1963" t="s">
        <v>105</v>
      </c>
    </row>
    <row r="1964" spans="1:33" x14ac:dyDescent="0.25">
      <c r="A1964" t="s">
        <v>3066</v>
      </c>
      <c r="B1964" t="s">
        <v>3496</v>
      </c>
      <c r="C1964" t="s">
        <v>4257</v>
      </c>
      <c r="D1964" s="1">
        <v>422844</v>
      </c>
      <c r="E1964">
        <v>17267275</v>
      </c>
      <c r="F1964" t="s">
        <v>1517</v>
      </c>
      <c r="G1964">
        <v>90</v>
      </c>
      <c r="H1964" t="s">
        <v>196</v>
      </c>
      <c r="I1964" t="s">
        <v>448</v>
      </c>
      <c r="J1964" t="s">
        <v>1518</v>
      </c>
      <c r="K1964" t="s">
        <v>447</v>
      </c>
      <c r="L1964" t="s">
        <v>105</v>
      </c>
      <c r="M1964">
        <v>2</v>
      </c>
      <c r="N1964" t="s">
        <v>178</v>
      </c>
      <c r="O1964" t="s">
        <v>105</v>
      </c>
      <c r="P1964" t="s">
        <v>448</v>
      </c>
      <c r="Q1964" t="s">
        <v>105</v>
      </c>
      <c r="R1964" t="s">
        <v>105</v>
      </c>
      <c r="S1964" t="s">
        <v>61</v>
      </c>
      <c r="T1964">
        <v>64</v>
      </c>
      <c r="U1964">
        <v>200</v>
      </c>
      <c r="V1964" t="s">
        <v>1519</v>
      </c>
      <c r="W1964">
        <v>50388400</v>
      </c>
      <c r="X1964" t="s">
        <v>105</v>
      </c>
      <c r="Y1964" t="s">
        <v>105</v>
      </c>
      <c r="Z1964" t="s">
        <v>105</v>
      </c>
      <c r="AA1964" t="s">
        <v>105</v>
      </c>
      <c r="AB1964" t="s">
        <v>105</v>
      </c>
      <c r="AC1964" t="s">
        <v>105</v>
      </c>
      <c r="AD1964" t="s">
        <v>105</v>
      </c>
      <c r="AE1964" t="s">
        <v>105</v>
      </c>
      <c r="AF1964" t="s">
        <v>105</v>
      </c>
      <c r="AG1964" t="s">
        <v>105</v>
      </c>
    </row>
    <row r="1965" spans="1:33" x14ac:dyDescent="0.25">
      <c r="A1965" t="s">
        <v>3066</v>
      </c>
      <c r="B1965" t="s">
        <v>2462</v>
      </c>
      <c r="C1965" t="s">
        <v>2463</v>
      </c>
      <c r="D1965" s="1">
        <v>422862</v>
      </c>
      <c r="E1965">
        <v>17267294</v>
      </c>
      <c r="F1965" t="s">
        <v>2464</v>
      </c>
      <c r="G1965">
        <v>85</v>
      </c>
      <c r="H1965" t="s">
        <v>656</v>
      </c>
      <c r="I1965" t="s">
        <v>108</v>
      </c>
      <c r="J1965" t="s">
        <v>1537</v>
      </c>
      <c r="K1965" t="s">
        <v>572</v>
      </c>
      <c r="L1965" t="s">
        <v>105</v>
      </c>
      <c r="M1965">
        <v>2</v>
      </c>
      <c r="N1965" t="s">
        <v>159</v>
      </c>
      <c r="O1965" t="s">
        <v>105</v>
      </c>
      <c r="P1965" t="s">
        <v>108</v>
      </c>
      <c r="Q1965" t="s">
        <v>105</v>
      </c>
      <c r="R1965" t="s">
        <v>105</v>
      </c>
      <c r="S1965" t="s">
        <v>3</v>
      </c>
      <c r="T1965">
        <v>69</v>
      </c>
      <c r="U1965">
        <v>200</v>
      </c>
      <c r="V1965" t="s">
        <v>45</v>
      </c>
      <c r="W1965">
        <v>50388307</v>
      </c>
      <c r="X1965" t="s">
        <v>105</v>
      </c>
      <c r="Y1965" t="s">
        <v>105</v>
      </c>
      <c r="Z1965" t="s">
        <v>105</v>
      </c>
      <c r="AA1965" t="s">
        <v>105</v>
      </c>
      <c r="AB1965" t="s">
        <v>105</v>
      </c>
      <c r="AC1965" t="s">
        <v>105</v>
      </c>
      <c r="AD1965" t="s">
        <v>105</v>
      </c>
      <c r="AE1965" t="s">
        <v>105</v>
      </c>
      <c r="AF1965" t="s">
        <v>105</v>
      </c>
      <c r="AG1965" t="s">
        <v>105</v>
      </c>
    </row>
    <row r="1966" spans="1:33" x14ac:dyDescent="0.25">
      <c r="A1966" t="s">
        <v>3066</v>
      </c>
      <c r="B1966" t="s">
        <v>4371</v>
      </c>
      <c r="C1966" t="s">
        <v>4372</v>
      </c>
      <c r="D1966" s="1">
        <v>422867</v>
      </c>
      <c r="E1966">
        <v>17267310</v>
      </c>
      <c r="F1966" t="s">
        <v>2430</v>
      </c>
      <c r="G1966">
        <v>85</v>
      </c>
      <c r="H1966" t="s">
        <v>101</v>
      </c>
      <c r="I1966" t="s">
        <v>108</v>
      </c>
      <c r="J1966" t="s">
        <v>2467</v>
      </c>
      <c r="K1966" t="s">
        <v>418</v>
      </c>
      <c r="L1966" t="s">
        <v>184</v>
      </c>
      <c r="M1966">
        <v>1</v>
      </c>
      <c r="N1966" t="s">
        <v>106</v>
      </c>
      <c r="O1966" t="s">
        <v>1572</v>
      </c>
      <c r="P1966" t="s">
        <v>108</v>
      </c>
      <c r="Q1966" t="s">
        <v>105</v>
      </c>
      <c r="R1966">
        <v>81</v>
      </c>
      <c r="S1966" t="s">
        <v>9</v>
      </c>
      <c r="T1966">
        <v>81</v>
      </c>
      <c r="U1966">
        <v>200</v>
      </c>
      <c r="V1966" t="s">
        <v>623</v>
      </c>
      <c r="W1966">
        <v>50388463</v>
      </c>
      <c r="X1966" t="s">
        <v>105</v>
      </c>
      <c r="Y1966" t="s">
        <v>105</v>
      </c>
      <c r="Z1966" t="s">
        <v>105</v>
      </c>
      <c r="AA1966" t="s">
        <v>105</v>
      </c>
      <c r="AB1966" t="s">
        <v>105</v>
      </c>
      <c r="AC1966" t="s">
        <v>105</v>
      </c>
      <c r="AD1966" t="s">
        <v>105</v>
      </c>
      <c r="AE1966" t="s">
        <v>105</v>
      </c>
      <c r="AF1966" t="s">
        <v>105</v>
      </c>
      <c r="AG1966" t="s">
        <v>105</v>
      </c>
    </row>
    <row r="1967" spans="1:33" x14ac:dyDescent="0.25">
      <c r="A1967" t="s">
        <v>3066</v>
      </c>
      <c r="B1967" t="s">
        <v>2471</v>
      </c>
      <c r="C1967" t="s">
        <v>2472</v>
      </c>
      <c r="D1967" s="1">
        <v>422915</v>
      </c>
      <c r="E1967">
        <v>17267328</v>
      </c>
      <c r="F1967" t="s">
        <v>2454</v>
      </c>
      <c r="G1967">
        <v>90</v>
      </c>
      <c r="H1967" t="s">
        <v>656</v>
      </c>
      <c r="I1967" t="s">
        <v>102</v>
      </c>
      <c r="J1967" t="s">
        <v>2473</v>
      </c>
      <c r="K1967" t="s">
        <v>1529</v>
      </c>
      <c r="L1967" t="s">
        <v>105</v>
      </c>
      <c r="M1967">
        <v>2</v>
      </c>
      <c r="N1967" t="s">
        <v>956</v>
      </c>
      <c r="O1967" t="s">
        <v>105</v>
      </c>
      <c r="P1967" t="s">
        <v>102</v>
      </c>
      <c r="Q1967" t="s">
        <v>105</v>
      </c>
      <c r="R1967" t="s">
        <v>105</v>
      </c>
      <c r="S1967" t="s">
        <v>61</v>
      </c>
      <c r="T1967">
        <v>58</v>
      </c>
      <c r="U1967">
        <v>200</v>
      </c>
      <c r="V1967" t="s">
        <v>738</v>
      </c>
      <c r="W1967">
        <v>50388488</v>
      </c>
      <c r="X1967" t="s">
        <v>105</v>
      </c>
      <c r="Y1967" t="s">
        <v>105</v>
      </c>
      <c r="Z1967" t="s">
        <v>105</v>
      </c>
      <c r="AA1967" t="s">
        <v>105</v>
      </c>
      <c r="AB1967" t="s">
        <v>105</v>
      </c>
      <c r="AC1967" t="s">
        <v>105</v>
      </c>
      <c r="AD1967" t="s">
        <v>105</v>
      </c>
      <c r="AE1967" t="s">
        <v>105</v>
      </c>
      <c r="AF1967" t="s">
        <v>105</v>
      </c>
      <c r="AG1967" t="s">
        <v>105</v>
      </c>
    </row>
    <row r="1968" spans="1:33" x14ac:dyDescent="0.25">
      <c r="A1968" t="s">
        <v>539</v>
      </c>
      <c r="B1968" t="s">
        <v>1346</v>
      </c>
      <c r="C1968" t="s">
        <v>444</v>
      </c>
      <c r="D1968" s="1">
        <v>1444364</v>
      </c>
      <c r="E1968">
        <v>16344678</v>
      </c>
      <c r="F1968" t="s">
        <v>1347</v>
      </c>
      <c r="G1968">
        <v>90</v>
      </c>
      <c r="H1968" t="s">
        <v>196</v>
      </c>
      <c r="I1968" t="s">
        <v>138</v>
      </c>
      <c r="J1968" t="s">
        <v>226</v>
      </c>
      <c r="K1968" t="s">
        <v>549</v>
      </c>
      <c r="L1968" t="s">
        <v>105</v>
      </c>
      <c r="M1968">
        <v>1</v>
      </c>
      <c r="N1968" t="s">
        <v>212</v>
      </c>
      <c r="O1968" t="s">
        <v>105</v>
      </c>
      <c r="P1968" t="s">
        <v>138</v>
      </c>
      <c r="Q1968" t="s">
        <v>105</v>
      </c>
      <c r="R1968" t="s">
        <v>105</v>
      </c>
      <c r="S1968" t="s">
        <v>1</v>
      </c>
      <c r="T1968">
        <v>58</v>
      </c>
      <c r="U1968">
        <v>81</v>
      </c>
      <c r="V1968" t="s">
        <v>2</v>
      </c>
      <c r="W1968">
        <v>47511748</v>
      </c>
      <c r="X1968" t="s">
        <v>3</v>
      </c>
      <c r="Y1968">
        <v>81</v>
      </c>
      <c r="Z1968">
        <v>200</v>
      </c>
      <c r="AA1968" t="s">
        <v>2</v>
      </c>
      <c r="AB1968">
        <v>47511749</v>
      </c>
      <c r="AC1968" t="s">
        <v>105</v>
      </c>
      <c r="AD1968" t="s">
        <v>105</v>
      </c>
      <c r="AE1968" t="s">
        <v>105</v>
      </c>
      <c r="AF1968" t="s">
        <v>105</v>
      </c>
      <c r="AG1968" t="s">
        <v>105</v>
      </c>
    </row>
    <row r="1969" spans="1:33" x14ac:dyDescent="0.25">
      <c r="A1969" t="s">
        <v>539</v>
      </c>
      <c r="B1969" t="s">
        <v>3432</v>
      </c>
      <c r="C1969" t="s">
        <v>3433</v>
      </c>
      <c r="D1969" s="1">
        <v>1444376</v>
      </c>
      <c r="E1969">
        <v>16344703</v>
      </c>
      <c r="F1969" t="s">
        <v>3434</v>
      </c>
      <c r="G1969">
        <v>85</v>
      </c>
      <c r="H1969" t="s">
        <v>157</v>
      </c>
      <c r="I1969" t="s">
        <v>448</v>
      </c>
      <c r="J1969" t="s">
        <v>548</v>
      </c>
      <c r="K1969" t="s">
        <v>469</v>
      </c>
      <c r="L1969" t="s">
        <v>105</v>
      </c>
      <c r="M1969">
        <v>2</v>
      </c>
      <c r="N1969" t="s">
        <v>178</v>
      </c>
      <c r="O1969" t="s">
        <v>550</v>
      </c>
      <c r="P1969" t="s">
        <v>448</v>
      </c>
      <c r="Q1969" t="s">
        <v>105</v>
      </c>
      <c r="R1969" t="s">
        <v>105</v>
      </c>
      <c r="S1969" t="s">
        <v>61</v>
      </c>
      <c r="T1969">
        <v>99</v>
      </c>
      <c r="U1969">
        <v>200</v>
      </c>
      <c r="V1969" t="s">
        <v>551</v>
      </c>
      <c r="W1969">
        <v>47511876</v>
      </c>
      <c r="X1969" t="s">
        <v>105</v>
      </c>
      <c r="Y1969" t="s">
        <v>105</v>
      </c>
      <c r="Z1969" t="s">
        <v>105</v>
      </c>
      <c r="AA1969" t="s">
        <v>105</v>
      </c>
      <c r="AB1969" t="s">
        <v>105</v>
      </c>
      <c r="AC1969" t="s">
        <v>105</v>
      </c>
      <c r="AD1969" t="s">
        <v>105</v>
      </c>
      <c r="AE1969" t="s">
        <v>105</v>
      </c>
      <c r="AF1969" t="s">
        <v>105</v>
      </c>
      <c r="AG1969" t="s">
        <v>105</v>
      </c>
    </row>
    <row r="1970" spans="1:33" x14ac:dyDescent="0.25">
      <c r="A1970" t="s">
        <v>539</v>
      </c>
      <c r="B1970" t="s">
        <v>1084</v>
      </c>
      <c r="C1970" t="s">
        <v>1085</v>
      </c>
      <c r="D1970" s="1">
        <v>1444377</v>
      </c>
      <c r="E1970">
        <v>16344710</v>
      </c>
      <c r="F1970" t="s">
        <v>646</v>
      </c>
      <c r="G1970">
        <v>80</v>
      </c>
      <c r="H1970" t="s">
        <v>285</v>
      </c>
      <c r="I1970" t="s">
        <v>448</v>
      </c>
      <c r="J1970" t="s">
        <v>1086</v>
      </c>
      <c r="K1970" t="s">
        <v>147</v>
      </c>
      <c r="L1970" t="s">
        <v>105</v>
      </c>
      <c r="M1970">
        <v>2</v>
      </c>
      <c r="N1970" t="s">
        <v>178</v>
      </c>
      <c r="O1970" t="s">
        <v>105</v>
      </c>
      <c r="P1970" t="s">
        <v>448</v>
      </c>
      <c r="Q1970" t="s">
        <v>105</v>
      </c>
      <c r="R1970" t="s">
        <v>105</v>
      </c>
      <c r="S1970" t="s">
        <v>1087</v>
      </c>
      <c r="T1970">
        <v>56</v>
      </c>
      <c r="U1970">
        <v>64</v>
      </c>
      <c r="V1970" t="s">
        <v>1025</v>
      </c>
      <c r="W1970">
        <v>47511920</v>
      </c>
      <c r="X1970" t="s">
        <v>1088</v>
      </c>
      <c r="Y1970">
        <v>64</v>
      </c>
      <c r="Z1970">
        <v>200</v>
      </c>
      <c r="AA1970" t="s">
        <v>551</v>
      </c>
      <c r="AB1970">
        <v>47511924</v>
      </c>
      <c r="AC1970" t="s">
        <v>105</v>
      </c>
      <c r="AD1970" t="s">
        <v>105</v>
      </c>
      <c r="AE1970" t="s">
        <v>105</v>
      </c>
      <c r="AF1970" t="s">
        <v>105</v>
      </c>
      <c r="AG1970" t="s">
        <v>105</v>
      </c>
    </row>
    <row r="1971" spans="1:33" x14ac:dyDescent="0.25">
      <c r="A1971" t="s">
        <v>539</v>
      </c>
      <c r="B1971" t="s">
        <v>1315</v>
      </c>
      <c r="C1971" t="s">
        <v>1316</v>
      </c>
      <c r="D1971" s="1">
        <v>1444379</v>
      </c>
      <c r="E1971">
        <v>16344719</v>
      </c>
      <c r="F1971" t="s">
        <v>1317</v>
      </c>
      <c r="G1971">
        <v>85</v>
      </c>
      <c r="H1971" t="s">
        <v>700</v>
      </c>
      <c r="I1971" t="s">
        <v>105</v>
      </c>
      <c r="J1971" t="s">
        <v>1318</v>
      </c>
      <c r="K1971" t="s">
        <v>418</v>
      </c>
      <c r="L1971" t="s">
        <v>573</v>
      </c>
      <c r="M1971" t="s">
        <v>105</v>
      </c>
      <c r="N1971" t="s">
        <v>105</v>
      </c>
      <c r="O1971" t="s">
        <v>105</v>
      </c>
      <c r="P1971" t="s">
        <v>105</v>
      </c>
      <c r="Q1971" t="s">
        <v>105</v>
      </c>
      <c r="R1971">
        <v>46</v>
      </c>
      <c r="S1971" t="s">
        <v>61</v>
      </c>
      <c r="T1971">
        <v>124</v>
      </c>
      <c r="U1971">
        <v>163</v>
      </c>
      <c r="V1971" t="s">
        <v>6</v>
      </c>
      <c r="W1971">
        <v>47511955</v>
      </c>
      <c r="X1971" t="s">
        <v>105</v>
      </c>
      <c r="Y1971" t="s">
        <v>105</v>
      </c>
      <c r="Z1971" t="s">
        <v>105</v>
      </c>
      <c r="AA1971" t="s">
        <v>105</v>
      </c>
      <c r="AB1971" t="s">
        <v>105</v>
      </c>
      <c r="AC1971" t="s">
        <v>105</v>
      </c>
      <c r="AD1971" t="s">
        <v>105</v>
      </c>
      <c r="AE1971" t="s">
        <v>105</v>
      </c>
      <c r="AF1971" t="s">
        <v>105</v>
      </c>
      <c r="AG1971" t="s">
        <v>105</v>
      </c>
    </row>
    <row r="1972" spans="1:33" x14ac:dyDescent="0.25">
      <c r="A1972" t="s">
        <v>539</v>
      </c>
      <c r="B1972" t="s">
        <v>1634</v>
      </c>
      <c r="C1972" t="s">
        <v>1635</v>
      </c>
      <c r="D1972" s="1">
        <v>1444386</v>
      </c>
      <c r="E1972">
        <v>16344737</v>
      </c>
      <c r="F1972" t="s">
        <v>1323</v>
      </c>
      <c r="G1972">
        <v>80</v>
      </c>
      <c r="H1972" t="s">
        <v>105</v>
      </c>
      <c r="I1972" t="s">
        <v>105</v>
      </c>
      <c r="J1972" t="s">
        <v>105</v>
      </c>
      <c r="K1972" t="s">
        <v>447</v>
      </c>
      <c r="L1972" t="s">
        <v>105</v>
      </c>
      <c r="M1972" t="s">
        <v>105</v>
      </c>
      <c r="N1972" t="s">
        <v>105</v>
      </c>
      <c r="O1972" t="s">
        <v>105</v>
      </c>
      <c r="P1972" t="s">
        <v>105</v>
      </c>
      <c r="Q1972" t="s">
        <v>105</v>
      </c>
      <c r="R1972" t="s">
        <v>105</v>
      </c>
      <c r="S1972" t="s">
        <v>1</v>
      </c>
      <c r="T1972">
        <v>66</v>
      </c>
      <c r="U1972">
        <v>79</v>
      </c>
      <c r="V1972" t="s">
        <v>42</v>
      </c>
      <c r="W1972">
        <v>47512043</v>
      </c>
      <c r="X1972" t="s">
        <v>3</v>
      </c>
      <c r="Y1972">
        <v>79</v>
      </c>
      <c r="Z1972">
        <v>152</v>
      </c>
      <c r="AA1972" t="s">
        <v>2</v>
      </c>
      <c r="AB1972">
        <v>47512041</v>
      </c>
      <c r="AC1972" t="s">
        <v>105</v>
      </c>
      <c r="AD1972" t="s">
        <v>105</v>
      </c>
      <c r="AE1972" t="s">
        <v>105</v>
      </c>
      <c r="AF1972" t="s">
        <v>105</v>
      </c>
      <c r="AG1972" t="s">
        <v>105</v>
      </c>
    </row>
    <row r="1973" spans="1:33" x14ac:dyDescent="0.25">
      <c r="A1973" t="s">
        <v>539</v>
      </c>
      <c r="B1973" t="s">
        <v>1955</v>
      </c>
      <c r="C1973" t="s">
        <v>1956</v>
      </c>
      <c r="D1973" s="1">
        <v>1444389</v>
      </c>
      <c r="E1973">
        <v>16344753</v>
      </c>
      <c r="F1973" t="s">
        <v>1801</v>
      </c>
      <c r="G1973">
        <v>85</v>
      </c>
      <c r="H1973" t="s">
        <v>1060</v>
      </c>
      <c r="I1973" t="s">
        <v>105</v>
      </c>
      <c r="J1973" t="s">
        <v>1957</v>
      </c>
      <c r="K1973" t="s">
        <v>104</v>
      </c>
      <c r="L1973" t="s">
        <v>105</v>
      </c>
      <c r="M1973" t="s">
        <v>105</v>
      </c>
      <c r="N1973" t="s">
        <v>105</v>
      </c>
      <c r="O1973" t="s">
        <v>105</v>
      </c>
      <c r="P1973" t="s">
        <v>105</v>
      </c>
      <c r="Q1973" t="s">
        <v>105</v>
      </c>
      <c r="R1973" t="s">
        <v>105</v>
      </c>
      <c r="S1973" t="s">
        <v>3</v>
      </c>
      <c r="T1973">
        <v>107</v>
      </c>
      <c r="U1973">
        <v>152</v>
      </c>
      <c r="V1973" t="s">
        <v>1958</v>
      </c>
      <c r="W1973">
        <v>47512060</v>
      </c>
      <c r="X1973" t="s">
        <v>105</v>
      </c>
      <c r="Y1973" t="s">
        <v>105</v>
      </c>
      <c r="Z1973" t="s">
        <v>105</v>
      </c>
      <c r="AA1973" t="s">
        <v>105</v>
      </c>
      <c r="AB1973" t="s">
        <v>105</v>
      </c>
      <c r="AC1973" t="s">
        <v>105</v>
      </c>
      <c r="AD1973" t="s">
        <v>105</v>
      </c>
      <c r="AE1973" t="s">
        <v>105</v>
      </c>
      <c r="AF1973" t="s">
        <v>105</v>
      </c>
      <c r="AG1973" t="s">
        <v>105</v>
      </c>
    </row>
    <row r="1974" spans="1:33" x14ac:dyDescent="0.25">
      <c r="A1974" t="s">
        <v>539</v>
      </c>
      <c r="B1974" t="s">
        <v>3702</v>
      </c>
      <c r="C1974" t="s">
        <v>3703</v>
      </c>
      <c r="D1974" s="1">
        <v>1444401</v>
      </c>
      <c r="E1974">
        <v>16344776</v>
      </c>
      <c r="F1974" t="s">
        <v>3704</v>
      </c>
      <c r="G1974">
        <v>87</v>
      </c>
      <c r="H1974" t="s">
        <v>560</v>
      </c>
      <c r="I1974" t="s">
        <v>105</v>
      </c>
      <c r="J1974" t="s">
        <v>3705</v>
      </c>
      <c r="K1974" t="s">
        <v>131</v>
      </c>
      <c r="L1974" t="s">
        <v>105</v>
      </c>
      <c r="M1974" t="s">
        <v>105</v>
      </c>
      <c r="N1974" t="s">
        <v>105</v>
      </c>
      <c r="O1974" t="s">
        <v>105</v>
      </c>
      <c r="P1974" t="s">
        <v>105</v>
      </c>
      <c r="Q1974" t="s">
        <v>105</v>
      </c>
      <c r="R1974" t="s">
        <v>105</v>
      </c>
      <c r="S1974" t="s">
        <v>61</v>
      </c>
      <c r="T1974">
        <v>137</v>
      </c>
      <c r="U1974">
        <v>203</v>
      </c>
      <c r="V1974" t="s">
        <v>3706</v>
      </c>
      <c r="W1974">
        <v>47512090</v>
      </c>
      <c r="X1974" t="s">
        <v>105</v>
      </c>
      <c r="Y1974" t="s">
        <v>105</v>
      </c>
      <c r="Z1974" t="s">
        <v>105</v>
      </c>
      <c r="AA1974" t="s">
        <v>105</v>
      </c>
      <c r="AB1974" t="s">
        <v>105</v>
      </c>
      <c r="AC1974" t="s">
        <v>105</v>
      </c>
      <c r="AD1974" t="s">
        <v>105</v>
      </c>
      <c r="AE1974" t="s">
        <v>105</v>
      </c>
      <c r="AF1974" t="s">
        <v>105</v>
      </c>
      <c r="AG1974" t="s">
        <v>105</v>
      </c>
    </row>
    <row r="1975" spans="1:33" x14ac:dyDescent="0.25">
      <c r="A1975" t="s">
        <v>539</v>
      </c>
      <c r="B1975" t="s">
        <v>4373</v>
      </c>
      <c r="C1975" t="s">
        <v>4374</v>
      </c>
      <c r="D1975" s="1">
        <v>1444413</v>
      </c>
      <c r="E1975">
        <v>16344803</v>
      </c>
      <c r="F1975" t="s">
        <v>2527</v>
      </c>
      <c r="G1975">
        <v>50</v>
      </c>
      <c r="H1975" t="s">
        <v>196</v>
      </c>
      <c r="I1975" t="s">
        <v>105</v>
      </c>
      <c r="J1975" t="s">
        <v>477</v>
      </c>
      <c r="K1975" t="s">
        <v>199</v>
      </c>
      <c r="L1975" t="s">
        <v>105</v>
      </c>
      <c r="M1975" t="s">
        <v>105</v>
      </c>
      <c r="N1975" t="s">
        <v>105</v>
      </c>
      <c r="O1975" t="s">
        <v>105</v>
      </c>
      <c r="P1975" t="s">
        <v>105</v>
      </c>
      <c r="Q1975" t="s">
        <v>105</v>
      </c>
      <c r="R1975" t="s">
        <v>105</v>
      </c>
      <c r="S1975" t="s">
        <v>1132</v>
      </c>
      <c r="T1975">
        <v>20</v>
      </c>
      <c r="U1975">
        <v>81</v>
      </c>
      <c r="V1975" t="s">
        <v>71</v>
      </c>
      <c r="W1975">
        <v>47512148</v>
      </c>
      <c r="X1975" t="s">
        <v>544</v>
      </c>
      <c r="Y1975">
        <v>81</v>
      </c>
      <c r="Z1975">
        <v>152</v>
      </c>
      <c r="AA1975" t="s">
        <v>2</v>
      </c>
      <c r="AB1975">
        <v>47512149</v>
      </c>
      <c r="AC1975" t="s">
        <v>105</v>
      </c>
      <c r="AD1975" t="s">
        <v>105</v>
      </c>
      <c r="AE1975" t="s">
        <v>105</v>
      </c>
      <c r="AF1975" t="s">
        <v>105</v>
      </c>
      <c r="AG1975" t="s">
        <v>105</v>
      </c>
    </row>
    <row r="1976" spans="1:33" x14ac:dyDescent="0.25">
      <c r="A1976" t="s">
        <v>539</v>
      </c>
      <c r="B1976" t="s">
        <v>1332</v>
      </c>
      <c r="C1976" t="s">
        <v>1333</v>
      </c>
      <c r="D1976" s="1">
        <v>1444420</v>
      </c>
      <c r="E1976">
        <v>16344810</v>
      </c>
      <c r="F1976" t="s">
        <v>1334</v>
      </c>
      <c r="G1976">
        <v>80</v>
      </c>
      <c r="H1976" t="s">
        <v>196</v>
      </c>
      <c r="I1976" t="s">
        <v>138</v>
      </c>
      <c r="J1976" t="s">
        <v>226</v>
      </c>
      <c r="K1976" t="s">
        <v>147</v>
      </c>
      <c r="L1976" t="s">
        <v>105</v>
      </c>
      <c r="M1976">
        <v>1</v>
      </c>
      <c r="N1976" t="s">
        <v>212</v>
      </c>
      <c r="O1976" t="s">
        <v>105</v>
      </c>
      <c r="P1976" t="s">
        <v>138</v>
      </c>
      <c r="Q1976" t="s">
        <v>105</v>
      </c>
      <c r="R1976" t="s">
        <v>105</v>
      </c>
      <c r="S1976" t="s">
        <v>1</v>
      </c>
      <c r="T1976">
        <v>61</v>
      </c>
      <c r="U1976">
        <v>107</v>
      </c>
      <c r="V1976" t="s">
        <v>2</v>
      </c>
      <c r="W1976">
        <v>47512167</v>
      </c>
      <c r="X1976" t="s">
        <v>3</v>
      </c>
      <c r="Y1976">
        <v>107</v>
      </c>
      <c r="Z1976">
        <v>200</v>
      </c>
      <c r="AA1976" t="s">
        <v>2</v>
      </c>
      <c r="AB1976">
        <v>47512168</v>
      </c>
      <c r="AC1976" t="s">
        <v>105</v>
      </c>
      <c r="AD1976" t="s">
        <v>105</v>
      </c>
      <c r="AE1976" t="s">
        <v>105</v>
      </c>
      <c r="AF1976" t="s">
        <v>105</v>
      </c>
      <c r="AG1976" t="s">
        <v>105</v>
      </c>
    </row>
    <row r="1977" spans="1:33" x14ac:dyDescent="0.25">
      <c r="A1977" t="s">
        <v>539</v>
      </c>
      <c r="B1977" t="s">
        <v>1338</v>
      </c>
      <c r="C1977" t="s">
        <v>1339</v>
      </c>
      <c r="D1977" s="1">
        <v>1444426</v>
      </c>
      <c r="E1977">
        <v>16344821</v>
      </c>
      <c r="F1977" t="s">
        <v>1340</v>
      </c>
      <c r="G1977">
        <v>50</v>
      </c>
      <c r="H1977" t="s">
        <v>101</v>
      </c>
      <c r="I1977" t="s">
        <v>105</v>
      </c>
      <c r="J1977" t="s">
        <v>1341</v>
      </c>
      <c r="K1977" t="s">
        <v>418</v>
      </c>
      <c r="L1977" t="s">
        <v>105</v>
      </c>
      <c r="M1977" t="s">
        <v>105</v>
      </c>
      <c r="N1977" t="s">
        <v>105</v>
      </c>
      <c r="O1977" t="s">
        <v>105</v>
      </c>
      <c r="P1977" t="s">
        <v>105</v>
      </c>
      <c r="Q1977" t="s">
        <v>105</v>
      </c>
      <c r="R1977" t="s">
        <v>105</v>
      </c>
      <c r="S1977" t="s">
        <v>61</v>
      </c>
      <c r="T1977">
        <v>130</v>
      </c>
      <c r="U1977">
        <v>203</v>
      </c>
      <c r="V1977" t="s">
        <v>1048</v>
      </c>
      <c r="W1977">
        <v>47512210</v>
      </c>
      <c r="X1977" t="s">
        <v>105</v>
      </c>
      <c r="Y1977" t="s">
        <v>105</v>
      </c>
      <c r="Z1977" t="s">
        <v>105</v>
      </c>
      <c r="AA1977" t="s">
        <v>105</v>
      </c>
      <c r="AB1977" t="s">
        <v>105</v>
      </c>
      <c r="AC1977" t="s">
        <v>105</v>
      </c>
      <c r="AD1977" t="s">
        <v>105</v>
      </c>
      <c r="AE1977" t="s">
        <v>105</v>
      </c>
      <c r="AF1977" t="s">
        <v>105</v>
      </c>
      <c r="AG1977" t="s">
        <v>105</v>
      </c>
    </row>
    <row r="1978" spans="1:33" x14ac:dyDescent="0.25">
      <c r="A1978" t="s">
        <v>539</v>
      </c>
      <c r="B1978" t="s">
        <v>4375</v>
      </c>
      <c r="C1978" t="s">
        <v>4376</v>
      </c>
      <c r="D1978" s="1">
        <v>1444432</v>
      </c>
      <c r="E1978">
        <v>16344844</v>
      </c>
      <c r="F1978" t="s">
        <v>699</v>
      </c>
      <c r="G1978">
        <v>85</v>
      </c>
      <c r="H1978" t="s">
        <v>157</v>
      </c>
      <c r="I1978" t="s">
        <v>108</v>
      </c>
      <c r="J1978" t="s">
        <v>571</v>
      </c>
      <c r="K1978" t="s">
        <v>572</v>
      </c>
      <c r="L1978" t="s">
        <v>573</v>
      </c>
      <c r="M1978">
        <v>2</v>
      </c>
      <c r="N1978" t="s">
        <v>159</v>
      </c>
      <c r="O1978" t="s">
        <v>105</v>
      </c>
      <c r="P1978" t="s">
        <v>108</v>
      </c>
      <c r="Q1978" t="s">
        <v>105</v>
      </c>
      <c r="R1978">
        <v>50</v>
      </c>
      <c r="S1978" t="s">
        <v>555</v>
      </c>
      <c r="T1978">
        <v>130</v>
      </c>
      <c r="U1978">
        <v>150</v>
      </c>
      <c r="V1978" t="s">
        <v>6</v>
      </c>
      <c r="W1978">
        <v>47512241</v>
      </c>
      <c r="X1978" t="s">
        <v>61</v>
      </c>
      <c r="Y1978">
        <v>150</v>
      </c>
      <c r="Z1978">
        <v>200</v>
      </c>
      <c r="AA1978" t="s">
        <v>27</v>
      </c>
      <c r="AB1978">
        <v>47512243</v>
      </c>
      <c r="AC1978" t="s">
        <v>105</v>
      </c>
      <c r="AD1978" t="s">
        <v>105</v>
      </c>
      <c r="AE1978" t="s">
        <v>105</v>
      </c>
      <c r="AF1978" t="s">
        <v>105</v>
      </c>
      <c r="AG1978" t="s">
        <v>105</v>
      </c>
    </row>
    <row r="1979" spans="1:33" x14ac:dyDescent="0.25">
      <c r="A1979" t="s">
        <v>539</v>
      </c>
      <c r="B1979" t="s">
        <v>1393</v>
      </c>
      <c r="C1979" t="s">
        <v>1394</v>
      </c>
      <c r="D1979" s="1">
        <v>1444443</v>
      </c>
      <c r="E1979">
        <v>16344885</v>
      </c>
      <c r="F1979" t="s">
        <v>1395</v>
      </c>
      <c r="G1979">
        <v>80</v>
      </c>
      <c r="H1979" t="s">
        <v>157</v>
      </c>
      <c r="I1979" t="s">
        <v>105</v>
      </c>
      <c r="J1979" t="s">
        <v>650</v>
      </c>
      <c r="K1979" t="s">
        <v>227</v>
      </c>
      <c r="L1979" t="s">
        <v>105</v>
      </c>
      <c r="M1979" t="s">
        <v>105</v>
      </c>
      <c r="N1979" t="s">
        <v>105</v>
      </c>
      <c r="O1979" t="s">
        <v>105</v>
      </c>
      <c r="P1979" t="s">
        <v>105</v>
      </c>
      <c r="Q1979" t="s">
        <v>105</v>
      </c>
      <c r="R1979" t="s">
        <v>105</v>
      </c>
      <c r="S1979" t="s">
        <v>3</v>
      </c>
      <c r="T1979">
        <v>53</v>
      </c>
      <c r="U1979">
        <v>203</v>
      </c>
      <c r="V1979" t="s">
        <v>726</v>
      </c>
      <c r="W1979">
        <v>47512359</v>
      </c>
      <c r="X1979" t="s">
        <v>105</v>
      </c>
      <c r="Y1979" t="s">
        <v>105</v>
      </c>
      <c r="Z1979" t="s">
        <v>105</v>
      </c>
      <c r="AA1979" t="s">
        <v>105</v>
      </c>
      <c r="AB1979" t="s">
        <v>105</v>
      </c>
      <c r="AC1979" t="s">
        <v>105</v>
      </c>
      <c r="AD1979" t="s">
        <v>105</v>
      </c>
      <c r="AE1979" t="s">
        <v>105</v>
      </c>
      <c r="AF1979" t="s">
        <v>105</v>
      </c>
      <c r="AG1979" t="s">
        <v>105</v>
      </c>
    </row>
    <row r="1980" spans="1:33" x14ac:dyDescent="0.25">
      <c r="A1980" t="s">
        <v>539</v>
      </c>
      <c r="B1980" t="s">
        <v>4377</v>
      </c>
      <c r="C1980" t="s">
        <v>4378</v>
      </c>
      <c r="D1980" s="1">
        <v>1444455</v>
      </c>
      <c r="E1980">
        <v>16344903</v>
      </c>
      <c r="F1980" t="s">
        <v>1347</v>
      </c>
      <c r="G1980">
        <v>50</v>
      </c>
      <c r="H1980" t="s">
        <v>196</v>
      </c>
      <c r="I1980" t="s">
        <v>448</v>
      </c>
      <c r="J1980" t="s">
        <v>604</v>
      </c>
      <c r="K1980" t="s">
        <v>447</v>
      </c>
      <c r="L1980" t="s">
        <v>105</v>
      </c>
      <c r="M1980" t="s">
        <v>105</v>
      </c>
      <c r="N1980" t="s">
        <v>212</v>
      </c>
      <c r="O1980" t="s">
        <v>105</v>
      </c>
      <c r="P1980" t="s">
        <v>448</v>
      </c>
      <c r="Q1980" t="s">
        <v>105</v>
      </c>
      <c r="R1980" t="s">
        <v>105</v>
      </c>
      <c r="S1980" t="s">
        <v>1</v>
      </c>
      <c r="T1980">
        <v>58</v>
      </c>
      <c r="U1980">
        <v>81</v>
      </c>
      <c r="V1980" t="s">
        <v>2</v>
      </c>
      <c r="W1980">
        <v>47512402</v>
      </c>
      <c r="X1980" t="s">
        <v>3</v>
      </c>
      <c r="Y1980">
        <v>81</v>
      </c>
      <c r="Z1980">
        <v>203</v>
      </c>
      <c r="AA1980" t="s">
        <v>2</v>
      </c>
      <c r="AB1980">
        <v>47512400</v>
      </c>
      <c r="AC1980" t="s">
        <v>105</v>
      </c>
      <c r="AD1980" t="s">
        <v>105</v>
      </c>
      <c r="AE1980" t="s">
        <v>105</v>
      </c>
      <c r="AF1980" t="s">
        <v>105</v>
      </c>
      <c r="AG1980" t="s">
        <v>105</v>
      </c>
    </row>
    <row r="1981" spans="1:33" x14ac:dyDescent="0.25">
      <c r="A1981" t="s">
        <v>539</v>
      </c>
      <c r="B1981" t="s">
        <v>1429</v>
      </c>
      <c r="C1981" t="s">
        <v>1430</v>
      </c>
      <c r="D1981" s="1">
        <v>1444464</v>
      </c>
      <c r="E1981">
        <v>16344930</v>
      </c>
      <c r="F1981" t="s">
        <v>676</v>
      </c>
      <c r="G1981">
        <v>85</v>
      </c>
      <c r="H1981" t="s">
        <v>681</v>
      </c>
      <c r="I1981" t="s">
        <v>105</v>
      </c>
      <c r="J1981" t="s">
        <v>1431</v>
      </c>
      <c r="K1981" t="s">
        <v>667</v>
      </c>
      <c r="L1981" t="s">
        <v>184</v>
      </c>
      <c r="M1981" t="s">
        <v>105</v>
      </c>
      <c r="N1981" t="s">
        <v>105</v>
      </c>
      <c r="O1981" t="s">
        <v>105</v>
      </c>
      <c r="P1981" t="s">
        <v>105</v>
      </c>
      <c r="Q1981" t="s">
        <v>105</v>
      </c>
      <c r="R1981">
        <v>84</v>
      </c>
      <c r="S1981" t="s">
        <v>678</v>
      </c>
      <c r="T1981">
        <v>84</v>
      </c>
      <c r="U1981">
        <v>147</v>
      </c>
      <c r="V1981" t="s">
        <v>29</v>
      </c>
      <c r="W1981">
        <v>47512469</v>
      </c>
      <c r="X1981" t="s">
        <v>668</v>
      </c>
      <c r="Y1981">
        <v>147</v>
      </c>
      <c r="Z1981">
        <v>203</v>
      </c>
      <c r="AA1981" t="s">
        <v>29</v>
      </c>
      <c r="AB1981">
        <v>47512470</v>
      </c>
      <c r="AC1981" t="s">
        <v>105</v>
      </c>
      <c r="AD1981" t="s">
        <v>105</v>
      </c>
      <c r="AE1981" t="s">
        <v>105</v>
      </c>
      <c r="AF1981" t="s">
        <v>105</v>
      </c>
      <c r="AG1981" t="s">
        <v>105</v>
      </c>
    </row>
    <row r="1982" spans="1:33" x14ac:dyDescent="0.25">
      <c r="A1982" t="s">
        <v>539</v>
      </c>
      <c r="B1982" t="s">
        <v>3567</v>
      </c>
      <c r="C1982" t="s">
        <v>3568</v>
      </c>
      <c r="D1982" s="1">
        <v>1444488</v>
      </c>
      <c r="E1982">
        <v>16345012</v>
      </c>
      <c r="F1982" t="s">
        <v>626</v>
      </c>
      <c r="G1982">
        <v>50</v>
      </c>
      <c r="H1982" t="s">
        <v>157</v>
      </c>
      <c r="I1982" t="s">
        <v>105</v>
      </c>
      <c r="J1982" t="s">
        <v>627</v>
      </c>
      <c r="K1982" t="s">
        <v>104</v>
      </c>
      <c r="L1982" t="s">
        <v>105</v>
      </c>
      <c r="M1982" t="s">
        <v>105</v>
      </c>
      <c r="N1982" t="s">
        <v>105</v>
      </c>
      <c r="O1982" t="s">
        <v>105</v>
      </c>
      <c r="P1982" t="s">
        <v>105</v>
      </c>
      <c r="Q1982" t="s">
        <v>105</v>
      </c>
      <c r="R1982" t="s">
        <v>105</v>
      </c>
      <c r="S1982" t="s">
        <v>61</v>
      </c>
      <c r="T1982">
        <v>66</v>
      </c>
      <c r="U1982">
        <v>152</v>
      </c>
      <c r="V1982" t="s">
        <v>596</v>
      </c>
      <c r="W1982">
        <v>47512693</v>
      </c>
      <c r="X1982" t="s">
        <v>105</v>
      </c>
      <c r="Y1982" t="s">
        <v>105</v>
      </c>
      <c r="Z1982" t="s">
        <v>105</v>
      </c>
      <c r="AA1982" t="s">
        <v>105</v>
      </c>
      <c r="AB1982" t="s">
        <v>105</v>
      </c>
      <c r="AC1982" t="s">
        <v>105</v>
      </c>
      <c r="AD1982" t="s">
        <v>105</v>
      </c>
      <c r="AE1982" t="s">
        <v>105</v>
      </c>
      <c r="AF1982" t="s">
        <v>105</v>
      </c>
      <c r="AG1982" t="s">
        <v>105</v>
      </c>
    </row>
    <row r="1983" spans="1:33" x14ac:dyDescent="0.25">
      <c r="A1983" t="s">
        <v>539</v>
      </c>
      <c r="B1983" t="s">
        <v>3728</v>
      </c>
      <c r="C1983" t="s">
        <v>3729</v>
      </c>
      <c r="D1983" s="1">
        <v>1444489</v>
      </c>
      <c r="E1983">
        <v>16345019</v>
      </c>
      <c r="F1983" t="s">
        <v>611</v>
      </c>
      <c r="G1983">
        <v>35</v>
      </c>
      <c r="H1983" t="s">
        <v>196</v>
      </c>
      <c r="I1983" t="s">
        <v>105</v>
      </c>
      <c r="J1983" t="s">
        <v>612</v>
      </c>
      <c r="K1983" t="s">
        <v>131</v>
      </c>
      <c r="L1983" t="s">
        <v>105</v>
      </c>
      <c r="M1983" t="s">
        <v>105</v>
      </c>
      <c r="N1983" t="s">
        <v>105</v>
      </c>
      <c r="O1983" t="s">
        <v>105</v>
      </c>
      <c r="P1983" t="s">
        <v>105</v>
      </c>
      <c r="Q1983" t="s">
        <v>105</v>
      </c>
      <c r="R1983" t="s">
        <v>105</v>
      </c>
      <c r="S1983" t="s">
        <v>1</v>
      </c>
      <c r="T1983">
        <v>46</v>
      </c>
      <c r="U1983">
        <v>64</v>
      </c>
      <c r="V1983" t="s">
        <v>2</v>
      </c>
      <c r="W1983">
        <v>47512709</v>
      </c>
      <c r="X1983" t="s">
        <v>3</v>
      </c>
      <c r="Y1983">
        <v>64</v>
      </c>
      <c r="Z1983">
        <v>109</v>
      </c>
      <c r="AA1983" t="s">
        <v>2</v>
      </c>
      <c r="AB1983">
        <v>47512706</v>
      </c>
      <c r="AC1983" t="s">
        <v>61</v>
      </c>
      <c r="AD1983">
        <v>109</v>
      </c>
      <c r="AE1983">
        <v>152</v>
      </c>
      <c r="AF1983" t="s">
        <v>613</v>
      </c>
      <c r="AG1983">
        <v>47512710</v>
      </c>
    </row>
    <row r="1984" spans="1:33" x14ac:dyDescent="0.25">
      <c r="A1984" t="s">
        <v>539</v>
      </c>
      <c r="B1984" t="s">
        <v>1304</v>
      </c>
      <c r="C1984" t="s">
        <v>1305</v>
      </c>
      <c r="D1984" s="1">
        <v>1444492</v>
      </c>
      <c r="E1984">
        <v>16345039</v>
      </c>
      <c r="F1984" t="s">
        <v>1306</v>
      </c>
      <c r="G1984">
        <v>40</v>
      </c>
      <c r="H1984" t="s">
        <v>196</v>
      </c>
      <c r="I1984" t="s">
        <v>105</v>
      </c>
      <c r="J1984" t="s">
        <v>1307</v>
      </c>
      <c r="K1984" t="s">
        <v>104</v>
      </c>
      <c r="L1984" t="s">
        <v>105</v>
      </c>
      <c r="M1984" t="s">
        <v>105</v>
      </c>
      <c r="N1984" t="s">
        <v>105</v>
      </c>
      <c r="O1984" t="s">
        <v>105</v>
      </c>
      <c r="P1984" t="s">
        <v>105</v>
      </c>
      <c r="Q1984" t="s">
        <v>105</v>
      </c>
      <c r="R1984" t="s">
        <v>105</v>
      </c>
      <c r="S1984" t="s">
        <v>61</v>
      </c>
      <c r="T1984">
        <v>97</v>
      </c>
      <c r="U1984">
        <v>152</v>
      </c>
      <c r="V1984" t="s">
        <v>596</v>
      </c>
      <c r="W1984">
        <v>47512762</v>
      </c>
      <c r="X1984" t="s">
        <v>105</v>
      </c>
      <c r="Y1984" t="s">
        <v>105</v>
      </c>
      <c r="Z1984" t="s">
        <v>105</v>
      </c>
      <c r="AA1984" t="s">
        <v>105</v>
      </c>
      <c r="AB1984" t="s">
        <v>105</v>
      </c>
      <c r="AC1984" t="s">
        <v>105</v>
      </c>
      <c r="AD1984" t="s">
        <v>105</v>
      </c>
      <c r="AE1984" t="s">
        <v>105</v>
      </c>
      <c r="AF1984" t="s">
        <v>105</v>
      </c>
      <c r="AG1984" t="s">
        <v>105</v>
      </c>
    </row>
    <row r="1985" spans="1:33" x14ac:dyDescent="0.25">
      <c r="A1985" t="s">
        <v>539</v>
      </c>
      <c r="B1985" t="s">
        <v>3589</v>
      </c>
      <c r="C1985" t="s">
        <v>3590</v>
      </c>
      <c r="D1985" s="1">
        <v>1444507</v>
      </c>
      <c r="E1985">
        <v>16345053</v>
      </c>
      <c r="F1985" t="s">
        <v>607</v>
      </c>
      <c r="G1985">
        <v>60</v>
      </c>
      <c r="H1985" t="s">
        <v>196</v>
      </c>
      <c r="I1985" t="s">
        <v>108</v>
      </c>
      <c r="J1985" t="s">
        <v>211</v>
      </c>
      <c r="K1985" t="s">
        <v>608</v>
      </c>
      <c r="L1985" t="s">
        <v>105</v>
      </c>
      <c r="M1985" t="s">
        <v>105</v>
      </c>
      <c r="N1985" t="s">
        <v>212</v>
      </c>
      <c r="O1985" t="s">
        <v>105</v>
      </c>
      <c r="P1985" t="s">
        <v>108</v>
      </c>
      <c r="Q1985" t="s">
        <v>105</v>
      </c>
      <c r="R1985" t="s">
        <v>105</v>
      </c>
      <c r="S1985" t="s">
        <v>3</v>
      </c>
      <c r="T1985">
        <v>191</v>
      </c>
      <c r="U1985">
        <v>203</v>
      </c>
      <c r="V1985" t="s">
        <v>42</v>
      </c>
      <c r="W1985">
        <v>47512819</v>
      </c>
      <c r="X1985" t="s">
        <v>105</v>
      </c>
      <c r="Y1985" t="s">
        <v>105</v>
      </c>
      <c r="Z1985" t="s">
        <v>105</v>
      </c>
      <c r="AA1985" t="s">
        <v>105</v>
      </c>
      <c r="AB1985" t="s">
        <v>105</v>
      </c>
      <c r="AC1985" t="s">
        <v>105</v>
      </c>
      <c r="AD1985" t="s">
        <v>105</v>
      </c>
      <c r="AE1985" t="s">
        <v>105</v>
      </c>
      <c r="AF1985" t="s">
        <v>105</v>
      </c>
      <c r="AG1985" t="s">
        <v>105</v>
      </c>
    </row>
    <row r="1986" spans="1:33" x14ac:dyDescent="0.25">
      <c r="A1986" t="s">
        <v>539</v>
      </c>
      <c r="B1986" t="s">
        <v>1975</v>
      </c>
      <c r="C1986" t="s">
        <v>1976</v>
      </c>
      <c r="D1986" s="1">
        <v>1444513</v>
      </c>
      <c r="E1986">
        <v>16345055</v>
      </c>
      <c r="F1986" t="s">
        <v>1417</v>
      </c>
      <c r="G1986">
        <v>90</v>
      </c>
      <c r="H1986" t="s">
        <v>560</v>
      </c>
      <c r="I1986" t="s">
        <v>105</v>
      </c>
      <c r="J1986" t="s">
        <v>566</v>
      </c>
      <c r="K1986" t="s">
        <v>104</v>
      </c>
      <c r="L1986" t="s">
        <v>105</v>
      </c>
      <c r="M1986" t="s">
        <v>105</v>
      </c>
      <c r="N1986" t="s">
        <v>105</v>
      </c>
      <c r="O1986" t="s">
        <v>105</v>
      </c>
      <c r="P1986" t="s">
        <v>105</v>
      </c>
      <c r="Q1986" t="s">
        <v>105</v>
      </c>
      <c r="R1986" t="s">
        <v>105</v>
      </c>
      <c r="S1986" t="s">
        <v>3</v>
      </c>
      <c r="T1986">
        <v>99</v>
      </c>
      <c r="U1986">
        <v>152</v>
      </c>
      <c r="V1986" t="s">
        <v>742</v>
      </c>
      <c r="W1986">
        <v>47512829</v>
      </c>
      <c r="X1986" t="s">
        <v>105</v>
      </c>
      <c r="Y1986" t="s">
        <v>105</v>
      </c>
      <c r="Z1986" t="s">
        <v>105</v>
      </c>
      <c r="AA1986" t="s">
        <v>105</v>
      </c>
      <c r="AB1986" t="s">
        <v>105</v>
      </c>
      <c r="AC1986" t="s">
        <v>105</v>
      </c>
      <c r="AD1986" t="s">
        <v>105</v>
      </c>
      <c r="AE1986" t="s">
        <v>105</v>
      </c>
      <c r="AF1986" t="s">
        <v>105</v>
      </c>
      <c r="AG1986" t="s">
        <v>105</v>
      </c>
    </row>
    <row r="1987" spans="1:33" x14ac:dyDescent="0.25">
      <c r="A1987" t="s">
        <v>539</v>
      </c>
      <c r="B1987" t="s">
        <v>1406</v>
      </c>
      <c r="C1987" t="s">
        <v>1407</v>
      </c>
      <c r="D1987" s="1">
        <v>1444554</v>
      </c>
      <c r="E1987">
        <v>16345112</v>
      </c>
      <c r="F1987" t="s">
        <v>1408</v>
      </c>
      <c r="G1987">
        <v>40</v>
      </c>
      <c r="H1987" t="s">
        <v>157</v>
      </c>
      <c r="I1987" t="s">
        <v>448</v>
      </c>
      <c r="J1987" t="s">
        <v>650</v>
      </c>
      <c r="K1987" t="s">
        <v>447</v>
      </c>
      <c r="L1987" t="s">
        <v>105</v>
      </c>
      <c r="M1987">
        <v>2</v>
      </c>
      <c r="N1987" t="s">
        <v>212</v>
      </c>
      <c r="O1987" t="s">
        <v>105</v>
      </c>
      <c r="P1987" t="s">
        <v>448</v>
      </c>
      <c r="Q1987" t="s">
        <v>105</v>
      </c>
      <c r="R1987" t="s">
        <v>105</v>
      </c>
      <c r="S1987" t="s">
        <v>61</v>
      </c>
      <c r="T1987">
        <v>84</v>
      </c>
      <c r="U1987">
        <v>152</v>
      </c>
      <c r="V1987" t="s">
        <v>551</v>
      </c>
      <c r="W1987">
        <v>47513001</v>
      </c>
      <c r="X1987" t="s">
        <v>105</v>
      </c>
      <c r="Y1987" t="s">
        <v>105</v>
      </c>
      <c r="Z1987" t="s">
        <v>105</v>
      </c>
      <c r="AA1987" t="s">
        <v>105</v>
      </c>
      <c r="AB1987" t="s">
        <v>105</v>
      </c>
      <c r="AC1987" t="s">
        <v>105</v>
      </c>
      <c r="AD1987" t="s">
        <v>105</v>
      </c>
      <c r="AE1987" t="s">
        <v>105</v>
      </c>
      <c r="AF1987" t="s">
        <v>105</v>
      </c>
      <c r="AG1987" t="s">
        <v>105</v>
      </c>
    </row>
    <row r="1988" spans="1:33" x14ac:dyDescent="0.25">
      <c r="A1988" t="s">
        <v>539</v>
      </c>
      <c r="B1988" t="s">
        <v>4379</v>
      </c>
      <c r="C1988" t="s">
        <v>4380</v>
      </c>
      <c r="D1988" s="1">
        <v>1444557</v>
      </c>
      <c r="E1988">
        <v>16345119</v>
      </c>
      <c r="F1988" t="s">
        <v>599</v>
      </c>
      <c r="G1988">
        <v>40</v>
      </c>
      <c r="H1988" t="s">
        <v>285</v>
      </c>
      <c r="I1988" t="s">
        <v>198</v>
      </c>
      <c r="J1988" t="s">
        <v>4381</v>
      </c>
      <c r="K1988" t="s">
        <v>199</v>
      </c>
      <c r="L1988" t="s">
        <v>105</v>
      </c>
      <c r="M1988">
        <v>2</v>
      </c>
      <c r="N1988" t="s">
        <v>212</v>
      </c>
      <c r="O1988" t="s">
        <v>105</v>
      </c>
      <c r="P1988" t="s">
        <v>198</v>
      </c>
      <c r="Q1988" t="s">
        <v>105</v>
      </c>
      <c r="R1988" t="s">
        <v>105</v>
      </c>
      <c r="S1988" t="s">
        <v>73</v>
      </c>
      <c r="T1988">
        <v>15</v>
      </c>
      <c r="U1988">
        <v>46</v>
      </c>
      <c r="V1988" t="s">
        <v>49</v>
      </c>
      <c r="W1988">
        <v>47513016</v>
      </c>
      <c r="X1988" t="s">
        <v>74</v>
      </c>
      <c r="Y1988">
        <v>46</v>
      </c>
      <c r="Z1988">
        <v>76</v>
      </c>
      <c r="AA1988" t="s">
        <v>6</v>
      </c>
      <c r="AB1988">
        <v>47513017</v>
      </c>
      <c r="AC1988" t="s">
        <v>53</v>
      </c>
      <c r="AD1988">
        <v>76</v>
      </c>
      <c r="AE1988">
        <v>152</v>
      </c>
      <c r="AF1988" t="s">
        <v>2</v>
      </c>
      <c r="AG1988">
        <v>47513019</v>
      </c>
    </row>
    <row r="1989" spans="1:33" x14ac:dyDescent="0.25">
      <c r="A1989" t="s">
        <v>539</v>
      </c>
      <c r="B1989" t="s">
        <v>4382</v>
      </c>
      <c r="C1989" t="s">
        <v>4383</v>
      </c>
      <c r="D1989" s="1">
        <v>1444573</v>
      </c>
      <c r="E1989">
        <v>16345162</v>
      </c>
      <c r="F1989" t="s">
        <v>4384</v>
      </c>
      <c r="G1989">
        <v>70</v>
      </c>
      <c r="H1989" t="s">
        <v>285</v>
      </c>
      <c r="I1989" t="s">
        <v>105</v>
      </c>
      <c r="J1989" t="s">
        <v>4385</v>
      </c>
      <c r="K1989" t="s">
        <v>105</v>
      </c>
      <c r="L1989" t="s">
        <v>105</v>
      </c>
      <c r="M1989" t="s">
        <v>105</v>
      </c>
      <c r="N1989" t="s">
        <v>105</v>
      </c>
      <c r="O1989" t="s">
        <v>105</v>
      </c>
      <c r="P1989" t="s">
        <v>105</v>
      </c>
      <c r="Q1989" t="s">
        <v>105</v>
      </c>
      <c r="R1989" t="s">
        <v>105</v>
      </c>
      <c r="S1989" t="s">
        <v>1</v>
      </c>
      <c r="T1989">
        <v>157</v>
      </c>
      <c r="U1989">
        <v>203</v>
      </c>
      <c r="V1989" t="s">
        <v>623</v>
      </c>
      <c r="W1989">
        <v>47513109</v>
      </c>
      <c r="X1989" t="s">
        <v>105</v>
      </c>
      <c r="Y1989" t="s">
        <v>105</v>
      </c>
      <c r="Z1989" t="s">
        <v>105</v>
      </c>
      <c r="AA1989" t="s">
        <v>105</v>
      </c>
      <c r="AB1989" t="s">
        <v>105</v>
      </c>
      <c r="AC1989" t="s">
        <v>105</v>
      </c>
      <c r="AD1989" t="s">
        <v>105</v>
      </c>
      <c r="AE1989" t="s">
        <v>105</v>
      </c>
      <c r="AF1989" t="s">
        <v>105</v>
      </c>
      <c r="AG1989" t="s">
        <v>105</v>
      </c>
    </row>
    <row r="1990" spans="1:33" x14ac:dyDescent="0.25">
      <c r="A1990" t="s">
        <v>539</v>
      </c>
      <c r="B1990" t="s">
        <v>4386</v>
      </c>
      <c r="C1990" t="s">
        <v>4387</v>
      </c>
      <c r="D1990" s="1">
        <v>1444583</v>
      </c>
      <c r="E1990">
        <v>16345169</v>
      </c>
      <c r="F1990" t="s">
        <v>665</v>
      </c>
      <c r="G1990">
        <v>90</v>
      </c>
      <c r="H1990" t="s">
        <v>285</v>
      </c>
      <c r="I1990" t="s">
        <v>160</v>
      </c>
      <c r="J1990" t="s">
        <v>666</v>
      </c>
      <c r="K1990" t="s">
        <v>667</v>
      </c>
      <c r="L1990" t="s">
        <v>184</v>
      </c>
      <c r="M1990">
        <v>3</v>
      </c>
      <c r="N1990" t="s">
        <v>212</v>
      </c>
      <c r="O1990" t="s">
        <v>105</v>
      </c>
      <c r="P1990" t="s">
        <v>160</v>
      </c>
      <c r="Q1990" t="s">
        <v>105</v>
      </c>
      <c r="R1990">
        <v>97</v>
      </c>
      <c r="S1990" t="s">
        <v>668</v>
      </c>
      <c r="T1990">
        <v>97</v>
      </c>
      <c r="U1990">
        <v>203</v>
      </c>
      <c r="V1990" t="s">
        <v>29</v>
      </c>
      <c r="W1990">
        <v>47513124</v>
      </c>
      <c r="X1990" t="s">
        <v>105</v>
      </c>
      <c r="Y1990" t="s">
        <v>105</v>
      </c>
      <c r="Z1990" t="s">
        <v>105</v>
      </c>
      <c r="AA1990" t="s">
        <v>105</v>
      </c>
      <c r="AB1990" t="s">
        <v>105</v>
      </c>
      <c r="AC1990" t="s">
        <v>105</v>
      </c>
      <c r="AD1990" t="s">
        <v>105</v>
      </c>
      <c r="AE1990" t="s">
        <v>105</v>
      </c>
      <c r="AF1990" t="s">
        <v>105</v>
      </c>
      <c r="AG1990" t="s">
        <v>105</v>
      </c>
    </row>
    <row r="1991" spans="1:33" x14ac:dyDescent="0.25">
      <c r="A1991" t="s">
        <v>539</v>
      </c>
      <c r="B1991" t="s">
        <v>4388</v>
      </c>
      <c r="C1991" t="s">
        <v>4389</v>
      </c>
      <c r="D1991" s="1">
        <v>1444587</v>
      </c>
      <c r="E1991">
        <v>16345180</v>
      </c>
      <c r="F1991" t="s">
        <v>986</v>
      </c>
      <c r="G1991">
        <v>95</v>
      </c>
      <c r="H1991" t="s">
        <v>196</v>
      </c>
      <c r="I1991" t="s">
        <v>105</v>
      </c>
      <c r="J1991" t="s">
        <v>4390</v>
      </c>
      <c r="K1991" t="s">
        <v>1424</v>
      </c>
      <c r="L1991" t="s">
        <v>105</v>
      </c>
      <c r="M1991" t="s">
        <v>105</v>
      </c>
      <c r="N1991" t="s">
        <v>105</v>
      </c>
      <c r="O1991" t="s">
        <v>105</v>
      </c>
      <c r="P1991" t="s">
        <v>105</v>
      </c>
      <c r="Q1991" t="s">
        <v>105</v>
      </c>
      <c r="R1991" t="s">
        <v>105</v>
      </c>
      <c r="S1991" t="s">
        <v>1</v>
      </c>
      <c r="T1991">
        <v>38</v>
      </c>
      <c r="U1991">
        <v>58</v>
      </c>
      <c r="V1991" t="s">
        <v>2</v>
      </c>
      <c r="W1991">
        <v>47513151</v>
      </c>
      <c r="X1991" t="s">
        <v>3</v>
      </c>
      <c r="Y1991">
        <v>58</v>
      </c>
      <c r="Z1991">
        <v>152</v>
      </c>
      <c r="AA1991" t="s">
        <v>2</v>
      </c>
      <c r="AB1991">
        <v>47513154</v>
      </c>
      <c r="AC1991" t="s">
        <v>105</v>
      </c>
      <c r="AD1991" t="s">
        <v>105</v>
      </c>
      <c r="AE1991" t="s">
        <v>105</v>
      </c>
      <c r="AF1991" t="s">
        <v>105</v>
      </c>
      <c r="AG1991" t="s">
        <v>105</v>
      </c>
    </row>
    <row r="1992" spans="1:33" x14ac:dyDescent="0.25">
      <c r="A1992" t="s">
        <v>539</v>
      </c>
      <c r="B1992" t="s">
        <v>1992</v>
      </c>
      <c r="C1992" t="s">
        <v>1993</v>
      </c>
      <c r="D1992" s="1">
        <v>1444598</v>
      </c>
      <c r="E1992">
        <v>16345187</v>
      </c>
      <c r="F1992" t="s">
        <v>1994</v>
      </c>
      <c r="G1992">
        <v>70</v>
      </c>
      <c r="H1992" t="s">
        <v>1995</v>
      </c>
      <c r="I1992" t="s">
        <v>220</v>
      </c>
      <c r="J1992" t="s">
        <v>1996</v>
      </c>
      <c r="K1992" t="s">
        <v>667</v>
      </c>
      <c r="L1992" t="s">
        <v>184</v>
      </c>
      <c r="M1992">
        <v>2</v>
      </c>
      <c r="N1992" t="s">
        <v>212</v>
      </c>
      <c r="O1992" t="s">
        <v>105</v>
      </c>
      <c r="P1992" t="s">
        <v>220</v>
      </c>
      <c r="Q1992" t="s">
        <v>105</v>
      </c>
      <c r="R1992">
        <v>99</v>
      </c>
      <c r="S1992" t="s">
        <v>53</v>
      </c>
      <c r="T1992">
        <v>66</v>
      </c>
      <c r="U1992">
        <v>99</v>
      </c>
      <c r="V1992" t="s">
        <v>22</v>
      </c>
      <c r="W1992">
        <v>47513166</v>
      </c>
      <c r="X1992" t="s">
        <v>668</v>
      </c>
      <c r="Y1992">
        <v>99</v>
      </c>
      <c r="Z1992">
        <v>152</v>
      </c>
      <c r="AA1992" t="s">
        <v>42</v>
      </c>
      <c r="AB1992">
        <v>47513167</v>
      </c>
      <c r="AC1992" t="s">
        <v>105</v>
      </c>
      <c r="AD1992" t="s">
        <v>105</v>
      </c>
      <c r="AE1992" t="s">
        <v>105</v>
      </c>
      <c r="AF1992" t="s">
        <v>105</v>
      </c>
      <c r="AG1992" t="s">
        <v>105</v>
      </c>
    </row>
    <row r="1993" spans="1:33" x14ac:dyDescent="0.25">
      <c r="A1993" t="s">
        <v>539</v>
      </c>
      <c r="B1993" t="s">
        <v>3713</v>
      </c>
      <c r="C1993" t="s">
        <v>3714</v>
      </c>
      <c r="D1993" s="1">
        <v>1542707</v>
      </c>
      <c r="E1993">
        <v>16345219</v>
      </c>
      <c r="F1993" t="s">
        <v>660</v>
      </c>
      <c r="G1993">
        <v>90</v>
      </c>
      <c r="H1993" t="s">
        <v>285</v>
      </c>
      <c r="I1993" t="s">
        <v>448</v>
      </c>
      <c r="J1993" t="s">
        <v>661</v>
      </c>
      <c r="K1993" t="s">
        <v>447</v>
      </c>
      <c r="L1993" t="s">
        <v>105</v>
      </c>
      <c r="M1993">
        <v>3</v>
      </c>
      <c r="N1993" t="s">
        <v>212</v>
      </c>
      <c r="O1993" t="s">
        <v>105</v>
      </c>
      <c r="P1993" t="s">
        <v>448</v>
      </c>
      <c r="Q1993" t="s">
        <v>105</v>
      </c>
      <c r="R1993" t="s">
        <v>105</v>
      </c>
      <c r="S1993" t="s">
        <v>297</v>
      </c>
      <c r="T1993">
        <v>81</v>
      </c>
      <c r="U1993">
        <v>203</v>
      </c>
      <c r="V1993" t="s">
        <v>662</v>
      </c>
      <c r="W1993">
        <v>47513242</v>
      </c>
      <c r="X1993" t="s">
        <v>105</v>
      </c>
      <c r="Y1993" t="s">
        <v>105</v>
      </c>
      <c r="Z1993" t="s">
        <v>105</v>
      </c>
      <c r="AA1993" t="s">
        <v>105</v>
      </c>
      <c r="AB1993" t="s">
        <v>105</v>
      </c>
      <c r="AC1993" t="s">
        <v>105</v>
      </c>
      <c r="AD1993" t="s">
        <v>105</v>
      </c>
      <c r="AE1993" t="s">
        <v>105</v>
      </c>
      <c r="AF1993" t="s">
        <v>105</v>
      </c>
      <c r="AG1993" t="s">
        <v>105</v>
      </c>
    </row>
    <row r="1994" spans="1:33" x14ac:dyDescent="0.25">
      <c r="A1994" t="s">
        <v>539</v>
      </c>
      <c r="B1994" t="s">
        <v>1396</v>
      </c>
      <c r="C1994" t="s">
        <v>1397</v>
      </c>
      <c r="D1994" s="1">
        <v>1702606</v>
      </c>
      <c r="E1994">
        <v>16345328</v>
      </c>
      <c r="F1994" t="s">
        <v>1398</v>
      </c>
      <c r="G1994">
        <v>50</v>
      </c>
      <c r="H1994" t="s">
        <v>196</v>
      </c>
      <c r="I1994" t="s">
        <v>105</v>
      </c>
      <c r="J1994" t="s">
        <v>1399</v>
      </c>
      <c r="K1994" t="s">
        <v>183</v>
      </c>
      <c r="L1994" t="s">
        <v>124</v>
      </c>
      <c r="M1994" t="s">
        <v>105</v>
      </c>
      <c r="N1994" t="s">
        <v>105</v>
      </c>
      <c r="O1994" t="s">
        <v>105</v>
      </c>
      <c r="P1994" t="s">
        <v>105</v>
      </c>
      <c r="Q1994" t="s">
        <v>105</v>
      </c>
      <c r="R1994">
        <v>99</v>
      </c>
      <c r="S1994" t="s">
        <v>732</v>
      </c>
      <c r="T1994">
        <v>64</v>
      </c>
      <c r="U1994">
        <v>99</v>
      </c>
      <c r="V1994" t="s">
        <v>788</v>
      </c>
      <c r="W1994">
        <v>47513625</v>
      </c>
      <c r="X1994" t="s">
        <v>105</v>
      </c>
      <c r="Y1994" t="s">
        <v>105</v>
      </c>
      <c r="Z1994" t="s">
        <v>105</v>
      </c>
      <c r="AA1994" t="s">
        <v>105</v>
      </c>
      <c r="AB1994" t="s">
        <v>105</v>
      </c>
      <c r="AC1994" t="s">
        <v>105</v>
      </c>
      <c r="AD1994" t="s">
        <v>105</v>
      </c>
      <c r="AE1994" t="s">
        <v>105</v>
      </c>
      <c r="AF1994" t="s">
        <v>105</v>
      </c>
      <c r="AG1994" t="s">
        <v>105</v>
      </c>
    </row>
    <row r="1995" spans="1:33" x14ac:dyDescent="0.25">
      <c r="A1995" t="s">
        <v>539</v>
      </c>
      <c r="B1995" t="s">
        <v>4391</v>
      </c>
      <c r="C1995" t="s">
        <v>4392</v>
      </c>
      <c r="D1995" s="1">
        <v>1702823</v>
      </c>
      <c r="E1995">
        <v>16345346</v>
      </c>
      <c r="F1995" t="s">
        <v>676</v>
      </c>
      <c r="G1995">
        <v>40</v>
      </c>
      <c r="H1995" t="s">
        <v>681</v>
      </c>
      <c r="I1995" t="s">
        <v>105</v>
      </c>
      <c r="J1995" t="s">
        <v>682</v>
      </c>
      <c r="K1995" t="s">
        <v>608</v>
      </c>
      <c r="L1995" t="s">
        <v>184</v>
      </c>
      <c r="M1995" t="s">
        <v>105</v>
      </c>
      <c r="N1995" t="s">
        <v>105</v>
      </c>
      <c r="O1995" t="s">
        <v>105</v>
      </c>
      <c r="P1995" t="s">
        <v>105</v>
      </c>
      <c r="Q1995" t="s">
        <v>105</v>
      </c>
      <c r="R1995">
        <v>84</v>
      </c>
      <c r="S1995" t="s">
        <v>678</v>
      </c>
      <c r="T1995">
        <v>84</v>
      </c>
      <c r="U1995">
        <v>147</v>
      </c>
      <c r="V1995" t="s">
        <v>29</v>
      </c>
      <c r="W1995">
        <v>47513675</v>
      </c>
      <c r="X1995" t="s">
        <v>668</v>
      </c>
      <c r="Y1995">
        <v>147</v>
      </c>
      <c r="Z1995">
        <v>203</v>
      </c>
      <c r="AA1995" t="s">
        <v>29</v>
      </c>
      <c r="AB1995">
        <v>47513676</v>
      </c>
      <c r="AC1995" t="s">
        <v>105</v>
      </c>
      <c r="AD1995" t="s">
        <v>105</v>
      </c>
      <c r="AE1995" t="s">
        <v>105</v>
      </c>
      <c r="AF1995" t="s">
        <v>105</v>
      </c>
      <c r="AG1995" t="s">
        <v>105</v>
      </c>
    </row>
    <row r="1996" spans="1:33" x14ac:dyDescent="0.25">
      <c r="A1996" t="s">
        <v>539</v>
      </c>
      <c r="B1996" t="s">
        <v>4393</v>
      </c>
      <c r="C1996" t="s">
        <v>4394</v>
      </c>
      <c r="D1996" s="1">
        <v>1702850</v>
      </c>
      <c r="E1996">
        <v>16345362</v>
      </c>
      <c r="F1996" t="s">
        <v>646</v>
      </c>
      <c r="G1996">
        <v>50</v>
      </c>
      <c r="H1996" t="s">
        <v>285</v>
      </c>
      <c r="I1996" t="s">
        <v>448</v>
      </c>
      <c r="J1996" t="s">
        <v>647</v>
      </c>
      <c r="K1996" t="s">
        <v>147</v>
      </c>
      <c r="L1996" t="s">
        <v>105</v>
      </c>
      <c r="M1996">
        <v>2</v>
      </c>
      <c r="N1996" t="s">
        <v>212</v>
      </c>
      <c r="O1996" t="s">
        <v>105</v>
      </c>
      <c r="P1996" t="s">
        <v>448</v>
      </c>
      <c r="Q1996" t="s">
        <v>105</v>
      </c>
      <c r="R1996" t="s">
        <v>105</v>
      </c>
      <c r="S1996" t="s">
        <v>297</v>
      </c>
      <c r="T1996">
        <v>71</v>
      </c>
      <c r="U1996">
        <v>152</v>
      </c>
      <c r="V1996" t="s">
        <v>551</v>
      </c>
      <c r="W1996">
        <v>47513757</v>
      </c>
      <c r="X1996" t="s">
        <v>105</v>
      </c>
      <c r="Y1996" t="s">
        <v>105</v>
      </c>
      <c r="Z1996" t="s">
        <v>105</v>
      </c>
      <c r="AA1996" t="s">
        <v>105</v>
      </c>
      <c r="AB1996" t="s">
        <v>105</v>
      </c>
      <c r="AC1996" t="s">
        <v>105</v>
      </c>
      <c r="AD1996" t="s">
        <v>105</v>
      </c>
      <c r="AE1996" t="s">
        <v>105</v>
      </c>
      <c r="AF1996" t="s">
        <v>105</v>
      </c>
      <c r="AG1996" t="s">
        <v>105</v>
      </c>
    </row>
    <row r="1997" spans="1:33" x14ac:dyDescent="0.25">
      <c r="A1997" t="s">
        <v>539</v>
      </c>
      <c r="B1997" t="s">
        <v>3707</v>
      </c>
      <c r="C1997" t="s">
        <v>3708</v>
      </c>
      <c r="D1997" s="1">
        <v>1702855</v>
      </c>
      <c r="E1997">
        <v>16345387</v>
      </c>
      <c r="F1997" t="s">
        <v>699</v>
      </c>
      <c r="G1997">
        <v>60</v>
      </c>
      <c r="H1997" t="s">
        <v>700</v>
      </c>
      <c r="I1997" t="s">
        <v>108</v>
      </c>
      <c r="J1997" t="s">
        <v>701</v>
      </c>
      <c r="K1997" t="s">
        <v>418</v>
      </c>
      <c r="L1997" t="s">
        <v>573</v>
      </c>
      <c r="M1997">
        <v>3</v>
      </c>
      <c r="N1997" t="s">
        <v>212</v>
      </c>
      <c r="O1997" t="s">
        <v>105</v>
      </c>
      <c r="P1997" t="s">
        <v>108</v>
      </c>
      <c r="Q1997" t="s">
        <v>105</v>
      </c>
      <c r="R1997">
        <v>51</v>
      </c>
      <c r="S1997" t="s">
        <v>555</v>
      </c>
      <c r="T1997">
        <v>137</v>
      </c>
      <c r="U1997">
        <v>173</v>
      </c>
      <c r="V1997" t="s">
        <v>6</v>
      </c>
      <c r="W1997">
        <v>47513916</v>
      </c>
      <c r="X1997" t="s">
        <v>297</v>
      </c>
      <c r="Y1997">
        <v>173</v>
      </c>
      <c r="Z1997">
        <v>203</v>
      </c>
      <c r="AA1997" t="s">
        <v>75</v>
      </c>
      <c r="AB1997">
        <v>47513919</v>
      </c>
      <c r="AC1997" t="s">
        <v>105</v>
      </c>
      <c r="AD1997" t="s">
        <v>105</v>
      </c>
      <c r="AE1997" t="s">
        <v>105</v>
      </c>
      <c r="AF1997" t="s">
        <v>105</v>
      </c>
      <c r="AG1997" t="s">
        <v>105</v>
      </c>
    </row>
    <row r="1998" spans="1:33" x14ac:dyDescent="0.25">
      <c r="A1998" t="s">
        <v>539</v>
      </c>
      <c r="B1998" t="s">
        <v>3722</v>
      </c>
      <c r="C1998" t="s">
        <v>3723</v>
      </c>
      <c r="D1998" s="1">
        <v>1702880</v>
      </c>
      <c r="E1998">
        <v>16345448</v>
      </c>
      <c r="F1998" t="s">
        <v>715</v>
      </c>
      <c r="G1998">
        <v>50</v>
      </c>
      <c r="H1998" t="s">
        <v>107</v>
      </c>
      <c r="I1998" t="s">
        <v>138</v>
      </c>
      <c r="J1998" t="s">
        <v>181</v>
      </c>
      <c r="K1998" t="s">
        <v>523</v>
      </c>
      <c r="L1998" t="s">
        <v>105</v>
      </c>
      <c r="M1998">
        <v>2</v>
      </c>
      <c r="N1998" t="s">
        <v>178</v>
      </c>
      <c r="O1998" t="s">
        <v>105</v>
      </c>
      <c r="P1998" t="s">
        <v>138</v>
      </c>
      <c r="Q1998" t="s">
        <v>105</v>
      </c>
      <c r="R1998" t="s">
        <v>105</v>
      </c>
      <c r="S1998" t="s">
        <v>555</v>
      </c>
      <c r="T1998">
        <v>56</v>
      </c>
      <c r="U1998">
        <v>76</v>
      </c>
      <c r="V1998" t="s">
        <v>29</v>
      </c>
      <c r="W1998">
        <v>47514168</v>
      </c>
      <c r="X1998" t="s">
        <v>28</v>
      </c>
      <c r="Y1998">
        <v>76</v>
      </c>
      <c r="Z1998">
        <v>122</v>
      </c>
      <c r="AA1998" t="s">
        <v>716</v>
      </c>
      <c r="AB1998">
        <v>47514169</v>
      </c>
      <c r="AC1998" t="s">
        <v>30</v>
      </c>
      <c r="AD1998">
        <v>122</v>
      </c>
      <c r="AE1998">
        <v>307</v>
      </c>
      <c r="AF1998" t="s">
        <v>717</v>
      </c>
      <c r="AG1998">
        <v>47514170</v>
      </c>
    </row>
    <row r="1999" spans="1:33" x14ac:dyDescent="0.25">
      <c r="A1999" t="s">
        <v>539</v>
      </c>
      <c r="B1999" t="s">
        <v>4395</v>
      </c>
      <c r="C1999" t="s">
        <v>4396</v>
      </c>
      <c r="D1999" s="1">
        <v>1702883</v>
      </c>
      <c r="E1999">
        <v>16345453</v>
      </c>
      <c r="F1999" t="s">
        <v>696</v>
      </c>
      <c r="G1999">
        <v>78</v>
      </c>
      <c r="H1999" t="s">
        <v>107</v>
      </c>
      <c r="I1999" t="s">
        <v>138</v>
      </c>
      <c r="J1999" t="s">
        <v>181</v>
      </c>
      <c r="K1999" t="s">
        <v>104</v>
      </c>
      <c r="L1999" t="s">
        <v>105</v>
      </c>
      <c r="M1999">
        <v>2</v>
      </c>
      <c r="N1999" t="s">
        <v>178</v>
      </c>
      <c r="O1999" t="s">
        <v>105</v>
      </c>
      <c r="P1999" t="s">
        <v>138</v>
      </c>
      <c r="Q1999" t="s">
        <v>105</v>
      </c>
      <c r="R1999" t="s">
        <v>105</v>
      </c>
      <c r="S1999" t="s">
        <v>28</v>
      </c>
      <c r="T1999">
        <v>71</v>
      </c>
      <c r="U1999">
        <v>104</v>
      </c>
      <c r="V1999" t="s">
        <v>2</v>
      </c>
      <c r="W1999">
        <v>47514150</v>
      </c>
      <c r="X1999" t="s">
        <v>30</v>
      </c>
      <c r="Y1999">
        <v>104</v>
      </c>
      <c r="Z1999">
        <v>203</v>
      </c>
      <c r="AA1999" t="s">
        <v>69</v>
      </c>
      <c r="AB1999">
        <v>47514149</v>
      </c>
      <c r="AC1999" t="s">
        <v>105</v>
      </c>
      <c r="AD1999" t="s">
        <v>105</v>
      </c>
      <c r="AE1999" t="s">
        <v>105</v>
      </c>
      <c r="AF1999" t="s">
        <v>105</v>
      </c>
      <c r="AG1999" t="s">
        <v>105</v>
      </c>
    </row>
    <row r="2000" spans="1:33" x14ac:dyDescent="0.25">
      <c r="A2000" t="s">
        <v>539</v>
      </c>
      <c r="B2000" t="s">
        <v>3737</v>
      </c>
      <c r="C2000" t="s">
        <v>1376</v>
      </c>
      <c r="D2000" s="1">
        <v>1711685</v>
      </c>
      <c r="E2000">
        <v>16345473</v>
      </c>
      <c r="F2000" t="s">
        <v>616</v>
      </c>
      <c r="G2000">
        <v>50</v>
      </c>
      <c r="H2000" t="s">
        <v>196</v>
      </c>
      <c r="I2000" t="s">
        <v>105</v>
      </c>
      <c r="J2000" t="s">
        <v>617</v>
      </c>
      <c r="K2000" t="s">
        <v>105</v>
      </c>
      <c r="L2000" t="s">
        <v>105</v>
      </c>
      <c r="M2000" t="s">
        <v>105</v>
      </c>
      <c r="N2000" t="s">
        <v>105</v>
      </c>
      <c r="O2000" t="s">
        <v>105</v>
      </c>
      <c r="P2000" t="s">
        <v>105</v>
      </c>
      <c r="Q2000" t="s">
        <v>105</v>
      </c>
      <c r="R2000" t="s">
        <v>105</v>
      </c>
      <c r="S2000" t="s">
        <v>1</v>
      </c>
      <c r="T2000">
        <v>58</v>
      </c>
      <c r="U2000">
        <v>81</v>
      </c>
      <c r="V2000" t="s">
        <v>2</v>
      </c>
      <c r="W2000">
        <v>47514091</v>
      </c>
      <c r="X2000" t="s">
        <v>66</v>
      </c>
      <c r="Y2000">
        <v>81</v>
      </c>
      <c r="Z2000">
        <v>102</v>
      </c>
      <c r="AA2000" t="s">
        <v>2</v>
      </c>
      <c r="AB2000">
        <v>47514092</v>
      </c>
      <c r="AC2000" t="s">
        <v>67</v>
      </c>
      <c r="AD2000">
        <v>102</v>
      </c>
      <c r="AE2000">
        <v>122</v>
      </c>
      <c r="AF2000" t="s">
        <v>618</v>
      </c>
      <c r="AG2000">
        <v>47514087</v>
      </c>
    </row>
    <row r="2001" spans="1:33" x14ac:dyDescent="0.25">
      <c r="A2001" t="s">
        <v>539</v>
      </c>
      <c r="B2001" t="s">
        <v>2006</v>
      </c>
      <c r="C2001" t="s">
        <v>2007</v>
      </c>
      <c r="D2001" s="1">
        <v>1711697</v>
      </c>
      <c r="E2001">
        <v>16345478</v>
      </c>
      <c r="F2001" t="s">
        <v>541</v>
      </c>
      <c r="G2001">
        <v>55</v>
      </c>
      <c r="H2001" t="s">
        <v>107</v>
      </c>
      <c r="I2001" t="s">
        <v>198</v>
      </c>
      <c r="J2001" t="s">
        <v>450</v>
      </c>
      <c r="K2001" t="s">
        <v>199</v>
      </c>
      <c r="L2001" t="s">
        <v>105</v>
      </c>
      <c r="M2001" t="s">
        <v>105</v>
      </c>
      <c r="N2001" t="s">
        <v>111</v>
      </c>
      <c r="O2001" t="s">
        <v>105</v>
      </c>
      <c r="P2001" t="s">
        <v>198</v>
      </c>
      <c r="Q2001" t="s">
        <v>105</v>
      </c>
      <c r="R2001" t="s">
        <v>105</v>
      </c>
      <c r="S2001" t="s">
        <v>66</v>
      </c>
      <c r="T2001">
        <v>13</v>
      </c>
      <c r="U2001">
        <v>48</v>
      </c>
      <c r="V2001" t="s">
        <v>2008</v>
      </c>
      <c r="W2001">
        <v>47514121</v>
      </c>
      <c r="X2001" t="s">
        <v>67</v>
      </c>
      <c r="Y2001">
        <v>48</v>
      </c>
      <c r="Z2001">
        <v>122</v>
      </c>
      <c r="AA2001" t="s">
        <v>2009</v>
      </c>
      <c r="AB2001">
        <v>47514122</v>
      </c>
      <c r="AC2001" t="s">
        <v>544</v>
      </c>
      <c r="AD2001">
        <v>122</v>
      </c>
      <c r="AE2001">
        <v>140</v>
      </c>
      <c r="AF2001" t="s">
        <v>947</v>
      </c>
      <c r="AG2001">
        <v>47514123</v>
      </c>
    </row>
    <row r="2002" spans="1:33" x14ac:dyDescent="0.25">
      <c r="A2002" t="s">
        <v>721</v>
      </c>
      <c r="B2002" t="s">
        <v>4397</v>
      </c>
      <c r="C2002" t="s">
        <v>4398</v>
      </c>
      <c r="D2002" s="1">
        <v>431265</v>
      </c>
      <c r="E2002">
        <v>16345832</v>
      </c>
      <c r="F2002" t="s">
        <v>4399</v>
      </c>
      <c r="G2002">
        <v>84</v>
      </c>
      <c r="H2002" t="s">
        <v>656</v>
      </c>
      <c r="I2002" t="s">
        <v>108</v>
      </c>
      <c r="J2002" t="s">
        <v>3175</v>
      </c>
      <c r="K2002" t="s">
        <v>572</v>
      </c>
      <c r="L2002" t="s">
        <v>184</v>
      </c>
      <c r="M2002">
        <v>2</v>
      </c>
      <c r="N2002" t="s">
        <v>159</v>
      </c>
      <c r="O2002" t="s">
        <v>775</v>
      </c>
      <c r="P2002" t="s">
        <v>108</v>
      </c>
      <c r="Q2002" t="s">
        <v>105</v>
      </c>
      <c r="R2002">
        <v>160</v>
      </c>
      <c r="S2002" t="s">
        <v>61</v>
      </c>
      <c r="T2002">
        <v>107</v>
      </c>
      <c r="U2002">
        <v>160</v>
      </c>
      <c r="V2002" t="s">
        <v>22</v>
      </c>
      <c r="W2002">
        <v>47515762</v>
      </c>
      <c r="X2002" t="s">
        <v>753</v>
      </c>
      <c r="Y2002">
        <v>160</v>
      </c>
      <c r="Z2002">
        <v>200</v>
      </c>
      <c r="AA2002" t="s">
        <v>22</v>
      </c>
      <c r="AB2002">
        <v>47515763</v>
      </c>
      <c r="AC2002" t="s">
        <v>105</v>
      </c>
      <c r="AD2002" t="s">
        <v>105</v>
      </c>
      <c r="AE2002" t="s">
        <v>105</v>
      </c>
      <c r="AF2002" t="s">
        <v>105</v>
      </c>
      <c r="AG2002" t="s">
        <v>105</v>
      </c>
    </row>
    <row r="2003" spans="1:33" x14ac:dyDescent="0.25">
      <c r="A2003" t="s">
        <v>721</v>
      </c>
      <c r="B2003" t="s">
        <v>4400</v>
      </c>
      <c r="C2003" t="s">
        <v>3322</v>
      </c>
      <c r="D2003" s="1">
        <v>431272</v>
      </c>
      <c r="E2003">
        <v>16345839</v>
      </c>
      <c r="F2003" t="s">
        <v>729</v>
      </c>
      <c r="G2003">
        <v>100</v>
      </c>
      <c r="H2003" t="s">
        <v>656</v>
      </c>
      <c r="I2003" t="s">
        <v>730</v>
      </c>
      <c r="J2003" t="s">
        <v>731</v>
      </c>
      <c r="K2003" t="s">
        <v>183</v>
      </c>
      <c r="L2003" t="s">
        <v>349</v>
      </c>
      <c r="M2003">
        <v>3</v>
      </c>
      <c r="N2003" t="s">
        <v>105</v>
      </c>
      <c r="O2003" t="s">
        <v>105</v>
      </c>
      <c r="P2003" t="s">
        <v>730</v>
      </c>
      <c r="Q2003" t="s">
        <v>105</v>
      </c>
      <c r="R2003">
        <v>91</v>
      </c>
      <c r="S2003" t="s">
        <v>732</v>
      </c>
      <c r="T2003">
        <v>91</v>
      </c>
      <c r="U2003">
        <v>152</v>
      </c>
      <c r="V2003" t="s">
        <v>733</v>
      </c>
      <c r="W2003">
        <v>47515792</v>
      </c>
      <c r="X2003" t="s">
        <v>105</v>
      </c>
      <c r="Y2003" t="s">
        <v>105</v>
      </c>
      <c r="Z2003" t="s">
        <v>105</v>
      </c>
      <c r="AA2003" t="s">
        <v>105</v>
      </c>
      <c r="AB2003" t="s">
        <v>105</v>
      </c>
      <c r="AC2003" t="s">
        <v>105</v>
      </c>
      <c r="AD2003" t="s">
        <v>105</v>
      </c>
      <c r="AE2003" t="s">
        <v>105</v>
      </c>
      <c r="AF2003" t="s">
        <v>105</v>
      </c>
      <c r="AG2003" t="s">
        <v>105</v>
      </c>
    </row>
    <row r="2004" spans="1:33" x14ac:dyDescent="0.25">
      <c r="A2004" t="s">
        <v>721</v>
      </c>
      <c r="B2004" t="s">
        <v>4401</v>
      </c>
      <c r="C2004" t="s">
        <v>4402</v>
      </c>
      <c r="D2004" s="1">
        <v>431274</v>
      </c>
      <c r="E2004">
        <v>16345841</v>
      </c>
      <c r="F2004" t="s">
        <v>729</v>
      </c>
      <c r="G2004">
        <v>100</v>
      </c>
      <c r="H2004" t="s">
        <v>656</v>
      </c>
      <c r="I2004" t="s">
        <v>730</v>
      </c>
      <c r="J2004" t="s">
        <v>731</v>
      </c>
      <c r="K2004" t="s">
        <v>183</v>
      </c>
      <c r="L2004" t="s">
        <v>349</v>
      </c>
      <c r="M2004">
        <v>3</v>
      </c>
      <c r="N2004" t="s">
        <v>105</v>
      </c>
      <c r="O2004" t="s">
        <v>105</v>
      </c>
      <c r="P2004" t="s">
        <v>730</v>
      </c>
      <c r="Q2004" t="s">
        <v>105</v>
      </c>
      <c r="R2004">
        <v>91</v>
      </c>
      <c r="S2004" t="s">
        <v>732</v>
      </c>
      <c r="T2004">
        <v>91</v>
      </c>
      <c r="U2004">
        <v>152</v>
      </c>
      <c r="V2004" t="s">
        <v>733</v>
      </c>
      <c r="W2004">
        <v>47515804</v>
      </c>
      <c r="X2004" t="s">
        <v>105</v>
      </c>
      <c r="Y2004" t="s">
        <v>105</v>
      </c>
      <c r="Z2004" t="s">
        <v>105</v>
      </c>
      <c r="AA2004" t="s">
        <v>105</v>
      </c>
      <c r="AB2004" t="s">
        <v>105</v>
      </c>
      <c r="AC2004" t="s">
        <v>105</v>
      </c>
      <c r="AD2004" t="s">
        <v>105</v>
      </c>
      <c r="AE2004" t="s">
        <v>105</v>
      </c>
      <c r="AF2004" t="s">
        <v>105</v>
      </c>
      <c r="AG2004" t="s">
        <v>105</v>
      </c>
    </row>
    <row r="2005" spans="1:33" x14ac:dyDescent="0.25">
      <c r="A2005" t="s">
        <v>721</v>
      </c>
      <c r="B2005" t="s">
        <v>4403</v>
      </c>
      <c r="C2005" t="s">
        <v>519</v>
      </c>
      <c r="D2005" s="1">
        <v>431288</v>
      </c>
      <c r="E2005">
        <v>16345864</v>
      </c>
      <c r="F2005" t="s">
        <v>2117</v>
      </c>
      <c r="G2005">
        <v>98</v>
      </c>
      <c r="H2005" t="s">
        <v>285</v>
      </c>
      <c r="I2005" t="s">
        <v>392</v>
      </c>
      <c r="J2005" t="s">
        <v>737</v>
      </c>
      <c r="K2005" t="s">
        <v>104</v>
      </c>
      <c r="L2005" t="s">
        <v>105</v>
      </c>
      <c r="M2005" t="s">
        <v>105</v>
      </c>
      <c r="N2005" t="s">
        <v>287</v>
      </c>
      <c r="O2005" t="s">
        <v>105</v>
      </c>
      <c r="P2005" t="s">
        <v>392</v>
      </c>
      <c r="Q2005" t="s">
        <v>105</v>
      </c>
      <c r="R2005" t="s">
        <v>105</v>
      </c>
      <c r="S2005" t="s">
        <v>3</v>
      </c>
      <c r="T2005">
        <v>102</v>
      </c>
      <c r="U2005">
        <v>152</v>
      </c>
      <c r="V2005" t="s">
        <v>1041</v>
      </c>
      <c r="W2005">
        <v>47515920</v>
      </c>
      <c r="X2005" t="s">
        <v>105</v>
      </c>
      <c r="Y2005" t="s">
        <v>105</v>
      </c>
      <c r="Z2005" t="s">
        <v>105</v>
      </c>
      <c r="AA2005" t="s">
        <v>105</v>
      </c>
      <c r="AB2005" t="s">
        <v>105</v>
      </c>
      <c r="AC2005" t="s">
        <v>105</v>
      </c>
      <c r="AD2005" t="s">
        <v>105</v>
      </c>
      <c r="AE2005" t="s">
        <v>105</v>
      </c>
      <c r="AF2005" t="s">
        <v>105</v>
      </c>
      <c r="AG2005" t="s">
        <v>105</v>
      </c>
    </row>
    <row r="2006" spans="1:33" x14ac:dyDescent="0.25">
      <c r="A2006" t="s">
        <v>721</v>
      </c>
      <c r="B2006" t="s">
        <v>4404</v>
      </c>
      <c r="C2006" t="s">
        <v>4405</v>
      </c>
      <c r="D2006" s="1">
        <v>431289</v>
      </c>
      <c r="E2006">
        <v>16345866</v>
      </c>
      <c r="F2006" t="s">
        <v>982</v>
      </c>
      <c r="G2006">
        <v>60</v>
      </c>
      <c r="H2006" t="s">
        <v>157</v>
      </c>
      <c r="I2006" t="s">
        <v>448</v>
      </c>
      <c r="J2006" t="s">
        <v>869</v>
      </c>
      <c r="K2006" t="s">
        <v>2967</v>
      </c>
      <c r="L2006" t="s">
        <v>105</v>
      </c>
      <c r="M2006">
        <v>2</v>
      </c>
      <c r="N2006" t="s">
        <v>178</v>
      </c>
      <c r="O2006" t="s">
        <v>105</v>
      </c>
      <c r="P2006" t="s">
        <v>448</v>
      </c>
      <c r="Q2006" t="s">
        <v>105</v>
      </c>
      <c r="R2006" t="s">
        <v>105</v>
      </c>
      <c r="S2006" t="s">
        <v>61</v>
      </c>
      <c r="T2006">
        <v>91</v>
      </c>
      <c r="U2006">
        <v>152</v>
      </c>
      <c r="V2006" t="s">
        <v>726</v>
      </c>
      <c r="W2006">
        <v>47515925</v>
      </c>
      <c r="X2006" t="s">
        <v>105</v>
      </c>
      <c r="Y2006" t="s">
        <v>105</v>
      </c>
      <c r="Z2006" t="s">
        <v>105</v>
      </c>
      <c r="AA2006" t="s">
        <v>105</v>
      </c>
      <c r="AB2006" t="s">
        <v>105</v>
      </c>
      <c r="AC2006" t="s">
        <v>105</v>
      </c>
      <c r="AD2006" t="s">
        <v>105</v>
      </c>
      <c r="AE2006" t="s">
        <v>105</v>
      </c>
      <c r="AF2006" t="s">
        <v>105</v>
      </c>
      <c r="AG2006" t="s">
        <v>105</v>
      </c>
    </row>
    <row r="2007" spans="1:33" x14ac:dyDescent="0.25">
      <c r="A2007" t="s">
        <v>721</v>
      </c>
      <c r="B2007" t="s">
        <v>3243</v>
      </c>
      <c r="C2007" t="s">
        <v>4406</v>
      </c>
      <c r="D2007" s="1">
        <v>431291</v>
      </c>
      <c r="E2007">
        <v>16345871</v>
      </c>
      <c r="F2007" t="s">
        <v>741</v>
      </c>
      <c r="G2007">
        <v>100</v>
      </c>
      <c r="H2007" t="s">
        <v>285</v>
      </c>
      <c r="I2007" t="s">
        <v>392</v>
      </c>
      <c r="J2007" t="s">
        <v>737</v>
      </c>
      <c r="K2007" t="s">
        <v>104</v>
      </c>
      <c r="L2007" t="s">
        <v>105</v>
      </c>
      <c r="M2007" t="s">
        <v>105</v>
      </c>
      <c r="N2007" t="s">
        <v>287</v>
      </c>
      <c r="O2007" t="s">
        <v>105</v>
      </c>
      <c r="P2007" t="s">
        <v>392</v>
      </c>
      <c r="Q2007" t="s">
        <v>105</v>
      </c>
      <c r="R2007" t="s">
        <v>105</v>
      </c>
      <c r="S2007" t="s">
        <v>3</v>
      </c>
      <c r="T2007">
        <v>86</v>
      </c>
      <c r="U2007">
        <v>152</v>
      </c>
      <c r="V2007" t="s">
        <v>742</v>
      </c>
      <c r="W2007">
        <v>47515939</v>
      </c>
      <c r="X2007" t="s">
        <v>105</v>
      </c>
      <c r="Y2007" t="s">
        <v>105</v>
      </c>
      <c r="Z2007" t="s">
        <v>105</v>
      </c>
      <c r="AA2007" t="s">
        <v>105</v>
      </c>
      <c r="AB2007" t="s">
        <v>105</v>
      </c>
      <c r="AC2007" t="s">
        <v>105</v>
      </c>
      <c r="AD2007" t="s">
        <v>105</v>
      </c>
      <c r="AE2007" t="s">
        <v>105</v>
      </c>
      <c r="AF2007" t="s">
        <v>105</v>
      </c>
      <c r="AG2007" t="s">
        <v>105</v>
      </c>
    </row>
    <row r="2008" spans="1:33" x14ac:dyDescent="0.25">
      <c r="A2008" t="s">
        <v>721</v>
      </c>
      <c r="B2008" t="s">
        <v>4407</v>
      </c>
      <c r="C2008" t="s">
        <v>4408</v>
      </c>
      <c r="D2008" s="1">
        <v>431293</v>
      </c>
      <c r="E2008">
        <v>16345873</v>
      </c>
      <c r="F2008" t="s">
        <v>745</v>
      </c>
      <c r="G2008">
        <v>100</v>
      </c>
      <c r="H2008" t="s">
        <v>656</v>
      </c>
      <c r="I2008" t="s">
        <v>730</v>
      </c>
      <c r="J2008" t="s">
        <v>746</v>
      </c>
      <c r="K2008" t="s">
        <v>183</v>
      </c>
      <c r="L2008" t="s">
        <v>349</v>
      </c>
      <c r="M2008">
        <v>2</v>
      </c>
      <c r="N2008" t="s">
        <v>105</v>
      </c>
      <c r="O2008" t="s">
        <v>105</v>
      </c>
      <c r="P2008" t="s">
        <v>730</v>
      </c>
      <c r="Q2008" t="s">
        <v>105</v>
      </c>
      <c r="R2008">
        <v>94</v>
      </c>
      <c r="S2008" t="s">
        <v>747</v>
      </c>
      <c r="T2008">
        <v>94</v>
      </c>
      <c r="U2008">
        <v>152</v>
      </c>
      <c r="V2008" t="s">
        <v>733</v>
      </c>
      <c r="W2008">
        <v>47515949</v>
      </c>
      <c r="X2008" t="s">
        <v>105</v>
      </c>
      <c r="Y2008" t="s">
        <v>105</v>
      </c>
      <c r="Z2008" t="s">
        <v>105</v>
      </c>
      <c r="AA2008" t="s">
        <v>105</v>
      </c>
      <c r="AB2008" t="s">
        <v>105</v>
      </c>
      <c r="AC2008" t="s">
        <v>105</v>
      </c>
      <c r="AD2008" t="s">
        <v>105</v>
      </c>
      <c r="AE2008" t="s">
        <v>105</v>
      </c>
      <c r="AF2008" t="s">
        <v>105</v>
      </c>
      <c r="AG2008" t="s">
        <v>105</v>
      </c>
    </row>
    <row r="2009" spans="1:33" x14ac:dyDescent="0.25">
      <c r="A2009" t="s">
        <v>721</v>
      </c>
      <c r="B2009" t="s">
        <v>2119</v>
      </c>
      <c r="C2009" t="s">
        <v>247</v>
      </c>
      <c r="D2009" s="1">
        <v>431298</v>
      </c>
      <c r="E2009">
        <v>16345880</v>
      </c>
      <c r="F2009" t="s">
        <v>1098</v>
      </c>
      <c r="G2009">
        <v>80</v>
      </c>
      <c r="H2009" t="s">
        <v>656</v>
      </c>
      <c r="I2009" t="s">
        <v>108</v>
      </c>
      <c r="J2009" t="s">
        <v>750</v>
      </c>
      <c r="K2009" t="s">
        <v>572</v>
      </c>
      <c r="L2009" t="s">
        <v>184</v>
      </c>
      <c r="M2009">
        <v>2</v>
      </c>
      <c r="N2009" t="s">
        <v>105</v>
      </c>
      <c r="O2009" t="s">
        <v>751</v>
      </c>
      <c r="P2009" t="s">
        <v>108</v>
      </c>
      <c r="Q2009" t="s">
        <v>105</v>
      </c>
      <c r="R2009">
        <v>115</v>
      </c>
      <c r="S2009" t="s">
        <v>752</v>
      </c>
      <c r="T2009">
        <v>115</v>
      </c>
      <c r="U2009">
        <v>147</v>
      </c>
      <c r="V2009" t="s">
        <v>22</v>
      </c>
      <c r="W2009">
        <v>47515988</v>
      </c>
      <c r="X2009" t="s">
        <v>753</v>
      </c>
      <c r="Y2009">
        <v>147</v>
      </c>
      <c r="Z2009">
        <v>200</v>
      </c>
      <c r="AA2009" t="s">
        <v>22</v>
      </c>
      <c r="AB2009">
        <v>47515989</v>
      </c>
      <c r="AC2009" t="s">
        <v>105</v>
      </c>
      <c r="AD2009" t="s">
        <v>105</v>
      </c>
      <c r="AE2009" t="s">
        <v>105</v>
      </c>
      <c r="AF2009" t="s">
        <v>105</v>
      </c>
      <c r="AG2009" t="s">
        <v>105</v>
      </c>
    </row>
    <row r="2010" spans="1:33" x14ac:dyDescent="0.25">
      <c r="A2010" t="s">
        <v>721</v>
      </c>
      <c r="B2010" t="s">
        <v>1748</v>
      </c>
      <c r="C2010" t="s">
        <v>2820</v>
      </c>
      <c r="D2010" s="1">
        <v>431300</v>
      </c>
      <c r="E2010">
        <v>16345891</v>
      </c>
      <c r="F2010" t="s">
        <v>1750</v>
      </c>
      <c r="G2010">
        <v>90</v>
      </c>
      <c r="H2010" t="s">
        <v>196</v>
      </c>
      <c r="I2010" t="s">
        <v>448</v>
      </c>
      <c r="J2010" t="s">
        <v>604</v>
      </c>
      <c r="K2010" t="s">
        <v>870</v>
      </c>
      <c r="L2010" t="s">
        <v>105</v>
      </c>
      <c r="M2010">
        <v>1</v>
      </c>
      <c r="N2010" t="s">
        <v>212</v>
      </c>
      <c r="O2010" t="s">
        <v>105</v>
      </c>
      <c r="P2010" t="s">
        <v>448</v>
      </c>
      <c r="Q2010" t="s">
        <v>105</v>
      </c>
      <c r="R2010" t="s">
        <v>105</v>
      </c>
      <c r="S2010" t="s">
        <v>66</v>
      </c>
      <c r="T2010">
        <v>107</v>
      </c>
      <c r="U2010">
        <v>130</v>
      </c>
      <c r="V2010" t="s">
        <v>2</v>
      </c>
      <c r="W2010">
        <v>47516060</v>
      </c>
      <c r="X2010" t="s">
        <v>67</v>
      </c>
      <c r="Y2010">
        <v>130</v>
      </c>
      <c r="Z2010">
        <v>200</v>
      </c>
      <c r="AA2010" t="s">
        <v>2</v>
      </c>
      <c r="AB2010">
        <v>47516061</v>
      </c>
      <c r="AC2010" t="s">
        <v>105</v>
      </c>
      <c r="AD2010" t="s">
        <v>105</v>
      </c>
      <c r="AE2010" t="s">
        <v>105</v>
      </c>
      <c r="AF2010" t="s">
        <v>105</v>
      </c>
      <c r="AG2010" t="s">
        <v>105</v>
      </c>
    </row>
    <row r="2011" spans="1:33" x14ac:dyDescent="0.25">
      <c r="A2011" t="s">
        <v>721</v>
      </c>
      <c r="B2011" t="s">
        <v>4409</v>
      </c>
      <c r="C2011" t="s">
        <v>4410</v>
      </c>
      <c r="D2011" s="1">
        <v>431302</v>
      </c>
      <c r="E2011">
        <v>16345896</v>
      </c>
      <c r="F2011" t="s">
        <v>3272</v>
      </c>
      <c r="G2011">
        <v>95</v>
      </c>
      <c r="H2011" t="s">
        <v>105</v>
      </c>
      <c r="I2011" t="s">
        <v>105</v>
      </c>
      <c r="J2011" t="s">
        <v>105</v>
      </c>
      <c r="K2011" t="s">
        <v>523</v>
      </c>
      <c r="L2011" t="s">
        <v>105</v>
      </c>
      <c r="M2011" t="s">
        <v>105</v>
      </c>
      <c r="N2011" t="s">
        <v>105</v>
      </c>
      <c r="O2011" t="s">
        <v>105</v>
      </c>
      <c r="P2011" t="s">
        <v>105</v>
      </c>
      <c r="Q2011" t="s">
        <v>105</v>
      </c>
      <c r="R2011" t="s">
        <v>105</v>
      </c>
      <c r="S2011" t="s">
        <v>9</v>
      </c>
      <c r="T2011">
        <v>201</v>
      </c>
      <c r="U2011">
        <v>224</v>
      </c>
      <c r="V2011" t="s">
        <v>22</v>
      </c>
      <c r="W2011">
        <v>47516081</v>
      </c>
      <c r="X2011" t="s">
        <v>105</v>
      </c>
      <c r="Y2011" t="s">
        <v>105</v>
      </c>
      <c r="Z2011" t="s">
        <v>105</v>
      </c>
      <c r="AA2011" t="s">
        <v>105</v>
      </c>
      <c r="AB2011" t="s">
        <v>105</v>
      </c>
      <c r="AC2011" t="s">
        <v>105</v>
      </c>
      <c r="AD2011" t="s">
        <v>105</v>
      </c>
      <c r="AE2011" t="s">
        <v>105</v>
      </c>
      <c r="AF2011" t="s">
        <v>105</v>
      </c>
      <c r="AG2011" t="s">
        <v>105</v>
      </c>
    </row>
    <row r="2012" spans="1:33" x14ac:dyDescent="0.25">
      <c r="A2012" t="s">
        <v>721</v>
      </c>
      <c r="B2012" t="s">
        <v>4411</v>
      </c>
      <c r="C2012" t="s">
        <v>4412</v>
      </c>
      <c r="D2012" s="1">
        <v>431303</v>
      </c>
      <c r="E2012">
        <v>16345898</v>
      </c>
      <c r="F2012" t="s">
        <v>3272</v>
      </c>
      <c r="G2012">
        <v>95</v>
      </c>
      <c r="H2012" t="s">
        <v>157</v>
      </c>
      <c r="I2012" t="s">
        <v>108</v>
      </c>
      <c r="J2012" t="s">
        <v>4413</v>
      </c>
      <c r="K2012" t="s">
        <v>523</v>
      </c>
      <c r="L2012" t="s">
        <v>105</v>
      </c>
      <c r="M2012">
        <v>2</v>
      </c>
      <c r="N2012" t="s">
        <v>159</v>
      </c>
      <c r="O2012" t="s">
        <v>775</v>
      </c>
      <c r="P2012" t="s">
        <v>108</v>
      </c>
      <c r="Q2012" t="s">
        <v>105</v>
      </c>
      <c r="R2012" t="s">
        <v>105</v>
      </c>
      <c r="S2012" t="s">
        <v>9</v>
      </c>
      <c r="T2012">
        <v>201</v>
      </c>
      <c r="U2012">
        <v>224</v>
      </c>
      <c r="V2012" t="s">
        <v>22</v>
      </c>
      <c r="W2012">
        <v>47516086</v>
      </c>
      <c r="X2012" t="s">
        <v>105</v>
      </c>
      <c r="Y2012" t="s">
        <v>105</v>
      </c>
      <c r="Z2012" t="s">
        <v>105</v>
      </c>
      <c r="AA2012" t="s">
        <v>105</v>
      </c>
      <c r="AB2012" t="s">
        <v>105</v>
      </c>
      <c r="AC2012" t="s">
        <v>105</v>
      </c>
      <c r="AD2012" t="s">
        <v>105</v>
      </c>
      <c r="AE2012" t="s">
        <v>105</v>
      </c>
      <c r="AF2012" t="s">
        <v>105</v>
      </c>
      <c r="AG2012" t="s">
        <v>105</v>
      </c>
    </row>
    <row r="2013" spans="1:33" x14ac:dyDescent="0.25">
      <c r="A2013" t="s">
        <v>721</v>
      </c>
      <c r="B2013" t="s">
        <v>4414</v>
      </c>
      <c r="C2013" t="s">
        <v>4415</v>
      </c>
      <c r="D2013" s="1">
        <v>431308</v>
      </c>
      <c r="E2013">
        <v>16345905</v>
      </c>
      <c r="F2013" t="s">
        <v>1768</v>
      </c>
      <c r="G2013">
        <v>60</v>
      </c>
      <c r="H2013" t="s">
        <v>157</v>
      </c>
      <c r="I2013" t="s">
        <v>730</v>
      </c>
      <c r="J2013" t="s">
        <v>4416</v>
      </c>
      <c r="K2013" t="s">
        <v>183</v>
      </c>
      <c r="L2013" t="s">
        <v>349</v>
      </c>
      <c r="M2013">
        <v>3</v>
      </c>
      <c r="N2013" t="s">
        <v>105</v>
      </c>
      <c r="O2013" t="s">
        <v>4417</v>
      </c>
      <c r="P2013" t="s">
        <v>730</v>
      </c>
      <c r="Q2013" t="s">
        <v>105</v>
      </c>
      <c r="R2013">
        <v>76</v>
      </c>
      <c r="S2013" t="s">
        <v>767</v>
      </c>
      <c r="T2013">
        <v>76</v>
      </c>
      <c r="U2013">
        <v>152</v>
      </c>
      <c r="V2013" t="s">
        <v>733</v>
      </c>
      <c r="W2013">
        <v>47516110</v>
      </c>
      <c r="X2013" t="s">
        <v>105</v>
      </c>
      <c r="Y2013" t="s">
        <v>105</v>
      </c>
      <c r="Z2013" t="s">
        <v>105</v>
      </c>
      <c r="AA2013" t="s">
        <v>105</v>
      </c>
      <c r="AB2013" t="s">
        <v>105</v>
      </c>
      <c r="AC2013" t="s">
        <v>105</v>
      </c>
      <c r="AD2013" t="s">
        <v>105</v>
      </c>
      <c r="AE2013" t="s">
        <v>105</v>
      </c>
      <c r="AF2013" t="s">
        <v>105</v>
      </c>
      <c r="AG2013" t="s">
        <v>105</v>
      </c>
    </row>
    <row r="2014" spans="1:33" x14ac:dyDescent="0.25">
      <c r="A2014" t="s">
        <v>721</v>
      </c>
      <c r="B2014" t="s">
        <v>4418</v>
      </c>
      <c r="C2014" t="s">
        <v>4419</v>
      </c>
      <c r="D2014" s="1">
        <v>431310</v>
      </c>
      <c r="E2014">
        <v>16345914</v>
      </c>
      <c r="F2014" t="s">
        <v>1718</v>
      </c>
      <c r="G2014">
        <v>100</v>
      </c>
      <c r="H2014" t="s">
        <v>289</v>
      </c>
      <c r="I2014" t="s">
        <v>198</v>
      </c>
      <c r="J2014" t="s">
        <v>4420</v>
      </c>
      <c r="K2014" t="s">
        <v>147</v>
      </c>
      <c r="L2014" t="s">
        <v>105</v>
      </c>
      <c r="M2014">
        <v>2</v>
      </c>
      <c r="N2014" t="s">
        <v>212</v>
      </c>
      <c r="O2014" t="s">
        <v>105</v>
      </c>
      <c r="P2014" t="s">
        <v>198</v>
      </c>
      <c r="Q2014" t="s">
        <v>105</v>
      </c>
      <c r="R2014" t="s">
        <v>105</v>
      </c>
      <c r="S2014" t="s">
        <v>41</v>
      </c>
      <c r="T2014">
        <v>112</v>
      </c>
      <c r="U2014">
        <v>152</v>
      </c>
      <c r="V2014" t="s">
        <v>2</v>
      </c>
      <c r="W2014">
        <v>47516162</v>
      </c>
      <c r="X2014" t="s">
        <v>105</v>
      </c>
      <c r="Y2014" t="s">
        <v>105</v>
      </c>
      <c r="Z2014" t="s">
        <v>105</v>
      </c>
      <c r="AA2014" t="s">
        <v>105</v>
      </c>
      <c r="AB2014" t="s">
        <v>105</v>
      </c>
      <c r="AC2014" t="s">
        <v>105</v>
      </c>
      <c r="AD2014" t="s">
        <v>105</v>
      </c>
      <c r="AE2014" t="s">
        <v>105</v>
      </c>
      <c r="AF2014" t="s">
        <v>105</v>
      </c>
      <c r="AG2014" t="s">
        <v>105</v>
      </c>
    </row>
    <row r="2015" spans="1:33" x14ac:dyDescent="0.25">
      <c r="A2015" t="s">
        <v>721</v>
      </c>
      <c r="B2015" t="s">
        <v>2137</v>
      </c>
      <c r="C2015" t="s">
        <v>258</v>
      </c>
      <c r="D2015" s="1">
        <v>431318</v>
      </c>
      <c r="E2015">
        <v>16345932</v>
      </c>
      <c r="F2015" t="s">
        <v>758</v>
      </c>
      <c r="G2015">
        <v>100</v>
      </c>
      <c r="H2015" t="s">
        <v>157</v>
      </c>
      <c r="I2015" t="s">
        <v>108</v>
      </c>
      <c r="J2015" t="s">
        <v>283</v>
      </c>
      <c r="K2015" t="s">
        <v>523</v>
      </c>
      <c r="L2015" t="s">
        <v>105</v>
      </c>
      <c r="M2015" t="s">
        <v>105</v>
      </c>
      <c r="N2015" t="s">
        <v>159</v>
      </c>
      <c r="O2015" t="s">
        <v>105</v>
      </c>
      <c r="P2015" t="s">
        <v>108</v>
      </c>
      <c r="Q2015" t="s">
        <v>105</v>
      </c>
      <c r="R2015" t="s">
        <v>105</v>
      </c>
      <c r="S2015" t="s">
        <v>9</v>
      </c>
      <c r="T2015">
        <v>163</v>
      </c>
      <c r="U2015">
        <v>203</v>
      </c>
      <c r="V2015" t="s">
        <v>22</v>
      </c>
      <c r="W2015">
        <v>47516235</v>
      </c>
      <c r="X2015" t="s">
        <v>105</v>
      </c>
      <c r="Y2015" t="s">
        <v>105</v>
      </c>
      <c r="Z2015" t="s">
        <v>105</v>
      </c>
      <c r="AA2015" t="s">
        <v>105</v>
      </c>
      <c r="AB2015" t="s">
        <v>105</v>
      </c>
      <c r="AC2015" t="s">
        <v>105</v>
      </c>
      <c r="AD2015" t="s">
        <v>105</v>
      </c>
      <c r="AE2015" t="s">
        <v>105</v>
      </c>
      <c r="AF2015" t="s">
        <v>105</v>
      </c>
      <c r="AG2015" t="s">
        <v>105</v>
      </c>
    </row>
    <row r="2016" spans="1:33" x14ac:dyDescent="0.25">
      <c r="A2016" t="s">
        <v>721</v>
      </c>
      <c r="B2016" t="s">
        <v>4212</v>
      </c>
      <c r="C2016" t="s">
        <v>4213</v>
      </c>
      <c r="D2016" s="1">
        <v>431321</v>
      </c>
      <c r="E2016">
        <v>16345939</v>
      </c>
      <c r="F2016" t="s">
        <v>4214</v>
      </c>
      <c r="G2016">
        <v>90</v>
      </c>
      <c r="H2016" t="s">
        <v>157</v>
      </c>
      <c r="I2016" t="s">
        <v>448</v>
      </c>
      <c r="J2016" t="s">
        <v>548</v>
      </c>
      <c r="K2016" t="s">
        <v>469</v>
      </c>
      <c r="L2016" t="s">
        <v>105</v>
      </c>
      <c r="M2016">
        <v>2</v>
      </c>
      <c r="N2016" t="s">
        <v>178</v>
      </c>
      <c r="O2016" t="s">
        <v>550</v>
      </c>
      <c r="P2016" t="s">
        <v>448</v>
      </c>
      <c r="Q2016" t="s">
        <v>105</v>
      </c>
      <c r="R2016" t="s">
        <v>105</v>
      </c>
      <c r="S2016" t="s">
        <v>61</v>
      </c>
      <c r="T2016">
        <v>79</v>
      </c>
      <c r="U2016">
        <v>200</v>
      </c>
      <c r="V2016" t="s">
        <v>551</v>
      </c>
      <c r="W2016">
        <v>47516274</v>
      </c>
      <c r="X2016" t="s">
        <v>105</v>
      </c>
      <c r="Y2016" t="s">
        <v>105</v>
      </c>
      <c r="Z2016" t="s">
        <v>105</v>
      </c>
      <c r="AA2016" t="s">
        <v>105</v>
      </c>
      <c r="AB2016" t="s">
        <v>105</v>
      </c>
      <c r="AC2016" t="s">
        <v>105</v>
      </c>
      <c r="AD2016" t="s">
        <v>105</v>
      </c>
      <c r="AE2016" t="s">
        <v>105</v>
      </c>
      <c r="AF2016" t="s">
        <v>105</v>
      </c>
      <c r="AG2016" t="s">
        <v>105</v>
      </c>
    </row>
    <row r="2017" spans="1:33" x14ac:dyDescent="0.25">
      <c r="A2017" t="s">
        <v>721</v>
      </c>
      <c r="B2017" t="s">
        <v>4421</v>
      </c>
      <c r="C2017" t="s">
        <v>4422</v>
      </c>
      <c r="D2017" s="1">
        <v>431325</v>
      </c>
      <c r="E2017">
        <v>16345946</v>
      </c>
      <c r="F2017" t="s">
        <v>764</v>
      </c>
      <c r="G2017">
        <v>100</v>
      </c>
      <c r="H2017" t="s">
        <v>196</v>
      </c>
      <c r="I2017" t="s">
        <v>730</v>
      </c>
      <c r="J2017" t="s">
        <v>765</v>
      </c>
      <c r="K2017" t="s">
        <v>493</v>
      </c>
      <c r="L2017" t="s">
        <v>349</v>
      </c>
      <c r="M2017">
        <v>2</v>
      </c>
      <c r="N2017" t="s">
        <v>105</v>
      </c>
      <c r="O2017" t="s">
        <v>105</v>
      </c>
      <c r="P2017" t="s">
        <v>730</v>
      </c>
      <c r="Q2017" t="s">
        <v>105</v>
      </c>
      <c r="R2017">
        <v>89</v>
      </c>
      <c r="S2017" t="s">
        <v>766</v>
      </c>
      <c r="T2017">
        <v>23</v>
      </c>
      <c r="U2017">
        <v>89</v>
      </c>
      <c r="V2017" t="s">
        <v>2</v>
      </c>
      <c r="W2017">
        <v>47516301</v>
      </c>
      <c r="X2017" t="s">
        <v>767</v>
      </c>
      <c r="Y2017">
        <v>89</v>
      </c>
      <c r="Z2017">
        <v>152</v>
      </c>
      <c r="AA2017" t="s">
        <v>733</v>
      </c>
      <c r="AB2017">
        <v>47516302</v>
      </c>
      <c r="AC2017" t="s">
        <v>105</v>
      </c>
      <c r="AD2017" t="s">
        <v>105</v>
      </c>
      <c r="AE2017" t="s">
        <v>105</v>
      </c>
      <c r="AF2017" t="s">
        <v>105</v>
      </c>
      <c r="AG2017" t="s">
        <v>105</v>
      </c>
    </row>
    <row r="2018" spans="1:33" x14ac:dyDescent="0.25">
      <c r="A2018" t="s">
        <v>721</v>
      </c>
      <c r="B2018" t="s">
        <v>4423</v>
      </c>
      <c r="C2018" t="s">
        <v>4424</v>
      </c>
      <c r="D2018" s="1">
        <v>431327</v>
      </c>
      <c r="E2018">
        <v>16345948</v>
      </c>
      <c r="F2018" t="s">
        <v>764</v>
      </c>
      <c r="G2018">
        <v>100</v>
      </c>
      <c r="H2018" t="s">
        <v>196</v>
      </c>
      <c r="I2018" t="s">
        <v>730</v>
      </c>
      <c r="J2018" t="s">
        <v>765</v>
      </c>
      <c r="K2018" t="s">
        <v>447</v>
      </c>
      <c r="L2018" t="s">
        <v>349</v>
      </c>
      <c r="M2018">
        <v>2</v>
      </c>
      <c r="N2018" t="s">
        <v>105</v>
      </c>
      <c r="O2018" t="s">
        <v>105</v>
      </c>
      <c r="P2018" t="s">
        <v>730</v>
      </c>
      <c r="Q2018" t="s">
        <v>105</v>
      </c>
      <c r="R2018">
        <v>89</v>
      </c>
      <c r="S2018" t="s">
        <v>766</v>
      </c>
      <c r="T2018">
        <v>23</v>
      </c>
      <c r="U2018">
        <v>89</v>
      </c>
      <c r="V2018" t="s">
        <v>2</v>
      </c>
      <c r="W2018">
        <v>47516307</v>
      </c>
      <c r="X2018" t="s">
        <v>767</v>
      </c>
      <c r="Y2018">
        <v>89</v>
      </c>
      <c r="Z2018">
        <v>152</v>
      </c>
      <c r="AA2018" t="s">
        <v>733</v>
      </c>
      <c r="AB2018">
        <v>47516308</v>
      </c>
      <c r="AC2018" t="s">
        <v>105</v>
      </c>
      <c r="AD2018" t="s">
        <v>105</v>
      </c>
      <c r="AE2018" t="s">
        <v>105</v>
      </c>
      <c r="AF2018" t="s">
        <v>105</v>
      </c>
      <c r="AG2018" t="s">
        <v>105</v>
      </c>
    </row>
    <row r="2019" spans="1:33" x14ac:dyDescent="0.25">
      <c r="A2019" t="s">
        <v>721</v>
      </c>
      <c r="B2019" t="s">
        <v>1077</v>
      </c>
      <c r="C2019" t="s">
        <v>4425</v>
      </c>
      <c r="D2019" s="1">
        <v>431334</v>
      </c>
      <c r="E2019">
        <v>16345964</v>
      </c>
      <c r="F2019" t="s">
        <v>1078</v>
      </c>
      <c r="G2019">
        <v>80</v>
      </c>
      <c r="H2019" t="s">
        <v>157</v>
      </c>
      <c r="I2019" t="s">
        <v>448</v>
      </c>
      <c r="J2019" t="s">
        <v>548</v>
      </c>
      <c r="K2019" t="s">
        <v>549</v>
      </c>
      <c r="L2019" t="s">
        <v>105</v>
      </c>
      <c r="M2019">
        <v>2</v>
      </c>
      <c r="N2019" t="s">
        <v>178</v>
      </c>
      <c r="O2019" t="s">
        <v>550</v>
      </c>
      <c r="P2019" t="s">
        <v>448</v>
      </c>
      <c r="Q2019" t="s">
        <v>105</v>
      </c>
      <c r="R2019" t="s">
        <v>105</v>
      </c>
      <c r="S2019" t="s">
        <v>61</v>
      </c>
      <c r="T2019">
        <v>86</v>
      </c>
      <c r="U2019">
        <v>200</v>
      </c>
      <c r="V2019" t="s">
        <v>551</v>
      </c>
      <c r="W2019">
        <v>47516387</v>
      </c>
      <c r="X2019" t="s">
        <v>105</v>
      </c>
      <c r="Y2019" t="s">
        <v>105</v>
      </c>
      <c r="Z2019" t="s">
        <v>105</v>
      </c>
      <c r="AA2019" t="s">
        <v>105</v>
      </c>
      <c r="AB2019" t="s">
        <v>105</v>
      </c>
      <c r="AC2019" t="s">
        <v>105</v>
      </c>
      <c r="AD2019" t="s">
        <v>105</v>
      </c>
      <c r="AE2019" t="s">
        <v>105</v>
      </c>
      <c r="AF2019" t="s">
        <v>105</v>
      </c>
      <c r="AG2019" t="s">
        <v>105</v>
      </c>
    </row>
    <row r="2020" spans="1:33" x14ac:dyDescent="0.25">
      <c r="A2020" t="s">
        <v>721</v>
      </c>
      <c r="B2020" t="s">
        <v>1079</v>
      </c>
      <c r="C2020" t="s">
        <v>4426</v>
      </c>
      <c r="D2020" s="1">
        <v>431335</v>
      </c>
      <c r="E2020">
        <v>16345971</v>
      </c>
      <c r="F2020" t="s">
        <v>1078</v>
      </c>
      <c r="G2020">
        <v>85</v>
      </c>
      <c r="H2020" t="s">
        <v>157</v>
      </c>
      <c r="I2020" t="s">
        <v>448</v>
      </c>
      <c r="J2020" t="s">
        <v>548</v>
      </c>
      <c r="K2020" t="s">
        <v>549</v>
      </c>
      <c r="L2020" t="s">
        <v>105</v>
      </c>
      <c r="M2020">
        <v>2</v>
      </c>
      <c r="N2020" t="s">
        <v>178</v>
      </c>
      <c r="O2020" t="s">
        <v>550</v>
      </c>
      <c r="P2020" t="s">
        <v>448</v>
      </c>
      <c r="Q2020" t="s">
        <v>105</v>
      </c>
      <c r="R2020" t="s">
        <v>105</v>
      </c>
      <c r="S2020" t="s">
        <v>61</v>
      </c>
      <c r="T2020">
        <v>86</v>
      </c>
      <c r="U2020">
        <v>200</v>
      </c>
      <c r="V2020" t="s">
        <v>551</v>
      </c>
      <c r="W2020">
        <v>47516427</v>
      </c>
      <c r="X2020" t="s">
        <v>105</v>
      </c>
      <c r="Y2020" t="s">
        <v>105</v>
      </c>
      <c r="Z2020" t="s">
        <v>105</v>
      </c>
      <c r="AA2020" t="s">
        <v>105</v>
      </c>
      <c r="AB2020" t="s">
        <v>105</v>
      </c>
      <c r="AC2020" t="s">
        <v>105</v>
      </c>
      <c r="AD2020" t="s">
        <v>105</v>
      </c>
      <c r="AE2020" t="s">
        <v>105</v>
      </c>
      <c r="AF2020" t="s">
        <v>105</v>
      </c>
      <c r="AG2020" t="s">
        <v>105</v>
      </c>
    </row>
    <row r="2021" spans="1:33" x14ac:dyDescent="0.25">
      <c r="A2021" t="s">
        <v>721</v>
      </c>
      <c r="B2021" t="s">
        <v>3367</v>
      </c>
      <c r="C2021" t="s">
        <v>165</v>
      </c>
      <c r="D2021" s="1">
        <v>431337</v>
      </c>
      <c r="E2021">
        <v>16345973</v>
      </c>
      <c r="F2021" t="s">
        <v>773</v>
      </c>
      <c r="G2021">
        <v>100</v>
      </c>
      <c r="H2021" t="s">
        <v>285</v>
      </c>
      <c r="I2021" t="s">
        <v>108</v>
      </c>
      <c r="J2021" t="s">
        <v>774</v>
      </c>
      <c r="K2021" t="s">
        <v>572</v>
      </c>
      <c r="L2021" t="s">
        <v>105</v>
      </c>
      <c r="M2021">
        <v>2</v>
      </c>
      <c r="N2021" t="s">
        <v>159</v>
      </c>
      <c r="O2021" t="s">
        <v>775</v>
      </c>
      <c r="P2021" t="s">
        <v>108</v>
      </c>
      <c r="Q2021" t="s">
        <v>105</v>
      </c>
      <c r="R2021" t="s">
        <v>105</v>
      </c>
      <c r="S2021" t="s">
        <v>753</v>
      </c>
      <c r="T2021">
        <v>221</v>
      </c>
      <c r="U2021">
        <v>251</v>
      </c>
      <c r="V2021" t="s">
        <v>22</v>
      </c>
      <c r="W2021">
        <v>47516433</v>
      </c>
      <c r="X2021" t="s">
        <v>105</v>
      </c>
      <c r="Y2021" t="s">
        <v>105</v>
      </c>
      <c r="Z2021" t="s">
        <v>105</v>
      </c>
      <c r="AA2021" t="s">
        <v>105</v>
      </c>
      <c r="AB2021" t="s">
        <v>105</v>
      </c>
      <c r="AC2021" t="s">
        <v>105</v>
      </c>
      <c r="AD2021" t="s">
        <v>105</v>
      </c>
      <c r="AE2021" t="s">
        <v>105</v>
      </c>
      <c r="AF2021" t="s">
        <v>105</v>
      </c>
      <c r="AG2021" t="s">
        <v>105</v>
      </c>
    </row>
    <row r="2022" spans="1:33" x14ac:dyDescent="0.25">
      <c r="A2022" t="s">
        <v>721</v>
      </c>
      <c r="B2022" t="s">
        <v>2883</v>
      </c>
      <c r="C2022" t="s">
        <v>423</v>
      </c>
      <c r="D2022" s="1">
        <v>431339</v>
      </c>
      <c r="E2022">
        <v>16345975</v>
      </c>
      <c r="F2022" t="s">
        <v>773</v>
      </c>
      <c r="G2022">
        <v>100</v>
      </c>
      <c r="H2022" t="s">
        <v>285</v>
      </c>
      <c r="I2022" t="s">
        <v>108</v>
      </c>
      <c r="J2022" t="s">
        <v>774</v>
      </c>
      <c r="K2022" t="s">
        <v>572</v>
      </c>
      <c r="L2022" t="s">
        <v>105</v>
      </c>
      <c r="M2022">
        <v>2</v>
      </c>
      <c r="N2022" t="s">
        <v>159</v>
      </c>
      <c r="O2022" t="s">
        <v>775</v>
      </c>
      <c r="P2022" t="s">
        <v>108</v>
      </c>
      <c r="Q2022" t="s">
        <v>105</v>
      </c>
      <c r="R2022" t="s">
        <v>105</v>
      </c>
      <c r="S2022" t="s">
        <v>753</v>
      </c>
      <c r="T2022">
        <v>221</v>
      </c>
      <c r="U2022">
        <v>251</v>
      </c>
      <c r="V2022" t="s">
        <v>22</v>
      </c>
      <c r="W2022">
        <v>47516443</v>
      </c>
      <c r="X2022" t="s">
        <v>105</v>
      </c>
      <c r="Y2022" t="s">
        <v>105</v>
      </c>
      <c r="Z2022" t="s">
        <v>105</v>
      </c>
      <c r="AA2022" t="s">
        <v>105</v>
      </c>
      <c r="AB2022" t="s">
        <v>105</v>
      </c>
      <c r="AC2022" t="s">
        <v>105</v>
      </c>
      <c r="AD2022" t="s">
        <v>105</v>
      </c>
      <c r="AE2022" t="s">
        <v>105</v>
      </c>
      <c r="AF2022" t="s">
        <v>105</v>
      </c>
      <c r="AG2022" t="s">
        <v>105</v>
      </c>
    </row>
    <row r="2023" spans="1:33" x14ac:dyDescent="0.25">
      <c r="A2023" t="s">
        <v>721</v>
      </c>
      <c r="B2023" t="s">
        <v>1190</v>
      </c>
      <c r="C2023" t="s">
        <v>1191</v>
      </c>
      <c r="D2023" s="1">
        <v>431344</v>
      </c>
      <c r="E2023">
        <v>16345982</v>
      </c>
      <c r="F2023" t="s">
        <v>778</v>
      </c>
      <c r="G2023">
        <v>100</v>
      </c>
      <c r="H2023" t="s">
        <v>285</v>
      </c>
      <c r="I2023" t="s">
        <v>108</v>
      </c>
      <c r="J2023" t="s">
        <v>779</v>
      </c>
      <c r="K2023" t="s">
        <v>572</v>
      </c>
      <c r="L2023" t="s">
        <v>105</v>
      </c>
      <c r="M2023">
        <v>2</v>
      </c>
      <c r="N2023" t="s">
        <v>159</v>
      </c>
      <c r="O2023" t="s">
        <v>105</v>
      </c>
      <c r="P2023" t="s">
        <v>108</v>
      </c>
      <c r="Q2023" t="s">
        <v>105</v>
      </c>
      <c r="R2023" t="s">
        <v>105</v>
      </c>
      <c r="S2023" t="s">
        <v>61</v>
      </c>
      <c r="T2023">
        <v>122</v>
      </c>
      <c r="U2023">
        <v>183</v>
      </c>
      <c r="V2023" t="s">
        <v>22</v>
      </c>
      <c r="W2023">
        <v>47516471</v>
      </c>
      <c r="X2023" t="s">
        <v>105</v>
      </c>
      <c r="Y2023" t="s">
        <v>105</v>
      </c>
      <c r="Z2023" t="s">
        <v>105</v>
      </c>
      <c r="AA2023" t="s">
        <v>105</v>
      </c>
      <c r="AB2023" t="s">
        <v>105</v>
      </c>
      <c r="AC2023" t="s">
        <v>105</v>
      </c>
      <c r="AD2023" t="s">
        <v>105</v>
      </c>
      <c r="AE2023" t="s">
        <v>105</v>
      </c>
      <c r="AF2023" t="s">
        <v>105</v>
      </c>
      <c r="AG2023" t="s">
        <v>105</v>
      </c>
    </row>
    <row r="2024" spans="1:33" x14ac:dyDescent="0.25">
      <c r="A2024" t="s">
        <v>780</v>
      </c>
      <c r="B2024" t="s">
        <v>3593</v>
      </c>
      <c r="C2024" t="s">
        <v>3594</v>
      </c>
      <c r="D2024" s="1">
        <v>2639451</v>
      </c>
      <c r="E2024">
        <v>16349074</v>
      </c>
      <c r="F2024" t="s">
        <v>791</v>
      </c>
      <c r="G2024">
        <v>95</v>
      </c>
      <c r="H2024" t="s">
        <v>157</v>
      </c>
      <c r="I2024" t="s">
        <v>792</v>
      </c>
      <c r="J2024" t="s">
        <v>793</v>
      </c>
      <c r="K2024" t="s">
        <v>183</v>
      </c>
      <c r="L2024" t="s">
        <v>349</v>
      </c>
      <c r="M2024">
        <v>2</v>
      </c>
      <c r="N2024" t="s">
        <v>105</v>
      </c>
      <c r="O2024" t="s">
        <v>794</v>
      </c>
      <c r="P2024" t="s">
        <v>784</v>
      </c>
      <c r="Q2024" t="s">
        <v>795</v>
      </c>
      <c r="R2024">
        <v>91</v>
      </c>
      <c r="S2024" t="s">
        <v>767</v>
      </c>
      <c r="T2024">
        <v>91</v>
      </c>
      <c r="U2024">
        <v>152</v>
      </c>
      <c r="V2024" t="s">
        <v>788</v>
      </c>
      <c r="W2024">
        <v>47524323</v>
      </c>
      <c r="X2024" t="s">
        <v>105</v>
      </c>
      <c r="Y2024" t="s">
        <v>105</v>
      </c>
      <c r="Z2024" t="s">
        <v>105</v>
      </c>
      <c r="AA2024" t="s">
        <v>105</v>
      </c>
      <c r="AB2024" t="s">
        <v>105</v>
      </c>
      <c r="AC2024" t="s">
        <v>105</v>
      </c>
      <c r="AD2024" t="s">
        <v>105</v>
      </c>
      <c r="AE2024" t="s">
        <v>105</v>
      </c>
      <c r="AF2024" t="s">
        <v>105</v>
      </c>
      <c r="AG2024" t="s">
        <v>105</v>
      </c>
    </row>
    <row r="2025" spans="1:33" x14ac:dyDescent="0.25">
      <c r="A2025" t="s">
        <v>780</v>
      </c>
      <c r="B2025" t="s">
        <v>1741</v>
      </c>
      <c r="C2025" t="s">
        <v>1742</v>
      </c>
      <c r="D2025" s="1">
        <v>2639456</v>
      </c>
      <c r="E2025">
        <v>16349090</v>
      </c>
      <c r="F2025" t="s">
        <v>1743</v>
      </c>
      <c r="G2025">
        <v>90</v>
      </c>
      <c r="H2025" t="s">
        <v>1499</v>
      </c>
      <c r="I2025" t="s">
        <v>784</v>
      </c>
      <c r="J2025" t="s">
        <v>1744</v>
      </c>
      <c r="K2025" t="s">
        <v>1745</v>
      </c>
      <c r="L2025" t="s">
        <v>349</v>
      </c>
      <c r="M2025">
        <v>2</v>
      </c>
      <c r="N2025" t="s">
        <v>159</v>
      </c>
      <c r="O2025" t="s">
        <v>105</v>
      </c>
      <c r="P2025" t="s">
        <v>784</v>
      </c>
      <c r="Q2025" t="s">
        <v>105</v>
      </c>
      <c r="R2025">
        <v>86</v>
      </c>
      <c r="S2025" t="s">
        <v>732</v>
      </c>
      <c r="T2025">
        <v>86</v>
      </c>
      <c r="U2025">
        <v>152</v>
      </c>
      <c r="V2025" t="s">
        <v>788</v>
      </c>
      <c r="W2025">
        <v>47524387</v>
      </c>
      <c r="X2025" t="s">
        <v>105</v>
      </c>
      <c r="Y2025" t="s">
        <v>105</v>
      </c>
      <c r="Z2025" t="s">
        <v>105</v>
      </c>
      <c r="AA2025" t="s">
        <v>105</v>
      </c>
      <c r="AB2025" t="s">
        <v>105</v>
      </c>
      <c r="AC2025" t="s">
        <v>105</v>
      </c>
      <c r="AD2025" t="s">
        <v>105</v>
      </c>
      <c r="AE2025" t="s">
        <v>105</v>
      </c>
      <c r="AF2025" t="s">
        <v>105</v>
      </c>
      <c r="AG2025" t="s">
        <v>105</v>
      </c>
    </row>
    <row r="2026" spans="1:33" x14ac:dyDescent="0.25">
      <c r="A2026" t="s">
        <v>780</v>
      </c>
      <c r="B2026" t="s">
        <v>4427</v>
      </c>
      <c r="C2026" t="s">
        <v>4428</v>
      </c>
      <c r="D2026" s="1">
        <v>2639468</v>
      </c>
      <c r="E2026">
        <v>16349108</v>
      </c>
      <c r="F2026" t="s">
        <v>4429</v>
      </c>
      <c r="G2026">
        <v>90</v>
      </c>
      <c r="H2026" t="s">
        <v>196</v>
      </c>
      <c r="I2026" t="s">
        <v>448</v>
      </c>
      <c r="J2026" t="s">
        <v>604</v>
      </c>
      <c r="K2026" t="s">
        <v>870</v>
      </c>
      <c r="L2026" t="s">
        <v>105</v>
      </c>
      <c r="M2026" t="s">
        <v>105</v>
      </c>
      <c r="N2026" t="s">
        <v>212</v>
      </c>
      <c r="O2026" t="s">
        <v>105</v>
      </c>
      <c r="P2026" t="s">
        <v>448</v>
      </c>
      <c r="Q2026" t="s">
        <v>105</v>
      </c>
      <c r="R2026" t="s">
        <v>105</v>
      </c>
      <c r="S2026" t="s">
        <v>3</v>
      </c>
      <c r="T2026">
        <v>104</v>
      </c>
      <c r="U2026">
        <v>183</v>
      </c>
      <c r="V2026" t="s">
        <v>756</v>
      </c>
      <c r="W2026">
        <v>47524435</v>
      </c>
      <c r="X2026" t="s">
        <v>105</v>
      </c>
      <c r="Y2026" t="s">
        <v>105</v>
      </c>
      <c r="Z2026" t="s">
        <v>105</v>
      </c>
      <c r="AA2026" t="s">
        <v>105</v>
      </c>
      <c r="AB2026" t="s">
        <v>105</v>
      </c>
      <c r="AC2026" t="s">
        <v>105</v>
      </c>
      <c r="AD2026" t="s">
        <v>105</v>
      </c>
      <c r="AE2026" t="s">
        <v>105</v>
      </c>
      <c r="AF2026" t="s">
        <v>105</v>
      </c>
      <c r="AG2026" t="s">
        <v>105</v>
      </c>
    </row>
    <row r="2027" spans="1:33" x14ac:dyDescent="0.25">
      <c r="A2027" t="s">
        <v>780</v>
      </c>
      <c r="B2027" t="s">
        <v>4156</v>
      </c>
      <c r="C2027" t="s">
        <v>498</v>
      </c>
      <c r="D2027" s="1">
        <v>2639431</v>
      </c>
      <c r="E2027">
        <v>16349156</v>
      </c>
      <c r="F2027" t="s">
        <v>4157</v>
      </c>
      <c r="G2027">
        <v>90</v>
      </c>
      <c r="H2027" t="s">
        <v>114</v>
      </c>
      <c r="I2027" t="s">
        <v>198</v>
      </c>
      <c r="J2027" t="s">
        <v>4158</v>
      </c>
      <c r="K2027" t="s">
        <v>2769</v>
      </c>
      <c r="L2027" t="s">
        <v>105</v>
      </c>
      <c r="M2027">
        <v>2</v>
      </c>
      <c r="N2027" t="s">
        <v>212</v>
      </c>
      <c r="O2027" t="s">
        <v>828</v>
      </c>
      <c r="P2027" t="s">
        <v>198</v>
      </c>
      <c r="Q2027" t="s">
        <v>105</v>
      </c>
      <c r="R2027" t="s">
        <v>105</v>
      </c>
      <c r="S2027" t="s">
        <v>3</v>
      </c>
      <c r="T2027">
        <v>56</v>
      </c>
      <c r="U2027">
        <v>152</v>
      </c>
      <c r="V2027" t="s">
        <v>2</v>
      </c>
      <c r="W2027">
        <v>47524552</v>
      </c>
      <c r="X2027" t="s">
        <v>105</v>
      </c>
      <c r="Y2027" t="s">
        <v>105</v>
      </c>
      <c r="Z2027" t="s">
        <v>105</v>
      </c>
      <c r="AA2027" t="s">
        <v>105</v>
      </c>
      <c r="AB2027" t="s">
        <v>105</v>
      </c>
      <c r="AC2027" t="s">
        <v>105</v>
      </c>
      <c r="AD2027" t="s">
        <v>105</v>
      </c>
      <c r="AE2027" t="s">
        <v>105</v>
      </c>
      <c r="AF2027" t="s">
        <v>105</v>
      </c>
      <c r="AG2027" t="s">
        <v>105</v>
      </c>
    </row>
    <row r="2028" spans="1:33" x14ac:dyDescent="0.25">
      <c r="A2028" t="s">
        <v>780</v>
      </c>
      <c r="B2028" t="s">
        <v>2698</v>
      </c>
      <c r="C2028" s="5">
        <v>21300</v>
      </c>
      <c r="D2028" s="1">
        <v>2639444</v>
      </c>
      <c r="E2028">
        <v>16349163</v>
      </c>
      <c r="F2028" t="s">
        <v>783</v>
      </c>
      <c r="G2028">
        <v>92</v>
      </c>
      <c r="H2028" t="s">
        <v>656</v>
      </c>
      <c r="I2028" t="s">
        <v>784</v>
      </c>
      <c r="J2028" t="s">
        <v>785</v>
      </c>
      <c r="K2028" t="s">
        <v>183</v>
      </c>
      <c r="L2028" t="s">
        <v>349</v>
      </c>
      <c r="M2028">
        <v>2</v>
      </c>
      <c r="N2028" t="s">
        <v>212</v>
      </c>
      <c r="O2028" t="s">
        <v>105</v>
      </c>
      <c r="P2028" t="s">
        <v>784</v>
      </c>
      <c r="Q2028" t="s">
        <v>105</v>
      </c>
      <c r="R2028">
        <v>99</v>
      </c>
      <c r="S2028" t="s">
        <v>297</v>
      </c>
      <c r="T2028">
        <v>81</v>
      </c>
      <c r="U2028">
        <v>99</v>
      </c>
      <c r="V2028" t="s">
        <v>786</v>
      </c>
      <c r="W2028">
        <v>47524585</v>
      </c>
      <c r="X2028" t="s">
        <v>787</v>
      </c>
      <c r="Y2028">
        <v>99</v>
      </c>
      <c r="Z2028">
        <v>152</v>
      </c>
      <c r="AA2028" t="s">
        <v>788</v>
      </c>
      <c r="AB2028">
        <v>47524586</v>
      </c>
      <c r="AC2028" t="s">
        <v>105</v>
      </c>
      <c r="AD2028" t="s">
        <v>105</v>
      </c>
      <c r="AE2028" t="s">
        <v>105</v>
      </c>
      <c r="AF2028" t="s">
        <v>105</v>
      </c>
      <c r="AG2028" t="s">
        <v>105</v>
      </c>
    </row>
    <row r="2029" spans="1:33" x14ac:dyDescent="0.25">
      <c r="A2029" t="s">
        <v>780</v>
      </c>
      <c r="B2029" t="s">
        <v>1462</v>
      </c>
      <c r="C2029" t="s">
        <v>1463</v>
      </c>
      <c r="D2029" s="1">
        <v>2561692</v>
      </c>
      <c r="E2029">
        <v>16349172</v>
      </c>
      <c r="F2029" t="s">
        <v>1464</v>
      </c>
      <c r="G2029">
        <v>95</v>
      </c>
      <c r="H2029" t="s">
        <v>285</v>
      </c>
      <c r="I2029" t="s">
        <v>448</v>
      </c>
      <c r="J2029" t="s">
        <v>1460</v>
      </c>
      <c r="K2029" t="s">
        <v>870</v>
      </c>
      <c r="L2029" t="s">
        <v>105</v>
      </c>
      <c r="M2029">
        <v>2</v>
      </c>
      <c r="N2029" t="s">
        <v>178</v>
      </c>
      <c r="O2029" t="s">
        <v>105</v>
      </c>
      <c r="P2029" t="s">
        <v>448</v>
      </c>
      <c r="Q2029" t="s">
        <v>105</v>
      </c>
      <c r="R2029" t="s">
        <v>105</v>
      </c>
      <c r="S2029" t="s">
        <v>61</v>
      </c>
      <c r="T2029">
        <v>97</v>
      </c>
      <c r="U2029">
        <v>152</v>
      </c>
      <c r="V2029" t="s">
        <v>872</v>
      </c>
      <c r="W2029">
        <v>47524622</v>
      </c>
      <c r="X2029" t="s">
        <v>105</v>
      </c>
      <c r="Y2029" t="s">
        <v>105</v>
      </c>
      <c r="Z2029" t="s">
        <v>105</v>
      </c>
      <c r="AA2029" t="s">
        <v>105</v>
      </c>
      <c r="AB2029" t="s">
        <v>105</v>
      </c>
      <c r="AC2029" t="s">
        <v>105</v>
      </c>
      <c r="AD2029" t="s">
        <v>105</v>
      </c>
      <c r="AE2029" t="s">
        <v>105</v>
      </c>
      <c r="AF2029" t="s">
        <v>105</v>
      </c>
      <c r="AG2029" t="s">
        <v>105</v>
      </c>
    </row>
    <row r="2030" spans="1:33" x14ac:dyDescent="0.25">
      <c r="A2030" t="s">
        <v>780</v>
      </c>
      <c r="B2030" t="s">
        <v>3472</v>
      </c>
      <c r="C2030" t="s">
        <v>3473</v>
      </c>
      <c r="D2030" s="1">
        <v>2561789</v>
      </c>
      <c r="E2030">
        <v>16349192</v>
      </c>
      <c r="F2030" t="s">
        <v>3211</v>
      </c>
      <c r="G2030">
        <v>90</v>
      </c>
      <c r="H2030" t="s">
        <v>285</v>
      </c>
      <c r="I2030" t="s">
        <v>198</v>
      </c>
      <c r="J2030" t="s">
        <v>807</v>
      </c>
      <c r="K2030" t="s">
        <v>834</v>
      </c>
      <c r="L2030" t="s">
        <v>105</v>
      </c>
      <c r="M2030">
        <v>2</v>
      </c>
      <c r="N2030" t="s">
        <v>105</v>
      </c>
      <c r="O2030" t="s">
        <v>808</v>
      </c>
      <c r="P2030" t="s">
        <v>198</v>
      </c>
      <c r="Q2030" t="s">
        <v>105</v>
      </c>
      <c r="R2030" t="s">
        <v>105</v>
      </c>
      <c r="S2030" t="s">
        <v>2861</v>
      </c>
      <c r="T2030">
        <v>81</v>
      </c>
      <c r="U2030">
        <v>132</v>
      </c>
      <c r="V2030" t="s">
        <v>840</v>
      </c>
      <c r="W2030">
        <v>47524716</v>
      </c>
      <c r="X2030" t="s">
        <v>1857</v>
      </c>
      <c r="Y2030">
        <v>132</v>
      </c>
      <c r="Z2030">
        <v>152</v>
      </c>
      <c r="AA2030" t="s">
        <v>809</v>
      </c>
      <c r="AB2030">
        <v>47524715</v>
      </c>
      <c r="AC2030" t="s">
        <v>105</v>
      </c>
      <c r="AD2030" t="s">
        <v>105</v>
      </c>
      <c r="AE2030" t="s">
        <v>105</v>
      </c>
      <c r="AF2030" t="s">
        <v>105</v>
      </c>
      <c r="AG2030" t="s">
        <v>105</v>
      </c>
    </row>
    <row r="2031" spans="1:33" x14ac:dyDescent="0.25">
      <c r="A2031" t="s">
        <v>780</v>
      </c>
      <c r="B2031" t="s">
        <v>4430</v>
      </c>
      <c r="C2031" t="s">
        <v>4431</v>
      </c>
      <c r="D2031" s="1">
        <v>2561696</v>
      </c>
      <c r="E2031">
        <v>16349215</v>
      </c>
      <c r="F2031" t="s">
        <v>3227</v>
      </c>
      <c r="G2031">
        <v>88</v>
      </c>
      <c r="H2031" t="s">
        <v>196</v>
      </c>
      <c r="I2031" t="s">
        <v>198</v>
      </c>
      <c r="J2031" t="s">
        <v>477</v>
      </c>
      <c r="K2031" t="s">
        <v>834</v>
      </c>
      <c r="L2031" t="s">
        <v>105</v>
      </c>
      <c r="M2031" t="s">
        <v>105</v>
      </c>
      <c r="N2031" t="s">
        <v>212</v>
      </c>
      <c r="O2031" t="s">
        <v>105</v>
      </c>
      <c r="P2031" t="s">
        <v>198</v>
      </c>
      <c r="Q2031" t="s">
        <v>105</v>
      </c>
      <c r="R2031" t="s">
        <v>105</v>
      </c>
      <c r="S2031" t="s">
        <v>3</v>
      </c>
      <c r="T2031">
        <v>91</v>
      </c>
      <c r="U2031">
        <v>152</v>
      </c>
      <c r="V2031" t="s">
        <v>2</v>
      </c>
      <c r="W2031">
        <v>47524913</v>
      </c>
      <c r="X2031" t="s">
        <v>105</v>
      </c>
      <c r="Y2031" t="s">
        <v>105</v>
      </c>
      <c r="Z2031" t="s">
        <v>105</v>
      </c>
      <c r="AA2031" t="s">
        <v>105</v>
      </c>
      <c r="AB2031" t="s">
        <v>105</v>
      </c>
      <c r="AC2031" t="s">
        <v>105</v>
      </c>
      <c r="AD2031" t="s">
        <v>105</v>
      </c>
      <c r="AE2031" t="s">
        <v>105</v>
      </c>
      <c r="AF2031" t="s">
        <v>105</v>
      </c>
      <c r="AG2031" t="s">
        <v>105</v>
      </c>
    </row>
    <row r="2032" spans="1:33" x14ac:dyDescent="0.25">
      <c r="A2032" t="s">
        <v>780</v>
      </c>
      <c r="B2032" t="s">
        <v>3784</v>
      </c>
      <c r="C2032" t="s">
        <v>3785</v>
      </c>
      <c r="D2032" s="1">
        <v>2561697</v>
      </c>
      <c r="E2032">
        <v>16349224</v>
      </c>
      <c r="F2032" t="s">
        <v>844</v>
      </c>
      <c r="G2032">
        <v>90</v>
      </c>
      <c r="H2032" t="s">
        <v>196</v>
      </c>
      <c r="I2032" t="s">
        <v>784</v>
      </c>
      <c r="J2032" t="s">
        <v>2073</v>
      </c>
      <c r="K2032" t="s">
        <v>834</v>
      </c>
      <c r="L2032" t="s">
        <v>105</v>
      </c>
      <c r="M2032">
        <v>2</v>
      </c>
      <c r="N2032" t="s">
        <v>212</v>
      </c>
      <c r="O2032" t="s">
        <v>105</v>
      </c>
      <c r="P2032" t="s">
        <v>784</v>
      </c>
      <c r="Q2032" t="s">
        <v>105</v>
      </c>
      <c r="R2032" t="s">
        <v>105</v>
      </c>
      <c r="S2032" t="s">
        <v>3</v>
      </c>
      <c r="T2032">
        <v>86</v>
      </c>
      <c r="U2032">
        <v>157</v>
      </c>
      <c r="V2032" t="s">
        <v>2</v>
      </c>
      <c r="W2032">
        <v>47524899</v>
      </c>
      <c r="X2032" t="s">
        <v>105</v>
      </c>
      <c r="Y2032" t="s">
        <v>105</v>
      </c>
      <c r="Z2032" t="s">
        <v>105</v>
      </c>
      <c r="AA2032" t="s">
        <v>105</v>
      </c>
      <c r="AB2032" t="s">
        <v>105</v>
      </c>
      <c r="AC2032" t="s">
        <v>105</v>
      </c>
      <c r="AD2032" t="s">
        <v>105</v>
      </c>
      <c r="AE2032" t="s">
        <v>105</v>
      </c>
      <c r="AF2032" t="s">
        <v>105</v>
      </c>
      <c r="AG2032" t="s">
        <v>105</v>
      </c>
    </row>
    <row r="2033" spans="1:33" x14ac:dyDescent="0.25">
      <c r="A2033" t="s">
        <v>780</v>
      </c>
      <c r="B2033" t="s">
        <v>4432</v>
      </c>
      <c r="C2033" t="s">
        <v>4433</v>
      </c>
      <c r="D2033" s="1">
        <v>2561796</v>
      </c>
      <c r="E2033">
        <v>16349242</v>
      </c>
      <c r="F2033" t="s">
        <v>4434</v>
      </c>
      <c r="G2033">
        <v>90</v>
      </c>
      <c r="H2033" t="s">
        <v>848</v>
      </c>
      <c r="I2033" t="s">
        <v>4435</v>
      </c>
      <c r="J2033" t="s">
        <v>4436</v>
      </c>
      <c r="K2033" t="s">
        <v>834</v>
      </c>
      <c r="L2033" t="s">
        <v>105</v>
      </c>
      <c r="M2033">
        <v>2</v>
      </c>
      <c r="N2033" t="s">
        <v>105</v>
      </c>
      <c r="O2033" t="s">
        <v>4437</v>
      </c>
      <c r="P2033" t="s">
        <v>198</v>
      </c>
      <c r="Q2033" t="s">
        <v>4438</v>
      </c>
      <c r="R2033" t="s">
        <v>105</v>
      </c>
      <c r="S2033" t="s">
        <v>1274</v>
      </c>
      <c r="T2033">
        <v>20</v>
      </c>
      <c r="U2033">
        <v>117</v>
      </c>
      <c r="V2033" t="s">
        <v>2</v>
      </c>
      <c r="W2033">
        <v>47524926</v>
      </c>
      <c r="X2033" t="s">
        <v>61</v>
      </c>
      <c r="Y2033">
        <v>117</v>
      </c>
      <c r="Z2033">
        <v>152</v>
      </c>
      <c r="AA2033" t="s">
        <v>4439</v>
      </c>
      <c r="AB2033">
        <v>47524927</v>
      </c>
      <c r="AC2033" t="s">
        <v>105</v>
      </c>
      <c r="AD2033" t="s">
        <v>105</v>
      </c>
      <c r="AE2033" t="s">
        <v>105</v>
      </c>
      <c r="AF2033" t="s">
        <v>105</v>
      </c>
      <c r="AG2033" t="s">
        <v>105</v>
      </c>
    </row>
    <row r="2034" spans="1:33" x14ac:dyDescent="0.25">
      <c r="A2034" t="s">
        <v>780</v>
      </c>
      <c r="B2034" t="s">
        <v>4141</v>
      </c>
      <c r="C2034" t="s">
        <v>4142</v>
      </c>
      <c r="D2034" s="1">
        <v>2561814</v>
      </c>
      <c r="E2034">
        <v>16349258</v>
      </c>
      <c r="F2034" t="s">
        <v>4143</v>
      </c>
      <c r="G2034">
        <v>90</v>
      </c>
      <c r="H2034" t="s">
        <v>196</v>
      </c>
      <c r="I2034" t="s">
        <v>105</v>
      </c>
      <c r="J2034" t="s">
        <v>4144</v>
      </c>
      <c r="K2034" t="s">
        <v>1884</v>
      </c>
      <c r="L2034" t="s">
        <v>105</v>
      </c>
      <c r="M2034" t="s">
        <v>105</v>
      </c>
      <c r="N2034" t="s">
        <v>105</v>
      </c>
      <c r="O2034" t="s">
        <v>105</v>
      </c>
      <c r="P2034" t="s">
        <v>105</v>
      </c>
      <c r="Q2034" t="s">
        <v>105</v>
      </c>
      <c r="R2034" t="s">
        <v>105</v>
      </c>
      <c r="S2034" t="s">
        <v>3</v>
      </c>
      <c r="T2034">
        <v>36</v>
      </c>
      <c r="U2034">
        <v>152</v>
      </c>
      <c r="V2034" t="s">
        <v>840</v>
      </c>
      <c r="W2034">
        <v>47524902</v>
      </c>
      <c r="X2034" t="s">
        <v>105</v>
      </c>
      <c r="Y2034" t="s">
        <v>105</v>
      </c>
      <c r="Z2034" t="s">
        <v>105</v>
      </c>
      <c r="AA2034" t="s">
        <v>105</v>
      </c>
      <c r="AB2034" t="s">
        <v>105</v>
      </c>
      <c r="AC2034" t="s">
        <v>105</v>
      </c>
      <c r="AD2034" t="s">
        <v>105</v>
      </c>
      <c r="AE2034" t="s">
        <v>105</v>
      </c>
      <c r="AF2034" t="s">
        <v>105</v>
      </c>
      <c r="AG2034" t="s">
        <v>105</v>
      </c>
    </row>
    <row r="2035" spans="1:33" x14ac:dyDescent="0.25">
      <c r="A2035" t="s">
        <v>780</v>
      </c>
      <c r="B2035" t="s">
        <v>1481</v>
      </c>
      <c r="C2035" t="s">
        <v>1482</v>
      </c>
      <c r="D2035" s="1">
        <v>2561674</v>
      </c>
      <c r="E2035">
        <v>16349292</v>
      </c>
      <c r="F2035" t="s">
        <v>1483</v>
      </c>
      <c r="G2035">
        <v>95</v>
      </c>
      <c r="H2035" t="s">
        <v>285</v>
      </c>
      <c r="I2035" t="s">
        <v>448</v>
      </c>
      <c r="J2035" t="s">
        <v>1460</v>
      </c>
      <c r="K2035" t="s">
        <v>870</v>
      </c>
      <c r="L2035" t="s">
        <v>105</v>
      </c>
      <c r="M2035">
        <v>2</v>
      </c>
      <c r="N2035" t="s">
        <v>178</v>
      </c>
      <c r="O2035" t="s">
        <v>105</v>
      </c>
      <c r="P2035" t="s">
        <v>448</v>
      </c>
      <c r="Q2035" t="s">
        <v>105</v>
      </c>
      <c r="R2035" t="s">
        <v>105</v>
      </c>
      <c r="S2035" t="s">
        <v>61</v>
      </c>
      <c r="T2035">
        <v>145</v>
      </c>
      <c r="U2035">
        <v>203</v>
      </c>
      <c r="V2035" t="s">
        <v>2</v>
      </c>
      <c r="W2035">
        <v>47524811</v>
      </c>
      <c r="X2035" t="s">
        <v>105</v>
      </c>
      <c r="Y2035" t="s">
        <v>105</v>
      </c>
      <c r="Z2035" t="s">
        <v>105</v>
      </c>
      <c r="AA2035" t="s">
        <v>105</v>
      </c>
      <c r="AB2035" t="s">
        <v>105</v>
      </c>
      <c r="AC2035" t="s">
        <v>105</v>
      </c>
      <c r="AD2035" t="s">
        <v>105</v>
      </c>
      <c r="AE2035" t="s">
        <v>105</v>
      </c>
      <c r="AF2035" t="s">
        <v>105</v>
      </c>
      <c r="AG2035" t="s">
        <v>105</v>
      </c>
    </row>
    <row r="2036" spans="1:33" x14ac:dyDescent="0.25">
      <c r="A2036" t="s">
        <v>780</v>
      </c>
      <c r="B2036" t="s">
        <v>1919</v>
      </c>
      <c r="C2036" t="s">
        <v>1920</v>
      </c>
      <c r="D2036" s="1">
        <v>2561787</v>
      </c>
      <c r="E2036">
        <v>16349308</v>
      </c>
      <c r="F2036" t="s">
        <v>1172</v>
      </c>
      <c r="G2036">
        <v>90</v>
      </c>
      <c r="H2036" t="s">
        <v>285</v>
      </c>
      <c r="I2036" t="s">
        <v>448</v>
      </c>
      <c r="J2036" t="s">
        <v>1460</v>
      </c>
      <c r="K2036" t="s">
        <v>870</v>
      </c>
      <c r="L2036" t="s">
        <v>105</v>
      </c>
      <c r="M2036">
        <v>2</v>
      </c>
      <c r="N2036" t="s">
        <v>178</v>
      </c>
      <c r="O2036" t="s">
        <v>105</v>
      </c>
      <c r="P2036" t="s">
        <v>448</v>
      </c>
      <c r="Q2036" t="s">
        <v>105</v>
      </c>
      <c r="R2036" t="s">
        <v>105</v>
      </c>
      <c r="S2036" t="s">
        <v>555</v>
      </c>
      <c r="T2036">
        <v>81</v>
      </c>
      <c r="U2036">
        <v>104</v>
      </c>
      <c r="V2036" t="s">
        <v>1461</v>
      </c>
      <c r="W2036">
        <v>47524829</v>
      </c>
      <c r="X2036" t="s">
        <v>61</v>
      </c>
      <c r="Y2036">
        <v>104</v>
      </c>
      <c r="Z2036">
        <v>183</v>
      </c>
      <c r="AA2036" t="s">
        <v>872</v>
      </c>
      <c r="AB2036">
        <v>47524830</v>
      </c>
      <c r="AC2036" t="s">
        <v>105</v>
      </c>
      <c r="AD2036" t="s">
        <v>105</v>
      </c>
      <c r="AE2036" t="s">
        <v>105</v>
      </c>
      <c r="AF2036" t="s">
        <v>105</v>
      </c>
      <c r="AG2036" t="s">
        <v>105</v>
      </c>
    </row>
    <row r="2037" spans="1:33" x14ac:dyDescent="0.25">
      <c r="A2037" t="s">
        <v>780</v>
      </c>
      <c r="B2037" t="s">
        <v>4130</v>
      </c>
      <c r="C2037" t="s">
        <v>4131</v>
      </c>
      <c r="D2037" s="1">
        <v>2639466</v>
      </c>
      <c r="E2037">
        <v>16349342</v>
      </c>
      <c r="F2037" t="s">
        <v>1488</v>
      </c>
      <c r="G2037">
        <v>90</v>
      </c>
      <c r="H2037" t="s">
        <v>157</v>
      </c>
      <c r="I2037" t="s">
        <v>448</v>
      </c>
      <c r="J2037" t="s">
        <v>869</v>
      </c>
      <c r="K2037" t="s">
        <v>870</v>
      </c>
      <c r="L2037" t="s">
        <v>105</v>
      </c>
      <c r="M2037">
        <v>2</v>
      </c>
      <c r="N2037" t="s">
        <v>178</v>
      </c>
      <c r="O2037" t="s">
        <v>105</v>
      </c>
      <c r="P2037" t="s">
        <v>448</v>
      </c>
      <c r="Q2037" t="s">
        <v>105</v>
      </c>
      <c r="R2037" t="s">
        <v>105</v>
      </c>
      <c r="S2037" t="s">
        <v>1489</v>
      </c>
      <c r="T2037">
        <v>81</v>
      </c>
      <c r="U2037">
        <v>183</v>
      </c>
      <c r="V2037" t="s">
        <v>872</v>
      </c>
      <c r="W2037">
        <v>47524942</v>
      </c>
      <c r="X2037" t="s">
        <v>105</v>
      </c>
      <c r="Y2037" t="s">
        <v>105</v>
      </c>
      <c r="Z2037" t="s">
        <v>105</v>
      </c>
      <c r="AA2037" t="s">
        <v>105</v>
      </c>
      <c r="AB2037" t="s">
        <v>105</v>
      </c>
      <c r="AC2037" t="s">
        <v>105</v>
      </c>
      <c r="AD2037" t="s">
        <v>105</v>
      </c>
      <c r="AE2037" t="s">
        <v>105</v>
      </c>
      <c r="AF2037" t="s">
        <v>105</v>
      </c>
      <c r="AG2037" t="s">
        <v>105</v>
      </c>
    </row>
    <row r="2038" spans="1:33" x14ac:dyDescent="0.25">
      <c r="A2038" t="s">
        <v>780</v>
      </c>
      <c r="B2038" t="s">
        <v>2703</v>
      </c>
      <c r="C2038" t="s">
        <v>2704</v>
      </c>
      <c r="D2038" s="1">
        <v>2561687</v>
      </c>
      <c r="E2038">
        <v>16349356</v>
      </c>
      <c r="F2038" t="s">
        <v>885</v>
      </c>
      <c r="G2038">
        <v>95</v>
      </c>
      <c r="H2038" t="s">
        <v>157</v>
      </c>
      <c r="I2038" t="s">
        <v>448</v>
      </c>
      <c r="J2038" t="s">
        <v>869</v>
      </c>
      <c r="K2038" t="s">
        <v>870</v>
      </c>
      <c r="L2038" t="s">
        <v>105</v>
      </c>
      <c r="M2038">
        <v>2</v>
      </c>
      <c r="N2038" t="s">
        <v>178</v>
      </c>
      <c r="O2038" t="s">
        <v>105</v>
      </c>
      <c r="P2038" t="s">
        <v>448</v>
      </c>
      <c r="Q2038" t="s">
        <v>105</v>
      </c>
      <c r="R2038" t="s">
        <v>105</v>
      </c>
      <c r="S2038" t="s">
        <v>555</v>
      </c>
      <c r="T2038">
        <v>43</v>
      </c>
      <c r="U2038">
        <v>47</v>
      </c>
      <c r="V2038" t="s">
        <v>556</v>
      </c>
      <c r="W2038">
        <v>47524866</v>
      </c>
      <c r="X2038" t="s">
        <v>61</v>
      </c>
      <c r="Y2038">
        <v>47</v>
      </c>
      <c r="Z2038">
        <v>152</v>
      </c>
      <c r="AA2038" t="s">
        <v>551</v>
      </c>
      <c r="AB2038">
        <v>47524865</v>
      </c>
      <c r="AC2038" t="s">
        <v>105</v>
      </c>
      <c r="AD2038" t="s">
        <v>105</v>
      </c>
      <c r="AE2038" t="s">
        <v>105</v>
      </c>
      <c r="AF2038" t="s">
        <v>105</v>
      </c>
      <c r="AG2038" t="s">
        <v>105</v>
      </c>
    </row>
    <row r="2039" spans="1:33" x14ac:dyDescent="0.25">
      <c r="A2039" t="s">
        <v>780</v>
      </c>
      <c r="B2039" t="s">
        <v>4440</v>
      </c>
      <c r="C2039" t="s">
        <v>4441</v>
      </c>
      <c r="D2039" s="1">
        <v>2639435</v>
      </c>
      <c r="E2039">
        <v>16349367</v>
      </c>
      <c r="F2039" t="s">
        <v>2707</v>
      </c>
      <c r="G2039">
        <v>94</v>
      </c>
      <c r="H2039" t="s">
        <v>1499</v>
      </c>
      <c r="I2039" t="s">
        <v>198</v>
      </c>
      <c r="J2039" t="s">
        <v>2708</v>
      </c>
      <c r="K2039" t="s">
        <v>870</v>
      </c>
      <c r="L2039" t="s">
        <v>105</v>
      </c>
      <c r="M2039">
        <v>1</v>
      </c>
      <c r="N2039" t="s">
        <v>212</v>
      </c>
      <c r="O2039" t="s">
        <v>105</v>
      </c>
      <c r="P2039" t="s">
        <v>198</v>
      </c>
      <c r="Q2039" t="s">
        <v>105</v>
      </c>
      <c r="R2039" t="s">
        <v>105</v>
      </c>
      <c r="S2039" t="s">
        <v>3</v>
      </c>
      <c r="T2039">
        <v>165</v>
      </c>
      <c r="U2039">
        <v>183</v>
      </c>
      <c r="V2039" t="s">
        <v>2</v>
      </c>
      <c r="W2039">
        <v>47524884</v>
      </c>
      <c r="X2039" t="s">
        <v>105</v>
      </c>
      <c r="Y2039" t="s">
        <v>105</v>
      </c>
      <c r="Z2039" t="s">
        <v>105</v>
      </c>
      <c r="AA2039" t="s">
        <v>105</v>
      </c>
      <c r="AB2039" t="s">
        <v>105</v>
      </c>
      <c r="AC2039" t="s">
        <v>105</v>
      </c>
      <c r="AD2039" t="s">
        <v>105</v>
      </c>
      <c r="AE2039" t="s">
        <v>105</v>
      </c>
      <c r="AF2039" t="s">
        <v>105</v>
      </c>
      <c r="AG2039" t="s">
        <v>105</v>
      </c>
    </row>
    <row r="2040" spans="1:33" x14ac:dyDescent="0.25">
      <c r="A2040" t="s">
        <v>780</v>
      </c>
      <c r="B2040" t="s">
        <v>4442</v>
      </c>
      <c r="C2040" t="s">
        <v>4443</v>
      </c>
      <c r="D2040" s="1">
        <v>2561732</v>
      </c>
      <c r="E2040">
        <v>16349381</v>
      </c>
      <c r="F2040" t="s">
        <v>889</v>
      </c>
      <c r="G2040">
        <v>90</v>
      </c>
      <c r="H2040" t="s">
        <v>196</v>
      </c>
      <c r="I2040" t="s">
        <v>198</v>
      </c>
      <c r="J2040" t="s">
        <v>890</v>
      </c>
      <c r="K2040" t="s">
        <v>870</v>
      </c>
      <c r="L2040" t="s">
        <v>105</v>
      </c>
      <c r="M2040">
        <v>2</v>
      </c>
      <c r="N2040" t="s">
        <v>105</v>
      </c>
      <c r="O2040" t="s">
        <v>891</v>
      </c>
      <c r="P2040" t="s">
        <v>198</v>
      </c>
      <c r="Q2040" t="s">
        <v>105</v>
      </c>
      <c r="R2040" t="s">
        <v>105</v>
      </c>
      <c r="S2040" t="s">
        <v>892</v>
      </c>
      <c r="T2040">
        <v>142</v>
      </c>
      <c r="U2040">
        <v>183</v>
      </c>
      <c r="V2040" t="s">
        <v>2</v>
      </c>
      <c r="W2040">
        <v>47524895</v>
      </c>
      <c r="X2040" t="s">
        <v>105</v>
      </c>
      <c r="Y2040" t="s">
        <v>105</v>
      </c>
      <c r="Z2040" t="s">
        <v>105</v>
      </c>
      <c r="AA2040" t="s">
        <v>105</v>
      </c>
      <c r="AB2040" t="s">
        <v>105</v>
      </c>
      <c r="AC2040" t="s">
        <v>105</v>
      </c>
      <c r="AD2040" t="s">
        <v>105</v>
      </c>
      <c r="AE2040" t="s">
        <v>105</v>
      </c>
      <c r="AF2040" t="s">
        <v>105</v>
      </c>
      <c r="AG2040" t="s">
        <v>105</v>
      </c>
    </row>
    <row r="2041" spans="1:33" x14ac:dyDescent="0.25">
      <c r="A2041" t="s">
        <v>780</v>
      </c>
      <c r="B2041" t="s">
        <v>4444</v>
      </c>
      <c r="C2041" t="s">
        <v>4445</v>
      </c>
      <c r="D2041" s="1">
        <v>2561745</v>
      </c>
      <c r="E2041">
        <v>16349397</v>
      </c>
      <c r="F2041" t="s">
        <v>911</v>
      </c>
      <c r="G2041">
        <v>85</v>
      </c>
      <c r="H2041" t="s">
        <v>157</v>
      </c>
      <c r="I2041" t="s">
        <v>826</v>
      </c>
      <c r="J2041" t="s">
        <v>1480</v>
      </c>
      <c r="K2041" t="s">
        <v>183</v>
      </c>
      <c r="L2041" t="s">
        <v>349</v>
      </c>
      <c r="M2041">
        <v>2</v>
      </c>
      <c r="N2041" t="s">
        <v>212</v>
      </c>
      <c r="O2041" t="s">
        <v>828</v>
      </c>
      <c r="P2041" t="s">
        <v>784</v>
      </c>
      <c r="Q2041" t="s">
        <v>829</v>
      </c>
      <c r="R2041">
        <v>102</v>
      </c>
      <c r="S2041" t="s">
        <v>61</v>
      </c>
      <c r="T2041">
        <v>80</v>
      </c>
      <c r="U2041">
        <v>102</v>
      </c>
      <c r="V2041" t="s">
        <v>2</v>
      </c>
      <c r="W2041">
        <v>47525009</v>
      </c>
      <c r="X2041" t="s">
        <v>732</v>
      </c>
      <c r="Y2041">
        <v>102</v>
      </c>
      <c r="Z2041">
        <v>152</v>
      </c>
      <c r="AA2041" t="s">
        <v>788</v>
      </c>
      <c r="AB2041">
        <v>47525008</v>
      </c>
      <c r="AC2041" t="s">
        <v>105</v>
      </c>
      <c r="AD2041" t="s">
        <v>105</v>
      </c>
      <c r="AE2041" t="s">
        <v>105</v>
      </c>
      <c r="AF2041" t="s">
        <v>105</v>
      </c>
      <c r="AG2041" t="s">
        <v>105</v>
      </c>
    </row>
    <row r="2042" spans="1:33" x14ac:dyDescent="0.25">
      <c r="A2042" t="s">
        <v>780</v>
      </c>
      <c r="B2042" t="s">
        <v>1929</v>
      </c>
      <c r="C2042" t="s">
        <v>1930</v>
      </c>
      <c r="D2042" s="1">
        <v>2561797</v>
      </c>
      <c r="E2042">
        <v>16349401</v>
      </c>
      <c r="F2042" t="s">
        <v>1931</v>
      </c>
      <c r="G2042">
        <v>95</v>
      </c>
      <c r="H2042" t="s">
        <v>656</v>
      </c>
      <c r="I2042" t="s">
        <v>105</v>
      </c>
      <c r="J2042" t="s">
        <v>1932</v>
      </c>
      <c r="K2042" t="s">
        <v>493</v>
      </c>
      <c r="L2042" t="s">
        <v>105</v>
      </c>
      <c r="M2042">
        <v>2</v>
      </c>
      <c r="N2042" t="s">
        <v>105</v>
      </c>
      <c r="O2042" t="s">
        <v>900</v>
      </c>
      <c r="P2042" t="s">
        <v>105</v>
      </c>
      <c r="Q2042" t="s">
        <v>105</v>
      </c>
      <c r="R2042" t="s">
        <v>105</v>
      </c>
      <c r="S2042" t="s">
        <v>61</v>
      </c>
      <c r="T2042">
        <v>114</v>
      </c>
      <c r="U2042">
        <v>152</v>
      </c>
      <c r="V2042" t="s">
        <v>2</v>
      </c>
      <c r="W2042">
        <v>47525011</v>
      </c>
      <c r="X2042" t="s">
        <v>105</v>
      </c>
      <c r="Y2042" t="s">
        <v>105</v>
      </c>
      <c r="Z2042" t="s">
        <v>105</v>
      </c>
      <c r="AA2042" t="s">
        <v>105</v>
      </c>
      <c r="AB2042" t="s">
        <v>105</v>
      </c>
      <c r="AC2042" t="s">
        <v>105</v>
      </c>
      <c r="AD2042" t="s">
        <v>105</v>
      </c>
      <c r="AE2042" t="s">
        <v>105</v>
      </c>
      <c r="AF2042" t="s">
        <v>105</v>
      </c>
      <c r="AG2042" t="s">
        <v>105</v>
      </c>
    </row>
    <row r="2043" spans="1:33" x14ac:dyDescent="0.25">
      <c r="A2043" t="s">
        <v>780</v>
      </c>
      <c r="B2043" t="s">
        <v>2718</v>
      </c>
      <c r="C2043" t="s">
        <v>2719</v>
      </c>
      <c r="D2043" s="1">
        <v>2561722</v>
      </c>
      <c r="E2043">
        <v>16349417</v>
      </c>
      <c r="F2043" t="s">
        <v>1448</v>
      </c>
      <c r="G2043">
        <v>90</v>
      </c>
      <c r="H2043" t="s">
        <v>285</v>
      </c>
      <c r="I2043" t="s">
        <v>2720</v>
      </c>
      <c r="J2043" t="s">
        <v>2721</v>
      </c>
      <c r="K2043" t="s">
        <v>303</v>
      </c>
      <c r="L2043" t="s">
        <v>105</v>
      </c>
      <c r="M2043">
        <v>2</v>
      </c>
      <c r="N2043" t="s">
        <v>212</v>
      </c>
      <c r="O2043" t="s">
        <v>105</v>
      </c>
      <c r="P2043" t="s">
        <v>198</v>
      </c>
      <c r="Q2043" t="s">
        <v>2722</v>
      </c>
      <c r="R2043" t="s">
        <v>105</v>
      </c>
      <c r="S2043" t="s">
        <v>2723</v>
      </c>
      <c r="T2043">
        <v>94</v>
      </c>
      <c r="U2043">
        <v>107</v>
      </c>
      <c r="V2043" t="s">
        <v>2724</v>
      </c>
      <c r="W2043">
        <v>47525322</v>
      </c>
      <c r="X2043" t="s">
        <v>53</v>
      </c>
      <c r="Y2043">
        <v>107</v>
      </c>
      <c r="Z2043">
        <v>152</v>
      </c>
      <c r="AA2043" t="s">
        <v>2</v>
      </c>
      <c r="AB2043">
        <v>47525325</v>
      </c>
      <c r="AC2043" t="s">
        <v>105</v>
      </c>
      <c r="AD2043" t="s">
        <v>105</v>
      </c>
      <c r="AE2043" t="s">
        <v>105</v>
      </c>
      <c r="AF2043" t="s">
        <v>105</v>
      </c>
      <c r="AG2043" t="s">
        <v>105</v>
      </c>
    </row>
    <row r="2044" spans="1:33" x14ac:dyDescent="0.25">
      <c r="A2044" t="s">
        <v>780</v>
      </c>
      <c r="B2044" t="s">
        <v>1933</v>
      </c>
      <c r="C2044" t="s">
        <v>1934</v>
      </c>
      <c r="D2044" s="1">
        <v>2561689</v>
      </c>
      <c r="E2044">
        <v>16349456</v>
      </c>
      <c r="F2044" t="s">
        <v>812</v>
      </c>
      <c r="G2044">
        <v>95</v>
      </c>
      <c r="H2044" t="s">
        <v>285</v>
      </c>
      <c r="I2044" t="s">
        <v>813</v>
      </c>
      <c r="J2044" t="s">
        <v>814</v>
      </c>
      <c r="K2044" t="s">
        <v>303</v>
      </c>
      <c r="L2044" t="s">
        <v>105</v>
      </c>
      <c r="M2044" t="s">
        <v>105</v>
      </c>
      <c r="N2044" t="s">
        <v>287</v>
      </c>
      <c r="O2044" t="s">
        <v>105</v>
      </c>
      <c r="P2044" t="s">
        <v>813</v>
      </c>
      <c r="Q2044" t="s">
        <v>105</v>
      </c>
      <c r="R2044" t="s">
        <v>105</v>
      </c>
      <c r="S2044" t="s">
        <v>815</v>
      </c>
      <c r="T2044">
        <v>10</v>
      </c>
      <c r="U2044">
        <v>152</v>
      </c>
      <c r="V2044" t="s">
        <v>49</v>
      </c>
      <c r="W2044">
        <v>47525470</v>
      </c>
      <c r="X2044" t="s">
        <v>105</v>
      </c>
      <c r="Y2044" t="s">
        <v>105</v>
      </c>
      <c r="Z2044" t="s">
        <v>105</v>
      </c>
      <c r="AA2044" t="s">
        <v>105</v>
      </c>
      <c r="AB2044" t="s">
        <v>105</v>
      </c>
      <c r="AC2044" t="s">
        <v>105</v>
      </c>
      <c r="AD2044" t="s">
        <v>105</v>
      </c>
      <c r="AE2044" t="s">
        <v>105</v>
      </c>
      <c r="AF2044" t="s">
        <v>105</v>
      </c>
      <c r="AG2044" t="s">
        <v>105</v>
      </c>
    </row>
    <row r="2045" spans="1:33" x14ac:dyDescent="0.25">
      <c r="A2045" t="s">
        <v>780</v>
      </c>
      <c r="B2045" t="s">
        <v>4446</v>
      </c>
      <c r="C2045" t="s">
        <v>4447</v>
      </c>
      <c r="D2045" s="1">
        <v>2561750</v>
      </c>
      <c r="E2045">
        <v>16349465</v>
      </c>
      <c r="F2045" t="s">
        <v>911</v>
      </c>
      <c r="G2045">
        <v>90</v>
      </c>
      <c r="H2045" t="s">
        <v>157</v>
      </c>
      <c r="I2045" t="s">
        <v>826</v>
      </c>
      <c r="J2045" t="s">
        <v>912</v>
      </c>
      <c r="K2045" t="s">
        <v>183</v>
      </c>
      <c r="L2045" t="s">
        <v>349</v>
      </c>
      <c r="M2045">
        <v>2</v>
      </c>
      <c r="N2045" t="s">
        <v>212</v>
      </c>
      <c r="O2045" t="s">
        <v>105</v>
      </c>
      <c r="P2045" t="s">
        <v>784</v>
      </c>
      <c r="Q2045" t="s">
        <v>829</v>
      </c>
      <c r="R2045">
        <v>102</v>
      </c>
      <c r="S2045" t="s">
        <v>61</v>
      </c>
      <c r="T2045">
        <v>80</v>
      </c>
      <c r="U2045">
        <v>102</v>
      </c>
      <c r="V2045" t="s">
        <v>2</v>
      </c>
      <c r="W2045">
        <v>47525506</v>
      </c>
      <c r="X2045" t="s">
        <v>732</v>
      </c>
      <c r="Y2045">
        <v>102</v>
      </c>
      <c r="Z2045">
        <v>152</v>
      </c>
      <c r="AA2045" t="s">
        <v>788</v>
      </c>
      <c r="AB2045">
        <v>47525507</v>
      </c>
      <c r="AC2045" t="s">
        <v>105</v>
      </c>
      <c r="AD2045" t="s">
        <v>105</v>
      </c>
      <c r="AE2045" t="s">
        <v>105</v>
      </c>
      <c r="AF2045" t="s">
        <v>105</v>
      </c>
      <c r="AG2045" t="s">
        <v>105</v>
      </c>
    </row>
    <row r="2046" spans="1:33" x14ac:dyDescent="0.25">
      <c r="A2046" t="s">
        <v>780</v>
      </c>
      <c r="B2046" t="s">
        <v>4448</v>
      </c>
      <c r="C2046" t="s">
        <v>298</v>
      </c>
      <c r="D2046" s="1">
        <v>2639461</v>
      </c>
      <c r="E2046">
        <v>16349476</v>
      </c>
      <c r="F2046" t="s">
        <v>1464</v>
      </c>
      <c r="G2046">
        <v>95</v>
      </c>
      <c r="H2046" t="s">
        <v>285</v>
      </c>
      <c r="I2046" t="s">
        <v>448</v>
      </c>
      <c r="J2046" t="s">
        <v>1460</v>
      </c>
      <c r="K2046" t="s">
        <v>870</v>
      </c>
      <c r="L2046" t="s">
        <v>105</v>
      </c>
      <c r="M2046">
        <v>2</v>
      </c>
      <c r="N2046" t="s">
        <v>178</v>
      </c>
      <c r="O2046" t="s">
        <v>105</v>
      </c>
      <c r="P2046" t="s">
        <v>448</v>
      </c>
      <c r="Q2046" t="s">
        <v>105</v>
      </c>
      <c r="R2046" t="s">
        <v>105</v>
      </c>
      <c r="S2046" t="s">
        <v>61</v>
      </c>
      <c r="T2046">
        <v>97</v>
      </c>
      <c r="U2046">
        <v>152</v>
      </c>
      <c r="V2046" t="s">
        <v>872</v>
      </c>
      <c r="W2046">
        <v>47525538</v>
      </c>
      <c r="X2046" t="s">
        <v>105</v>
      </c>
      <c r="Y2046" t="s">
        <v>105</v>
      </c>
      <c r="Z2046" t="s">
        <v>105</v>
      </c>
      <c r="AA2046" t="s">
        <v>105</v>
      </c>
      <c r="AB2046" t="s">
        <v>105</v>
      </c>
      <c r="AC2046" t="s">
        <v>105</v>
      </c>
      <c r="AD2046" t="s">
        <v>105</v>
      </c>
      <c r="AE2046" t="s">
        <v>105</v>
      </c>
      <c r="AF2046" t="s">
        <v>105</v>
      </c>
      <c r="AG2046" t="s">
        <v>105</v>
      </c>
    </row>
    <row r="2047" spans="1:33" x14ac:dyDescent="0.25">
      <c r="A2047" t="s">
        <v>780</v>
      </c>
      <c r="B2047" t="s">
        <v>3465</v>
      </c>
      <c r="C2047" t="s">
        <v>3466</v>
      </c>
      <c r="D2047" s="1">
        <v>2561727</v>
      </c>
      <c r="E2047">
        <v>16349531</v>
      </c>
      <c r="F2047" t="s">
        <v>931</v>
      </c>
      <c r="G2047">
        <v>90</v>
      </c>
      <c r="H2047" t="s">
        <v>656</v>
      </c>
      <c r="I2047" t="s">
        <v>826</v>
      </c>
      <c r="J2047" t="s">
        <v>932</v>
      </c>
      <c r="K2047" t="s">
        <v>191</v>
      </c>
      <c r="L2047" t="s">
        <v>349</v>
      </c>
      <c r="M2047">
        <v>2</v>
      </c>
      <c r="N2047" t="s">
        <v>212</v>
      </c>
      <c r="O2047" t="s">
        <v>105</v>
      </c>
      <c r="P2047" t="s">
        <v>784</v>
      </c>
      <c r="Q2047" t="s">
        <v>829</v>
      </c>
      <c r="R2047">
        <v>99</v>
      </c>
      <c r="S2047" t="s">
        <v>61</v>
      </c>
      <c r="T2047">
        <v>79</v>
      </c>
      <c r="U2047">
        <v>99</v>
      </c>
      <c r="V2047" t="s">
        <v>2</v>
      </c>
      <c r="W2047">
        <v>47525944</v>
      </c>
      <c r="X2047" t="s">
        <v>732</v>
      </c>
      <c r="Y2047">
        <v>99</v>
      </c>
      <c r="Z2047">
        <v>200</v>
      </c>
      <c r="AA2047" t="s">
        <v>733</v>
      </c>
      <c r="AB2047">
        <v>47525943</v>
      </c>
      <c r="AC2047" t="s">
        <v>105</v>
      </c>
      <c r="AD2047" t="s">
        <v>105</v>
      </c>
      <c r="AE2047" t="s">
        <v>105</v>
      </c>
      <c r="AF2047" t="s">
        <v>105</v>
      </c>
      <c r="AG2047" t="s">
        <v>105</v>
      </c>
    </row>
    <row r="2048" spans="1:33" x14ac:dyDescent="0.25">
      <c r="A2048" t="s">
        <v>780</v>
      </c>
      <c r="B2048" t="s">
        <v>4449</v>
      </c>
      <c r="C2048" t="s">
        <v>4185</v>
      </c>
      <c r="D2048" s="1">
        <v>2639469</v>
      </c>
      <c r="E2048">
        <v>16349567</v>
      </c>
      <c r="F2048" t="s">
        <v>942</v>
      </c>
      <c r="G2048">
        <v>95</v>
      </c>
      <c r="H2048" t="s">
        <v>1740</v>
      </c>
      <c r="I2048" t="s">
        <v>448</v>
      </c>
      <c r="J2048" t="s">
        <v>1740</v>
      </c>
      <c r="K2048" t="s">
        <v>1469</v>
      </c>
      <c r="L2048" t="s">
        <v>105</v>
      </c>
      <c r="M2048" t="s">
        <v>105</v>
      </c>
      <c r="N2048" t="s">
        <v>105</v>
      </c>
      <c r="O2048" t="s">
        <v>105</v>
      </c>
      <c r="P2048" t="s">
        <v>448</v>
      </c>
      <c r="Q2048" t="s">
        <v>105</v>
      </c>
      <c r="R2048" t="s">
        <v>105</v>
      </c>
      <c r="S2048" t="s">
        <v>1</v>
      </c>
      <c r="T2048">
        <v>58</v>
      </c>
      <c r="U2048">
        <v>81</v>
      </c>
      <c r="V2048" t="s">
        <v>2</v>
      </c>
      <c r="W2048">
        <v>47525798</v>
      </c>
      <c r="X2048" t="s">
        <v>3</v>
      </c>
      <c r="Y2048">
        <v>81</v>
      </c>
      <c r="Z2048">
        <v>200</v>
      </c>
      <c r="AA2048" t="s">
        <v>872</v>
      </c>
      <c r="AB2048">
        <v>47525801</v>
      </c>
      <c r="AC2048" t="s">
        <v>105</v>
      </c>
      <c r="AD2048" t="s">
        <v>105</v>
      </c>
      <c r="AE2048" t="s">
        <v>105</v>
      </c>
      <c r="AF2048" t="s">
        <v>105</v>
      </c>
      <c r="AG2048" t="s">
        <v>105</v>
      </c>
    </row>
    <row r="2049" spans="1:33" x14ac:dyDescent="0.25">
      <c r="A2049" t="s">
        <v>780</v>
      </c>
      <c r="B2049" t="s">
        <v>1440</v>
      </c>
      <c r="C2049" t="s">
        <v>1441</v>
      </c>
      <c r="D2049" s="1">
        <v>2561705</v>
      </c>
      <c r="E2049">
        <v>16349592</v>
      </c>
      <c r="F2049" t="s">
        <v>1105</v>
      </c>
      <c r="G2049">
        <v>95</v>
      </c>
      <c r="H2049" t="s">
        <v>926</v>
      </c>
      <c r="I2049" t="s">
        <v>927</v>
      </c>
      <c r="J2049" t="s">
        <v>926</v>
      </c>
      <c r="K2049" t="s">
        <v>110</v>
      </c>
      <c r="L2049" t="s">
        <v>105</v>
      </c>
      <c r="M2049" t="s">
        <v>105</v>
      </c>
      <c r="N2049" t="s">
        <v>105</v>
      </c>
      <c r="O2049" t="s">
        <v>105</v>
      </c>
      <c r="P2049" t="s">
        <v>927</v>
      </c>
      <c r="Q2049" t="s">
        <v>105</v>
      </c>
      <c r="R2049" t="s">
        <v>105</v>
      </c>
      <c r="S2049" t="s">
        <v>1</v>
      </c>
      <c r="T2049">
        <v>112</v>
      </c>
      <c r="U2049">
        <v>178</v>
      </c>
      <c r="V2049" t="s">
        <v>49</v>
      </c>
      <c r="W2049">
        <v>47526264</v>
      </c>
      <c r="X2049" t="s">
        <v>3</v>
      </c>
      <c r="Y2049">
        <v>178</v>
      </c>
      <c r="Z2049">
        <v>200</v>
      </c>
      <c r="AA2049" t="s">
        <v>49</v>
      </c>
      <c r="AB2049">
        <v>47526268</v>
      </c>
      <c r="AC2049" t="s">
        <v>105</v>
      </c>
      <c r="AD2049" t="s">
        <v>105</v>
      </c>
      <c r="AE2049" t="s">
        <v>105</v>
      </c>
      <c r="AF2049" t="s">
        <v>105</v>
      </c>
      <c r="AG2049" t="s">
        <v>105</v>
      </c>
    </row>
    <row r="2050" spans="1:33" x14ac:dyDescent="0.25">
      <c r="A2050" t="s">
        <v>780</v>
      </c>
      <c r="B2050" t="s">
        <v>1442</v>
      </c>
      <c r="C2050" t="s">
        <v>1443</v>
      </c>
      <c r="D2050" s="1">
        <v>2561775</v>
      </c>
      <c r="E2050">
        <v>16349601</v>
      </c>
      <c r="F2050" t="s">
        <v>1444</v>
      </c>
      <c r="G2050">
        <v>92</v>
      </c>
      <c r="H2050" t="s">
        <v>157</v>
      </c>
      <c r="I2050" t="s">
        <v>927</v>
      </c>
      <c r="J2050" t="s">
        <v>1445</v>
      </c>
      <c r="K2050" t="s">
        <v>920</v>
      </c>
      <c r="L2050" t="s">
        <v>105</v>
      </c>
      <c r="M2050">
        <v>2</v>
      </c>
      <c r="N2050" t="s">
        <v>105</v>
      </c>
      <c r="O2050" t="s">
        <v>105</v>
      </c>
      <c r="P2050" t="s">
        <v>927</v>
      </c>
      <c r="Q2050" t="s">
        <v>105</v>
      </c>
      <c r="R2050" t="s">
        <v>105</v>
      </c>
      <c r="S2050" t="s">
        <v>555</v>
      </c>
      <c r="T2050">
        <v>152</v>
      </c>
      <c r="U2050">
        <v>200</v>
      </c>
      <c r="V2050" t="s">
        <v>49</v>
      </c>
      <c r="W2050">
        <v>47525906</v>
      </c>
      <c r="X2050" t="s">
        <v>105</v>
      </c>
      <c r="Y2050" t="s">
        <v>105</v>
      </c>
      <c r="Z2050" t="s">
        <v>105</v>
      </c>
      <c r="AA2050" t="s">
        <v>105</v>
      </c>
      <c r="AB2050" t="s">
        <v>105</v>
      </c>
      <c r="AC2050" t="s">
        <v>105</v>
      </c>
      <c r="AD2050" t="s">
        <v>105</v>
      </c>
      <c r="AE2050" t="s">
        <v>105</v>
      </c>
      <c r="AF2050" t="s">
        <v>105</v>
      </c>
      <c r="AG2050" t="s">
        <v>105</v>
      </c>
    </row>
    <row r="2051" spans="1:33" x14ac:dyDescent="0.25">
      <c r="A2051" t="s">
        <v>780</v>
      </c>
      <c r="B2051" t="s">
        <v>1735</v>
      </c>
      <c r="C2051" t="s">
        <v>1736</v>
      </c>
      <c r="D2051" s="1">
        <v>2561774</v>
      </c>
      <c r="E2051">
        <v>16349606</v>
      </c>
      <c r="F2051" t="s">
        <v>1444</v>
      </c>
      <c r="G2051">
        <v>97</v>
      </c>
      <c r="H2051" t="s">
        <v>157</v>
      </c>
      <c r="I2051" t="s">
        <v>927</v>
      </c>
      <c r="J2051" t="s">
        <v>1445</v>
      </c>
      <c r="K2051" t="s">
        <v>920</v>
      </c>
      <c r="L2051" t="s">
        <v>105</v>
      </c>
      <c r="M2051">
        <v>2</v>
      </c>
      <c r="N2051" t="s">
        <v>105</v>
      </c>
      <c r="O2051" t="s">
        <v>105</v>
      </c>
      <c r="P2051" t="s">
        <v>927</v>
      </c>
      <c r="Q2051" t="s">
        <v>105</v>
      </c>
      <c r="R2051" t="s">
        <v>105</v>
      </c>
      <c r="S2051" t="s">
        <v>555</v>
      </c>
      <c r="T2051">
        <v>152</v>
      </c>
      <c r="U2051">
        <v>200</v>
      </c>
      <c r="V2051" t="s">
        <v>49</v>
      </c>
      <c r="W2051">
        <v>47526292</v>
      </c>
      <c r="X2051" t="s">
        <v>105</v>
      </c>
      <c r="Y2051" t="s">
        <v>105</v>
      </c>
      <c r="Z2051" t="s">
        <v>105</v>
      </c>
      <c r="AA2051" t="s">
        <v>105</v>
      </c>
      <c r="AB2051" t="s">
        <v>105</v>
      </c>
      <c r="AC2051" t="s">
        <v>105</v>
      </c>
      <c r="AD2051" t="s">
        <v>105</v>
      </c>
      <c r="AE2051" t="s">
        <v>105</v>
      </c>
      <c r="AF2051" t="s">
        <v>105</v>
      </c>
      <c r="AG2051" t="s">
        <v>105</v>
      </c>
    </row>
    <row r="2052" spans="1:33" x14ac:dyDescent="0.25">
      <c r="A2052" t="s">
        <v>780</v>
      </c>
      <c r="B2052" t="s">
        <v>4450</v>
      </c>
      <c r="C2052" t="s">
        <v>4451</v>
      </c>
      <c r="D2052" s="1">
        <v>2561733</v>
      </c>
      <c r="E2052">
        <v>16349608</v>
      </c>
      <c r="F2052" t="s">
        <v>1739</v>
      </c>
      <c r="G2052">
        <v>93</v>
      </c>
      <c r="H2052" t="s">
        <v>1740</v>
      </c>
      <c r="I2052" t="s">
        <v>448</v>
      </c>
      <c r="J2052" t="s">
        <v>1740</v>
      </c>
      <c r="K2052" t="s">
        <v>133</v>
      </c>
      <c r="L2052" t="s">
        <v>105</v>
      </c>
      <c r="M2052" t="s">
        <v>105</v>
      </c>
      <c r="N2052" t="s">
        <v>105</v>
      </c>
      <c r="O2052" t="s">
        <v>105</v>
      </c>
      <c r="P2052" t="s">
        <v>448</v>
      </c>
      <c r="Q2052" t="s">
        <v>105</v>
      </c>
      <c r="R2052" t="s">
        <v>105</v>
      </c>
      <c r="S2052" t="s">
        <v>3</v>
      </c>
      <c r="T2052">
        <v>66</v>
      </c>
      <c r="U2052">
        <v>200</v>
      </c>
      <c r="V2052" t="s">
        <v>872</v>
      </c>
      <c r="W2052">
        <v>47526335</v>
      </c>
      <c r="X2052" t="s">
        <v>105</v>
      </c>
      <c r="Y2052" t="s">
        <v>105</v>
      </c>
      <c r="Z2052" t="s">
        <v>105</v>
      </c>
      <c r="AA2052" t="s">
        <v>105</v>
      </c>
      <c r="AB2052" t="s">
        <v>105</v>
      </c>
      <c r="AC2052" t="s">
        <v>105</v>
      </c>
      <c r="AD2052" t="s">
        <v>105</v>
      </c>
      <c r="AE2052" t="s">
        <v>105</v>
      </c>
      <c r="AF2052" t="s">
        <v>105</v>
      </c>
      <c r="AG2052" t="s">
        <v>105</v>
      </c>
    </row>
    <row r="2053" spans="1:33" x14ac:dyDescent="0.25">
      <c r="A2053" t="s">
        <v>780</v>
      </c>
      <c r="B2053" t="s">
        <v>1446</v>
      </c>
      <c r="C2053" t="s">
        <v>1447</v>
      </c>
      <c r="D2053" s="1">
        <v>2561721</v>
      </c>
      <c r="E2053">
        <v>16349624</v>
      </c>
      <c r="F2053" t="s">
        <v>1448</v>
      </c>
      <c r="G2053">
        <v>92</v>
      </c>
      <c r="H2053" t="s">
        <v>285</v>
      </c>
      <c r="I2053" t="s">
        <v>198</v>
      </c>
      <c r="J2053" t="s">
        <v>286</v>
      </c>
      <c r="K2053" t="s">
        <v>199</v>
      </c>
      <c r="L2053" t="s">
        <v>105</v>
      </c>
      <c r="M2053">
        <v>1</v>
      </c>
      <c r="N2053" t="s">
        <v>287</v>
      </c>
      <c r="O2053" t="s">
        <v>105</v>
      </c>
      <c r="P2053" t="s">
        <v>198</v>
      </c>
      <c r="Q2053" t="s">
        <v>105</v>
      </c>
      <c r="R2053" t="s">
        <v>105</v>
      </c>
      <c r="S2053" t="s">
        <v>41</v>
      </c>
      <c r="T2053">
        <v>89</v>
      </c>
      <c r="U2053">
        <v>200</v>
      </c>
      <c r="V2053" t="s">
        <v>49</v>
      </c>
      <c r="W2053">
        <v>47526153</v>
      </c>
      <c r="X2053" t="s">
        <v>105</v>
      </c>
      <c r="Y2053" t="s">
        <v>105</v>
      </c>
      <c r="Z2053" t="s">
        <v>105</v>
      </c>
      <c r="AA2053" t="s">
        <v>105</v>
      </c>
      <c r="AB2053" t="s">
        <v>105</v>
      </c>
      <c r="AC2053" t="s">
        <v>105</v>
      </c>
      <c r="AD2053" t="s">
        <v>105</v>
      </c>
      <c r="AE2053" t="s">
        <v>105</v>
      </c>
      <c r="AF2053" t="s">
        <v>105</v>
      </c>
      <c r="AG2053" t="s">
        <v>105</v>
      </c>
    </row>
    <row r="2054" spans="1:33" x14ac:dyDescent="0.25">
      <c r="A2054" t="s">
        <v>780</v>
      </c>
      <c r="B2054" t="s">
        <v>4452</v>
      </c>
      <c r="C2054" t="s">
        <v>4453</v>
      </c>
      <c r="D2054" s="1">
        <v>2561817</v>
      </c>
      <c r="E2054">
        <v>16349683</v>
      </c>
      <c r="F2054" t="s">
        <v>832</v>
      </c>
      <c r="G2054">
        <v>90</v>
      </c>
      <c r="H2054" t="s">
        <v>285</v>
      </c>
      <c r="I2054" t="s">
        <v>849</v>
      </c>
      <c r="J2054" t="s">
        <v>1457</v>
      </c>
      <c r="K2054" t="s">
        <v>834</v>
      </c>
      <c r="L2054" t="s">
        <v>105</v>
      </c>
      <c r="M2054">
        <v>3</v>
      </c>
      <c r="N2054" t="s">
        <v>212</v>
      </c>
      <c r="O2054" t="s">
        <v>828</v>
      </c>
      <c r="P2054" t="s">
        <v>198</v>
      </c>
      <c r="Q2054" t="s">
        <v>829</v>
      </c>
      <c r="R2054" t="s">
        <v>105</v>
      </c>
      <c r="S2054" t="s">
        <v>297</v>
      </c>
      <c r="T2054">
        <v>76</v>
      </c>
      <c r="U2054">
        <v>200</v>
      </c>
      <c r="V2054" t="s">
        <v>2</v>
      </c>
      <c r="W2054">
        <v>47526564</v>
      </c>
      <c r="X2054" t="s">
        <v>105</v>
      </c>
      <c r="Y2054" t="s">
        <v>105</v>
      </c>
      <c r="Z2054" t="s">
        <v>105</v>
      </c>
      <c r="AA2054" t="s">
        <v>105</v>
      </c>
      <c r="AB2054" t="s">
        <v>105</v>
      </c>
      <c r="AC2054" t="s">
        <v>105</v>
      </c>
      <c r="AD2054" t="s">
        <v>105</v>
      </c>
      <c r="AE2054" t="s">
        <v>105</v>
      </c>
      <c r="AF2054" t="s">
        <v>105</v>
      </c>
      <c r="AG2054" t="s">
        <v>105</v>
      </c>
    </row>
    <row r="2055" spans="1:33" x14ac:dyDescent="0.25">
      <c r="A2055" t="s">
        <v>964</v>
      </c>
      <c r="B2055" t="s">
        <v>734</v>
      </c>
      <c r="C2055" t="s">
        <v>4454</v>
      </c>
      <c r="D2055" s="1">
        <v>435258</v>
      </c>
      <c r="E2055">
        <v>16352114</v>
      </c>
      <c r="F2055" t="s">
        <v>736</v>
      </c>
      <c r="G2055">
        <v>85</v>
      </c>
      <c r="H2055" t="s">
        <v>965</v>
      </c>
      <c r="I2055" t="s">
        <v>392</v>
      </c>
      <c r="J2055" t="s">
        <v>966</v>
      </c>
      <c r="K2055" t="s">
        <v>147</v>
      </c>
      <c r="L2055" t="s">
        <v>105</v>
      </c>
      <c r="M2055" t="s">
        <v>105</v>
      </c>
      <c r="N2055" t="s">
        <v>287</v>
      </c>
      <c r="O2055" t="s">
        <v>105</v>
      </c>
      <c r="P2055" t="s">
        <v>392</v>
      </c>
      <c r="Q2055" t="s">
        <v>105</v>
      </c>
      <c r="R2055" t="s">
        <v>105</v>
      </c>
      <c r="S2055" t="s">
        <v>41</v>
      </c>
      <c r="T2055">
        <v>86</v>
      </c>
      <c r="U2055">
        <v>152</v>
      </c>
      <c r="V2055" t="s">
        <v>967</v>
      </c>
      <c r="W2055">
        <v>47533102</v>
      </c>
      <c r="X2055" t="s">
        <v>105</v>
      </c>
      <c r="Y2055" t="s">
        <v>105</v>
      </c>
      <c r="Z2055" t="s">
        <v>105</v>
      </c>
      <c r="AA2055" t="s">
        <v>105</v>
      </c>
      <c r="AB2055" t="s">
        <v>105</v>
      </c>
      <c r="AC2055" t="s">
        <v>105</v>
      </c>
      <c r="AD2055" t="s">
        <v>105</v>
      </c>
      <c r="AE2055" t="s">
        <v>105</v>
      </c>
      <c r="AF2055" t="s">
        <v>105</v>
      </c>
      <c r="AG2055" t="s">
        <v>105</v>
      </c>
    </row>
    <row r="2056" spans="1:33" x14ac:dyDescent="0.25">
      <c r="A2056" t="s">
        <v>964</v>
      </c>
      <c r="B2056" t="s">
        <v>4455</v>
      </c>
      <c r="C2056" t="s">
        <v>4456</v>
      </c>
      <c r="D2056" s="1">
        <v>435263</v>
      </c>
      <c r="E2056">
        <v>16352123</v>
      </c>
      <c r="F2056" t="s">
        <v>3272</v>
      </c>
      <c r="G2056">
        <v>30</v>
      </c>
      <c r="H2056" t="s">
        <v>196</v>
      </c>
      <c r="I2056" t="s">
        <v>1844</v>
      </c>
      <c r="J2056" t="s">
        <v>3242</v>
      </c>
      <c r="K2056" t="s">
        <v>608</v>
      </c>
      <c r="L2056" t="s">
        <v>184</v>
      </c>
      <c r="M2056" t="s">
        <v>105</v>
      </c>
      <c r="N2056" t="s">
        <v>159</v>
      </c>
      <c r="O2056" t="s">
        <v>105</v>
      </c>
      <c r="P2056" t="s">
        <v>1844</v>
      </c>
      <c r="Q2056" t="s">
        <v>105</v>
      </c>
      <c r="R2056">
        <v>201</v>
      </c>
      <c r="S2056" t="s">
        <v>9</v>
      </c>
      <c r="T2056">
        <v>201</v>
      </c>
      <c r="U2056">
        <v>203</v>
      </c>
      <c r="V2056" t="s">
        <v>20</v>
      </c>
      <c r="W2056">
        <v>47533138</v>
      </c>
      <c r="X2056" t="s">
        <v>105</v>
      </c>
      <c r="Y2056" t="s">
        <v>105</v>
      </c>
      <c r="Z2056" t="s">
        <v>105</v>
      </c>
      <c r="AA2056" t="s">
        <v>105</v>
      </c>
      <c r="AB2056" t="s">
        <v>105</v>
      </c>
      <c r="AC2056" t="s">
        <v>105</v>
      </c>
      <c r="AD2056" t="s">
        <v>105</v>
      </c>
      <c r="AE2056" t="s">
        <v>105</v>
      </c>
      <c r="AF2056" t="s">
        <v>105</v>
      </c>
      <c r="AG2056" t="s">
        <v>105</v>
      </c>
    </row>
    <row r="2057" spans="1:33" x14ac:dyDescent="0.25">
      <c r="A2057" t="s">
        <v>964</v>
      </c>
      <c r="B2057" t="s">
        <v>4457</v>
      </c>
      <c r="C2057" t="s">
        <v>4458</v>
      </c>
      <c r="D2057" s="1">
        <v>435264</v>
      </c>
      <c r="E2057">
        <v>16352130</v>
      </c>
      <c r="F2057" t="s">
        <v>3272</v>
      </c>
      <c r="G2057">
        <v>35</v>
      </c>
      <c r="H2057" t="s">
        <v>196</v>
      </c>
      <c r="I2057" t="s">
        <v>1844</v>
      </c>
      <c r="J2057" t="s">
        <v>3242</v>
      </c>
      <c r="K2057" t="s">
        <v>608</v>
      </c>
      <c r="L2057" t="s">
        <v>184</v>
      </c>
      <c r="M2057" t="s">
        <v>105</v>
      </c>
      <c r="N2057" t="s">
        <v>159</v>
      </c>
      <c r="O2057" t="s">
        <v>105</v>
      </c>
      <c r="P2057" t="s">
        <v>1844</v>
      </c>
      <c r="Q2057" t="s">
        <v>105</v>
      </c>
      <c r="R2057">
        <v>201</v>
      </c>
      <c r="S2057" t="s">
        <v>9</v>
      </c>
      <c r="T2057">
        <v>201</v>
      </c>
      <c r="U2057">
        <v>203</v>
      </c>
      <c r="V2057" t="s">
        <v>20</v>
      </c>
      <c r="W2057">
        <v>47533178</v>
      </c>
      <c r="X2057" t="s">
        <v>105</v>
      </c>
      <c r="Y2057" t="s">
        <v>105</v>
      </c>
      <c r="Z2057" t="s">
        <v>105</v>
      </c>
      <c r="AA2057" t="s">
        <v>105</v>
      </c>
      <c r="AB2057" t="s">
        <v>105</v>
      </c>
      <c r="AC2057" t="s">
        <v>105</v>
      </c>
      <c r="AD2057" t="s">
        <v>105</v>
      </c>
      <c r="AE2057" t="s">
        <v>105</v>
      </c>
      <c r="AF2057" t="s">
        <v>105</v>
      </c>
      <c r="AG2057" t="s">
        <v>105</v>
      </c>
    </row>
    <row r="2058" spans="1:33" x14ac:dyDescent="0.25">
      <c r="A2058" t="s">
        <v>964</v>
      </c>
      <c r="B2058" t="s">
        <v>4459</v>
      </c>
      <c r="C2058" t="s">
        <v>470</v>
      </c>
      <c r="D2058" s="1">
        <v>435311</v>
      </c>
      <c r="E2058">
        <v>16352150</v>
      </c>
      <c r="F2058" t="s">
        <v>4460</v>
      </c>
      <c r="G2058">
        <v>50</v>
      </c>
      <c r="H2058" t="s">
        <v>196</v>
      </c>
      <c r="I2058" t="s">
        <v>108</v>
      </c>
      <c r="J2058" t="s">
        <v>4461</v>
      </c>
      <c r="K2058" t="s">
        <v>523</v>
      </c>
      <c r="L2058" t="s">
        <v>105</v>
      </c>
      <c r="M2058">
        <v>2</v>
      </c>
      <c r="N2058" t="s">
        <v>159</v>
      </c>
      <c r="O2058" t="s">
        <v>105</v>
      </c>
      <c r="P2058" t="s">
        <v>108</v>
      </c>
      <c r="Q2058" t="s">
        <v>105</v>
      </c>
      <c r="R2058" t="s">
        <v>105</v>
      </c>
      <c r="S2058" t="s">
        <v>61</v>
      </c>
      <c r="T2058">
        <v>135</v>
      </c>
      <c r="U2058">
        <v>203</v>
      </c>
      <c r="V2058" t="s">
        <v>45</v>
      </c>
      <c r="W2058">
        <v>47533265</v>
      </c>
      <c r="X2058" t="s">
        <v>105</v>
      </c>
      <c r="Y2058" t="s">
        <v>105</v>
      </c>
      <c r="Z2058" t="s">
        <v>105</v>
      </c>
      <c r="AA2058" t="s">
        <v>105</v>
      </c>
      <c r="AB2058" t="s">
        <v>105</v>
      </c>
      <c r="AC2058" t="s">
        <v>105</v>
      </c>
      <c r="AD2058" t="s">
        <v>105</v>
      </c>
      <c r="AE2058" t="s">
        <v>105</v>
      </c>
      <c r="AF2058" t="s">
        <v>105</v>
      </c>
      <c r="AG2058" t="s">
        <v>105</v>
      </c>
    </row>
    <row r="2059" spans="1:33" x14ac:dyDescent="0.25">
      <c r="A2059" t="s">
        <v>964</v>
      </c>
      <c r="B2059" t="s">
        <v>4462</v>
      </c>
      <c r="C2059" t="s">
        <v>308</v>
      </c>
      <c r="D2059" s="1">
        <v>435316</v>
      </c>
      <c r="E2059">
        <v>16352166</v>
      </c>
      <c r="F2059" t="s">
        <v>4463</v>
      </c>
      <c r="G2059">
        <v>94</v>
      </c>
      <c r="H2059" t="s">
        <v>101</v>
      </c>
      <c r="I2059" t="s">
        <v>102</v>
      </c>
      <c r="J2059" t="s">
        <v>3551</v>
      </c>
      <c r="K2059" t="s">
        <v>104</v>
      </c>
      <c r="L2059" t="s">
        <v>105</v>
      </c>
      <c r="M2059" t="s">
        <v>105</v>
      </c>
      <c r="N2059" t="s">
        <v>106</v>
      </c>
      <c r="O2059" t="s">
        <v>105</v>
      </c>
      <c r="P2059" t="s">
        <v>102</v>
      </c>
      <c r="Q2059" t="s">
        <v>105</v>
      </c>
      <c r="R2059" t="s">
        <v>105</v>
      </c>
      <c r="S2059" t="s">
        <v>1</v>
      </c>
      <c r="T2059">
        <v>64</v>
      </c>
      <c r="U2059">
        <v>81</v>
      </c>
      <c r="V2059" t="s">
        <v>596</v>
      </c>
      <c r="W2059">
        <v>47533324</v>
      </c>
      <c r="X2059" t="s">
        <v>3</v>
      </c>
      <c r="Y2059">
        <v>81</v>
      </c>
      <c r="Z2059">
        <v>152</v>
      </c>
      <c r="AA2059" t="s">
        <v>596</v>
      </c>
      <c r="AB2059">
        <v>47533325</v>
      </c>
      <c r="AC2059" t="s">
        <v>105</v>
      </c>
      <c r="AD2059" t="s">
        <v>105</v>
      </c>
      <c r="AE2059" t="s">
        <v>105</v>
      </c>
      <c r="AF2059" t="s">
        <v>105</v>
      </c>
      <c r="AG2059" t="s">
        <v>105</v>
      </c>
    </row>
    <row r="2060" spans="1:33" x14ac:dyDescent="0.25">
      <c r="A2060" t="s">
        <v>964</v>
      </c>
      <c r="B2060" t="s">
        <v>4464</v>
      </c>
      <c r="C2060" t="s">
        <v>516</v>
      </c>
      <c r="D2060" s="1">
        <v>435324</v>
      </c>
      <c r="E2060">
        <v>16352173</v>
      </c>
      <c r="F2060" t="s">
        <v>3246</v>
      </c>
      <c r="G2060">
        <v>35</v>
      </c>
      <c r="H2060" t="s">
        <v>936</v>
      </c>
      <c r="I2060" t="s">
        <v>448</v>
      </c>
      <c r="J2060" t="s">
        <v>1011</v>
      </c>
      <c r="K2060" t="s">
        <v>104</v>
      </c>
      <c r="L2060" t="s">
        <v>105</v>
      </c>
      <c r="M2060">
        <v>3</v>
      </c>
      <c r="N2060" t="s">
        <v>212</v>
      </c>
      <c r="O2060" t="s">
        <v>105</v>
      </c>
      <c r="P2060" t="s">
        <v>448</v>
      </c>
      <c r="Q2060" t="s">
        <v>105</v>
      </c>
      <c r="R2060" t="s">
        <v>105</v>
      </c>
      <c r="S2060" t="s">
        <v>297</v>
      </c>
      <c r="T2060">
        <v>122</v>
      </c>
      <c r="U2060">
        <v>203</v>
      </c>
      <c r="V2060" t="s">
        <v>2</v>
      </c>
      <c r="W2060">
        <v>47533335</v>
      </c>
      <c r="X2060" t="s">
        <v>105</v>
      </c>
      <c r="Y2060" t="s">
        <v>105</v>
      </c>
      <c r="Z2060" t="s">
        <v>105</v>
      </c>
      <c r="AA2060" t="s">
        <v>105</v>
      </c>
      <c r="AB2060" t="s">
        <v>105</v>
      </c>
      <c r="AC2060" t="s">
        <v>105</v>
      </c>
      <c r="AD2060" t="s">
        <v>105</v>
      </c>
      <c r="AE2060" t="s">
        <v>105</v>
      </c>
      <c r="AF2060" t="s">
        <v>105</v>
      </c>
      <c r="AG2060" t="s">
        <v>105</v>
      </c>
    </row>
    <row r="2061" spans="1:33" x14ac:dyDescent="0.25">
      <c r="A2061" t="s">
        <v>964</v>
      </c>
      <c r="B2061" t="s">
        <v>1629</v>
      </c>
      <c r="C2061" t="s">
        <v>507</v>
      </c>
      <c r="D2061" s="1">
        <v>446474</v>
      </c>
      <c r="E2061">
        <v>16352182</v>
      </c>
      <c r="F2061" t="s">
        <v>755</v>
      </c>
      <c r="G2061">
        <v>88</v>
      </c>
      <c r="H2061" t="s">
        <v>196</v>
      </c>
      <c r="I2061" t="s">
        <v>448</v>
      </c>
      <c r="J2061" t="s">
        <v>604</v>
      </c>
      <c r="K2061" t="s">
        <v>447</v>
      </c>
      <c r="L2061" t="s">
        <v>105</v>
      </c>
      <c r="M2061" t="s">
        <v>105</v>
      </c>
      <c r="N2061" t="s">
        <v>212</v>
      </c>
      <c r="O2061" t="s">
        <v>105</v>
      </c>
      <c r="P2061" t="s">
        <v>448</v>
      </c>
      <c r="Q2061" t="s">
        <v>105</v>
      </c>
      <c r="R2061" t="s">
        <v>105</v>
      </c>
      <c r="S2061" t="s">
        <v>3</v>
      </c>
      <c r="T2061">
        <v>64</v>
      </c>
      <c r="U2061">
        <v>203</v>
      </c>
      <c r="V2061" t="s">
        <v>2</v>
      </c>
      <c r="W2061">
        <v>47533354</v>
      </c>
      <c r="X2061" t="s">
        <v>105</v>
      </c>
      <c r="Y2061" t="s">
        <v>105</v>
      </c>
      <c r="Z2061" t="s">
        <v>105</v>
      </c>
      <c r="AA2061" t="s">
        <v>105</v>
      </c>
      <c r="AB2061" t="s">
        <v>105</v>
      </c>
      <c r="AC2061" t="s">
        <v>105</v>
      </c>
      <c r="AD2061" t="s">
        <v>105</v>
      </c>
      <c r="AE2061" t="s">
        <v>105</v>
      </c>
      <c r="AF2061" t="s">
        <v>105</v>
      </c>
      <c r="AG2061" t="s">
        <v>105</v>
      </c>
    </row>
    <row r="2062" spans="1:33" x14ac:dyDescent="0.25">
      <c r="A2062" t="s">
        <v>964</v>
      </c>
      <c r="B2062" t="s">
        <v>1630</v>
      </c>
      <c r="C2062" t="s">
        <v>1631</v>
      </c>
      <c r="D2062" s="1">
        <v>448188</v>
      </c>
      <c r="E2062">
        <v>16352200</v>
      </c>
      <c r="F2062" t="s">
        <v>1056</v>
      </c>
      <c r="G2062">
        <v>85</v>
      </c>
      <c r="H2062" t="s">
        <v>196</v>
      </c>
      <c r="I2062" t="s">
        <v>448</v>
      </c>
      <c r="J2062" t="s">
        <v>604</v>
      </c>
      <c r="K2062" t="s">
        <v>447</v>
      </c>
      <c r="L2062" t="s">
        <v>105</v>
      </c>
      <c r="M2062" t="s">
        <v>105</v>
      </c>
      <c r="N2062" t="s">
        <v>212</v>
      </c>
      <c r="O2062" t="s">
        <v>105</v>
      </c>
      <c r="P2062" t="s">
        <v>448</v>
      </c>
      <c r="Q2062" t="s">
        <v>105</v>
      </c>
      <c r="R2062" t="s">
        <v>105</v>
      </c>
      <c r="S2062" t="s">
        <v>3</v>
      </c>
      <c r="T2062">
        <v>94</v>
      </c>
      <c r="U2062">
        <v>152</v>
      </c>
      <c r="V2062" t="s">
        <v>2</v>
      </c>
      <c r="W2062">
        <v>47533404</v>
      </c>
      <c r="X2062" t="s">
        <v>105</v>
      </c>
      <c r="Y2062" t="s">
        <v>105</v>
      </c>
      <c r="Z2062" t="s">
        <v>105</v>
      </c>
      <c r="AA2062" t="s">
        <v>105</v>
      </c>
      <c r="AB2062" t="s">
        <v>105</v>
      </c>
      <c r="AC2062" t="s">
        <v>105</v>
      </c>
      <c r="AD2062" t="s">
        <v>105</v>
      </c>
      <c r="AE2062" t="s">
        <v>105</v>
      </c>
      <c r="AF2062" t="s">
        <v>105</v>
      </c>
      <c r="AG2062" t="s">
        <v>105</v>
      </c>
    </row>
    <row r="2063" spans="1:33" x14ac:dyDescent="0.25">
      <c r="A2063" t="s">
        <v>964</v>
      </c>
      <c r="B2063" t="s">
        <v>4465</v>
      </c>
      <c r="C2063" t="s">
        <v>451</v>
      </c>
      <c r="D2063" s="1">
        <v>448189</v>
      </c>
      <c r="E2063">
        <v>16352205</v>
      </c>
      <c r="F2063" t="s">
        <v>1116</v>
      </c>
      <c r="G2063">
        <v>60</v>
      </c>
      <c r="H2063" t="s">
        <v>196</v>
      </c>
      <c r="I2063" t="s">
        <v>1844</v>
      </c>
      <c r="J2063" t="s">
        <v>3242</v>
      </c>
      <c r="K2063" t="s">
        <v>608</v>
      </c>
      <c r="L2063" t="s">
        <v>184</v>
      </c>
      <c r="M2063" t="s">
        <v>105</v>
      </c>
      <c r="N2063" t="s">
        <v>159</v>
      </c>
      <c r="O2063" t="s">
        <v>105</v>
      </c>
      <c r="P2063" t="s">
        <v>1844</v>
      </c>
      <c r="Q2063" t="s">
        <v>105</v>
      </c>
      <c r="R2063">
        <v>180</v>
      </c>
      <c r="S2063" t="s">
        <v>9</v>
      </c>
      <c r="T2063">
        <v>180</v>
      </c>
      <c r="U2063">
        <v>203</v>
      </c>
      <c r="V2063" t="s">
        <v>22</v>
      </c>
      <c r="W2063">
        <v>47533429</v>
      </c>
      <c r="X2063" t="s">
        <v>105</v>
      </c>
      <c r="Y2063" t="s">
        <v>105</v>
      </c>
      <c r="Z2063" t="s">
        <v>105</v>
      </c>
      <c r="AA2063" t="s">
        <v>105</v>
      </c>
      <c r="AB2063" t="s">
        <v>105</v>
      </c>
      <c r="AC2063" t="s">
        <v>105</v>
      </c>
      <c r="AD2063" t="s">
        <v>105</v>
      </c>
      <c r="AE2063" t="s">
        <v>105</v>
      </c>
      <c r="AF2063" t="s">
        <v>105</v>
      </c>
      <c r="AG2063" t="s">
        <v>105</v>
      </c>
    </row>
    <row r="2064" spans="1:33" x14ac:dyDescent="0.25">
      <c r="A2064" t="s">
        <v>964</v>
      </c>
      <c r="B2064" t="s">
        <v>4466</v>
      </c>
      <c r="C2064" t="s">
        <v>4467</v>
      </c>
      <c r="D2064" s="1">
        <v>448196</v>
      </c>
      <c r="E2064">
        <v>16352223</v>
      </c>
      <c r="F2064" t="s">
        <v>4468</v>
      </c>
      <c r="G2064">
        <v>95</v>
      </c>
      <c r="H2064" t="s">
        <v>157</v>
      </c>
      <c r="I2064" t="s">
        <v>108</v>
      </c>
      <c r="J2064" t="s">
        <v>4469</v>
      </c>
      <c r="K2064" t="s">
        <v>523</v>
      </c>
      <c r="L2064" t="s">
        <v>105</v>
      </c>
      <c r="M2064" t="s">
        <v>105</v>
      </c>
      <c r="N2064" t="s">
        <v>159</v>
      </c>
      <c r="O2064" t="s">
        <v>105</v>
      </c>
      <c r="P2064" t="s">
        <v>108</v>
      </c>
      <c r="Q2064" t="s">
        <v>105</v>
      </c>
      <c r="R2064" t="s">
        <v>105</v>
      </c>
      <c r="S2064" t="s">
        <v>3</v>
      </c>
      <c r="T2064">
        <v>185</v>
      </c>
      <c r="U2064">
        <v>203</v>
      </c>
      <c r="V2064" t="s">
        <v>6</v>
      </c>
      <c r="W2064">
        <v>47533507</v>
      </c>
      <c r="X2064" t="s">
        <v>105</v>
      </c>
      <c r="Y2064" t="s">
        <v>105</v>
      </c>
      <c r="Z2064" t="s">
        <v>105</v>
      </c>
      <c r="AA2064" t="s">
        <v>105</v>
      </c>
      <c r="AB2064" t="s">
        <v>105</v>
      </c>
      <c r="AC2064" t="s">
        <v>105</v>
      </c>
      <c r="AD2064" t="s">
        <v>105</v>
      </c>
      <c r="AE2064" t="s">
        <v>105</v>
      </c>
      <c r="AF2064" t="s">
        <v>105</v>
      </c>
      <c r="AG2064" t="s">
        <v>105</v>
      </c>
    </row>
    <row r="2065" spans="1:33" x14ac:dyDescent="0.25">
      <c r="A2065" t="s">
        <v>964</v>
      </c>
      <c r="B2065" t="s">
        <v>4470</v>
      </c>
      <c r="C2065" t="s">
        <v>4471</v>
      </c>
      <c r="D2065" s="1">
        <v>448336</v>
      </c>
      <c r="E2065">
        <v>16352305</v>
      </c>
      <c r="F2065" t="s">
        <v>998</v>
      </c>
      <c r="G2065">
        <v>25</v>
      </c>
      <c r="H2065" t="s">
        <v>999</v>
      </c>
      <c r="I2065" t="s">
        <v>198</v>
      </c>
      <c r="J2065" t="s">
        <v>1000</v>
      </c>
      <c r="K2065" t="s">
        <v>493</v>
      </c>
      <c r="L2065" t="s">
        <v>184</v>
      </c>
      <c r="M2065">
        <v>2</v>
      </c>
      <c r="N2065" t="s">
        <v>159</v>
      </c>
      <c r="O2065" t="s">
        <v>1001</v>
      </c>
      <c r="P2065" t="s">
        <v>198</v>
      </c>
      <c r="Q2065" t="s">
        <v>105</v>
      </c>
      <c r="R2065">
        <v>117</v>
      </c>
      <c r="S2065" t="s">
        <v>668</v>
      </c>
      <c r="T2065">
        <v>117</v>
      </c>
      <c r="U2065">
        <v>203</v>
      </c>
      <c r="V2065" t="s">
        <v>1002</v>
      </c>
      <c r="W2065">
        <v>47533790</v>
      </c>
      <c r="X2065" t="s">
        <v>105</v>
      </c>
      <c r="Y2065" t="s">
        <v>105</v>
      </c>
      <c r="Z2065" t="s">
        <v>105</v>
      </c>
      <c r="AA2065" t="s">
        <v>105</v>
      </c>
      <c r="AB2065" t="s">
        <v>105</v>
      </c>
      <c r="AC2065" t="s">
        <v>105</v>
      </c>
      <c r="AD2065" t="s">
        <v>105</v>
      </c>
      <c r="AE2065" t="s">
        <v>105</v>
      </c>
      <c r="AF2065" t="s">
        <v>105</v>
      </c>
      <c r="AG2065" t="s">
        <v>105</v>
      </c>
    </row>
    <row r="2066" spans="1:33" x14ac:dyDescent="0.25">
      <c r="A2066" t="s">
        <v>964</v>
      </c>
      <c r="B2066" t="s">
        <v>4472</v>
      </c>
      <c r="C2066" t="s">
        <v>4473</v>
      </c>
      <c r="D2066" s="1">
        <v>448343</v>
      </c>
      <c r="E2066">
        <v>16352314</v>
      </c>
      <c r="F2066" t="s">
        <v>4474</v>
      </c>
      <c r="G2066">
        <v>75</v>
      </c>
      <c r="H2066" t="s">
        <v>196</v>
      </c>
      <c r="I2066" t="s">
        <v>448</v>
      </c>
      <c r="J2066" t="s">
        <v>3556</v>
      </c>
      <c r="K2066" t="s">
        <v>104</v>
      </c>
      <c r="L2066" t="s">
        <v>105</v>
      </c>
      <c r="M2066" t="s">
        <v>105</v>
      </c>
      <c r="N2066" t="s">
        <v>212</v>
      </c>
      <c r="O2066" t="s">
        <v>105</v>
      </c>
      <c r="P2066" t="s">
        <v>448</v>
      </c>
      <c r="Q2066" t="s">
        <v>105</v>
      </c>
      <c r="R2066" t="s">
        <v>105</v>
      </c>
      <c r="S2066" t="s">
        <v>297</v>
      </c>
      <c r="T2066">
        <v>117</v>
      </c>
      <c r="U2066">
        <v>203</v>
      </c>
      <c r="V2066" t="s">
        <v>2</v>
      </c>
      <c r="W2066">
        <v>47533815</v>
      </c>
      <c r="X2066" t="s">
        <v>105</v>
      </c>
      <c r="Y2066" t="s">
        <v>105</v>
      </c>
      <c r="Z2066" t="s">
        <v>105</v>
      </c>
      <c r="AA2066" t="s">
        <v>105</v>
      </c>
      <c r="AB2066" t="s">
        <v>105</v>
      </c>
      <c r="AC2066" t="s">
        <v>105</v>
      </c>
      <c r="AD2066" t="s">
        <v>105</v>
      </c>
      <c r="AE2066" t="s">
        <v>105</v>
      </c>
      <c r="AF2066" t="s">
        <v>105</v>
      </c>
      <c r="AG2066" t="s">
        <v>105</v>
      </c>
    </row>
    <row r="2067" spans="1:33" x14ac:dyDescent="0.25">
      <c r="A2067" t="s">
        <v>964</v>
      </c>
      <c r="B2067" t="s">
        <v>4475</v>
      </c>
      <c r="C2067" t="s">
        <v>4476</v>
      </c>
      <c r="D2067" s="1">
        <v>448345</v>
      </c>
      <c r="E2067">
        <v>16352323</v>
      </c>
      <c r="F2067" t="s">
        <v>986</v>
      </c>
      <c r="G2067">
        <v>98</v>
      </c>
      <c r="H2067" t="s">
        <v>196</v>
      </c>
      <c r="I2067" t="s">
        <v>987</v>
      </c>
      <c r="J2067" t="s">
        <v>988</v>
      </c>
      <c r="K2067" t="s">
        <v>447</v>
      </c>
      <c r="L2067" t="s">
        <v>105</v>
      </c>
      <c r="M2067">
        <v>1</v>
      </c>
      <c r="N2067" t="s">
        <v>212</v>
      </c>
      <c r="O2067" t="s">
        <v>105</v>
      </c>
      <c r="P2067" t="s">
        <v>987</v>
      </c>
      <c r="Q2067" t="s">
        <v>105</v>
      </c>
      <c r="R2067" t="s">
        <v>105</v>
      </c>
      <c r="S2067" t="s">
        <v>1</v>
      </c>
      <c r="T2067">
        <v>38</v>
      </c>
      <c r="U2067">
        <v>58</v>
      </c>
      <c r="V2067" t="s">
        <v>2</v>
      </c>
      <c r="W2067">
        <v>47533846</v>
      </c>
      <c r="X2067" t="s">
        <v>3</v>
      </c>
      <c r="Y2067">
        <v>58</v>
      </c>
      <c r="Z2067">
        <v>152</v>
      </c>
      <c r="AA2067" t="s">
        <v>2</v>
      </c>
      <c r="AB2067">
        <v>47533845</v>
      </c>
      <c r="AC2067" t="s">
        <v>105</v>
      </c>
      <c r="AD2067" t="s">
        <v>105</v>
      </c>
      <c r="AE2067" t="s">
        <v>105</v>
      </c>
      <c r="AF2067" t="s">
        <v>105</v>
      </c>
      <c r="AG2067" t="s">
        <v>105</v>
      </c>
    </row>
    <row r="2068" spans="1:33" x14ac:dyDescent="0.25">
      <c r="A2068" t="s">
        <v>964</v>
      </c>
      <c r="B2068" t="s">
        <v>4477</v>
      </c>
      <c r="C2068" t="s">
        <v>4478</v>
      </c>
      <c r="D2068" s="1">
        <v>448377</v>
      </c>
      <c r="E2068">
        <v>16352348</v>
      </c>
      <c r="F2068" t="s">
        <v>4479</v>
      </c>
      <c r="G2068">
        <v>30</v>
      </c>
      <c r="H2068" t="s">
        <v>289</v>
      </c>
      <c r="I2068" t="s">
        <v>138</v>
      </c>
      <c r="J2068" t="s">
        <v>4480</v>
      </c>
      <c r="K2068" t="s">
        <v>147</v>
      </c>
      <c r="L2068" t="s">
        <v>105</v>
      </c>
      <c r="M2068">
        <v>2</v>
      </c>
      <c r="N2068" t="s">
        <v>106</v>
      </c>
      <c r="O2068" t="s">
        <v>105</v>
      </c>
      <c r="P2068" t="s">
        <v>138</v>
      </c>
      <c r="Q2068" t="s">
        <v>105</v>
      </c>
      <c r="R2068" t="s">
        <v>105</v>
      </c>
      <c r="S2068" t="s">
        <v>73</v>
      </c>
      <c r="T2068">
        <v>91</v>
      </c>
      <c r="U2068">
        <v>107</v>
      </c>
      <c r="V2068" t="s">
        <v>623</v>
      </c>
      <c r="W2068">
        <v>47533906</v>
      </c>
      <c r="X2068" t="s">
        <v>4481</v>
      </c>
      <c r="Y2068">
        <v>107</v>
      </c>
      <c r="Z2068">
        <v>152</v>
      </c>
      <c r="AA2068" t="s">
        <v>47</v>
      </c>
      <c r="AB2068">
        <v>47533908</v>
      </c>
      <c r="AC2068" t="s">
        <v>105</v>
      </c>
      <c r="AD2068" t="s">
        <v>105</v>
      </c>
      <c r="AE2068" t="s">
        <v>105</v>
      </c>
      <c r="AF2068" t="s">
        <v>105</v>
      </c>
      <c r="AG2068" t="s">
        <v>105</v>
      </c>
    </row>
    <row r="2069" spans="1:33" x14ac:dyDescent="0.25">
      <c r="A2069" t="s">
        <v>964</v>
      </c>
      <c r="B2069" t="s">
        <v>1641</v>
      </c>
      <c r="C2069" t="s">
        <v>1642</v>
      </c>
      <c r="D2069" s="1">
        <v>448384</v>
      </c>
      <c r="E2069">
        <v>16352357</v>
      </c>
      <c r="F2069" t="s">
        <v>1643</v>
      </c>
      <c r="G2069">
        <v>50</v>
      </c>
      <c r="H2069" t="s">
        <v>1644</v>
      </c>
      <c r="I2069" t="s">
        <v>448</v>
      </c>
      <c r="J2069" t="s">
        <v>1645</v>
      </c>
      <c r="K2069" t="s">
        <v>493</v>
      </c>
      <c r="L2069" t="s">
        <v>105</v>
      </c>
      <c r="M2069" t="s">
        <v>105</v>
      </c>
      <c r="N2069" t="s">
        <v>178</v>
      </c>
      <c r="O2069" t="s">
        <v>105</v>
      </c>
      <c r="P2069" t="s">
        <v>448</v>
      </c>
      <c r="Q2069" t="s">
        <v>105</v>
      </c>
      <c r="R2069" t="s">
        <v>105</v>
      </c>
      <c r="S2069" t="s">
        <v>1</v>
      </c>
      <c r="T2069">
        <v>13</v>
      </c>
      <c r="U2069">
        <v>61</v>
      </c>
      <c r="V2069" t="s">
        <v>726</v>
      </c>
      <c r="W2069">
        <v>47533917</v>
      </c>
      <c r="X2069" t="s">
        <v>3</v>
      </c>
      <c r="Y2069">
        <v>61</v>
      </c>
      <c r="Z2069">
        <v>152</v>
      </c>
      <c r="AA2069" t="s">
        <v>726</v>
      </c>
      <c r="AB2069">
        <v>47533920</v>
      </c>
      <c r="AC2069" t="s">
        <v>105</v>
      </c>
      <c r="AD2069" t="s">
        <v>105</v>
      </c>
      <c r="AE2069" t="s">
        <v>105</v>
      </c>
      <c r="AF2069" t="s">
        <v>105</v>
      </c>
      <c r="AG2069" t="s">
        <v>105</v>
      </c>
    </row>
    <row r="2070" spans="1:33" x14ac:dyDescent="0.25">
      <c r="A2070" t="s">
        <v>964</v>
      </c>
      <c r="B2070" t="s">
        <v>4482</v>
      </c>
      <c r="C2070" t="s">
        <v>4483</v>
      </c>
      <c r="D2070" s="1">
        <v>448436</v>
      </c>
      <c r="E2070">
        <v>16352416</v>
      </c>
      <c r="F2070" t="s">
        <v>1648</v>
      </c>
      <c r="G2070">
        <v>80</v>
      </c>
      <c r="H2070" t="s">
        <v>196</v>
      </c>
      <c r="I2070" t="s">
        <v>392</v>
      </c>
      <c r="J2070" t="s">
        <v>1649</v>
      </c>
      <c r="K2070" t="s">
        <v>104</v>
      </c>
      <c r="L2070" t="s">
        <v>105</v>
      </c>
      <c r="M2070">
        <v>2</v>
      </c>
      <c r="N2070" t="s">
        <v>212</v>
      </c>
      <c r="O2070" t="s">
        <v>105</v>
      </c>
      <c r="P2070" t="s">
        <v>392</v>
      </c>
      <c r="Q2070" t="s">
        <v>105</v>
      </c>
      <c r="R2070" t="s">
        <v>105</v>
      </c>
      <c r="S2070" t="s">
        <v>3</v>
      </c>
      <c r="T2070">
        <v>191</v>
      </c>
      <c r="U2070">
        <v>203</v>
      </c>
      <c r="V2070" t="s">
        <v>2</v>
      </c>
      <c r="W2070">
        <v>47534115</v>
      </c>
      <c r="X2070" t="s">
        <v>105</v>
      </c>
      <c r="Y2070" t="s">
        <v>105</v>
      </c>
      <c r="Z2070" t="s">
        <v>105</v>
      </c>
      <c r="AA2070" t="s">
        <v>105</v>
      </c>
      <c r="AB2070" t="s">
        <v>105</v>
      </c>
      <c r="AC2070" t="s">
        <v>105</v>
      </c>
      <c r="AD2070" t="s">
        <v>105</v>
      </c>
      <c r="AE2070" t="s">
        <v>105</v>
      </c>
      <c r="AF2070" t="s">
        <v>105</v>
      </c>
      <c r="AG2070" t="s">
        <v>105</v>
      </c>
    </row>
    <row r="2071" spans="1:33" x14ac:dyDescent="0.25">
      <c r="A2071" t="s">
        <v>964</v>
      </c>
      <c r="B2071" t="s">
        <v>1655</v>
      </c>
      <c r="C2071" t="s">
        <v>1656</v>
      </c>
      <c r="D2071" s="1">
        <v>448505</v>
      </c>
      <c r="E2071">
        <v>16352425</v>
      </c>
      <c r="F2071" t="s">
        <v>1657</v>
      </c>
      <c r="G2071">
        <v>50</v>
      </c>
      <c r="H2071" t="s">
        <v>1006</v>
      </c>
      <c r="I2071" t="s">
        <v>160</v>
      </c>
      <c r="J2071" t="s">
        <v>1007</v>
      </c>
      <c r="K2071" t="s">
        <v>493</v>
      </c>
      <c r="L2071" t="s">
        <v>184</v>
      </c>
      <c r="M2071">
        <v>2</v>
      </c>
      <c r="N2071" t="s">
        <v>159</v>
      </c>
      <c r="O2071" t="s">
        <v>105</v>
      </c>
      <c r="P2071" t="s">
        <v>160</v>
      </c>
      <c r="Q2071" t="s">
        <v>105</v>
      </c>
      <c r="R2071">
        <v>142</v>
      </c>
      <c r="S2071" t="s">
        <v>753</v>
      </c>
      <c r="T2071">
        <v>142</v>
      </c>
      <c r="U2071">
        <v>203</v>
      </c>
      <c r="V2071" t="s">
        <v>1658</v>
      </c>
      <c r="W2071">
        <v>47534136</v>
      </c>
      <c r="X2071" t="s">
        <v>105</v>
      </c>
      <c r="Y2071" t="s">
        <v>105</v>
      </c>
      <c r="Z2071" t="s">
        <v>105</v>
      </c>
      <c r="AA2071" t="s">
        <v>105</v>
      </c>
      <c r="AB2071" t="s">
        <v>105</v>
      </c>
      <c r="AC2071" t="s">
        <v>105</v>
      </c>
      <c r="AD2071" t="s">
        <v>105</v>
      </c>
      <c r="AE2071" t="s">
        <v>105</v>
      </c>
      <c r="AF2071" t="s">
        <v>105</v>
      </c>
      <c r="AG2071" t="s">
        <v>105</v>
      </c>
    </row>
    <row r="2072" spans="1:33" x14ac:dyDescent="0.25">
      <c r="A2072" t="s">
        <v>964</v>
      </c>
      <c r="B2072" t="s">
        <v>4484</v>
      </c>
      <c r="C2072" t="s">
        <v>4485</v>
      </c>
      <c r="D2072" s="1">
        <v>448518</v>
      </c>
      <c r="E2072">
        <v>16352432</v>
      </c>
      <c r="F2072" t="s">
        <v>1005</v>
      </c>
      <c r="G2072">
        <v>65</v>
      </c>
      <c r="H2072" t="s">
        <v>1006</v>
      </c>
      <c r="I2072" t="s">
        <v>160</v>
      </c>
      <c r="J2072" t="s">
        <v>1007</v>
      </c>
      <c r="K2072" t="s">
        <v>493</v>
      </c>
      <c r="L2072" t="s">
        <v>184</v>
      </c>
      <c r="M2072">
        <v>2</v>
      </c>
      <c r="N2072" t="s">
        <v>159</v>
      </c>
      <c r="O2072" t="s">
        <v>105</v>
      </c>
      <c r="P2072" t="s">
        <v>160</v>
      </c>
      <c r="Q2072" t="s">
        <v>105</v>
      </c>
      <c r="R2072">
        <v>124</v>
      </c>
      <c r="S2072" t="s">
        <v>753</v>
      </c>
      <c r="T2072">
        <v>124</v>
      </c>
      <c r="U2072">
        <v>203</v>
      </c>
      <c r="V2072" t="s">
        <v>22</v>
      </c>
      <c r="W2072">
        <v>47534165</v>
      </c>
      <c r="X2072" t="s">
        <v>105</v>
      </c>
      <c r="Y2072" t="s">
        <v>105</v>
      </c>
      <c r="Z2072" t="s">
        <v>105</v>
      </c>
      <c r="AA2072" t="s">
        <v>105</v>
      </c>
      <c r="AB2072" t="s">
        <v>105</v>
      </c>
      <c r="AC2072" t="s">
        <v>105</v>
      </c>
      <c r="AD2072" t="s">
        <v>105</v>
      </c>
      <c r="AE2072" t="s">
        <v>105</v>
      </c>
      <c r="AF2072" t="s">
        <v>105</v>
      </c>
      <c r="AG2072" t="s">
        <v>105</v>
      </c>
    </row>
    <row r="2073" spans="1:33" x14ac:dyDescent="0.25">
      <c r="A2073" t="s">
        <v>964</v>
      </c>
      <c r="B2073" t="s">
        <v>1659</v>
      </c>
      <c r="C2073" t="s">
        <v>1660</v>
      </c>
      <c r="D2073" s="1">
        <v>448521</v>
      </c>
      <c r="E2073">
        <v>16352434</v>
      </c>
      <c r="F2073" t="s">
        <v>1005</v>
      </c>
      <c r="G2073">
        <v>55</v>
      </c>
      <c r="H2073" t="s">
        <v>1006</v>
      </c>
      <c r="I2073" t="s">
        <v>160</v>
      </c>
      <c r="J2073" t="s">
        <v>1007</v>
      </c>
      <c r="K2073" t="s">
        <v>493</v>
      </c>
      <c r="L2073" t="s">
        <v>184</v>
      </c>
      <c r="M2073">
        <v>2</v>
      </c>
      <c r="N2073" t="s">
        <v>159</v>
      </c>
      <c r="O2073" t="s">
        <v>105</v>
      </c>
      <c r="P2073" t="s">
        <v>160</v>
      </c>
      <c r="Q2073" t="s">
        <v>105</v>
      </c>
      <c r="R2073">
        <v>124</v>
      </c>
      <c r="S2073" t="s">
        <v>753</v>
      </c>
      <c r="T2073">
        <v>124</v>
      </c>
      <c r="U2073">
        <v>203</v>
      </c>
      <c r="V2073" t="s">
        <v>22</v>
      </c>
      <c r="W2073">
        <v>47534179</v>
      </c>
      <c r="X2073" t="s">
        <v>105</v>
      </c>
      <c r="Y2073" t="s">
        <v>105</v>
      </c>
      <c r="Z2073" t="s">
        <v>105</v>
      </c>
      <c r="AA2073" t="s">
        <v>105</v>
      </c>
      <c r="AB2073" t="s">
        <v>105</v>
      </c>
      <c r="AC2073" t="s">
        <v>105</v>
      </c>
      <c r="AD2073" t="s">
        <v>105</v>
      </c>
      <c r="AE2073" t="s">
        <v>105</v>
      </c>
      <c r="AF2073" t="s">
        <v>105</v>
      </c>
      <c r="AG2073" t="s">
        <v>105</v>
      </c>
    </row>
    <row r="2074" spans="1:33" x14ac:dyDescent="0.25">
      <c r="A2074" t="s">
        <v>964</v>
      </c>
      <c r="B2074" t="s">
        <v>4486</v>
      </c>
      <c r="C2074" t="s">
        <v>4487</v>
      </c>
      <c r="D2074" s="1">
        <v>448568</v>
      </c>
      <c r="E2074">
        <v>16352459</v>
      </c>
      <c r="F2074" t="s">
        <v>3246</v>
      </c>
      <c r="G2074">
        <v>35</v>
      </c>
      <c r="H2074" t="s">
        <v>936</v>
      </c>
      <c r="I2074" t="s">
        <v>448</v>
      </c>
      <c r="J2074" t="s">
        <v>1011</v>
      </c>
      <c r="K2074" t="s">
        <v>104</v>
      </c>
      <c r="L2074" t="s">
        <v>105</v>
      </c>
      <c r="M2074">
        <v>3</v>
      </c>
      <c r="N2074" t="s">
        <v>212</v>
      </c>
      <c r="O2074" t="s">
        <v>105</v>
      </c>
      <c r="P2074" t="s">
        <v>448</v>
      </c>
      <c r="Q2074" t="s">
        <v>105</v>
      </c>
      <c r="R2074" t="s">
        <v>105</v>
      </c>
      <c r="S2074" t="s">
        <v>297</v>
      </c>
      <c r="T2074">
        <v>122</v>
      </c>
      <c r="U2074">
        <v>203</v>
      </c>
      <c r="V2074" t="s">
        <v>2</v>
      </c>
      <c r="W2074">
        <v>47534272</v>
      </c>
      <c r="X2074" t="s">
        <v>105</v>
      </c>
      <c r="Y2074" t="s">
        <v>105</v>
      </c>
      <c r="Z2074" t="s">
        <v>105</v>
      </c>
      <c r="AA2074" t="s">
        <v>105</v>
      </c>
      <c r="AB2074" t="s">
        <v>105</v>
      </c>
      <c r="AC2074" t="s">
        <v>105</v>
      </c>
      <c r="AD2074" t="s">
        <v>105</v>
      </c>
      <c r="AE2074" t="s">
        <v>105</v>
      </c>
      <c r="AF2074" t="s">
        <v>105</v>
      </c>
      <c r="AG2074" t="s">
        <v>105</v>
      </c>
    </row>
    <row r="2075" spans="1:33" x14ac:dyDescent="0.25">
      <c r="A2075" t="s">
        <v>964</v>
      </c>
      <c r="B2075" t="s">
        <v>4488</v>
      </c>
      <c r="C2075" t="s">
        <v>4489</v>
      </c>
      <c r="D2075" s="1">
        <v>448582</v>
      </c>
      <c r="E2075">
        <v>16352473</v>
      </c>
      <c r="F2075" t="s">
        <v>3246</v>
      </c>
      <c r="G2075">
        <v>95</v>
      </c>
      <c r="H2075" t="s">
        <v>936</v>
      </c>
      <c r="I2075" t="s">
        <v>448</v>
      </c>
      <c r="J2075" t="s">
        <v>1011</v>
      </c>
      <c r="K2075" t="s">
        <v>447</v>
      </c>
      <c r="L2075" t="s">
        <v>105</v>
      </c>
      <c r="M2075">
        <v>3</v>
      </c>
      <c r="N2075" t="s">
        <v>212</v>
      </c>
      <c r="O2075" t="s">
        <v>105</v>
      </c>
      <c r="P2075" t="s">
        <v>448</v>
      </c>
      <c r="Q2075" t="s">
        <v>105</v>
      </c>
      <c r="R2075" t="s">
        <v>105</v>
      </c>
      <c r="S2075" t="s">
        <v>297</v>
      </c>
      <c r="T2075">
        <v>122</v>
      </c>
      <c r="U2075">
        <v>203</v>
      </c>
      <c r="V2075" t="s">
        <v>2</v>
      </c>
      <c r="W2075">
        <v>47534325</v>
      </c>
      <c r="X2075" t="s">
        <v>105</v>
      </c>
      <c r="Y2075" t="s">
        <v>105</v>
      </c>
      <c r="Z2075" t="s">
        <v>105</v>
      </c>
      <c r="AA2075" t="s">
        <v>105</v>
      </c>
      <c r="AB2075" t="s">
        <v>105</v>
      </c>
      <c r="AC2075" t="s">
        <v>105</v>
      </c>
      <c r="AD2075" t="s">
        <v>105</v>
      </c>
      <c r="AE2075" t="s">
        <v>105</v>
      </c>
      <c r="AF2075" t="s">
        <v>105</v>
      </c>
      <c r="AG2075" t="s">
        <v>105</v>
      </c>
    </row>
    <row r="2076" spans="1:33" x14ac:dyDescent="0.25">
      <c r="A2076" t="s">
        <v>964</v>
      </c>
      <c r="B2076" t="s">
        <v>4490</v>
      </c>
      <c r="C2076" t="s">
        <v>1662</v>
      </c>
      <c r="D2076" s="1">
        <v>448647</v>
      </c>
      <c r="E2076">
        <v>16352482</v>
      </c>
      <c r="F2076" t="s">
        <v>1014</v>
      </c>
      <c r="G2076">
        <v>40</v>
      </c>
      <c r="H2076" t="s">
        <v>196</v>
      </c>
      <c r="I2076" t="s">
        <v>220</v>
      </c>
      <c r="J2076" t="s">
        <v>1015</v>
      </c>
      <c r="K2076" t="s">
        <v>523</v>
      </c>
      <c r="L2076" t="s">
        <v>184</v>
      </c>
      <c r="M2076">
        <v>2</v>
      </c>
      <c r="N2076" t="s">
        <v>159</v>
      </c>
      <c r="O2076" t="s">
        <v>105</v>
      </c>
      <c r="P2076" t="s">
        <v>220</v>
      </c>
      <c r="Q2076" t="s">
        <v>105</v>
      </c>
      <c r="R2076">
        <v>114</v>
      </c>
      <c r="S2076" t="s">
        <v>752</v>
      </c>
      <c r="T2076">
        <v>114</v>
      </c>
      <c r="U2076">
        <v>203</v>
      </c>
      <c r="V2076" t="s">
        <v>22</v>
      </c>
      <c r="W2076">
        <v>47534375</v>
      </c>
      <c r="X2076" t="s">
        <v>105</v>
      </c>
      <c r="Y2076" t="s">
        <v>105</v>
      </c>
      <c r="Z2076" t="s">
        <v>105</v>
      </c>
      <c r="AA2076" t="s">
        <v>105</v>
      </c>
      <c r="AB2076" t="s">
        <v>105</v>
      </c>
      <c r="AC2076" t="s">
        <v>105</v>
      </c>
      <c r="AD2076" t="s">
        <v>105</v>
      </c>
      <c r="AE2076" t="s">
        <v>105</v>
      </c>
      <c r="AF2076" t="s">
        <v>105</v>
      </c>
      <c r="AG2076" t="s">
        <v>105</v>
      </c>
    </row>
    <row r="2077" spans="1:33" x14ac:dyDescent="0.25">
      <c r="A2077" t="s">
        <v>964</v>
      </c>
      <c r="B2077" t="s">
        <v>4491</v>
      </c>
      <c r="C2077" t="s">
        <v>4492</v>
      </c>
      <c r="D2077" s="1">
        <v>448742</v>
      </c>
      <c r="E2077">
        <v>16352525</v>
      </c>
      <c r="F2077" t="s">
        <v>4493</v>
      </c>
      <c r="G2077">
        <v>80</v>
      </c>
      <c r="H2077" t="s">
        <v>196</v>
      </c>
      <c r="I2077" t="s">
        <v>448</v>
      </c>
      <c r="J2077" t="s">
        <v>4494</v>
      </c>
      <c r="K2077" t="s">
        <v>104</v>
      </c>
      <c r="L2077" t="s">
        <v>2474</v>
      </c>
      <c r="M2077">
        <v>5</v>
      </c>
      <c r="N2077" t="s">
        <v>212</v>
      </c>
      <c r="O2077" t="s">
        <v>105</v>
      </c>
      <c r="P2077" t="s">
        <v>448</v>
      </c>
      <c r="Q2077" t="s">
        <v>105</v>
      </c>
      <c r="R2077">
        <v>50</v>
      </c>
      <c r="S2077" t="s">
        <v>297</v>
      </c>
      <c r="T2077">
        <v>193</v>
      </c>
      <c r="U2077">
        <v>203</v>
      </c>
      <c r="V2077" t="s">
        <v>2</v>
      </c>
      <c r="W2077">
        <v>47534399</v>
      </c>
      <c r="X2077" t="s">
        <v>105</v>
      </c>
      <c r="Y2077" t="s">
        <v>105</v>
      </c>
      <c r="Z2077" t="s">
        <v>105</v>
      </c>
      <c r="AA2077" t="s">
        <v>105</v>
      </c>
      <c r="AB2077" t="s">
        <v>105</v>
      </c>
      <c r="AC2077" t="s">
        <v>105</v>
      </c>
      <c r="AD2077" t="s">
        <v>105</v>
      </c>
      <c r="AE2077" t="s">
        <v>105</v>
      </c>
      <c r="AF2077" t="s">
        <v>105</v>
      </c>
      <c r="AG2077" t="s">
        <v>105</v>
      </c>
    </row>
    <row r="2078" spans="1:33" x14ac:dyDescent="0.25">
      <c r="A2078" t="s">
        <v>964</v>
      </c>
      <c r="B2078" t="s">
        <v>4495</v>
      </c>
      <c r="C2078" t="s">
        <v>4496</v>
      </c>
      <c r="D2078" s="1">
        <v>449226</v>
      </c>
      <c r="E2078">
        <v>16352564</v>
      </c>
      <c r="F2078" t="s">
        <v>4497</v>
      </c>
      <c r="G2078">
        <v>95</v>
      </c>
      <c r="H2078" t="s">
        <v>101</v>
      </c>
      <c r="I2078" t="s">
        <v>392</v>
      </c>
      <c r="J2078" t="s">
        <v>4498</v>
      </c>
      <c r="K2078" t="s">
        <v>147</v>
      </c>
      <c r="L2078" t="s">
        <v>105</v>
      </c>
      <c r="M2078">
        <v>2</v>
      </c>
      <c r="N2078" t="s">
        <v>212</v>
      </c>
      <c r="O2078" t="s">
        <v>105</v>
      </c>
      <c r="P2078" t="s">
        <v>392</v>
      </c>
      <c r="Q2078" t="s">
        <v>105</v>
      </c>
      <c r="R2078" t="s">
        <v>105</v>
      </c>
      <c r="S2078" t="s">
        <v>53</v>
      </c>
      <c r="T2078">
        <v>61</v>
      </c>
      <c r="U2078">
        <v>86</v>
      </c>
      <c r="V2078" t="s">
        <v>4499</v>
      </c>
      <c r="W2078">
        <v>47534451</v>
      </c>
      <c r="X2078" t="s">
        <v>297</v>
      </c>
      <c r="Y2078">
        <v>86</v>
      </c>
      <c r="Z2078">
        <v>203</v>
      </c>
      <c r="AA2078" t="s">
        <v>2</v>
      </c>
      <c r="AB2078">
        <v>47534452</v>
      </c>
      <c r="AC2078" t="s">
        <v>105</v>
      </c>
      <c r="AD2078" t="s">
        <v>105</v>
      </c>
      <c r="AE2078" t="s">
        <v>105</v>
      </c>
      <c r="AF2078" t="s">
        <v>105</v>
      </c>
      <c r="AG2078" t="s">
        <v>105</v>
      </c>
    </row>
    <row r="2079" spans="1:33" x14ac:dyDescent="0.25">
      <c r="A2079" t="s">
        <v>964</v>
      </c>
      <c r="B2079" t="s">
        <v>4500</v>
      </c>
      <c r="C2079" t="s">
        <v>4501</v>
      </c>
      <c r="D2079" s="1">
        <v>449250</v>
      </c>
      <c r="E2079">
        <v>16352598</v>
      </c>
      <c r="F2079" t="s">
        <v>4502</v>
      </c>
      <c r="G2079">
        <v>85</v>
      </c>
      <c r="H2079" t="s">
        <v>936</v>
      </c>
      <c r="I2079" t="s">
        <v>448</v>
      </c>
      <c r="J2079" t="s">
        <v>1011</v>
      </c>
      <c r="K2079" t="s">
        <v>104</v>
      </c>
      <c r="L2079" t="s">
        <v>105</v>
      </c>
      <c r="M2079">
        <v>3</v>
      </c>
      <c r="N2079" t="s">
        <v>212</v>
      </c>
      <c r="O2079" t="s">
        <v>105</v>
      </c>
      <c r="P2079" t="s">
        <v>448</v>
      </c>
      <c r="Q2079" t="s">
        <v>105</v>
      </c>
      <c r="R2079" t="s">
        <v>105</v>
      </c>
      <c r="S2079" t="s">
        <v>297</v>
      </c>
      <c r="T2079">
        <v>188</v>
      </c>
      <c r="U2079">
        <v>203</v>
      </c>
      <c r="V2079" t="s">
        <v>2</v>
      </c>
      <c r="W2079">
        <v>47534488</v>
      </c>
      <c r="X2079" t="s">
        <v>105</v>
      </c>
      <c r="Y2079" t="s">
        <v>105</v>
      </c>
      <c r="Z2079" t="s">
        <v>105</v>
      </c>
      <c r="AA2079" t="s">
        <v>105</v>
      </c>
      <c r="AB2079" t="s">
        <v>105</v>
      </c>
      <c r="AC2079" t="s">
        <v>105</v>
      </c>
      <c r="AD2079" t="s">
        <v>105</v>
      </c>
      <c r="AE2079" t="s">
        <v>105</v>
      </c>
      <c r="AF2079" t="s">
        <v>105</v>
      </c>
      <c r="AG2079" t="s">
        <v>105</v>
      </c>
    </row>
    <row r="2080" spans="1:33" x14ac:dyDescent="0.25">
      <c r="A2080" t="s">
        <v>964</v>
      </c>
      <c r="B2080" t="s">
        <v>4503</v>
      </c>
      <c r="C2080" t="s">
        <v>4504</v>
      </c>
      <c r="D2080" s="1">
        <v>449252</v>
      </c>
      <c r="E2080">
        <v>16352607</v>
      </c>
      <c r="F2080" t="s">
        <v>1039</v>
      </c>
      <c r="G2080">
        <v>85</v>
      </c>
      <c r="H2080" t="s">
        <v>965</v>
      </c>
      <c r="I2080" t="s">
        <v>392</v>
      </c>
      <c r="J2080" t="s">
        <v>1040</v>
      </c>
      <c r="K2080" t="s">
        <v>104</v>
      </c>
      <c r="L2080" t="s">
        <v>105</v>
      </c>
      <c r="M2080" t="s">
        <v>105</v>
      </c>
      <c r="N2080" t="s">
        <v>159</v>
      </c>
      <c r="O2080" t="s">
        <v>105</v>
      </c>
      <c r="P2080" t="s">
        <v>392</v>
      </c>
      <c r="Q2080" t="s">
        <v>105</v>
      </c>
      <c r="R2080" t="s">
        <v>105</v>
      </c>
      <c r="S2080" t="s">
        <v>3</v>
      </c>
      <c r="T2080">
        <v>104</v>
      </c>
      <c r="U2080">
        <v>152</v>
      </c>
      <c r="V2080" t="s">
        <v>1041</v>
      </c>
      <c r="W2080">
        <v>47534498</v>
      </c>
      <c r="X2080" t="s">
        <v>105</v>
      </c>
      <c r="Y2080" t="s">
        <v>105</v>
      </c>
      <c r="Z2080" t="s">
        <v>105</v>
      </c>
      <c r="AA2080" t="s">
        <v>105</v>
      </c>
      <c r="AB2080" t="s">
        <v>105</v>
      </c>
      <c r="AC2080" t="s">
        <v>105</v>
      </c>
      <c r="AD2080" t="s">
        <v>105</v>
      </c>
      <c r="AE2080" t="s">
        <v>105</v>
      </c>
      <c r="AF2080" t="s">
        <v>105</v>
      </c>
      <c r="AG2080" t="s">
        <v>105</v>
      </c>
    </row>
    <row r="2081" spans="1:33" x14ac:dyDescent="0.25">
      <c r="A2081" t="s">
        <v>964</v>
      </c>
      <c r="B2081" t="s">
        <v>4505</v>
      </c>
      <c r="C2081" t="s">
        <v>4506</v>
      </c>
      <c r="D2081" s="1">
        <v>449256</v>
      </c>
      <c r="E2081">
        <v>16352618</v>
      </c>
      <c r="F2081" t="s">
        <v>764</v>
      </c>
      <c r="G2081">
        <v>95</v>
      </c>
      <c r="H2081" t="s">
        <v>196</v>
      </c>
      <c r="I2081" t="s">
        <v>826</v>
      </c>
      <c r="J2081" t="s">
        <v>4507</v>
      </c>
      <c r="K2081" t="s">
        <v>1469</v>
      </c>
      <c r="L2081" t="s">
        <v>124</v>
      </c>
      <c r="M2081">
        <v>2</v>
      </c>
      <c r="N2081" t="s">
        <v>105</v>
      </c>
      <c r="O2081" t="s">
        <v>105</v>
      </c>
      <c r="P2081" t="s">
        <v>784</v>
      </c>
      <c r="Q2081" t="s">
        <v>829</v>
      </c>
      <c r="R2081">
        <v>191</v>
      </c>
      <c r="S2081" t="s">
        <v>732</v>
      </c>
      <c r="T2081">
        <v>81</v>
      </c>
      <c r="U2081">
        <v>191</v>
      </c>
      <c r="V2081" t="s">
        <v>2</v>
      </c>
      <c r="W2081">
        <v>47534538</v>
      </c>
      <c r="X2081" t="s">
        <v>105</v>
      </c>
      <c r="Y2081" t="s">
        <v>105</v>
      </c>
      <c r="Z2081" t="s">
        <v>105</v>
      </c>
      <c r="AA2081" t="s">
        <v>105</v>
      </c>
      <c r="AB2081" t="s">
        <v>105</v>
      </c>
      <c r="AC2081" t="s">
        <v>105</v>
      </c>
      <c r="AD2081" t="s">
        <v>105</v>
      </c>
      <c r="AE2081" t="s">
        <v>105</v>
      </c>
      <c r="AF2081" t="s">
        <v>105</v>
      </c>
      <c r="AG2081" t="s">
        <v>105</v>
      </c>
    </row>
    <row r="2082" spans="1:33" x14ac:dyDescent="0.25">
      <c r="A2082" t="s">
        <v>964</v>
      </c>
      <c r="B2082" t="s">
        <v>4508</v>
      </c>
      <c r="C2082" t="s">
        <v>4509</v>
      </c>
      <c r="D2082" s="1">
        <v>449271</v>
      </c>
      <c r="E2082">
        <v>16352625</v>
      </c>
      <c r="F2082" t="s">
        <v>4510</v>
      </c>
      <c r="G2082">
        <v>30</v>
      </c>
      <c r="H2082" t="s">
        <v>971</v>
      </c>
      <c r="I2082" t="s">
        <v>108</v>
      </c>
      <c r="J2082" t="s">
        <v>4511</v>
      </c>
      <c r="K2082" t="s">
        <v>608</v>
      </c>
      <c r="L2082" t="s">
        <v>105</v>
      </c>
      <c r="M2082" t="s">
        <v>105</v>
      </c>
      <c r="N2082" t="s">
        <v>212</v>
      </c>
      <c r="O2082" t="s">
        <v>105</v>
      </c>
      <c r="P2082" t="s">
        <v>108</v>
      </c>
      <c r="Q2082" t="s">
        <v>105</v>
      </c>
      <c r="R2082" t="s">
        <v>105</v>
      </c>
      <c r="S2082" t="s">
        <v>28</v>
      </c>
      <c r="T2082">
        <v>86</v>
      </c>
      <c r="U2082">
        <v>117</v>
      </c>
      <c r="V2082" t="s">
        <v>2</v>
      </c>
      <c r="W2082">
        <v>47534641</v>
      </c>
      <c r="X2082" t="s">
        <v>30</v>
      </c>
      <c r="Y2082">
        <v>117</v>
      </c>
      <c r="Z2082">
        <v>203</v>
      </c>
      <c r="AA2082" t="s">
        <v>29</v>
      </c>
      <c r="AB2082">
        <v>47534640</v>
      </c>
      <c r="AC2082" t="s">
        <v>105</v>
      </c>
      <c r="AD2082" t="s">
        <v>105</v>
      </c>
      <c r="AE2082" t="s">
        <v>105</v>
      </c>
      <c r="AF2082" t="s">
        <v>105</v>
      </c>
      <c r="AG2082" t="s">
        <v>105</v>
      </c>
    </row>
    <row r="2083" spans="1:33" x14ac:dyDescent="0.25">
      <c r="A2083" t="s">
        <v>964</v>
      </c>
      <c r="B2083" t="s">
        <v>4512</v>
      </c>
      <c r="C2083" t="s">
        <v>4513</v>
      </c>
      <c r="D2083" s="1">
        <v>449273</v>
      </c>
      <c r="E2083">
        <v>16352634</v>
      </c>
      <c r="F2083" t="s">
        <v>1018</v>
      </c>
      <c r="G2083">
        <v>50</v>
      </c>
      <c r="H2083" t="s">
        <v>1019</v>
      </c>
      <c r="I2083" t="s">
        <v>108</v>
      </c>
      <c r="J2083" t="s">
        <v>1020</v>
      </c>
      <c r="K2083" t="s">
        <v>608</v>
      </c>
      <c r="L2083" t="s">
        <v>105</v>
      </c>
      <c r="M2083" t="s">
        <v>105</v>
      </c>
      <c r="N2083" t="s">
        <v>212</v>
      </c>
      <c r="O2083" t="s">
        <v>105</v>
      </c>
      <c r="P2083" t="s">
        <v>108</v>
      </c>
      <c r="Q2083" t="s">
        <v>105</v>
      </c>
      <c r="R2083" t="s">
        <v>105</v>
      </c>
      <c r="S2083" t="s">
        <v>1</v>
      </c>
      <c r="T2083">
        <v>114</v>
      </c>
      <c r="U2083">
        <v>178</v>
      </c>
      <c r="V2083" t="s">
        <v>42</v>
      </c>
      <c r="W2083">
        <v>47534634</v>
      </c>
      <c r="X2083" t="s">
        <v>3</v>
      </c>
      <c r="Y2083">
        <v>178</v>
      </c>
      <c r="Z2083">
        <v>203</v>
      </c>
      <c r="AA2083" t="s">
        <v>42</v>
      </c>
      <c r="AB2083">
        <v>47534633</v>
      </c>
      <c r="AC2083" t="s">
        <v>105</v>
      </c>
      <c r="AD2083" t="s">
        <v>105</v>
      </c>
      <c r="AE2083" t="s">
        <v>105</v>
      </c>
      <c r="AF2083" t="s">
        <v>105</v>
      </c>
      <c r="AG2083" t="s">
        <v>105</v>
      </c>
    </row>
    <row r="2084" spans="1:33" x14ac:dyDescent="0.25">
      <c r="A2084" t="s">
        <v>964</v>
      </c>
      <c r="B2084" t="s">
        <v>4514</v>
      </c>
      <c r="C2084" t="s">
        <v>4515</v>
      </c>
      <c r="D2084" s="1">
        <v>449323</v>
      </c>
      <c r="E2084">
        <v>16352648</v>
      </c>
      <c r="F2084" t="s">
        <v>4516</v>
      </c>
      <c r="G2084">
        <v>80</v>
      </c>
      <c r="H2084" t="s">
        <v>157</v>
      </c>
      <c r="I2084" t="s">
        <v>220</v>
      </c>
      <c r="J2084" t="s">
        <v>1682</v>
      </c>
      <c r="K2084" t="s">
        <v>523</v>
      </c>
      <c r="L2084" t="s">
        <v>184</v>
      </c>
      <c r="M2084">
        <v>2</v>
      </c>
      <c r="N2084" t="s">
        <v>159</v>
      </c>
      <c r="O2084" t="s">
        <v>105</v>
      </c>
      <c r="P2084" t="s">
        <v>220</v>
      </c>
      <c r="Q2084" t="s">
        <v>105</v>
      </c>
      <c r="R2084">
        <v>117</v>
      </c>
      <c r="S2084" t="s">
        <v>1</v>
      </c>
      <c r="T2084">
        <v>91</v>
      </c>
      <c r="U2084">
        <v>117</v>
      </c>
      <c r="V2084" t="s">
        <v>22</v>
      </c>
      <c r="W2084">
        <v>47534518</v>
      </c>
      <c r="X2084" t="s">
        <v>1654</v>
      </c>
      <c r="Y2084">
        <v>117</v>
      </c>
      <c r="Z2084">
        <v>203</v>
      </c>
      <c r="AA2084" t="s">
        <v>22</v>
      </c>
      <c r="AB2084">
        <v>47534517</v>
      </c>
      <c r="AC2084" t="s">
        <v>105</v>
      </c>
      <c r="AD2084" t="s">
        <v>105</v>
      </c>
      <c r="AE2084" t="s">
        <v>105</v>
      </c>
      <c r="AF2084" t="s">
        <v>105</v>
      </c>
      <c r="AG2084" t="s">
        <v>105</v>
      </c>
    </row>
    <row r="2085" spans="1:33" x14ac:dyDescent="0.25">
      <c r="A2085" t="s">
        <v>964</v>
      </c>
      <c r="B2085" t="s">
        <v>1679</v>
      </c>
      <c r="C2085" t="s">
        <v>1680</v>
      </c>
      <c r="D2085" s="1">
        <v>449325</v>
      </c>
      <c r="E2085">
        <v>16352659</v>
      </c>
      <c r="F2085" t="s">
        <v>1681</v>
      </c>
      <c r="G2085">
        <v>80</v>
      </c>
      <c r="H2085" t="s">
        <v>157</v>
      </c>
      <c r="I2085" t="s">
        <v>220</v>
      </c>
      <c r="J2085" t="s">
        <v>1682</v>
      </c>
      <c r="K2085" t="s">
        <v>523</v>
      </c>
      <c r="L2085" t="s">
        <v>184</v>
      </c>
      <c r="M2085">
        <v>2</v>
      </c>
      <c r="N2085" t="s">
        <v>159</v>
      </c>
      <c r="O2085" t="s">
        <v>105</v>
      </c>
      <c r="P2085" t="s">
        <v>220</v>
      </c>
      <c r="Q2085" t="s">
        <v>105</v>
      </c>
      <c r="R2085">
        <v>109</v>
      </c>
      <c r="S2085" t="s">
        <v>1654</v>
      </c>
      <c r="T2085">
        <v>109</v>
      </c>
      <c r="U2085">
        <v>203</v>
      </c>
      <c r="V2085" t="s">
        <v>22</v>
      </c>
      <c r="W2085">
        <v>47534774</v>
      </c>
      <c r="X2085" t="s">
        <v>105</v>
      </c>
      <c r="Y2085" t="s">
        <v>105</v>
      </c>
      <c r="Z2085" t="s">
        <v>105</v>
      </c>
      <c r="AA2085" t="s">
        <v>105</v>
      </c>
      <c r="AB2085" t="s">
        <v>105</v>
      </c>
      <c r="AC2085" t="s">
        <v>105</v>
      </c>
      <c r="AD2085" t="s">
        <v>105</v>
      </c>
      <c r="AE2085" t="s">
        <v>105</v>
      </c>
      <c r="AF2085" t="s">
        <v>105</v>
      </c>
      <c r="AG2085" t="s">
        <v>105</v>
      </c>
    </row>
    <row r="2086" spans="1:33" x14ac:dyDescent="0.25">
      <c r="A2086" t="s">
        <v>964</v>
      </c>
      <c r="B2086" t="s">
        <v>4517</v>
      </c>
      <c r="C2086" t="s">
        <v>515</v>
      </c>
      <c r="D2086" s="1">
        <v>449334</v>
      </c>
      <c r="E2086">
        <v>16352675</v>
      </c>
      <c r="F2086" t="s">
        <v>3246</v>
      </c>
      <c r="G2086">
        <v>85</v>
      </c>
      <c r="H2086" t="s">
        <v>936</v>
      </c>
      <c r="I2086" t="s">
        <v>448</v>
      </c>
      <c r="J2086" t="s">
        <v>1011</v>
      </c>
      <c r="K2086" t="s">
        <v>104</v>
      </c>
      <c r="L2086" t="s">
        <v>105</v>
      </c>
      <c r="M2086">
        <v>3</v>
      </c>
      <c r="N2086" t="s">
        <v>212</v>
      </c>
      <c r="O2086" t="s">
        <v>105</v>
      </c>
      <c r="P2086" t="s">
        <v>448</v>
      </c>
      <c r="Q2086" t="s">
        <v>105</v>
      </c>
      <c r="R2086" t="s">
        <v>105</v>
      </c>
      <c r="S2086" t="s">
        <v>297</v>
      </c>
      <c r="T2086">
        <v>122</v>
      </c>
      <c r="U2086">
        <v>203</v>
      </c>
      <c r="V2086" t="s">
        <v>2</v>
      </c>
      <c r="W2086">
        <v>47534757</v>
      </c>
      <c r="X2086" t="s">
        <v>105</v>
      </c>
      <c r="Y2086" t="s">
        <v>105</v>
      </c>
      <c r="Z2086" t="s">
        <v>105</v>
      </c>
      <c r="AA2086" t="s">
        <v>105</v>
      </c>
      <c r="AB2086" t="s">
        <v>105</v>
      </c>
      <c r="AC2086" t="s">
        <v>105</v>
      </c>
      <c r="AD2086" t="s">
        <v>105</v>
      </c>
      <c r="AE2086" t="s">
        <v>105</v>
      </c>
      <c r="AF2086" t="s">
        <v>105</v>
      </c>
      <c r="AG2086" t="s">
        <v>105</v>
      </c>
    </row>
    <row r="2087" spans="1:33" x14ac:dyDescent="0.25">
      <c r="A2087" t="s">
        <v>964</v>
      </c>
      <c r="B2087" t="s">
        <v>4518</v>
      </c>
      <c r="C2087" t="s">
        <v>4519</v>
      </c>
      <c r="D2087" s="1">
        <v>656113</v>
      </c>
      <c r="E2087">
        <v>16352725</v>
      </c>
      <c r="F2087" t="s">
        <v>4516</v>
      </c>
      <c r="G2087">
        <v>90</v>
      </c>
      <c r="H2087" t="s">
        <v>157</v>
      </c>
      <c r="I2087" t="s">
        <v>220</v>
      </c>
      <c r="J2087" t="s">
        <v>1682</v>
      </c>
      <c r="K2087" t="s">
        <v>523</v>
      </c>
      <c r="L2087" t="s">
        <v>184</v>
      </c>
      <c r="M2087">
        <v>2</v>
      </c>
      <c r="N2087" t="s">
        <v>159</v>
      </c>
      <c r="O2087" t="s">
        <v>105</v>
      </c>
      <c r="P2087" t="s">
        <v>220</v>
      </c>
      <c r="Q2087" t="s">
        <v>105</v>
      </c>
      <c r="R2087">
        <v>117</v>
      </c>
      <c r="S2087" t="s">
        <v>1</v>
      </c>
      <c r="T2087">
        <v>91</v>
      </c>
      <c r="U2087">
        <v>117</v>
      </c>
      <c r="V2087" t="s">
        <v>22</v>
      </c>
      <c r="W2087">
        <v>47534772</v>
      </c>
      <c r="X2087" t="s">
        <v>1654</v>
      </c>
      <c r="Y2087">
        <v>117</v>
      </c>
      <c r="Z2087">
        <v>203</v>
      </c>
      <c r="AA2087" t="s">
        <v>22</v>
      </c>
      <c r="AB2087">
        <v>47534773</v>
      </c>
      <c r="AC2087" t="s">
        <v>105</v>
      </c>
      <c r="AD2087" t="s">
        <v>105</v>
      </c>
      <c r="AE2087" t="s">
        <v>105</v>
      </c>
      <c r="AF2087" t="s">
        <v>105</v>
      </c>
      <c r="AG2087" t="s">
        <v>105</v>
      </c>
    </row>
    <row r="2088" spans="1:33" x14ac:dyDescent="0.25">
      <c r="A2088" t="s">
        <v>964</v>
      </c>
      <c r="B2088" t="s">
        <v>4064</v>
      </c>
      <c r="C2088" t="s">
        <v>4520</v>
      </c>
      <c r="D2088" s="1">
        <v>448197</v>
      </c>
      <c r="E2088">
        <v>16352775</v>
      </c>
      <c r="F2088" t="s">
        <v>749</v>
      </c>
      <c r="G2088">
        <v>55</v>
      </c>
      <c r="H2088" t="s">
        <v>656</v>
      </c>
      <c r="I2088" t="s">
        <v>108</v>
      </c>
      <c r="J2088" t="s">
        <v>750</v>
      </c>
      <c r="K2088" t="s">
        <v>572</v>
      </c>
      <c r="L2088" t="s">
        <v>184</v>
      </c>
      <c r="M2088">
        <v>2</v>
      </c>
      <c r="N2088" t="s">
        <v>105</v>
      </c>
      <c r="O2088" t="s">
        <v>751</v>
      </c>
      <c r="P2088" t="s">
        <v>108</v>
      </c>
      <c r="Q2088" t="s">
        <v>105</v>
      </c>
      <c r="R2088">
        <v>112</v>
      </c>
      <c r="S2088" t="s">
        <v>752</v>
      </c>
      <c r="T2088">
        <v>112</v>
      </c>
      <c r="U2088">
        <v>141</v>
      </c>
      <c r="V2088" t="s">
        <v>22</v>
      </c>
      <c r="W2088">
        <v>47535367</v>
      </c>
      <c r="X2088" t="s">
        <v>753</v>
      </c>
      <c r="Y2088">
        <v>141</v>
      </c>
      <c r="Z2088">
        <v>200</v>
      </c>
      <c r="AA2088" t="s">
        <v>22</v>
      </c>
      <c r="AB2088">
        <v>47535368</v>
      </c>
      <c r="AC2088" t="s">
        <v>105</v>
      </c>
      <c r="AD2088" t="s">
        <v>105</v>
      </c>
      <c r="AE2088" t="s">
        <v>105</v>
      </c>
      <c r="AF2088" t="s">
        <v>105</v>
      </c>
      <c r="AG2088" t="s">
        <v>105</v>
      </c>
    </row>
    <row r="2089" spans="1:33" x14ac:dyDescent="0.25">
      <c r="A2089" t="s">
        <v>964</v>
      </c>
      <c r="B2089" t="s">
        <v>1109</v>
      </c>
      <c r="C2089" t="s">
        <v>436</v>
      </c>
      <c r="D2089" s="1">
        <v>435276</v>
      </c>
      <c r="E2089">
        <v>16352782</v>
      </c>
      <c r="F2089" t="s">
        <v>1111</v>
      </c>
      <c r="G2089">
        <v>80</v>
      </c>
      <c r="H2089" t="s">
        <v>656</v>
      </c>
      <c r="I2089" t="s">
        <v>448</v>
      </c>
      <c r="J2089" t="s">
        <v>1083</v>
      </c>
      <c r="K2089" t="s">
        <v>549</v>
      </c>
      <c r="L2089" t="s">
        <v>105</v>
      </c>
      <c r="M2089">
        <v>3</v>
      </c>
      <c r="N2089" t="s">
        <v>178</v>
      </c>
      <c r="O2089" t="s">
        <v>550</v>
      </c>
      <c r="P2089" t="s">
        <v>448</v>
      </c>
      <c r="Q2089" t="s">
        <v>105</v>
      </c>
      <c r="R2089" t="s">
        <v>105</v>
      </c>
      <c r="S2089" t="s">
        <v>297</v>
      </c>
      <c r="T2089">
        <v>84</v>
      </c>
      <c r="U2089">
        <v>200</v>
      </c>
      <c r="V2089" t="s">
        <v>551</v>
      </c>
      <c r="W2089">
        <v>47535505</v>
      </c>
      <c r="X2089" t="s">
        <v>105</v>
      </c>
      <c r="Y2089" t="s">
        <v>105</v>
      </c>
      <c r="Z2089" t="s">
        <v>105</v>
      </c>
      <c r="AA2089" t="s">
        <v>105</v>
      </c>
      <c r="AB2089" t="s">
        <v>105</v>
      </c>
      <c r="AC2089" t="s">
        <v>105</v>
      </c>
      <c r="AD2089" t="s">
        <v>105</v>
      </c>
      <c r="AE2089" t="s">
        <v>105</v>
      </c>
      <c r="AF2089" t="s">
        <v>105</v>
      </c>
      <c r="AG2089" t="s">
        <v>105</v>
      </c>
    </row>
    <row r="2090" spans="1:33" x14ac:dyDescent="0.25">
      <c r="A2090" t="s">
        <v>964</v>
      </c>
      <c r="B2090" t="s">
        <v>686</v>
      </c>
      <c r="C2090" t="s">
        <v>441</v>
      </c>
      <c r="D2090" s="1">
        <v>656097</v>
      </c>
      <c r="E2090">
        <v>16352850</v>
      </c>
      <c r="F2090" t="s">
        <v>607</v>
      </c>
      <c r="G2090">
        <v>35</v>
      </c>
      <c r="H2090" t="s">
        <v>196</v>
      </c>
      <c r="I2090" t="s">
        <v>108</v>
      </c>
      <c r="J2090" t="s">
        <v>684</v>
      </c>
      <c r="K2090" t="s">
        <v>523</v>
      </c>
      <c r="L2090" t="s">
        <v>105</v>
      </c>
      <c r="M2090">
        <v>1</v>
      </c>
      <c r="N2090" t="s">
        <v>685</v>
      </c>
      <c r="O2090" t="s">
        <v>105</v>
      </c>
      <c r="P2090" t="s">
        <v>108</v>
      </c>
      <c r="Q2090" t="s">
        <v>105</v>
      </c>
      <c r="R2090" t="s">
        <v>105</v>
      </c>
      <c r="S2090" t="s">
        <v>3</v>
      </c>
      <c r="T2090">
        <v>140</v>
      </c>
      <c r="U2090">
        <v>200</v>
      </c>
      <c r="V2090" t="s">
        <v>29</v>
      </c>
      <c r="W2090">
        <v>47535417</v>
      </c>
      <c r="X2090" t="s">
        <v>105</v>
      </c>
      <c r="Y2090" t="s">
        <v>105</v>
      </c>
      <c r="Z2090" t="s">
        <v>105</v>
      </c>
      <c r="AA2090" t="s">
        <v>105</v>
      </c>
      <c r="AB2090" t="s">
        <v>105</v>
      </c>
      <c r="AC2090" t="s">
        <v>105</v>
      </c>
      <c r="AD2090" t="s">
        <v>105</v>
      </c>
      <c r="AE2090" t="s">
        <v>105</v>
      </c>
      <c r="AF2090" t="s">
        <v>105</v>
      </c>
      <c r="AG2090" t="s">
        <v>105</v>
      </c>
    </row>
    <row r="2091" spans="1:33" x14ac:dyDescent="0.25">
      <c r="A2091" t="s">
        <v>964</v>
      </c>
      <c r="B2091" t="s">
        <v>687</v>
      </c>
      <c r="C2091" t="s">
        <v>442</v>
      </c>
      <c r="D2091" s="1">
        <v>656098</v>
      </c>
      <c r="E2091">
        <v>16352857</v>
      </c>
      <c r="F2091" t="s">
        <v>607</v>
      </c>
      <c r="G2091">
        <v>35</v>
      </c>
      <c r="H2091" t="s">
        <v>196</v>
      </c>
      <c r="I2091" t="s">
        <v>108</v>
      </c>
      <c r="J2091" t="s">
        <v>684</v>
      </c>
      <c r="K2091" t="s">
        <v>523</v>
      </c>
      <c r="L2091" t="s">
        <v>105</v>
      </c>
      <c r="M2091">
        <v>1</v>
      </c>
      <c r="N2091" t="s">
        <v>685</v>
      </c>
      <c r="O2091" t="s">
        <v>105</v>
      </c>
      <c r="P2091" t="s">
        <v>108</v>
      </c>
      <c r="Q2091" t="s">
        <v>105</v>
      </c>
      <c r="R2091" t="s">
        <v>105</v>
      </c>
      <c r="S2091" t="s">
        <v>3</v>
      </c>
      <c r="T2091">
        <v>140</v>
      </c>
      <c r="U2091">
        <v>200</v>
      </c>
      <c r="V2091" t="s">
        <v>29</v>
      </c>
      <c r="W2091">
        <v>47535465</v>
      </c>
      <c r="X2091" t="s">
        <v>105</v>
      </c>
      <c r="Y2091" t="s">
        <v>105</v>
      </c>
      <c r="Z2091" t="s">
        <v>105</v>
      </c>
      <c r="AA2091" t="s">
        <v>105</v>
      </c>
      <c r="AB2091" t="s">
        <v>105</v>
      </c>
      <c r="AC2091" t="s">
        <v>105</v>
      </c>
      <c r="AD2091" t="s">
        <v>105</v>
      </c>
      <c r="AE2091" t="s">
        <v>105</v>
      </c>
      <c r="AF2091" t="s">
        <v>105</v>
      </c>
      <c r="AG2091" t="s">
        <v>105</v>
      </c>
    </row>
    <row r="2092" spans="1:33" x14ac:dyDescent="0.25">
      <c r="A2092" t="s">
        <v>1093</v>
      </c>
      <c r="B2092" t="s">
        <v>1748</v>
      </c>
      <c r="C2092" t="s">
        <v>2820</v>
      </c>
      <c r="D2092" s="1">
        <v>421528</v>
      </c>
      <c r="E2092">
        <v>16353684</v>
      </c>
      <c r="F2092" t="s">
        <v>1750</v>
      </c>
      <c r="G2092">
        <v>90</v>
      </c>
      <c r="H2092" t="s">
        <v>196</v>
      </c>
      <c r="I2092" t="s">
        <v>448</v>
      </c>
      <c r="J2092" t="s">
        <v>604</v>
      </c>
      <c r="K2092" t="s">
        <v>870</v>
      </c>
      <c r="L2092" t="s">
        <v>105</v>
      </c>
      <c r="M2092">
        <v>1</v>
      </c>
      <c r="N2092" t="s">
        <v>212</v>
      </c>
      <c r="O2092" t="s">
        <v>105</v>
      </c>
      <c r="P2092" t="s">
        <v>448</v>
      </c>
      <c r="Q2092" t="s">
        <v>105</v>
      </c>
      <c r="R2092" t="s">
        <v>105</v>
      </c>
      <c r="S2092" t="s">
        <v>66</v>
      </c>
      <c r="T2092">
        <v>107</v>
      </c>
      <c r="U2092">
        <v>130</v>
      </c>
      <c r="V2092" t="s">
        <v>2</v>
      </c>
      <c r="W2092">
        <v>47538214</v>
      </c>
      <c r="X2092" t="s">
        <v>67</v>
      </c>
      <c r="Y2092">
        <v>130</v>
      </c>
      <c r="Z2092">
        <v>200</v>
      </c>
      <c r="AA2092" t="s">
        <v>2</v>
      </c>
      <c r="AB2092">
        <v>47538215</v>
      </c>
      <c r="AC2092" t="s">
        <v>105</v>
      </c>
      <c r="AD2092" t="s">
        <v>105</v>
      </c>
      <c r="AE2092" t="s">
        <v>105</v>
      </c>
      <c r="AF2092" t="s">
        <v>105</v>
      </c>
      <c r="AG2092" t="s">
        <v>105</v>
      </c>
    </row>
    <row r="2093" spans="1:33" x14ac:dyDescent="0.25">
      <c r="A2093" t="s">
        <v>1093</v>
      </c>
      <c r="B2093" t="s">
        <v>4397</v>
      </c>
      <c r="C2093" t="s">
        <v>180</v>
      </c>
      <c r="D2093" s="1">
        <v>421477</v>
      </c>
      <c r="E2093">
        <v>16353711</v>
      </c>
      <c r="F2093" t="s">
        <v>4399</v>
      </c>
      <c r="G2093">
        <v>84</v>
      </c>
      <c r="H2093" t="s">
        <v>656</v>
      </c>
      <c r="I2093" t="s">
        <v>108</v>
      </c>
      <c r="J2093" t="s">
        <v>3175</v>
      </c>
      <c r="K2093" t="s">
        <v>572</v>
      </c>
      <c r="L2093" t="s">
        <v>184</v>
      </c>
      <c r="M2093">
        <v>2</v>
      </c>
      <c r="N2093" t="s">
        <v>159</v>
      </c>
      <c r="O2093" t="s">
        <v>775</v>
      </c>
      <c r="P2093" t="s">
        <v>108</v>
      </c>
      <c r="Q2093" t="s">
        <v>105</v>
      </c>
      <c r="R2093">
        <v>160</v>
      </c>
      <c r="S2093" t="s">
        <v>61</v>
      </c>
      <c r="T2093">
        <v>107</v>
      </c>
      <c r="U2093">
        <v>160</v>
      </c>
      <c r="V2093" t="s">
        <v>22</v>
      </c>
      <c r="W2093">
        <v>47538391</v>
      </c>
      <c r="X2093" t="s">
        <v>753</v>
      </c>
      <c r="Y2093">
        <v>160</v>
      </c>
      <c r="Z2093">
        <v>200</v>
      </c>
      <c r="AA2093" t="s">
        <v>22</v>
      </c>
      <c r="AB2093">
        <v>47538392</v>
      </c>
      <c r="AC2093" t="s">
        <v>105</v>
      </c>
      <c r="AD2093" t="s">
        <v>105</v>
      </c>
      <c r="AE2093" t="s">
        <v>105</v>
      </c>
      <c r="AF2093" t="s">
        <v>105</v>
      </c>
      <c r="AG2093" t="s">
        <v>105</v>
      </c>
    </row>
    <row r="2094" spans="1:33" x14ac:dyDescent="0.25">
      <c r="A2094" t="s">
        <v>1093</v>
      </c>
      <c r="B2094" t="s">
        <v>1077</v>
      </c>
      <c r="C2094" t="s">
        <v>4425</v>
      </c>
      <c r="D2094" s="1">
        <v>421576</v>
      </c>
      <c r="E2094">
        <v>16353720</v>
      </c>
      <c r="F2094" t="s">
        <v>1078</v>
      </c>
      <c r="G2094">
        <v>80</v>
      </c>
      <c r="H2094" t="s">
        <v>157</v>
      </c>
      <c r="I2094" t="s">
        <v>448</v>
      </c>
      <c r="J2094" t="s">
        <v>548</v>
      </c>
      <c r="K2094" t="s">
        <v>549</v>
      </c>
      <c r="L2094" t="s">
        <v>105</v>
      </c>
      <c r="M2094">
        <v>2</v>
      </c>
      <c r="N2094" t="s">
        <v>178</v>
      </c>
      <c r="O2094" t="s">
        <v>550</v>
      </c>
      <c r="P2094" t="s">
        <v>448</v>
      </c>
      <c r="Q2094" t="s">
        <v>105</v>
      </c>
      <c r="R2094" t="s">
        <v>105</v>
      </c>
      <c r="S2094" t="s">
        <v>61</v>
      </c>
      <c r="T2094">
        <v>86</v>
      </c>
      <c r="U2094">
        <v>200</v>
      </c>
      <c r="V2094" t="s">
        <v>551</v>
      </c>
      <c r="W2094">
        <v>47538448</v>
      </c>
      <c r="X2094" t="s">
        <v>105</v>
      </c>
      <c r="Y2094" t="s">
        <v>105</v>
      </c>
      <c r="Z2094" t="s">
        <v>105</v>
      </c>
      <c r="AA2094" t="s">
        <v>105</v>
      </c>
      <c r="AB2094" t="s">
        <v>105</v>
      </c>
      <c r="AC2094" t="s">
        <v>105</v>
      </c>
      <c r="AD2094" t="s">
        <v>105</v>
      </c>
      <c r="AE2094" t="s">
        <v>105</v>
      </c>
      <c r="AF2094" t="s">
        <v>105</v>
      </c>
      <c r="AG2094" t="s">
        <v>105</v>
      </c>
    </row>
    <row r="2095" spans="1:33" x14ac:dyDescent="0.25">
      <c r="A2095" t="s">
        <v>1093</v>
      </c>
      <c r="B2095" t="s">
        <v>1079</v>
      </c>
      <c r="C2095" t="s">
        <v>4426</v>
      </c>
      <c r="D2095" s="1">
        <v>421577</v>
      </c>
      <c r="E2095">
        <v>16353727</v>
      </c>
      <c r="F2095" t="s">
        <v>1078</v>
      </c>
      <c r="G2095">
        <v>85</v>
      </c>
      <c r="H2095" t="s">
        <v>157</v>
      </c>
      <c r="I2095" t="s">
        <v>448</v>
      </c>
      <c r="J2095" t="s">
        <v>548</v>
      </c>
      <c r="K2095" t="s">
        <v>549</v>
      </c>
      <c r="L2095" t="s">
        <v>105</v>
      </c>
      <c r="M2095">
        <v>2</v>
      </c>
      <c r="N2095" t="s">
        <v>178</v>
      </c>
      <c r="O2095" t="s">
        <v>550</v>
      </c>
      <c r="P2095" t="s">
        <v>448</v>
      </c>
      <c r="Q2095" t="s">
        <v>105</v>
      </c>
      <c r="R2095" t="s">
        <v>105</v>
      </c>
      <c r="S2095" t="s">
        <v>61</v>
      </c>
      <c r="T2095">
        <v>86</v>
      </c>
      <c r="U2095">
        <v>200</v>
      </c>
      <c r="V2095" t="s">
        <v>551</v>
      </c>
      <c r="W2095">
        <v>47538488</v>
      </c>
      <c r="X2095" t="s">
        <v>105</v>
      </c>
      <c r="Y2095" t="s">
        <v>105</v>
      </c>
      <c r="Z2095" t="s">
        <v>105</v>
      </c>
      <c r="AA2095" t="s">
        <v>105</v>
      </c>
      <c r="AB2095" t="s">
        <v>105</v>
      </c>
      <c r="AC2095" t="s">
        <v>105</v>
      </c>
      <c r="AD2095" t="s">
        <v>105</v>
      </c>
      <c r="AE2095" t="s">
        <v>105</v>
      </c>
      <c r="AF2095" t="s">
        <v>105</v>
      </c>
      <c r="AG2095" t="s">
        <v>105</v>
      </c>
    </row>
    <row r="2096" spans="1:33" x14ac:dyDescent="0.25">
      <c r="A2096" t="s">
        <v>1093</v>
      </c>
      <c r="B2096" t="s">
        <v>3173</v>
      </c>
      <c r="C2096" t="s">
        <v>316</v>
      </c>
      <c r="D2096" s="1">
        <v>421491</v>
      </c>
      <c r="E2096">
        <v>16353729</v>
      </c>
      <c r="F2096" t="s">
        <v>3174</v>
      </c>
      <c r="G2096">
        <v>85</v>
      </c>
      <c r="H2096" t="s">
        <v>656</v>
      </c>
      <c r="I2096" t="s">
        <v>108</v>
      </c>
      <c r="J2096" t="s">
        <v>3175</v>
      </c>
      <c r="K2096" t="s">
        <v>147</v>
      </c>
      <c r="L2096" t="s">
        <v>184</v>
      </c>
      <c r="M2096">
        <v>2</v>
      </c>
      <c r="N2096" t="s">
        <v>159</v>
      </c>
      <c r="O2096" t="s">
        <v>775</v>
      </c>
      <c r="P2096" t="s">
        <v>108</v>
      </c>
      <c r="Q2096" t="s">
        <v>105</v>
      </c>
      <c r="R2096">
        <v>165</v>
      </c>
      <c r="S2096" t="s">
        <v>61</v>
      </c>
      <c r="T2096">
        <v>135</v>
      </c>
      <c r="U2096">
        <v>165</v>
      </c>
      <c r="V2096" t="s">
        <v>22</v>
      </c>
      <c r="W2096">
        <v>47538500</v>
      </c>
      <c r="X2096" t="s">
        <v>753</v>
      </c>
      <c r="Y2096">
        <v>165</v>
      </c>
      <c r="Z2096">
        <v>200</v>
      </c>
      <c r="AA2096" t="s">
        <v>22</v>
      </c>
      <c r="AB2096">
        <v>47538502</v>
      </c>
      <c r="AC2096" t="s">
        <v>105</v>
      </c>
      <c r="AD2096" t="s">
        <v>105</v>
      </c>
      <c r="AE2096" t="s">
        <v>105</v>
      </c>
      <c r="AF2096" t="s">
        <v>105</v>
      </c>
      <c r="AG2096" t="s">
        <v>105</v>
      </c>
    </row>
    <row r="2097" spans="1:33" x14ac:dyDescent="0.25">
      <c r="A2097" t="s">
        <v>1093</v>
      </c>
      <c r="B2097" t="s">
        <v>4212</v>
      </c>
      <c r="C2097" t="s">
        <v>4213</v>
      </c>
      <c r="D2097" s="1">
        <v>421563</v>
      </c>
      <c r="E2097">
        <v>16353734</v>
      </c>
      <c r="F2097" t="s">
        <v>4214</v>
      </c>
      <c r="G2097">
        <v>90</v>
      </c>
      <c r="H2097" t="s">
        <v>157</v>
      </c>
      <c r="I2097" t="s">
        <v>448</v>
      </c>
      <c r="J2097" t="s">
        <v>548</v>
      </c>
      <c r="K2097" t="s">
        <v>469</v>
      </c>
      <c r="L2097" t="s">
        <v>105</v>
      </c>
      <c r="M2097">
        <v>2</v>
      </c>
      <c r="N2097" t="s">
        <v>178</v>
      </c>
      <c r="O2097" t="s">
        <v>550</v>
      </c>
      <c r="P2097" t="s">
        <v>448</v>
      </c>
      <c r="Q2097" t="s">
        <v>105</v>
      </c>
      <c r="R2097" t="s">
        <v>105</v>
      </c>
      <c r="S2097" t="s">
        <v>61</v>
      </c>
      <c r="T2097">
        <v>79</v>
      </c>
      <c r="U2097">
        <v>200</v>
      </c>
      <c r="V2097" t="s">
        <v>551</v>
      </c>
      <c r="W2097">
        <v>47538529</v>
      </c>
      <c r="X2097" t="s">
        <v>105</v>
      </c>
      <c r="Y2097" t="s">
        <v>105</v>
      </c>
      <c r="Z2097" t="s">
        <v>105</v>
      </c>
      <c r="AA2097" t="s">
        <v>105</v>
      </c>
      <c r="AB2097" t="s">
        <v>105</v>
      </c>
      <c r="AC2097" t="s">
        <v>105</v>
      </c>
      <c r="AD2097" t="s">
        <v>105</v>
      </c>
      <c r="AE2097" t="s">
        <v>105</v>
      </c>
      <c r="AF2097" t="s">
        <v>105</v>
      </c>
      <c r="AG2097" t="s">
        <v>105</v>
      </c>
    </row>
    <row r="2098" spans="1:33" x14ac:dyDescent="0.25">
      <c r="A2098" t="s">
        <v>1093</v>
      </c>
      <c r="B2098" t="s">
        <v>1731</v>
      </c>
      <c r="C2098" t="s">
        <v>3792</v>
      </c>
      <c r="D2098" s="1">
        <v>421484</v>
      </c>
      <c r="E2098">
        <v>16353759</v>
      </c>
      <c r="F2098" t="s">
        <v>1733</v>
      </c>
      <c r="G2098">
        <v>95</v>
      </c>
      <c r="H2098" t="s">
        <v>285</v>
      </c>
      <c r="I2098" t="s">
        <v>198</v>
      </c>
      <c r="J2098" t="s">
        <v>286</v>
      </c>
      <c r="K2098" t="s">
        <v>199</v>
      </c>
      <c r="L2098" t="s">
        <v>105</v>
      </c>
      <c r="M2098">
        <v>1</v>
      </c>
      <c r="N2098" t="s">
        <v>287</v>
      </c>
      <c r="O2098" t="s">
        <v>105</v>
      </c>
      <c r="P2098" t="s">
        <v>198</v>
      </c>
      <c r="Q2098" t="s">
        <v>105</v>
      </c>
      <c r="R2098" t="s">
        <v>105</v>
      </c>
      <c r="S2098" t="s">
        <v>3</v>
      </c>
      <c r="T2098">
        <v>25</v>
      </c>
      <c r="U2098">
        <v>64</v>
      </c>
      <c r="V2098" t="s">
        <v>947</v>
      </c>
      <c r="W2098">
        <v>47538642</v>
      </c>
      <c r="X2098" t="s">
        <v>1734</v>
      </c>
      <c r="Y2098">
        <v>102</v>
      </c>
      <c r="Z2098">
        <v>200</v>
      </c>
      <c r="AA2098" t="s">
        <v>967</v>
      </c>
      <c r="AB2098">
        <v>47538645</v>
      </c>
      <c r="AC2098" t="s">
        <v>105</v>
      </c>
      <c r="AD2098" t="s">
        <v>105</v>
      </c>
      <c r="AE2098" t="s">
        <v>105</v>
      </c>
      <c r="AF2098" t="s">
        <v>105</v>
      </c>
      <c r="AG2098" t="s">
        <v>105</v>
      </c>
    </row>
    <row r="2099" spans="1:33" x14ac:dyDescent="0.25">
      <c r="A2099" t="s">
        <v>1093</v>
      </c>
      <c r="B2099" t="s">
        <v>4064</v>
      </c>
      <c r="C2099" t="s">
        <v>2225</v>
      </c>
      <c r="D2099" s="1">
        <v>421546</v>
      </c>
      <c r="E2099">
        <v>16353770</v>
      </c>
      <c r="F2099" t="s">
        <v>749</v>
      </c>
      <c r="G2099">
        <v>55</v>
      </c>
      <c r="H2099" t="s">
        <v>656</v>
      </c>
      <c r="I2099" t="s">
        <v>108</v>
      </c>
      <c r="J2099" t="s">
        <v>750</v>
      </c>
      <c r="K2099" t="s">
        <v>572</v>
      </c>
      <c r="L2099" t="s">
        <v>184</v>
      </c>
      <c r="M2099">
        <v>2</v>
      </c>
      <c r="N2099" t="s">
        <v>105</v>
      </c>
      <c r="O2099" t="s">
        <v>751</v>
      </c>
      <c r="P2099" t="s">
        <v>108</v>
      </c>
      <c r="Q2099" t="s">
        <v>105</v>
      </c>
      <c r="R2099">
        <v>112</v>
      </c>
      <c r="S2099" t="s">
        <v>752</v>
      </c>
      <c r="T2099">
        <v>112</v>
      </c>
      <c r="U2099">
        <v>141</v>
      </c>
      <c r="V2099" t="s">
        <v>22</v>
      </c>
      <c r="W2099">
        <v>47538706</v>
      </c>
      <c r="X2099" t="s">
        <v>753</v>
      </c>
      <c r="Y2099">
        <v>141</v>
      </c>
      <c r="Z2099">
        <v>200</v>
      </c>
      <c r="AA2099" t="s">
        <v>22</v>
      </c>
      <c r="AB2099">
        <v>47538707</v>
      </c>
      <c r="AC2099" t="s">
        <v>105</v>
      </c>
      <c r="AD2099" t="s">
        <v>105</v>
      </c>
      <c r="AE2099" t="s">
        <v>105</v>
      </c>
      <c r="AF2099" t="s">
        <v>105</v>
      </c>
      <c r="AG2099" t="s">
        <v>105</v>
      </c>
    </row>
    <row r="2100" spans="1:33" x14ac:dyDescent="0.25">
      <c r="A2100" t="s">
        <v>1093</v>
      </c>
      <c r="B2100" t="s">
        <v>2114</v>
      </c>
      <c r="C2100" t="s">
        <v>723</v>
      </c>
      <c r="D2100" s="1">
        <v>421483</v>
      </c>
      <c r="E2100">
        <v>16353777</v>
      </c>
      <c r="F2100" t="s">
        <v>1111</v>
      </c>
      <c r="G2100">
        <v>85</v>
      </c>
      <c r="H2100" t="s">
        <v>656</v>
      </c>
      <c r="I2100" t="s">
        <v>448</v>
      </c>
      <c r="J2100" t="s">
        <v>1083</v>
      </c>
      <c r="K2100" t="s">
        <v>549</v>
      </c>
      <c r="L2100" t="s">
        <v>105</v>
      </c>
      <c r="M2100">
        <v>3</v>
      </c>
      <c r="N2100" t="s">
        <v>178</v>
      </c>
      <c r="O2100" t="s">
        <v>550</v>
      </c>
      <c r="P2100" t="s">
        <v>448</v>
      </c>
      <c r="Q2100" t="s">
        <v>105</v>
      </c>
      <c r="R2100" t="s">
        <v>105</v>
      </c>
      <c r="S2100" t="s">
        <v>297</v>
      </c>
      <c r="T2100">
        <v>84</v>
      </c>
      <c r="U2100">
        <v>200</v>
      </c>
      <c r="V2100" t="s">
        <v>551</v>
      </c>
      <c r="W2100">
        <v>47538755</v>
      </c>
      <c r="X2100" t="s">
        <v>105</v>
      </c>
      <c r="Y2100" t="s">
        <v>105</v>
      </c>
      <c r="Z2100" t="s">
        <v>105</v>
      </c>
      <c r="AA2100" t="s">
        <v>105</v>
      </c>
      <c r="AB2100" t="s">
        <v>105</v>
      </c>
      <c r="AC2100" t="s">
        <v>105</v>
      </c>
      <c r="AD2100" t="s">
        <v>105</v>
      </c>
      <c r="AE2100" t="s">
        <v>105</v>
      </c>
      <c r="AF2100" t="s">
        <v>105</v>
      </c>
      <c r="AG2100" t="s">
        <v>105</v>
      </c>
    </row>
    <row r="2101" spans="1:33" x14ac:dyDescent="0.25">
      <c r="A2101" t="s">
        <v>1093</v>
      </c>
      <c r="B2101" t="s">
        <v>3908</v>
      </c>
      <c r="C2101" t="s">
        <v>170</v>
      </c>
      <c r="D2101" s="1">
        <v>421586</v>
      </c>
      <c r="E2101">
        <v>16353784</v>
      </c>
      <c r="F2101" t="s">
        <v>3909</v>
      </c>
      <c r="G2101">
        <v>93</v>
      </c>
      <c r="H2101" t="s">
        <v>157</v>
      </c>
      <c r="I2101" t="s">
        <v>448</v>
      </c>
      <c r="J2101" t="s">
        <v>548</v>
      </c>
      <c r="K2101" t="s">
        <v>469</v>
      </c>
      <c r="L2101" t="s">
        <v>105</v>
      </c>
      <c r="M2101">
        <v>2</v>
      </c>
      <c r="N2101" t="s">
        <v>178</v>
      </c>
      <c r="O2101" t="s">
        <v>550</v>
      </c>
      <c r="P2101" t="s">
        <v>448</v>
      </c>
      <c r="Q2101" t="s">
        <v>105</v>
      </c>
      <c r="R2101" t="s">
        <v>105</v>
      </c>
      <c r="S2101" t="s">
        <v>28</v>
      </c>
      <c r="T2101">
        <v>79</v>
      </c>
      <c r="U2101">
        <v>102</v>
      </c>
      <c r="V2101" t="s">
        <v>29</v>
      </c>
      <c r="W2101">
        <v>47538800</v>
      </c>
      <c r="X2101" t="s">
        <v>30</v>
      </c>
      <c r="Y2101">
        <v>102</v>
      </c>
      <c r="Z2101">
        <v>200</v>
      </c>
      <c r="AA2101" t="s">
        <v>551</v>
      </c>
      <c r="AB2101">
        <v>47538801</v>
      </c>
      <c r="AC2101" t="s">
        <v>105</v>
      </c>
      <c r="AD2101" t="s">
        <v>105</v>
      </c>
      <c r="AE2101" t="s">
        <v>105</v>
      </c>
      <c r="AF2101" t="s">
        <v>105</v>
      </c>
      <c r="AG2101" t="s">
        <v>105</v>
      </c>
    </row>
    <row r="2102" spans="1:33" x14ac:dyDescent="0.25">
      <c r="A2102" t="s">
        <v>1093</v>
      </c>
      <c r="B2102" t="s">
        <v>2559</v>
      </c>
      <c r="C2102" t="s">
        <v>4521</v>
      </c>
      <c r="D2102" s="1">
        <v>421543</v>
      </c>
      <c r="E2102">
        <v>16353804</v>
      </c>
      <c r="F2102" t="s">
        <v>2167</v>
      </c>
      <c r="G2102">
        <v>90</v>
      </c>
      <c r="H2102" t="s">
        <v>285</v>
      </c>
      <c r="I2102" t="s">
        <v>108</v>
      </c>
      <c r="J2102" t="s">
        <v>2168</v>
      </c>
      <c r="K2102" t="s">
        <v>572</v>
      </c>
      <c r="L2102" t="s">
        <v>184</v>
      </c>
      <c r="M2102">
        <v>2</v>
      </c>
      <c r="N2102" t="s">
        <v>159</v>
      </c>
      <c r="O2102" t="s">
        <v>775</v>
      </c>
      <c r="P2102" t="s">
        <v>108</v>
      </c>
      <c r="Q2102" t="s">
        <v>105</v>
      </c>
      <c r="R2102">
        <v>114</v>
      </c>
      <c r="S2102" t="s">
        <v>753</v>
      </c>
      <c r="T2102">
        <v>114</v>
      </c>
      <c r="U2102">
        <v>200</v>
      </c>
      <c r="V2102" t="s">
        <v>45</v>
      </c>
      <c r="W2102">
        <v>47538917</v>
      </c>
      <c r="X2102" t="s">
        <v>105</v>
      </c>
      <c r="Y2102" t="s">
        <v>105</v>
      </c>
      <c r="Z2102" t="s">
        <v>105</v>
      </c>
      <c r="AA2102" t="s">
        <v>105</v>
      </c>
      <c r="AB2102" t="s">
        <v>105</v>
      </c>
      <c r="AC2102" t="s">
        <v>105</v>
      </c>
      <c r="AD2102" t="s">
        <v>105</v>
      </c>
      <c r="AE2102" t="s">
        <v>105</v>
      </c>
      <c r="AF2102" t="s">
        <v>105</v>
      </c>
      <c r="AG2102" t="s">
        <v>105</v>
      </c>
    </row>
    <row r="2103" spans="1:33" x14ac:dyDescent="0.25">
      <c r="A2103" t="s">
        <v>1093</v>
      </c>
      <c r="B2103" t="s">
        <v>4522</v>
      </c>
      <c r="C2103" t="s">
        <v>4523</v>
      </c>
      <c r="D2103" s="1">
        <v>421487</v>
      </c>
      <c r="E2103">
        <v>16353818</v>
      </c>
      <c r="F2103" t="s">
        <v>729</v>
      </c>
      <c r="G2103">
        <v>100</v>
      </c>
      <c r="H2103" t="s">
        <v>157</v>
      </c>
      <c r="I2103" t="s">
        <v>784</v>
      </c>
      <c r="J2103" t="s">
        <v>1125</v>
      </c>
      <c r="K2103" t="s">
        <v>183</v>
      </c>
      <c r="L2103" t="s">
        <v>349</v>
      </c>
      <c r="M2103">
        <v>2</v>
      </c>
      <c r="N2103" t="s">
        <v>212</v>
      </c>
      <c r="O2103" t="s">
        <v>105</v>
      </c>
      <c r="P2103" t="s">
        <v>784</v>
      </c>
      <c r="Q2103" t="s">
        <v>105</v>
      </c>
      <c r="R2103">
        <v>89</v>
      </c>
      <c r="S2103" t="s">
        <v>1126</v>
      </c>
      <c r="T2103">
        <v>64</v>
      </c>
      <c r="U2103">
        <v>89</v>
      </c>
      <c r="V2103" t="s">
        <v>22</v>
      </c>
      <c r="W2103">
        <v>47538957</v>
      </c>
      <c r="X2103" t="s">
        <v>732</v>
      </c>
      <c r="Y2103">
        <v>89</v>
      </c>
      <c r="Z2103">
        <v>152</v>
      </c>
      <c r="AA2103" t="s">
        <v>733</v>
      </c>
      <c r="AB2103">
        <v>47538961</v>
      </c>
      <c r="AC2103" t="s">
        <v>105</v>
      </c>
      <c r="AD2103" t="s">
        <v>105</v>
      </c>
      <c r="AE2103" t="s">
        <v>105</v>
      </c>
      <c r="AF2103" t="s">
        <v>105</v>
      </c>
      <c r="AG2103" t="s">
        <v>105</v>
      </c>
    </row>
    <row r="2104" spans="1:33" x14ac:dyDescent="0.25">
      <c r="A2104" t="s">
        <v>1093</v>
      </c>
      <c r="B2104" t="s">
        <v>4524</v>
      </c>
      <c r="C2104" t="s">
        <v>3172</v>
      </c>
      <c r="D2104" s="1">
        <v>421489</v>
      </c>
      <c r="E2104">
        <v>16353820</v>
      </c>
      <c r="F2104" t="s">
        <v>729</v>
      </c>
      <c r="G2104">
        <v>100</v>
      </c>
      <c r="H2104" t="s">
        <v>157</v>
      </c>
      <c r="I2104" t="s">
        <v>784</v>
      </c>
      <c r="J2104" t="s">
        <v>1125</v>
      </c>
      <c r="K2104" t="s">
        <v>183</v>
      </c>
      <c r="L2104" t="s">
        <v>349</v>
      </c>
      <c r="M2104">
        <v>2</v>
      </c>
      <c r="N2104" t="s">
        <v>212</v>
      </c>
      <c r="O2104" t="s">
        <v>105</v>
      </c>
      <c r="P2104" t="s">
        <v>784</v>
      </c>
      <c r="Q2104" t="s">
        <v>105</v>
      </c>
      <c r="R2104">
        <v>89</v>
      </c>
      <c r="S2104" t="s">
        <v>1126</v>
      </c>
      <c r="T2104">
        <v>64</v>
      </c>
      <c r="U2104">
        <v>89</v>
      </c>
      <c r="V2104" t="s">
        <v>22</v>
      </c>
      <c r="W2104">
        <v>47538967</v>
      </c>
      <c r="X2104" t="s">
        <v>732</v>
      </c>
      <c r="Y2104">
        <v>89</v>
      </c>
      <c r="Z2104">
        <v>152</v>
      </c>
      <c r="AA2104" t="s">
        <v>733</v>
      </c>
      <c r="AB2104">
        <v>47538971</v>
      </c>
      <c r="AC2104" t="s">
        <v>105</v>
      </c>
      <c r="AD2104" t="s">
        <v>105</v>
      </c>
      <c r="AE2104" t="s">
        <v>105</v>
      </c>
      <c r="AF2104" t="s">
        <v>105</v>
      </c>
      <c r="AG2104" t="s">
        <v>105</v>
      </c>
    </row>
    <row r="2105" spans="1:33" x14ac:dyDescent="0.25">
      <c r="A2105" t="s">
        <v>1093</v>
      </c>
      <c r="B2105" t="s">
        <v>4525</v>
      </c>
      <c r="C2105" t="s">
        <v>4526</v>
      </c>
      <c r="D2105" s="1">
        <v>421497</v>
      </c>
      <c r="E2105">
        <v>16353827</v>
      </c>
      <c r="F2105" t="s">
        <v>1130</v>
      </c>
      <c r="G2105">
        <v>100</v>
      </c>
      <c r="H2105" t="s">
        <v>157</v>
      </c>
      <c r="I2105" t="s">
        <v>448</v>
      </c>
      <c r="J2105" t="s">
        <v>1131</v>
      </c>
      <c r="K2105" t="s">
        <v>447</v>
      </c>
      <c r="L2105" t="s">
        <v>105</v>
      </c>
      <c r="M2105">
        <v>2</v>
      </c>
      <c r="N2105" t="s">
        <v>212</v>
      </c>
      <c r="O2105" t="s">
        <v>105</v>
      </c>
      <c r="P2105" t="s">
        <v>448</v>
      </c>
      <c r="Q2105" t="s">
        <v>105</v>
      </c>
      <c r="R2105" t="s">
        <v>105</v>
      </c>
      <c r="S2105" t="s">
        <v>1</v>
      </c>
      <c r="T2105">
        <v>76</v>
      </c>
      <c r="U2105">
        <v>91</v>
      </c>
      <c r="V2105" t="s">
        <v>42</v>
      </c>
      <c r="W2105">
        <v>47538996</v>
      </c>
      <c r="X2105" t="s">
        <v>1132</v>
      </c>
      <c r="Y2105">
        <v>91</v>
      </c>
      <c r="Z2105">
        <v>152</v>
      </c>
      <c r="AA2105" t="s">
        <v>42</v>
      </c>
      <c r="AB2105">
        <v>47538997</v>
      </c>
      <c r="AC2105" t="s">
        <v>105</v>
      </c>
      <c r="AD2105" t="s">
        <v>105</v>
      </c>
      <c r="AE2105" t="s">
        <v>105</v>
      </c>
      <c r="AF2105" t="s">
        <v>105</v>
      </c>
      <c r="AG2105" t="s">
        <v>105</v>
      </c>
    </row>
    <row r="2106" spans="1:33" x14ac:dyDescent="0.25">
      <c r="A2106" t="s">
        <v>1093</v>
      </c>
      <c r="B2106" t="s">
        <v>4527</v>
      </c>
      <c r="C2106" t="s">
        <v>4528</v>
      </c>
      <c r="D2106" s="1">
        <v>421499</v>
      </c>
      <c r="E2106">
        <v>16353829</v>
      </c>
      <c r="F2106" t="s">
        <v>818</v>
      </c>
      <c r="G2106">
        <v>100</v>
      </c>
      <c r="H2106" t="s">
        <v>196</v>
      </c>
      <c r="I2106" t="s">
        <v>730</v>
      </c>
      <c r="J2106" t="s">
        <v>2489</v>
      </c>
      <c r="K2106" t="s">
        <v>183</v>
      </c>
      <c r="L2106" t="s">
        <v>349</v>
      </c>
      <c r="M2106">
        <v>2</v>
      </c>
      <c r="N2106" t="s">
        <v>105</v>
      </c>
      <c r="O2106" t="s">
        <v>105</v>
      </c>
      <c r="P2106" t="s">
        <v>730</v>
      </c>
      <c r="Q2106" t="s">
        <v>105</v>
      </c>
      <c r="R2106">
        <v>56</v>
      </c>
      <c r="S2106" t="s">
        <v>2486</v>
      </c>
      <c r="T2106">
        <v>5</v>
      </c>
      <c r="U2106">
        <v>56</v>
      </c>
      <c r="V2106" t="s">
        <v>71</v>
      </c>
      <c r="W2106">
        <v>47539002</v>
      </c>
      <c r="X2106" t="s">
        <v>767</v>
      </c>
      <c r="Y2106">
        <v>56</v>
      </c>
      <c r="Z2106">
        <v>152</v>
      </c>
      <c r="AA2106" t="s">
        <v>733</v>
      </c>
      <c r="AB2106">
        <v>47539001</v>
      </c>
      <c r="AC2106" t="s">
        <v>105</v>
      </c>
      <c r="AD2106" t="s">
        <v>105</v>
      </c>
      <c r="AE2106" t="s">
        <v>105</v>
      </c>
      <c r="AF2106" t="s">
        <v>105</v>
      </c>
      <c r="AG2106" t="s">
        <v>105</v>
      </c>
    </row>
    <row r="2107" spans="1:33" x14ac:dyDescent="0.25">
      <c r="A2107" t="s">
        <v>1093</v>
      </c>
      <c r="B2107" t="s">
        <v>3176</v>
      </c>
      <c r="C2107" t="s">
        <v>3177</v>
      </c>
      <c r="D2107" s="1">
        <v>421507</v>
      </c>
      <c r="E2107">
        <v>16353836</v>
      </c>
      <c r="F2107" t="s">
        <v>1143</v>
      </c>
      <c r="G2107">
        <v>100</v>
      </c>
      <c r="H2107" t="s">
        <v>971</v>
      </c>
      <c r="I2107" t="s">
        <v>448</v>
      </c>
      <c r="J2107" t="s">
        <v>1144</v>
      </c>
      <c r="K2107" t="s">
        <v>447</v>
      </c>
      <c r="L2107" t="s">
        <v>105</v>
      </c>
      <c r="M2107">
        <v>2</v>
      </c>
      <c r="N2107" t="s">
        <v>178</v>
      </c>
      <c r="O2107" t="s">
        <v>550</v>
      </c>
      <c r="P2107" t="s">
        <v>448</v>
      </c>
      <c r="Q2107" t="s">
        <v>105</v>
      </c>
      <c r="R2107" t="s">
        <v>105</v>
      </c>
      <c r="S2107" t="s">
        <v>1145</v>
      </c>
      <c r="T2107">
        <v>43</v>
      </c>
      <c r="U2107">
        <v>152</v>
      </c>
      <c r="V2107" t="s">
        <v>1146</v>
      </c>
      <c r="W2107">
        <v>47539036</v>
      </c>
      <c r="X2107" t="s">
        <v>105</v>
      </c>
      <c r="Y2107" t="s">
        <v>105</v>
      </c>
      <c r="Z2107" t="s">
        <v>105</v>
      </c>
      <c r="AA2107" t="s">
        <v>105</v>
      </c>
      <c r="AB2107" t="s">
        <v>105</v>
      </c>
      <c r="AC2107" t="s">
        <v>105</v>
      </c>
      <c r="AD2107" t="s">
        <v>105</v>
      </c>
      <c r="AE2107" t="s">
        <v>105</v>
      </c>
      <c r="AF2107" t="s">
        <v>105</v>
      </c>
      <c r="AG2107" t="s">
        <v>105</v>
      </c>
    </row>
    <row r="2108" spans="1:33" x14ac:dyDescent="0.25">
      <c r="A2108" t="s">
        <v>1093</v>
      </c>
      <c r="B2108" t="s">
        <v>3178</v>
      </c>
      <c r="C2108" t="s">
        <v>3179</v>
      </c>
      <c r="D2108" s="1">
        <v>421509</v>
      </c>
      <c r="E2108">
        <v>16353838</v>
      </c>
      <c r="F2108" t="s">
        <v>1143</v>
      </c>
      <c r="G2108">
        <v>100</v>
      </c>
      <c r="H2108" t="s">
        <v>105</v>
      </c>
      <c r="I2108" t="s">
        <v>105</v>
      </c>
      <c r="J2108" t="s">
        <v>105</v>
      </c>
      <c r="K2108" t="s">
        <v>447</v>
      </c>
      <c r="L2108" t="s">
        <v>105</v>
      </c>
      <c r="M2108" t="s">
        <v>105</v>
      </c>
      <c r="N2108" t="s">
        <v>105</v>
      </c>
      <c r="O2108" t="s">
        <v>105</v>
      </c>
      <c r="P2108" t="s">
        <v>105</v>
      </c>
      <c r="Q2108" t="s">
        <v>105</v>
      </c>
      <c r="R2108" t="s">
        <v>105</v>
      </c>
      <c r="S2108" t="s">
        <v>1145</v>
      </c>
      <c r="T2108">
        <v>43</v>
      </c>
      <c r="U2108">
        <v>152</v>
      </c>
      <c r="V2108" t="s">
        <v>1146</v>
      </c>
      <c r="W2108">
        <v>47539044</v>
      </c>
      <c r="X2108" t="s">
        <v>105</v>
      </c>
      <c r="Y2108" t="s">
        <v>105</v>
      </c>
      <c r="Z2108" t="s">
        <v>105</v>
      </c>
      <c r="AA2108" t="s">
        <v>105</v>
      </c>
      <c r="AB2108" t="s">
        <v>105</v>
      </c>
      <c r="AC2108" t="s">
        <v>105</v>
      </c>
      <c r="AD2108" t="s">
        <v>105</v>
      </c>
      <c r="AE2108" t="s">
        <v>105</v>
      </c>
      <c r="AF2108" t="s">
        <v>105</v>
      </c>
      <c r="AG2108" t="s">
        <v>105</v>
      </c>
    </row>
    <row r="2109" spans="1:33" x14ac:dyDescent="0.25">
      <c r="A2109" t="s">
        <v>1093</v>
      </c>
      <c r="B2109" t="s">
        <v>4403</v>
      </c>
      <c r="C2109" t="s">
        <v>519</v>
      </c>
      <c r="D2109" s="1">
        <v>421512</v>
      </c>
      <c r="E2109">
        <v>16353843</v>
      </c>
      <c r="F2109" t="s">
        <v>2117</v>
      </c>
      <c r="G2109">
        <v>100</v>
      </c>
      <c r="H2109" t="s">
        <v>285</v>
      </c>
      <c r="I2109" t="s">
        <v>392</v>
      </c>
      <c r="J2109" t="s">
        <v>737</v>
      </c>
      <c r="K2109" t="s">
        <v>104</v>
      </c>
      <c r="L2109" t="s">
        <v>105</v>
      </c>
      <c r="M2109" t="s">
        <v>105</v>
      </c>
      <c r="N2109" t="s">
        <v>287</v>
      </c>
      <c r="O2109" t="s">
        <v>105</v>
      </c>
      <c r="P2109" t="s">
        <v>392</v>
      </c>
      <c r="Q2109" t="s">
        <v>105</v>
      </c>
      <c r="R2109" t="s">
        <v>105</v>
      </c>
      <c r="S2109" t="s">
        <v>1</v>
      </c>
      <c r="T2109">
        <v>97</v>
      </c>
      <c r="U2109">
        <v>122</v>
      </c>
      <c r="V2109" t="s">
        <v>1041</v>
      </c>
      <c r="W2109">
        <v>47539065</v>
      </c>
      <c r="X2109" t="s">
        <v>3</v>
      </c>
      <c r="Y2109">
        <v>122</v>
      </c>
      <c r="Z2109">
        <v>152</v>
      </c>
      <c r="AA2109" t="s">
        <v>1041</v>
      </c>
      <c r="AB2109">
        <v>47539066</v>
      </c>
      <c r="AC2109" t="s">
        <v>105</v>
      </c>
      <c r="AD2109" t="s">
        <v>105</v>
      </c>
      <c r="AE2109" t="s">
        <v>105</v>
      </c>
      <c r="AF2109" t="s">
        <v>105</v>
      </c>
      <c r="AG2109" t="s">
        <v>105</v>
      </c>
    </row>
    <row r="2110" spans="1:33" x14ac:dyDescent="0.25">
      <c r="A2110" t="s">
        <v>1093</v>
      </c>
      <c r="B2110" t="s">
        <v>4529</v>
      </c>
      <c r="C2110" t="s">
        <v>4406</v>
      </c>
      <c r="D2110" s="1">
        <v>421513</v>
      </c>
      <c r="E2110">
        <v>16353845</v>
      </c>
      <c r="F2110" t="s">
        <v>741</v>
      </c>
      <c r="G2110">
        <v>100</v>
      </c>
      <c r="H2110" t="s">
        <v>285</v>
      </c>
      <c r="I2110" t="s">
        <v>708</v>
      </c>
      <c r="J2110" t="s">
        <v>4530</v>
      </c>
      <c r="K2110" t="s">
        <v>104</v>
      </c>
      <c r="L2110" t="s">
        <v>105</v>
      </c>
      <c r="M2110">
        <v>2</v>
      </c>
      <c r="N2110" t="s">
        <v>956</v>
      </c>
      <c r="O2110" t="s">
        <v>4531</v>
      </c>
      <c r="P2110" t="s">
        <v>708</v>
      </c>
      <c r="Q2110" t="s">
        <v>105</v>
      </c>
      <c r="R2110" t="s">
        <v>105</v>
      </c>
      <c r="S2110" t="s">
        <v>3</v>
      </c>
      <c r="T2110">
        <v>112</v>
      </c>
      <c r="U2110">
        <v>152</v>
      </c>
      <c r="V2110" t="s">
        <v>742</v>
      </c>
      <c r="W2110">
        <v>47539071</v>
      </c>
      <c r="X2110" t="s">
        <v>105</v>
      </c>
      <c r="Y2110" t="s">
        <v>105</v>
      </c>
      <c r="Z2110" t="s">
        <v>105</v>
      </c>
      <c r="AA2110" t="s">
        <v>105</v>
      </c>
      <c r="AB2110" t="s">
        <v>105</v>
      </c>
      <c r="AC2110" t="s">
        <v>105</v>
      </c>
      <c r="AD2110" t="s">
        <v>105</v>
      </c>
      <c r="AE2110" t="s">
        <v>105</v>
      </c>
      <c r="AF2110" t="s">
        <v>105</v>
      </c>
      <c r="AG2110" t="s">
        <v>105</v>
      </c>
    </row>
    <row r="2111" spans="1:33" x14ac:dyDescent="0.25">
      <c r="A2111" t="s">
        <v>1093</v>
      </c>
      <c r="B2111" t="s">
        <v>4532</v>
      </c>
      <c r="C2111" t="s">
        <v>4533</v>
      </c>
      <c r="D2111" s="1">
        <v>421524</v>
      </c>
      <c r="E2111">
        <v>16353852</v>
      </c>
      <c r="F2111" t="s">
        <v>1152</v>
      </c>
      <c r="G2111">
        <v>100</v>
      </c>
      <c r="H2111" t="s">
        <v>157</v>
      </c>
      <c r="I2111" t="s">
        <v>108</v>
      </c>
      <c r="J2111" t="s">
        <v>283</v>
      </c>
      <c r="K2111" t="s">
        <v>572</v>
      </c>
      <c r="L2111" t="s">
        <v>105</v>
      </c>
      <c r="M2111" t="s">
        <v>105</v>
      </c>
      <c r="N2111" t="s">
        <v>159</v>
      </c>
      <c r="O2111" t="s">
        <v>105</v>
      </c>
      <c r="P2111" t="s">
        <v>108</v>
      </c>
      <c r="Q2111" t="s">
        <v>105</v>
      </c>
      <c r="R2111" t="s">
        <v>105</v>
      </c>
      <c r="S2111" t="s">
        <v>3</v>
      </c>
      <c r="T2111">
        <v>91</v>
      </c>
      <c r="U2111">
        <v>152</v>
      </c>
      <c r="V2111" t="s">
        <v>45</v>
      </c>
      <c r="W2111">
        <v>47539094</v>
      </c>
      <c r="X2111" t="s">
        <v>105</v>
      </c>
      <c r="Y2111" t="s">
        <v>105</v>
      </c>
      <c r="Z2111" t="s">
        <v>105</v>
      </c>
      <c r="AA2111" t="s">
        <v>105</v>
      </c>
      <c r="AB2111" t="s">
        <v>105</v>
      </c>
      <c r="AC2111" t="s">
        <v>105</v>
      </c>
      <c r="AD2111" t="s">
        <v>105</v>
      </c>
      <c r="AE2111" t="s">
        <v>105</v>
      </c>
      <c r="AF2111" t="s">
        <v>105</v>
      </c>
      <c r="AG2111" t="s">
        <v>105</v>
      </c>
    </row>
    <row r="2112" spans="1:33" x14ac:dyDescent="0.25">
      <c r="A2112" t="s">
        <v>1093</v>
      </c>
      <c r="B2112" t="s">
        <v>2660</v>
      </c>
      <c r="C2112" t="s">
        <v>2661</v>
      </c>
      <c r="D2112" s="1">
        <v>421529</v>
      </c>
      <c r="E2112">
        <v>16353854</v>
      </c>
      <c r="F2112" t="s">
        <v>931</v>
      </c>
      <c r="G2112">
        <v>100</v>
      </c>
      <c r="H2112" t="s">
        <v>285</v>
      </c>
      <c r="I2112" t="s">
        <v>730</v>
      </c>
      <c r="J2112" t="s">
        <v>4534</v>
      </c>
      <c r="K2112" t="s">
        <v>183</v>
      </c>
      <c r="L2112" t="s">
        <v>349</v>
      </c>
      <c r="M2112">
        <v>3</v>
      </c>
      <c r="N2112" t="s">
        <v>105</v>
      </c>
      <c r="O2112" t="s">
        <v>105</v>
      </c>
      <c r="P2112" t="s">
        <v>730</v>
      </c>
      <c r="Q2112" t="s">
        <v>105</v>
      </c>
      <c r="R2112">
        <v>91</v>
      </c>
      <c r="S2112" t="s">
        <v>555</v>
      </c>
      <c r="T2112">
        <v>76</v>
      </c>
      <c r="U2112">
        <v>91</v>
      </c>
      <c r="V2112" t="s">
        <v>2</v>
      </c>
      <c r="W2112">
        <v>47539098</v>
      </c>
      <c r="X2112" t="s">
        <v>2662</v>
      </c>
      <c r="Y2112">
        <v>91</v>
      </c>
      <c r="Z2112">
        <v>152</v>
      </c>
      <c r="AA2112" t="s">
        <v>788</v>
      </c>
      <c r="AB2112">
        <v>47539101</v>
      </c>
      <c r="AC2112" t="s">
        <v>105</v>
      </c>
      <c r="AD2112" t="s">
        <v>105</v>
      </c>
      <c r="AE2112" t="s">
        <v>105</v>
      </c>
      <c r="AF2112" t="s">
        <v>105</v>
      </c>
      <c r="AG2112" t="s">
        <v>105</v>
      </c>
    </row>
    <row r="2113" spans="1:33" x14ac:dyDescent="0.25">
      <c r="A2113" t="s">
        <v>1093</v>
      </c>
      <c r="B2113" t="s">
        <v>4535</v>
      </c>
      <c r="C2113" t="s">
        <v>4536</v>
      </c>
      <c r="D2113" s="1">
        <v>421535</v>
      </c>
      <c r="E2113">
        <v>16353861</v>
      </c>
      <c r="F2113" t="s">
        <v>4537</v>
      </c>
      <c r="G2113">
        <v>100</v>
      </c>
      <c r="H2113" t="s">
        <v>101</v>
      </c>
      <c r="I2113" t="s">
        <v>730</v>
      </c>
      <c r="J2113" t="s">
        <v>4538</v>
      </c>
      <c r="K2113" t="s">
        <v>183</v>
      </c>
      <c r="L2113" t="s">
        <v>349</v>
      </c>
      <c r="M2113">
        <v>2</v>
      </c>
      <c r="N2113" t="s">
        <v>105</v>
      </c>
      <c r="O2113" t="s">
        <v>3346</v>
      </c>
      <c r="P2113" t="s">
        <v>730</v>
      </c>
      <c r="Q2113" t="s">
        <v>105</v>
      </c>
      <c r="R2113">
        <v>122</v>
      </c>
      <c r="S2113" t="s">
        <v>297</v>
      </c>
      <c r="T2113">
        <v>102</v>
      </c>
      <c r="U2113">
        <v>122</v>
      </c>
      <c r="V2113" t="s">
        <v>45</v>
      </c>
      <c r="W2113">
        <v>47539121</v>
      </c>
      <c r="X2113" t="s">
        <v>4539</v>
      </c>
      <c r="Y2113">
        <v>122</v>
      </c>
      <c r="Z2113">
        <v>152</v>
      </c>
      <c r="AA2113" t="s">
        <v>733</v>
      </c>
      <c r="AB2113">
        <v>47539124</v>
      </c>
      <c r="AC2113" t="s">
        <v>105</v>
      </c>
      <c r="AD2113" t="s">
        <v>105</v>
      </c>
      <c r="AE2113" t="s">
        <v>105</v>
      </c>
      <c r="AF2113" t="s">
        <v>105</v>
      </c>
      <c r="AG2113" t="s">
        <v>105</v>
      </c>
    </row>
    <row r="2114" spans="1:33" x14ac:dyDescent="0.25">
      <c r="A2114" t="s">
        <v>1093</v>
      </c>
      <c r="B2114" t="s">
        <v>4540</v>
      </c>
      <c r="C2114" t="s">
        <v>3071</v>
      </c>
      <c r="D2114" s="1">
        <v>421537</v>
      </c>
      <c r="E2114">
        <v>16353863</v>
      </c>
      <c r="F2114" t="s">
        <v>783</v>
      </c>
      <c r="G2114">
        <v>100</v>
      </c>
      <c r="H2114" t="s">
        <v>157</v>
      </c>
      <c r="I2114" t="s">
        <v>784</v>
      </c>
      <c r="J2114" t="s">
        <v>1149</v>
      </c>
      <c r="K2114" t="s">
        <v>183</v>
      </c>
      <c r="L2114" t="s">
        <v>349</v>
      </c>
      <c r="M2114">
        <v>2</v>
      </c>
      <c r="N2114" t="s">
        <v>212</v>
      </c>
      <c r="O2114" t="s">
        <v>105</v>
      </c>
      <c r="P2114" t="s">
        <v>784</v>
      </c>
      <c r="Q2114" t="s">
        <v>105</v>
      </c>
      <c r="R2114">
        <v>86</v>
      </c>
      <c r="S2114" t="s">
        <v>1163</v>
      </c>
      <c r="T2114">
        <v>18</v>
      </c>
      <c r="U2114">
        <v>61</v>
      </c>
      <c r="V2114" t="s">
        <v>45</v>
      </c>
      <c r="W2114">
        <v>47539130</v>
      </c>
      <c r="X2114" t="s">
        <v>61</v>
      </c>
      <c r="Y2114">
        <v>61</v>
      </c>
      <c r="Z2114">
        <v>86</v>
      </c>
      <c r="AA2114" t="s">
        <v>2</v>
      </c>
      <c r="AB2114">
        <v>47539132</v>
      </c>
      <c r="AC2114" t="s">
        <v>105</v>
      </c>
      <c r="AD2114" t="s">
        <v>105</v>
      </c>
      <c r="AE2114" t="s">
        <v>105</v>
      </c>
      <c r="AF2114" t="s">
        <v>105</v>
      </c>
      <c r="AG2114" t="s">
        <v>105</v>
      </c>
    </row>
    <row r="2115" spans="1:33" x14ac:dyDescent="0.25">
      <c r="A2115" t="s">
        <v>1093</v>
      </c>
      <c r="B2115" t="s">
        <v>4541</v>
      </c>
      <c r="C2115" t="s">
        <v>4542</v>
      </c>
      <c r="D2115" s="1">
        <v>421541</v>
      </c>
      <c r="E2115">
        <v>16353868</v>
      </c>
      <c r="F2115" t="s">
        <v>802</v>
      </c>
      <c r="G2115">
        <v>100</v>
      </c>
      <c r="H2115" t="s">
        <v>285</v>
      </c>
      <c r="I2115" t="s">
        <v>198</v>
      </c>
      <c r="J2115" t="s">
        <v>4543</v>
      </c>
      <c r="K2115" t="s">
        <v>493</v>
      </c>
      <c r="L2115" t="s">
        <v>105</v>
      </c>
      <c r="M2115">
        <v>2</v>
      </c>
      <c r="N2115" t="s">
        <v>212</v>
      </c>
      <c r="O2115" t="s">
        <v>105</v>
      </c>
      <c r="P2115" t="s">
        <v>198</v>
      </c>
      <c r="Q2115" t="s">
        <v>105</v>
      </c>
      <c r="R2115" t="s">
        <v>105</v>
      </c>
      <c r="S2115" t="s">
        <v>4544</v>
      </c>
      <c r="T2115">
        <v>41</v>
      </c>
      <c r="U2115">
        <v>99</v>
      </c>
      <c r="V2115" t="s">
        <v>45</v>
      </c>
      <c r="W2115">
        <v>47539150</v>
      </c>
      <c r="X2115" t="s">
        <v>53</v>
      </c>
      <c r="Y2115">
        <v>99</v>
      </c>
      <c r="Z2115">
        <v>152</v>
      </c>
      <c r="AA2115" t="s">
        <v>2</v>
      </c>
      <c r="AB2115">
        <v>47539151</v>
      </c>
      <c r="AC2115" t="s">
        <v>105</v>
      </c>
      <c r="AD2115" t="s">
        <v>105</v>
      </c>
      <c r="AE2115" t="s">
        <v>105</v>
      </c>
      <c r="AF2115" t="s">
        <v>105</v>
      </c>
      <c r="AG2115" t="s">
        <v>105</v>
      </c>
    </row>
    <row r="2116" spans="1:33" x14ac:dyDescent="0.25">
      <c r="A2116" t="s">
        <v>1093</v>
      </c>
      <c r="B2116" t="s">
        <v>4545</v>
      </c>
      <c r="C2116" t="s">
        <v>1535</v>
      </c>
      <c r="D2116" s="1">
        <v>421547</v>
      </c>
      <c r="E2116">
        <v>16353870</v>
      </c>
      <c r="F2116" t="s">
        <v>1166</v>
      </c>
      <c r="G2116">
        <v>100</v>
      </c>
      <c r="H2116" t="s">
        <v>196</v>
      </c>
      <c r="I2116" t="s">
        <v>448</v>
      </c>
      <c r="J2116" t="s">
        <v>1167</v>
      </c>
      <c r="K2116" t="s">
        <v>447</v>
      </c>
      <c r="L2116" t="s">
        <v>105</v>
      </c>
      <c r="M2116" t="s">
        <v>105</v>
      </c>
      <c r="N2116" t="s">
        <v>178</v>
      </c>
      <c r="O2116" t="s">
        <v>105</v>
      </c>
      <c r="P2116" t="s">
        <v>448</v>
      </c>
      <c r="Q2116" t="s">
        <v>105</v>
      </c>
      <c r="R2116" t="s">
        <v>105</v>
      </c>
      <c r="S2116" t="s">
        <v>3</v>
      </c>
      <c r="T2116">
        <v>61</v>
      </c>
      <c r="U2116">
        <v>152</v>
      </c>
      <c r="V2116" t="s">
        <v>75</v>
      </c>
      <c r="W2116">
        <v>47539156</v>
      </c>
      <c r="X2116" t="s">
        <v>105</v>
      </c>
      <c r="Y2116" t="s">
        <v>105</v>
      </c>
      <c r="Z2116" t="s">
        <v>105</v>
      </c>
      <c r="AA2116" t="s">
        <v>105</v>
      </c>
      <c r="AB2116" t="s">
        <v>105</v>
      </c>
      <c r="AC2116" t="s">
        <v>105</v>
      </c>
      <c r="AD2116" t="s">
        <v>105</v>
      </c>
      <c r="AE2116" t="s">
        <v>105</v>
      </c>
      <c r="AF2116" t="s">
        <v>105</v>
      </c>
      <c r="AG2116" t="s">
        <v>105</v>
      </c>
    </row>
    <row r="2117" spans="1:33" x14ac:dyDescent="0.25">
      <c r="A2117" t="s">
        <v>1093</v>
      </c>
      <c r="B2117" t="s">
        <v>4546</v>
      </c>
      <c r="C2117" t="s">
        <v>4547</v>
      </c>
      <c r="D2117" s="1">
        <v>421554</v>
      </c>
      <c r="E2117">
        <v>16353879</v>
      </c>
      <c r="F2117" t="s">
        <v>1172</v>
      </c>
      <c r="G2117">
        <v>100</v>
      </c>
      <c r="H2117" t="s">
        <v>157</v>
      </c>
      <c r="I2117" t="s">
        <v>448</v>
      </c>
      <c r="J2117" t="s">
        <v>803</v>
      </c>
      <c r="K2117" t="s">
        <v>493</v>
      </c>
      <c r="L2117" t="s">
        <v>105</v>
      </c>
      <c r="M2117">
        <v>2</v>
      </c>
      <c r="N2117" t="s">
        <v>212</v>
      </c>
      <c r="O2117" t="s">
        <v>105</v>
      </c>
      <c r="P2117" t="s">
        <v>448</v>
      </c>
      <c r="Q2117" t="s">
        <v>105</v>
      </c>
      <c r="R2117" t="s">
        <v>105</v>
      </c>
      <c r="S2117" t="s">
        <v>61</v>
      </c>
      <c r="T2117">
        <v>94</v>
      </c>
      <c r="U2117">
        <v>152</v>
      </c>
      <c r="V2117" t="s">
        <v>2</v>
      </c>
      <c r="W2117">
        <v>47539170</v>
      </c>
      <c r="X2117" t="s">
        <v>105</v>
      </c>
      <c r="Y2117" t="s">
        <v>105</v>
      </c>
      <c r="Z2117" t="s">
        <v>105</v>
      </c>
      <c r="AA2117" t="s">
        <v>105</v>
      </c>
      <c r="AB2117" t="s">
        <v>105</v>
      </c>
      <c r="AC2117" t="s">
        <v>105</v>
      </c>
      <c r="AD2117" t="s">
        <v>105</v>
      </c>
      <c r="AE2117" t="s">
        <v>105</v>
      </c>
      <c r="AF2117" t="s">
        <v>105</v>
      </c>
      <c r="AG2117" t="s">
        <v>105</v>
      </c>
    </row>
    <row r="2118" spans="1:33" x14ac:dyDescent="0.25">
      <c r="A2118" t="s">
        <v>1093</v>
      </c>
      <c r="B2118" t="s">
        <v>4548</v>
      </c>
      <c r="C2118" t="s">
        <v>4072</v>
      </c>
      <c r="D2118" s="1">
        <v>421570</v>
      </c>
      <c r="E2118">
        <v>16353893</v>
      </c>
      <c r="F2118" t="s">
        <v>1714</v>
      </c>
      <c r="G2118">
        <v>100</v>
      </c>
      <c r="H2118" t="s">
        <v>157</v>
      </c>
      <c r="I2118" t="s">
        <v>392</v>
      </c>
      <c r="J2118" t="s">
        <v>4549</v>
      </c>
      <c r="K2118" t="s">
        <v>104</v>
      </c>
      <c r="L2118" t="s">
        <v>105</v>
      </c>
      <c r="M2118" t="s">
        <v>105</v>
      </c>
      <c r="N2118" t="s">
        <v>287</v>
      </c>
      <c r="O2118" t="s">
        <v>105</v>
      </c>
      <c r="P2118" t="s">
        <v>392</v>
      </c>
      <c r="Q2118" t="s">
        <v>105</v>
      </c>
      <c r="R2118" t="s">
        <v>105</v>
      </c>
      <c r="S2118" t="s">
        <v>3</v>
      </c>
      <c r="T2118">
        <v>97</v>
      </c>
      <c r="U2118">
        <v>152</v>
      </c>
      <c r="V2118" t="s">
        <v>1041</v>
      </c>
      <c r="W2118">
        <v>47539208</v>
      </c>
      <c r="X2118" t="s">
        <v>105</v>
      </c>
      <c r="Y2118" t="s">
        <v>105</v>
      </c>
      <c r="Z2118" t="s">
        <v>105</v>
      </c>
      <c r="AA2118" t="s">
        <v>105</v>
      </c>
      <c r="AB2118" t="s">
        <v>105</v>
      </c>
      <c r="AC2118" t="s">
        <v>105</v>
      </c>
      <c r="AD2118" t="s">
        <v>105</v>
      </c>
      <c r="AE2118" t="s">
        <v>105</v>
      </c>
      <c r="AF2118" t="s">
        <v>105</v>
      </c>
      <c r="AG2118" t="s">
        <v>105</v>
      </c>
    </row>
    <row r="2119" spans="1:33" x14ac:dyDescent="0.25">
      <c r="A2119" t="s">
        <v>1093</v>
      </c>
      <c r="B2119" t="s">
        <v>768</v>
      </c>
      <c r="C2119" t="s">
        <v>769</v>
      </c>
      <c r="D2119" s="1">
        <v>421571</v>
      </c>
      <c r="E2119">
        <v>16353895</v>
      </c>
      <c r="F2119" t="s">
        <v>770</v>
      </c>
      <c r="G2119">
        <v>100</v>
      </c>
      <c r="H2119" t="s">
        <v>157</v>
      </c>
      <c r="I2119" t="s">
        <v>448</v>
      </c>
      <c r="J2119" t="s">
        <v>4550</v>
      </c>
      <c r="K2119" t="s">
        <v>147</v>
      </c>
      <c r="L2119" t="s">
        <v>105</v>
      </c>
      <c r="M2119">
        <v>2</v>
      </c>
      <c r="N2119" t="s">
        <v>178</v>
      </c>
      <c r="O2119" t="s">
        <v>105</v>
      </c>
      <c r="P2119" t="s">
        <v>448</v>
      </c>
      <c r="Q2119" t="s">
        <v>105</v>
      </c>
      <c r="R2119" t="s">
        <v>105</v>
      </c>
      <c r="S2119" t="s">
        <v>61</v>
      </c>
      <c r="T2119">
        <v>97</v>
      </c>
      <c r="U2119">
        <v>152</v>
      </c>
      <c r="V2119" t="s">
        <v>3366</v>
      </c>
      <c r="W2119">
        <v>47539214</v>
      </c>
      <c r="X2119" t="s">
        <v>105</v>
      </c>
      <c r="Y2119" t="s">
        <v>105</v>
      </c>
      <c r="Z2119" t="s">
        <v>105</v>
      </c>
      <c r="AA2119" t="s">
        <v>105</v>
      </c>
      <c r="AB2119" t="s">
        <v>105</v>
      </c>
      <c r="AC2119" t="s">
        <v>105</v>
      </c>
      <c r="AD2119" t="s">
        <v>105</v>
      </c>
      <c r="AE2119" t="s">
        <v>105</v>
      </c>
      <c r="AF2119" t="s">
        <v>105</v>
      </c>
      <c r="AG2119" t="s">
        <v>105</v>
      </c>
    </row>
    <row r="2120" spans="1:33" x14ac:dyDescent="0.25">
      <c r="A2120" t="s">
        <v>1093</v>
      </c>
      <c r="B2120" t="s">
        <v>2883</v>
      </c>
      <c r="C2120" t="s">
        <v>423</v>
      </c>
      <c r="D2120" s="1">
        <v>421583</v>
      </c>
      <c r="E2120">
        <v>16353902</v>
      </c>
      <c r="F2120" t="s">
        <v>773</v>
      </c>
      <c r="G2120">
        <v>100</v>
      </c>
      <c r="H2120" t="s">
        <v>285</v>
      </c>
      <c r="I2120" t="s">
        <v>108</v>
      </c>
      <c r="J2120" t="s">
        <v>1180</v>
      </c>
      <c r="K2120" t="s">
        <v>572</v>
      </c>
      <c r="L2120" t="s">
        <v>105</v>
      </c>
      <c r="M2120">
        <v>2</v>
      </c>
      <c r="N2120" t="s">
        <v>159</v>
      </c>
      <c r="O2120" t="s">
        <v>105</v>
      </c>
      <c r="P2120" t="s">
        <v>108</v>
      </c>
      <c r="Q2120" t="s">
        <v>105</v>
      </c>
      <c r="R2120" t="s">
        <v>105</v>
      </c>
      <c r="S2120" t="s">
        <v>1181</v>
      </c>
      <c r="T2120">
        <v>48</v>
      </c>
      <c r="U2120">
        <v>76</v>
      </c>
      <c r="V2120" t="s">
        <v>45</v>
      </c>
      <c r="W2120">
        <v>47539241</v>
      </c>
      <c r="X2120" t="s">
        <v>61</v>
      </c>
      <c r="Y2120">
        <v>76</v>
      </c>
      <c r="Z2120">
        <v>152</v>
      </c>
      <c r="AA2120" t="s">
        <v>22</v>
      </c>
      <c r="AB2120">
        <v>47539237</v>
      </c>
      <c r="AC2120" t="s">
        <v>105</v>
      </c>
      <c r="AD2120" t="s">
        <v>105</v>
      </c>
      <c r="AE2120" t="s">
        <v>105</v>
      </c>
      <c r="AF2120" t="s">
        <v>105</v>
      </c>
      <c r="AG2120" t="s">
        <v>105</v>
      </c>
    </row>
    <row r="2121" spans="1:33" x14ac:dyDescent="0.25">
      <c r="A2121" t="s">
        <v>1093</v>
      </c>
      <c r="B2121" t="s">
        <v>4551</v>
      </c>
      <c r="C2121" t="s">
        <v>168</v>
      </c>
      <c r="D2121" s="1">
        <v>421585</v>
      </c>
      <c r="E2121">
        <v>16353904</v>
      </c>
      <c r="F2121" t="s">
        <v>3909</v>
      </c>
      <c r="G2121">
        <v>100</v>
      </c>
      <c r="H2121" t="s">
        <v>157</v>
      </c>
      <c r="I2121" t="s">
        <v>448</v>
      </c>
      <c r="J2121" t="s">
        <v>1185</v>
      </c>
      <c r="K2121" t="s">
        <v>447</v>
      </c>
      <c r="L2121" t="s">
        <v>105</v>
      </c>
      <c r="M2121">
        <v>2</v>
      </c>
      <c r="N2121" t="s">
        <v>178</v>
      </c>
      <c r="O2121" t="s">
        <v>105</v>
      </c>
      <c r="P2121" t="s">
        <v>448</v>
      </c>
      <c r="Q2121" t="s">
        <v>105</v>
      </c>
      <c r="R2121" t="s">
        <v>105</v>
      </c>
      <c r="S2121" t="s">
        <v>61</v>
      </c>
      <c r="T2121">
        <v>91</v>
      </c>
      <c r="U2121">
        <v>152</v>
      </c>
      <c r="V2121" t="s">
        <v>4552</v>
      </c>
      <c r="W2121">
        <v>47539248</v>
      </c>
      <c r="X2121" t="s">
        <v>105</v>
      </c>
      <c r="Y2121" t="s">
        <v>105</v>
      </c>
      <c r="Z2121" t="s">
        <v>105</v>
      </c>
      <c r="AA2121" t="s">
        <v>105</v>
      </c>
      <c r="AB2121" t="s">
        <v>105</v>
      </c>
      <c r="AC2121" t="s">
        <v>105</v>
      </c>
      <c r="AD2121" t="s">
        <v>105</v>
      </c>
      <c r="AE2121" t="s">
        <v>105</v>
      </c>
      <c r="AF2121" t="s">
        <v>105</v>
      </c>
      <c r="AG2121" t="s">
        <v>105</v>
      </c>
    </row>
    <row r="2122" spans="1:33" x14ac:dyDescent="0.25">
      <c r="A2122" t="s">
        <v>1093</v>
      </c>
      <c r="B2122" t="s">
        <v>776</v>
      </c>
      <c r="C2122" t="s">
        <v>777</v>
      </c>
      <c r="D2122" s="1">
        <v>421595</v>
      </c>
      <c r="E2122">
        <v>16353911</v>
      </c>
      <c r="F2122" t="s">
        <v>778</v>
      </c>
      <c r="G2122">
        <v>100</v>
      </c>
      <c r="H2122" t="s">
        <v>285</v>
      </c>
      <c r="I2122" t="s">
        <v>108</v>
      </c>
      <c r="J2122" t="s">
        <v>1192</v>
      </c>
      <c r="K2122" t="s">
        <v>572</v>
      </c>
      <c r="L2122" t="s">
        <v>105</v>
      </c>
      <c r="M2122">
        <v>2</v>
      </c>
      <c r="N2122" t="s">
        <v>105</v>
      </c>
      <c r="O2122" t="s">
        <v>1122</v>
      </c>
      <c r="P2122" t="s">
        <v>108</v>
      </c>
      <c r="Q2122" t="s">
        <v>105</v>
      </c>
      <c r="R2122" t="s">
        <v>105</v>
      </c>
      <c r="S2122" t="s">
        <v>1193</v>
      </c>
      <c r="T2122">
        <v>51</v>
      </c>
      <c r="U2122">
        <v>107</v>
      </c>
      <c r="V2122" t="s">
        <v>49</v>
      </c>
      <c r="W2122">
        <v>47539269</v>
      </c>
      <c r="X2122" t="s">
        <v>30</v>
      </c>
      <c r="Y2122">
        <v>107</v>
      </c>
      <c r="Z2122">
        <v>152</v>
      </c>
      <c r="AA2122" t="s">
        <v>22</v>
      </c>
      <c r="AB2122">
        <v>47539270</v>
      </c>
      <c r="AC2122" t="s">
        <v>105</v>
      </c>
      <c r="AD2122" t="s">
        <v>105</v>
      </c>
      <c r="AE2122" t="s">
        <v>105</v>
      </c>
      <c r="AF2122" t="s">
        <v>105</v>
      </c>
      <c r="AG2122" t="s">
        <v>105</v>
      </c>
    </row>
    <row r="2123" spans="1:33" x14ac:dyDescent="0.25">
      <c r="A2123" t="s">
        <v>1093</v>
      </c>
      <c r="B2123" t="s">
        <v>4553</v>
      </c>
      <c r="C2123" t="s">
        <v>4554</v>
      </c>
      <c r="D2123" s="1">
        <v>421597</v>
      </c>
      <c r="E2123">
        <v>16353913</v>
      </c>
      <c r="F2123" t="s">
        <v>778</v>
      </c>
      <c r="G2123">
        <v>100</v>
      </c>
      <c r="H2123" t="s">
        <v>285</v>
      </c>
      <c r="I2123" t="s">
        <v>108</v>
      </c>
      <c r="J2123" t="s">
        <v>1192</v>
      </c>
      <c r="K2123" t="s">
        <v>1337</v>
      </c>
      <c r="L2123" t="s">
        <v>105</v>
      </c>
      <c r="M2123">
        <v>2</v>
      </c>
      <c r="N2123" t="s">
        <v>105</v>
      </c>
      <c r="O2123" t="s">
        <v>1122</v>
      </c>
      <c r="P2123" t="s">
        <v>108</v>
      </c>
      <c r="Q2123" t="s">
        <v>105</v>
      </c>
      <c r="R2123" t="s">
        <v>105</v>
      </c>
      <c r="S2123" t="s">
        <v>30</v>
      </c>
      <c r="T2123">
        <v>127</v>
      </c>
      <c r="U2123">
        <v>152</v>
      </c>
      <c r="V2123" t="s">
        <v>75</v>
      </c>
      <c r="W2123">
        <v>47539276</v>
      </c>
      <c r="X2123" t="s">
        <v>105</v>
      </c>
      <c r="Y2123" t="s">
        <v>105</v>
      </c>
      <c r="Z2123" t="s">
        <v>105</v>
      </c>
      <c r="AA2123" t="s">
        <v>105</v>
      </c>
      <c r="AB2123" t="s">
        <v>105</v>
      </c>
      <c r="AC2123" t="s">
        <v>105</v>
      </c>
      <c r="AD2123" t="s">
        <v>105</v>
      </c>
      <c r="AE2123" t="s">
        <v>105</v>
      </c>
      <c r="AF2123" t="s">
        <v>105</v>
      </c>
      <c r="AG2123" t="s">
        <v>105</v>
      </c>
    </row>
    <row r="2124" spans="1:33" x14ac:dyDescent="0.25">
      <c r="A2124" t="s">
        <v>1207</v>
      </c>
      <c r="B2124" t="s">
        <v>1615</v>
      </c>
      <c r="C2124" t="s">
        <v>4555</v>
      </c>
      <c r="D2124" s="1">
        <v>423370</v>
      </c>
      <c r="E2124">
        <v>16357105</v>
      </c>
      <c r="F2124" t="s">
        <v>1617</v>
      </c>
      <c r="G2124">
        <v>90</v>
      </c>
      <c r="H2124" t="s">
        <v>157</v>
      </c>
      <c r="I2124" t="s">
        <v>392</v>
      </c>
      <c r="J2124" t="s">
        <v>1618</v>
      </c>
      <c r="K2124" t="s">
        <v>104</v>
      </c>
      <c r="L2124" t="s">
        <v>105</v>
      </c>
      <c r="M2124">
        <v>2</v>
      </c>
      <c r="N2124" t="s">
        <v>956</v>
      </c>
      <c r="O2124" t="s">
        <v>550</v>
      </c>
      <c r="P2124" t="s">
        <v>392</v>
      </c>
      <c r="Q2124" t="s">
        <v>105</v>
      </c>
      <c r="R2124" t="s">
        <v>105</v>
      </c>
      <c r="S2124" t="s">
        <v>61</v>
      </c>
      <c r="T2124">
        <v>76</v>
      </c>
      <c r="U2124">
        <v>200</v>
      </c>
      <c r="V2124" t="s">
        <v>742</v>
      </c>
      <c r="W2124">
        <v>47549915</v>
      </c>
      <c r="X2124" t="s">
        <v>105</v>
      </c>
      <c r="Y2124" t="s">
        <v>105</v>
      </c>
      <c r="Z2124" t="s">
        <v>105</v>
      </c>
      <c r="AA2124" t="s">
        <v>105</v>
      </c>
      <c r="AB2124" t="s">
        <v>105</v>
      </c>
      <c r="AC2124" t="s">
        <v>105</v>
      </c>
      <c r="AD2124" t="s">
        <v>105</v>
      </c>
      <c r="AE2124" t="s">
        <v>105</v>
      </c>
      <c r="AF2124" t="s">
        <v>105</v>
      </c>
      <c r="AG2124" t="s">
        <v>105</v>
      </c>
    </row>
    <row r="2125" spans="1:33" x14ac:dyDescent="0.25">
      <c r="A2125" t="s">
        <v>1207</v>
      </c>
      <c r="B2125" t="s">
        <v>4556</v>
      </c>
      <c r="C2125" t="s">
        <v>414</v>
      </c>
      <c r="D2125" s="1">
        <v>423327</v>
      </c>
      <c r="E2125">
        <v>16357121</v>
      </c>
      <c r="F2125" t="s">
        <v>942</v>
      </c>
      <c r="G2125">
        <v>95</v>
      </c>
      <c r="H2125" t="s">
        <v>196</v>
      </c>
      <c r="I2125" t="s">
        <v>448</v>
      </c>
      <c r="J2125" t="s">
        <v>1234</v>
      </c>
      <c r="K2125" t="s">
        <v>176</v>
      </c>
      <c r="L2125" t="s">
        <v>105</v>
      </c>
      <c r="M2125">
        <v>2</v>
      </c>
      <c r="N2125" t="s">
        <v>105</v>
      </c>
      <c r="O2125" t="s">
        <v>105</v>
      </c>
      <c r="P2125" t="s">
        <v>448</v>
      </c>
      <c r="Q2125" t="s">
        <v>105</v>
      </c>
      <c r="R2125" t="s">
        <v>105</v>
      </c>
      <c r="S2125" t="s">
        <v>1</v>
      </c>
      <c r="T2125">
        <v>36</v>
      </c>
      <c r="U2125">
        <v>81</v>
      </c>
      <c r="V2125" t="s">
        <v>2</v>
      </c>
      <c r="W2125">
        <v>47549941</v>
      </c>
      <c r="X2125" t="s">
        <v>3</v>
      </c>
      <c r="Y2125">
        <v>81</v>
      </c>
      <c r="Z2125">
        <v>200</v>
      </c>
      <c r="AA2125" t="s">
        <v>2</v>
      </c>
      <c r="AB2125">
        <v>47549942</v>
      </c>
      <c r="AC2125" t="s">
        <v>105</v>
      </c>
      <c r="AD2125" t="s">
        <v>105</v>
      </c>
      <c r="AE2125" t="s">
        <v>105</v>
      </c>
      <c r="AF2125" t="s">
        <v>105</v>
      </c>
      <c r="AG2125" t="s">
        <v>105</v>
      </c>
    </row>
    <row r="2126" spans="1:33" x14ac:dyDescent="0.25">
      <c r="A2126" t="s">
        <v>1207</v>
      </c>
      <c r="B2126" t="s">
        <v>4557</v>
      </c>
      <c r="C2126" t="s">
        <v>423</v>
      </c>
      <c r="D2126" s="1">
        <v>423353</v>
      </c>
      <c r="E2126">
        <v>16357128</v>
      </c>
      <c r="F2126" t="s">
        <v>1513</v>
      </c>
      <c r="G2126">
        <v>85</v>
      </c>
      <c r="H2126" t="s">
        <v>656</v>
      </c>
      <c r="I2126" t="s">
        <v>108</v>
      </c>
      <c r="J2126" t="s">
        <v>1224</v>
      </c>
      <c r="K2126" t="s">
        <v>418</v>
      </c>
      <c r="L2126" t="s">
        <v>105</v>
      </c>
      <c r="M2126">
        <v>2</v>
      </c>
      <c r="N2126" t="s">
        <v>159</v>
      </c>
      <c r="O2126" t="s">
        <v>1514</v>
      </c>
      <c r="P2126" t="s">
        <v>108</v>
      </c>
      <c r="Q2126" t="s">
        <v>105</v>
      </c>
      <c r="R2126" t="s">
        <v>105</v>
      </c>
      <c r="S2126" t="s">
        <v>61</v>
      </c>
      <c r="T2126">
        <v>127</v>
      </c>
      <c r="U2126">
        <v>200</v>
      </c>
      <c r="V2126" t="s">
        <v>22</v>
      </c>
      <c r="W2126">
        <v>47549959</v>
      </c>
      <c r="X2126" t="s">
        <v>105</v>
      </c>
      <c r="Y2126" t="s">
        <v>105</v>
      </c>
      <c r="Z2126" t="s">
        <v>105</v>
      </c>
      <c r="AA2126" t="s">
        <v>105</v>
      </c>
      <c r="AB2126" t="s">
        <v>105</v>
      </c>
      <c r="AC2126" t="s">
        <v>105</v>
      </c>
      <c r="AD2126" t="s">
        <v>105</v>
      </c>
      <c r="AE2126" t="s">
        <v>105</v>
      </c>
      <c r="AF2126" t="s">
        <v>105</v>
      </c>
      <c r="AG2126" t="s">
        <v>105</v>
      </c>
    </row>
    <row r="2127" spans="1:33" x14ac:dyDescent="0.25">
      <c r="A2127" t="s">
        <v>1207</v>
      </c>
      <c r="B2127" t="s">
        <v>4558</v>
      </c>
      <c r="C2127" t="s">
        <v>420</v>
      </c>
      <c r="D2127" s="1">
        <v>423351</v>
      </c>
      <c r="E2127">
        <v>16357130</v>
      </c>
      <c r="F2127" t="s">
        <v>1513</v>
      </c>
      <c r="G2127">
        <v>85</v>
      </c>
      <c r="H2127" t="s">
        <v>656</v>
      </c>
      <c r="I2127" t="s">
        <v>108</v>
      </c>
      <c r="J2127" t="s">
        <v>1224</v>
      </c>
      <c r="K2127" t="s">
        <v>418</v>
      </c>
      <c r="L2127" t="s">
        <v>105</v>
      </c>
      <c r="M2127">
        <v>2</v>
      </c>
      <c r="N2127" t="s">
        <v>159</v>
      </c>
      <c r="O2127" t="s">
        <v>1514</v>
      </c>
      <c r="P2127" t="s">
        <v>108</v>
      </c>
      <c r="Q2127" t="s">
        <v>105</v>
      </c>
      <c r="R2127" t="s">
        <v>105</v>
      </c>
      <c r="S2127" t="s">
        <v>61</v>
      </c>
      <c r="T2127">
        <v>137</v>
      </c>
      <c r="U2127">
        <v>200</v>
      </c>
      <c r="V2127" t="s">
        <v>20</v>
      </c>
      <c r="W2127">
        <v>47549962</v>
      </c>
      <c r="X2127" t="s">
        <v>105</v>
      </c>
      <c r="Y2127" t="s">
        <v>105</v>
      </c>
      <c r="Z2127" t="s">
        <v>105</v>
      </c>
      <c r="AA2127" t="s">
        <v>105</v>
      </c>
      <c r="AB2127" t="s">
        <v>105</v>
      </c>
      <c r="AC2127" t="s">
        <v>105</v>
      </c>
      <c r="AD2127" t="s">
        <v>105</v>
      </c>
      <c r="AE2127" t="s">
        <v>105</v>
      </c>
      <c r="AF2127" t="s">
        <v>105</v>
      </c>
      <c r="AG2127" t="s">
        <v>105</v>
      </c>
    </row>
    <row r="2128" spans="1:33" x14ac:dyDescent="0.25">
      <c r="A2128" t="s">
        <v>1207</v>
      </c>
      <c r="B2128" t="s">
        <v>2401</v>
      </c>
      <c r="C2128" t="s">
        <v>744</v>
      </c>
      <c r="D2128" s="1">
        <v>423271</v>
      </c>
      <c r="E2128">
        <v>16357144</v>
      </c>
      <c r="F2128" t="s">
        <v>2403</v>
      </c>
      <c r="G2128">
        <v>85</v>
      </c>
      <c r="H2128" t="s">
        <v>656</v>
      </c>
      <c r="I2128" t="s">
        <v>108</v>
      </c>
      <c r="J2128" t="s">
        <v>1589</v>
      </c>
      <c r="K2128" t="s">
        <v>667</v>
      </c>
      <c r="L2128" t="s">
        <v>105</v>
      </c>
      <c r="M2128">
        <v>2</v>
      </c>
      <c r="N2128" t="s">
        <v>159</v>
      </c>
      <c r="O2128" t="s">
        <v>1220</v>
      </c>
      <c r="P2128" t="s">
        <v>108</v>
      </c>
      <c r="Q2128" t="s">
        <v>105</v>
      </c>
      <c r="R2128" t="s">
        <v>105</v>
      </c>
      <c r="S2128" t="s">
        <v>61</v>
      </c>
      <c r="T2128">
        <v>84</v>
      </c>
      <c r="U2128">
        <v>200</v>
      </c>
      <c r="V2128" t="s">
        <v>20</v>
      </c>
      <c r="W2128">
        <v>47550000</v>
      </c>
      <c r="X2128" t="s">
        <v>105</v>
      </c>
      <c r="Y2128" t="s">
        <v>105</v>
      </c>
      <c r="Z2128" t="s">
        <v>105</v>
      </c>
      <c r="AA2128" t="s">
        <v>105</v>
      </c>
      <c r="AB2128" t="s">
        <v>105</v>
      </c>
      <c r="AC2128" t="s">
        <v>105</v>
      </c>
      <c r="AD2128" t="s">
        <v>105</v>
      </c>
      <c r="AE2128" t="s">
        <v>105</v>
      </c>
      <c r="AF2128" t="s">
        <v>105</v>
      </c>
      <c r="AG2128" t="s">
        <v>105</v>
      </c>
    </row>
    <row r="2129" spans="1:33" x14ac:dyDescent="0.25">
      <c r="A2129" t="s">
        <v>1207</v>
      </c>
      <c r="B2129" t="s">
        <v>4559</v>
      </c>
      <c r="C2129" t="s">
        <v>4560</v>
      </c>
      <c r="D2129" s="1">
        <v>423258</v>
      </c>
      <c r="E2129">
        <v>16357146</v>
      </c>
      <c r="F2129" t="s">
        <v>1517</v>
      </c>
      <c r="G2129">
        <v>93</v>
      </c>
      <c r="H2129" t="s">
        <v>196</v>
      </c>
      <c r="I2129" t="s">
        <v>448</v>
      </c>
      <c r="J2129" t="s">
        <v>1518</v>
      </c>
      <c r="K2129" t="s">
        <v>447</v>
      </c>
      <c r="L2129" t="s">
        <v>105</v>
      </c>
      <c r="M2129">
        <v>2</v>
      </c>
      <c r="N2129" t="s">
        <v>178</v>
      </c>
      <c r="O2129" t="s">
        <v>105</v>
      </c>
      <c r="P2129" t="s">
        <v>448</v>
      </c>
      <c r="Q2129" t="s">
        <v>105</v>
      </c>
      <c r="R2129" t="s">
        <v>105</v>
      </c>
      <c r="S2129" t="s">
        <v>61</v>
      </c>
      <c r="T2129">
        <v>76</v>
      </c>
      <c r="U2129">
        <v>200</v>
      </c>
      <c r="V2129" t="s">
        <v>1519</v>
      </c>
      <c r="W2129">
        <v>47550006</v>
      </c>
      <c r="X2129" t="s">
        <v>105</v>
      </c>
      <c r="Y2129" t="s">
        <v>105</v>
      </c>
      <c r="Z2129" t="s">
        <v>105</v>
      </c>
      <c r="AA2129" t="s">
        <v>105</v>
      </c>
      <c r="AB2129" t="s">
        <v>105</v>
      </c>
      <c r="AC2129" t="s">
        <v>105</v>
      </c>
      <c r="AD2129" t="s">
        <v>105</v>
      </c>
      <c r="AE2129" t="s">
        <v>105</v>
      </c>
      <c r="AF2129" t="s">
        <v>105</v>
      </c>
      <c r="AG2129" t="s">
        <v>105</v>
      </c>
    </row>
    <row r="2130" spans="1:33" x14ac:dyDescent="0.25">
      <c r="A2130" t="s">
        <v>1207</v>
      </c>
      <c r="B2130" t="s">
        <v>4561</v>
      </c>
      <c r="C2130" t="s">
        <v>4562</v>
      </c>
      <c r="D2130" s="1">
        <v>423334</v>
      </c>
      <c r="E2130">
        <v>16357153</v>
      </c>
      <c r="F2130" t="s">
        <v>1223</v>
      </c>
      <c r="G2130">
        <v>90</v>
      </c>
      <c r="H2130" t="s">
        <v>656</v>
      </c>
      <c r="I2130" t="s">
        <v>108</v>
      </c>
      <c r="J2130" t="s">
        <v>1224</v>
      </c>
      <c r="K2130" t="s">
        <v>418</v>
      </c>
      <c r="L2130" t="s">
        <v>105</v>
      </c>
      <c r="M2130">
        <v>2</v>
      </c>
      <c r="N2130" t="s">
        <v>159</v>
      </c>
      <c r="O2130" t="s">
        <v>1514</v>
      </c>
      <c r="P2130" t="s">
        <v>108</v>
      </c>
      <c r="Q2130" t="s">
        <v>105</v>
      </c>
      <c r="R2130" t="s">
        <v>105</v>
      </c>
      <c r="S2130" t="s">
        <v>61</v>
      </c>
      <c r="T2130">
        <v>117</v>
      </c>
      <c r="U2130">
        <v>200</v>
      </c>
      <c r="V2130" t="s">
        <v>22</v>
      </c>
      <c r="W2130">
        <v>47550026</v>
      </c>
      <c r="X2130" t="s">
        <v>105</v>
      </c>
      <c r="Y2130" t="s">
        <v>105</v>
      </c>
      <c r="Z2130" t="s">
        <v>105</v>
      </c>
      <c r="AA2130" t="s">
        <v>105</v>
      </c>
      <c r="AB2130" t="s">
        <v>105</v>
      </c>
      <c r="AC2130" t="s">
        <v>105</v>
      </c>
      <c r="AD2130" t="s">
        <v>105</v>
      </c>
      <c r="AE2130" t="s">
        <v>105</v>
      </c>
      <c r="AF2130" t="s">
        <v>105</v>
      </c>
      <c r="AG2130" t="s">
        <v>105</v>
      </c>
    </row>
    <row r="2131" spans="1:33" x14ac:dyDescent="0.25">
      <c r="A2131" t="s">
        <v>1207</v>
      </c>
      <c r="B2131" t="s">
        <v>4563</v>
      </c>
      <c r="C2131" t="s">
        <v>326</v>
      </c>
      <c r="D2131" s="1">
        <v>423269</v>
      </c>
      <c r="E2131">
        <v>16357155</v>
      </c>
      <c r="F2131" t="s">
        <v>1527</v>
      </c>
      <c r="G2131">
        <v>85</v>
      </c>
      <c r="H2131" t="s">
        <v>560</v>
      </c>
      <c r="I2131" t="s">
        <v>102</v>
      </c>
      <c r="J2131" t="s">
        <v>4564</v>
      </c>
      <c r="K2131" t="s">
        <v>147</v>
      </c>
      <c r="L2131" t="s">
        <v>105</v>
      </c>
      <c r="M2131">
        <v>1</v>
      </c>
      <c r="N2131" t="s">
        <v>956</v>
      </c>
      <c r="O2131" t="s">
        <v>550</v>
      </c>
      <c r="P2131" t="s">
        <v>102</v>
      </c>
      <c r="Q2131" t="s">
        <v>105</v>
      </c>
      <c r="R2131" t="s">
        <v>105</v>
      </c>
      <c r="S2131" t="s">
        <v>41</v>
      </c>
      <c r="T2131">
        <v>94</v>
      </c>
      <c r="U2131">
        <v>200</v>
      </c>
      <c r="V2131" t="s">
        <v>742</v>
      </c>
      <c r="W2131">
        <v>47550029</v>
      </c>
      <c r="X2131" t="s">
        <v>105</v>
      </c>
      <c r="Y2131" t="s">
        <v>105</v>
      </c>
      <c r="Z2131" t="s">
        <v>105</v>
      </c>
      <c r="AA2131" t="s">
        <v>105</v>
      </c>
      <c r="AB2131" t="s">
        <v>105</v>
      </c>
      <c r="AC2131" t="s">
        <v>105</v>
      </c>
      <c r="AD2131" t="s">
        <v>105</v>
      </c>
      <c r="AE2131" t="s">
        <v>105</v>
      </c>
      <c r="AF2131" t="s">
        <v>105</v>
      </c>
      <c r="AG2131" t="s">
        <v>105</v>
      </c>
    </row>
    <row r="2132" spans="1:33" x14ac:dyDescent="0.25">
      <c r="A2132" t="s">
        <v>1207</v>
      </c>
      <c r="B2132" t="s">
        <v>4565</v>
      </c>
      <c r="C2132" t="s">
        <v>2325</v>
      </c>
      <c r="D2132" s="1">
        <v>423344</v>
      </c>
      <c r="E2132">
        <v>16357169</v>
      </c>
      <c r="F2132" t="s">
        <v>1218</v>
      </c>
      <c r="G2132">
        <v>100</v>
      </c>
      <c r="H2132" t="s">
        <v>490</v>
      </c>
      <c r="I2132" t="s">
        <v>448</v>
      </c>
      <c r="J2132" t="s">
        <v>1219</v>
      </c>
      <c r="K2132" t="s">
        <v>523</v>
      </c>
      <c r="L2132" t="s">
        <v>105</v>
      </c>
      <c r="M2132">
        <v>2</v>
      </c>
      <c r="N2132" t="s">
        <v>178</v>
      </c>
      <c r="O2132" t="s">
        <v>1220</v>
      </c>
      <c r="P2132" t="s">
        <v>448</v>
      </c>
      <c r="Q2132" t="s">
        <v>105</v>
      </c>
      <c r="R2132" t="s">
        <v>105</v>
      </c>
      <c r="S2132" t="s">
        <v>3</v>
      </c>
      <c r="T2132">
        <v>18</v>
      </c>
      <c r="U2132">
        <v>152</v>
      </c>
      <c r="V2132" t="s">
        <v>726</v>
      </c>
      <c r="W2132">
        <v>47550067</v>
      </c>
      <c r="X2132" t="s">
        <v>105</v>
      </c>
      <c r="Y2132" t="s">
        <v>105</v>
      </c>
      <c r="Z2132" t="s">
        <v>105</v>
      </c>
      <c r="AA2132" t="s">
        <v>105</v>
      </c>
      <c r="AB2132" t="s">
        <v>105</v>
      </c>
      <c r="AC2132" t="s">
        <v>105</v>
      </c>
      <c r="AD2132" t="s">
        <v>105</v>
      </c>
      <c r="AE2132" t="s">
        <v>105</v>
      </c>
      <c r="AF2132" t="s">
        <v>105</v>
      </c>
      <c r="AG2132" t="s">
        <v>105</v>
      </c>
    </row>
    <row r="2133" spans="1:33" x14ac:dyDescent="0.25">
      <c r="A2133" t="s">
        <v>1207</v>
      </c>
      <c r="B2133" t="s">
        <v>4566</v>
      </c>
      <c r="C2133" t="s">
        <v>413</v>
      </c>
      <c r="D2133" s="1">
        <v>423326</v>
      </c>
      <c r="E2133">
        <v>16357171</v>
      </c>
      <c r="F2133" t="s">
        <v>942</v>
      </c>
      <c r="G2133">
        <v>97</v>
      </c>
      <c r="H2133" t="s">
        <v>196</v>
      </c>
      <c r="I2133" t="s">
        <v>448</v>
      </c>
      <c r="J2133" t="s">
        <v>1234</v>
      </c>
      <c r="K2133" t="s">
        <v>493</v>
      </c>
      <c r="L2133" t="s">
        <v>105</v>
      </c>
      <c r="M2133">
        <v>2</v>
      </c>
      <c r="N2133" t="s">
        <v>105</v>
      </c>
      <c r="O2133" t="s">
        <v>105</v>
      </c>
      <c r="P2133" t="s">
        <v>448</v>
      </c>
      <c r="Q2133" t="s">
        <v>105</v>
      </c>
      <c r="R2133" t="s">
        <v>105</v>
      </c>
      <c r="S2133" t="s">
        <v>1</v>
      </c>
      <c r="T2133">
        <v>36</v>
      </c>
      <c r="U2133">
        <v>81</v>
      </c>
      <c r="V2133" t="s">
        <v>2</v>
      </c>
      <c r="W2133">
        <v>47550073</v>
      </c>
      <c r="X2133" t="s">
        <v>3</v>
      </c>
      <c r="Y2133">
        <v>81</v>
      </c>
      <c r="Z2133">
        <v>200</v>
      </c>
      <c r="AA2133" t="s">
        <v>2</v>
      </c>
      <c r="AB2133">
        <v>47550075</v>
      </c>
      <c r="AC2133" t="s">
        <v>105</v>
      </c>
      <c r="AD2133" t="s">
        <v>105</v>
      </c>
      <c r="AE2133" t="s">
        <v>105</v>
      </c>
      <c r="AF2133" t="s">
        <v>105</v>
      </c>
      <c r="AG2133" t="s">
        <v>105</v>
      </c>
    </row>
    <row r="2134" spans="1:33" x14ac:dyDescent="0.25">
      <c r="A2134" t="s">
        <v>1207</v>
      </c>
      <c r="B2134" t="s">
        <v>1538</v>
      </c>
      <c r="C2134" t="s">
        <v>4567</v>
      </c>
      <c r="D2134" s="1">
        <v>423303</v>
      </c>
      <c r="E2134">
        <v>16357187</v>
      </c>
      <c r="F2134" t="s">
        <v>1536</v>
      </c>
      <c r="G2134">
        <v>90</v>
      </c>
      <c r="H2134" t="s">
        <v>656</v>
      </c>
      <c r="I2134" t="s">
        <v>108</v>
      </c>
      <c r="J2134" t="s">
        <v>1537</v>
      </c>
      <c r="K2134" t="s">
        <v>523</v>
      </c>
      <c r="L2134" t="s">
        <v>105</v>
      </c>
      <c r="M2134">
        <v>2</v>
      </c>
      <c r="N2134" t="s">
        <v>159</v>
      </c>
      <c r="O2134" t="s">
        <v>105</v>
      </c>
      <c r="P2134" t="s">
        <v>108</v>
      </c>
      <c r="Q2134" t="s">
        <v>105</v>
      </c>
      <c r="R2134" t="s">
        <v>105</v>
      </c>
      <c r="S2134" t="s">
        <v>61</v>
      </c>
      <c r="T2134">
        <v>91</v>
      </c>
      <c r="U2134">
        <v>200</v>
      </c>
      <c r="V2134" t="s">
        <v>20</v>
      </c>
      <c r="W2134">
        <v>47550102</v>
      </c>
      <c r="X2134" t="s">
        <v>105</v>
      </c>
      <c r="Y2134" t="s">
        <v>105</v>
      </c>
      <c r="Z2134" t="s">
        <v>105</v>
      </c>
      <c r="AA2134" t="s">
        <v>105</v>
      </c>
      <c r="AB2134" t="s">
        <v>105</v>
      </c>
      <c r="AC2134" t="s">
        <v>105</v>
      </c>
      <c r="AD2134" t="s">
        <v>105</v>
      </c>
      <c r="AE2134" t="s">
        <v>105</v>
      </c>
      <c r="AF2134" t="s">
        <v>105</v>
      </c>
      <c r="AG2134" t="s">
        <v>105</v>
      </c>
    </row>
    <row r="2135" spans="1:33" x14ac:dyDescent="0.25">
      <c r="A2135" t="s">
        <v>1207</v>
      </c>
      <c r="B2135" t="s">
        <v>4568</v>
      </c>
      <c r="C2135" t="s">
        <v>3185</v>
      </c>
      <c r="D2135" s="1">
        <v>423273</v>
      </c>
      <c r="E2135">
        <v>16357194</v>
      </c>
      <c r="F2135" t="s">
        <v>1227</v>
      </c>
      <c r="G2135">
        <v>90</v>
      </c>
      <c r="H2135" t="s">
        <v>157</v>
      </c>
      <c r="I2135" t="s">
        <v>448</v>
      </c>
      <c r="J2135" t="s">
        <v>1228</v>
      </c>
      <c r="K2135" t="s">
        <v>1229</v>
      </c>
      <c r="L2135" t="s">
        <v>177</v>
      </c>
      <c r="M2135">
        <v>2</v>
      </c>
      <c r="N2135" t="s">
        <v>178</v>
      </c>
      <c r="O2135" t="s">
        <v>1220</v>
      </c>
      <c r="P2135" t="s">
        <v>448</v>
      </c>
      <c r="Q2135" t="s">
        <v>105</v>
      </c>
      <c r="R2135">
        <v>66</v>
      </c>
      <c r="S2135" t="s">
        <v>555</v>
      </c>
      <c r="T2135">
        <v>56</v>
      </c>
      <c r="U2135">
        <v>66</v>
      </c>
      <c r="V2135" t="s">
        <v>1230</v>
      </c>
      <c r="W2135">
        <v>47550120</v>
      </c>
      <c r="X2135" t="s">
        <v>61</v>
      </c>
      <c r="Y2135">
        <v>66</v>
      </c>
      <c r="Z2135">
        <v>200</v>
      </c>
      <c r="AA2135" t="s">
        <v>1470</v>
      </c>
      <c r="AB2135">
        <v>47550119</v>
      </c>
      <c r="AC2135" t="s">
        <v>105</v>
      </c>
      <c r="AD2135" t="s">
        <v>105</v>
      </c>
      <c r="AE2135" t="s">
        <v>105</v>
      </c>
      <c r="AF2135" t="s">
        <v>105</v>
      </c>
      <c r="AG2135" t="s">
        <v>105</v>
      </c>
    </row>
    <row r="2136" spans="1:33" x14ac:dyDescent="0.25">
      <c r="A2136" t="s">
        <v>1207</v>
      </c>
      <c r="B2136" t="s">
        <v>4569</v>
      </c>
      <c r="C2136" t="s">
        <v>4570</v>
      </c>
      <c r="D2136" s="1">
        <v>423339</v>
      </c>
      <c r="E2136">
        <v>16357203</v>
      </c>
      <c r="F2136" t="s">
        <v>3781</v>
      </c>
      <c r="G2136">
        <v>90</v>
      </c>
      <c r="H2136" t="s">
        <v>656</v>
      </c>
      <c r="I2136" t="s">
        <v>108</v>
      </c>
      <c r="J2136" t="s">
        <v>1537</v>
      </c>
      <c r="K2136" t="s">
        <v>523</v>
      </c>
      <c r="L2136" t="s">
        <v>105</v>
      </c>
      <c r="M2136">
        <v>2</v>
      </c>
      <c r="N2136" t="s">
        <v>159</v>
      </c>
      <c r="O2136" t="s">
        <v>105</v>
      </c>
      <c r="P2136" t="s">
        <v>108</v>
      </c>
      <c r="Q2136" t="s">
        <v>105</v>
      </c>
      <c r="R2136" t="s">
        <v>105</v>
      </c>
      <c r="S2136" t="s">
        <v>61</v>
      </c>
      <c r="T2136">
        <v>91</v>
      </c>
      <c r="U2136">
        <v>200</v>
      </c>
      <c r="V2136" t="s">
        <v>20</v>
      </c>
      <c r="W2136">
        <v>47550135</v>
      </c>
      <c r="X2136" t="s">
        <v>105</v>
      </c>
      <c r="Y2136" t="s">
        <v>105</v>
      </c>
      <c r="Z2136" t="s">
        <v>105</v>
      </c>
      <c r="AA2136" t="s">
        <v>105</v>
      </c>
      <c r="AB2136" t="s">
        <v>105</v>
      </c>
      <c r="AC2136" t="s">
        <v>105</v>
      </c>
      <c r="AD2136" t="s">
        <v>105</v>
      </c>
      <c r="AE2136" t="s">
        <v>105</v>
      </c>
      <c r="AF2136" t="s">
        <v>105</v>
      </c>
      <c r="AG2136" t="s">
        <v>105</v>
      </c>
    </row>
    <row r="2137" spans="1:33" x14ac:dyDescent="0.25">
      <c r="A2137" t="s">
        <v>1207</v>
      </c>
      <c r="B2137" t="s">
        <v>4571</v>
      </c>
      <c r="C2137" t="s">
        <v>1523</v>
      </c>
      <c r="D2137" s="1">
        <v>423335</v>
      </c>
      <c r="E2137">
        <v>16357212</v>
      </c>
      <c r="F2137" t="s">
        <v>2420</v>
      </c>
      <c r="G2137">
        <v>100</v>
      </c>
      <c r="H2137" t="s">
        <v>285</v>
      </c>
      <c r="I2137" t="s">
        <v>392</v>
      </c>
      <c r="J2137" t="s">
        <v>4572</v>
      </c>
      <c r="K2137" t="s">
        <v>4573</v>
      </c>
      <c r="L2137" t="s">
        <v>105</v>
      </c>
      <c r="M2137">
        <v>2</v>
      </c>
      <c r="N2137" t="s">
        <v>106</v>
      </c>
      <c r="O2137" t="s">
        <v>1220</v>
      </c>
      <c r="P2137" t="s">
        <v>392</v>
      </c>
      <c r="Q2137" t="s">
        <v>105</v>
      </c>
      <c r="R2137" t="s">
        <v>105</v>
      </c>
      <c r="S2137" t="s">
        <v>4574</v>
      </c>
      <c r="T2137">
        <v>25</v>
      </c>
      <c r="U2137">
        <v>76</v>
      </c>
      <c r="V2137" t="s">
        <v>47</v>
      </c>
      <c r="W2137">
        <v>47550161</v>
      </c>
      <c r="X2137" t="s">
        <v>61</v>
      </c>
      <c r="Y2137">
        <v>76</v>
      </c>
      <c r="Z2137">
        <v>152</v>
      </c>
      <c r="AA2137" t="s">
        <v>596</v>
      </c>
      <c r="AB2137">
        <v>47550162</v>
      </c>
      <c r="AC2137" t="s">
        <v>105</v>
      </c>
      <c r="AD2137" t="s">
        <v>105</v>
      </c>
      <c r="AE2137" t="s">
        <v>105</v>
      </c>
      <c r="AF2137" t="s">
        <v>105</v>
      </c>
      <c r="AG2137" t="s">
        <v>105</v>
      </c>
    </row>
    <row r="2138" spans="1:33" x14ac:dyDescent="0.25">
      <c r="A2138" t="s">
        <v>1207</v>
      </c>
      <c r="B2138" t="s">
        <v>4575</v>
      </c>
      <c r="C2138" t="s">
        <v>4576</v>
      </c>
      <c r="D2138" s="1">
        <v>423388</v>
      </c>
      <c r="E2138">
        <v>16357219</v>
      </c>
      <c r="F2138" t="s">
        <v>1237</v>
      </c>
      <c r="G2138">
        <v>90</v>
      </c>
      <c r="H2138" t="s">
        <v>157</v>
      </c>
      <c r="I2138" t="s">
        <v>108</v>
      </c>
      <c r="J2138" t="s">
        <v>4577</v>
      </c>
      <c r="K2138" t="s">
        <v>523</v>
      </c>
      <c r="L2138" t="s">
        <v>105</v>
      </c>
      <c r="M2138">
        <v>2</v>
      </c>
      <c r="N2138" t="s">
        <v>212</v>
      </c>
      <c r="O2138" t="s">
        <v>105</v>
      </c>
      <c r="P2138" t="s">
        <v>108</v>
      </c>
      <c r="Q2138" t="s">
        <v>105</v>
      </c>
      <c r="R2138" t="s">
        <v>105</v>
      </c>
      <c r="S2138" t="s">
        <v>61</v>
      </c>
      <c r="T2138">
        <v>81</v>
      </c>
      <c r="U2138">
        <v>200</v>
      </c>
      <c r="V2138" t="s">
        <v>42</v>
      </c>
      <c r="W2138">
        <v>47550172</v>
      </c>
      <c r="X2138" t="s">
        <v>105</v>
      </c>
      <c r="Y2138" t="s">
        <v>105</v>
      </c>
      <c r="Z2138" t="s">
        <v>105</v>
      </c>
      <c r="AA2138" t="s">
        <v>105</v>
      </c>
      <c r="AB2138" t="s">
        <v>105</v>
      </c>
      <c r="AC2138" t="s">
        <v>105</v>
      </c>
      <c r="AD2138" t="s">
        <v>105</v>
      </c>
      <c r="AE2138" t="s">
        <v>105</v>
      </c>
      <c r="AF2138" t="s">
        <v>105</v>
      </c>
      <c r="AG2138" t="s">
        <v>105</v>
      </c>
    </row>
    <row r="2139" spans="1:33" x14ac:dyDescent="0.25">
      <c r="A2139" t="s">
        <v>1207</v>
      </c>
      <c r="B2139" t="s">
        <v>4578</v>
      </c>
      <c r="C2139" t="s">
        <v>2944</v>
      </c>
      <c r="D2139" s="1">
        <v>423246</v>
      </c>
      <c r="E2139">
        <v>16357237</v>
      </c>
      <c r="F2139" t="s">
        <v>4579</v>
      </c>
      <c r="G2139">
        <v>90</v>
      </c>
      <c r="H2139" t="s">
        <v>285</v>
      </c>
      <c r="I2139" t="s">
        <v>927</v>
      </c>
      <c r="J2139" t="s">
        <v>4580</v>
      </c>
      <c r="K2139" t="s">
        <v>418</v>
      </c>
      <c r="L2139" t="s">
        <v>105</v>
      </c>
      <c r="M2139" t="s">
        <v>105</v>
      </c>
      <c r="N2139" t="s">
        <v>105</v>
      </c>
      <c r="O2139" t="s">
        <v>105</v>
      </c>
      <c r="P2139" t="s">
        <v>927</v>
      </c>
      <c r="Q2139" t="s">
        <v>105</v>
      </c>
      <c r="R2139" t="s">
        <v>105</v>
      </c>
      <c r="S2139" t="s">
        <v>41</v>
      </c>
      <c r="T2139">
        <v>114</v>
      </c>
      <c r="U2139">
        <v>152</v>
      </c>
      <c r="V2139" t="s">
        <v>49</v>
      </c>
      <c r="W2139">
        <v>47550204</v>
      </c>
      <c r="X2139" t="s">
        <v>105</v>
      </c>
      <c r="Y2139" t="s">
        <v>105</v>
      </c>
      <c r="Z2139" t="s">
        <v>105</v>
      </c>
      <c r="AA2139" t="s">
        <v>105</v>
      </c>
      <c r="AB2139" t="s">
        <v>105</v>
      </c>
      <c r="AC2139" t="s">
        <v>105</v>
      </c>
      <c r="AD2139" t="s">
        <v>105</v>
      </c>
      <c r="AE2139" t="s">
        <v>105</v>
      </c>
      <c r="AF2139" t="s">
        <v>105</v>
      </c>
      <c r="AG2139" t="s">
        <v>105</v>
      </c>
    </row>
    <row r="2140" spans="1:33" x14ac:dyDescent="0.25">
      <c r="A2140" t="s">
        <v>1207</v>
      </c>
      <c r="B2140" t="s">
        <v>4581</v>
      </c>
      <c r="C2140" t="s">
        <v>4111</v>
      </c>
      <c r="D2140" s="1">
        <v>423247</v>
      </c>
      <c r="E2140">
        <v>16357239</v>
      </c>
      <c r="F2140" t="s">
        <v>4579</v>
      </c>
      <c r="G2140">
        <v>90</v>
      </c>
      <c r="H2140" t="s">
        <v>285</v>
      </c>
      <c r="I2140" t="s">
        <v>927</v>
      </c>
      <c r="J2140" t="s">
        <v>4580</v>
      </c>
      <c r="K2140" t="s">
        <v>303</v>
      </c>
      <c r="L2140" t="s">
        <v>105</v>
      </c>
      <c r="M2140" t="s">
        <v>105</v>
      </c>
      <c r="N2140" t="s">
        <v>105</v>
      </c>
      <c r="O2140" t="s">
        <v>105</v>
      </c>
      <c r="P2140" t="s">
        <v>927</v>
      </c>
      <c r="Q2140" t="s">
        <v>105</v>
      </c>
      <c r="R2140" t="s">
        <v>105</v>
      </c>
      <c r="S2140" t="s">
        <v>41</v>
      </c>
      <c r="T2140">
        <v>114</v>
      </c>
      <c r="U2140">
        <v>152</v>
      </c>
      <c r="V2140" t="s">
        <v>49</v>
      </c>
      <c r="W2140">
        <v>47550207</v>
      </c>
      <c r="X2140" t="s">
        <v>105</v>
      </c>
      <c r="Y2140" t="s">
        <v>105</v>
      </c>
      <c r="Z2140" t="s">
        <v>105</v>
      </c>
      <c r="AA2140" t="s">
        <v>105</v>
      </c>
      <c r="AB2140" t="s">
        <v>105</v>
      </c>
      <c r="AC2140" t="s">
        <v>105</v>
      </c>
      <c r="AD2140" t="s">
        <v>105</v>
      </c>
      <c r="AE2140" t="s">
        <v>105</v>
      </c>
      <c r="AF2140" t="s">
        <v>105</v>
      </c>
      <c r="AG2140" t="s">
        <v>105</v>
      </c>
    </row>
    <row r="2141" spans="1:33" x14ac:dyDescent="0.25">
      <c r="A2141" t="s">
        <v>1207</v>
      </c>
      <c r="B2141" t="s">
        <v>4582</v>
      </c>
      <c r="C2141" t="s">
        <v>4583</v>
      </c>
      <c r="D2141" s="1">
        <v>423254</v>
      </c>
      <c r="E2141">
        <v>16357246</v>
      </c>
      <c r="F2141" t="s">
        <v>818</v>
      </c>
      <c r="G2141">
        <v>100</v>
      </c>
      <c r="H2141" t="s">
        <v>848</v>
      </c>
      <c r="I2141" t="s">
        <v>826</v>
      </c>
      <c r="J2141" t="s">
        <v>1241</v>
      </c>
      <c r="K2141" t="s">
        <v>191</v>
      </c>
      <c r="L2141" t="s">
        <v>349</v>
      </c>
      <c r="M2141" t="s">
        <v>105</v>
      </c>
      <c r="N2141" t="s">
        <v>212</v>
      </c>
      <c r="O2141" t="s">
        <v>828</v>
      </c>
      <c r="P2141" t="s">
        <v>784</v>
      </c>
      <c r="Q2141" t="s">
        <v>829</v>
      </c>
      <c r="R2141">
        <v>56</v>
      </c>
      <c r="S2141" t="s">
        <v>1242</v>
      </c>
      <c r="T2141">
        <v>56</v>
      </c>
      <c r="U2141">
        <v>200</v>
      </c>
      <c r="V2141" t="s">
        <v>733</v>
      </c>
      <c r="W2141">
        <v>47550225</v>
      </c>
      <c r="X2141" t="s">
        <v>105</v>
      </c>
      <c r="Y2141" t="s">
        <v>105</v>
      </c>
      <c r="Z2141" t="s">
        <v>105</v>
      </c>
      <c r="AA2141" t="s">
        <v>105</v>
      </c>
      <c r="AB2141" t="s">
        <v>105</v>
      </c>
      <c r="AC2141" t="s">
        <v>105</v>
      </c>
      <c r="AD2141" t="s">
        <v>105</v>
      </c>
      <c r="AE2141" t="s">
        <v>105</v>
      </c>
      <c r="AF2141" t="s">
        <v>105</v>
      </c>
      <c r="AG2141" t="s">
        <v>105</v>
      </c>
    </row>
    <row r="2142" spans="1:33" x14ac:dyDescent="0.25">
      <c r="A2142" t="s">
        <v>1207</v>
      </c>
      <c r="B2142" t="s">
        <v>4584</v>
      </c>
      <c r="C2142" t="s">
        <v>4585</v>
      </c>
      <c r="D2142" s="1">
        <v>423280</v>
      </c>
      <c r="E2142">
        <v>16357262</v>
      </c>
      <c r="F2142" t="s">
        <v>1244</v>
      </c>
      <c r="G2142">
        <v>100</v>
      </c>
      <c r="H2142" t="s">
        <v>157</v>
      </c>
      <c r="I2142" t="s">
        <v>108</v>
      </c>
      <c r="J2142" t="s">
        <v>1245</v>
      </c>
      <c r="K2142" t="s">
        <v>572</v>
      </c>
      <c r="L2142" t="s">
        <v>105</v>
      </c>
      <c r="M2142">
        <v>3</v>
      </c>
      <c r="N2142" t="s">
        <v>159</v>
      </c>
      <c r="O2142" t="s">
        <v>105</v>
      </c>
      <c r="P2142" t="s">
        <v>108</v>
      </c>
      <c r="Q2142" t="s">
        <v>105</v>
      </c>
      <c r="R2142" t="s">
        <v>105</v>
      </c>
      <c r="S2142" t="s">
        <v>633</v>
      </c>
      <c r="T2142">
        <v>84</v>
      </c>
      <c r="U2142">
        <v>127</v>
      </c>
      <c r="V2142" t="s">
        <v>45</v>
      </c>
      <c r="W2142">
        <v>47550276</v>
      </c>
      <c r="X2142" t="s">
        <v>297</v>
      </c>
      <c r="Y2142">
        <v>127</v>
      </c>
      <c r="Z2142">
        <v>152</v>
      </c>
      <c r="AA2142" t="s">
        <v>22</v>
      </c>
      <c r="AB2142">
        <v>47550277</v>
      </c>
      <c r="AC2142" t="s">
        <v>105</v>
      </c>
      <c r="AD2142" t="s">
        <v>105</v>
      </c>
      <c r="AE2142" t="s">
        <v>105</v>
      </c>
      <c r="AF2142" t="s">
        <v>105</v>
      </c>
      <c r="AG2142" t="s">
        <v>105</v>
      </c>
    </row>
    <row r="2143" spans="1:33" x14ac:dyDescent="0.25">
      <c r="A2143" t="s">
        <v>1207</v>
      </c>
      <c r="B2143" t="s">
        <v>4586</v>
      </c>
      <c r="C2143" t="s">
        <v>4521</v>
      </c>
      <c r="D2143" s="1">
        <v>423296</v>
      </c>
      <c r="E2143">
        <v>16357278</v>
      </c>
      <c r="F2143" t="s">
        <v>1252</v>
      </c>
      <c r="G2143">
        <v>100</v>
      </c>
      <c r="H2143" t="s">
        <v>157</v>
      </c>
      <c r="I2143" t="s">
        <v>448</v>
      </c>
      <c r="J2143" t="s">
        <v>1257</v>
      </c>
      <c r="K2143" t="s">
        <v>447</v>
      </c>
      <c r="L2143" t="s">
        <v>105</v>
      </c>
      <c r="M2143">
        <v>2</v>
      </c>
      <c r="N2143" t="s">
        <v>178</v>
      </c>
      <c r="O2143" t="s">
        <v>1220</v>
      </c>
      <c r="P2143" t="s">
        <v>448</v>
      </c>
      <c r="Q2143" t="s">
        <v>105</v>
      </c>
      <c r="R2143" t="s">
        <v>105</v>
      </c>
      <c r="S2143" t="s">
        <v>61</v>
      </c>
      <c r="T2143">
        <v>46</v>
      </c>
      <c r="U2143">
        <v>152</v>
      </c>
      <c r="V2143" t="s">
        <v>726</v>
      </c>
      <c r="W2143">
        <v>47550321</v>
      </c>
      <c r="X2143" t="s">
        <v>105</v>
      </c>
      <c r="Y2143" t="s">
        <v>105</v>
      </c>
      <c r="Z2143" t="s">
        <v>105</v>
      </c>
      <c r="AA2143" t="s">
        <v>105</v>
      </c>
      <c r="AB2143" t="s">
        <v>105</v>
      </c>
      <c r="AC2143" t="s">
        <v>105</v>
      </c>
      <c r="AD2143" t="s">
        <v>105</v>
      </c>
      <c r="AE2143" t="s">
        <v>105</v>
      </c>
      <c r="AF2143" t="s">
        <v>105</v>
      </c>
      <c r="AG2143" t="s">
        <v>105</v>
      </c>
    </row>
    <row r="2144" spans="1:33" x14ac:dyDescent="0.25">
      <c r="A2144" t="s">
        <v>1207</v>
      </c>
      <c r="B2144" t="s">
        <v>4587</v>
      </c>
      <c r="C2144" t="s">
        <v>154</v>
      </c>
      <c r="D2144" s="1">
        <v>423298</v>
      </c>
      <c r="E2144">
        <v>16357280</v>
      </c>
      <c r="F2144" t="s">
        <v>4588</v>
      </c>
      <c r="G2144">
        <v>100</v>
      </c>
      <c r="H2144" t="s">
        <v>1296</v>
      </c>
      <c r="I2144" t="s">
        <v>108</v>
      </c>
      <c r="J2144" t="s">
        <v>2273</v>
      </c>
      <c r="K2144" t="s">
        <v>523</v>
      </c>
      <c r="L2144" t="s">
        <v>105</v>
      </c>
      <c r="M2144" t="s">
        <v>105</v>
      </c>
      <c r="N2144" t="s">
        <v>159</v>
      </c>
      <c r="O2144" t="s">
        <v>1220</v>
      </c>
      <c r="P2144" t="s">
        <v>108</v>
      </c>
      <c r="Q2144" t="s">
        <v>105</v>
      </c>
      <c r="R2144" t="s">
        <v>105</v>
      </c>
      <c r="S2144" t="s">
        <v>3</v>
      </c>
      <c r="T2144">
        <v>91</v>
      </c>
      <c r="U2144">
        <v>152</v>
      </c>
      <c r="V2144" t="s">
        <v>22</v>
      </c>
      <c r="W2144">
        <v>47550327</v>
      </c>
      <c r="X2144" t="s">
        <v>105</v>
      </c>
      <c r="Y2144" t="s">
        <v>105</v>
      </c>
      <c r="Z2144" t="s">
        <v>105</v>
      </c>
      <c r="AA2144" t="s">
        <v>105</v>
      </c>
      <c r="AB2144" t="s">
        <v>105</v>
      </c>
      <c r="AC2144" t="s">
        <v>105</v>
      </c>
      <c r="AD2144" t="s">
        <v>105</v>
      </c>
      <c r="AE2144" t="s">
        <v>105</v>
      </c>
      <c r="AF2144" t="s">
        <v>105</v>
      </c>
      <c r="AG2144" t="s">
        <v>105</v>
      </c>
    </row>
    <row r="2145" spans="1:33" x14ac:dyDescent="0.25">
      <c r="A2145" t="s">
        <v>1207</v>
      </c>
      <c r="B2145" t="s">
        <v>4589</v>
      </c>
      <c r="C2145" t="s">
        <v>3527</v>
      </c>
      <c r="D2145" s="1">
        <v>423307</v>
      </c>
      <c r="E2145">
        <v>16357287</v>
      </c>
      <c r="F2145" t="s">
        <v>2679</v>
      </c>
      <c r="G2145">
        <v>100</v>
      </c>
      <c r="H2145" t="s">
        <v>4590</v>
      </c>
      <c r="I2145" t="s">
        <v>448</v>
      </c>
      <c r="J2145" t="s">
        <v>4591</v>
      </c>
      <c r="K2145" t="s">
        <v>447</v>
      </c>
      <c r="L2145" t="s">
        <v>105</v>
      </c>
      <c r="M2145" t="s">
        <v>105</v>
      </c>
      <c r="N2145" t="s">
        <v>212</v>
      </c>
      <c r="O2145" t="s">
        <v>105</v>
      </c>
      <c r="P2145" t="s">
        <v>448</v>
      </c>
      <c r="Q2145" t="s">
        <v>105</v>
      </c>
      <c r="R2145" t="s">
        <v>105</v>
      </c>
      <c r="S2145" t="s">
        <v>1274</v>
      </c>
      <c r="T2145">
        <v>23</v>
      </c>
      <c r="U2145">
        <v>152</v>
      </c>
      <c r="V2145" t="s">
        <v>71</v>
      </c>
      <c r="W2145">
        <v>47550342</v>
      </c>
      <c r="X2145" t="s">
        <v>105</v>
      </c>
      <c r="Y2145" t="s">
        <v>105</v>
      </c>
      <c r="Z2145" t="s">
        <v>105</v>
      </c>
      <c r="AA2145" t="s">
        <v>105</v>
      </c>
      <c r="AB2145" t="s">
        <v>105</v>
      </c>
      <c r="AC2145" t="s">
        <v>105</v>
      </c>
      <c r="AD2145" t="s">
        <v>105</v>
      </c>
      <c r="AE2145" t="s">
        <v>105</v>
      </c>
      <c r="AF2145" t="s">
        <v>105</v>
      </c>
      <c r="AG2145" t="s">
        <v>105</v>
      </c>
    </row>
    <row r="2146" spans="1:33" x14ac:dyDescent="0.25">
      <c r="A2146" t="s">
        <v>1207</v>
      </c>
      <c r="B2146" t="s">
        <v>4592</v>
      </c>
      <c r="C2146" t="s">
        <v>1593</v>
      </c>
      <c r="D2146" s="1">
        <v>423308</v>
      </c>
      <c r="E2146">
        <v>16357289</v>
      </c>
      <c r="F2146" t="s">
        <v>925</v>
      </c>
      <c r="G2146">
        <v>100</v>
      </c>
      <c r="H2146" t="s">
        <v>285</v>
      </c>
      <c r="I2146" t="s">
        <v>987</v>
      </c>
      <c r="J2146" t="s">
        <v>3410</v>
      </c>
      <c r="K2146" t="s">
        <v>920</v>
      </c>
      <c r="L2146" t="s">
        <v>105</v>
      </c>
      <c r="M2146">
        <v>2</v>
      </c>
      <c r="N2146" t="s">
        <v>956</v>
      </c>
      <c r="O2146" t="s">
        <v>550</v>
      </c>
      <c r="P2146" t="s">
        <v>987</v>
      </c>
      <c r="Q2146" t="s">
        <v>105</v>
      </c>
      <c r="R2146" t="s">
        <v>105</v>
      </c>
      <c r="S2146" t="s">
        <v>61</v>
      </c>
      <c r="T2146">
        <v>122</v>
      </c>
      <c r="U2146">
        <v>152</v>
      </c>
      <c r="V2146" t="s">
        <v>49</v>
      </c>
      <c r="W2146">
        <v>47550344</v>
      </c>
      <c r="X2146" t="s">
        <v>105</v>
      </c>
      <c r="Y2146" t="s">
        <v>105</v>
      </c>
      <c r="Z2146" t="s">
        <v>105</v>
      </c>
      <c r="AA2146" t="s">
        <v>105</v>
      </c>
      <c r="AB2146" t="s">
        <v>105</v>
      </c>
      <c r="AC2146" t="s">
        <v>105</v>
      </c>
      <c r="AD2146" t="s">
        <v>105</v>
      </c>
      <c r="AE2146" t="s">
        <v>105</v>
      </c>
      <c r="AF2146" t="s">
        <v>105</v>
      </c>
      <c r="AG2146" t="s">
        <v>105</v>
      </c>
    </row>
    <row r="2147" spans="1:33" x14ac:dyDescent="0.25">
      <c r="A2147" t="s">
        <v>1207</v>
      </c>
      <c r="B2147" t="s">
        <v>4593</v>
      </c>
      <c r="C2147" t="s">
        <v>4039</v>
      </c>
      <c r="D2147" s="1">
        <v>423315</v>
      </c>
      <c r="E2147">
        <v>16357296</v>
      </c>
      <c r="F2147" t="s">
        <v>1260</v>
      </c>
      <c r="G2147">
        <v>100</v>
      </c>
      <c r="H2147" t="s">
        <v>196</v>
      </c>
      <c r="I2147" t="s">
        <v>108</v>
      </c>
      <c r="J2147" t="s">
        <v>1261</v>
      </c>
      <c r="K2147" t="s">
        <v>523</v>
      </c>
      <c r="L2147" t="s">
        <v>105</v>
      </c>
      <c r="M2147">
        <v>2</v>
      </c>
      <c r="N2147" t="s">
        <v>159</v>
      </c>
      <c r="O2147" t="s">
        <v>105</v>
      </c>
      <c r="P2147" t="s">
        <v>108</v>
      </c>
      <c r="Q2147" t="s">
        <v>105</v>
      </c>
      <c r="R2147" t="s">
        <v>105</v>
      </c>
      <c r="S2147" t="s">
        <v>61</v>
      </c>
      <c r="T2147">
        <v>86</v>
      </c>
      <c r="U2147">
        <v>152</v>
      </c>
      <c r="V2147" t="s">
        <v>20</v>
      </c>
      <c r="W2147">
        <v>47550368</v>
      </c>
      <c r="X2147" t="s">
        <v>105</v>
      </c>
      <c r="Y2147" t="s">
        <v>105</v>
      </c>
      <c r="Z2147" t="s">
        <v>105</v>
      </c>
      <c r="AA2147" t="s">
        <v>105</v>
      </c>
      <c r="AB2147" t="s">
        <v>105</v>
      </c>
      <c r="AC2147" t="s">
        <v>105</v>
      </c>
      <c r="AD2147" t="s">
        <v>105</v>
      </c>
      <c r="AE2147" t="s">
        <v>105</v>
      </c>
      <c r="AF2147" t="s">
        <v>105</v>
      </c>
      <c r="AG2147" t="s">
        <v>105</v>
      </c>
    </row>
    <row r="2148" spans="1:33" x14ac:dyDescent="0.25">
      <c r="A2148" t="s">
        <v>1207</v>
      </c>
      <c r="B2148" t="s">
        <v>3535</v>
      </c>
      <c r="C2148" t="s">
        <v>3536</v>
      </c>
      <c r="D2148" s="1">
        <v>423322</v>
      </c>
      <c r="E2148">
        <v>16357303</v>
      </c>
      <c r="F2148" t="s">
        <v>2098</v>
      </c>
      <c r="G2148">
        <v>100</v>
      </c>
      <c r="H2148" t="s">
        <v>285</v>
      </c>
      <c r="I2148" t="s">
        <v>198</v>
      </c>
      <c r="J2148" t="s">
        <v>286</v>
      </c>
      <c r="K2148" t="s">
        <v>199</v>
      </c>
      <c r="L2148" t="s">
        <v>105</v>
      </c>
      <c r="M2148" t="s">
        <v>105</v>
      </c>
      <c r="N2148" t="s">
        <v>287</v>
      </c>
      <c r="O2148" t="s">
        <v>105</v>
      </c>
      <c r="P2148" t="s">
        <v>198</v>
      </c>
      <c r="Q2148" t="s">
        <v>105</v>
      </c>
      <c r="R2148" t="s">
        <v>105</v>
      </c>
      <c r="S2148" t="s">
        <v>41</v>
      </c>
      <c r="T2148">
        <v>71</v>
      </c>
      <c r="U2148">
        <v>152</v>
      </c>
      <c r="V2148" t="s">
        <v>49</v>
      </c>
      <c r="W2148">
        <v>47550394</v>
      </c>
      <c r="X2148" t="s">
        <v>105</v>
      </c>
      <c r="Y2148" t="s">
        <v>105</v>
      </c>
      <c r="Z2148" t="s">
        <v>105</v>
      </c>
      <c r="AA2148" t="s">
        <v>105</v>
      </c>
      <c r="AB2148" t="s">
        <v>105</v>
      </c>
      <c r="AC2148" t="s">
        <v>105</v>
      </c>
      <c r="AD2148" t="s">
        <v>105</v>
      </c>
      <c r="AE2148" t="s">
        <v>105</v>
      </c>
      <c r="AF2148" t="s">
        <v>105</v>
      </c>
      <c r="AG2148" t="s">
        <v>105</v>
      </c>
    </row>
    <row r="2149" spans="1:33" x14ac:dyDescent="0.25">
      <c r="A2149" t="s">
        <v>1207</v>
      </c>
      <c r="B2149" t="s">
        <v>4594</v>
      </c>
      <c r="C2149" t="s">
        <v>4595</v>
      </c>
      <c r="D2149" s="1">
        <v>423338</v>
      </c>
      <c r="E2149">
        <v>16357305</v>
      </c>
      <c r="F2149" t="s">
        <v>3781</v>
      </c>
      <c r="G2149">
        <v>100</v>
      </c>
      <c r="H2149" t="s">
        <v>285</v>
      </c>
      <c r="I2149" t="s">
        <v>108</v>
      </c>
      <c r="J2149" t="s">
        <v>4596</v>
      </c>
      <c r="K2149" t="s">
        <v>418</v>
      </c>
      <c r="L2149" t="s">
        <v>105</v>
      </c>
      <c r="M2149">
        <v>2</v>
      </c>
      <c r="N2149" t="s">
        <v>159</v>
      </c>
      <c r="O2149" t="s">
        <v>1220</v>
      </c>
      <c r="P2149" t="s">
        <v>108</v>
      </c>
      <c r="Q2149" t="s">
        <v>105</v>
      </c>
      <c r="R2149" t="s">
        <v>105</v>
      </c>
      <c r="S2149" t="s">
        <v>2200</v>
      </c>
      <c r="T2149">
        <v>69</v>
      </c>
      <c r="U2149">
        <v>152</v>
      </c>
      <c r="V2149" t="s">
        <v>22</v>
      </c>
      <c r="W2149">
        <v>47550403</v>
      </c>
      <c r="X2149" t="s">
        <v>105</v>
      </c>
      <c r="Y2149" t="s">
        <v>105</v>
      </c>
      <c r="Z2149" t="s">
        <v>105</v>
      </c>
      <c r="AA2149" t="s">
        <v>105</v>
      </c>
      <c r="AB2149" t="s">
        <v>105</v>
      </c>
      <c r="AC2149" t="s">
        <v>105</v>
      </c>
      <c r="AD2149" t="s">
        <v>105</v>
      </c>
      <c r="AE2149" t="s">
        <v>105</v>
      </c>
      <c r="AF2149" t="s">
        <v>105</v>
      </c>
      <c r="AG2149" t="s">
        <v>105</v>
      </c>
    </row>
    <row r="2150" spans="1:33" x14ac:dyDescent="0.25">
      <c r="A2150" t="s">
        <v>1207</v>
      </c>
      <c r="B2150" t="s">
        <v>4597</v>
      </c>
      <c r="C2150" t="s">
        <v>4598</v>
      </c>
      <c r="D2150" s="1">
        <v>423357</v>
      </c>
      <c r="E2150">
        <v>16357312</v>
      </c>
      <c r="F2150" t="s">
        <v>1272</v>
      </c>
      <c r="G2150">
        <v>100</v>
      </c>
      <c r="H2150" t="s">
        <v>560</v>
      </c>
      <c r="I2150" t="s">
        <v>708</v>
      </c>
      <c r="J2150" t="s">
        <v>1273</v>
      </c>
      <c r="K2150" t="s">
        <v>133</v>
      </c>
      <c r="L2150" t="s">
        <v>105</v>
      </c>
      <c r="M2150" t="s">
        <v>105</v>
      </c>
      <c r="N2150" t="s">
        <v>111</v>
      </c>
      <c r="O2150" t="s">
        <v>550</v>
      </c>
      <c r="P2150" t="s">
        <v>708</v>
      </c>
      <c r="Q2150" t="s">
        <v>105</v>
      </c>
      <c r="R2150" t="s">
        <v>105</v>
      </c>
      <c r="S2150" t="s">
        <v>1274</v>
      </c>
      <c r="T2150">
        <v>81</v>
      </c>
      <c r="U2150">
        <v>152</v>
      </c>
      <c r="V2150" t="s">
        <v>1048</v>
      </c>
      <c r="W2150">
        <v>47550425</v>
      </c>
      <c r="X2150" t="s">
        <v>105</v>
      </c>
      <c r="Y2150" t="s">
        <v>105</v>
      </c>
      <c r="Z2150" t="s">
        <v>105</v>
      </c>
      <c r="AA2150" t="s">
        <v>105</v>
      </c>
      <c r="AB2150" t="s">
        <v>105</v>
      </c>
      <c r="AC2150" t="s">
        <v>105</v>
      </c>
      <c r="AD2150" t="s">
        <v>105</v>
      </c>
      <c r="AE2150" t="s">
        <v>105</v>
      </c>
      <c r="AF2150" t="s">
        <v>105</v>
      </c>
      <c r="AG2150" t="s">
        <v>105</v>
      </c>
    </row>
    <row r="2151" spans="1:33" x14ac:dyDescent="0.25">
      <c r="A2151" t="s">
        <v>1207</v>
      </c>
      <c r="B2151" t="s">
        <v>4599</v>
      </c>
      <c r="C2151" t="s">
        <v>168</v>
      </c>
      <c r="D2151" s="1">
        <v>423359</v>
      </c>
      <c r="E2151">
        <v>16357314</v>
      </c>
      <c r="F2151" t="s">
        <v>4600</v>
      </c>
      <c r="G2151">
        <v>100</v>
      </c>
      <c r="H2151" t="s">
        <v>560</v>
      </c>
      <c r="I2151" t="s">
        <v>708</v>
      </c>
      <c r="J2151" t="s">
        <v>1273</v>
      </c>
      <c r="K2151" t="s">
        <v>104</v>
      </c>
      <c r="L2151" t="s">
        <v>105</v>
      </c>
      <c r="M2151" t="s">
        <v>105</v>
      </c>
      <c r="N2151" t="s">
        <v>111</v>
      </c>
      <c r="O2151" t="s">
        <v>550</v>
      </c>
      <c r="P2151" t="s">
        <v>708</v>
      </c>
      <c r="Q2151" t="s">
        <v>105</v>
      </c>
      <c r="R2151" t="s">
        <v>105</v>
      </c>
      <c r="S2151" t="s">
        <v>61</v>
      </c>
      <c r="T2151">
        <v>127</v>
      </c>
      <c r="U2151">
        <v>152</v>
      </c>
      <c r="V2151" t="s">
        <v>3412</v>
      </c>
      <c r="W2151">
        <v>47550431</v>
      </c>
      <c r="X2151" t="s">
        <v>105</v>
      </c>
      <c r="Y2151" t="s">
        <v>105</v>
      </c>
      <c r="Z2151" t="s">
        <v>105</v>
      </c>
      <c r="AA2151" t="s">
        <v>105</v>
      </c>
      <c r="AB2151" t="s">
        <v>105</v>
      </c>
      <c r="AC2151" t="s">
        <v>105</v>
      </c>
      <c r="AD2151" t="s">
        <v>105</v>
      </c>
      <c r="AE2151" t="s">
        <v>105</v>
      </c>
      <c r="AF2151" t="s">
        <v>105</v>
      </c>
      <c r="AG2151" t="s">
        <v>105</v>
      </c>
    </row>
    <row r="2152" spans="1:33" x14ac:dyDescent="0.25">
      <c r="A2152" t="s">
        <v>1207</v>
      </c>
      <c r="B2152" t="s">
        <v>4601</v>
      </c>
      <c r="C2152" t="s">
        <v>1188</v>
      </c>
      <c r="D2152" s="1">
        <v>423364</v>
      </c>
      <c r="E2152">
        <v>16357319</v>
      </c>
      <c r="F2152" t="s">
        <v>1105</v>
      </c>
      <c r="G2152">
        <v>100</v>
      </c>
      <c r="H2152" t="s">
        <v>1279</v>
      </c>
      <c r="I2152" t="s">
        <v>927</v>
      </c>
      <c r="J2152" t="s">
        <v>1280</v>
      </c>
      <c r="K2152" t="s">
        <v>4306</v>
      </c>
      <c r="L2152" t="s">
        <v>105</v>
      </c>
      <c r="M2152" t="s">
        <v>105</v>
      </c>
      <c r="N2152" t="s">
        <v>105</v>
      </c>
      <c r="O2152" t="s">
        <v>105</v>
      </c>
      <c r="P2152" t="s">
        <v>927</v>
      </c>
      <c r="Q2152" t="s">
        <v>105</v>
      </c>
      <c r="R2152" t="s">
        <v>105</v>
      </c>
      <c r="S2152" t="s">
        <v>1281</v>
      </c>
      <c r="T2152">
        <v>28</v>
      </c>
      <c r="U2152">
        <v>152</v>
      </c>
      <c r="V2152" t="s">
        <v>49</v>
      </c>
      <c r="W2152">
        <v>47550443</v>
      </c>
      <c r="X2152" t="s">
        <v>105</v>
      </c>
      <c r="Y2152" t="s">
        <v>105</v>
      </c>
      <c r="Z2152" t="s">
        <v>105</v>
      </c>
      <c r="AA2152" t="s">
        <v>105</v>
      </c>
      <c r="AB2152" t="s">
        <v>105</v>
      </c>
      <c r="AC2152" t="s">
        <v>105</v>
      </c>
      <c r="AD2152" t="s">
        <v>105</v>
      </c>
      <c r="AE2152" t="s">
        <v>105</v>
      </c>
      <c r="AF2152" t="s">
        <v>105</v>
      </c>
      <c r="AG2152" t="s">
        <v>105</v>
      </c>
    </row>
    <row r="2153" spans="1:33" x14ac:dyDescent="0.25">
      <c r="A2153" t="s">
        <v>1207</v>
      </c>
      <c r="B2153" t="s">
        <v>4602</v>
      </c>
      <c r="C2153" t="s">
        <v>4603</v>
      </c>
      <c r="D2153" s="1">
        <v>423366</v>
      </c>
      <c r="E2153">
        <v>16357321</v>
      </c>
      <c r="F2153" t="s">
        <v>1105</v>
      </c>
      <c r="G2153">
        <v>100</v>
      </c>
      <c r="H2153" t="s">
        <v>1279</v>
      </c>
      <c r="I2153" t="s">
        <v>927</v>
      </c>
      <c r="J2153" t="s">
        <v>1280</v>
      </c>
      <c r="K2153" t="s">
        <v>920</v>
      </c>
      <c r="L2153" t="s">
        <v>105</v>
      </c>
      <c r="M2153" t="s">
        <v>105</v>
      </c>
      <c r="N2153" t="s">
        <v>105</v>
      </c>
      <c r="O2153" t="s">
        <v>105</v>
      </c>
      <c r="P2153" t="s">
        <v>927</v>
      </c>
      <c r="Q2153" t="s">
        <v>105</v>
      </c>
      <c r="R2153" t="s">
        <v>105</v>
      </c>
      <c r="S2153" t="s">
        <v>1281</v>
      </c>
      <c r="T2153">
        <v>28</v>
      </c>
      <c r="U2153">
        <v>152</v>
      </c>
      <c r="V2153" t="s">
        <v>49</v>
      </c>
      <c r="W2153">
        <v>47550447</v>
      </c>
      <c r="X2153" t="s">
        <v>105</v>
      </c>
      <c r="Y2153" t="s">
        <v>105</v>
      </c>
      <c r="Z2153" t="s">
        <v>105</v>
      </c>
      <c r="AA2153" t="s">
        <v>105</v>
      </c>
      <c r="AB2153" t="s">
        <v>105</v>
      </c>
      <c r="AC2153" t="s">
        <v>105</v>
      </c>
      <c r="AD2153" t="s">
        <v>105</v>
      </c>
      <c r="AE2153" t="s">
        <v>105</v>
      </c>
      <c r="AF2153" t="s">
        <v>105</v>
      </c>
      <c r="AG2153" t="s">
        <v>105</v>
      </c>
    </row>
    <row r="2154" spans="1:33" x14ac:dyDescent="0.25">
      <c r="A2154" t="s">
        <v>1207</v>
      </c>
      <c r="B2154" t="s">
        <v>4604</v>
      </c>
      <c r="C2154" t="s">
        <v>4605</v>
      </c>
      <c r="D2154" s="1">
        <v>423380</v>
      </c>
      <c r="E2154">
        <v>16357328</v>
      </c>
      <c r="F2154" t="s">
        <v>3090</v>
      </c>
      <c r="G2154">
        <v>100</v>
      </c>
      <c r="H2154" t="s">
        <v>157</v>
      </c>
      <c r="I2154" t="s">
        <v>138</v>
      </c>
      <c r="J2154" t="s">
        <v>4606</v>
      </c>
      <c r="K2154" t="s">
        <v>447</v>
      </c>
      <c r="L2154" t="s">
        <v>105</v>
      </c>
      <c r="M2154">
        <v>2</v>
      </c>
      <c r="N2154" t="s">
        <v>212</v>
      </c>
      <c r="O2154" t="s">
        <v>550</v>
      </c>
      <c r="P2154" t="s">
        <v>138</v>
      </c>
      <c r="Q2154" t="s">
        <v>105</v>
      </c>
      <c r="R2154" t="s">
        <v>105</v>
      </c>
      <c r="S2154" t="s">
        <v>61</v>
      </c>
      <c r="T2154">
        <v>71</v>
      </c>
      <c r="U2154">
        <v>152</v>
      </c>
      <c r="V2154" t="s">
        <v>69</v>
      </c>
      <c r="W2154">
        <v>47550466</v>
      </c>
      <c r="X2154" t="s">
        <v>105</v>
      </c>
      <c r="Y2154" t="s">
        <v>105</v>
      </c>
      <c r="Z2154" t="s">
        <v>105</v>
      </c>
      <c r="AA2154" t="s">
        <v>105</v>
      </c>
      <c r="AB2154" t="s">
        <v>105</v>
      </c>
      <c r="AC2154" t="s">
        <v>105</v>
      </c>
      <c r="AD2154" t="s">
        <v>105</v>
      </c>
      <c r="AE2154" t="s">
        <v>105</v>
      </c>
      <c r="AF2154" t="s">
        <v>105</v>
      </c>
      <c r="AG2154" t="s">
        <v>105</v>
      </c>
    </row>
    <row r="2155" spans="1:33" x14ac:dyDescent="0.25">
      <c r="A2155" t="s">
        <v>1207</v>
      </c>
      <c r="B2155" t="s">
        <v>4607</v>
      </c>
      <c r="C2155" t="s">
        <v>225</v>
      </c>
      <c r="D2155" s="1">
        <v>423381</v>
      </c>
      <c r="E2155">
        <v>16357330</v>
      </c>
      <c r="F2155" t="s">
        <v>1286</v>
      </c>
      <c r="G2155">
        <v>100</v>
      </c>
      <c r="H2155" t="s">
        <v>157</v>
      </c>
      <c r="I2155" t="s">
        <v>161</v>
      </c>
      <c r="J2155" t="s">
        <v>1287</v>
      </c>
      <c r="K2155" t="s">
        <v>418</v>
      </c>
      <c r="L2155" t="s">
        <v>124</v>
      </c>
      <c r="M2155">
        <v>2</v>
      </c>
      <c r="N2155" t="s">
        <v>105</v>
      </c>
      <c r="O2155" t="s">
        <v>105</v>
      </c>
      <c r="P2155" t="s">
        <v>105</v>
      </c>
      <c r="Q2155" t="s">
        <v>161</v>
      </c>
      <c r="R2155">
        <v>84</v>
      </c>
      <c r="S2155" t="s">
        <v>1281</v>
      </c>
      <c r="T2155">
        <v>38</v>
      </c>
      <c r="U2155">
        <v>84</v>
      </c>
      <c r="V2155" t="s">
        <v>596</v>
      </c>
      <c r="W2155">
        <v>47550469</v>
      </c>
      <c r="X2155" t="s">
        <v>105</v>
      </c>
      <c r="Y2155" t="s">
        <v>105</v>
      </c>
      <c r="Z2155" t="s">
        <v>105</v>
      </c>
      <c r="AA2155" t="s">
        <v>105</v>
      </c>
      <c r="AB2155" t="s">
        <v>105</v>
      </c>
      <c r="AC2155" t="s">
        <v>105</v>
      </c>
      <c r="AD2155" t="s">
        <v>105</v>
      </c>
      <c r="AE2155" t="s">
        <v>105</v>
      </c>
      <c r="AF2155" t="s">
        <v>105</v>
      </c>
      <c r="AG2155" t="s">
        <v>105</v>
      </c>
    </row>
    <row r="2156" spans="1:33" x14ac:dyDescent="0.25">
      <c r="A2156" t="s">
        <v>1207</v>
      </c>
      <c r="B2156" t="s">
        <v>4608</v>
      </c>
      <c r="C2156" t="s">
        <v>4609</v>
      </c>
      <c r="D2156" s="1">
        <v>423391</v>
      </c>
      <c r="E2156">
        <v>16357337</v>
      </c>
      <c r="F2156" t="s">
        <v>1237</v>
      </c>
      <c r="G2156">
        <v>100</v>
      </c>
      <c r="H2156" t="s">
        <v>157</v>
      </c>
      <c r="I2156" t="s">
        <v>795</v>
      </c>
      <c r="J2156" t="s">
        <v>1290</v>
      </c>
      <c r="K2156" t="s">
        <v>191</v>
      </c>
      <c r="L2156" t="s">
        <v>349</v>
      </c>
      <c r="M2156">
        <v>3</v>
      </c>
      <c r="N2156" t="s">
        <v>105</v>
      </c>
      <c r="O2156" t="s">
        <v>105</v>
      </c>
      <c r="P2156" t="s">
        <v>105</v>
      </c>
      <c r="Q2156" t="s">
        <v>795</v>
      </c>
      <c r="R2156">
        <v>127</v>
      </c>
      <c r="S2156" t="s">
        <v>787</v>
      </c>
      <c r="T2156">
        <v>127</v>
      </c>
      <c r="U2156">
        <v>200</v>
      </c>
      <c r="V2156" t="s">
        <v>733</v>
      </c>
      <c r="W2156">
        <v>47550498</v>
      </c>
      <c r="X2156" t="s">
        <v>105</v>
      </c>
      <c r="Y2156" t="s">
        <v>105</v>
      </c>
      <c r="Z2156" t="s">
        <v>105</v>
      </c>
      <c r="AA2156" t="s">
        <v>105</v>
      </c>
      <c r="AB2156" t="s">
        <v>105</v>
      </c>
      <c r="AC2156" t="s">
        <v>105</v>
      </c>
      <c r="AD2156" t="s">
        <v>105</v>
      </c>
      <c r="AE2156" t="s">
        <v>105</v>
      </c>
      <c r="AF2156" t="s">
        <v>105</v>
      </c>
      <c r="AG2156" t="s">
        <v>105</v>
      </c>
    </row>
    <row r="2157" spans="1:33" x14ac:dyDescent="0.25">
      <c r="A2157" t="s">
        <v>1207</v>
      </c>
      <c r="B2157" t="s">
        <v>4610</v>
      </c>
      <c r="C2157" t="s">
        <v>4209</v>
      </c>
      <c r="D2157" s="1">
        <v>423393</v>
      </c>
      <c r="E2157">
        <v>16357339</v>
      </c>
      <c r="F2157" t="s">
        <v>1237</v>
      </c>
      <c r="G2157">
        <v>100</v>
      </c>
      <c r="H2157" t="s">
        <v>157</v>
      </c>
      <c r="I2157" t="s">
        <v>795</v>
      </c>
      <c r="J2157" t="s">
        <v>1290</v>
      </c>
      <c r="K2157" t="s">
        <v>191</v>
      </c>
      <c r="L2157" t="s">
        <v>349</v>
      </c>
      <c r="M2157">
        <v>3</v>
      </c>
      <c r="N2157" t="s">
        <v>105</v>
      </c>
      <c r="O2157" t="s">
        <v>105</v>
      </c>
      <c r="P2157" t="s">
        <v>105</v>
      </c>
      <c r="Q2157" t="s">
        <v>795</v>
      </c>
      <c r="R2157">
        <v>127</v>
      </c>
      <c r="S2157" t="s">
        <v>732</v>
      </c>
      <c r="T2157">
        <v>127</v>
      </c>
      <c r="U2157">
        <v>152</v>
      </c>
      <c r="V2157" t="s">
        <v>733</v>
      </c>
      <c r="W2157">
        <v>47550506</v>
      </c>
      <c r="X2157" t="s">
        <v>105</v>
      </c>
      <c r="Y2157" t="s">
        <v>105</v>
      </c>
      <c r="Z2157" t="s">
        <v>105</v>
      </c>
      <c r="AA2157" t="s">
        <v>105</v>
      </c>
      <c r="AB2157" t="s">
        <v>105</v>
      </c>
      <c r="AC2157" t="s">
        <v>105</v>
      </c>
      <c r="AD2157" t="s">
        <v>105</v>
      </c>
      <c r="AE2157" t="s">
        <v>105</v>
      </c>
      <c r="AF2157" t="s">
        <v>105</v>
      </c>
      <c r="AG2157" t="s">
        <v>105</v>
      </c>
    </row>
    <row r="2158" spans="1:33" x14ac:dyDescent="0.25">
      <c r="A2158" t="s">
        <v>1207</v>
      </c>
      <c r="B2158" t="s">
        <v>4611</v>
      </c>
      <c r="C2158" t="s">
        <v>3876</v>
      </c>
      <c r="D2158" s="1">
        <v>423330</v>
      </c>
      <c r="E2158">
        <v>16357353</v>
      </c>
      <c r="F2158" t="s">
        <v>942</v>
      </c>
      <c r="G2158">
        <v>90</v>
      </c>
      <c r="H2158" t="s">
        <v>196</v>
      </c>
      <c r="I2158" t="s">
        <v>108</v>
      </c>
      <c r="J2158" t="s">
        <v>2324</v>
      </c>
      <c r="K2158" t="s">
        <v>523</v>
      </c>
      <c r="L2158" t="s">
        <v>105</v>
      </c>
      <c r="M2158">
        <v>2</v>
      </c>
      <c r="N2158" t="s">
        <v>159</v>
      </c>
      <c r="O2158" t="s">
        <v>105</v>
      </c>
      <c r="P2158" t="s">
        <v>108</v>
      </c>
      <c r="Q2158" t="s">
        <v>105</v>
      </c>
      <c r="R2158" t="s">
        <v>105</v>
      </c>
      <c r="S2158" t="s">
        <v>1</v>
      </c>
      <c r="T2158">
        <v>36</v>
      </c>
      <c r="U2158">
        <v>81</v>
      </c>
      <c r="V2158" t="s">
        <v>2</v>
      </c>
      <c r="W2158">
        <v>47550518</v>
      </c>
      <c r="X2158" t="s">
        <v>61</v>
      </c>
      <c r="Y2158">
        <v>81</v>
      </c>
      <c r="Z2158">
        <v>200</v>
      </c>
      <c r="AA2158" t="s">
        <v>22</v>
      </c>
      <c r="AB2158">
        <v>47550519</v>
      </c>
      <c r="AC2158" t="s">
        <v>105</v>
      </c>
      <c r="AD2158" t="s">
        <v>105</v>
      </c>
      <c r="AE2158" t="s">
        <v>105</v>
      </c>
      <c r="AF2158" t="s">
        <v>105</v>
      </c>
      <c r="AG2158" t="s">
        <v>105</v>
      </c>
    </row>
    <row r="2159" spans="1:33" x14ac:dyDescent="0.25">
      <c r="A2159" t="s">
        <v>1207</v>
      </c>
      <c r="B2159" t="s">
        <v>3782</v>
      </c>
      <c r="C2159" t="s">
        <v>3783</v>
      </c>
      <c r="D2159" s="1">
        <v>423349</v>
      </c>
      <c r="E2159">
        <v>16357369</v>
      </c>
      <c r="F2159" t="s">
        <v>1295</v>
      </c>
      <c r="G2159">
        <v>95</v>
      </c>
      <c r="H2159" t="s">
        <v>1296</v>
      </c>
      <c r="I2159" t="s">
        <v>108</v>
      </c>
      <c r="J2159" t="s">
        <v>1297</v>
      </c>
      <c r="K2159" t="s">
        <v>667</v>
      </c>
      <c r="L2159" t="s">
        <v>105</v>
      </c>
      <c r="M2159" t="s">
        <v>105</v>
      </c>
      <c r="N2159" t="s">
        <v>685</v>
      </c>
      <c r="O2159" t="s">
        <v>1220</v>
      </c>
      <c r="P2159" t="s">
        <v>108</v>
      </c>
      <c r="Q2159" t="s">
        <v>105</v>
      </c>
      <c r="R2159" t="s">
        <v>105</v>
      </c>
      <c r="S2159" t="s">
        <v>3</v>
      </c>
      <c r="T2159">
        <v>30</v>
      </c>
      <c r="U2159">
        <v>200</v>
      </c>
      <c r="V2159" t="s">
        <v>20</v>
      </c>
      <c r="W2159">
        <v>47550547</v>
      </c>
      <c r="X2159" t="s">
        <v>105</v>
      </c>
      <c r="Y2159" t="s">
        <v>105</v>
      </c>
      <c r="Z2159" t="s">
        <v>105</v>
      </c>
      <c r="AA2159" t="s">
        <v>105</v>
      </c>
      <c r="AB2159" t="s">
        <v>105</v>
      </c>
      <c r="AC2159" t="s">
        <v>105</v>
      </c>
      <c r="AD2159" t="s">
        <v>105</v>
      </c>
      <c r="AE2159" t="s">
        <v>105</v>
      </c>
      <c r="AF2159" t="s">
        <v>105</v>
      </c>
      <c r="AG2159" t="s">
        <v>105</v>
      </c>
    </row>
    <row r="2160" spans="1:33" x14ac:dyDescent="0.25">
      <c r="A2160" t="s">
        <v>1301</v>
      </c>
      <c r="B2160" t="s">
        <v>3578</v>
      </c>
      <c r="C2160" t="s">
        <v>3125</v>
      </c>
      <c r="D2160" s="1">
        <v>433301</v>
      </c>
      <c r="E2160">
        <v>16357462</v>
      </c>
      <c r="F2160" t="s">
        <v>3122</v>
      </c>
      <c r="G2160">
        <v>40</v>
      </c>
      <c r="H2160" t="s">
        <v>196</v>
      </c>
      <c r="I2160" t="s">
        <v>105</v>
      </c>
      <c r="J2160" t="s">
        <v>3123</v>
      </c>
      <c r="K2160" t="s">
        <v>104</v>
      </c>
      <c r="L2160" t="s">
        <v>105</v>
      </c>
      <c r="M2160" t="s">
        <v>105</v>
      </c>
      <c r="N2160" t="s">
        <v>105</v>
      </c>
      <c r="O2160" t="s">
        <v>105</v>
      </c>
      <c r="P2160" t="s">
        <v>105</v>
      </c>
      <c r="Q2160" t="s">
        <v>105</v>
      </c>
      <c r="R2160" t="s">
        <v>105</v>
      </c>
      <c r="S2160" t="s">
        <v>61</v>
      </c>
      <c r="T2160">
        <v>102</v>
      </c>
      <c r="U2160">
        <v>203</v>
      </c>
      <c r="V2160" t="s">
        <v>47</v>
      </c>
      <c r="W2160">
        <v>47550867</v>
      </c>
      <c r="X2160" t="s">
        <v>105</v>
      </c>
      <c r="Y2160" t="s">
        <v>105</v>
      </c>
      <c r="Z2160" t="s">
        <v>105</v>
      </c>
      <c r="AA2160" t="s">
        <v>105</v>
      </c>
      <c r="AB2160" t="s">
        <v>105</v>
      </c>
      <c r="AC2160" t="s">
        <v>105</v>
      </c>
      <c r="AD2160" t="s">
        <v>105</v>
      </c>
      <c r="AE2160" t="s">
        <v>105</v>
      </c>
      <c r="AF2160" t="s">
        <v>105</v>
      </c>
      <c r="AG2160" t="s">
        <v>105</v>
      </c>
    </row>
    <row r="2161" spans="1:33" x14ac:dyDescent="0.25">
      <c r="A2161" t="s">
        <v>1301</v>
      </c>
      <c r="B2161" t="s">
        <v>3567</v>
      </c>
      <c r="C2161" t="s">
        <v>3568</v>
      </c>
      <c r="D2161" s="1">
        <v>433309</v>
      </c>
      <c r="E2161">
        <v>16357480</v>
      </c>
      <c r="F2161" t="s">
        <v>626</v>
      </c>
      <c r="G2161">
        <v>50</v>
      </c>
      <c r="H2161" t="s">
        <v>157</v>
      </c>
      <c r="I2161" t="s">
        <v>105</v>
      </c>
      <c r="J2161" t="s">
        <v>627</v>
      </c>
      <c r="K2161" t="s">
        <v>104</v>
      </c>
      <c r="L2161" t="s">
        <v>105</v>
      </c>
      <c r="M2161" t="s">
        <v>105</v>
      </c>
      <c r="N2161" t="s">
        <v>105</v>
      </c>
      <c r="O2161" t="s">
        <v>105</v>
      </c>
      <c r="P2161" t="s">
        <v>105</v>
      </c>
      <c r="Q2161" t="s">
        <v>105</v>
      </c>
      <c r="R2161" t="s">
        <v>105</v>
      </c>
      <c r="S2161" t="s">
        <v>61</v>
      </c>
      <c r="T2161">
        <v>66</v>
      </c>
      <c r="U2161">
        <v>152</v>
      </c>
      <c r="V2161" t="s">
        <v>596</v>
      </c>
      <c r="W2161">
        <v>47550913</v>
      </c>
      <c r="X2161" t="s">
        <v>105</v>
      </c>
      <c r="Y2161" t="s">
        <v>105</v>
      </c>
      <c r="Z2161" t="s">
        <v>105</v>
      </c>
      <c r="AA2161" t="s">
        <v>105</v>
      </c>
      <c r="AB2161" t="s">
        <v>105</v>
      </c>
      <c r="AC2161" t="s">
        <v>105</v>
      </c>
      <c r="AD2161" t="s">
        <v>105</v>
      </c>
      <c r="AE2161" t="s">
        <v>105</v>
      </c>
      <c r="AF2161" t="s">
        <v>105</v>
      </c>
      <c r="AG2161" t="s">
        <v>105</v>
      </c>
    </row>
    <row r="2162" spans="1:33" x14ac:dyDescent="0.25">
      <c r="A2162" t="s">
        <v>1301</v>
      </c>
      <c r="B2162" t="s">
        <v>3728</v>
      </c>
      <c r="C2162" t="s">
        <v>3729</v>
      </c>
      <c r="D2162" s="1">
        <v>433310</v>
      </c>
      <c r="E2162">
        <v>16357487</v>
      </c>
      <c r="F2162" t="s">
        <v>611</v>
      </c>
      <c r="G2162">
        <v>35</v>
      </c>
      <c r="H2162" t="s">
        <v>196</v>
      </c>
      <c r="I2162" t="s">
        <v>105</v>
      </c>
      <c r="J2162" t="s">
        <v>612</v>
      </c>
      <c r="K2162" t="s">
        <v>104</v>
      </c>
      <c r="L2162" t="s">
        <v>105</v>
      </c>
      <c r="M2162" t="s">
        <v>105</v>
      </c>
      <c r="N2162" t="s">
        <v>105</v>
      </c>
      <c r="O2162" t="s">
        <v>105</v>
      </c>
      <c r="P2162" t="s">
        <v>105</v>
      </c>
      <c r="Q2162" t="s">
        <v>105</v>
      </c>
      <c r="R2162" t="s">
        <v>105</v>
      </c>
      <c r="S2162" t="s">
        <v>1</v>
      </c>
      <c r="T2162">
        <v>46</v>
      </c>
      <c r="U2162">
        <v>64</v>
      </c>
      <c r="V2162" t="s">
        <v>2</v>
      </c>
      <c r="W2162">
        <v>47550929</v>
      </c>
      <c r="X2162" t="s">
        <v>3</v>
      </c>
      <c r="Y2162">
        <v>64</v>
      </c>
      <c r="Z2162">
        <v>109</v>
      </c>
      <c r="AA2162" t="s">
        <v>2</v>
      </c>
      <c r="AB2162">
        <v>47550926</v>
      </c>
      <c r="AC2162" t="s">
        <v>61</v>
      </c>
      <c r="AD2162">
        <v>109</v>
      </c>
      <c r="AE2162">
        <v>152</v>
      </c>
      <c r="AF2162" t="s">
        <v>613</v>
      </c>
      <c r="AG2162">
        <v>47550930</v>
      </c>
    </row>
    <row r="2163" spans="1:33" x14ac:dyDescent="0.25">
      <c r="A2163" t="s">
        <v>1301</v>
      </c>
      <c r="B2163" t="s">
        <v>1632</v>
      </c>
      <c r="C2163" t="s">
        <v>1633</v>
      </c>
      <c r="D2163" s="1">
        <v>433329</v>
      </c>
      <c r="E2163">
        <v>16357521</v>
      </c>
      <c r="F2163" t="s">
        <v>1312</v>
      </c>
      <c r="G2163">
        <v>90</v>
      </c>
      <c r="H2163" t="s">
        <v>1313</v>
      </c>
      <c r="I2163" t="s">
        <v>448</v>
      </c>
      <c r="J2163" t="s">
        <v>1314</v>
      </c>
      <c r="K2163" t="s">
        <v>447</v>
      </c>
      <c r="L2163" t="s">
        <v>105</v>
      </c>
      <c r="M2163" t="s">
        <v>105</v>
      </c>
      <c r="N2163" t="s">
        <v>212</v>
      </c>
      <c r="O2163" t="s">
        <v>105</v>
      </c>
      <c r="P2163" t="s">
        <v>448</v>
      </c>
      <c r="Q2163" t="s">
        <v>105</v>
      </c>
      <c r="R2163" t="s">
        <v>105</v>
      </c>
      <c r="S2163" t="s">
        <v>1</v>
      </c>
      <c r="T2163">
        <v>46</v>
      </c>
      <c r="U2163">
        <v>91</v>
      </c>
      <c r="V2163" t="s">
        <v>2</v>
      </c>
      <c r="W2163">
        <v>47551015</v>
      </c>
      <c r="X2163" t="s">
        <v>3</v>
      </c>
      <c r="Y2163">
        <v>91</v>
      </c>
      <c r="Z2163">
        <v>152</v>
      </c>
      <c r="AA2163" t="s">
        <v>2</v>
      </c>
      <c r="AB2163">
        <v>47551013</v>
      </c>
      <c r="AC2163" t="s">
        <v>105</v>
      </c>
      <c r="AD2163" t="s">
        <v>105</v>
      </c>
      <c r="AE2163" t="s">
        <v>105</v>
      </c>
      <c r="AF2163" t="s">
        <v>105</v>
      </c>
      <c r="AG2163" t="s">
        <v>105</v>
      </c>
    </row>
    <row r="2164" spans="1:33" x14ac:dyDescent="0.25">
      <c r="A2164" t="s">
        <v>1301</v>
      </c>
      <c r="B2164" t="s">
        <v>4612</v>
      </c>
      <c r="C2164" t="s">
        <v>4613</v>
      </c>
      <c r="D2164" s="1">
        <v>433350</v>
      </c>
      <c r="E2164">
        <v>16357537</v>
      </c>
      <c r="F2164" t="s">
        <v>1317</v>
      </c>
      <c r="G2164">
        <v>85</v>
      </c>
      <c r="H2164" t="s">
        <v>700</v>
      </c>
      <c r="I2164" t="s">
        <v>105</v>
      </c>
      <c r="J2164" t="s">
        <v>1318</v>
      </c>
      <c r="K2164" t="s">
        <v>418</v>
      </c>
      <c r="L2164" t="s">
        <v>573</v>
      </c>
      <c r="M2164" t="s">
        <v>105</v>
      </c>
      <c r="N2164" t="s">
        <v>105</v>
      </c>
      <c r="O2164" t="s">
        <v>105</v>
      </c>
      <c r="P2164" t="s">
        <v>105</v>
      </c>
      <c r="Q2164" t="s">
        <v>105</v>
      </c>
      <c r="R2164">
        <v>46</v>
      </c>
      <c r="S2164" t="s">
        <v>61</v>
      </c>
      <c r="T2164">
        <v>124</v>
      </c>
      <c r="U2164">
        <v>163</v>
      </c>
      <c r="V2164" t="s">
        <v>6</v>
      </c>
      <c r="W2164">
        <v>47551089</v>
      </c>
      <c r="X2164" t="s">
        <v>105</v>
      </c>
      <c r="Y2164" t="s">
        <v>105</v>
      </c>
      <c r="Z2164" t="s">
        <v>105</v>
      </c>
      <c r="AA2164" t="s">
        <v>105</v>
      </c>
      <c r="AB2164" t="s">
        <v>105</v>
      </c>
      <c r="AC2164" t="s">
        <v>105</v>
      </c>
      <c r="AD2164" t="s">
        <v>105</v>
      </c>
      <c r="AE2164" t="s">
        <v>105</v>
      </c>
      <c r="AF2164" t="s">
        <v>105</v>
      </c>
      <c r="AG2164" t="s">
        <v>105</v>
      </c>
    </row>
    <row r="2165" spans="1:33" x14ac:dyDescent="0.25">
      <c r="A2165" t="s">
        <v>1301</v>
      </c>
      <c r="B2165" t="s">
        <v>552</v>
      </c>
      <c r="C2165" t="s">
        <v>553</v>
      </c>
      <c r="D2165" s="1">
        <v>433369</v>
      </c>
      <c r="E2165">
        <v>16357548</v>
      </c>
      <c r="F2165" t="s">
        <v>554</v>
      </c>
      <c r="G2165">
        <v>83</v>
      </c>
      <c r="H2165" t="s">
        <v>157</v>
      </c>
      <c r="I2165" t="s">
        <v>448</v>
      </c>
      <c r="J2165" t="s">
        <v>548</v>
      </c>
      <c r="K2165" t="s">
        <v>549</v>
      </c>
      <c r="L2165" t="s">
        <v>105</v>
      </c>
      <c r="M2165">
        <v>2</v>
      </c>
      <c r="N2165" t="s">
        <v>178</v>
      </c>
      <c r="O2165" t="s">
        <v>550</v>
      </c>
      <c r="P2165" t="s">
        <v>448</v>
      </c>
      <c r="Q2165" t="s">
        <v>105</v>
      </c>
      <c r="R2165" t="s">
        <v>105</v>
      </c>
      <c r="S2165" t="s">
        <v>555</v>
      </c>
      <c r="T2165">
        <v>38</v>
      </c>
      <c r="U2165">
        <v>53</v>
      </c>
      <c r="V2165" t="s">
        <v>556</v>
      </c>
      <c r="W2165">
        <v>47551137</v>
      </c>
      <c r="X2165" t="s">
        <v>61</v>
      </c>
      <c r="Y2165">
        <v>53</v>
      </c>
      <c r="Z2165">
        <v>200</v>
      </c>
      <c r="AA2165" t="s">
        <v>551</v>
      </c>
      <c r="AB2165">
        <v>47551135</v>
      </c>
      <c r="AC2165" t="s">
        <v>105</v>
      </c>
      <c r="AD2165" t="s">
        <v>105</v>
      </c>
      <c r="AE2165" t="s">
        <v>105</v>
      </c>
      <c r="AF2165" t="s">
        <v>105</v>
      </c>
      <c r="AG2165" t="s">
        <v>105</v>
      </c>
    </row>
    <row r="2166" spans="1:33" x14ac:dyDescent="0.25">
      <c r="A2166" t="s">
        <v>1301</v>
      </c>
      <c r="B2166" t="s">
        <v>2363</v>
      </c>
      <c r="C2166" t="s">
        <v>3545</v>
      </c>
      <c r="D2166" s="1">
        <v>433371</v>
      </c>
      <c r="E2166">
        <v>16357553</v>
      </c>
      <c r="F2166" t="s">
        <v>554</v>
      </c>
      <c r="G2166">
        <v>83</v>
      </c>
      <c r="H2166" t="s">
        <v>157</v>
      </c>
      <c r="I2166" t="s">
        <v>448</v>
      </c>
      <c r="J2166" t="s">
        <v>548</v>
      </c>
      <c r="K2166" t="s">
        <v>549</v>
      </c>
      <c r="L2166" t="s">
        <v>105</v>
      </c>
      <c r="M2166">
        <v>2</v>
      </c>
      <c r="N2166" t="s">
        <v>178</v>
      </c>
      <c r="O2166" t="s">
        <v>550</v>
      </c>
      <c r="P2166" t="s">
        <v>448</v>
      </c>
      <c r="Q2166" t="s">
        <v>105</v>
      </c>
      <c r="R2166" t="s">
        <v>105</v>
      </c>
      <c r="S2166" t="s">
        <v>555</v>
      </c>
      <c r="T2166">
        <v>38</v>
      </c>
      <c r="U2166">
        <v>53</v>
      </c>
      <c r="V2166" t="s">
        <v>556</v>
      </c>
      <c r="W2166">
        <v>47551166</v>
      </c>
      <c r="X2166" t="s">
        <v>61</v>
      </c>
      <c r="Y2166">
        <v>53</v>
      </c>
      <c r="Z2166">
        <v>200</v>
      </c>
      <c r="AA2166" t="s">
        <v>551</v>
      </c>
      <c r="AB2166">
        <v>47551164</v>
      </c>
      <c r="AC2166" t="s">
        <v>105</v>
      </c>
      <c r="AD2166" t="s">
        <v>105</v>
      </c>
      <c r="AE2166" t="s">
        <v>105</v>
      </c>
      <c r="AF2166" t="s">
        <v>105</v>
      </c>
      <c r="AG2166" t="s">
        <v>105</v>
      </c>
    </row>
    <row r="2167" spans="1:33" x14ac:dyDescent="0.25">
      <c r="A2167" t="s">
        <v>1301</v>
      </c>
      <c r="B2167" t="s">
        <v>1639</v>
      </c>
      <c r="C2167" t="s">
        <v>1640</v>
      </c>
      <c r="D2167" s="1">
        <v>433454</v>
      </c>
      <c r="E2167">
        <v>16357614</v>
      </c>
      <c r="F2167" t="s">
        <v>1638</v>
      </c>
      <c r="G2167">
        <v>90</v>
      </c>
      <c r="H2167" t="s">
        <v>196</v>
      </c>
      <c r="I2167" t="s">
        <v>105</v>
      </c>
      <c r="J2167" t="s">
        <v>988</v>
      </c>
      <c r="K2167" t="s">
        <v>1961</v>
      </c>
      <c r="L2167" t="s">
        <v>105</v>
      </c>
      <c r="M2167" t="s">
        <v>105</v>
      </c>
      <c r="N2167" t="s">
        <v>105</v>
      </c>
      <c r="O2167" t="s">
        <v>105</v>
      </c>
      <c r="P2167" t="s">
        <v>105</v>
      </c>
      <c r="Q2167" t="s">
        <v>105</v>
      </c>
      <c r="R2167" t="s">
        <v>105</v>
      </c>
      <c r="S2167" t="s">
        <v>1</v>
      </c>
      <c r="T2167">
        <v>43</v>
      </c>
      <c r="U2167">
        <v>64</v>
      </c>
      <c r="V2167" t="s">
        <v>71</v>
      </c>
      <c r="W2167">
        <v>47551252</v>
      </c>
      <c r="X2167" t="s">
        <v>3</v>
      </c>
      <c r="Y2167">
        <v>64</v>
      </c>
      <c r="Z2167">
        <v>152</v>
      </c>
      <c r="AA2167" t="s">
        <v>71</v>
      </c>
      <c r="AB2167">
        <v>47551253</v>
      </c>
      <c r="AC2167" t="s">
        <v>105</v>
      </c>
      <c r="AD2167" t="s">
        <v>105</v>
      </c>
      <c r="AE2167" t="s">
        <v>105</v>
      </c>
      <c r="AF2167" t="s">
        <v>105</v>
      </c>
      <c r="AG2167" t="s">
        <v>105</v>
      </c>
    </row>
    <row r="2168" spans="1:33" x14ac:dyDescent="0.25">
      <c r="A2168" t="s">
        <v>1301</v>
      </c>
      <c r="B2168" t="s">
        <v>4614</v>
      </c>
      <c r="C2168" t="s">
        <v>4615</v>
      </c>
      <c r="D2168" s="1">
        <v>433555</v>
      </c>
      <c r="E2168">
        <v>16357637</v>
      </c>
      <c r="F2168" t="s">
        <v>699</v>
      </c>
      <c r="G2168">
        <v>50</v>
      </c>
      <c r="H2168" t="s">
        <v>700</v>
      </c>
      <c r="I2168" t="s">
        <v>108</v>
      </c>
      <c r="J2168" t="s">
        <v>1318</v>
      </c>
      <c r="K2168" t="s">
        <v>1337</v>
      </c>
      <c r="L2168" t="s">
        <v>573</v>
      </c>
      <c r="M2168" t="s">
        <v>105</v>
      </c>
      <c r="N2168" t="s">
        <v>159</v>
      </c>
      <c r="O2168" t="s">
        <v>105</v>
      </c>
      <c r="P2168" t="s">
        <v>108</v>
      </c>
      <c r="Q2168" t="s">
        <v>105</v>
      </c>
      <c r="R2168">
        <v>65</v>
      </c>
      <c r="S2168" t="s">
        <v>1</v>
      </c>
      <c r="T2168">
        <v>135</v>
      </c>
      <c r="U2168">
        <v>180</v>
      </c>
      <c r="V2168" t="s">
        <v>6</v>
      </c>
      <c r="W2168">
        <v>47551318</v>
      </c>
      <c r="X2168" t="s">
        <v>3</v>
      </c>
      <c r="Y2168">
        <v>180</v>
      </c>
      <c r="Z2168">
        <v>203</v>
      </c>
      <c r="AA2168" t="s">
        <v>6</v>
      </c>
      <c r="AB2168">
        <v>47551319</v>
      </c>
      <c r="AC2168" t="s">
        <v>105</v>
      </c>
      <c r="AD2168" t="s">
        <v>105</v>
      </c>
      <c r="AE2168" t="s">
        <v>105</v>
      </c>
      <c r="AF2168" t="s">
        <v>105</v>
      </c>
      <c r="AG2168" t="s">
        <v>105</v>
      </c>
    </row>
    <row r="2169" spans="1:33" x14ac:dyDescent="0.25">
      <c r="A2169" t="s">
        <v>1301</v>
      </c>
      <c r="B2169" t="s">
        <v>3557</v>
      </c>
      <c r="C2169" t="s">
        <v>3558</v>
      </c>
      <c r="D2169" s="1">
        <v>433568</v>
      </c>
      <c r="E2169">
        <v>16357646</v>
      </c>
      <c r="F2169" t="s">
        <v>1312</v>
      </c>
      <c r="G2169">
        <v>50</v>
      </c>
      <c r="H2169" t="s">
        <v>1313</v>
      </c>
      <c r="I2169" t="s">
        <v>448</v>
      </c>
      <c r="J2169" t="s">
        <v>1314</v>
      </c>
      <c r="K2169" t="s">
        <v>447</v>
      </c>
      <c r="L2169" t="s">
        <v>105</v>
      </c>
      <c r="M2169" t="s">
        <v>105</v>
      </c>
      <c r="N2169" t="s">
        <v>212</v>
      </c>
      <c r="O2169" t="s">
        <v>105</v>
      </c>
      <c r="P2169" t="s">
        <v>448</v>
      </c>
      <c r="Q2169" t="s">
        <v>105</v>
      </c>
      <c r="R2169" t="s">
        <v>105</v>
      </c>
      <c r="S2169" t="s">
        <v>1</v>
      </c>
      <c r="T2169">
        <v>46</v>
      </c>
      <c r="U2169">
        <v>91</v>
      </c>
      <c r="V2169" t="s">
        <v>2</v>
      </c>
      <c r="W2169">
        <v>47551347</v>
      </c>
      <c r="X2169" t="s">
        <v>3</v>
      </c>
      <c r="Y2169">
        <v>91</v>
      </c>
      <c r="Z2169">
        <v>152</v>
      </c>
      <c r="AA2169" t="s">
        <v>2</v>
      </c>
      <c r="AB2169">
        <v>47551348</v>
      </c>
      <c r="AC2169" t="s">
        <v>105</v>
      </c>
      <c r="AD2169" t="s">
        <v>105</v>
      </c>
      <c r="AE2169" t="s">
        <v>105</v>
      </c>
      <c r="AF2169" t="s">
        <v>105</v>
      </c>
      <c r="AG2169" t="s">
        <v>105</v>
      </c>
    </row>
    <row r="2170" spans="1:33" x14ac:dyDescent="0.25">
      <c r="A2170" t="s">
        <v>1301</v>
      </c>
      <c r="B2170" t="s">
        <v>3164</v>
      </c>
      <c r="C2170" t="s">
        <v>3165</v>
      </c>
      <c r="D2170" s="1">
        <v>433569</v>
      </c>
      <c r="E2170">
        <v>16357648</v>
      </c>
      <c r="F2170" t="s">
        <v>1312</v>
      </c>
      <c r="G2170">
        <v>50</v>
      </c>
      <c r="H2170" t="s">
        <v>1313</v>
      </c>
      <c r="I2170" t="s">
        <v>448</v>
      </c>
      <c r="J2170" t="s">
        <v>1314</v>
      </c>
      <c r="K2170" t="s">
        <v>447</v>
      </c>
      <c r="L2170" t="s">
        <v>105</v>
      </c>
      <c r="M2170" t="s">
        <v>105</v>
      </c>
      <c r="N2170" t="s">
        <v>212</v>
      </c>
      <c r="O2170" t="s">
        <v>105</v>
      </c>
      <c r="P2170" t="s">
        <v>448</v>
      </c>
      <c r="Q2170" t="s">
        <v>105</v>
      </c>
      <c r="R2170" t="s">
        <v>105</v>
      </c>
      <c r="S2170" t="s">
        <v>1</v>
      </c>
      <c r="T2170">
        <v>46</v>
      </c>
      <c r="U2170">
        <v>91</v>
      </c>
      <c r="V2170" t="s">
        <v>2</v>
      </c>
      <c r="W2170">
        <v>47551357</v>
      </c>
      <c r="X2170" t="s">
        <v>3</v>
      </c>
      <c r="Y2170">
        <v>91</v>
      </c>
      <c r="Z2170">
        <v>152</v>
      </c>
      <c r="AA2170" t="s">
        <v>2</v>
      </c>
      <c r="AB2170">
        <v>47551359</v>
      </c>
      <c r="AC2170" t="s">
        <v>105</v>
      </c>
      <c r="AD2170" t="s">
        <v>105</v>
      </c>
      <c r="AE2170" t="s">
        <v>105</v>
      </c>
      <c r="AF2170" t="s">
        <v>105</v>
      </c>
      <c r="AG2170" t="s">
        <v>105</v>
      </c>
    </row>
    <row r="2171" spans="1:33" x14ac:dyDescent="0.25">
      <c r="A2171" t="s">
        <v>1301</v>
      </c>
      <c r="B2171" t="s">
        <v>585</v>
      </c>
      <c r="C2171" t="s">
        <v>586</v>
      </c>
      <c r="D2171" s="1">
        <v>433582</v>
      </c>
      <c r="E2171">
        <v>16357673</v>
      </c>
      <c r="F2171" t="s">
        <v>587</v>
      </c>
      <c r="G2171">
        <v>82</v>
      </c>
      <c r="H2171" t="s">
        <v>196</v>
      </c>
      <c r="I2171" t="s">
        <v>105</v>
      </c>
      <c r="J2171" t="s">
        <v>588</v>
      </c>
      <c r="K2171" t="s">
        <v>447</v>
      </c>
      <c r="L2171" t="s">
        <v>105</v>
      </c>
      <c r="M2171" t="s">
        <v>105</v>
      </c>
      <c r="N2171" t="s">
        <v>105</v>
      </c>
      <c r="O2171" t="s">
        <v>105</v>
      </c>
      <c r="P2171" t="s">
        <v>105</v>
      </c>
      <c r="Q2171" t="s">
        <v>105</v>
      </c>
      <c r="R2171" t="s">
        <v>105</v>
      </c>
      <c r="S2171" t="s">
        <v>1</v>
      </c>
      <c r="T2171">
        <v>41</v>
      </c>
      <c r="U2171">
        <v>99</v>
      </c>
      <c r="V2171" t="s">
        <v>2</v>
      </c>
      <c r="W2171">
        <v>47551399</v>
      </c>
      <c r="X2171" t="s">
        <v>3</v>
      </c>
      <c r="Y2171">
        <v>99</v>
      </c>
      <c r="Z2171">
        <v>152</v>
      </c>
      <c r="AA2171" t="s">
        <v>2</v>
      </c>
      <c r="AB2171">
        <v>47551395</v>
      </c>
      <c r="AC2171" t="s">
        <v>105</v>
      </c>
      <c r="AD2171" t="s">
        <v>105</v>
      </c>
      <c r="AE2171" t="s">
        <v>105</v>
      </c>
      <c r="AF2171" t="s">
        <v>105</v>
      </c>
      <c r="AG2171" t="s">
        <v>105</v>
      </c>
    </row>
    <row r="2172" spans="1:33" x14ac:dyDescent="0.25">
      <c r="A2172" t="s">
        <v>1301</v>
      </c>
      <c r="B2172" t="s">
        <v>589</v>
      </c>
      <c r="C2172" t="s">
        <v>590</v>
      </c>
      <c r="D2172" s="1">
        <v>433597</v>
      </c>
      <c r="E2172">
        <v>16357678</v>
      </c>
      <c r="F2172" t="s">
        <v>591</v>
      </c>
      <c r="G2172">
        <v>80</v>
      </c>
      <c r="H2172" t="s">
        <v>157</v>
      </c>
      <c r="I2172" t="s">
        <v>448</v>
      </c>
      <c r="J2172" t="s">
        <v>548</v>
      </c>
      <c r="K2172" t="s">
        <v>469</v>
      </c>
      <c r="L2172" t="s">
        <v>105</v>
      </c>
      <c r="M2172">
        <v>2</v>
      </c>
      <c r="N2172" t="s">
        <v>178</v>
      </c>
      <c r="O2172" t="s">
        <v>550</v>
      </c>
      <c r="P2172" t="s">
        <v>448</v>
      </c>
      <c r="Q2172" t="s">
        <v>105</v>
      </c>
      <c r="R2172" t="s">
        <v>105</v>
      </c>
      <c r="S2172" t="s">
        <v>61</v>
      </c>
      <c r="T2172">
        <v>48</v>
      </c>
      <c r="U2172">
        <v>200</v>
      </c>
      <c r="V2172" t="s">
        <v>551</v>
      </c>
      <c r="W2172">
        <v>47551412</v>
      </c>
      <c r="X2172" t="s">
        <v>105</v>
      </c>
      <c r="Y2172" t="s">
        <v>105</v>
      </c>
      <c r="Z2172" t="s">
        <v>105</v>
      </c>
      <c r="AA2172" t="s">
        <v>105</v>
      </c>
      <c r="AB2172" t="s">
        <v>105</v>
      </c>
      <c r="AC2172" t="s">
        <v>105</v>
      </c>
      <c r="AD2172" t="s">
        <v>105</v>
      </c>
      <c r="AE2172" t="s">
        <v>105</v>
      </c>
      <c r="AF2172" t="s">
        <v>105</v>
      </c>
      <c r="AG2172" t="s">
        <v>105</v>
      </c>
    </row>
    <row r="2173" spans="1:33" x14ac:dyDescent="0.25">
      <c r="A2173" t="s">
        <v>1301</v>
      </c>
      <c r="B2173" t="s">
        <v>1671</v>
      </c>
      <c r="C2173" t="s">
        <v>1672</v>
      </c>
      <c r="D2173" s="1">
        <v>433653</v>
      </c>
      <c r="E2173">
        <v>16357707</v>
      </c>
      <c r="F2173" t="s">
        <v>640</v>
      </c>
      <c r="G2173">
        <v>90</v>
      </c>
      <c r="H2173" t="s">
        <v>560</v>
      </c>
      <c r="I2173" t="s">
        <v>448</v>
      </c>
      <c r="J2173" t="s">
        <v>641</v>
      </c>
      <c r="K2173" t="s">
        <v>227</v>
      </c>
      <c r="L2173" t="s">
        <v>105</v>
      </c>
      <c r="M2173" t="s">
        <v>105</v>
      </c>
      <c r="N2173" t="s">
        <v>178</v>
      </c>
      <c r="O2173" t="s">
        <v>105</v>
      </c>
      <c r="P2173" t="s">
        <v>448</v>
      </c>
      <c r="Q2173" t="s">
        <v>105</v>
      </c>
      <c r="R2173" t="s">
        <v>105</v>
      </c>
      <c r="S2173" t="s">
        <v>1</v>
      </c>
      <c r="T2173">
        <v>36</v>
      </c>
      <c r="U2173">
        <v>56</v>
      </c>
      <c r="V2173" t="s">
        <v>75</v>
      </c>
      <c r="W2173">
        <v>47551810</v>
      </c>
      <c r="X2173" t="s">
        <v>3</v>
      </c>
      <c r="Y2173">
        <v>56</v>
      </c>
      <c r="Z2173">
        <v>152</v>
      </c>
      <c r="AA2173" t="s">
        <v>551</v>
      </c>
      <c r="AB2173">
        <v>47551811</v>
      </c>
      <c r="AC2173" t="s">
        <v>105</v>
      </c>
      <c r="AD2173" t="s">
        <v>105</v>
      </c>
      <c r="AE2173" t="s">
        <v>105</v>
      </c>
      <c r="AF2173" t="s">
        <v>105</v>
      </c>
      <c r="AG2173" t="s">
        <v>105</v>
      </c>
    </row>
    <row r="2174" spans="1:33" x14ac:dyDescent="0.25">
      <c r="A2174" t="s">
        <v>1301</v>
      </c>
      <c r="B2174" t="s">
        <v>3546</v>
      </c>
      <c r="C2174" t="s">
        <v>3547</v>
      </c>
      <c r="D2174" s="1">
        <v>452749</v>
      </c>
      <c r="E2174">
        <v>16357805</v>
      </c>
      <c r="F2174" t="s">
        <v>1356</v>
      </c>
      <c r="G2174">
        <v>95</v>
      </c>
      <c r="H2174" t="s">
        <v>101</v>
      </c>
      <c r="I2174" t="s">
        <v>105</v>
      </c>
      <c r="J2174" t="s">
        <v>637</v>
      </c>
      <c r="K2174" t="s">
        <v>105</v>
      </c>
      <c r="L2174" t="s">
        <v>105</v>
      </c>
      <c r="M2174" t="s">
        <v>105</v>
      </c>
      <c r="N2174" t="s">
        <v>105</v>
      </c>
      <c r="O2174" t="s">
        <v>105</v>
      </c>
      <c r="P2174" t="s">
        <v>105</v>
      </c>
      <c r="Q2174" t="s">
        <v>105</v>
      </c>
      <c r="R2174" t="s">
        <v>105</v>
      </c>
      <c r="S2174" t="s">
        <v>1</v>
      </c>
      <c r="T2174">
        <v>135</v>
      </c>
      <c r="U2174">
        <v>203</v>
      </c>
      <c r="V2174" t="s">
        <v>596</v>
      </c>
      <c r="W2174">
        <v>47551557</v>
      </c>
      <c r="X2174" t="s">
        <v>105</v>
      </c>
      <c r="Y2174" t="s">
        <v>105</v>
      </c>
      <c r="Z2174" t="s">
        <v>105</v>
      </c>
      <c r="AA2174" t="s">
        <v>105</v>
      </c>
      <c r="AB2174" t="s">
        <v>105</v>
      </c>
      <c r="AC2174" t="s">
        <v>105</v>
      </c>
      <c r="AD2174" t="s">
        <v>105</v>
      </c>
      <c r="AE2174" t="s">
        <v>105</v>
      </c>
      <c r="AF2174" t="s">
        <v>105</v>
      </c>
      <c r="AG2174" t="s">
        <v>105</v>
      </c>
    </row>
    <row r="2175" spans="1:33" x14ac:dyDescent="0.25">
      <c r="A2175" t="s">
        <v>1301</v>
      </c>
      <c r="B2175" t="s">
        <v>3548</v>
      </c>
      <c r="C2175" t="s">
        <v>3549</v>
      </c>
      <c r="D2175" s="1">
        <v>452754</v>
      </c>
      <c r="E2175">
        <v>16357807</v>
      </c>
      <c r="F2175" t="s">
        <v>3550</v>
      </c>
      <c r="G2175">
        <v>50</v>
      </c>
      <c r="H2175" t="s">
        <v>101</v>
      </c>
      <c r="I2175" t="s">
        <v>105</v>
      </c>
      <c r="J2175" t="s">
        <v>3551</v>
      </c>
      <c r="K2175" t="s">
        <v>303</v>
      </c>
      <c r="L2175" t="s">
        <v>105</v>
      </c>
      <c r="M2175" t="s">
        <v>105</v>
      </c>
      <c r="N2175" t="s">
        <v>105</v>
      </c>
      <c r="O2175" t="s">
        <v>105</v>
      </c>
      <c r="P2175" t="s">
        <v>105</v>
      </c>
      <c r="Q2175" t="s">
        <v>105</v>
      </c>
      <c r="R2175" t="s">
        <v>105</v>
      </c>
      <c r="S2175" t="s">
        <v>3</v>
      </c>
      <c r="T2175">
        <v>66</v>
      </c>
      <c r="U2175">
        <v>124</v>
      </c>
      <c r="V2175" t="s">
        <v>596</v>
      </c>
      <c r="W2175">
        <v>47551826</v>
      </c>
      <c r="X2175" t="s">
        <v>61</v>
      </c>
      <c r="Y2175">
        <v>124</v>
      </c>
      <c r="Z2175">
        <v>152</v>
      </c>
      <c r="AA2175" t="s">
        <v>47</v>
      </c>
      <c r="AB2175">
        <v>47551827</v>
      </c>
      <c r="AC2175" t="s">
        <v>105</v>
      </c>
      <c r="AD2175" t="s">
        <v>105</v>
      </c>
      <c r="AE2175" t="s">
        <v>105</v>
      </c>
      <c r="AF2175" t="s">
        <v>105</v>
      </c>
      <c r="AG2175" t="s">
        <v>105</v>
      </c>
    </row>
    <row r="2176" spans="1:33" x14ac:dyDescent="0.25">
      <c r="A2176" t="s">
        <v>1301</v>
      </c>
      <c r="B2176" t="s">
        <v>545</v>
      </c>
      <c r="C2176" t="s">
        <v>546</v>
      </c>
      <c r="D2176" s="1">
        <v>782457</v>
      </c>
      <c r="E2176">
        <v>16357814</v>
      </c>
      <c r="F2176" t="s">
        <v>547</v>
      </c>
      <c r="G2176">
        <v>80</v>
      </c>
      <c r="H2176" t="s">
        <v>157</v>
      </c>
      <c r="I2176" t="s">
        <v>448</v>
      </c>
      <c r="J2176" t="s">
        <v>548</v>
      </c>
      <c r="K2176" t="s">
        <v>549</v>
      </c>
      <c r="L2176" t="s">
        <v>105</v>
      </c>
      <c r="M2176">
        <v>2</v>
      </c>
      <c r="N2176" t="s">
        <v>178</v>
      </c>
      <c r="O2176" t="s">
        <v>550</v>
      </c>
      <c r="P2176" t="s">
        <v>448</v>
      </c>
      <c r="Q2176" t="s">
        <v>105</v>
      </c>
      <c r="R2176" t="s">
        <v>105</v>
      </c>
      <c r="S2176" t="s">
        <v>61</v>
      </c>
      <c r="T2176">
        <v>97</v>
      </c>
      <c r="U2176">
        <v>200</v>
      </c>
      <c r="V2176" t="s">
        <v>551</v>
      </c>
      <c r="W2176">
        <v>47552692</v>
      </c>
      <c r="X2176" t="s">
        <v>105</v>
      </c>
      <c r="Y2176" t="s">
        <v>105</v>
      </c>
      <c r="Z2176" t="s">
        <v>105</v>
      </c>
      <c r="AA2176" t="s">
        <v>105</v>
      </c>
      <c r="AB2176" t="s">
        <v>105</v>
      </c>
      <c r="AC2176" t="s">
        <v>105</v>
      </c>
      <c r="AD2176" t="s">
        <v>105</v>
      </c>
      <c r="AE2176" t="s">
        <v>105</v>
      </c>
      <c r="AF2176" t="s">
        <v>105</v>
      </c>
      <c r="AG2176" t="s">
        <v>105</v>
      </c>
    </row>
    <row r="2177" spans="1:33" x14ac:dyDescent="0.25">
      <c r="A2177" t="s">
        <v>1301</v>
      </c>
      <c r="B2177" t="s">
        <v>574</v>
      </c>
      <c r="C2177" t="s">
        <v>575</v>
      </c>
      <c r="D2177" s="1">
        <v>782470</v>
      </c>
      <c r="E2177">
        <v>16357846</v>
      </c>
      <c r="F2177" t="s">
        <v>576</v>
      </c>
      <c r="G2177">
        <v>85</v>
      </c>
      <c r="H2177" t="s">
        <v>577</v>
      </c>
      <c r="I2177" t="s">
        <v>578</v>
      </c>
      <c r="J2177" t="s">
        <v>579</v>
      </c>
      <c r="K2177" t="s">
        <v>199</v>
      </c>
      <c r="L2177" t="s">
        <v>105</v>
      </c>
      <c r="M2177" t="s">
        <v>105</v>
      </c>
      <c r="N2177" t="s">
        <v>105</v>
      </c>
      <c r="O2177" t="s">
        <v>105</v>
      </c>
      <c r="P2177" t="s">
        <v>578</v>
      </c>
      <c r="Q2177" t="s">
        <v>105</v>
      </c>
      <c r="R2177" t="s">
        <v>105</v>
      </c>
      <c r="S2177" t="s">
        <v>41</v>
      </c>
      <c r="T2177">
        <v>97</v>
      </c>
      <c r="U2177">
        <v>119</v>
      </c>
      <c r="V2177" t="s">
        <v>71</v>
      </c>
      <c r="W2177">
        <v>47551669</v>
      </c>
      <c r="X2177" t="s">
        <v>105</v>
      </c>
      <c r="Y2177" t="s">
        <v>105</v>
      </c>
      <c r="Z2177" t="s">
        <v>105</v>
      </c>
      <c r="AA2177" t="s">
        <v>105</v>
      </c>
      <c r="AB2177" t="s">
        <v>105</v>
      </c>
      <c r="AC2177" t="s">
        <v>105</v>
      </c>
      <c r="AD2177" t="s">
        <v>105</v>
      </c>
      <c r="AE2177" t="s">
        <v>105</v>
      </c>
      <c r="AF2177" t="s">
        <v>105</v>
      </c>
      <c r="AG2177" t="s">
        <v>105</v>
      </c>
    </row>
    <row r="2178" spans="1:33" x14ac:dyDescent="0.25">
      <c r="A2178" t="s">
        <v>1301</v>
      </c>
      <c r="B2178" t="s">
        <v>4616</v>
      </c>
      <c r="C2178" t="s">
        <v>4617</v>
      </c>
      <c r="D2178" s="1">
        <v>782482</v>
      </c>
      <c r="E2178">
        <v>16357873</v>
      </c>
      <c r="F2178" t="s">
        <v>1707</v>
      </c>
      <c r="G2178">
        <v>85</v>
      </c>
      <c r="H2178" t="s">
        <v>101</v>
      </c>
      <c r="I2178" t="s">
        <v>105</v>
      </c>
      <c r="J2178" t="s">
        <v>1708</v>
      </c>
      <c r="K2178" t="s">
        <v>418</v>
      </c>
      <c r="L2178" t="s">
        <v>105</v>
      </c>
      <c r="M2178" t="s">
        <v>105</v>
      </c>
      <c r="N2178" t="s">
        <v>105</v>
      </c>
      <c r="O2178" t="s">
        <v>105</v>
      </c>
      <c r="P2178" t="s">
        <v>105</v>
      </c>
      <c r="Q2178" t="s">
        <v>105</v>
      </c>
      <c r="R2178" t="s">
        <v>105</v>
      </c>
      <c r="S2178" t="s">
        <v>61</v>
      </c>
      <c r="T2178">
        <v>142</v>
      </c>
      <c r="U2178">
        <v>203</v>
      </c>
      <c r="V2178" t="s">
        <v>1709</v>
      </c>
      <c r="W2178">
        <v>47551594</v>
      </c>
      <c r="X2178" t="s">
        <v>105</v>
      </c>
      <c r="Y2178" t="s">
        <v>105</v>
      </c>
      <c r="Z2178" t="s">
        <v>105</v>
      </c>
      <c r="AA2178" t="s">
        <v>105</v>
      </c>
      <c r="AB2178" t="s">
        <v>105</v>
      </c>
      <c r="AC2178" t="s">
        <v>105</v>
      </c>
      <c r="AD2178" t="s">
        <v>105</v>
      </c>
      <c r="AE2178" t="s">
        <v>105</v>
      </c>
      <c r="AF2178" t="s">
        <v>105</v>
      </c>
      <c r="AG2178" t="s">
        <v>105</v>
      </c>
    </row>
    <row r="2179" spans="1:33" x14ac:dyDescent="0.25">
      <c r="A2179" t="s">
        <v>1301</v>
      </c>
      <c r="B2179" t="s">
        <v>1792</v>
      </c>
      <c r="C2179" t="s">
        <v>2010</v>
      </c>
      <c r="D2179" s="1">
        <v>782492</v>
      </c>
      <c r="E2179">
        <v>16357896</v>
      </c>
      <c r="F2179" t="s">
        <v>1408</v>
      </c>
      <c r="G2179">
        <v>90</v>
      </c>
      <c r="H2179" t="s">
        <v>157</v>
      </c>
      <c r="I2179" t="s">
        <v>448</v>
      </c>
      <c r="J2179" t="s">
        <v>548</v>
      </c>
      <c r="K2179" t="s">
        <v>469</v>
      </c>
      <c r="L2179" t="s">
        <v>105</v>
      </c>
      <c r="M2179">
        <v>2</v>
      </c>
      <c r="N2179" t="s">
        <v>178</v>
      </c>
      <c r="O2179" t="s">
        <v>550</v>
      </c>
      <c r="P2179" t="s">
        <v>448</v>
      </c>
      <c r="Q2179" t="s">
        <v>105</v>
      </c>
      <c r="R2179" t="s">
        <v>105</v>
      </c>
      <c r="S2179" t="s">
        <v>61</v>
      </c>
      <c r="T2179">
        <v>84</v>
      </c>
      <c r="U2179">
        <v>200</v>
      </c>
      <c r="V2179" t="s">
        <v>551</v>
      </c>
      <c r="W2179">
        <v>47552796</v>
      </c>
      <c r="X2179" t="s">
        <v>105</v>
      </c>
      <c r="Y2179" t="s">
        <v>105</v>
      </c>
      <c r="Z2179" t="s">
        <v>105</v>
      </c>
      <c r="AA2179" t="s">
        <v>105</v>
      </c>
      <c r="AB2179" t="s">
        <v>105</v>
      </c>
      <c r="AC2179" t="s">
        <v>105</v>
      </c>
      <c r="AD2179" t="s">
        <v>105</v>
      </c>
      <c r="AE2179" t="s">
        <v>105</v>
      </c>
      <c r="AF2179" t="s">
        <v>105</v>
      </c>
      <c r="AG2179" t="s">
        <v>105</v>
      </c>
    </row>
    <row r="2180" spans="1:33" x14ac:dyDescent="0.25">
      <c r="A2180" t="s">
        <v>1301</v>
      </c>
      <c r="B2180" t="s">
        <v>1689</v>
      </c>
      <c r="C2180" t="s">
        <v>1690</v>
      </c>
      <c r="D2180" s="1">
        <v>782496</v>
      </c>
      <c r="E2180">
        <v>16357912</v>
      </c>
      <c r="F2180" t="s">
        <v>1691</v>
      </c>
      <c r="G2180">
        <v>80</v>
      </c>
      <c r="H2180" t="s">
        <v>285</v>
      </c>
      <c r="I2180" t="s">
        <v>160</v>
      </c>
      <c r="J2180" t="s">
        <v>1366</v>
      </c>
      <c r="K2180" t="s">
        <v>608</v>
      </c>
      <c r="L2180" t="s">
        <v>184</v>
      </c>
      <c r="M2180">
        <v>3</v>
      </c>
      <c r="N2180" t="s">
        <v>212</v>
      </c>
      <c r="O2180" t="s">
        <v>105</v>
      </c>
      <c r="P2180" t="s">
        <v>160</v>
      </c>
      <c r="Q2180" t="s">
        <v>105</v>
      </c>
      <c r="R2180">
        <v>140</v>
      </c>
      <c r="S2180" t="s">
        <v>297</v>
      </c>
      <c r="T2180">
        <v>104</v>
      </c>
      <c r="U2180">
        <v>140</v>
      </c>
      <c r="V2180" t="s">
        <v>42</v>
      </c>
      <c r="W2180">
        <v>47551484</v>
      </c>
      <c r="X2180" t="s">
        <v>668</v>
      </c>
      <c r="Y2180">
        <v>140</v>
      </c>
      <c r="Z2180">
        <v>203</v>
      </c>
      <c r="AA2180" t="s">
        <v>42</v>
      </c>
      <c r="AB2180">
        <v>47551482</v>
      </c>
      <c r="AC2180" t="s">
        <v>105</v>
      </c>
      <c r="AD2180" t="s">
        <v>105</v>
      </c>
      <c r="AE2180" t="s">
        <v>105</v>
      </c>
      <c r="AF2180" t="s">
        <v>105</v>
      </c>
      <c r="AG2180" t="s">
        <v>105</v>
      </c>
    </row>
    <row r="2181" spans="1:33" x14ac:dyDescent="0.25">
      <c r="A2181" t="s">
        <v>1301</v>
      </c>
      <c r="B2181" t="s">
        <v>3569</v>
      </c>
      <c r="C2181" t="s">
        <v>3570</v>
      </c>
      <c r="D2181" s="1">
        <v>782497</v>
      </c>
      <c r="E2181">
        <v>16357916</v>
      </c>
      <c r="F2181" t="s">
        <v>1694</v>
      </c>
      <c r="G2181">
        <v>85</v>
      </c>
      <c r="H2181" t="s">
        <v>285</v>
      </c>
      <c r="I2181" t="s">
        <v>160</v>
      </c>
      <c r="J2181" t="s">
        <v>1366</v>
      </c>
      <c r="K2181" t="s">
        <v>608</v>
      </c>
      <c r="L2181" t="s">
        <v>184</v>
      </c>
      <c r="M2181">
        <v>3</v>
      </c>
      <c r="N2181" t="s">
        <v>212</v>
      </c>
      <c r="O2181" t="s">
        <v>105</v>
      </c>
      <c r="P2181" t="s">
        <v>160</v>
      </c>
      <c r="Q2181" t="s">
        <v>105</v>
      </c>
      <c r="R2181">
        <v>117</v>
      </c>
      <c r="S2181" t="s">
        <v>668</v>
      </c>
      <c r="T2181">
        <v>117</v>
      </c>
      <c r="U2181">
        <v>203</v>
      </c>
      <c r="V2181" t="s">
        <v>29</v>
      </c>
      <c r="W2181">
        <v>47551660</v>
      </c>
      <c r="X2181" t="s">
        <v>105</v>
      </c>
      <c r="Y2181" t="s">
        <v>105</v>
      </c>
      <c r="Z2181" t="s">
        <v>105</v>
      </c>
      <c r="AA2181" t="s">
        <v>105</v>
      </c>
      <c r="AB2181" t="s">
        <v>105</v>
      </c>
      <c r="AC2181" t="s">
        <v>105</v>
      </c>
      <c r="AD2181" t="s">
        <v>105</v>
      </c>
      <c r="AE2181" t="s">
        <v>105</v>
      </c>
      <c r="AF2181" t="s">
        <v>105</v>
      </c>
      <c r="AG2181" t="s">
        <v>105</v>
      </c>
    </row>
    <row r="2182" spans="1:33" x14ac:dyDescent="0.25">
      <c r="A2182" t="s">
        <v>1301</v>
      </c>
      <c r="B2182" t="s">
        <v>3711</v>
      </c>
      <c r="C2182" t="s">
        <v>3712</v>
      </c>
      <c r="D2182" s="1">
        <v>782505</v>
      </c>
      <c r="E2182">
        <v>16357923</v>
      </c>
      <c r="F2182" t="s">
        <v>640</v>
      </c>
      <c r="G2182">
        <v>40</v>
      </c>
      <c r="H2182" t="s">
        <v>560</v>
      </c>
      <c r="I2182" t="s">
        <v>448</v>
      </c>
      <c r="J2182" t="s">
        <v>641</v>
      </c>
      <c r="K2182" t="s">
        <v>447</v>
      </c>
      <c r="L2182" t="s">
        <v>105</v>
      </c>
      <c r="M2182" t="s">
        <v>105</v>
      </c>
      <c r="N2182" t="s">
        <v>178</v>
      </c>
      <c r="O2182" t="s">
        <v>105</v>
      </c>
      <c r="P2182" t="s">
        <v>448</v>
      </c>
      <c r="Q2182" t="s">
        <v>105</v>
      </c>
      <c r="R2182" t="s">
        <v>105</v>
      </c>
      <c r="S2182" t="s">
        <v>1</v>
      </c>
      <c r="T2182">
        <v>36</v>
      </c>
      <c r="U2182">
        <v>56</v>
      </c>
      <c r="V2182" t="s">
        <v>75</v>
      </c>
      <c r="W2182">
        <v>47551920</v>
      </c>
      <c r="X2182" t="s">
        <v>3</v>
      </c>
      <c r="Y2182">
        <v>56</v>
      </c>
      <c r="Z2182">
        <v>152</v>
      </c>
      <c r="AA2182" t="s">
        <v>551</v>
      </c>
      <c r="AB2182">
        <v>47551921</v>
      </c>
      <c r="AC2182" t="s">
        <v>105</v>
      </c>
      <c r="AD2182" t="s">
        <v>105</v>
      </c>
      <c r="AE2182" t="s">
        <v>105</v>
      </c>
      <c r="AF2182" t="s">
        <v>105</v>
      </c>
      <c r="AG2182" t="s">
        <v>105</v>
      </c>
    </row>
    <row r="2183" spans="1:33" x14ac:dyDescent="0.25">
      <c r="A2183" t="s">
        <v>1301</v>
      </c>
      <c r="B2183" t="s">
        <v>4618</v>
      </c>
      <c r="C2183" t="s">
        <v>4619</v>
      </c>
      <c r="D2183" s="1">
        <v>782509</v>
      </c>
      <c r="E2183">
        <v>16357930</v>
      </c>
      <c r="F2183" t="s">
        <v>1365</v>
      </c>
      <c r="G2183">
        <v>45</v>
      </c>
      <c r="H2183" t="s">
        <v>285</v>
      </c>
      <c r="I2183" t="s">
        <v>160</v>
      </c>
      <c r="J2183" t="s">
        <v>1366</v>
      </c>
      <c r="K2183" t="s">
        <v>608</v>
      </c>
      <c r="L2183" t="s">
        <v>184</v>
      </c>
      <c r="M2183">
        <v>3</v>
      </c>
      <c r="N2183" t="s">
        <v>212</v>
      </c>
      <c r="O2183" t="s">
        <v>105</v>
      </c>
      <c r="P2183" t="s">
        <v>160</v>
      </c>
      <c r="Q2183" t="s">
        <v>105</v>
      </c>
      <c r="R2183">
        <v>142</v>
      </c>
      <c r="S2183" t="s">
        <v>668</v>
      </c>
      <c r="T2183">
        <v>142</v>
      </c>
      <c r="U2183">
        <v>203</v>
      </c>
      <c r="V2183" t="s">
        <v>29</v>
      </c>
      <c r="W2183">
        <v>47552389</v>
      </c>
      <c r="X2183" t="s">
        <v>105</v>
      </c>
      <c r="Y2183" t="s">
        <v>105</v>
      </c>
      <c r="Z2183" t="s">
        <v>105</v>
      </c>
      <c r="AA2183" t="s">
        <v>105</v>
      </c>
      <c r="AB2183" t="s">
        <v>105</v>
      </c>
      <c r="AC2183" t="s">
        <v>105</v>
      </c>
      <c r="AD2183" t="s">
        <v>105</v>
      </c>
      <c r="AE2183" t="s">
        <v>105</v>
      </c>
      <c r="AF2183" t="s">
        <v>105</v>
      </c>
      <c r="AG2183" t="s">
        <v>105</v>
      </c>
    </row>
    <row r="2184" spans="1:33" x14ac:dyDescent="0.25">
      <c r="A2184" t="s">
        <v>1301</v>
      </c>
      <c r="B2184" t="s">
        <v>634</v>
      </c>
      <c r="C2184" t="s">
        <v>635</v>
      </c>
      <c r="D2184" s="1">
        <v>1144329</v>
      </c>
      <c r="E2184">
        <v>16357948</v>
      </c>
      <c r="F2184" t="s">
        <v>636</v>
      </c>
      <c r="G2184">
        <v>50</v>
      </c>
      <c r="H2184" t="s">
        <v>101</v>
      </c>
      <c r="I2184" t="s">
        <v>105</v>
      </c>
      <c r="J2184" t="s">
        <v>637</v>
      </c>
      <c r="K2184" t="s">
        <v>418</v>
      </c>
      <c r="L2184" t="s">
        <v>105</v>
      </c>
      <c r="M2184" t="s">
        <v>105</v>
      </c>
      <c r="N2184" t="s">
        <v>105</v>
      </c>
      <c r="O2184" t="s">
        <v>105</v>
      </c>
      <c r="P2184" t="s">
        <v>105</v>
      </c>
      <c r="Q2184" t="s">
        <v>105</v>
      </c>
      <c r="R2184" t="s">
        <v>105</v>
      </c>
      <c r="S2184" t="s">
        <v>1</v>
      </c>
      <c r="T2184">
        <v>124</v>
      </c>
      <c r="U2184">
        <v>203</v>
      </c>
      <c r="V2184" t="s">
        <v>47</v>
      </c>
      <c r="W2184">
        <v>47552052</v>
      </c>
      <c r="X2184" t="s">
        <v>105</v>
      </c>
      <c r="Y2184" t="s">
        <v>105</v>
      </c>
      <c r="Z2184" t="s">
        <v>105</v>
      </c>
      <c r="AA2184" t="s">
        <v>105</v>
      </c>
      <c r="AB2184" t="s">
        <v>105</v>
      </c>
      <c r="AC2184" t="s">
        <v>105</v>
      </c>
      <c r="AD2184" t="s">
        <v>105</v>
      </c>
      <c r="AE2184" t="s">
        <v>105</v>
      </c>
      <c r="AF2184" t="s">
        <v>105</v>
      </c>
      <c r="AG2184" t="s">
        <v>105</v>
      </c>
    </row>
    <row r="2185" spans="1:33" x14ac:dyDescent="0.25">
      <c r="A2185" t="s">
        <v>1301</v>
      </c>
      <c r="B2185" t="s">
        <v>687</v>
      </c>
      <c r="C2185" t="s">
        <v>442</v>
      </c>
      <c r="D2185" s="1">
        <v>1147402</v>
      </c>
      <c r="E2185">
        <v>16357966</v>
      </c>
      <c r="F2185" t="s">
        <v>607</v>
      </c>
      <c r="G2185">
        <v>35</v>
      </c>
      <c r="H2185" t="s">
        <v>196</v>
      </c>
      <c r="I2185" t="s">
        <v>108</v>
      </c>
      <c r="J2185" t="s">
        <v>684</v>
      </c>
      <c r="K2185" t="s">
        <v>523</v>
      </c>
      <c r="L2185" t="s">
        <v>105</v>
      </c>
      <c r="M2185">
        <v>1</v>
      </c>
      <c r="N2185" t="s">
        <v>685</v>
      </c>
      <c r="O2185" t="s">
        <v>105</v>
      </c>
      <c r="P2185" t="s">
        <v>108</v>
      </c>
      <c r="Q2185" t="s">
        <v>105</v>
      </c>
      <c r="R2185" t="s">
        <v>105</v>
      </c>
      <c r="S2185" t="s">
        <v>3</v>
      </c>
      <c r="T2185">
        <v>140</v>
      </c>
      <c r="U2185">
        <v>200</v>
      </c>
      <c r="V2185" t="s">
        <v>29</v>
      </c>
      <c r="W2185">
        <v>47552965</v>
      </c>
      <c r="X2185" t="s">
        <v>105</v>
      </c>
      <c r="Y2185" t="s">
        <v>105</v>
      </c>
      <c r="Z2185" t="s">
        <v>105</v>
      </c>
      <c r="AA2185" t="s">
        <v>105</v>
      </c>
      <c r="AB2185" t="s">
        <v>105</v>
      </c>
      <c r="AC2185" t="s">
        <v>105</v>
      </c>
      <c r="AD2185" t="s">
        <v>105</v>
      </c>
      <c r="AE2185" t="s">
        <v>105</v>
      </c>
      <c r="AF2185" t="s">
        <v>105</v>
      </c>
      <c r="AG2185" t="s">
        <v>105</v>
      </c>
    </row>
    <row r="2186" spans="1:33" x14ac:dyDescent="0.25">
      <c r="A2186" t="s">
        <v>1301</v>
      </c>
      <c r="B2186" t="s">
        <v>4377</v>
      </c>
      <c r="C2186" t="s">
        <v>4378</v>
      </c>
      <c r="D2186" s="1">
        <v>1147412</v>
      </c>
      <c r="E2186">
        <v>16357989</v>
      </c>
      <c r="F2186" t="s">
        <v>1347</v>
      </c>
      <c r="G2186">
        <v>50</v>
      </c>
      <c r="H2186" t="s">
        <v>196</v>
      </c>
      <c r="I2186" t="s">
        <v>448</v>
      </c>
      <c r="J2186" t="s">
        <v>604</v>
      </c>
      <c r="K2186" t="s">
        <v>447</v>
      </c>
      <c r="L2186" t="s">
        <v>105</v>
      </c>
      <c r="M2186" t="s">
        <v>105</v>
      </c>
      <c r="N2186" t="s">
        <v>212</v>
      </c>
      <c r="O2186" t="s">
        <v>105</v>
      </c>
      <c r="P2186" t="s">
        <v>448</v>
      </c>
      <c r="Q2186" t="s">
        <v>105</v>
      </c>
      <c r="R2186" t="s">
        <v>105</v>
      </c>
      <c r="S2186" t="s">
        <v>1</v>
      </c>
      <c r="T2186">
        <v>58</v>
      </c>
      <c r="U2186">
        <v>81</v>
      </c>
      <c r="V2186" t="s">
        <v>2</v>
      </c>
      <c r="W2186">
        <v>47552022</v>
      </c>
      <c r="X2186" t="s">
        <v>3</v>
      </c>
      <c r="Y2186">
        <v>81</v>
      </c>
      <c r="Z2186">
        <v>203</v>
      </c>
      <c r="AA2186" t="s">
        <v>2</v>
      </c>
      <c r="AB2186">
        <v>47552020</v>
      </c>
      <c r="AC2186" t="s">
        <v>105</v>
      </c>
      <c r="AD2186" t="s">
        <v>105</v>
      </c>
      <c r="AE2186" t="s">
        <v>105</v>
      </c>
      <c r="AF2186" t="s">
        <v>105</v>
      </c>
      <c r="AG2186" t="s">
        <v>105</v>
      </c>
    </row>
    <row r="2187" spans="1:33" x14ac:dyDescent="0.25">
      <c r="A2187" t="s">
        <v>1301</v>
      </c>
      <c r="B2187" t="s">
        <v>4620</v>
      </c>
      <c r="C2187" t="s">
        <v>4621</v>
      </c>
      <c r="D2187" s="1">
        <v>1147446</v>
      </c>
      <c r="E2187">
        <v>16358041</v>
      </c>
      <c r="F2187" t="s">
        <v>607</v>
      </c>
      <c r="G2187">
        <v>45</v>
      </c>
      <c r="H2187" t="s">
        <v>196</v>
      </c>
      <c r="I2187" t="s">
        <v>108</v>
      </c>
      <c r="J2187" t="s">
        <v>211</v>
      </c>
      <c r="K2187" t="s">
        <v>608</v>
      </c>
      <c r="L2187" t="s">
        <v>105</v>
      </c>
      <c r="M2187" t="s">
        <v>105</v>
      </c>
      <c r="N2187" t="s">
        <v>212</v>
      </c>
      <c r="O2187" t="s">
        <v>105</v>
      </c>
      <c r="P2187" t="s">
        <v>108</v>
      </c>
      <c r="Q2187" t="s">
        <v>105</v>
      </c>
      <c r="R2187" t="s">
        <v>105</v>
      </c>
      <c r="S2187" t="s">
        <v>3</v>
      </c>
      <c r="T2187">
        <v>191</v>
      </c>
      <c r="U2187">
        <v>203</v>
      </c>
      <c r="V2187" t="s">
        <v>42</v>
      </c>
      <c r="W2187">
        <v>47552229</v>
      </c>
      <c r="X2187" t="s">
        <v>105</v>
      </c>
      <c r="Y2187" t="s">
        <v>105</v>
      </c>
      <c r="Z2187" t="s">
        <v>105</v>
      </c>
      <c r="AA2187" t="s">
        <v>105</v>
      </c>
      <c r="AB2187" t="s">
        <v>105</v>
      </c>
      <c r="AC2187" t="s">
        <v>105</v>
      </c>
      <c r="AD2187" t="s">
        <v>105</v>
      </c>
      <c r="AE2187" t="s">
        <v>105</v>
      </c>
      <c r="AF2187" t="s">
        <v>105</v>
      </c>
      <c r="AG2187" t="s">
        <v>105</v>
      </c>
    </row>
    <row r="2188" spans="1:33" x14ac:dyDescent="0.25">
      <c r="A2188" t="s">
        <v>1301</v>
      </c>
      <c r="B2188" t="s">
        <v>4622</v>
      </c>
      <c r="C2188" t="s">
        <v>4623</v>
      </c>
      <c r="D2188" s="1">
        <v>1383545</v>
      </c>
      <c r="E2188">
        <v>16358089</v>
      </c>
      <c r="F2188" t="s">
        <v>4624</v>
      </c>
      <c r="G2188">
        <v>80</v>
      </c>
      <c r="H2188" t="s">
        <v>196</v>
      </c>
      <c r="I2188" t="s">
        <v>392</v>
      </c>
      <c r="J2188" t="s">
        <v>4625</v>
      </c>
      <c r="K2188" t="s">
        <v>303</v>
      </c>
      <c r="L2188" t="s">
        <v>105</v>
      </c>
      <c r="M2188">
        <v>3</v>
      </c>
      <c r="N2188" t="s">
        <v>106</v>
      </c>
      <c r="O2188" t="s">
        <v>105</v>
      </c>
      <c r="P2188" t="s">
        <v>392</v>
      </c>
      <c r="Q2188" t="s">
        <v>105</v>
      </c>
      <c r="R2188" t="s">
        <v>105</v>
      </c>
      <c r="S2188" t="s">
        <v>3</v>
      </c>
      <c r="T2188">
        <v>10</v>
      </c>
      <c r="U2188">
        <v>58</v>
      </c>
      <c r="V2188" t="s">
        <v>42</v>
      </c>
      <c r="W2188">
        <v>47551714</v>
      </c>
      <c r="X2188" t="s">
        <v>41</v>
      </c>
      <c r="Y2188">
        <v>58</v>
      </c>
      <c r="Z2188">
        <v>71</v>
      </c>
      <c r="AA2188" t="s">
        <v>42</v>
      </c>
      <c r="AB2188">
        <v>47551712</v>
      </c>
      <c r="AC2188" t="s">
        <v>61</v>
      </c>
      <c r="AD2188">
        <v>71</v>
      </c>
      <c r="AE2188">
        <v>152</v>
      </c>
      <c r="AF2188" t="s">
        <v>596</v>
      </c>
      <c r="AG2188">
        <v>47551713</v>
      </c>
    </row>
    <row r="2189" spans="1:33" x14ac:dyDescent="0.25">
      <c r="A2189" t="s">
        <v>1301</v>
      </c>
      <c r="B2189" t="s">
        <v>3890</v>
      </c>
      <c r="C2189" t="s">
        <v>4626</v>
      </c>
      <c r="D2189" s="1">
        <v>1383586</v>
      </c>
      <c r="E2189">
        <v>16358114</v>
      </c>
      <c r="F2189" t="s">
        <v>1323</v>
      </c>
      <c r="G2189">
        <v>75</v>
      </c>
      <c r="H2189" t="s">
        <v>105</v>
      </c>
      <c r="I2189" t="s">
        <v>105</v>
      </c>
      <c r="J2189" t="s">
        <v>105</v>
      </c>
      <c r="K2189" t="s">
        <v>447</v>
      </c>
      <c r="L2189" t="s">
        <v>105</v>
      </c>
      <c r="M2189" t="s">
        <v>105</v>
      </c>
      <c r="N2189" t="s">
        <v>105</v>
      </c>
      <c r="O2189" t="s">
        <v>105</v>
      </c>
      <c r="P2189" t="s">
        <v>105</v>
      </c>
      <c r="Q2189" t="s">
        <v>105</v>
      </c>
      <c r="R2189" t="s">
        <v>105</v>
      </c>
      <c r="S2189" t="s">
        <v>1</v>
      </c>
      <c r="T2189">
        <v>66</v>
      </c>
      <c r="U2189">
        <v>79</v>
      </c>
      <c r="V2189" t="s">
        <v>42</v>
      </c>
      <c r="W2189">
        <v>47551569</v>
      </c>
      <c r="X2189" t="s">
        <v>3</v>
      </c>
      <c r="Y2189">
        <v>79</v>
      </c>
      <c r="Z2189">
        <v>152</v>
      </c>
      <c r="AA2189" t="s">
        <v>2</v>
      </c>
      <c r="AB2189">
        <v>47551570</v>
      </c>
      <c r="AC2189" t="s">
        <v>105</v>
      </c>
      <c r="AD2189" t="s">
        <v>105</v>
      </c>
      <c r="AE2189" t="s">
        <v>105</v>
      </c>
      <c r="AF2189" t="s">
        <v>105</v>
      </c>
      <c r="AG2189" t="s">
        <v>105</v>
      </c>
    </row>
    <row r="2190" spans="1:33" x14ac:dyDescent="0.25">
      <c r="A2190" t="s">
        <v>1301</v>
      </c>
      <c r="B2190" t="s">
        <v>4627</v>
      </c>
      <c r="C2190" t="s">
        <v>4628</v>
      </c>
      <c r="D2190" s="1">
        <v>1383603</v>
      </c>
      <c r="E2190">
        <v>16358130</v>
      </c>
      <c r="F2190" t="s">
        <v>4629</v>
      </c>
      <c r="G2190">
        <v>80</v>
      </c>
      <c r="H2190" t="s">
        <v>101</v>
      </c>
      <c r="I2190" t="s">
        <v>105</v>
      </c>
      <c r="J2190" t="s">
        <v>4630</v>
      </c>
      <c r="K2190" t="s">
        <v>418</v>
      </c>
      <c r="L2190" t="s">
        <v>105</v>
      </c>
      <c r="M2190" t="s">
        <v>105</v>
      </c>
      <c r="N2190" t="s">
        <v>105</v>
      </c>
      <c r="O2190" t="s">
        <v>105</v>
      </c>
      <c r="P2190" t="s">
        <v>105</v>
      </c>
      <c r="Q2190" t="s">
        <v>105</v>
      </c>
      <c r="R2190" t="s">
        <v>105</v>
      </c>
      <c r="S2190" t="s">
        <v>61</v>
      </c>
      <c r="T2190">
        <v>127</v>
      </c>
      <c r="U2190">
        <v>183</v>
      </c>
      <c r="V2190" t="s">
        <v>738</v>
      </c>
      <c r="W2190">
        <v>47551721</v>
      </c>
      <c r="X2190" t="s">
        <v>105</v>
      </c>
      <c r="Y2190" t="s">
        <v>105</v>
      </c>
      <c r="Z2190" t="s">
        <v>105</v>
      </c>
      <c r="AA2190" t="s">
        <v>105</v>
      </c>
      <c r="AB2190" t="s">
        <v>105</v>
      </c>
      <c r="AC2190" t="s">
        <v>105</v>
      </c>
      <c r="AD2190" t="s">
        <v>105</v>
      </c>
      <c r="AE2190" t="s">
        <v>105</v>
      </c>
      <c r="AF2190" t="s">
        <v>105</v>
      </c>
      <c r="AG2190" t="s">
        <v>105</v>
      </c>
    </row>
    <row r="2191" spans="1:33" x14ac:dyDescent="0.25">
      <c r="A2191" t="s">
        <v>1301</v>
      </c>
      <c r="B2191" t="s">
        <v>1705</v>
      </c>
      <c r="C2191" t="s">
        <v>1706</v>
      </c>
      <c r="D2191" s="1">
        <v>1383642</v>
      </c>
      <c r="E2191">
        <v>16358146</v>
      </c>
      <c r="F2191" t="s">
        <v>1707</v>
      </c>
      <c r="G2191">
        <v>50</v>
      </c>
      <c r="H2191" t="s">
        <v>101</v>
      </c>
      <c r="I2191" t="s">
        <v>105</v>
      </c>
      <c r="J2191" t="s">
        <v>1708</v>
      </c>
      <c r="K2191" t="s">
        <v>418</v>
      </c>
      <c r="L2191" t="s">
        <v>105</v>
      </c>
      <c r="M2191" t="s">
        <v>105</v>
      </c>
      <c r="N2191" t="s">
        <v>105</v>
      </c>
      <c r="O2191" t="s">
        <v>105</v>
      </c>
      <c r="P2191" t="s">
        <v>105</v>
      </c>
      <c r="Q2191" t="s">
        <v>105</v>
      </c>
      <c r="R2191" t="s">
        <v>105</v>
      </c>
      <c r="S2191" t="s">
        <v>61</v>
      </c>
      <c r="T2191">
        <v>142</v>
      </c>
      <c r="U2191">
        <v>203</v>
      </c>
      <c r="V2191" t="s">
        <v>1709</v>
      </c>
      <c r="W2191">
        <v>47552435</v>
      </c>
      <c r="X2191" t="s">
        <v>105</v>
      </c>
      <c r="Y2191" t="s">
        <v>105</v>
      </c>
      <c r="Z2191" t="s">
        <v>105</v>
      </c>
      <c r="AA2191" t="s">
        <v>105</v>
      </c>
      <c r="AB2191" t="s">
        <v>105</v>
      </c>
      <c r="AC2191" t="s">
        <v>105</v>
      </c>
      <c r="AD2191" t="s">
        <v>105</v>
      </c>
      <c r="AE2191" t="s">
        <v>105</v>
      </c>
      <c r="AF2191" t="s">
        <v>105</v>
      </c>
      <c r="AG2191" t="s">
        <v>105</v>
      </c>
    </row>
    <row r="2192" spans="1:33" x14ac:dyDescent="0.25">
      <c r="A2192" t="s">
        <v>1301</v>
      </c>
      <c r="B2192" t="s">
        <v>4631</v>
      </c>
      <c r="C2192" t="s">
        <v>4632</v>
      </c>
      <c r="D2192" s="1">
        <v>1383654</v>
      </c>
      <c r="E2192">
        <v>16358150</v>
      </c>
      <c r="F2192" t="s">
        <v>547</v>
      </c>
      <c r="G2192">
        <v>40</v>
      </c>
      <c r="H2192" t="s">
        <v>1060</v>
      </c>
      <c r="I2192" t="s">
        <v>448</v>
      </c>
      <c r="J2192" t="s">
        <v>3449</v>
      </c>
      <c r="K2192" t="s">
        <v>608</v>
      </c>
      <c r="L2192" t="s">
        <v>105</v>
      </c>
      <c r="M2192">
        <v>2</v>
      </c>
      <c r="N2192" t="s">
        <v>212</v>
      </c>
      <c r="O2192" t="s">
        <v>105</v>
      </c>
      <c r="P2192" t="s">
        <v>448</v>
      </c>
      <c r="Q2192" t="s">
        <v>105</v>
      </c>
      <c r="R2192" t="s">
        <v>105</v>
      </c>
      <c r="S2192" t="s">
        <v>61</v>
      </c>
      <c r="T2192">
        <v>97</v>
      </c>
      <c r="U2192">
        <v>152</v>
      </c>
      <c r="V2192" t="s">
        <v>551</v>
      </c>
      <c r="W2192">
        <v>47552069</v>
      </c>
      <c r="X2192" t="s">
        <v>105</v>
      </c>
      <c r="Y2192" t="s">
        <v>105</v>
      </c>
      <c r="Z2192" t="s">
        <v>105</v>
      </c>
      <c r="AA2192" t="s">
        <v>105</v>
      </c>
      <c r="AB2192" t="s">
        <v>105</v>
      </c>
      <c r="AC2192" t="s">
        <v>105</v>
      </c>
      <c r="AD2192" t="s">
        <v>105</v>
      </c>
      <c r="AE2192" t="s">
        <v>105</v>
      </c>
      <c r="AF2192" t="s">
        <v>105</v>
      </c>
      <c r="AG2192" t="s">
        <v>105</v>
      </c>
    </row>
    <row r="2193" spans="1:33" x14ac:dyDescent="0.25">
      <c r="A2193" t="s">
        <v>1301</v>
      </c>
      <c r="B2193" t="s">
        <v>4633</v>
      </c>
      <c r="C2193" t="s">
        <v>4634</v>
      </c>
      <c r="D2193" s="1">
        <v>1383664</v>
      </c>
      <c r="E2193">
        <v>16358171</v>
      </c>
      <c r="F2193" t="s">
        <v>3704</v>
      </c>
      <c r="G2193">
        <v>90</v>
      </c>
      <c r="H2193" t="s">
        <v>560</v>
      </c>
      <c r="I2193" t="s">
        <v>105</v>
      </c>
      <c r="J2193" t="s">
        <v>3705</v>
      </c>
      <c r="K2193" t="s">
        <v>104</v>
      </c>
      <c r="L2193" t="s">
        <v>105</v>
      </c>
      <c r="M2193" t="s">
        <v>105</v>
      </c>
      <c r="N2193" t="s">
        <v>105</v>
      </c>
      <c r="O2193" t="s">
        <v>105</v>
      </c>
      <c r="P2193" t="s">
        <v>105</v>
      </c>
      <c r="Q2193" t="s">
        <v>105</v>
      </c>
      <c r="R2193" t="s">
        <v>105</v>
      </c>
      <c r="S2193" t="s">
        <v>61</v>
      </c>
      <c r="T2193">
        <v>137</v>
      </c>
      <c r="U2193">
        <v>203</v>
      </c>
      <c r="V2193" t="s">
        <v>3706</v>
      </c>
      <c r="W2193">
        <v>47551650</v>
      </c>
      <c r="X2193" t="s">
        <v>105</v>
      </c>
      <c r="Y2193" t="s">
        <v>105</v>
      </c>
      <c r="Z2193" t="s">
        <v>105</v>
      </c>
      <c r="AA2193" t="s">
        <v>105</v>
      </c>
      <c r="AB2193" t="s">
        <v>105</v>
      </c>
      <c r="AC2193" t="s">
        <v>105</v>
      </c>
      <c r="AD2193" t="s">
        <v>105</v>
      </c>
      <c r="AE2193" t="s">
        <v>105</v>
      </c>
      <c r="AF2193" t="s">
        <v>105</v>
      </c>
      <c r="AG2193" t="s">
        <v>105</v>
      </c>
    </row>
    <row r="2194" spans="1:33" x14ac:dyDescent="0.25">
      <c r="A2194" t="s">
        <v>1301</v>
      </c>
      <c r="B2194" t="s">
        <v>4635</v>
      </c>
      <c r="C2194" t="s">
        <v>4636</v>
      </c>
      <c r="D2194" s="1">
        <v>1383879</v>
      </c>
      <c r="E2194">
        <v>16358205</v>
      </c>
      <c r="F2194" t="s">
        <v>607</v>
      </c>
      <c r="G2194">
        <v>45</v>
      </c>
      <c r="H2194" t="s">
        <v>196</v>
      </c>
      <c r="I2194" t="s">
        <v>108</v>
      </c>
      <c r="J2194" t="s">
        <v>211</v>
      </c>
      <c r="K2194" t="s">
        <v>608</v>
      </c>
      <c r="L2194" t="s">
        <v>105</v>
      </c>
      <c r="M2194" t="s">
        <v>105</v>
      </c>
      <c r="N2194" t="s">
        <v>212</v>
      </c>
      <c r="O2194" t="s">
        <v>105</v>
      </c>
      <c r="P2194" t="s">
        <v>108</v>
      </c>
      <c r="Q2194" t="s">
        <v>105</v>
      </c>
      <c r="R2194" t="s">
        <v>105</v>
      </c>
      <c r="S2194" t="s">
        <v>3</v>
      </c>
      <c r="T2194">
        <v>191</v>
      </c>
      <c r="U2194">
        <v>203</v>
      </c>
      <c r="V2194" t="s">
        <v>42</v>
      </c>
      <c r="W2194">
        <v>47552243</v>
      </c>
      <c r="X2194" t="s">
        <v>105</v>
      </c>
      <c r="Y2194" t="s">
        <v>105</v>
      </c>
      <c r="Z2194" t="s">
        <v>105</v>
      </c>
      <c r="AA2194" t="s">
        <v>105</v>
      </c>
      <c r="AB2194" t="s">
        <v>105</v>
      </c>
      <c r="AC2194" t="s">
        <v>105</v>
      </c>
      <c r="AD2194" t="s">
        <v>105</v>
      </c>
      <c r="AE2194" t="s">
        <v>105</v>
      </c>
      <c r="AF2194" t="s">
        <v>105</v>
      </c>
      <c r="AG2194" t="s">
        <v>105</v>
      </c>
    </row>
    <row r="2195" spans="1:33" x14ac:dyDescent="0.25">
      <c r="A2195" t="s">
        <v>1301</v>
      </c>
      <c r="B2195" t="s">
        <v>638</v>
      </c>
      <c r="C2195" t="s">
        <v>639</v>
      </c>
      <c r="D2195" s="1">
        <v>1383943</v>
      </c>
      <c r="E2195">
        <v>16358223</v>
      </c>
      <c r="F2195" t="s">
        <v>640</v>
      </c>
      <c r="G2195">
        <v>60</v>
      </c>
      <c r="H2195" t="s">
        <v>560</v>
      </c>
      <c r="I2195" t="s">
        <v>448</v>
      </c>
      <c r="J2195" t="s">
        <v>641</v>
      </c>
      <c r="K2195" t="s">
        <v>447</v>
      </c>
      <c r="L2195" t="s">
        <v>105</v>
      </c>
      <c r="M2195" t="s">
        <v>105</v>
      </c>
      <c r="N2195" t="s">
        <v>178</v>
      </c>
      <c r="O2195" t="s">
        <v>105</v>
      </c>
      <c r="P2195" t="s">
        <v>448</v>
      </c>
      <c r="Q2195" t="s">
        <v>105</v>
      </c>
      <c r="R2195" t="s">
        <v>105</v>
      </c>
      <c r="S2195" t="s">
        <v>1</v>
      </c>
      <c r="T2195">
        <v>36</v>
      </c>
      <c r="U2195">
        <v>56</v>
      </c>
      <c r="V2195" t="s">
        <v>75</v>
      </c>
      <c r="W2195">
        <v>47552093</v>
      </c>
      <c r="X2195" t="s">
        <v>3</v>
      </c>
      <c r="Y2195">
        <v>56</v>
      </c>
      <c r="Z2195">
        <v>152</v>
      </c>
      <c r="AA2195" t="s">
        <v>551</v>
      </c>
      <c r="AB2195">
        <v>47552094</v>
      </c>
      <c r="AC2195" t="s">
        <v>105</v>
      </c>
      <c r="AD2195" t="s">
        <v>105</v>
      </c>
      <c r="AE2195" t="s">
        <v>105</v>
      </c>
      <c r="AF2195" t="s">
        <v>105</v>
      </c>
      <c r="AG2195" t="s">
        <v>105</v>
      </c>
    </row>
    <row r="2196" spans="1:33" x14ac:dyDescent="0.25">
      <c r="A2196" t="s">
        <v>1301</v>
      </c>
      <c r="B2196" t="s">
        <v>642</v>
      </c>
      <c r="C2196" t="s">
        <v>643</v>
      </c>
      <c r="D2196" s="1">
        <v>1383944</v>
      </c>
      <c r="E2196">
        <v>16358230</v>
      </c>
      <c r="F2196" t="s">
        <v>640</v>
      </c>
      <c r="G2196">
        <v>60</v>
      </c>
      <c r="H2196" t="s">
        <v>560</v>
      </c>
      <c r="I2196" t="s">
        <v>448</v>
      </c>
      <c r="J2196" t="s">
        <v>641</v>
      </c>
      <c r="K2196" t="s">
        <v>447</v>
      </c>
      <c r="L2196" t="s">
        <v>105</v>
      </c>
      <c r="M2196" t="s">
        <v>105</v>
      </c>
      <c r="N2196" t="s">
        <v>178</v>
      </c>
      <c r="O2196" t="s">
        <v>105</v>
      </c>
      <c r="P2196" t="s">
        <v>448</v>
      </c>
      <c r="Q2196" t="s">
        <v>105</v>
      </c>
      <c r="R2196" t="s">
        <v>105</v>
      </c>
      <c r="S2196" t="s">
        <v>1</v>
      </c>
      <c r="T2196">
        <v>36</v>
      </c>
      <c r="U2196">
        <v>56</v>
      </c>
      <c r="V2196" t="s">
        <v>75</v>
      </c>
      <c r="W2196">
        <v>47552101</v>
      </c>
      <c r="X2196" t="s">
        <v>3</v>
      </c>
      <c r="Y2196">
        <v>56</v>
      </c>
      <c r="Z2196">
        <v>152</v>
      </c>
      <c r="AA2196" t="s">
        <v>551</v>
      </c>
      <c r="AB2196">
        <v>47552099</v>
      </c>
      <c r="AC2196" t="s">
        <v>105</v>
      </c>
      <c r="AD2196" t="s">
        <v>105</v>
      </c>
      <c r="AE2196" t="s">
        <v>105</v>
      </c>
      <c r="AF2196" t="s">
        <v>105</v>
      </c>
      <c r="AG2196" t="s">
        <v>105</v>
      </c>
    </row>
    <row r="2197" spans="1:33" x14ac:dyDescent="0.25">
      <c r="A2197" t="s">
        <v>1301</v>
      </c>
      <c r="B2197" t="s">
        <v>3129</v>
      </c>
      <c r="C2197" t="s">
        <v>3130</v>
      </c>
      <c r="D2197" s="1">
        <v>1383945</v>
      </c>
      <c r="E2197">
        <v>16358232</v>
      </c>
      <c r="F2197" t="s">
        <v>640</v>
      </c>
      <c r="G2197">
        <v>60</v>
      </c>
      <c r="H2197" t="s">
        <v>560</v>
      </c>
      <c r="I2197" t="s">
        <v>448</v>
      </c>
      <c r="J2197" t="s">
        <v>641</v>
      </c>
      <c r="K2197" t="s">
        <v>447</v>
      </c>
      <c r="L2197" t="s">
        <v>105</v>
      </c>
      <c r="M2197" t="s">
        <v>105</v>
      </c>
      <c r="N2197" t="s">
        <v>178</v>
      </c>
      <c r="O2197" t="s">
        <v>105</v>
      </c>
      <c r="P2197" t="s">
        <v>448</v>
      </c>
      <c r="Q2197" t="s">
        <v>105</v>
      </c>
      <c r="R2197" t="s">
        <v>105</v>
      </c>
      <c r="S2197" t="s">
        <v>1</v>
      </c>
      <c r="T2197">
        <v>36</v>
      </c>
      <c r="U2197">
        <v>56</v>
      </c>
      <c r="V2197" t="s">
        <v>75</v>
      </c>
      <c r="W2197">
        <v>47552105</v>
      </c>
      <c r="X2197" t="s">
        <v>3</v>
      </c>
      <c r="Y2197">
        <v>56</v>
      </c>
      <c r="Z2197">
        <v>152</v>
      </c>
      <c r="AA2197" t="s">
        <v>551</v>
      </c>
      <c r="AB2197">
        <v>47552107</v>
      </c>
      <c r="AC2197" t="s">
        <v>105</v>
      </c>
      <c r="AD2197" t="s">
        <v>105</v>
      </c>
      <c r="AE2197" t="s">
        <v>105</v>
      </c>
      <c r="AF2197" t="s">
        <v>105</v>
      </c>
      <c r="AG2197" t="s">
        <v>105</v>
      </c>
    </row>
    <row r="2198" spans="1:33" x14ac:dyDescent="0.25">
      <c r="A2198" t="s">
        <v>1301</v>
      </c>
      <c r="B2198" t="s">
        <v>4379</v>
      </c>
      <c r="C2198" t="s">
        <v>4380</v>
      </c>
      <c r="D2198" s="1">
        <v>1383949</v>
      </c>
      <c r="E2198">
        <v>16358257</v>
      </c>
      <c r="F2198" t="s">
        <v>599</v>
      </c>
      <c r="G2198">
        <v>40</v>
      </c>
      <c r="H2198" t="s">
        <v>285</v>
      </c>
      <c r="I2198" t="s">
        <v>198</v>
      </c>
      <c r="J2198" t="s">
        <v>4381</v>
      </c>
      <c r="K2198" t="s">
        <v>199</v>
      </c>
      <c r="L2198" t="s">
        <v>105</v>
      </c>
      <c r="M2198">
        <v>2</v>
      </c>
      <c r="N2198" t="s">
        <v>212</v>
      </c>
      <c r="O2198" t="s">
        <v>105</v>
      </c>
      <c r="P2198" t="s">
        <v>198</v>
      </c>
      <c r="Q2198" t="s">
        <v>105</v>
      </c>
      <c r="R2198" t="s">
        <v>105</v>
      </c>
      <c r="S2198" t="s">
        <v>73</v>
      </c>
      <c r="T2198">
        <v>15</v>
      </c>
      <c r="U2198">
        <v>46</v>
      </c>
      <c r="V2198" t="s">
        <v>49</v>
      </c>
      <c r="W2198">
        <v>47553289</v>
      </c>
      <c r="X2198" t="s">
        <v>74</v>
      </c>
      <c r="Y2198">
        <v>46</v>
      </c>
      <c r="Z2198">
        <v>76</v>
      </c>
      <c r="AA2198" t="s">
        <v>6</v>
      </c>
      <c r="AB2198">
        <v>47553290</v>
      </c>
      <c r="AC2198" t="s">
        <v>53</v>
      </c>
      <c r="AD2198">
        <v>76</v>
      </c>
      <c r="AE2198">
        <v>152</v>
      </c>
      <c r="AF2198" t="s">
        <v>2</v>
      </c>
      <c r="AG2198">
        <v>47553292</v>
      </c>
    </row>
    <row r="2199" spans="1:33" x14ac:dyDescent="0.25">
      <c r="A2199" t="s">
        <v>1301</v>
      </c>
      <c r="B2199" t="s">
        <v>4637</v>
      </c>
      <c r="C2199" t="s">
        <v>4638</v>
      </c>
      <c r="D2199" s="1">
        <v>1383954</v>
      </c>
      <c r="E2199">
        <v>16358275</v>
      </c>
      <c r="F2199" t="s">
        <v>547</v>
      </c>
      <c r="G2199">
        <v>45</v>
      </c>
      <c r="H2199" t="s">
        <v>157</v>
      </c>
      <c r="I2199" t="s">
        <v>105</v>
      </c>
      <c r="J2199" t="s">
        <v>650</v>
      </c>
      <c r="K2199" t="s">
        <v>447</v>
      </c>
      <c r="L2199" t="s">
        <v>105</v>
      </c>
      <c r="M2199" t="s">
        <v>105</v>
      </c>
      <c r="N2199" t="s">
        <v>105</v>
      </c>
      <c r="O2199" t="s">
        <v>105</v>
      </c>
      <c r="P2199" t="s">
        <v>105</v>
      </c>
      <c r="Q2199" t="s">
        <v>105</v>
      </c>
      <c r="R2199" t="s">
        <v>105</v>
      </c>
      <c r="S2199" t="s">
        <v>61</v>
      </c>
      <c r="T2199">
        <v>97</v>
      </c>
      <c r="U2199">
        <v>152</v>
      </c>
      <c r="V2199" t="s">
        <v>551</v>
      </c>
      <c r="W2199">
        <v>47553263</v>
      </c>
      <c r="X2199" t="s">
        <v>105</v>
      </c>
      <c r="Y2199" t="s">
        <v>105</v>
      </c>
      <c r="Z2199" t="s">
        <v>105</v>
      </c>
      <c r="AA2199" t="s">
        <v>105</v>
      </c>
      <c r="AB2199" t="s">
        <v>105</v>
      </c>
      <c r="AC2199" t="s">
        <v>105</v>
      </c>
      <c r="AD2199" t="s">
        <v>105</v>
      </c>
      <c r="AE2199" t="s">
        <v>105</v>
      </c>
      <c r="AF2199" t="s">
        <v>105</v>
      </c>
      <c r="AG2199" t="s">
        <v>105</v>
      </c>
    </row>
    <row r="2200" spans="1:33" x14ac:dyDescent="0.25">
      <c r="A2200" t="s">
        <v>1301</v>
      </c>
      <c r="B2200" t="s">
        <v>3109</v>
      </c>
      <c r="C2200" t="s">
        <v>3110</v>
      </c>
      <c r="D2200" s="1">
        <v>1383960</v>
      </c>
      <c r="E2200">
        <v>16358291</v>
      </c>
      <c r="F2200" t="s">
        <v>3111</v>
      </c>
      <c r="G2200">
        <v>75</v>
      </c>
      <c r="H2200" t="s">
        <v>196</v>
      </c>
      <c r="I2200" t="s">
        <v>105</v>
      </c>
      <c r="J2200" t="s">
        <v>3112</v>
      </c>
      <c r="K2200" t="s">
        <v>447</v>
      </c>
      <c r="L2200" t="s">
        <v>105</v>
      </c>
      <c r="M2200" t="s">
        <v>105</v>
      </c>
      <c r="N2200" t="s">
        <v>105</v>
      </c>
      <c r="O2200" t="s">
        <v>105</v>
      </c>
      <c r="P2200" t="s">
        <v>105</v>
      </c>
      <c r="Q2200" t="s">
        <v>105</v>
      </c>
      <c r="R2200" t="s">
        <v>105</v>
      </c>
      <c r="S2200" t="s">
        <v>1</v>
      </c>
      <c r="T2200">
        <v>66</v>
      </c>
      <c r="U2200">
        <v>89</v>
      </c>
      <c r="V2200" t="s">
        <v>2</v>
      </c>
      <c r="W2200">
        <v>47553205</v>
      </c>
      <c r="X2200" t="s">
        <v>3</v>
      </c>
      <c r="Y2200">
        <v>89</v>
      </c>
      <c r="Z2200">
        <v>117</v>
      </c>
      <c r="AA2200" t="s">
        <v>2</v>
      </c>
      <c r="AB2200">
        <v>47553210</v>
      </c>
      <c r="AC2200" t="s">
        <v>53</v>
      </c>
      <c r="AD2200">
        <v>117</v>
      </c>
      <c r="AE2200">
        <v>132</v>
      </c>
      <c r="AF2200" t="s">
        <v>3113</v>
      </c>
      <c r="AG2200">
        <v>47553207</v>
      </c>
    </row>
    <row r="2201" spans="1:33" x14ac:dyDescent="0.25">
      <c r="A2201" t="s">
        <v>1301</v>
      </c>
      <c r="B2201" t="s">
        <v>3724</v>
      </c>
      <c r="C2201" t="s">
        <v>3725</v>
      </c>
      <c r="D2201" s="1">
        <v>1711687</v>
      </c>
      <c r="E2201">
        <v>16358325</v>
      </c>
      <c r="F2201" t="s">
        <v>676</v>
      </c>
      <c r="G2201">
        <v>90</v>
      </c>
      <c r="H2201" t="s">
        <v>681</v>
      </c>
      <c r="I2201" t="s">
        <v>105</v>
      </c>
      <c r="J2201" t="s">
        <v>682</v>
      </c>
      <c r="K2201" t="s">
        <v>667</v>
      </c>
      <c r="L2201" t="s">
        <v>184</v>
      </c>
      <c r="M2201" t="s">
        <v>105</v>
      </c>
      <c r="N2201" t="s">
        <v>105</v>
      </c>
      <c r="O2201" t="s">
        <v>105</v>
      </c>
      <c r="P2201" t="s">
        <v>105</v>
      </c>
      <c r="Q2201" t="s">
        <v>105</v>
      </c>
      <c r="R2201">
        <v>84</v>
      </c>
      <c r="S2201" t="s">
        <v>678</v>
      </c>
      <c r="T2201">
        <v>84</v>
      </c>
      <c r="U2201">
        <v>147</v>
      </c>
      <c r="V2201" t="s">
        <v>29</v>
      </c>
      <c r="W2201">
        <v>47553348</v>
      </c>
      <c r="X2201" t="s">
        <v>668</v>
      </c>
      <c r="Y2201">
        <v>147</v>
      </c>
      <c r="Z2201">
        <v>203</v>
      </c>
      <c r="AA2201" t="s">
        <v>29</v>
      </c>
      <c r="AB2201">
        <v>47553352</v>
      </c>
      <c r="AC2201" t="s">
        <v>105</v>
      </c>
      <c r="AD2201" t="s">
        <v>105</v>
      </c>
      <c r="AE2201" t="s">
        <v>105</v>
      </c>
      <c r="AF2201" t="s">
        <v>105</v>
      </c>
      <c r="AG2201" t="s">
        <v>105</v>
      </c>
    </row>
    <row r="2202" spans="1:33" x14ac:dyDescent="0.25">
      <c r="A2202" t="s">
        <v>1435</v>
      </c>
      <c r="B2202" t="s">
        <v>923</v>
      </c>
      <c r="C2202" t="s">
        <v>924</v>
      </c>
      <c r="D2202" s="1">
        <v>2501710</v>
      </c>
      <c r="E2202">
        <v>16358716</v>
      </c>
      <c r="F2202" t="s">
        <v>925</v>
      </c>
      <c r="G2202">
        <v>90</v>
      </c>
      <c r="H2202" t="s">
        <v>926</v>
      </c>
      <c r="I2202" t="s">
        <v>927</v>
      </c>
      <c r="J2202" t="s">
        <v>926</v>
      </c>
      <c r="K2202" t="s">
        <v>191</v>
      </c>
      <c r="L2202" t="s">
        <v>105</v>
      </c>
      <c r="M2202">
        <v>1</v>
      </c>
      <c r="N2202" t="s">
        <v>105</v>
      </c>
      <c r="O2202" t="s">
        <v>105</v>
      </c>
      <c r="P2202" t="s">
        <v>927</v>
      </c>
      <c r="Q2202" t="s">
        <v>105</v>
      </c>
      <c r="R2202" t="s">
        <v>105</v>
      </c>
      <c r="S2202" t="s">
        <v>928</v>
      </c>
      <c r="T2202">
        <v>96</v>
      </c>
      <c r="U2202">
        <v>200</v>
      </c>
      <c r="V2202" t="s">
        <v>49</v>
      </c>
      <c r="W2202">
        <v>47554468</v>
      </c>
      <c r="X2202" t="s">
        <v>105</v>
      </c>
      <c r="Y2202" t="s">
        <v>105</v>
      </c>
      <c r="Z2202" t="s">
        <v>105</v>
      </c>
      <c r="AA2202" t="s">
        <v>105</v>
      </c>
      <c r="AB2202" t="s">
        <v>105</v>
      </c>
      <c r="AC2202" t="s">
        <v>105</v>
      </c>
      <c r="AD2202" t="s">
        <v>105</v>
      </c>
      <c r="AE2202" t="s">
        <v>105</v>
      </c>
      <c r="AF2202" t="s">
        <v>105</v>
      </c>
      <c r="AG2202" t="s">
        <v>105</v>
      </c>
    </row>
    <row r="2203" spans="1:33" x14ac:dyDescent="0.25">
      <c r="A2203" t="s">
        <v>1435</v>
      </c>
      <c r="B2203" t="s">
        <v>1952</v>
      </c>
      <c r="C2203" t="s">
        <v>1953</v>
      </c>
      <c r="D2203" s="1">
        <v>2498975</v>
      </c>
      <c r="E2203">
        <v>16358750</v>
      </c>
      <c r="F2203" t="s">
        <v>942</v>
      </c>
      <c r="G2203">
        <v>95</v>
      </c>
      <c r="H2203" t="s">
        <v>1740</v>
      </c>
      <c r="I2203" t="s">
        <v>448</v>
      </c>
      <c r="J2203" t="s">
        <v>1740</v>
      </c>
      <c r="K2203" t="s">
        <v>870</v>
      </c>
      <c r="L2203" t="s">
        <v>105</v>
      </c>
      <c r="M2203" t="s">
        <v>105</v>
      </c>
      <c r="N2203" t="s">
        <v>105</v>
      </c>
      <c r="O2203" t="s">
        <v>105</v>
      </c>
      <c r="P2203" t="s">
        <v>448</v>
      </c>
      <c r="Q2203" t="s">
        <v>105</v>
      </c>
      <c r="R2203" t="s">
        <v>105</v>
      </c>
      <c r="S2203" t="s">
        <v>1</v>
      </c>
      <c r="T2203">
        <v>58</v>
      </c>
      <c r="U2203">
        <v>81</v>
      </c>
      <c r="V2203" t="s">
        <v>2</v>
      </c>
      <c r="W2203">
        <v>47554622</v>
      </c>
      <c r="X2203" t="s">
        <v>3</v>
      </c>
      <c r="Y2203">
        <v>81</v>
      </c>
      <c r="Z2203">
        <v>200</v>
      </c>
      <c r="AA2203" t="s">
        <v>872</v>
      </c>
      <c r="AB2203">
        <v>47554625</v>
      </c>
      <c r="AC2203" t="s">
        <v>105</v>
      </c>
      <c r="AD2203" t="s">
        <v>105</v>
      </c>
      <c r="AE2203" t="s">
        <v>105</v>
      </c>
      <c r="AF2203" t="s">
        <v>105</v>
      </c>
      <c r="AG2203" t="s">
        <v>105</v>
      </c>
    </row>
    <row r="2204" spans="1:33" x14ac:dyDescent="0.25">
      <c r="A2204" t="s">
        <v>1435</v>
      </c>
      <c r="B2204" t="s">
        <v>2734</v>
      </c>
      <c r="C2204" t="s">
        <v>2735</v>
      </c>
      <c r="D2204" s="1">
        <v>3053894</v>
      </c>
      <c r="E2204">
        <v>16358766</v>
      </c>
      <c r="F2204" t="s">
        <v>1105</v>
      </c>
      <c r="G2204">
        <v>95</v>
      </c>
      <c r="H2204" t="s">
        <v>926</v>
      </c>
      <c r="I2204" t="s">
        <v>927</v>
      </c>
      <c r="J2204" t="s">
        <v>926</v>
      </c>
      <c r="K2204" t="s">
        <v>110</v>
      </c>
      <c r="L2204" t="s">
        <v>105</v>
      </c>
      <c r="M2204" t="s">
        <v>105</v>
      </c>
      <c r="N2204" t="s">
        <v>105</v>
      </c>
      <c r="O2204" t="s">
        <v>105</v>
      </c>
      <c r="P2204" t="s">
        <v>927</v>
      </c>
      <c r="Q2204" t="s">
        <v>105</v>
      </c>
      <c r="R2204" t="s">
        <v>105</v>
      </c>
      <c r="S2204" t="s">
        <v>1</v>
      </c>
      <c r="T2204">
        <v>112</v>
      </c>
      <c r="U2204">
        <v>178</v>
      </c>
      <c r="V2204" t="s">
        <v>49</v>
      </c>
      <c r="W2204">
        <v>47554706</v>
      </c>
      <c r="X2204" t="s">
        <v>3</v>
      </c>
      <c r="Y2204">
        <v>178</v>
      </c>
      <c r="Z2204">
        <v>200</v>
      </c>
      <c r="AA2204" t="s">
        <v>49</v>
      </c>
      <c r="AB2204">
        <v>47554710</v>
      </c>
      <c r="AC2204" t="s">
        <v>105</v>
      </c>
      <c r="AD2204" t="s">
        <v>105</v>
      </c>
      <c r="AE2204" t="s">
        <v>105</v>
      </c>
      <c r="AF2204" t="s">
        <v>105</v>
      </c>
      <c r="AG2204" t="s">
        <v>105</v>
      </c>
    </row>
    <row r="2205" spans="1:33" x14ac:dyDescent="0.25">
      <c r="A2205" t="s">
        <v>1435</v>
      </c>
      <c r="B2205" t="s">
        <v>4450</v>
      </c>
      <c r="C2205" t="s">
        <v>4451</v>
      </c>
      <c r="D2205" s="1">
        <v>2498958</v>
      </c>
      <c r="E2205">
        <v>16358807</v>
      </c>
      <c r="F2205" t="s">
        <v>1739</v>
      </c>
      <c r="G2205">
        <v>93</v>
      </c>
      <c r="H2205" t="s">
        <v>1740</v>
      </c>
      <c r="I2205" t="s">
        <v>448</v>
      </c>
      <c r="J2205" t="s">
        <v>1740</v>
      </c>
      <c r="K2205" t="s">
        <v>133</v>
      </c>
      <c r="L2205" t="s">
        <v>105</v>
      </c>
      <c r="M2205" t="s">
        <v>105</v>
      </c>
      <c r="N2205" t="s">
        <v>105</v>
      </c>
      <c r="O2205" t="s">
        <v>105</v>
      </c>
      <c r="P2205" t="s">
        <v>448</v>
      </c>
      <c r="Q2205" t="s">
        <v>105</v>
      </c>
      <c r="R2205" t="s">
        <v>105</v>
      </c>
      <c r="S2205" t="s">
        <v>3</v>
      </c>
      <c r="T2205">
        <v>66</v>
      </c>
      <c r="U2205">
        <v>200</v>
      </c>
      <c r="V2205" t="s">
        <v>872</v>
      </c>
      <c r="W2205">
        <v>47554900</v>
      </c>
      <c r="X2205" t="s">
        <v>105</v>
      </c>
      <c r="Y2205" t="s">
        <v>105</v>
      </c>
      <c r="Z2205" t="s">
        <v>105</v>
      </c>
      <c r="AA2205" t="s">
        <v>105</v>
      </c>
      <c r="AB2205" t="s">
        <v>105</v>
      </c>
      <c r="AC2205" t="s">
        <v>105</v>
      </c>
      <c r="AD2205" t="s">
        <v>105</v>
      </c>
      <c r="AE2205" t="s">
        <v>105</v>
      </c>
      <c r="AF2205" t="s">
        <v>105</v>
      </c>
      <c r="AG2205" t="s">
        <v>105</v>
      </c>
    </row>
    <row r="2206" spans="1:33" x14ac:dyDescent="0.25">
      <c r="A2206" t="s">
        <v>1435</v>
      </c>
      <c r="B2206" t="s">
        <v>1902</v>
      </c>
      <c r="C2206" t="s">
        <v>1903</v>
      </c>
      <c r="D2206" s="1">
        <v>2505853</v>
      </c>
      <c r="E2206">
        <v>16358850</v>
      </c>
      <c r="F2206" t="s">
        <v>954</v>
      </c>
      <c r="G2206">
        <v>90</v>
      </c>
      <c r="H2206" t="s">
        <v>285</v>
      </c>
      <c r="I2206" t="s">
        <v>198</v>
      </c>
      <c r="J2206" t="s">
        <v>955</v>
      </c>
      <c r="K2206" t="s">
        <v>133</v>
      </c>
      <c r="L2206" t="s">
        <v>105</v>
      </c>
      <c r="M2206">
        <v>2</v>
      </c>
      <c r="N2206" t="s">
        <v>956</v>
      </c>
      <c r="O2206" t="s">
        <v>550</v>
      </c>
      <c r="P2206" t="s">
        <v>198</v>
      </c>
      <c r="Q2206" t="s">
        <v>105</v>
      </c>
      <c r="R2206" t="s">
        <v>105</v>
      </c>
      <c r="S2206" t="s">
        <v>61</v>
      </c>
      <c r="T2206">
        <v>183</v>
      </c>
      <c r="U2206">
        <v>200</v>
      </c>
      <c r="V2206" t="s">
        <v>49</v>
      </c>
      <c r="W2206">
        <v>47555120</v>
      </c>
      <c r="X2206" t="s">
        <v>105</v>
      </c>
      <c r="Y2206" t="s">
        <v>105</v>
      </c>
      <c r="Z2206" t="s">
        <v>105</v>
      </c>
      <c r="AA2206" t="s">
        <v>105</v>
      </c>
      <c r="AB2206" t="s">
        <v>105</v>
      </c>
      <c r="AC2206" t="s">
        <v>105</v>
      </c>
      <c r="AD2206" t="s">
        <v>105</v>
      </c>
      <c r="AE2206" t="s">
        <v>105</v>
      </c>
      <c r="AF2206" t="s">
        <v>105</v>
      </c>
      <c r="AG2206" t="s">
        <v>105</v>
      </c>
    </row>
    <row r="2207" spans="1:33" x14ac:dyDescent="0.25">
      <c r="A2207" t="s">
        <v>1435</v>
      </c>
      <c r="B2207" t="s">
        <v>2111</v>
      </c>
      <c r="C2207" t="s">
        <v>3238</v>
      </c>
      <c r="D2207" s="1">
        <v>2503999</v>
      </c>
      <c r="E2207">
        <v>16358857</v>
      </c>
      <c r="F2207" t="s">
        <v>963</v>
      </c>
      <c r="G2207">
        <v>90</v>
      </c>
      <c r="H2207" t="s">
        <v>285</v>
      </c>
      <c r="I2207" t="s">
        <v>198</v>
      </c>
      <c r="J2207" t="s">
        <v>955</v>
      </c>
      <c r="K2207" t="s">
        <v>133</v>
      </c>
      <c r="L2207" t="s">
        <v>105</v>
      </c>
      <c r="M2207">
        <v>2</v>
      </c>
      <c r="N2207" t="s">
        <v>956</v>
      </c>
      <c r="O2207" t="s">
        <v>550</v>
      </c>
      <c r="P2207" t="s">
        <v>198</v>
      </c>
      <c r="Q2207" t="s">
        <v>105</v>
      </c>
      <c r="R2207" t="s">
        <v>105</v>
      </c>
      <c r="S2207" t="s">
        <v>1</v>
      </c>
      <c r="T2207">
        <v>165</v>
      </c>
      <c r="U2207">
        <v>173</v>
      </c>
      <c r="V2207" t="s">
        <v>49</v>
      </c>
      <c r="W2207">
        <v>47555153</v>
      </c>
      <c r="X2207" t="s">
        <v>61</v>
      </c>
      <c r="Y2207">
        <v>173</v>
      </c>
      <c r="Z2207">
        <v>200</v>
      </c>
      <c r="AA2207" t="s">
        <v>49</v>
      </c>
      <c r="AB2207">
        <v>47555154</v>
      </c>
      <c r="AC2207" t="s">
        <v>105</v>
      </c>
      <c r="AD2207" t="s">
        <v>105</v>
      </c>
      <c r="AE2207" t="s">
        <v>105</v>
      </c>
      <c r="AF2207" t="s">
        <v>105</v>
      </c>
      <c r="AG2207" t="s">
        <v>105</v>
      </c>
    </row>
    <row r="2208" spans="1:33" x14ac:dyDescent="0.25">
      <c r="A2208" t="s">
        <v>1435</v>
      </c>
      <c r="B2208" t="s">
        <v>2588</v>
      </c>
      <c r="C2208" s="5">
        <v>25500</v>
      </c>
      <c r="D2208" s="1">
        <v>2498399</v>
      </c>
      <c r="E2208">
        <v>16358877</v>
      </c>
      <c r="F2208" t="s">
        <v>791</v>
      </c>
      <c r="G2208">
        <v>95</v>
      </c>
      <c r="H2208" t="s">
        <v>157</v>
      </c>
      <c r="I2208" t="s">
        <v>792</v>
      </c>
      <c r="J2208" t="s">
        <v>793</v>
      </c>
      <c r="K2208" t="s">
        <v>183</v>
      </c>
      <c r="L2208" t="s">
        <v>349</v>
      </c>
      <c r="M2208">
        <v>2</v>
      </c>
      <c r="N2208" t="s">
        <v>105</v>
      </c>
      <c r="O2208" t="s">
        <v>794</v>
      </c>
      <c r="P2208" t="s">
        <v>784</v>
      </c>
      <c r="Q2208" t="s">
        <v>795</v>
      </c>
      <c r="R2208">
        <v>91</v>
      </c>
      <c r="S2208" t="s">
        <v>767</v>
      </c>
      <c r="T2208">
        <v>91</v>
      </c>
      <c r="U2208">
        <v>152</v>
      </c>
      <c r="V2208" t="s">
        <v>788</v>
      </c>
      <c r="W2208">
        <v>47555238</v>
      </c>
      <c r="X2208" t="s">
        <v>105</v>
      </c>
      <c r="Y2208" t="s">
        <v>105</v>
      </c>
      <c r="Z2208" t="s">
        <v>105</v>
      </c>
      <c r="AA2208" t="s">
        <v>105</v>
      </c>
      <c r="AB2208" t="s">
        <v>105</v>
      </c>
      <c r="AC2208" t="s">
        <v>105</v>
      </c>
      <c r="AD2208" t="s">
        <v>105</v>
      </c>
      <c r="AE2208" t="s">
        <v>105</v>
      </c>
      <c r="AF2208" t="s">
        <v>105</v>
      </c>
      <c r="AG2208" t="s">
        <v>105</v>
      </c>
    </row>
    <row r="2209" spans="1:33" x14ac:dyDescent="0.25">
      <c r="A2209" t="s">
        <v>1435</v>
      </c>
      <c r="B2209" t="s">
        <v>2739</v>
      </c>
      <c r="C2209" t="s">
        <v>2740</v>
      </c>
      <c r="D2209" s="1">
        <v>2499041</v>
      </c>
      <c r="E2209">
        <v>16358893</v>
      </c>
      <c r="F2209" t="s">
        <v>2741</v>
      </c>
      <c r="G2209">
        <v>85</v>
      </c>
      <c r="H2209" t="s">
        <v>560</v>
      </c>
      <c r="I2209" t="s">
        <v>198</v>
      </c>
      <c r="J2209" t="s">
        <v>2742</v>
      </c>
      <c r="K2209" t="s">
        <v>199</v>
      </c>
      <c r="L2209" t="s">
        <v>105</v>
      </c>
      <c r="M2209">
        <v>2</v>
      </c>
      <c r="N2209" t="s">
        <v>212</v>
      </c>
      <c r="O2209" t="s">
        <v>105</v>
      </c>
      <c r="P2209" t="s">
        <v>198</v>
      </c>
      <c r="Q2209" t="s">
        <v>105</v>
      </c>
      <c r="R2209" t="s">
        <v>105</v>
      </c>
      <c r="S2209" t="s">
        <v>3</v>
      </c>
      <c r="T2209">
        <v>114</v>
      </c>
      <c r="U2209">
        <v>183</v>
      </c>
      <c r="V2209" t="s">
        <v>861</v>
      </c>
      <c r="W2209">
        <v>47555295</v>
      </c>
      <c r="X2209" t="s">
        <v>105</v>
      </c>
      <c r="Y2209" t="s">
        <v>105</v>
      </c>
      <c r="Z2209" t="s">
        <v>105</v>
      </c>
      <c r="AA2209" t="s">
        <v>105</v>
      </c>
      <c r="AB2209" t="s">
        <v>105</v>
      </c>
      <c r="AC2209" t="s">
        <v>105</v>
      </c>
      <c r="AD2209" t="s">
        <v>105</v>
      </c>
      <c r="AE2209" t="s">
        <v>105</v>
      </c>
      <c r="AF2209" t="s">
        <v>105</v>
      </c>
      <c r="AG2209" t="s">
        <v>105</v>
      </c>
    </row>
    <row r="2210" spans="1:33" x14ac:dyDescent="0.25">
      <c r="A2210" t="s">
        <v>1435</v>
      </c>
      <c r="B2210" t="s">
        <v>820</v>
      </c>
      <c r="C2210" t="s">
        <v>821</v>
      </c>
      <c r="D2210" s="1">
        <v>2504288</v>
      </c>
      <c r="E2210">
        <v>16358900</v>
      </c>
      <c r="F2210" t="s">
        <v>822</v>
      </c>
      <c r="G2210">
        <v>60</v>
      </c>
      <c r="H2210" t="s">
        <v>285</v>
      </c>
      <c r="I2210" t="s">
        <v>198</v>
      </c>
      <c r="J2210" t="s">
        <v>823</v>
      </c>
      <c r="K2210" t="s">
        <v>199</v>
      </c>
      <c r="L2210" t="s">
        <v>105</v>
      </c>
      <c r="M2210">
        <v>2</v>
      </c>
      <c r="N2210" t="s">
        <v>212</v>
      </c>
      <c r="O2210" t="s">
        <v>105</v>
      </c>
      <c r="P2210" t="s">
        <v>198</v>
      </c>
      <c r="Q2210" t="s">
        <v>105</v>
      </c>
      <c r="R2210" t="s">
        <v>105</v>
      </c>
      <c r="S2210" t="s">
        <v>555</v>
      </c>
      <c r="T2210">
        <v>86</v>
      </c>
      <c r="U2210">
        <v>91</v>
      </c>
      <c r="V2210" t="s">
        <v>44</v>
      </c>
      <c r="W2210">
        <v>47555320</v>
      </c>
      <c r="X2210" t="s">
        <v>61</v>
      </c>
      <c r="Y2210">
        <v>91</v>
      </c>
      <c r="Z2210">
        <v>152</v>
      </c>
      <c r="AA2210" t="s">
        <v>2</v>
      </c>
      <c r="AB2210">
        <v>47555321</v>
      </c>
      <c r="AC2210" t="s">
        <v>105</v>
      </c>
      <c r="AD2210" t="s">
        <v>105</v>
      </c>
      <c r="AE2210" t="s">
        <v>105</v>
      </c>
      <c r="AF2210" t="s">
        <v>105</v>
      </c>
      <c r="AG2210" t="s">
        <v>105</v>
      </c>
    </row>
    <row r="2211" spans="1:33" x14ac:dyDescent="0.25">
      <c r="A2211" t="s">
        <v>1435</v>
      </c>
      <c r="B2211" t="s">
        <v>2067</v>
      </c>
      <c r="C2211" t="s">
        <v>2068</v>
      </c>
      <c r="D2211" s="1">
        <v>2498952</v>
      </c>
      <c r="E2211">
        <v>16358934</v>
      </c>
      <c r="F2211" t="s">
        <v>2069</v>
      </c>
      <c r="G2211">
        <v>90</v>
      </c>
      <c r="H2211" t="s">
        <v>157</v>
      </c>
      <c r="I2211" t="s">
        <v>198</v>
      </c>
      <c r="J2211" t="s">
        <v>839</v>
      </c>
      <c r="K2211" t="s">
        <v>493</v>
      </c>
      <c r="L2211" t="s">
        <v>105</v>
      </c>
      <c r="M2211">
        <v>2</v>
      </c>
      <c r="N2211" t="s">
        <v>105</v>
      </c>
      <c r="O2211" t="s">
        <v>808</v>
      </c>
      <c r="P2211" t="s">
        <v>198</v>
      </c>
      <c r="Q2211" t="s">
        <v>105</v>
      </c>
      <c r="R2211" t="s">
        <v>105</v>
      </c>
      <c r="S2211" t="s">
        <v>555</v>
      </c>
      <c r="T2211">
        <v>61</v>
      </c>
      <c r="U2211">
        <v>81</v>
      </c>
      <c r="V2211" t="s">
        <v>42</v>
      </c>
      <c r="W2211">
        <v>47555463</v>
      </c>
      <c r="X2211" t="s">
        <v>28</v>
      </c>
      <c r="Y2211">
        <v>81</v>
      </c>
      <c r="Z2211">
        <v>117</v>
      </c>
      <c r="AA2211" t="s">
        <v>840</v>
      </c>
      <c r="AB2211">
        <v>47555462</v>
      </c>
      <c r="AC2211" t="s">
        <v>30</v>
      </c>
      <c r="AD2211">
        <v>117</v>
      </c>
      <c r="AE2211">
        <v>152</v>
      </c>
      <c r="AF2211" t="s">
        <v>841</v>
      </c>
      <c r="AG2211">
        <v>47555464</v>
      </c>
    </row>
    <row r="2212" spans="1:33" x14ac:dyDescent="0.25">
      <c r="A2212" t="s">
        <v>1435</v>
      </c>
      <c r="B2212" t="s">
        <v>862</v>
      </c>
      <c r="C2212" t="s">
        <v>863</v>
      </c>
      <c r="D2212" s="1">
        <v>2504282</v>
      </c>
      <c r="E2212">
        <v>16358957</v>
      </c>
      <c r="F2212" t="s">
        <v>864</v>
      </c>
      <c r="G2212">
        <v>50</v>
      </c>
      <c r="H2212" t="s">
        <v>157</v>
      </c>
      <c r="I2212" t="s">
        <v>826</v>
      </c>
      <c r="J2212" t="s">
        <v>865</v>
      </c>
      <c r="K2212" t="s">
        <v>183</v>
      </c>
      <c r="L2212" t="s">
        <v>349</v>
      </c>
      <c r="M2212">
        <v>2</v>
      </c>
      <c r="N2212" t="s">
        <v>212</v>
      </c>
      <c r="O2212" t="s">
        <v>105</v>
      </c>
      <c r="P2212" t="s">
        <v>784</v>
      </c>
      <c r="Q2212" t="s">
        <v>829</v>
      </c>
      <c r="R2212">
        <v>142</v>
      </c>
      <c r="S2212" t="s">
        <v>555</v>
      </c>
      <c r="T2212">
        <v>81</v>
      </c>
      <c r="U2212">
        <v>127</v>
      </c>
      <c r="V2212" t="s">
        <v>2</v>
      </c>
      <c r="W2212">
        <v>47555543</v>
      </c>
      <c r="X2212" t="s">
        <v>61</v>
      </c>
      <c r="Y2212">
        <v>127</v>
      </c>
      <c r="Z2212">
        <v>142</v>
      </c>
      <c r="AA2212" t="s">
        <v>2</v>
      </c>
      <c r="AB2212">
        <v>47555542</v>
      </c>
      <c r="AC2212" t="s">
        <v>732</v>
      </c>
      <c r="AD2212">
        <v>142</v>
      </c>
      <c r="AE2212">
        <v>203</v>
      </c>
      <c r="AF2212" t="s">
        <v>788</v>
      </c>
      <c r="AG2212">
        <v>47555541</v>
      </c>
    </row>
    <row r="2213" spans="1:33" x14ac:dyDescent="0.25">
      <c r="A2213" t="s">
        <v>1435</v>
      </c>
      <c r="B2213" t="s">
        <v>4639</v>
      </c>
      <c r="C2213" t="s">
        <v>4640</v>
      </c>
      <c r="D2213" s="1">
        <v>2503983</v>
      </c>
      <c r="E2213">
        <v>16358991</v>
      </c>
      <c r="F2213" t="s">
        <v>4641</v>
      </c>
      <c r="G2213">
        <v>95</v>
      </c>
      <c r="H2213" t="s">
        <v>656</v>
      </c>
      <c r="I2213" t="s">
        <v>784</v>
      </c>
      <c r="J2213" t="s">
        <v>4642</v>
      </c>
      <c r="K2213" t="s">
        <v>183</v>
      </c>
      <c r="L2213" t="s">
        <v>349</v>
      </c>
      <c r="M2213">
        <v>3</v>
      </c>
      <c r="N2213" t="s">
        <v>212</v>
      </c>
      <c r="O2213" t="s">
        <v>105</v>
      </c>
      <c r="P2213" t="s">
        <v>784</v>
      </c>
      <c r="Q2213" t="s">
        <v>105</v>
      </c>
      <c r="R2213">
        <v>91</v>
      </c>
      <c r="S2213" t="s">
        <v>297</v>
      </c>
      <c r="T2213">
        <v>84</v>
      </c>
      <c r="U2213">
        <v>91</v>
      </c>
      <c r="V2213" t="s">
        <v>42</v>
      </c>
      <c r="W2213">
        <v>47555660</v>
      </c>
      <c r="X2213" t="s">
        <v>787</v>
      </c>
      <c r="Y2213">
        <v>91</v>
      </c>
      <c r="Z2213">
        <v>152</v>
      </c>
      <c r="AA2213" t="s">
        <v>788</v>
      </c>
      <c r="AB2213">
        <v>47555661</v>
      </c>
      <c r="AC2213" t="s">
        <v>105</v>
      </c>
      <c r="AD2213" t="s">
        <v>105</v>
      </c>
      <c r="AE2213" t="s">
        <v>105</v>
      </c>
      <c r="AF2213" t="s">
        <v>105</v>
      </c>
      <c r="AG2213" t="s">
        <v>105</v>
      </c>
    </row>
    <row r="2214" spans="1:33" x14ac:dyDescent="0.25">
      <c r="A2214" t="s">
        <v>1435</v>
      </c>
      <c r="B2214" t="s">
        <v>2761</v>
      </c>
      <c r="C2214" t="s">
        <v>2762</v>
      </c>
      <c r="D2214" s="1">
        <v>2504149</v>
      </c>
      <c r="E2214">
        <v>16359000</v>
      </c>
      <c r="F2214" t="s">
        <v>1498</v>
      </c>
      <c r="G2214">
        <v>95</v>
      </c>
      <c r="H2214" t="s">
        <v>1499</v>
      </c>
      <c r="I2214" t="s">
        <v>1494</v>
      </c>
      <c r="J2214" t="s">
        <v>1500</v>
      </c>
      <c r="K2214" t="s">
        <v>1803</v>
      </c>
      <c r="L2214" t="s">
        <v>105</v>
      </c>
      <c r="M2214" t="s">
        <v>105</v>
      </c>
      <c r="N2214" t="s">
        <v>105</v>
      </c>
      <c r="O2214" t="s">
        <v>105</v>
      </c>
      <c r="P2214" t="s">
        <v>1494</v>
      </c>
      <c r="Q2214" t="s">
        <v>105</v>
      </c>
      <c r="R2214" t="s">
        <v>105</v>
      </c>
      <c r="S2214" t="s">
        <v>3</v>
      </c>
      <c r="T2214">
        <v>117</v>
      </c>
      <c r="U2214">
        <v>203</v>
      </c>
      <c r="V2214" t="s">
        <v>71</v>
      </c>
      <c r="W2214">
        <v>47555630</v>
      </c>
      <c r="X2214" t="s">
        <v>105</v>
      </c>
      <c r="Y2214" t="s">
        <v>105</v>
      </c>
      <c r="Z2214" t="s">
        <v>105</v>
      </c>
      <c r="AA2214" t="s">
        <v>105</v>
      </c>
      <c r="AB2214" t="s">
        <v>105</v>
      </c>
      <c r="AC2214" t="s">
        <v>105</v>
      </c>
      <c r="AD2214" t="s">
        <v>105</v>
      </c>
      <c r="AE2214" t="s">
        <v>105</v>
      </c>
      <c r="AF2214" t="s">
        <v>105</v>
      </c>
      <c r="AG2214" t="s">
        <v>105</v>
      </c>
    </row>
    <row r="2215" spans="1:33" x14ac:dyDescent="0.25">
      <c r="A2215" t="s">
        <v>1435</v>
      </c>
      <c r="B2215" t="s">
        <v>2763</v>
      </c>
      <c r="C2215" t="s">
        <v>2764</v>
      </c>
      <c r="D2215" s="1">
        <v>2504040</v>
      </c>
      <c r="E2215">
        <v>16359016</v>
      </c>
      <c r="F2215" t="s">
        <v>1488</v>
      </c>
      <c r="G2215">
        <v>93</v>
      </c>
      <c r="H2215" t="s">
        <v>157</v>
      </c>
      <c r="I2215" t="s">
        <v>448</v>
      </c>
      <c r="J2215" t="s">
        <v>869</v>
      </c>
      <c r="K2215" t="s">
        <v>870</v>
      </c>
      <c r="L2215" t="s">
        <v>105</v>
      </c>
      <c r="M2215">
        <v>2</v>
      </c>
      <c r="N2215" t="s">
        <v>178</v>
      </c>
      <c r="O2215" t="s">
        <v>105</v>
      </c>
      <c r="P2215" t="s">
        <v>448</v>
      </c>
      <c r="Q2215" t="s">
        <v>105</v>
      </c>
      <c r="R2215" t="s">
        <v>105</v>
      </c>
      <c r="S2215" t="s">
        <v>1489</v>
      </c>
      <c r="T2215">
        <v>81</v>
      </c>
      <c r="U2215">
        <v>183</v>
      </c>
      <c r="V2215" t="s">
        <v>872</v>
      </c>
      <c r="W2215">
        <v>47555595</v>
      </c>
      <c r="X2215" t="s">
        <v>105</v>
      </c>
      <c r="Y2215" t="s">
        <v>105</v>
      </c>
      <c r="Z2215" t="s">
        <v>105</v>
      </c>
      <c r="AA2215" t="s">
        <v>105</v>
      </c>
      <c r="AB2215" t="s">
        <v>105</v>
      </c>
      <c r="AC2215" t="s">
        <v>105</v>
      </c>
      <c r="AD2215" t="s">
        <v>105</v>
      </c>
      <c r="AE2215" t="s">
        <v>105</v>
      </c>
      <c r="AF2215" t="s">
        <v>105</v>
      </c>
      <c r="AG2215" t="s">
        <v>105</v>
      </c>
    </row>
    <row r="2216" spans="1:33" x14ac:dyDescent="0.25">
      <c r="A2216" t="s">
        <v>1435</v>
      </c>
      <c r="B2216" t="s">
        <v>2701</v>
      </c>
      <c r="C2216" t="s">
        <v>2702</v>
      </c>
      <c r="D2216" s="1">
        <v>2504041</v>
      </c>
      <c r="E2216">
        <v>16359025</v>
      </c>
      <c r="F2216" t="s">
        <v>1488</v>
      </c>
      <c r="G2216">
        <v>90</v>
      </c>
      <c r="H2216" t="s">
        <v>157</v>
      </c>
      <c r="I2216" t="s">
        <v>448</v>
      </c>
      <c r="J2216" t="s">
        <v>869</v>
      </c>
      <c r="K2216" t="s">
        <v>870</v>
      </c>
      <c r="L2216" t="s">
        <v>105</v>
      </c>
      <c r="M2216">
        <v>2</v>
      </c>
      <c r="N2216" t="s">
        <v>178</v>
      </c>
      <c r="O2216" t="s">
        <v>105</v>
      </c>
      <c r="P2216" t="s">
        <v>448</v>
      </c>
      <c r="Q2216" t="s">
        <v>105</v>
      </c>
      <c r="R2216" t="s">
        <v>105</v>
      </c>
      <c r="S2216" t="s">
        <v>1489</v>
      </c>
      <c r="T2216">
        <v>81</v>
      </c>
      <c r="U2216">
        <v>183</v>
      </c>
      <c r="V2216" t="s">
        <v>872</v>
      </c>
      <c r="W2216">
        <v>47555601</v>
      </c>
      <c r="X2216" t="s">
        <v>105</v>
      </c>
      <c r="Y2216" t="s">
        <v>105</v>
      </c>
      <c r="Z2216" t="s">
        <v>105</v>
      </c>
      <c r="AA2216" t="s">
        <v>105</v>
      </c>
      <c r="AB2216" t="s">
        <v>105</v>
      </c>
      <c r="AC2216" t="s">
        <v>105</v>
      </c>
      <c r="AD2216" t="s">
        <v>105</v>
      </c>
      <c r="AE2216" t="s">
        <v>105</v>
      </c>
      <c r="AF2216" t="s">
        <v>105</v>
      </c>
      <c r="AG2216" t="s">
        <v>105</v>
      </c>
    </row>
    <row r="2217" spans="1:33" x14ac:dyDescent="0.25">
      <c r="A2217" t="s">
        <v>1435</v>
      </c>
      <c r="B2217" t="s">
        <v>1929</v>
      </c>
      <c r="C2217" t="s">
        <v>1930</v>
      </c>
      <c r="D2217" s="1">
        <v>2503995</v>
      </c>
      <c r="E2217">
        <v>16359057</v>
      </c>
      <c r="F2217" t="s">
        <v>1931</v>
      </c>
      <c r="G2217">
        <v>95</v>
      </c>
      <c r="H2217" t="s">
        <v>656</v>
      </c>
      <c r="I2217" t="s">
        <v>105</v>
      </c>
      <c r="J2217" t="s">
        <v>1932</v>
      </c>
      <c r="K2217" t="s">
        <v>493</v>
      </c>
      <c r="L2217" t="s">
        <v>105</v>
      </c>
      <c r="M2217">
        <v>2</v>
      </c>
      <c r="N2217" t="s">
        <v>105</v>
      </c>
      <c r="O2217" t="s">
        <v>900</v>
      </c>
      <c r="P2217" t="s">
        <v>105</v>
      </c>
      <c r="Q2217" t="s">
        <v>105</v>
      </c>
      <c r="R2217" t="s">
        <v>105</v>
      </c>
      <c r="S2217" t="s">
        <v>61</v>
      </c>
      <c r="T2217">
        <v>114</v>
      </c>
      <c r="U2217">
        <v>152</v>
      </c>
      <c r="V2217" t="s">
        <v>2</v>
      </c>
      <c r="W2217">
        <v>47555717</v>
      </c>
      <c r="X2217" t="s">
        <v>105</v>
      </c>
      <c r="Y2217" t="s">
        <v>105</v>
      </c>
      <c r="Z2217" t="s">
        <v>105</v>
      </c>
      <c r="AA2217" t="s">
        <v>105</v>
      </c>
      <c r="AB2217" t="s">
        <v>105</v>
      </c>
      <c r="AC2217" t="s">
        <v>105</v>
      </c>
      <c r="AD2217" t="s">
        <v>105</v>
      </c>
      <c r="AE2217" t="s">
        <v>105</v>
      </c>
      <c r="AF2217" t="s">
        <v>105</v>
      </c>
      <c r="AG2217" t="s">
        <v>105</v>
      </c>
    </row>
    <row r="2218" spans="1:33" x14ac:dyDescent="0.25">
      <c r="A2218" t="s">
        <v>1435</v>
      </c>
      <c r="B2218" t="s">
        <v>3220</v>
      </c>
      <c r="C2218" t="s">
        <v>3221</v>
      </c>
      <c r="D2218" s="1">
        <v>2501702</v>
      </c>
      <c r="E2218">
        <v>16359059</v>
      </c>
      <c r="F2218" t="s">
        <v>894</v>
      </c>
      <c r="G2218">
        <v>90</v>
      </c>
      <c r="H2218" t="s">
        <v>285</v>
      </c>
      <c r="I2218" t="s">
        <v>517</v>
      </c>
      <c r="J2218" t="s">
        <v>895</v>
      </c>
      <c r="K2218" t="s">
        <v>183</v>
      </c>
      <c r="L2218" t="s">
        <v>105</v>
      </c>
      <c r="M2218">
        <v>2</v>
      </c>
      <c r="N2218" t="s">
        <v>105</v>
      </c>
      <c r="O2218" t="s">
        <v>105</v>
      </c>
      <c r="P2218" t="s">
        <v>517</v>
      </c>
      <c r="Q2218" t="s">
        <v>105</v>
      </c>
      <c r="R2218" t="s">
        <v>105</v>
      </c>
      <c r="S2218" t="s">
        <v>3</v>
      </c>
      <c r="T2218">
        <v>152</v>
      </c>
      <c r="U2218">
        <v>203</v>
      </c>
      <c r="V2218" t="s">
        <v>49</v>
      </c>
      <c r="W2218">
        <v>47555684</v>
      </c>
      <c r="X2218" t="s">
        <v>105</v>
      </c>
      <c r="Y2218" t="s">
        <v>105</v>
      </c>
      <c r="Z2218" t="s">
        <v>105</v>
      </c>
      <c r="AA2218" t="s">
        <v>105</v>
      </c>
      <c r="AB2218" t="s">
        <v>105</v>
      </c>
      <c r="AC2218" t="s">
        <v>105</v>
      </c>
      <c r="AD2218" t="s">
        <v>105</v>
      </c>
      <c r="AE2218" t="s">
        <v>105</v>
      </c>
      <c r="AF2218" t="s">
        <v>105</v>
      </c>
      <c r="AG2218" t="s">
        <v>105</v>
      </c>
    </row>
    <row r="2219" spans="1:33" x14ac:dyDescent="0.25">
      <c r="A2219" t="s">
        <v>1435</v>
      </c>
      <c r="B2219" t="s">
        <v>896</v>
      </c>
      <c r="C2219" t="s">
        <v>897</v>
      </c>
      <c r="D2219" s="1">
        <v>2504020</v>
      </c>
      <c r="E2219">
        <v>16359066</v>
      </c>
      <c r="F2219" t="s">
        <v>898</v>
      </c>
      <c r="G2219">
        <v>90</v>
      </c>
      <c r="H2219" t="s">
        <v>656</v>
      </c>
      <c r="I2219" t="s">
        <v>105</v>
      </c>
      <c r="J2219" t="s">
        <v>899</v>
      </c>
      <c r="K2219" t="s">
        <v>493</v>
      </c>
      <c r="L2219" t="s">
        <v>105</v>
      </c>
      <c r="M2219">
        <v>2</v>
      </c>
      <c r="N2219" t="s">
        <v>105</v>
      </c>
      <c r="O2219" t="s">
        <v>900</v>
      </c>
      <c r="P2219" t="s">
        <v>105</v>
      </c>
      <c r="Q2219" t="s">
        <v>105</v>
      </c>
      <c r="R2219" t="s">
        <v>105</v>
      </c>
      <c r="S2219" t="s">
        <v>297</v>
      </c>
      <c r="T2219">
        <v>127</v>
      </c>
      <c r="U2219">
        <v>203</v>
      </c>
      <c r="V2219" t="s">
        <v>901</v>
      </c>
      <c r="W2219">
        <v>47555728</v>
      </c>
      <c r="X2219" t="s">
        <v>105</v>
      </c>
      <c r="Y2219" t="s">
        <v>105</v>
      </c>
      <c r="Z2219" t="s">
        <v>105</v>
      </c>
      <c r="AA2219" t="s">
        <v>105</v>
      </c>
      <c r="AB2219" t="s">
        <v>105</v>
      </c>
      <c r="AC2219" t="s">
        <v>105</v>
      </c>
      <c r="AD2219" t="s">
        <v>105</v>
      </c>
      <c r="AE2219" t="s">
        <v>105</v>
      </c>
      <c r="AF2219" t="s">
        <v>105</v>
      </c>
      <c r="AG2219" t="s">
        <v>105</v>
      </c>
    </row>
    <row r="2220" spans="1:33" x14ac:dyDescent="0.25">
      <c r="A2220" t="s">
        <v>1435</v>
      </c>
      <c r="B2220" t="s">
        <v>4643</v>
      </c>
      <c r="C2220" t="s">
        <v>4644</v>
      </c>
      <c r="D2220" s="1">
        <v>2503945</v>
      </c>
      <c r="E2220">
        <v>16359075</v>
      </c>
      <c r="F2220" t="s">
        <v>904</v>
      </c>
      <c r="G2220">
        <v>90</v>
      </c>
      <c r="H2220" t="s">
        <v>157</v>
      </c>
      <c r="I2220" t="s">
        <v>826</v>
      </c>
      <c r="J2220" t="s">
        <v>1480</v>
      </c>
      <c r="K2220" t="s">
        <v>183</v>
      </c>
      <c r="L2220" t="s">
        <v>349</v>
      </c>
      <c r="M2220">
        <v>2</v>
      </c>
      <c r="N2220" t="s">
        <v>212</v>
      </c>
      <c r="O2220" t="s">
        <v>828</v>
      </c>
      <c r="P2220" t="s">
        <v>784</v>
      </c>
      <c r="Q2220" t="s">
        <v>829</v>
      </c>
      <c r="R2220">
        <v>99</v>
      </c>
      <c r="S2220" t="s">
        <v>555</v>
      </c>
      <c r="T2220">
        <v>69</v>
      </c>
      <c r="U2220">
        <v>79</v>
      </c>
      <c r="V2220" t="s">
        <v>42</v>
      </c>
      <c r="W2220">
        <v>47555633</v>
      </c>
      <c r="X2220" t="s">
        <v>61</v>
      </c>
      <c r="Y2220">
        <v>79</v>
      </c>
      <c r="Z2220">
        <v>99</v>
      </c>
      <c r="AA2220" t="s">
        <v>2</v>
      </c>
      <c r="AB2220">
        <v>47555634</v>
      </c>
      <c r="AC2220" t="s">
        <v>732</v>
      </c>
      <c r="AD2220">
        <v>99</v>
      </c>
      <c r="AE2220">
        <v>152</v>
      </c>
      <c r="AF2220" t="s">
        <v>788</v>
      </c>
      <c r="AG2220">
        <v>47555635</v>
      </c>
    </row>
    <row r="2221" spans="1:33" x14ac:dyDescent="0.25">
      <c r="A2221" t="s">
        <v>1435</v>
      </c>
      <c r="B2221" t="s">
        <v>4645</v>
      </c>
      <c r="C2221" t="s">
        <v>4646</v>
      </c>
      <c r="D2221" s="1">
        <v>2504022</v>
      </c>
      <c r="E2221">
        <v>16359091</v>
      </c>
      <c r="F2221" t="s">
        <v>3224</v>
      </c>
      <c r="G2221">
        <v>85</v>
      </c>
      <c r="H2221" t="s">
        <v>285</v>
      </c>
      <c r="I2221" t="s">
        <v>927</v>
      </c>
      <c r="J2221" t="s">
        <v>3492</v>
      </c>
      <c r="K2221" t="s">
        <v>1935</v>
      </c>
      <c r="L2221" t="s">
        <v>105</v>
      </c>
      <c r="M2221">
        <v>2</v>
      </c>
      <c r="N2221" t="s">
        <v>105</v>
      </c>
      <c r="O2221" t="s">
        <v>105</v>
      </c>
      <c r="P2221" t="s">
        <v>927</v>
      </c>
      <c r="Q2221" t="s">
        <v>105</v>
      </c>
      <c r="R2221" t="s">
        <v>105</v>
      </c>
      <c r="S2221" t="s">
        <v>871</v>
      </c>
      <c r="T2221">
        <v>123</v>
      </c>
      <c r="U2221">
        <v>132</v>
      </c>
      <c r="V2221" t="s">
        <v>49</v>
      </c>
      <c r="W2221">
        <v>47555732</v>
      </c>
      <c r="X2221" t="s">
        <v>61</v>
      </c>
      <c r="Y2221">
        <v>132</v>
      </c>
      <c r="Z2221">
        <v>203</v>
      </c>
      <c r="AA2221" t="s">
        <v>49</v>
      </c>
      <c r="AB2221">
        <v>47555731</v>
      </c>
      <c r="AC2221" t="s">
        <v>105</v>
      </c>
      <c r="AD2221" t="s">
        <v>105</v>
      </c>
      <c r="AE2221" t="s">
        <v>105</v>
      </c>
      <c r="AF2221" t="s">
        <v>105</v>
      </c>
      <c r="AG2221" t="s">
        <v>105</v>
      </c>
    </row>
    <row r="2222" spans="1:33" x14ac:dyDescent="0.25">
      <c r="A2222" t="s">
        <v>1435</v>
      </c>
      <c r="B2222" t="s">
        <v>902</v>
      </c>
      <c r="C2222" t="s">
        <v>903</v>
      </c>
      <c r="D2222" s="1">
        <v>2498139</v>
      </c>
      <c r="E2222">
        <v>16359100</v>
      </c>
      <c r="F2222" t="s">
        <v>904</v>
      </c>
      <c r="G2222">
        <v>90</v>
      </c>
      <c r="H2222" t="s">
        <v>157</v>
      </c>
      <c r="I2222" t="s">
        <v>784</v>
      </c>
      <c r="J2222" t="s">
        <v>905</v>
      </c>
      <c r="K2222" t="s">
        <v>183</v>
      </c>
      <c r="L2222" t="s">
        <v>349</v>
      </c>
      <c r="M2222">
        <v>2</v>
      </c>
      <c r="N2222" t="s">
        <v>212</v>
      </c>
      <c r="O2222" t="s">
        <v>105</v>
      </c>
      <c r="P2222" t="s">
        <v>784</v>
      </c>
      <c r="Q2222" t="s">
        <v>105</v>
      </c>
      <c r="R2222">
        <v>99</v>
      </c>
      <c r="S2222" t="s">
        <v>555</v>
      </c>
      <c r="T2222">
        <v>69</v>
      </c>
      <c r="U2222">
        <v>79</v>
      </c>
      <c r="V2222" t="s">
        <v>42</v>
      </c>
      <c r="W2222">
        <v>47555561</v>
      </c>
      <c r="X2222" t="s">
        <v>61</v>
      </c>
      <c r="Y2222">
        <v>79</v>
      </c>
      <c r="Z2222">
        <v>99</v>
      </c>
      <c r="AA2222" t="s">
        <v>2</v>
      </c>
      <c r="AB2222">
        <v>47555562</v>
      </c>
      <c r="AC2222" t="s">
        <v>732</v>
      </c>
      <c r="AD2222">
        <v>99</v>
      </c>
      <c r="AE2222">
        <v>152</v>
      </c>
      <c r="AF2222" t="s">
        <v>788</v>
      </c>
      <c r="AG2222">
        <v>47555563</v>
      </c>
    </row>
    <row r="2223" spans="1:33" x14ac:dyDescent="0.25">
      <c r="A2223" t="s">
        <v>1435</v>
      </c>
      <c r="B2223" t="s">
        <v>906</v>
      </c>
      <c r="C2223" t="s">
        <v>907</v>
      </c>
      <c r="D2223" s="1">
        <v>2498194</v>
      </c>
      <c r="E2223">
        <v>16359109</v>
      </c>
      <c r="F2223" t="s">
        <v>904</v>
      </c>
      <c r="G2223">
        <v>92</v>
      </c>
      <c r="H2223" t="s">
        <v>157</v>
      </c>
      <c r="I2223" t="s">
        <v>784</v>
      </c>
      <c r="J2223" t="s">
        <v>905</v>
      </c>
      <c r="K2223" t="s">
        <v>183</v>
      </c>
      <c r="L2223" t="s">
        <v>349</v>
      </c>
      <c r="M2223">
        <v>2</v>
      </c>
      <c r="N2223" t="s">
        <v>212</v>
      </c>
      <c r="O2223" t="s">
        <v>105</v>
      </c>
      <c r="P2223" t="s">
        <v>784</v>
      </c>
      <c r="Q2223" t="s">
        <v>105</v>
      </c>
      <c r="R2223">
        <v>99</v>
      </c>
      <c r="S2223" t="s">
        <v>555</v>
      </c>
      <c r="T2223">
        <v>69</v>
      </c>
      <c r="U2223">
        <v>79</v>
      </c>
      <c r="V2223" t="s">
        <v>42</v>
      </c>
      <c r="W2223">
        <v>47555571</v>
      </c>
      <c r="X2223" t="s">
        <v>61</v>
      </c>
      <c r="Y2223">
        <v>79</v>
      </c>
      <c r="Z2223">
        <v>99</v>
      </c>
      <c r="AA2223" t="s">
        <v>2</v>
      </c>
      <c r="AB2223">
        <v>47555572</v>
      </c>
      <c r="AC2223" t="s">
        <v>732</v>
      </c>
      <c r="AD2223">
        <v>99</v>
      </c>
      <c r="AE2223">
        <v>152</v>
      </c>
      <c r="AF2223" t="s">
        <v>788</v>
      </c>
      <c r="AG2223">
        <v>47555573</v>
      </c>
    </row>
    <row r="2224" spans="1:33" x14ac:dyDescent="0.25">
      <c r="A2224" t="s">
        <v>1435</v>
      </c>
      <c r="B2224" t="s">
        <v>1723</v>
      </c>
      <c r="C2224" t="s">
        <v>1724</v>
      </c>
      <c r="D2224" s="1">
        <v>2498203</v>
      </c>
      <c r="E2224">
        <v>16359116</v>
      </c>
      <c r="F2224" t="s">
        <v>1725</v>
      </c>
      <c r="G2224">
        <v>55</v>
      </c>
      <c r="H2224" t="s">
        <v>971</v>
      </c>
      <c r="I2224" t="s">
        <v>198</v>
      </c>
      <c r="J2224" t="s">
        <v>1726</v>
      </c>
      <c r="K2224" t="s">
        <v>199</v>
      </c>
      <c r="L2224" t="s">
        <v>105</v>
      </c>
      <c r="M2224">
        <v>2</v>
      </c>
      <c r="N2224" t="s">
        <v>212</v>
      </c>
      <c r="O2224" t="s">
        <v>105</v>
      </c>
      <c r="P2224" t="s">
        <v>198</v>
      </c>
      <c r="Q2224" t="s">
        <v>105</v>
      </c>
      <c r="R2224" t="s">
        <v>105</v>
      </c>
      <c r="S2224" t="s">
        <v>3</v>
      </c>
      <c r="T2224">
        <v>79</v>
      </c>
      <c r="U2224">
        <v>152</v>
      </c>
      <c r="V2224" t="s">
        <v>1727</v>
      </c>
      <c r="W2224">
        <v>47555553</v>
      </c>
      <c r="X2224" t="s">
        <v>105</v>
      </c>
      <c r="Y2224" t="s">
        <v>105</v>
      </c>
      <c r="Z2224" t="s">
        <v>105</v>
      </c>
      <c r="AA2224" t="s">
        <v>105</v>
      </c>
      <c r="AB2224" t="s">
        <v>105</v>
      </c>
      <c r="AC2224" t="s">
        <v>105</v>
      </c>
      <c r="AD2224" t="s">
        <v>105</v>
      </c>
      <c r="AE2224" t="s">
        <v>105</v>
      </c>
      <c r="AF2224" t="s">
        <v>105</v>
      </c>
      <c r="AG2224" t="s">
        <v>105</v>
      </c>
    </row>
    <row r="2225" spans="1:33" x14ac:dyDescent="0.25">
      <c r="A2225" t="s">
        <v>1435</v>
      </c>
      <c r="B2225" t="s">
        <v>915</v>
      </c>
      <c r="C2225" t="s">
        <v>916</v>
      </c>
      <c r="D2225" s="1">
        <v>2501421</v>
      </c>
      <c r="E2225">
        <v>16359134</v>
      </c>
      <c r="F2225" t="s">
        <v>917</v>
      </c>
      <c r="G2225">
        <v>40</v>
      </c>
      <c r="H2225" t="s">
        <v>157</v>
      </c>
      <c r="I2225" t="s">
        <v>918</v>
      </c>
      <c r="J2225" t="s">
        <v>919</v>
      </c>
      <c r="K2225" t="s">
        <v>920</v>
      </c>
      <c r="L2225" t="s">
        <v>105</v>
      </c>
      <c r="M2225" t="s">
        <v>105</v>
      </c>
      <c r="N2225" t="s">
        <v>159</v>
      </c>
      <c r="O2225" t="s">
        <v>105</v>
      </c>
      <c r="P2225" t="s">
        <v>517</v>
      </c>
      <c r="Q2225" t="s">
        <v>921</v>
      </c>
      <c r="R2225" t="s">
        <v>105</v>
      </c>
      <c r="S2225" t="s">
        <v>66</v>
      </c>
      <c r="T2225">
        <v>30</v>
      </c>
      <c r="U2225">
        <v>51</v>
      </c>
      <c r="V2225" t="s">
        <v>922</v>
      </c>
      <c r="W2225">
        <v>47556233</v>
      </c>
      <c r="X2225" t="s">
        <v>67</v>
      </c>
      <c r="Y2225">
        <v>51</v>
      </c>
      <c r="Z2225">
        <v>79</v>
      </c>
      <c r="AA2225" t="s">
        <v>922</v>
      </c>
      <c r="AB2225">
        <v>47556236</v>
      </c>
      <c r="AC2225" t="s">
        <v>544</v>
      </c>
      <c r="AD2225">
        <v>79</v>
      </c>
      <c r="AE2225">
        <v>200</v>
      </c>
      <c r="AF2225" t="s">
        <v>922</v>
      </c>
      <c r="AG2225">
        <v>47556235</v>
      </c>
    </row>
    <row r="2226" spans="1:33" x14ac:dyDescent="0.25">
      <c r="A2226" t="s">
        <v>1506</v>
      </c>
      <c r="B2226" t="s">
        <v>4557</v>
      </c>
      <c r="C2226" t="s">
        <v>4647</v>
      </c>
      <c r="D2226" s="1">
        <v>753575</v>
      </c>
      <c r="E2226">
        <v>16360879</v>
      </c>
      <c r="F2226" t="s">
        <v>1513</v>
      </c>
      <c r="G2226">
        <v>85</v>
      </c>
      <c r="H2226" t="s">
        <v>656</v>
      </c>
      <c r="I2226" t="s">
        <v>108</v>
      </c>
      <c r="J2226" t="s">
        <v>1224</v>
      </c>
      <c r="K2226" t="s">
        <v>418</v>
      </c>
      <c r="L2226" t="s">
        <v>105</v>
      </c>
      <c r="M2226">
        <v>2</v>
      </c>
      <c r="N2226" t="s">
        <v>159</v>
      </c>
      <c r="O2226" t="s">
        <v>1514</v>
      </c>
      <c r="P2226" t="s">
        <v>108</v>
      </c>
      <c r="Q2226" t="s">
        <v>105</v>
      </c>
      <c r="R2226" t="s">
        <v>105</v>
      </c>
      <c r="S2226" t="s">
        <v>61</v>
      </c>
      <c r="T2226">
        <v>127</v>
      </c>
      <c r="U2226">
        <v>200</v>
      </c>
      <c r="V2226" t="s">
        <v>22</v>
      </c>
      <c r="W2226">
        <v>47562684</v>
      </c>
      <c r="X2226" t="s">
        <v>105</v>
      </c>
      <c r="Y2226" t="s">
        <v>105</v>
      </c>
      <c r="Z2226" t="s">
        <v>105</v>
      </c>
      <c r="AA2226" t="s">
        <v>105</v>
      </c>
      <c r="AB2226" t="s">
        <v>105</v>
      </c>
      <c r="AC2226" t="s">
        <v>105</v>
      </c>
      <c r="AD2226" t="s">
        <v>105</v>
      </c>
      <c r="AE2226" t="s">
        <v>105</v>
      </c>
      <c r="AF2226" t="s">
        <v>105</v>
      </c>
      <c r="AG2226" t="s">
        <v>105</v>
      </c>
    </row>
    <row r="2227" spans="1:33" x14ac:dyDescent="0.25">
      <c r="A2227" t="s">
        <v>1506</v>
      </c>
      <c r="B2227" t="s">
        <v>3515</v>
      </c>
      <c r="C2227" t="s">
        <v>4648</v>
      </c>
      <c r="D2227" s="1">
        <v>753481</v>
      </c>
      <c r="E2227">
        <v>16360881</v>
      </c>
      <c r="F2227" t="s">
        <v>2403</v>
      </c>
      <c r="G2227">
        <v>85</v>
      </c>
      <c r="H2227" t="s">
        <v>656</v>
      </c>
      <c r="I2227" t="s">
        <v>108</v>
      </c>
      <c r="J2227" t="s">
        <v>1589</v>
      </c>
      <c r="K2227" t="s">
        <v>667</v>
      </c>
      <c r="L2227" t="s">
        <v>105</v>
      </c>
      <c r="M2227">
        <v>2</v>
      </c>
      <c r="N2227" t="s">
        <v>159</v>
      </c>
      <c r="O2227" t="s">
        <v>1220</v>
      </c>
      <c r="P2227" t="s">
        <v>108</v>
      </c>
      <c r="Q2227" t="s">
        <v>105</v>
      </c>
      <c r="R2227" t="s">
        <v>105</v>
      </c>
      <c r="S2227" t="s">
        <v>61</v>
      </c>
      <c r="T2227">
        <v>102</v>
      </c>
      <c r="U2227">
        <v>200</v>
      </c>
      <c r="V2227" t="s">
        <v>20</v>
      </c>
      <c r="W2227">
        <v>47562691</v>
      </c>
      <c r="X2227" t="s">
        <v>105</v>
      </c>
      <c r="Y2227" t="s">
        <v>105</v>
      </c>
      <c r="Z2227" t="s">
        <v>105</v>
      </c>
      <c r="AA2227" t="s">
        <v>105</v>
      </c>
      <c r="AB2227" t="s">
        <v>105</v>
      </c>
      <c r="AC2227" t="s">
        <v>105</v>
      </c>
      <c r="AD2227" t="s">
        <v>105</v>
      </c>
      <c r="AE2227" t="s">
        <v>105</v>
      </c>
      <c r="AF2227" t="s">
        <v>105</v>
      </c>
      <c r="AG2227" t="s">
        <v>105</v>
      </c>
    </row>
    <row r="2228" spans="1:33" x14ac:dyDescent="0.25">
      <c r="A2228" t="s">
        <v>1506</v>
      </c>
      <c r="B2228" t="s">
        <v>4649</v>
      </c>
      <c r="C2228" t="s">
        <v>2133</v>
      </c>
      <c r="D2228" s="1">
        <v>753515</v>
      </c>
      <c r="E2228">
        <v>16360888</v>
      </c>
      <c r="F2228" t="s">
        <v>2015</v>
      </c>
      <c r="G2228">
        <v>95</v>
      </c>
      <c r="H2228" t="s">
        <v>157</v>
      </c>
      <c r="I2228" t="s">
        <v>108</v>
      </c>
      <c r="J2228" t="s">
        <v>283</v>
      </c>
      <c r="K2228" t="s">
        <v>418</v>
      </c>
      <c r="L2228" t="s">
        <v>105</v>
      </c>
      <c r="M2228" t="s">
        <v>105</v>
      </c>
      <c r="N2228" t="s">
        <v>159</v>
      </c>
      <c r="O2228" t="s">
        <v>105</v>
      </c>
      <c r="P2228" t="s">
        <v>108</v>
      </c>
      <c r="Q2228" t="s">
        <v>105</v>
      </c>
      <c r="R2228" t="s">
        <v>105</v>
      </c>
      <c r="S2228" t="s">
        <v>3</v>
      </c>
      <c r="T2228">
        <v>74</v>
      </c>
      <c r="U2228">
        <v>200</v>
      </c>
      <c r="V2228" t="s">
        <v>20</v>
      </c>
      <c r="W2228">
        <v>47562719</v>
      </c>
      <c r="X2228" t="s">
        <v>105</v>
      </c>
      <c r="Y2228" t="s">
        <v>105</v>
      </c>
      <c r="Z2228" t="s">
        <v>105</v>
      </c>
      <c r="AA2228" t="s">
        <v>105</v>
      </c>
      <c r="AB2228" t="s">
        <v>105</v>
      </c>
      <c r="AC2228" t="s">
        <v>105</v>
      </c>
      <c r="AD2228" t="s">
        <v>105</v>
      </c>
      <c r="AE2228" t="s">
        <v>105</v>
      </c>
      <c r="AF2228" t="s">
        <v>105</v>
      </c>
      <c r="AG2228" t="s">
        <v>105</v>
      </c>
    </row>
    <row r="2229" spans="1:33" x14ac:dyDescent="0.25">
      <c r="A2229" t="s">
        <v>1506</v>
      </c>
      <c r="B2229" t="s">
        <v>3673</v>
      </c>
      <c r="C2229" t="s">
        <v>2959</v>
      </c>
      <c r="D2229" s="1">
        <v>753470</v>
      </c>
      <c r="E2229">
        <v>16360940</v>
      </c>
      <c r="F2229" t="s">
        <v>812</v>
      </c>
      <c r="G2229">
        <v>90</v>
      </c>
      <c r="H2229" t="s">
        <v>285</v>
      </c>
      <c r="I2229" t="s">
        <v>198</v>
      </c>
      <c r="J2229" t="s">
        <v>286</v>
      </c>
      <c r="K2229" t="s">
        <v>303</v>
      </c>
      <c r="L2229" t="s">
        <v>105</v>
      </c>
      <c r="M2229">
        <v>1</v>
      </c>
      <c r="N2229" t="s">
        <v>287</v>
      </c>
      <c r="O2229" t="s">
        <v>105</v>
      </c>
      <c r="P2229" t="s">
        <v>198</v>
      </c>
      <c r="Q2229" t="s">
        <v>105</v>
      </c>
      <c r="R2229" t="s">
        <v>105</v>
      </c>
      <c r="S2229" t="s">
        <v>3</v>
      </c>
      <c r="T2229">
        <v>30</v>
      </c>
      <c r="U2229">
        <v>200</v>
      </c>
      <c r="V2229" t="s">
        <v>947</v>
      </c>
      <c r="W2229">
        <v>47562896</v>
      </c>
      <c r="X2229" t="s">
        <v>105</v>
      </c>
      <c r="Y2229" t="s">
        <v>105</v>
      </c>
      <c r="Z2229" t="s">
        <v>105</v>
      </c>
      <c r="AA2229" t="s">
        <v>105</v>
      </c>
      <c r="AB2229" t="s">
        <v>105</v>
      </c>
      <c r="AC2229" t="s">
        <v>105</v>
      </c>
      <c r="AD2229" t="s">
        <v>105</v>
      </c>
      <c r="AE2229" t="s">
        <v>105</v>
      </c>
      <c r="AF2229" t="s">
        <v>105</v>
      </c>
      <c r="AG2229" t="s">
        <v>105</v>
      </c>
    </row>
    <row r="2230" spans="1:33" x14ac:dyDescent="0.25">
      <c r="A2230" t="s">
        <v>1506</v>
      </c>
      <c r="B2230" t="s">
        <v>3465</v>
      </c>
      <c r="C2230" t="s">
        <v>2661</v>
      </c>
      <c r="D2230" s="1">
        <v>753508</v>
      </c>
      <c r="E2230">
        <v>16360947</v>
      </c>
      <c r="F2230" t="s">
        <v>931</v>
      </c>
      <c r="G2230">
        <v>90</v>
      </c>
      <c r="H2230" t="s">
        <v>656</v>
      </c>
      <c r="I2230" t="s">
        <v>826</v>
      </c>
      <c r="J2230" t="s">
        <v>932</v>
      </c>
      <c r="K2230" t="s">
        <v>191</v>
      </c>
      <c r="L2230" t="s">
        <v>349</v>
      </c>
      <c r="M2230">
        <v>2</v>
      </c>
      <c r="N2230" t="s">
        <v>212</v>
      </c>
      <c r="O2230" t="s">
        <v>105</v>
      </c>
      <c r="P2230" t="s">
        <v>784</v>
      </c>
      <c r="Q2230" t="s">
        <v>829</v>
      </c>
      <c r="R2230">
        <v>99</v>
      </c>
      <c r="S2230" t="s">
        <v>61</v>
      </c>
      <c r="T2230">
        <v>79</v>
      </c>
      <c r="U2230">
        <v>99</v>
      </c>
      <c r="V2230" t="s">
        <v>2</v>
      </c>
      <c r="W2230">
        <v>47562926</v>
      </c>
      <c r="X2230" t="s">
        <v>732</v>
      </c>
      <c r="Y2230">
        <v>99</v>
      </c>
      <c r="Z2230">
        <v>200</v>
      </c>
      <c r="AA2230" t="s">
        <v>733</v>
      </c>
      <c r="AB2230">
        <v>47562925</v>
      </c>
      <c r="AC2230" t="s">
        <v>105</v>
      </c>
      <c r="AD2230" t="s">
        <v>105</v>
      </c>
      <c r="AE2230" t="s">
        <v>105</v>
      </c>
      <c r="AF2230" t="s">
        <v>105</v>
      </c>
      <c r="AG2230" t="s">
        <v>105</v>
      </c>
    </row>
    <row r="2231" spans="1:33" x14ac:dyDescent="0.25">
      <c r="A2231" t="s">
        <v>1506</v>
      </c>
      <c r="B2231" t="s">
        <v>4650</v>
      </c>
      <c r="C2231" t="s">
        <v>2875</v>
      </c>
      <c r="D2231" s="1">
        <v>753560</v>
      </c>
      <c r="E2231">
        <v>16360965</v>
      </c>
      <c r="F2231" t="s">
        <v>1223</v>
      </c>
      <c r="G2231">
        <v>85</v>
      </c>
      <c r="H2231" t="s">
        <v>656</v>
      </c>
      <c r="I2231" t="s">
        <v>448</v>
      </c>
      <c r="J2231" t="s">
        <v>1524</v>
      </c>
      <c r="K2231" t="s">
        <v>447</v>
      </c>
      <c r="L2231" t="s">
        <v>105</v>
      </c>
      <c r="M2231">
        <v>3</v>
      </c>
      <c r="N2231" t="s">
        <v>178</v>
      </c>
      <c r="O2231" t="s">
        <v>105</v>
      </c>
      <c r="P2231" t="s">
        <v>448</v>
      </c>
      <c r="Q2231" t="s">
        <v>105</v>
      </c>
      <c r="R2231" t="s">
        <v>105</v>
      </c>
      <c r="S2231" t="s">
        <v>61</v>
      </c>
      <c r="T2231">
        <v>145</v>
      </c>
      <c r="U2231">
        <v>200</v>
      </c>
      <c r="V2231" t="s">
        <v>1525</v>
      </c>
      <c r="W2231">
        <v>47562964</v>
      </c>
      <c r="X2231" t="s">
        <v>105</v>
      </c>
      <c r="Y2231" t="s">
        <v>105</v>
      </c>
      <c r="Z2231" t="s">
        <v>105</v>
      </c>
      <c r="AA2231" t="s">
        <v>105</v>
      </c>
      <c r="AB2231" t="s">
        <v>105</v>
      </c>
      <c r="AC2231" t="s">
        <v>105</v>
      </c>
      <c r="AD2231" t="s">
        <v>105</v>
      </c>
      <c r="AE2231" t="s">
        <v>105</v>
      </c>
      <c r="AF2231" t="s">
        <v>105</v>
      </c>
      <c r="AG2231" t="s">
        <v>105</v>
      </c>
    </row>
    <row r="2232" spans="1:33" x14ac:dyDescent="0.25">
      <c r="A2232" t="s">
        <v>1506</v>
      </c>
      <c r="B2232" t="s">
        <v>4342</v>
      </c>
      <c r="C2232" t="s">
        <v>398</v>
      </c>
      <c r="D2232" s="1">
        <v>753599</v>
      </c>
      <c r="E2232">
        <v>16360974</v>
      </c>
      <c r="F2232" t="s">
        <v>4344</v>
      </c>
      <c r="G2232">
        <v>85</v>
      </c>
      <c r="H2232" t="s">
        <v>157</v>
      </c>
      <c r="I2232" t="s">
        <v>448</v>
      </c>
      <c r="J2232" t="s">
        <v>3508</v>
      </c>
      <c r="K2232" t="s">
        <v>493</v>
      </c>
      <c r="L2232" t="s">
        <v>177</v>
      </c>
      <c r="M2232">
        <v>2</v>
      </c>
      <c r="N2232" t="s">
        <v>178</v>
      </c>
      <c r="O2232" t="s">
        <v>1220</v>
      </c>
      <c r="P2232" t="s">
        <v>448</v>
      </c>
      <c r="Q2232" t="s">
        <v>105</v>
      </c>
      <c r="R2232">
        <v>76</v>
      </c>
      <c r="S2232" t="s">
        <v>61</v>
      </c>
      <c r="T2232">
        <v>76</v>
      </c>
      <c r="U2232">
        <v>200</v>
      </c>
      <c r="V2232" t="s">
        <v>1519</v>
      </c>
      <c r="W2232">
        <v>47562982</v>
      </c>
      <c r="X2232" t="s">
        <v>105</v>
      </c>
      <c r="Y2232" t="s">
        <v>105</v>
      </c>
      <c r="Z2232" t="s">
        <v>105</v>
      </c>
      <c r="AA2232" t="s">
        <v>105</v>
      </c>
      <c r="AB2232" t="s">
        <v>105</v>
      </c>
      <c r="AC2232" t="s">
        <v>105</v>
      </c>
      <c r="AD2232" t="s">
        <v>105</v>
      </c>
      <c r="AE2232" t="s">
        <v>105</v>
      </c>
      <c r="AF2232" t="s">
        <v>105</v>
      </c>
      <c r="AG2232" t="s">
        <v>105</v>
      </c>
    </row>
    <row r="2233" spans="1:33" x14ac:dyDescent="0.25">
      <c r="A2233" t="s">
        <v>1506</v>
      </c>
      <c r="B2233" t="s">
        <v>3596</v>
      </c>
      <c r="C2233" t="s">
        <v>413</v>
      </c>
      <c r="D2233" s="1">
        <v>753555</v>
      </c>
      <c r="E2233">
        <v>16361006</v>
      </c>
      <c r="F2233" t="s">
        <v>942</v>
      </c>
      <c r="G2233">
        <v>90</v>
      </c>
      <c r="H2233" t="s">
        <v>1740</v>
      </c>
      <c r="I2233" t="s">
        <v>448</v>
      </c>
      <c r="J2233" t="s">
        <v>1740</v>
      </c>
      <c r="K2233" t="s">
        <v>870</v>
      </c>
      <c r="L2233" t="s">
        <v>105</v>
      </c>
      <c r="M2233" t="s">
        <v>105</v>
      </c>
      <c r="N2233" t="s">
        <v>105</v>
      </c>
      <c r="O2233" t="s">
        <v>105</v>
      </c>
      <c r="P2233" t="s">
        <v>448</v>
      </c>
      <c r="Q2233" t="s">
        <v>105</v>
      </c>
      <c r="R2233" t="s">
        <v>105</v>
      </c>
      <c r="S2233" t="s">
        <v>1</v>
      </c>
      <c r="T2233">
        <v>58</v>
      </c>
      <c r="U2233">
        <v>81</v>
      </c>
      <c r="V2233" t="s">
        <v>2</v>
      </c>
      <c r="W2233">
        <v>47563073</v>
      </c>
      <c r="X2233" t="s">
        <v>3</v>
      </c>
      <c r="Y2233">
        <v>81</v>
      </c>
      <c r="Z2233">
        <v>200</v>
      </c>
      <c r="AA2233" t="s">
        <v>872</v>
      </c>
      <c r="AB2233">
        <v>47563076</v>
      </c>
      <c r="AC2233" t="s">
        <v>105</v>
      </c>
      <c r="AD2233" t="s">
        <v>105</v>
      </c>
      <c r="AE2233" t="s">
        <v>105</v>
      </c>
      <c r="AF2233" t="s">
        <v>105</v>
      </c>
      <c r="AG2233" t="s">
        <v>105</v>
      </c>
    </row>
    <row r="2234" spans="1:33" x14ac:dyDescent="0.25">
      <c r="A2234" t="s">
        <v>1506</v>
      </c>
      <c r="B2234" t="s">
        <v>1106</v>
      </c>
      <c r="C2234" t="s">
        <v>4651</v>
      </c>
      <c r="D2234" s="1">
        <v>753583</v>
      </c>
      <c r="E2234">
        <v>16361022</v>
      </c>
      <c r="F2234" t="s">
        <v>1105</v>
      </c>
      <c r="G2234">
        <v>95</v>
      </c>
      <c r="H2234" t="s">
        <v>926</v>
      </c>
      <c r="I2234" t="s">
        <v>927</v>
      </c>
      <c r="J2234" t="s">
        <v>926</v>
      </c>
      <c r="K2234" t="s">
        <v>110</v>
      </c>
      <c r="L2234" t="s">
        <v>105</v>
      </c>
      <c r="M2234" t="s">
        <v>105</v>
      </c>
      <c r="N2234" t="s">
        <v>105</v>
      </c>
      <c r="O2234" t="s">
        <v>105</v>
      </c>
      <c r="P2234" t="s">
        <v>927</v>
      </c>
      <c r="Q2234" t="s">
        <v>105</v>
      </c>
      <c r="R2234" t="s">
        <v>105</v>
      </c>
      <c r="S2234" t="s">
        <v>1</v>
      </c>
      <c r="T2234">
        <v>112</v>
      </c>
      <c r="U2234">
        <v>178</v>
      </c>
      <c r="V2234" t="s">
        <v>49</v>
      </c>
      <c r="W2234">
        <v>47563288</v>
      </c>
      <c r="X2234" t="s">
        <v>3</v>
      </c>
      <c r="Y2234">
        <v>178</v>
      </c>
      <c r="Z2234">
        <v>200</v>
      </c>
      <c r="AA2234" t="s">
        <v>49</v>
      </c>
      <c r="AB2234">
        <v>47563292</v>
      </c>
      <c r="AC2234" t="s">
        <v>105</v>
      </c>
      <c r="AD2234" t="s">
        <v>105</v>
      </c>
      <c r="AE2234" t="s">
        <v>105</v>
      </c>
      <c r="AF2234" t="s">
        <v>105</v>
      </c>
      <c r="AG2234" t="s">
        <v>105</v>
      </c>
    </row>
    <row r="2235" spans="1:33" x14ac:dyDescent="0.25">
      <c r="A2235" t="s">
        <v>1506</v>
      </c>
      <c r="B2235" t="s">
        <v>1728</v>
      </c>
      <c r="C2235" t="s">
        <v>3422</v>
      </c>
      <c r="D2235" s="1">
        <v>753587</v>
      </c>
      <c r="E2235">
        <v>16361031</v>
      </c>
      <c r="F2235" t="s">
        <v>1444</v>
      </c>
      <c r="G2235">
        <v>94</v>
      </c>
      <c r="H2235" t="s">
        <v>157</v>
      </c>
      <c r="I2235" t="s">
        <v>927</v>
      </c>
      <c r="J2235" t="s">
        <v>1445</v>
      </c>
      <c r="K2235" t="s">
        <v>920</v>
      </c>
      <c r="L2235" t="s">
        <v>105</v>
      </c>
      <c r="M2235">
        <v>2</v>
      </c>
      <c r="N2235" t="s">
        <v>105</v>
      </c>
      <c r="O2235" t="s">
        <v>105</v>
      </c>
      <c r="P2235" t="s">
        <v>927</v>
      </c>
      <c r="Q2235" t="s">
        <v>105</v>
      </c>
      <c r="R2235" t="s">
        <v>105</v>
      </c>
      <c r="S2235" t="s">
        <v>555</v>
      </c>
      <c r="T2235">
        <v>152</v>
      </c>
      <c r="U2235">
        <v>200</v>
      </c>
      <c r="V2235" t="s">
        <v>49</v>
      </c>
      <c r="W2235">
        <v>47563132</v>
      </c>
      <c r="X2235" t="s">
        <v>105</v>
      </c>
      <c r="Y2235" t="s">
        <v>105</v>
      </c>
      <c r="Z2235" t="s">
        <v>105</v>
      </c>
      <c r="AA2235" t="s">
        <v>105</v>
      </c>
      <c r="AB2235" t="s">
        <v>105</v>
      </c>
      <c r="AC2235" t="s">
        <v>105</v>
      </c>
      <c r="AD2235" t="s">
        <v>105</v>
      </c>
      <c r="AE2235" t="s">
        <v>105</v>
      </c>
      <c r="AF2235" t="s">
        <v>105</v>
      </c>
      <c r="AG2235" t="s">
        <v>105</v>
      </c>
    </row>
    <row r="2236" spans="1:33" x14ac:dyDescent="0.25">
      <c r="A2236" t="s">
        <v>1506</v>
      </c>
      <c r="B2236" t="s">
        <v>1735</v>
      </c>
      <c r="C2236" t="s">
        <v>4555</v>
      </c>
      <c r="D2236" s="1">
        <v>753585</v>
      </c>
      <c r="E2236">
        <v>16361040</v>
      </c>
      <c r="F2236" t="s">
        <v>1444</v>
      </c>
      <c r="G2236">
        <v>97</v>
      </c>
      <c r="H2236" t="s">
        <v>157</v>
      </c>
      <c r="I2236" t="s">
        <v>927</v>
      </c>
      <c r="J2236" t="s">
        <v>1445</v>
      </c>
      <c r="K2236" t="s">
        <v>920</v>
      </c>
      <c r="L2236" t="s">
        <v>105</v>
      </c>
      <c r="M2236">
        <v>2</v>
      </c>
      <c r="N2236" t="s">
        <v>105</v>
      </c>
      <c r="O2236" t="s">
        <v>105</v>
      </c>
      <c r="P2236" t="s">
        <v>927</v>
      </c>
      <c r="Q2236" t="s">
        <v>105</v>
      </c>
      <c r="R2236" t="s">
        <v>105</v>
      </c>
      <c r="S2236" t="s">
        <v>555</v>
      </c>
      <c r="T2236">
        <v>152</v>
      </c>
      <c r="U2236">
        <v>200</v>
      </c>
      <c r="V2236" t="s">
        <v>49</v>
      </c>
      <c r="W2236">
        <v>47563337</v>
      </c>
      <c r="X2236" t="s">
        <v>105</v>
      </c>
      <c r="Y2236" t="s">
        <v>105</v>
      </c>
      <c r="Z2236" t="s">
        <v>105</v>
      </c>
      <c r="AA2236" t="s">
        <v>105</v>
      </c>
      <c r="AB2236" t="s">
        <v>105</v>
      </c>
      <c r="AC2236" t="s">
        <v>105</v>
      </c>
      <c r="AD2236" t="s">
        <v>105</v>
      </c>
      <c r="AE2236" t="s">
        <v>105</v>
      </c>
      <c r="AF2236" t="s">
        <v>105</v>
      </c>
      <c r="AG2236" t="s">
        <v>105</v>
      </c>
    </row>
    <row r="2237" spans="1:33" x14ac:dyDescent="0.25">
      <c r="A2237" t="s">
        <v>1506</v>
      </c>
      <c r="B2237" t="s">
        <v>4652</v>
      </c>
      <c r="C2237" t="s">
        <v>4653</v>
      </c>
      <c r="D2237" s="1">
        <v>753489</v>
      </c>
      <c r="E2237">
        <v>16361047</v>
      </c>
      <c r="F2237" t="s">
        <v>1227</v>
      </c>
      <c r="G2237">
        <v>85</v>
      </c>
      <c r="H2237" t="s">
        <v>157</v>
      </c>
      <c r="I2237" t="s">
        <v>448</v>
      </c>
      <c r="J2237" t="s">
        <v>3508</v>
      </c>
      <c r="K2237" t="s">
        <v>1229</v>
      </c>
      <c r="L2237" t="s">
        <v>177</v>
      </c>
      <c r="M2237">
        <v>2</v>
      </c>
      <c r="N2237" t="s">
        <v>178</v>
      </c>
      <c r="O2237" t="s">
        <v>1220</v>
      </c>
      <c r="P2237" t="s">
        <v>448</v>
      </c>
      <c r="Q2237" t="s">
        <v>105</v>
      </c>
      <c r="R2237">
        <v>84</v>
      </c>
      <c r="S2237" t="s">
        <v>61</v>
      </c>
      <c r="T2237">
        <v>84</v>
      </c>
      <c r="U2237">
        <v>200</v>
      </c>
      <c r="V2237" t="s">
        <v>1231</v>
      </c>
      <c r="W2237">
        <v>47563165</v>
      </c>
      <c r="X2237" t="s">
        <v>105</v>
      </c>
      <c r="Y2237" t="s">
        <v>105</v>
      </c>
      <c r="Z2237" t="s">
        <v>105</v>
      </c>
      <c r="AA2237" t="s">
        <v>105</v>
      </c>
      <c r="AB2237" t="s">
        <v>105</v>
      </c>
      <c r="AC2237" t="s">
        <v>105</v>
      </c>
      <c r="AD2237" t="s">
        <v>105</v>
      </c>
      <c r="AE2237" t="s">
        <v>105</v>
      </c>
      <c r="AF2237" t="s">
        <v>105</v>
      </c>
      <c r="AG2237" t="s">
        <v>105</v>
      </c>
    </row>
    <row r="2238" spans="1:33" x14ac:dyDescent="0.25">
      <c r="A2238" t="s">
        <v>1506</v>
      </c>
      <c r="B2238" t="s">
        <v>4654</v>
      </c>
      <c r="C2238" t="s">
        <v>4655</v>
      </c>
      <c r="D2238" s="1">
        <v>753488</v>
      </c>
      <c r="E2238">
        <v>16361056</v>
      </c>
      <c r="F2238" t="s">
        <v>1227</v>
      </c>
      <c r="G2238">
        <v>95</v>
      </c>
      <c r="H2238" t="s">
        <v>157</v>
      </c>
      <c r="I2238" t="s">
        <v>448</v>
      </c>
      <c r="J2238" t="s">
        <v>2940</v>
      </c>
      <c r="K2238" t="s">
        <v>4656</v>
      </c>
      <c r="L2238" t="s">
        <v>177</v>
      </c>
      <c r="M2238">
        <v>2</v>
      </c>
      <c r="N2238" t="s">
        <v>178</v>
      </c>
      <c r="O2238" t="s">
        <v>1220</v>
      </c>
      <c r="P2238" t="s">
        <v>448</v>
      </c>
      <c r="Q2238" t="s">
        <v>105</v>
      </c>
      <c r="R2238">
        <v>76</v>
      </c>
      <c r="S2238" t="s">
        <v>1</v>
      </c>
      <c r="T2238">
        <v>46</v>
      </c>
      <c r="U2238">
        <v>76</v>
      </c>
      <c r="V2238" t="s">
        <v>1230</v>
      </c>
      <c r="W2238">
        <v>47563186</v>
      </c>
      <c r="X2238" t="s">
        <v>61</v>
      </c>
      <c r="Y2238">
        <v>76</v>
      </c>
      <c r="Z2238">
        <v>200</v>
      </c>
      <c r="AA2238" t="s">
        <v>3509</v>
      </c>
      <c r="AB2238">
        <v>47563188</v>
      </c>
      <c r="AC2238" t="s">
        <v>105</v>
      </c>
      <c r="AD2238" t="s">
        <v>105</v>
      </c>
      <c r="AE2238" t="s">
        <v>105</v>
      </c>
      <c r="AF2238" t="s">
        <v>105</v>
      </c>
      <c r="AG2238" t="s">
        <v>105</v>
      </c>
    </row>
    <row r="2239" spans="1:33" x14ac:dyDescent="0.25">
      <c r="A2239" t="s">
        <v>1506</v>
      </c>
      <c r="B2239" t="s">
        <v>4569</v>
      </c>
      <c r="C2239" t="s">
        <v>4657</v>
      </c>
      <c r="D2239" s="1">
        <v>753566</v>
      </c>
      <c r="E2239">
        <v>16361083</v>
      </c>
      <c r="F2239" t="s">
        <v>3781</v>
      </c>
      <c r="G2239">
        <v>90</v>
      </c>
      <c r="H2239" t="s">
        <v>656</v>
      </c>
      <c r="I2239" t="s">
        <v>108</v>
      </c>
      <c r="J2239" t="s">
        <v>1537</v>
      </c>
      <c r="K2239" t="s">
        <v>523</v>
      </c>
      <c r="L2239" t="s">
        <v>105</v>
      </c>
      <c r="M2239">
        <v>2</v>
      </c>
      <c r="N2239" t="s">
        <v>159</v>
      </c>
      <c r="O2239" t="s">
        <v>105</v>
      </c>
      <c r="P2239" t="s">
        <v>108</v>
      </c>
      <c r="Q2239" t="s">
        <v>105</v>
      </c>
      <c r="R2239" t="s">
        <v>105</v>
      </c>
      <c r="S2239" t="s">
        <v>61</v>
      </c>
      <c r="T2239">
        <v>91</v>
      </c>
      <c r="U2239">
        <v>200</v>
      </c>
      <c r="V2239" t="s">
        <v>20</v>
      </c>
      <c r="W2239">
        <v>47563260</v>
      </c>
      <c r="X2239" t="s">
        <v>105</v>
      </c>
      <c r="Y2239" t="s">
        <v>105</v>
      </c>
      <c r="Z2239" t="s">
        <v>105</v>
      </c>
      <c r="AA2239" t="s">
        <v>105</v>
      </c>
      <c r="AB2239" t="s">
        <v>105</v>
      </c>
      <c r="AC2239" t="s">
        <v>105</v>
      </c>
      <c r="AD2239" t="s">
        <v>105</v>
      </c>
      <c r="AE2239" t="s">
        <v>105</v>
      </c>
      <c r="AF2239" t="s">
        <v>105</v>
      </c>
      <c r="AG2239" t="s">
        <v>105</v>
      </c>
    </row>
    <row r="2240" spans="1:33" x14ac:dyDescent="0.25">
      <c r="A2240" t="s">
        <v>1506</v>
      </c>
      <c r="B2240" t="s">
        <v>1298</v>
      </c>
      <c r="C2240" t="s">
        <v>1299</v>
      </c>
      <c r="D2240" s="1">
        <v>753455</v>
      </c>
      <c r="E2240">
        <v>16361106</v>
      </c>
      <c r="F2240" t="s">
        <v>288</v>
      </c>
      <c r="G2240">
        <v>80</v>
      </c>
      <c r="H2240" t="s">
        <v>289</v>
      </c>
      <c r="I2240" t="s">
        <v>448</v>
      </c>
      <c r="J2240" t="s">
        <v>1300</v>
      </c>
      <c r="K2240" t="s">
        <v>147</v>
      </c>
      <c r="L2240" t="s">
        <v>105</v>
      </c>
      <c r="M2240">
        <v>2</v>
      </c>
      <c r="N2240" t="s">
        <v>212</v>
      </c>
      <c r="O2240" t="s">
        <v>105</v>
      </c>
      <c r="P2240" t="s">
        <v>448</v>
      </c>
      <c r="Q2240" t="s">
        <v>105</v>
      </c>
      <c r="R2240" t="s">
        <v>105</v>
      </c>
      <c r="S2240" t="s">
        <v>61</v>
      </c>
      <c r="T2240">
        <v>81</v>
      </c>
      <c r="U2240">
        <v>200</v>
      </c>
      <c r="V2240" t="s">
        <v>2</v>
      </c>
      <c r="W2240">
        <v>47563467</v>
      </c>
      <c r="X2240" t="s">
        <v>105</v>
      </c>
      <c r="Y2240" t="s">
        <v>105</v>
      </c>
      <c r="Z2240" t="s">
        <v>105</v>
      </c>
      <c r="AA2240" t="s">
        <v>105</v>
      </c>
      <c r="AB2240" t="s">
        <v>105</v>
      </c>
      <c r="AC2240" t="s">
        <v>105</v>
      </c>
      <c r="AD2240" t="s">
        <v>105</v>
      </c>
      <c r="AE2240" t="s">
        <v>105</v>
      </c>
      <c r="AF2240" t="s">
        <v>105</v>
      </c>
      <c r="AG2240" t="s">
        <v>105</v>
      </c>
    </row>
    <row r="2241" spans="1:33" x14ac:dyDescent="0.25">
      <c r="A2241" t="s">
        <v>1550</v>
      </c>
      <c r="B2241" t="s">
        <v>4658</v>
      </c>
      <c r="C2241" t="s">
        <v>4659</v>
      </c>
      <c r="D2241" s="1">
        <v>423551</v>
      </c>
      <c r="E2241">
        <v>16361113</v>
      </c>
      <c r="F2241" t="s">
        <v>4660</v>
      </c>
      <c r="G2241">
        <v>90</v>
      </c>
      <c r="H2241" t="s">
        <v>656</v>
      </c>
      <c r="I2241" t="s">
        <v>108</v>
      </c>
      <c r="J2241" t="s">
        <v>1599</v>
      </c>
      <c r="K2241" t="s">
        <v>572</v>
      </c>
      <c r="L2241" t="s">
        <v>105</v>
      </c>
      <c r="M2241">
        <v>2</v>
      </c>
      <c r="N2241" t="s">
        <v>159</v>
      </c>
      <c r="O2241" t="s">
        <v>4661</v>
      </c>
      <c r="P2241" t="s">
        <v>108</v>
      </c>
      <c r="Q2241" t="s">
        <v>105</v>
      </c>
      <c r="R2241" t="s">
        <v>105</v>
      </c>
      <c r="S2241" t="s">
        <v>1489</v>
      </c>
      <c r="T2241">
        <v>66</v>
      </c>
      <c r="U2241">
        <v>152</v>
      </c>
      <c r="V2241" t="s">
        <v>45</v>
      </c>
      <c r="W2241">
        <v>47563486</v>
      </c>
      <c r="X2241" t="s">
        <v>105</v>
      </c>
      <c r="Y2241" t="s">
        <v>105</v>
      </c>
      <c r="Z2241" t="s">
        <v>105</v>
      </c>
      <c r="AA2241" t="s">
        <v>105</v>
      </c>
      <c r="AB2241" t="s">
        <v>105</v>
      </c>
      <c r="AC2241" t="s">
        <v>105</v>
      </c>
      <c r="AD2241" t="s">
        <v>105</v>
      </c>
      <c r="AE2241" t="s">
        <v>105</v>
      </c>
      <c r="AF2241" t="s">
        <v>105</v>
      </c>
      <c r="AG2241" t="s">
        <v>105</v>
      </c>
    </row>
    <row r="2242" spans="1:33" x14ac:dyDescent="0.25">
      <c r="A2242" t="s">
        <v>1550</v>
      </c>
      <c r="B2242" t="s">
        <v>4662</v>
      </c>
      <c r="C2242" t="s">
        <v>1124</v>
      </c>
      <c r="D2242" s="1">
        <v>423552</v>
      </c>
      <c r="E2242">
        <v>16361115</v>
      </c>
      <c r="F2242" t="s">
        <v>4660</v>
      </c>
      <c r="G2242">
        <v>85</v>
      </c>
      <c r="H2242" t="s">
        <v>656</v>
      </c>
      <c r="I2242" t="s">
        <v>108</v>
      </c>
      <c r="J2242" t="s">
        <v>1599</v>
      </c>
      <c r="K2242" t="s">
        <v>572</v>
      </c>
      <c r="L2242" t="s">
        <v>105</v>
      </c>
      <c r="M2242">
        <v>2</v>
      </c>
      <c r="N2242" t="s">
        <v>159</v>
      </c>
      <c r="O2242" t="s">
        <v>4661</v>
      </c>
      <c r="P2242" t="s">
        <v>108</v>
      </c>
      <c r="Q2242" t="s">
        <v>105</v>
      </c>
      <c r="R2242" t="s">
        <v>105</v>
      </c>
      <c r="S2242" t="s">
        <v>1489</v>
      </c>
      <c r="T2242">
        <v>66</v>
      </c>
      <c r="U2242">
        <v>152</v>
      </c>
      <c r="V2242" t="s">
        <v>45</v>
      </c>
      <c r="W2242">
        <v>47563490</v>
      </c>
      <c r="X2242" t="s">
        <v>105</v>
      </c>
      <c r="Y2242" t="s">
        <v>105</v>
      </c>
      <c r="Z2242" t="s">
        <v>105</v>
      </c>
      <c r="AA2242" t="s">
        <v>105</v>
      </c>
      <c r="AB2242" t="s">
        <v>105</v>
      </c>
      <c r="AC2242" t="s">
        <v>105</v>
      </c>
      <c r="AD2242" t="s">
        <v>105</v>
      </c>
      <c r="AE2242" t="s">
        <v>105</v>
      </c>
      <c r="AF2242" t="s">
        <v>105</v>
      </c>
      <c r="AG2242" t="s">
        <v>105</v>
      </c>
    </row>
    <row r="2243" spans="1:33" x14ac:dyDescent="0.25">
      <c r="A2243" t="s">
        <v>1550</v>
      </c>
      <c r="B2243" t="s">
        <v>2044</v>
      </c>
      <c r="C2243" t="s">
        <v>4663</v>
      </c>
      <c r="D2243" s="1">
        <v>423555</v>
      </c>
      <c r="E2243">
        <v>16361124</v>
      </c>
      <c r="F2243" t="s">
        <v>1553</v>
      </c>
      <c r="G2243">
        <v>85</v>
      </c>
      <c r="H2243" t="s">
        <v>157</v>
      </c>
      <c r="I2243" t="s">
        <v>448</v>
      </c>
      <c r="J2243" t="s">
        <v>1554</v>
      </c>
      <c r="K2243" t="s">
        <v>523</v>
      </c>
      <c r="L2243" t="s">
        <v>177</v>
      </c>
      <c r="M2243">
        <v>2</v>
      </c>
      <c r="N2243" t="s">
        <v>178</v>
      </c>
      <c r="O2243" t="s">
        <v>1549</v>
      </c>
      <c r="P2243" t="s">
        <v>448</v>
      </c>
      <c r="Q2243" t="s">
        <v>105</v>
      </c>
      <c r="R2243">
        <v>43</v>
      </c>
      <c r="S2243" t="s">
        <v>61</v>
      </c>
      <c r="T2243">
        <v>43</v>
      </c>
      <c r="U2243">
        <v>200</v>
      </c>
      <c r="V2243" t="s">
        <v>1519</v>
      </c>
      <c r="W2243">
        <v>47563515</v>
      </c>
      <c r="X2243" t="s">
        <v>105</v>
      </c>
      <c r="Y2243" t="s">
        <v>105</v>
      </c>
      <c r="Z2243" t="s">
        <v>105</v>
      </c>
      <c r="AA2243" t="s">
        <v>105</v>
      </c>
      <c r="AB2243" t="s">
        <v>105</v>
      </c>
      <c r="AC2243" t="s">
        <v>105</v>
      </c>
      <c r="AD2243" t="s">
        <v>105</v>
      </c>
      <c r="AE2243" t="s">
        <v>105</v>
      </c>
      <c r="AF2243" t="s">
        <v>105</v>
      </c>
      <c r="AG2243" t="s">
        <v>105</v>
      </c>
    </row>
    <row r="2244" spans="1:33" x14ac:dyDescent="0.25">
      <c r="A2244" t="s">
        <v>1550</v>
      </c>
      <c r="B2244" t="s">
        <v>4332</v>
      </c>
      <c r="C2244" t="s">
        <v>327</v>
      </c>
      <c r="D2244" s="1">
        <v>423563</v>
      </c>
      <c r="E2244">
        <v>16361147</v>
      </c>
      <c r="F2244" t="s">
        <v>2403</v>
      </c>
      <c r="G2244">
        <v>87</v>
      </c>
      <c r="H2244" t="s">
        <v>656</v>
      </c>
      <c r="I2244" t="s">
        <v>108</v>
      </c>
      <c r="J2244" t="s">
        <v>1589</v>
      </c>
      <c r="K2244" t="s">
        <v>572</v>
      </c>
      <c r="L2244" t="s">
        <v>105</v>
      </c>
      <c r="M2244">
        <v>2</v>
      </c>
      <c r="N2244" t="s">
        <v>159</v>
      </c>
      <c r="O2244" t="s">
        <v>1220</v>
      </c>
      <c r="P2244" t="s">
        <v>108</v>
      </c>
      <c r="Q2244" t="s">
        <v>105</v>
      </c>
      <c r="R2244" t="s">
        <v>105</v>
      </c>
      <c r="S2244" t="s">
        <v>61</v>
      </c>
      <c r="T2244">
        <v>89</v>
      </c>
      <c r="U2244">
        <v>200</v>
      </c>
      <c r="V2244" t="s">
        <v>20</v>
      </c>
      <c r="W2244">
        <v>47563541</v>
      </c>
      <c r="X2244" t="s">
        <v>105</v>
      </c>
      <c r="Y2244" t="s">
        <v>105</v>
      </c>
      <c r="Z2244" t="s">
        <v>105</v>
      </c>
      <c r="AA2244" t="s">
        <v>105</v>
      </c>
      <c r="AB2244" t="s">
        <v>105</v>
      </c>
      <c r="AC2244" t="s">
        <v>105</v>
      </c>
      <c r="AD2244" t="s">
        <v>105</v>
      </c>
      <c r="AE2244" t="s">
        <v>105</v>
      </c>
      <c r="AF2244" t="s">
        <v>105</v>
      </c>
      <c r="AG2244" t="s">
        <v>105</v>
      </c>
    </row>
    <row r="2245" spans="1:33" x14ac:dyDescent="0.25">
      <c r="A2245" t="s">
        <v>1550</v>
      </c>
      <c r="B2245" t="s">
        <v>2401</v>
      </c>
      <c r="C2245" t="s">
        <v>2402</v>
      </c>
      <c r="D2245" s="1">
        <v>423565</v>
      </c>
      <c r="E2245">
        <v>16361156</v>
      </c>
      <c r="F2245" t="s">
        <v>2403</v>
      </c>
      <c r="G2245">
        <v>85</v>
      </c>
      <c r="H2245" t="s">
        <v>656</v>
      </c>
      <c r="I2245" t="s">
        <v>108</v>
      </c>
      <c r="J2245" t="s">
        <v>1589</v>
      </c>
      <c r="K2245" t="s">
        <v>667</v>
      </c>
      <c r="L2245" t="s">
        <v>105</v>
      </c>
      <c r="M2245">
        <v>2</v>
      </c>
      <c r="N2245" t="s">
        <v>159</v>
      </c>
      <c r="O2245" t="s">
        <v>1220</v>
      </c>
      <c r="P2245" t="s">
        <v>108</v>
      </c>
      <c r="Q2245" t="s">
        <v>105</v>
      </c>
      <c r="R2245" t="s">
        <v>105</v>
      </c>
      <c r="S2245" t="s">
        <v>61</v>
      </c>
      <c r="T2245">
        <v>84</v>
      </c>
      <c r="U2245">
        <v>200</v>
      </c>
      <c r="V2245" t="s">
        <v>20</v>
      </c>
      <c r="W2245">
        <v>47563582</v>
      </c>
      <c r="X2245" t="s">
        <v>105</v>
      </c>
      <c r="Y2245" t="s">
        <v>105</v>
      </c>
      <c r="Z2245" t="s">
        <v>105</v>
      </c>
      <c r="AA2245" t="s">
        <v>105</v>
      </c>
      <c r="AB2245" t="s">
        <v>105</v>
      </c>
      <c r="AC2245" t="s">
        <v>105</v>
      </c>
      <c r="AD2245" t="s">
        <v>105</v>
      </c>
      <c r="AE2245" t="s">
        <v>105</v>
      </c>
      <c r="AF2245" t="s">
        <v>105</v>
      </c>
      <c r="AG2245" t="s">
        <v>105</v>
      </c>
    </row>
    <row r="2246" spans="1:33" x14ac:dyDescent="0.25">
      <c r="A2246" t="s">
        <v>1550</v>
      </c>
      <c r="B2246" t="s">
        <v>3061</v>
      </c>
      <c r="C2246" t="s">
        <v>3062</v>
      </c>
      <c r="D2246" s="1">
        <v>423566</v>
      </c>
      <c r="E2246">
        <v>16361158</v>
      </c>
      <c r="F2246" t="s">
        <v>1543</v>
      </c>
      <c r="G2246">
        <v>90</v>
      </c>
      <c r="H2246" t="s">
        <v>656</v>
      </c>
      <c r="I2246" t="s">
        <v>108</v>
      </c>
      <c r="J2246" t="s">
        <v>1537</v>
      </c>
      <c r="K2246" t="s">
        <v>303</v>
      </c>
      <c r="L2246" t="s">
        <v>105</v>
      </c>
      <c r="M2246">
        <v>2</v>
      </c>
      <c r="N2246" t="s">
        <v>159</v>
      </c>
      <c r="O2246" t="s">
        <v>105</v>
      </c>
      <c r="P2246" t="s">
        <v>108</v>
      </c>
      <c r="Q2246" t="s">
        <v>105</v>
      </c>
      <c r="R2246" t="s">
        <v>105</v>
      </c>
      <c r="S2246" t="s">
        <v>61</v>
      </c>
      <c r="T2246">
        <v>102</v>
      </c>
      <c r="U2246">
        <v>200</v>
      </c>
      <c r="V2246" t="s">
        <v>45</v>
      </c>
      <c r="W2246">
        <v>47563589</v>
      </c>
      <c r="X2246" t="s">
        <v>105</v>
      </c>
      <c r="Y2246" t="s">
        <v>105</v>
      </c>
      <c r="Z2246" t="s">
        <v>105</v>
      </c>
      <c r="AA2246" t="s">
        <v>105</v>
      </c>
      <c r="AB2246" t="s">
        <v>105</v>
      </c>
      <c r="AC2246" t="s">
        <v>105</v>
      </c>
      <c r="AD2246" t="s">
        <v>105</v>
      </c>
      <c r="AE2246" t="s">
        <v>105</v>
      </c>
      <c r="AF2246" t="s">
        <v>105</v>
      </c>
      <c r="AG2246" t="s">
        <v>105</v>
      </c>
    </row>
    <row r="2247" spans="1:33" x14ac:dyDescent="0.25">
      <c r="A2247" t="s">
        <v>1550</v>
      </c>
      <c r="B2247" t="s">
        <v>462</v>
      </c>
      <c r="C2247" t="s">
        <v>4664</v>
      </c>
      <c r="D2247" s="1">
        <v>423567</v>
      </c>
      <c r="E2247">
        <v>16361163</v>
      </c>
      <c r="F2247" t="s">
        <v>463</v>
      </c>
      <c r="G2247">
        <v>90</v>
      </c>
      <c r="H2247" t="s">
        <v>285</v>
      </c>
      <c r="I2247" t="s">
        <v>448</v>
      </c>
      <c r="J2247" t="s">
        <v>4665</v>
      </c>
      <c r="K2247" t="s">
        <v>303</v>
      </c>
      <c r="L2247" t="s">
        <v>105</v>
      </c>
      <c r="M2247">
        <v>3</v>
      </c>
      <c r="N2247" t="s">
        <v>105</v>
      </c>
      <c r="O2247" t="s">
        <v>105</v>
      </c>
      <c r="P2247" t="s">
        <v>448</v>
      </c>
      <c r="Q2247" t="s">
        <v>105</v>
      </c>
      <c r="R2247" t="s">
        <v>105</v>
      </c>
      <c r="S2247" t="s">
        <v>4666</v>
      </c>
      <c r="T2247">
        <v>0</v>
      </c>
      <c r="U2247">
        <v>81</v>
      </c>
      <c r="V2247" t="s">
        <v>49</v>
      </c>
      <c r="W2247">
        <v>47563597</v>
      </c>
      <c r="X2247" t="s">
        <v>4667</v>
      </c>
      <c r="Y2247">
        <v>81</v>
      </c>
      <c r="Z2247">
        <v>152</v>
      </c>
      <c r="AA2247" t="s">
        <v>205</v>
      </c>
      <c r="AB2247">
        <v>47563598</v>
      </c>
      <c r="AC2247" t="s">
        <v>105</v>
      </c>
      <c r="AD2247" t="s">
        <v>105</v>
      </c>
      <c r="AE2247" t="s">
        <v>105</v>
      </c>
      <c r="AF2247" t="s">
        <v>105</v>
      </c>
      <c r="AG2247" t="s">
        <v>105</v>
      </c>
    </row>
    <row r="2248" spans="1:33" x14ac:dyDescent="0.25">
      <c r="A2248" t="s">
        <v>1550</v>
      </c>
      <c r="B2248" t="s">
        <v>4668</v>
      </c>
      <c r="C2248" t="s">
        <v>340</v>
      </c>
      <c r="D2248" s="1">
        <v>423576</v>
      </c>
      <c r="E2248">
        <v>16361183</v>
      </c>
      <c r="F2248" t="s">
        <v>1570</v>
      </c>
      <c r="G2248">
        <v>90</v>
      </c>
      <c r="H2248" t="s">
        <v>971</v>
      </c>
      <c r="I2248" t="s">
        <v>108</v>
      </c>
      <c r="J2248" t="s">
        <v>1571</v>
      </c>
      <c r="K2248" t="s">
        <v>667</v>
      </c>
      <c r="L2248" t="s">
        <v>184</v>
      </c>
      <c r="M2248">
        <v>2</v>
      </c>
      <c r="N2248" t="s">
        <v>159</v>
      </c>
      <c r="O2248" t="s">
        <v>105</v>
      </c>
      <c r="P2248" t="s">
        <v>108</v>
      </c>
      <c r="Q2248" t="s">
        <v>105</v>
      </c>
      <c r="R2248">
        <v>56</v>
      </c>
      <c r="S2248" t="s">
        <v>753</v>
      </c>
      <c r="T2248">
        <v>56</v>
      </c>
      <c r="U2248">
        <v>200</v>
      </c>
      <c r="V2248" t="s">
        <v>19</v>
      </c>
      <c r="W2248">
        <v>47563644</v>
      </c>
      <c r="X2248" t="s">
        <v>105</v>
      </c>
      <c r="Y2248" t="s">
        <v>105</v>
      </c>
      <c r="Z2248" t="s">
        <v>105</v>
      </c>
      <c r="AA2248" t="s">
        <v>105</v>
      </c>
      <c r="AB2248" t="s">
        <v>105</v>
      </c>
      <c r="AC2248" t="s">
        <v>105</v>
      </c>
      <c r="AD2248" t="s">
        <v>105</v>
      </c>
      <c r="AE2248" t="s">
        <v>105</v>
      </c>
      <c r="AF2248" t="s">
        <v>105</v>
      </c>
      <c r="AG2248" t="s">
        <v>105</v>
      </c>
    </row>
    <row r="2249" spans="1:33" x14ac:dyDescent="0.25">
      <c r="A2249" t="s">
        <v>1550</v>
      </c>
      <c r="B2249" t="s">
        <v>4307</v>
      </c>
      <c r="C2249" t="s">
        <v>2018</v>
      </c>
      <c r="D2249" s="1">
        <v>423585</v>
      </c>
      <c r="E2249">
        <v>16361206</v>
      </c>
      <c r="F2249" t="s">
        <v>1575</v>
      </c>
      <c r="G2249">
        <v>90</v>
      </c>
      <c r="H2249" t="s">
        <v>560</v>
      </c>
      <c r="I2249" t="s">
        <v>708</v>
      </c>
      <c r="J2249" t="s">
        <v>4669</v>
      </c>
      <c r="K2249" t="s">
        <v>572</v>
      </c>
      <c r="L2249" t="s">
        <v>105</v>
      </c>
      <c r="M2249">
        <v>2</v>
      </c>
      <c r="N2249" t="s">
        <v>159</v>
      </c>
      <c r="O2249" t="s">
        <v>105</v>
      </c>
      <c r="P2249" t="s">
        <v>708</v>
      </c>
      <c r="Q2249" t="s">
        <v>105</v>
      </c>
      <c r="R2249" t="s">
        <v>105</v>
      </c>
      <c r="S2249" t="s">
        <v>1132</v>
      </c>
      <c r="T2249">
        <v>15</v>
      </c>
      <c r="U2249">
        <v>61</v>
      </c>
      <c r="V2249" t="s">
        <v>49</v>
      </c>
      <c r="W2249">
        <v>47563699</v>
      </c>
      <c r="X2249" t="s">
        <v>105</v>
      </c>
      <c r="Y2249" t="s">
        <v>105</v>
      </c>
      <c r="Z2249" t="s">
        <v>105</v>
      </c>
      <c r="AA2249" t="s">
        <v>105</v>
      </c>
      <c r="AB2249" t="s">
        <v>105</v>
      </c>
      <c r="AC2249" t="s">
        <v>105</v>
      </c>
      <c r="AD2249" t="s">
        <v>105</v>
      </c>
      <c r="AE2249" t="s">
        <v>105</v>
      </c>
      <c r="AF2249" t="s">
        <v>105</v>
      </c>
      <c r="AG2249" t="s">
        <v>105</v>
      </c>
    </row>
    <row r="2250" spans="1:33" x14ac:dyDescent="0.25">
      <c r="A2250" t="s">
        <v>1550</v>
      </c>
      <c r="B2250" t="s">
        <v>4670</v>
      </c>
      <c r="C2250" t="s">
        <v>4279</v>
      </c>
      <c r="D2250" s="1">
        <v>423588</v>
      </c>
      <c r="E2250">
        <v>16361213</v>
      </c>
      <c r="F2250" t="s">
        <v>4036</v>
      </c>
      <c r="G2250">
        <v>90</v>
      </c>
      <c r="H2250" t="s">
        <v>157</v>
      </c>
      <c r="I2250" t="s">
        <v>102</v>
      </c>
      <c r="J2250" t="s">
        <v>4671</v>
      </c>
      <c r="K2250" t="s">
        <v>493</v>
      </c>
      <c r="L2250" t="s">
        <v>105</v>
      </c>
      <c r="M2250">
        <v>2</v>
      </c>
      <c r="N2250" t="s">
        <v>956</v>
      </c>
      <c r="O2250" t="s">
        <v>550</v>
      </c>
      <c r="P2250" t="s">
        <v>102</v>
      </c>
      <c r="Q2250" t="s">
        <v>105</v>
      </c>
      <c r="R2250" t="s">
        <v>105</v>
      </c>
      <c r="S2250" t="s">
        <v>4672</v>
      </c>
      <c r="T2250">
        <v>89</v>
      </c>
      <c r="U2250">
        <v>152</v>
      </c>
      <c r="V2250" t="s">
        <v>742</v>
      </c>
      <c r="W2250">
        <v>47563714</v>
      </c>
      <c r="X2250" t="s">
        <v>105</v>
      </c>
      <c r="Y2250" t="s">
        <v>105</v>
      </c>
      <c r="Z2250" t="s">
        <v>105</v>
      </c>
      <c r="AA2250" t="s">
        <v>105</v>
      </c>
      <c r="AB2250" t="s">
        <v>105</v>
      </c>
      <c r="AC2250" t="s">
        <v>105</v>
      </c>
      <c r="AD2250" t="s">
        <v>105</v>
      </c>
      <c r="AE2250" t="s">
        <v>105</v>
      </c>
      <c r="AF2250" t="s">
        <v>105</v>
      </c>
      <c r="AG2250" t="s">
        <v>105</v>
      </c>
    </row>
    <row r="2251" spans="1:33" x14ac:dyDescent="0.25">
      <c r="A2251" t="s">
        <v>1550</v>
      </c>
      <c r="B2251" t="s">
        <v>1531</v>
      </c>
      <c r="C2251" t="s">
        <v>4673</v>
      </c>
      <c r="D2251" s="1">
        <v>423589</v>
      </c>
      <c r="E2251">
        <v>16361215</v>
      </c>
      <c r="F2251" t="s">
        <v>1533</v>
      </c>
      <c r="G2251">
        <v>95</v>
      </c>
      <c r="H2251" t="s">
        <v>157</v>
      </c>
      <c r="I2251" t="s">
        <v>108</v>
      </c>
      <c r="J2251" t="s">
        <v>283</v>
      </c>
      <c r="K2251" t="s">
        <v>667</v>
      </c>
      <c r="L2251" t="s">
        <v>105</v>
      </c>
      <c r="M2251">
        <v>1</v>
      </c>
      <c r="N2251" t="s">
        <v>159</v>
      </c>
      <c r="O2251" t="s">
        <v>105</v>
      </c>
      <c r="P2251" t="s">
        <v>108</v>
      </c>
      <c r="Q2251" t="s">
        <v>105</v>
      </c>
      <c r="R2251" t="s">
        <v>105</v>
      </c>
      <c r="S2251" t="s">
        <v>3</v>
      </c>
      <c r="T2251">
        <v>79</v>
      </c>
      <c r="U2251">
        <v>200</v>
      </c>
      <c r="V2251" t="s">
        <v>20</v>
      </c>
      <c r="W2251">
        <v>47563715</v>
      </c>
      <c r="X2251" t="s">
        <v>105</v>
      </c>
      <c r="Y2251" t="s">
        <v>105</v>
      </c>
      <c r="Z2251" t="s">
        <v>105</v>
      </c>
      <c r="AA2251" t="s">
        <v>105</v>
      </c>
      <c r="AB2251" t="s">
        <v>105</v>
      </c>
      <c r="AC2251" t="s">
        <v>105</v>
      </c>
      <c r="AD2251" t="s">
        <v>105</v>
      </c>
      <c r="AE2251" t="s">
        <v>105</v>
      </c>
      <c r="AF2251" t="s">
        <v>105</v>
      </c>
      <c r="AG2251" t="s">
        <v>105</v>
      </c>
    </row>
    <row r="2252" spans="1:33" x14ac:dyDescent="0.25">
      <c r="A2252" t="s">
        <v>1550</v>
      </c>
      <c r="B2252" t="s">
        <v>4674</v>
      </c>
      <c r="C2252" t="s">
        <v>4675</v>
      </c>
      <c r="D2252" s="1">
        <v>423592</v>
      </c>
      <c r="E2252">
        <v>16361224</v>
      </c>
      <c r="F2252" t="s">
        <v>1533</v>
      </c>
      <c r="G2252">
        <v>95</v>
      </c>
      <c r="H2252" t="s">
        <v>157</v>
      </c>
      <c r="I2252" t="s">
        <v>108</v>
      </c>
      <c r="J2252" t="s">
        <v>283</v>
      </c>
      <c r="K2252" t="s">
        <v>667</v>
      </c>
      <c r="L2252" t="s">
        <v>105</v>
      </c>
      <c r="M2252">
        <v>1</v>
      </c>
      <c r="N2252" t="s">
        <v>159</v>
      </c>
      <c r="O2252" t="s">
        <v>105</v>
      </c>
      <c r="P2252" t="s">
        <v>108</v>
      </c>
      <c r="Q2252" t="s">
        <v>105</v>
      </c>
      <c r="R2252" t="s">
        <v>105</v>
      </c>
      <c r="S2252" t="s">
        <v>3</v>
      </c>
      <c r="T2252">
        <v>79</v>
      </c>
      <c r="U2252">
        <v>200</v>
      </c>
      <c r="V2252" t="s">
        <v>20</v>
      </c>
      <c r="W2252">
        <v>47563738</v>
      </c>
      <c r="X2252" t="s">
        <v>105</v>
      </c>
      <c r="Y2252" t="s">
        <v>105</v>
      </c>
      <c r="Z2252" t="s">
        <v>105</v>
      </c>
      <c r="AA2252" t="s">
        <v>105</v>
      </c>
      <c r="AB2252" t="s">
        <v>105</v>
      </c>
      <c r="AC2252" t="s">
        <v>105</v>
      </c>
      <c r="AD2252" t="s">
        <v>105</v>
      </c>
      <c r="AE2252" t="s">
        <v>105</v>
      </c>
      <c r="AF2252" t="s">
        <v>105</v>
      </c>
      <c r="AG2252" t="s">
        <v>105</v>
      </c>
    </row>
    <row r="2253" spans="1:33" x14ac:dyDescent="0.25">
      <c r="A2253" t="s">
        <v>1550</v>
      </c>
      <c r="B2253" t="s">
        <v>3770</v>
      </c>
      <c r="C2253" t="s">
        <v>251</v>
      </c>
      <c r="D2253" s="1">
        <v>423599</v>
      </c>
      <c r="E2253">
        <v>16361233</v>
      </c>
      <c r="F2253" t="s">
        <v>1585</v>
      </c>
      <c r="G2253">
        <v>85</v>
      </c>
      <c r="H2253" t="s">
        <v>656</v>
      </c>
      <c r="I2253" t="s">
        <v>108</v>
      </c>
      <c r="J2253" t="s">
        <v>1537</v>
      </c>
      <c r="K2253" t="s">
        <v>667</v>
      </c>
      <c r="L2253" t="s">
        <v>105</v>
      </c>
      <c r="M2253">
        <v>2</v>
      </c>
      <c r="N2253" t="s">
        <v>159</v>
      </c>
      <c r="O2253" t="s">
        <v>105</v>
      </c>
      <c r="P2253" t="s">
        <v>108</v>
      </c>
      <c r="Q2253" t="s">
        <v>105</v>
      </c>
      <c r="R2253" t="s">
        <v>105</v>
      </c>
      <c r="S2253" t="s">
        <v>61</v>
      </c>
      <c r="T2253">
        <v>71</v>
      </c>
      <c r="U2253">
        <v>200</v>
      </c>
      <c r="V2253" t="s">
        <v>20</v>
      </c>
      <c r="W2253">
        <v>47563769</v>
      </c>
      <c r="X2253" t="s">
        <v>105</v>
      </c>
      <c r="Y2253" t="s">
        <v>105</v>
      </c>
      <c r="Z2253" t="s">
        <v>105</v>
      </c>
      <c r="AA2253" t="s">
        <v>105</v>
      </c>
      <c r="AB2253" t="s">
        <v>105</v>
      </c>
      <c r="AC2253" t="s">
        <v>105</v>
      </c>
      <c r="AD2253" t="s">
        <v>105</v>
      </c>
      <c r="AE2253" t="s">
        <v>105</v>
      </c>
      <c r="AF2253" t="s">
        <v>105</v>
      </c>
      <c r="AG2253" t="s">
        <v>105</v>
      </c>
    </row>
    <row r="2254" spans="1:33" x14ac:dyDescent="0.25">
      <c r="A2254" t="s">
        <v>1550</v>
      </c>
      <c r="B2254" t="s">
        <v>4676</v>
      </c>
      <c r="C2254" t="s">
        <v>2373</v>
      </c>
      <c r="D2254" s="1">
        <v>423602</v>
      </c>
      <c r="E2254">
        <v>16361238</v>
      </c>
      <c r="F2254" t="s">
        <v>1588</v>
      </c>
      <c r="G2254">
        <v>90</v>
      </c>
      <c r="H2254" t="s">
        <v>656</v>
      </c>
      <c r="I2254" t="s">
        <v>108</v>
      </c>
      <c r="J2254" t="s">
        <v>1589</v>
      </c>
      <c r="K2254" t="s">
        <v>572</v>
      </c>
      <c r="L2254" t="s">
        <v>105</v>
      </c>
      <c r="M2254">
        <v>2</v>
      </c>
      <c r="N2254" t="s">
        <v>159</v>
      </c>
      <c r="O2254" t="s">
        <v>105</v>
      </c>
      <c r="P2254" t="s">
        <v>108</v>
      </c>
      <c r="Q2254" t="s">
        <v>105</v>
      </c>
      <c r="R2254" t="s">
        <v>105</v>
      </c>
      <c r="S2254" t="s">
        <v>61</v>
      </c>
      <c r="T2254">
        <v>56</v>
      </c>
      <c r="U2254">
        <v>152</v>
      </c>
      <c r="V2254" t="s">
        <v>45</v>
      </c>
      <c r="W2254">
        <v>47563788</v>
      </c>
      <c r="X2254" t="s">
        <v>105</v>
      </c>
      <c r="Y2254" t="s">
        <v>105</v>
      </c>
      <c r="Z2254" t="s">
        <v>105</v>
      </c>
      <c r="AA2254" t="s">
        <v>105</v>
      </c>
      <c r="AB2254" t="s">
        <v>105</v>
      </c>
      <c r="AC2254" t="s">
        <v>105</v>
      </c>
      <c r="AD2254" t="s">
        <v>105</v>
      </c>
      <c r="AE2254" t="s">
        <v>105</v>
      </c>
      <c r="AF2254" t="s">
        <v>105</v>
      </c>
      <c r="AG2254" t="s">
        <v>105</v>
      </c>
    </row>
    <row r="2255" spans="1:33" x14ac:dyDescent="0.25">
      <c r="A2255" t="s">
        <v>1550</v>
      </c>
      <c r="B2255" t="s">
        <v>3987</v>
      </c>
      <c r="C2255" t="s">
        <v>3988</v>
      </c>
      <c r="D2255" s="1">
        <v>423604</v>
      </c>
      <c r="E2255">
        <v>16361240</v>
      </c>
      <c r="F2255" t="s">
        <v>2988</v>
      </c>
      <c r="G2255">
        <v>90</v>
      </c>
      <c r="H2255" t="s">
        <v>656</v>
      </c>
      <c r="I2255" t="s">
        <v>108</v>
      </c>
      <c r="J2255" t="s">
        <v>1589</v>
      </c>
      <c r="K2255" t="s">
        <v>572</v>
      </c>
      <c r="L2255" t="s">
        <v>105</v>
      </c>
      <c r="M2255">
        <v>2</v>
      </c>
      <c r="N2255" t="s">
        <v>159</v>
      </c>
      <c r="O2255" t="s">
        <v>1220</v>
      </c>
      <c r="P2255" t="s">
        <v>108</v>
      </c>
      <c r="Q2255" t="s">
        <v>105</v>
      </c>
      <c r="R2255" t="s">
        <v>105</v>
      </c>
      <c r="S2255" t="s">
        <v>61</v>
      </c>
      <c r="T2255">
        <v>86</v>
      </c>
      <c r="U2255">
        <v>200</v>
      </c>
      <c r="V2255" t="s">
        <v>19</v>
      </c>
      <c r="W2255">
        <v>47563796</v>
      </c>
      <c r="X2255" t="s">
        <v>105</v>
      </c>
      <c r="Y2255" t="s">
        <v>105</v>
      </c>
      <c r="Z2255" t="s">
        <v>105</v>
      </c>
      <c r="AA2255" t="s">
        <v>105</v>
      </c>
      <c r="AB2255" t="s">
        <v>105</v>
      </c>
      <c r="AC2255" t="s">
        <v>105</v>
      </c>
      <c r="AD2255" t="s">
        <v>105</v>
      </c>
      <c r="AE2255" t="s">
        <v>105</v>
      </c>
      <c r="AF2255" t="s">
        <v>105</v>
      </c>
      <c r="AG2255" t="s">
        <v>105</v>
      </c>
    </row>
    <row r="2256" spans="1:33" x14ac:dyDescent="0.25">
      <c r="A2256" t="s">
        <v>1550</v>
      </c>
      <c r="B2256" t="s">
        <v>4677</v>
      </c>
      <c r="C2256" t="s">
        <v>344</v>
      </c>
      <c r="D2256" s="1">
        <v>423610</v>
      </c>
      <c r="E2256">
        <v>16361256</v>
      </c>
      <c r="F2256" t="s">
        <v>3528</v>
      </c>
      <c r="G2256">
        <v>85</v>
      </c>
      <c r="H2256" t="s">
        <v>656</v>
      </c>
      <c r="I2256" t="s">
        <v>108</v>
      </c>
      <c r="J2256" t="s">
        <v>1537</v>
      </c>
      <c r="K2256" t="s">
        <v>572</v>
      </c>
      <c r="L2256" t="s">
        <v>105</v>
      </c>
      <c r="M2256">
        <v>2</v>
      </c>
      <c r="N2256" t="s">
        <v>159</v>
      </c>
      <c r="O2256" t="s">
        <v>1220</v>
      </c>
      <c r="P2256" t="s">
        <v>108</v>
      </c>
      <c r="Q2256" t="s">
        <v>105</v>
      </c>
      <c r="R2256" t="s">
        <v>105</v>
      </c>
      <c r="S2256" t="s">
        <v>1489</v>
      </c>
      <c r="T2256">
        <v>79</v>
      </c>
      <c r="U2256">
        <v>152</v>
      </c>
      <c r="V2256" t="s">
        <v>22</v>
      </c>
      <c r="W2256">
        <v>47563848</v>
      </c>
      <c r="X2256" t="s">
        <v>105</v>
      </c>
      <c r="Y2256" t="s">
        <v>105</v>
      </c>
      <c r="Z2256" t="s">
        <v>105</v>
      </c>
      <c r="AA2256" t="s">
        <v>105</v>
      </c>
      <c r="AB2256" t="s">
        <v>105</v>
      </c>
      <c r="AC2256" t="s">
        <v>105</v>
      </c>
      <c r="AD2256" t="s">
        <v>105</v>
      </c>
      <c r="AE2256" t="s">
        <v>105</v>
      </c>
      <c r="AF2256" t="s">
        <v>105</v>
      </c>
      <c r="AG2256" t="s">
        <v>105</v>
      </c>
    </row>
    <row r="2257" spans="1:33" x14ac:dyDescent="0.25">
      <c r="A2257" t="s">
        <v>1550</v>
      </c>
      <c r="B2257" t="s">
        <v>4678</v>
      </c>
      <c r="C2257" t="s">
        <v>4679</v>
      </c>
      <c r="D2257" s="1">
        <v>423618</v>
      </c>
      <c r="E2257">
        <v>16361272</v>
      </c>
      <c r="F2257" t="s">
        <v>1596</v>
      </c>
      <c r="G2257">
        <v>95</v>
      </c>
      <c r="H2257" t="s">
        <v>656</v>
      </c>
      <c r="I2257" t="s">
        <v>108</v>
      </c>
      <c r="J2257" t="s">
        <v>1537</v>
      </c>
      <c r="K2257" t="s">
        <v>667</v>
      </c>
      <c r="L2257" t="s">
        <v>105</v>
      </c>
      <c r="M2257" t="s">
        <v>105</v>
      </c>
      <c r="N2257" t="s">
        <v>159</v>
      </c>
      <c r="O2257" t="s">
        <v>105</v>
      </c>
      <c r="P2257" t="s">
        <v>108</v>
      </c>
      <c r="Q2257" t="s">
        <v>105</v>
      </c>
      <c r="R2257" t="s">
        <v>105</v>
      </c>
      <c r="S2257" t="s">
        <v>928</v>
      </c>
      <c r="T2257">
        <v>71</v>
      </c>
      <c r="U2257">
        <v>152</v>
      </c>
      <c r="V2257" t="s">
        <v>22</v>
      </c>
      <c r="W2257">
        <v>47563897</v>
      </c>
      <c r="X2257" t="s">
        <v>105</v>
      </c>
      <c r="Y2257" t="s">
        <v>105</v>
      </c>
      <c r="Z2257" t="s">
        <v>105</v>
      </c>
      <c r="AA2257" t="s">
        <v>105</v>
      </c>
      <c r="AB2257" t="s">
        <v>105</v>
      </c>
      <c r="AC2257" t="s">
        <v>105</v>
      </c>
      <c r="AD2257" t="s">
        <v>105</v>
      </c>
      <c r="AE2257" t="s">
        <v>105</v>
      </c>
      <c r="AF2257" t="s">
        <v>105</v>
      </c>
      <c r="AG2257" t="s">
        <v>105</v>
      </c>
    </row>
    <row r="2258" spans="1:33" x14ac:dyDescent="0.25">
      <c r="A2258" t="s">
        <v>1550</v>
      </c>
      <c r="B2258" t="s">
        <v>4680</v>
      </c>
      <c r="C2258" t="s">
        <v>4681</v>
      </c>
      <c r="D2258" s="1">
        <v>423620</v>
      </c>
      <c r="E2258">
        <v>16361274</v>
      </c>
      <c r="F2258" t="s">
        <v>1596</v>
      </c>
      <c r="G2258">
        <v>85</v>
      </c>
      <c r="H2258" t="s">
        <v>157</v>
      </c>
      <c r="I2258" t="s">
        <v>108</v>
      </c>
      <c r="J2258" t="s">
        <v>283</v>
      </c>
      <c r="K2258" t="s">
        <v>667</v>
      </c>
      <c r="L2258" t="s">
        <v>105</v>
      </c>
      <c r="M2258" t="s">
        <v>105</v>
      </c>
      <c r="N2258" t="s">
        <v>159</v>
      </c>
      <c r="O2258" t="s">
        <v>105</v>
      </c>
      <c r="P2258" t="s">
        <v>108</v>
      </c>
      <c r="Q2258" t="s">
        <v>105</v>
      </c>
      <c r="R2258" t="s">
        <v>105</v>
      </c>
      <c r="S2258" t="s">
        <v>3</v>
      </c>
      <c r="T2258">
        <v>41</v>
      </c>
      <c r="U2258">
        <v>152</v>
      </c>
      <c r="V2258" t="s">
        <v>22</v>
      </c>
      <c r="W2258">
        <v>47563903</v>
      </c>
      <c r="X2258" t="s">
        <v>105</v>
      </c>
      <c r="Y2258" t="s">
        <v>105</v>
      </c>
      <c r="Z2258" t="s">
        <v>105</v>
      </c>
      <c r="AA2258" t="s">
        <v>105</v>
      </c>
      <c r="AB2258" t="s">
        <v>105</v>
      </c>
      <c r="AC2258" t="s">
        <v>105</v>
      </c>
      <c r="AD2258" t="s">
        <v>105</v>
      </c>
      <c r="AE2258" t="s">
        <v>105</v>
      </c>
      <c r="AF2258" t="s">
        <v>105</v>
      </c>
      <c r="AG2258" t="s">
        <v>105</v>
      </c>
    </row>
    <row r="2259" spans="1:33" x14ac:dyDescent="0.25">
      <c r="A2259" t="s">
        <v>1550</v>
      </c>
      <c r="B2259" t="s">
        <v>4682</v>
      </c>
      <c r="C2259" t="s">
        <v>4683</v>
      </c>
      <c r="D2259" s="1">
        <v>423627</v>
      </c>
      <c r="E2259">
        <v>16361281</v>
      </c>
      <c r="F2259" t="s">
        <v>4684</v>
      </c>
      <c r="G2259">
        <v>90</v>
      </c>
      <c r="H2259" t="s">
        <v>1652</v>
      </c>
      <c r="I2259" t="s">
        <v>108</v>
      </c>
      <c r="J2259" t="s">
        <v>2138</v>
      </c>
      <c r="K2259" t="s">
        <v>667</v>
      </c>
      <c r="L2259" t="s">
        <v>105</v>
      </c>
      <c r="M2259" t="s">
        <v>105</v>
      </c>
      <c r="N2259" t="s">
        <v>159</v>
      </c>
      <c r="O2259" t="s">
        <v>775</v>
      </c>
      <c r="P2259" t="s">
        <v>108</v>
      </c>
      <c r="Q2259" t="s">
        <v>105</v>
      </c>
      <c r="R2259" t="s">
        <v>105</v>
      </c>
      <c r="S2259" t="s">
        <v>753</v>
      </c>
      <c r="T2259">
        <v>53</v>
      </c>
      <c r="U2259">
        <v>152</v>
      </c>
      <c r="V2259" t="s">
        <v>45</v>
      </c>
      <c r="W2259">
        <v>47563930</v>
      </c>
      <c r="X2259" t="s">
        <v>105</v>
      </c>
      <c r="Y2259" t="s">
        <v>105</v>
      </c>
      <c r="Z2259" t="s">
        <v>105</v>
      </c>
      <c r="AA2259" t="s">
        <v>105</v>
      </c>
      <c r="AB2259" t="s">
        <v>105</v>
      </c>
      <c r="AC2259" t="s">
        <v>105</v>
      </c>
      <c r="AD2259" t="s">
        <v>105</v>
      </c>
      <c r="AE2259" t="s">
        <v>105</v>
      </c>
      <c r="AF2259" t="s">
        <v>105</v>
      </c>
      <c r="AG2259" t="s">
        <v>105</v>
      </c>
    </row>
    <row r="2260" spans="1:33" x14ac:dyDescent="0.25">
      <c r="A2260" t="s">
        <v>1550</v>
      </c>
      <c r="B2260" t="s">
        <v>4685</v>
      </c>
      <c r="C2260" t="s">
        <v>3997</v>
      </c>
      <c r="D2260" s="1">
        <v>423628</v>
      </c>
      <c r="E2260">
        <v>16361283</v>
      </c>
      <c r="F2260" t="s">
        <v>4684</v>
      </c>
      <c r="G2260">
        <v>90</v>
      </c>
      <c r="H2260" t="s">
        <v>1652</v>
      </c>
      <c r="I2260" t="s">
        <v>108</v>
      </c>
      <c r="J2260" t="s">
        <v>2138</v>
      </c>
      <c r="K2260" t="s">
        <v>667</v>
      </c>
      <c r="L2260" t="s">
        <v>105</v>
      </c>
      <c r="M2260" t="s">
        <v>105</v>
      </c>
      <c r="N2260" t="s">
        <v>159</v>
      </c>
      <c r="O2260" t="s">
        <v>4686</v>
      </c>
      <c r="P2260" t="s">
        <v>108</v>
      </c>
      <c r="Q2260" t="s">
        <v>105</v>
      </c>
      <c r="R2260" t="s">
        <v>105</v>
      </c>
      <c r="S2260" t="s">
        <v>753</v>
      </c>
      <c r="T2260">
        <v>53</v>
      </c>
      <c r="U2260">
        <v>152</v>
      </c>
      <c r="V2260" t="s">
        <v>45</v>
      </c>
      <c r="W2260">
        <v>47563933</v>
      </c>
      <c r="X2260" t="s">
        <v>105</v>
      </c>
      <c r="Y2260" t="s">
        <v>105</v>
      </c>
      <c r="Z2260" t="s">
        <v>105</v>
      </c>
      <c r="AA2260" t="s">
        <v>105</v>
      </c>
      <c r="AB2260" t="s">
        <v>105</v>
      </c>
      <c r="AC2260" t="s">
        <v>105</v>
      </c>
      <c r="AD2260" t="s">
        <v>105</v>
      </c>
      <c r="AE2260" t="s">
        <v>105</v>
      </c>
      <c r="AF2260" t="s">
        <v>105</v>
      </c>
      <c r="AG2260" t="s">
        <v>105</v>
      </c>
    </row>
    <row r="2261" spans="1:33" x14ac:dyDescent="0.25">
      <c r="A2261" t="s">
        <v>1550</v>
      </c>
      <c r="B2261" t="s">
        <v>3054</v>
      </c>
      <c r="C2261" t="s">
        <v>2806</v>
      </c>
      <c r="D2261" s="1">
        <v>423631</v>
      </c>
      <c r="E2261">
        <v>16361288</v>
      </c>
      <c r="F2261" t="s">
        <v>3049</v>
      </c>
      <c r="G2261">
        <v>85</v>
      </c>
      <c r="H2261" t="s">
        <v>285</v>
      </c>
      <c r="I2261" t="s">
        <v>108</v>
      </c>
      <c r="J2261" t="s">
        <v>1180</v>
      </c>
      <c r="K2261" t="s">
        <v>2055</v>
      </c>
      <c r="L2261" t="s">
        <v>105</v>
      </c>
      <c r="M2261">
        <v>2</v>
      </c>
      <c r="N2261" t="s">
        <v>159</v>
      </c>
      <c r="O2261" t="s">
        <v>105</v>
      </c>
      <c r="P2261" t="s">
        <v>108</v>
      </c>
      <c r="Q2261" t="s">
        <v>105</v>
      </c>
      <c r="R2261" t="s">
        <v>105</v>
      </c>
      <c r="S2261" t="s">
        <v>53</v>
      </c>
      <c r="T2261">
        <v>117</v>
      </c>
      <c r="U2261">
        <v>200</v>
      </c>
      <c r="V2261" t="s">
        <v>45</v>
      </c>
      <c r="W2261">
        <v>47563944</v>
      </c>
      <c r="X2261" t="s">
        <v>105</v>
      </c>
      <c r="Y2261" t="s">
        <v>105</v>
      </c>
      <c r="Z2261" t="s">
        <v>105</v>
      </c>
      <c r="AA2261" t="s">
        <v>105</v>
      </c>
      <c r="AB2261" t="s">
        <v>105</v>
      </c>
      <c r="AC2261" t="s">
        <v>105</v>
      </c>
      <c r="AD2261" t="s">
        <v>105</v>
      </c>
      <c r="AE2261" t="s">
        <v>105</v>
      </c>
      <c r="AF2261" t="s">
        <v>105</v>
      </c>
      <c r="AG2261" t="s">
        <v>105</v>
      </c>
    </row>
    <row r="2262" spans="1:33" x14ac:dyDescent="0.25">
      <c r="A2262" t="s">
        <v>1550</v>
      </c>
      <c r="B2262" t="s">
        <v>1520</v>
      </c>
      <c r="C2262" t="s">
        <v>1812</v>
      </c>
      <c r="D2262" s="1">
        <v>423635</v>
      </c>
      <c r="E2262">
        <v>16361297</v>
      </c>
      <c r="F2262" t="s">
        <v>1223</v>
      </c>
      <c r="G2262">
        <v>85</v>
      </c>
      <c r="H2262" t="s">
        <v>656</v>
      </c>
      <c r="I2262" t="s">
        <v>108</v>
      </c>
      <c r="J2262" t="s">
        <v>1224</v>
      </c>
      <c r="K2262" t="s">
        <v>418</v>
      </c>
      <c r="L2262" t="s">
        <v>105</v>
      </c>
      <c r="M2262">
        <v>2</v>
      </c>
      <c r="N2262" t="s">
        <v>159</v>
      </c>
      <c r="O2262" t="s">
        <v>1514</v>
      </c>
      <c r="P2262" t="s">
        <v>108</v>
      </c>
      <c r="Q2262" t="s">
        <v>105</v>
      </c>
      <c r="R2262" t="s">
        <v>105</v>
      </c>
      <c r="S2262" t="s">
        <v>61</v>
      </c>
      <c r="T2262">
        <v>117</v>
      </c>
      <c r="U2262">
        <v>200</v>
      </c>
      <c r="V2262" t="s">
        <v>22</v>
      </c>
      <c r="W2262">
        <v>47563959</v>
      </c>
      <c r="X2262" t="s">
        <v>105</v>
      </c>
      <c r="Y2262" t="s">
        <v>105</v>
      </c>
      <c r="Z2262" t="s">
        <v>105</v>
      </c>
      <c r="AA2262" t="s">
        <v>105</v>
      </c>
      <c r="AB2262" t="s">
        <v>105</v>
      </c>
      <c r="AC2262" t="s">
        <v>105</v>
      </c>
      <c r="AD2262" t="s">
        <v>105</v>
      </c>
      <c r="AE2262" t="s">
        <v>105</v>
      </c>
      <c r="AF2262" t="s">
        <v>105</v>
      </c>
      <c r="AG2262" t="s">
        <v>105</v>
      </c>
    </row>
    <row r="2263" spans="1:33" x14ac:dyDescent="0.25">
      <c r="A2263" t="s">
        <v>1550</v>
      </c>
      <c r="B2263" t="s">
        <v>4687</v>
      </c>
      <c r="C2263" t="s">
        <v>4688</v>
      </c>
      <c r="D2263" s="1">
        <v>423639</v>
      </c>
      <c r="E2263">
        <v>16361306</v>
      </c>
      <c r="F2263" t="s">
        <v>1218</v>
      </c>
      <c r="G2263">
        <v>50</v>
      </c>
      <c r="H2263" t="s">
        <v>490</v>
      </c>
      <c r="I2263" t="s">
        <v>448</v>
      </c>
      <c r="J2263" t="s">
        <v>4689</v>
      </c>
      <c r="K2263" t="s">
        <v>523</v>
      </c>
      <c r="L2263" t="s">
        <v>105</v>
      </c>
      <c r="M2263">
        <v>2</v>
      </c>
      <c r="N2263" t="s">
        <v>178</v>
      </c>
      <c r="O2263" t="s">
        <v>105</v>
      </c>
      <c r="P2263" t="s">
        <v>448</v>
      </c>
      <c r="Q2263" t="s">
        <v>105</v>
      </c>
      <c r="R2263" t="s">
        <v>105</v>
      </c>
      <c r="S2263" t="s">
        <v>3</v>
      </c>
      <c r="T2263">
        <v>28</v>
      </c>
      <c r="U2263">
        <v>152</v>
      </c>
      <c r="V2263" t="s">
        <v>872</v>
      </c>
      <c r="W2263">
        <v>47563977</v>
      </c>
      <c r="X2263" t="s">
        <v>105</v>
      </c>
      <c r="Y2263" t="s">
        <v>105</v>
      </c>
      <c r="Z2263" t="s">
        <v>105</v>
      </c>
      <c r="AA2263" t="s">
        <v>105</v>
      </c>
      <c r="AB2263" t="s">
        <v>105</v>
      </c>
      <c r="AC2263" t="s">
        <v>105</v>
      </c>
      <c r="AD2263" t="s">
        <v>105</v>
      </c>
      <c r="AE2263" t="s">
        <v>105</v>
      </c>
      <c r="AF2263" t="s">
        <v>105</v>
      </c>
      <c r="AG2263" t="s">
        <v>105</v>
      </c>
    </row>
    <row r="2264" spans="1:33" x14ac:dyDescent="0.25">
      <c r="A2264" t="s">
        <v>1550</v>
      </c>
      <c r="B2264" t="s">
        <v>4690</v>
      </c>
      <c r="C2264" t="s">
        <v>4691</v>
      </c>
      <c r="D2264" s="1">
        <v>423640</v>
      </c>
      <c r="E2264">
        <v>16361308</v>
      </c>
      <c r="F2264" t="s">
        <v>1218</v>
      </c>
      <c r="G2264">
        <v>60</v>
      </c>
      <c r="H2264" t="s">
        <v>490</v>
      </c>
      <c r="I2264" t="s">
        <v>448</v>
      </c>
      <c r="J2264" t="s">
        <v>4689</v>
      </c>
      <c r="K2264" t="s">
        <v>523</v>
      </c>
      <c r="L2264" t="s">
        <v>105</v>
      </c>
      <c r="M2264">
        <v>2</v>
      </c>
      <c r="N2264" t="s">
        <v>178</v>
      </c>
      <c r="O2264" t="s">
        <v>105</v>
      </c>
      <c r="P2264" t="s">
        <v>448</v>
      </c>
      <c r="Q2264" t="s">
        <v>105</v>
      </c>
      <c r="R2264" t="s">
        <v>105</v>
      </c>
      <c r="S2264" t="s">
        <v>3</v>
      </c>
      <c r="T2264">
        <v>28</v>
      </c>
      <c r="U2264">
        <v>152</v>
      </c>
      <c r="V2264" t="s">
        <v>872</v>
      </c>
      <c r="W2264">
        <v>47563982</v>
      </c>
      <c r="X2264" t="s">
        <v>105</v>
      </c>
      <c r="Y2264" t="s">
        <v>105</v>
      </c>
      <c r="Z2264" t="s">
        <v>105</v>
      </c>
      <c r="AA2264" t="s">
        <v>105</v>
      </c>
      <c r="AB2264" t="s">
        <v>105</v>
      </c>
      <c r="AC2264" t="s">
        <v>105</v>
      </c>
      <c r="AD2264" t="s">
        <v>105</v>
      </c>
      <c r="AE2264" t="s">
        <v>105</v>
      </c>
      <c r="AF2264" t="s">
        <v>105</v>
      </c>
      <c r="AG2264" t="s">
        <v>105</v>
      </c>
    </row>
    <row r="2265" spans="1:33" x14ac:dyDescent="0.25">
      <c r="A2265" t="s">
        <v>1550</v>
      </c>
      <c r="B2265" t="s">
        <v>1512</v>
      </c>
      <c r="C2265" t="s">
        <v>168</v>
      </c>
      <c r="D2265" s="1">
        <v>423642</v>
      </c>
      <c r="E2265">
        <v>16361313</v>
      </c>
      <c r="F2265" t="s">
        <v>1513</v>
      </c>
      <c r="G2265">
        <v>85</v>
      </c>
      <c r="H2265" t="s">
        <v>656</v>
      </c>
      <c r="I2265" t="s">
        <v>108</v>
      </c>
      <c r="J2265" t="s">
        <v>1224</v>
      </c>
      <c r="K2265" t="s">
        <v>418</v>
      </c>
      <c r="L2265" t="s">
        <v>105</v>
      </c>
      <c r="M2265">
        <v>2</v>
      </c>
      <c r="N2265" t="s">
        <v>159</v>
      </c>
      <c r="O2265" t="s">
        <v>1514</v>
      </c>
      <c r="P2265" t="s">
        <v>108</v>
      </c>
      <c r="Q2265" t="s">
        <v>105</v>
      </c>
      <c r="R2265" t="s">
        <v>105</v>
      </c>
      <c r="S2265" t="s">
        <v>61</v>
      </c>
      <c r="T2265">
        <v>137</v>
      </c>
      <c r="U2265">
        <v>200</v>
      </c>
      <c r="V2265" t="s">
        <v>20</v>
      </c>
      <c r="W2265">
        <v>47563999</v>
      </c>
      <c r="X2265" t="s">
        <v>105</v>
      </c>
      <c r="Y2265" t="s">
        <v>105</v>
      </c>
      <c r="Z2265" t="s">
        <v>105</v>
      </c>
      <c r="AA2265" t="s">
        <v>105</v>
      </c>
      <c r="AB2265" t="s">
        <v>105</v>
      </c>
      <c r="AC2265" t="s">
        <v>105</v>
      </c>
      <c r="AD2265" t="s">
        <v>105</v>
      </c>
      <c r="AE2265" t="s">
        <v>105</v>
      </c>
      <c r="AF2265" t="s">
        <v>105</v>
      </c>
      <c r="AG2265" t="s">
        <v>105</v>
      </c>
    </row>
    <row r="2266" spans="1:33" x14ac:dyDescent="0.25">
      <c r="A2266" t="s">
        <v>1550</v>
      </c>
      <c r="B2266" t="s">
        <v>3375</v>
      </c>
      <c r="C2266" t="s">
        <v>4692</v>
      </c>
      <c r="D2266" s="1">
        <v>423643</v>
      </c>
      <c r="E2266">
        <v>16361317</v>
      </c>
      <c r="F2266" t="s">
        <v>1513</v>
      </c>
      <c r="G2266">
        <v>90</v>
      </c>
      <c r="H2266" t="s">
        <v>656</v>
      </c>
      <c r="I2266" t="s">
        <v>108</v>
      </c>
      <c r="J2266" t="s">
        <v>1224</v>
      </c>
      <c r="K2266" t="s">
        <v>418</v>
      </c>
      <c r="L2266" t="s">
        <v>105</v>
      </c>
      <c r="M2266">
        <v>2</v>
      </c>
      <c r="N2266" t="s">
        <v>159</v>
      </c>
      <c r="O2266" t="s">
        <v>1514</v>
      </c>
      <c r="P2266" t="s">
        <v>108</v>
      </c>
      <c r="Q2266" t="s">
        <v>105</v>
      </c>
      <c r="R2266" t="s">
        <v>105</v>
      </c>
      <c r="S2266" t="s">
        <v>61</v>
      </c>
      <c r="T2266">
        <v>127</v>
      </c>
      <c r="U2266">
        <v>200</v>
      </c>
      <c r="V2266" t="s">
        <v>22</v>
      </c>
      <c r="W2266">
        <v>47564010</v>
      </c>
      <c r="X2266" t="s">
        <v>105</v>
      </c>
      <c r="Y2266" t="s">
        <v>105</v>
      </c>
      <c r="Z2266" t="s">
        <v>105</v>
      </c>
      <c r="AA2266" t="s">
        <v>105</v>
      </c>
      <c r="AB2266" t="s">
        <v>105</v>
      </c>
      <c r="AC2266" t="s">
        <v>105</v>
      </c>
      <c r="AD2266" t="s">
        <v>105</v>
      </c>
      <c r="AE2266" t="s">
        <v>105</v>
      </c>
      <c r="AF2266" t="s">
        <v>105</v>
      </c>
      <c r="AG2266" t="s">
        <v>105</v>
      </c>
    </row>
    <row r="2267" spans="1:33" x14ac:dyDescent="0.25">
      <c r="A2267" t="s">
        <v>1550</v>
      </c>
      <c r="B2267" t="s">
        <v>3040</v>
      </c>
      <c r="C2267" t="s">
        <v>2261</v>
      </c>
      <c r="D2267" s="1">
        <v>423645</v>
      </c>
      <c r="E2267">
        <v>16361322</v>
      </c>
      <c r="F2267" t="s">
        <v>1513</v>
      </c>
      <c r="G2267">
        <v>90</v>
      </c>
      <c r="H2267" t="s">
        <v>656</v>
      </c>
      <c r="I2267" t="s">
        <v>108</v>
      </c>
      <c r="J2267" t="s">
        <v>1224</v>
      </c>
      <c r="K2267" t="s">
        <v>447</v>
      </c>
      <c r="L2267" t="s">
        <v>105</v>
      </c>
      <c r="M2267">
        <v>2</v>
      </c>
      <c r="N2267" t="s">
        <v>159</v>
      </c>
      <c r="O2267" t="s">
        <v>1514</v>
      </c>
      <c r="P2267" t="s">
        <v>108</v>
      </c>
      <c r="Q2267" t="s">
        <v>105</v>
      </c>
      <c r="R2267" t="s">
        <v>105</v>
      </c>
      <c r="S2267" t="s">
        <v>61</v>
      </c>
      <c r="T2267">
        <v>145</v>
      </c>
      <c r="U2267">
        <v>200</v>
      </c>
      <c r="V2267" t="s">
        <v>1519</v>
      </c>
      <c r="W2267">
        <v>47564019</v>
      </c>
      <c r="X2267" t="s">
        <v>105</v>
      </c>
      <c r="Y2267" t="s">
        <v>105</v>
      </c>
      <c r="Z2267" t="s">
        <v>105</v>
      </c>
      <c r="AA2267" t="s">
        <v>105</v>
      </c>
      <c r="AB2267" t="s">
        <v>105</v>
      </c>
      <c r="AC2267" t="s">
        <v>105</v>
      </c>
      <c r="AD2267" t="s">
        <v>105</v>
      </c>
      <c r="AE2267" t="s">
        <v>105</v>
      </c>
      <c r="AF2267" t="s">
        <v>105</v>
      </c>
      <c r="AG2267" t="s">
        <v>105</v>
      </c>
    </row>
    <row r="2268" spans="1:33" x14ac:dyDescent="0.25">
      <c r="A2268" t="s">
        <v>1550</v>
      </c>
      <c r="B2268" t="s">
        <v>4693</v>
      </c>
      <c r="C2268" t="s">
        <v>4694</v>
      </c>
      <c r="D2268" s="1">
        <v>423656</v>
      </c>
      <c r="E2268">
        <v>16361356</v>
      </c>
      <c r="F2268" t="s">
        <v>1621</v>
      </c>
      <c r="G2268">
        <v>85</v>
      </c>
      <c r="H2268" t="s">
        <v>656</v>
      </c>
      <c r="I2268" t="s">
        <v>108</v>
      </c>
      <c r="J2268" t="s">
        <v>1625</v>
      </c>
      <c r="K2268" t="s">
        <v>523</v>
      </c>
      <c r="L2268" t="s">
        <v>105</v>
      </c>
      <c r="M2268">
        <v>2</v>
      </c>
      <c r="N2268" t="s">
        <v>159</v>
      </c>
      <c r="O2268" t="s">
        <v>775</v>
      </c>
      <c r="P2268" t="s">
        <v>108</v>
      </c>
      <c r="Q2268" t="s">
        <v>105</v>
      </c>
      <c r="R2268" t="s">
        <v>105</v>
      </c>
      <c r="S2268" t="s">
        <v>61</v>
      </c>
      <c r="T2268">
        <v>99</v>
      </c>
      <c r="U2268">
        <v>152</v>
      </c>
      <c r="V2268" t="s">
        <v>45</v>
      </c>
      <c r="W2268">
        <v>47564097</v>
      </c>
      <c r="X2268" t="s">
        <v>105</v>
      </c>
      <c r="Y2268" t="s">
        <v>105</v>
      </c>
      <c r="Z2268" t="s">
        <v>105</v>
      </c>
      <c r="AA2268" t="s">
        <v>105</v>
      </c>
      <c r="AB2268" t="s">
        <v>105</v>
      </c>
      <c r="AC2268" t="s">
        <v>105</v>
      </c>
      <c r="AD2268" t="s">
        <v>105</v>
      </c>
      <c r="AE2268" t="s">
        <v>105</v>
      </c>
      <c r="AF2268" t="s">
        <v>105</v>
      </c>
      <c r="AG2268" t="s">
        <v>105</v>
      </c>
    </row>
    <row r="2269" spans="1:33" x14ac:dyDescent="0.25">
      <c r="A2269" t="s">
        <v>1628</v>
      </c>
      <c r="B2269" t="s">
        <v>2114</v>
      </c>
      <c r="C2269" t="s">
        <v>300</v>
      </c>
      <c r="D2269" s="1">
        <v>781057</v>
      </c>
      <c r="E2269">
        <v>16361667</v>
      </c>
      <c r="F2269" t="s">
        <v>1111</v>
      </c>
      <c r="G2269">
        <v>85</v>
      </c>
      <c r="H2269" t="s">
        <v>656</v>
      </c>
      <c r="I2269" t="s">
        <v>448</v>
      </c>
      <c r="J2269" t="s">
        <v>1083</v>
      </c>
      <c r="K2269" t="s">
        <v>549</v>
      </c>
      <c r="L2269" t="s">
        <v>105</v>
      </c>
      <c r="M2269">
        <v>3</v>
      </c>
      <c r="N2269" t="s">
        <v>178</v>
      </c>
      <c r="O2269" t="s">
        <v>550</v>
      </c>
      <c r="P2269" t="s">
        <v>448</v>
      </c>
      <c r="Q2269" t="s">
        <v>105</v>
      </c>
      <c r="R2269" t="s">
        <v>105</v>
      </c>
      <c r="S2269" t="s">
        <v>297</v>
      </c>
      <c r="T2269">
        <v>84</v>
      </c>
      <c r="U2269">
        <v>200</v>
      </c>
      <c r="V2269" t="s">
        <v>551</v>
      </c>
      <c r="W2269">
        <v>47564583</v>
      </c>
      <c r="X2269" t="s">
        <v>105</v>
      </c>
      <c r="Y2269" t="s">
        <v>105</v>
      </c>
      <c r="Z2269" t="s">
        <v>105</v>
      </c>
      <c r="AA2269" t="s">
        <v>105</v>
      </c>
      <c r="AB2269" t="s">
        <v>105</v>
      </c>
      <c r="AC2269" t="s">
        <v>105</v>
      </c>
      <c r="AD2269" t="s">
        <v>105</v>
      </c>
      <c r="AE2269" t="s">
        <v>105</v>
      </c>
      <c r="AF2269" t="s">
        <v>105</v>
      </c>
      <c r="AG2269" t="s">
        <v>105</v>
      </c>
    </row>
    <row r="2270" spans="1:33" x14ac:dyDescent="0.25">
      <c r="A2270" t="s">
        <v>1628</v>
      </c>
      <c r="B2270" t="s">
        <v>683</v>
      </c>
      <c r="C2270" t="s">
        <v>307</v>
      </c>
      <c r="D2270" s="1">
        <v>781072</v>
      </c>
      <c r="E2270">
        <v>16361676</v>
      </c>
      <c r="F2270" t="s">
        <v>607</v>
      </c>
      <c r="G2270">
        <v>35</v>
      </c>
      <c r="H2270" t="s">
        <v>196</v>
      </c>
      <c r="I2270" t="s">
        <v>108</v>
      </c>
      <c r="J2270" t="s">
        <v>684</v>
      </c>
      <c r="K2270" t="s">
        <v>523</v>
      </c>
      <c r="L2270" t="s">
        <v>105</v>
      </c>
      <c r="M2270">
        <v>1</v>
      </c>
      <c r="N2270" t="s">
        <v>685</v>
      </c>
      <c r="O2270" t="s">
        <v>105</v>
      </c>
      <c r="P2270" t="s">
        <v>108</v>
      </c>
      <c r="Q2270" t="s">
        <v>105</v>
      </c>
      <c r="R2270" t="s">
        <v>105</v>
      </c>
      <c r="S2270" t="s">
        <v>3</v>
      </c>
      <c r="T2270">
        <v>140</v>
      </c>
      <c r="U2270">
        <v>200</v>
      </c>
      <c r="V2270" t="s">
        <v>29</v>
      </c>
      <c r="W2270">
        <v>47564633</v>
      </c>
      <c r="X2270" t="s">
        <v>105</v>
      </c>
      <c r="Y2270" t="s">
        <v>105</v>
      </c>
      <c r="Z2270" t="s">
        <v>105</v>
      </c>
      <c r="AA2270" t="s">
        <v>105</v>
      </c>
      <c r="AB2270" t="s">
        <v>105</v>
      </c>
      <c r="AC2270" t="s">
        <v>105</v>
      </c>
      <c r="AD2270" t="s">
        <v>105</v>
      </c>
      <c r="AE2270" t="s">
        <v>105</v>
      </c>
      <c r="AF2270" t="s">
        <v>105</v>
      </c>
      <c r="AG2270" t="s">
        <v>105</v>
      </c>
    </row>
    <row r="2271" spans="1:33" x14ac:dyDescent="0.25">
      <c r="A2271" t="s">
        <v>1628</v>
      </c>
      <c r="B2271" t="s">
        <v>686</v>
      </c>
      <c r="C2271" t="s">
        <v>441</v>
      </c>
      <c r="D2271" s="1">
        <v>781073</v>
      </c>
      <c r="E2271">
        <v>16361683</v>
      </c>
      <c r="F2271" t="s">
        <v>607</v>
      </c>
      <c r="G2271">
        <v>35</v>
      </c>
      <c r="H2271" t="s">
        <v>196</v>
      </c>
      <c r="I2271" t="s">
        <v>108</v>
      </c>
      <c r="J2271" t="s">
        <v>684</v>
      </c>
      <c r="K2271" t="s">
        <v>523</v>
      </c>
      <c r="L2271" t="s">
        <v>105</v>
      </c>
      <c r="M2271">
        <v>1</v>
      </c>
      <c r="N2271" t="s">
        <v>685</v>
      </c>
      <c r="O2271" t="s">
        <v>105</v>
      </c>
      <c r="P2271" t="s">
        <v>108</v>
      </c>
      <c r="Q2271" t="s">
        <v>105</v>
      </c>
      <c r="R2271" t="s">
        <v>105</v>
      </c>
      <c r="S2271" t="s">
        <v>3</v>
      </c>
      <c r="T2271">
        <v>140</v>
      </c>
      <c r="U2271">
        <v>200</v>
      </c>
      <c r="V2271" t="s">
        <v>29</v>
      </c>
      <c r="W2271">
        <v>47564680</v>
      </c>
      <c r="X2271" t="s">
        <v>105</v>
      </c>
      <c r="Y2271" t="s">
        <v>105</v>
      </c>
      <c r="Z2271" t="s">
        <v>105</v>
      </c>
      <c r="AA2271" t="s">
        <v>105</v>
      </c>
      <c r="AB2271" t="s">
        <v>105</v>
      </c>
      <c r="AC2271" t="s">
        <v>105</v>
      </c>
      <c r="AD2271" t="s">
        <v>105</v>
      </c>
      <c r="AE2271" t="s">
        <v>105</v>
      </c>
      <c r="AF2271" t="s">
        <v>105</v>
      </c>
      <c r="AG2271" t="s">
        <v>105</v>
      </c>
    </row>
    <row r="2272" spans="1:33" x14ac:dyDescent="0.25">
      <c r="A2272" t="s">
        <v>1628</v>
      </c>
      <c r="B2272" t="s">
        <v>687</v>
      </c>
      <c r="C2272" t="s">
        <v>442</v>
      </c>
      <c r="D2272" s="1">
        <v>781074</v>
      </c>
      <c r="E2272">
        <v>16361690</v>
      </c>
      <c r="F2272" t="s">
        <v>607</v>
      </c>
      <c r="G2272">
        <v>35</v>
      </c>
      <c r="H2272" t="s">
        <v>196</v>
      </c>
      <c r="I2272" t="s">
        <v>108</v>
      </c>
      <c r="J2272" t="s">
        <v>684</v>
      </c>
      <c r="K2272" t="s">
        <v>523</v>
      </c>
      <c r="L2272" t="s">
        <v>105</v>
      </c>
      <c r="M2272">
        <v>1</v>
      </c>
      <c r="N2272" t="s">
        <v>685</v>
      </c>
      <c r="O2272" t="s">
        <v>105</v>
      </c>
      <c r="P2272" t="s">
        <v>108</v>
      </c>
      <c r="Q2272" t="s">
        <v>105</v>
      </c>
      <c r="R2272" t="s">
        <v>105</v>
      </c>
      <c r="S2272" t="s">
        <v>3</v>
      </c>
      <c r="T2272">
        <v>140</v>
      </c>
      <c r="U2272">
        <v>200</v>
      </c>
      <c r="V2272" t="s">
        <v>29</v>
      </c>
      <c r="W2272">
        <v>47564728</v>
      </c>
      <c r="X2272" t="s">
        <v>105</v>
      </c>
      <c r="Y2272" t="s">
        <v>105</v>
      </c>
      <c r="Z2272" t="s">
        <v>105</v>
      </c>
      <c r="AA2272" t="s">
        <v>105</v>
      </c>
      <c r="AB2272" t="s">
        <v>105</v>
      </c>
      <c r="AC2272" t="s">
        <v>105</v>
      </c>
      <c r="AD2272" t="s">
        <v>105</v>
      </c>
      <c r="AE2272" t="s">
        <v>105</v>
      </c>
      <c r="AF2272" t="s">
        <v>105</v>
      </c>
      <c r="AG2272" t="s">
        <v>105</v>
      </c>
    </row>
    <row r="2273" spans="1:33" x14ac:dyDescent="0.25">
      <c r="A2273" t="s">
        <v>1628</v>
      </c>
      <c r="B2273" t="s">
        <v>3247</v>
      </c>
      <c r="C2273" t="s">
        <v>279</v>
      </c>
      <c r="D2273" s="1">
        <v>781094</v>
      </c>
      <c r="E2273">
        <v>16361706</v>
      </c>
      <c r="F2273" t="s">
        <v>755</v>
      </c>
      <c r="G2273">
        <v>88</v>
      </c>
      <c r="H2273" t="s">
        <v>196</v>
      </c>
      <c r="I2273" t="s">
        <v>448</v>
      </c>
      <c r="J2273" t="s">
        <v>604</v>
      </c>
      <c r="K2273" t="s">
        <v>447</v>
      </c>
      <c r="L2273" t="s">
        <v>105</v>
      </c>
      <c r="M2273" t="s">
        <v>105</v>
      </c>
      <c r="N2273" t="s">
        <v>212</v>
      </c>
      <c r="O2273" t="s">
        <v>105</v>
      </c>
      <c r="P2273" t="s">
        <v>448</v>
      </c>
      <c r="Q2273" t="s">
        <v>105</v>
      </c>
      <c r="R2273" t="s">
        <v>105</v>
      </c>
      <c r="S2273" t="s">
        <v>3</v>
      </c>
      <c r="T2273">
        <v>64</v>
      </c>
      <c r="U2273">
        <v>203</v>
      </c>
      <c r="V2273" t="s">
        <v>2</v>
      </c>
      <c r="W2273">
        <v>47564833</v>
      </c>
      <c r="X2273" t="s">
        <v>105</v>
      </c>
      <c r="Y2273" t="s">
        <v>105</v>
      </c>
      <c r="Z2273" t="s">
        <v>105</v>
      </c>
      <c r="AA2273" t="s">
        <v>105</v>
      </c>
      <c r="AB2273" t="s">
        <v>105</v>
      </c>
      <c r="AC2273" t="s">
        <v>105</v>
      </c>
      <c r="AD2273" t="s">
        <v>105</v>
      </c>
      <c r="AE2273" t="s">
        <v>105</v>
      </c>
      <c r="AF2273" t="s">
        <v>105</v>
      </c>
      <c r="AG2273" t="s">
        <v>105</v>
      </c>
    </row>
    <row r="2274" spans="1:33" x14ac:dyDescent="0.25">
      <c r="A2274" t="s">
        <v>1628</v>
      </c>
      <c r="B2274" t="s">
        <v>973</v>
      </c>
      <c r="C2274" t="s">
        <v>974</v>
      </c>
      <c r="D2274" s="1">
        <v>781100</v>
      </c>
      <c r="E2274">
        <v>16361715</v>
      </c>
      <c r="F2274" t="s">
        <v>975</v>
      </c>
      <c r="G2274">
        <v>85</v>
      </c>
      <c r="H2274" t="s">
        <v>196</v>
      </c>
      <c r="I2274" t="s">
        <v>448</v>
      </c>
      <c r="J2274" t="s">
        <v>604</v>
      </c>
      <c r="K2274" t="s">
        <v>447</v>
      </c>
      <c r="L2274" t="s">
        <v>105</v>
      </c>
      <c r="M2274" t="s">
        <v>105</v>
      </c>
      <c r="N2274" t="s">
        <v>212</v>
      </c>
      <c r="O2274" t="s">
        <v>105</v>
      </c>
      <c r="P2274" t="s">
        <v>448</v>
      </c>
      <c r="Q2274" t="s">
        <v>105</v>
      </c>
      <c r="R2274" t="s">
        <v>105</v>
      </c>
      <c r="S2274" t="s">
        <v>3</v>
      </c>
      <c r="T2274">
        <v>71</v>
      </c>
      <c r="U2274">
        <v>152</v>
      </c>
      <c r="V2274" t="s">
        <v>2</v>
      </c>
      <c r="W2274">
        <v>47564867</v>
      </c>
      <c r="X2274" t="s">
        <v>105</v>
      </c>
      <c r="Y2274" t="s">
        <v>105</v>
      </c>
      <c r="Z2274" t="s">
        <v>105</v>
      </c>
      <c r="AA2274" t="s">
        <v>105</v>
      </c>
      <c r="AB2274" t="s">
        <v>105</v>
      </c>
      <c r="AC2274" t="s">
        <v>105</v>
      </c>
      <c r="AD2274" t="s">
        <v>105</v>
      </c>
      <c r="AE2274" t="s">
        <v>105</v>
      </c>
      <c r="AF2274" t="s">
        <v>105</v>
      </c>
      <c r="AG2274" t="s">
        <v>105</v>
      </c>
    </row>
    <row r="2275" spans="1:33" x14ac:dyDescent="0.25">
      <c r="A2275" t="s">
        <v>1628</v>
      </c>
      <c r="B2275" t="s">
        <v>4212</v>
      </c>
      <c r="C2275" t="s">
        <v>4695</v>
      </c>
      <c r="D2275" s="1">
        <v>781114</v>
      </c>
      <c r="E2275">
        <v>16361724</v>
      </c>
      <c r="F2275" t="s">
        <v>4214</v>
      </c>
      <c r="G2275">
        <v>90</v>
      </c>
      <c r="H2275" t="s">
        <v>157</v>
      </c>
      <c r="I2275" t="s">
        <v>448</v>
      </c>
      <c r="J2275" t="s">
        <v>548</v>
      </c>
      <c r="K2275" t="s">
        <v>469</v>
      </c>
      <c r="L2275" t="s">
        <v>105</v>
      </c>
      <c r="M2275">
        <v>2</v>
      </c>
      <c r="N2275" t="s">
        <v>178</v>
      </c>
      <c r="O2275" t="s">
        <v>550</v>
      </c>
      <c r="P2275" t="s">
        <v>448</v>
      </c>
      <c r="Q2275" t="s">
        <v>105</v>
      </c>
      <c r="R2275" t="s">
        <v>105</v>
      </c>
      <c r="S2275" t="s">
        <v>61</v>
      </c>
      <c r="T2275">
        <v>79</v>
      </c>
      <c r="U2275">
        <v>200</v>
      </c>
      <c r="V2275" t="s">
        <v>551</v>
      </c>
      <c r="W2275">
        <v>47564909</v>
      </c>
      <c r="X2275" t="s">
        <v>105</v>
      </c>
      <c r="Y2275" t="s">
        <v>105</v>
      </c>
      <c r="Z2275" t="s">
        <v>105</v>
      </c>
      <c r="AA2275" t="s">
        <v>105</v>
      </c>
      <c r="AB2275" t="s">
        <v>105</v>
      </c>
      <c r="AC2275" t="s">
        <v>105</v>
      </c>
      <c r="AD2275" t="s">
        <v>105</v>
      </c>
      <c r="AE2275" t="s">
        <v>105</v>
      </c>
      <c r="AF2275" t="s">
        <v>105</v>
      </c>
      <c r="AG2275" t="s">
        <v>105</v>
      </c>
    </row>
    <row r="2276" spans="1:33" x14ac:dyDescent="0.25">
      <c r="A2276" t="s">
        <v>1628</v>
      </c>
      <c r="B2276" t="s">
        <v>4696</v>
      </c>
      <c r="C2276" t="s">
        <v>4697</v>
      </c>
      <c r="D2276" s="1">
        <v>781143</v>
      </c>
      <c r="E2276">
        <v>16361767</v>
      </c>
      <c r="F2276" t="s">
        <v>607</v>
      </c>
      <c r="G2276">
        <v>90</v>
      </c>
      <c r="H2276" t="s">
        <v>196</v>
      </c>
      <c r="I2276" t="s">
        <v>108</v>
      </c>
      <c r="J2276" t="s">
        <v>211</v>
      </c>
      <c r="K2276" t="s">
        <v>608</v>
      </c>
      <c r="L2276" t="s">
        <v>105</v>
      </c>
      <c r="M2276" t="s">
        <v>105</v>
      </c>
      <c r="N2276" t="s">
        <v>212</v>
      </c>
      <c r="O2276" t="s">
        <v>105</v>
      </c>
      <c r="P2276" t="s">
        <v>108</v>
      </c>
      <c r="Q2276" t="s">
        <v>105</v>
      </c>
      <c r="R2276" t="s">
        <v>105</v>
      </c>
      <c r="S2276" t="s">
        <v>3</v>
      </c>
      <c r="T2276">
        <v>191</v>
      </c>
      <c r="U2276">
        <v>203</v>
      </c>
      <c r="V2276" t="s">
        <v>42</v>
      </c>
      <c r="W2276">
        <v>47565088</v>
      </c>
      <c r="X2276" t="s">
        <v>105</v>
      </c>
      <c r="Y2276" t="s">
        <v>105</v>
      </c>
      <c r="Z2276" t="s">
        <v>105</v>
      </c>
      <c r="AA2276" t="s">
        <v>105</v>
      </c>
      <c r="AB2276" t="s">
        <v>105</v>
      </c>
      <c r="AC2276" t="s">
        <v>105</v>
      </c>
      <c r="AD2276" t="s">
        <v>105</v>
      </c>
      <c r="AE2276" t="s">
        <v>105</v>
      </c>
      <c r="AF2276" t="s">
        <v>105</v>
      </c>
      <c r="AG2276" t="s">
        <v>105</v>
      </c>
    </row>
    <row r="2277" spans="1:33" x14ac:dyDescent="0.25">
      <c r="A2277" t="s">
        <v>1628</v>
      </c>
      <c r="B2277" t="s">
        <v>552</v>
      </c>
      <c r="C2277" t="s">
        <v>553</v>
      </c>
      <c r="D2277" s="1">
        <v>781148</v>
      </c>
      <c r="E2277">
        <v>16361781</v>
      </c>
      <c r="F2277" t="s">
        <v>554</v>
      </c>
      <c r="G2277">
        <v>83</v>
      </c>
      <c r="H2277" t="s">
        <v>157</v>
      </c>
      <c r="I2277" t="s">
        <v>448</v>
      </c>
      <c r="J2277" t="s">
        <v>548</v>
      </c>
      <c r="K2277" t="s">
        <v>549</v>
      </c>
      <c r="L2277" t="s">
        <v>105</v>
      </c>
      <c r="M2277">
        <v>2</v>
      </c>
      <c r="N2277" t="s">
        <v>178</v>
      </c>
      <c r="O2277" t="s">
        <v>550</v>
      </c>
      <c r="P2277" t="s">
        <v>448</v>
      </c>
      <c r="Q2277" t="s">
        <v>105</v>
      </c>
      <c r="R2277" t="s">
        <v>105</v>
      </c>
      <c r="S2277" t="s">
        <v>555</v>
      </c>
      <c r="T2277">
        <v>38</v>
      </c>
      <c r="U2277">
        <v>53</v>
      </c>
      <c r="V2277" t="s">
        <v>556</v>
      </c>
      <c r="W2277">
        <v>47565143</v>
      </c>
      <c r="X2277" t="s">
        <v>61</v>
      </c>
      <c r="Y2277">
        <v>53</v>
      </c>
      <c r="Z2277">
        <v>200</v>
      </c>
      <c r="AA2277" t="s">
        <v>551</v>
      </c>
      <c r="AB2277">
        <v>47565141</v>
      </c>
      <c r="AC2277" t="s">
        <v>105</v>
      </c>
      <c r="AD2277" t="s">
        <v>105</v>
      </c>
      <c r="AE2277" t="s">
        <v>105</v>
      </c>
      <c r="AF2277" t="s">
        <v>105</v>
      </c>
      <c r="AG2277" t="s">
        <v>105</v>
      </c>
    </row>
    <row r="2278" spans="1:33" x14ac:dyDescent="0.25">
      <c r="A2278" t="s">
        <v>1628</v>
      </c>
      <c r="B2278" t="s">
        <v>3702</v>
      </c>
      <c r="C2278" t="s">
        <v>3703</v>
      </c>
      <c r="D2278" s="1">
        <v>781180</v>
      </c>
      <c r="E2278">
        <v>16361817</v>
      </c>
      <c r="F2278" t="s">
        <v>3704</v>
      </c>
      <c r="G2278">
        <v>87</v>
      </c>
      <c r="H2278" t="s">
        <v>560</v>
      </c>
      <c r="I2278" t="s">
        <v>105</v>
      </c>
      <c r="J2278" t="s">
        <v>3705</v>
      </c>
      <c r="K2278" t="s">
        <v>131</v>
      </c>
      <c r="L2278" t="s">
        <v>105</v>
      </c>
      <c r="M2278" t="s">
        <v>105</v>
      </c>
      <c r="N2278" t="s">
        <v>105</v>
      </c>
      <c r="O2278" t="s">
        <v>105</v>
      </c>
      <c r="P2278" t="s">
        <v>105</v>
      </c>
      <c r="Q2278" t="s">
        <v>105</v>
      </c>
      <c r="R2278" t="s">
        <v>105</v>
      </c>
      <c r="S2278" t="s">
        <v>61</v>
      </c>
      <c r="T2278">
        <v>137</v>
      </c>
      <c r="U2278">
        <v>203</v>
      </c>
      <c r="V2278" t="s">
        <v>3706</v>
      </c>
      <c r="W2278">
        <v>47565250</v>
      </c>
      <c r="X2278" t="s">
        <v>105</v>
      </c>
      <c r="Y2278" t="s">
        <v>105</v>
      </c>
      <c r="Z2278" t="s">
        <v>105</v>
      </c>
      <c r="AA2278" t="s">
        <v>105</v>
      </c>
      <c r="AB2278" t="s">
        <v>105</v>
      </c>
      <c r="AC2278" t="s">
        <v>105</v>
      </c>
      <c r="AD2278" t="s">
        <v>105</v>
      </c>
      <c r="AE2278" t="s">
        <v>105</v>
      </c>
      <c r="AF2278" t="s">
        <v>105</v>
      </c>
      <c r="AG2278" t="s">
        <v>105</v>
      </c>
    </row>
    <row r="2279" spans="1:33" x14ac:dyDescent="0.25">
      <c r="A2279" t="s">
        <v>1628</v>
      </c>
      <c r="B2279" t="s">
        <v>1959</v>
      </c>
      <c r="C2279" t="s">
        <v>1960</v>
      </c>
      <c r="D2279" s="1">
        <v>781186</v>
      </c>
      <c r="E2279">
        <v>16361831</v>
      </c>
      <c r="F2279" t="s">
        <v>1638</v>
      </c>
      <c r="G2279">
        <v>90</v>
      </c>
      <c r="H2279" t="s">
        <v>196</v>
      </c>
      <c r="I2279" t="s">
        <v>105</v>
      </c>
      <c r="J2279" t="s">
        <v>988</v>
      </c>
      <c r="K2279" t="s">
        <v>447</v>
      </c>
      <c r="L2279" t="s">
        <v>105</v>
      </c>
      <c r="M2279" t="s">
        <v>105</v>
      </c>
      <c r="N2279" t="s">
        <v>105</v>
      </c>
      <c r="O2279" t="s">
        <v>105</v>
      </c>
      <c r="P2279" t="s">
        <v>105</v>
      </c>
      <c r="Q2279" t="s">
        <v>105</v>
      </c>
      <c r="R2279" t="s">
        <v>105</v>
      </c>
      <c r="S2279" t="s">
        <v>1</v>
      </c>
      <c r="T2279">
        <v>43</v>
      </c>
      <c r="U2279">
        <v>64</v>
      </c>
      <c r="V2279" t="s">
        <v>71</v>
      </c>
      <c r="W2279">
        <v>47565264</v>
      </c>
      <c r="X2279" t="s">
        <v>3</v>
      </c>
      <c r="Y2279">
        <v>64</v>
      </c>
      <c r="Z2279">
        <v>152</v>
      </c>
      <c r="AA2279" t="s">
        <v>71</v>
      </c>
      <c r="AB2279">
        <v>47565261</v>
      </c>
      <c r="AC2279" t="s">
        <v>105</v>
      </c>
      <c r="AD2279" t="s">
        <v>105</v>
      </c>
      <c r="AE2279" t="s">
        <v>105</v>
      </c>
      <c r="AF2279" t="s">
        <v>105</v>
      </c>
      <c r="AG2279" t="s">
        <v>105</v>
      </c>
    </row>
    <row r="2280" spans="1:33" x14ac:dyDescent="0.25">
      <c r="A2280" t="s">
        <v>1628</v>
      </c>
      <c r="B2280" t="s">
        <v>563</v>
      </c>
      <c r="C2280" t="s">
        <v>564</v>
      </c>
      <c r="D2280" s="1">
        <v>781201</v>
      </c>
      <c r="E2280">
        <v>16361842</v>
      </c>
      <c r="F2280" t="s">
        <v>565</v>
      </c>
      <c r="G2280">
        <v>85</v>
      </c>
      <c r="H2280" t="s">
        <v>560</v>
      </c>
      <c r="I2280" t="s">
        <v>105</v>
      </c>
      <c r="J2280" t="s">
        <v>566</v>
      </c>
      <c r="K2280" t="s">
        <v>104</v>
      </c>
      <c r="L2280" t="s">
        <v>105</v>
      </c>
      <c r="M2280" t="s">
        <v>105</v>
      </c>
      <c r="N2280" t="s">
        <v>105</v>
      </c>
      <c r="O2280" t="s">
        <v>105</v>
      </c>
      <c r="P2280" t="s">
        <v>105</v>
      </c>
      <c r="Q2280" t="s">
        <v>105</v>
      </c>
      <c r="R2280" t="s">
        <v>105</v>
      </c>
      <c r="S2280" t="s">
        <v>3</v>
      </c>
      <c r="T2280">
        <v>97</v>
      </c>
      <c r="U2280">
        <v>157</v>
      </c>
      <c r="V2280" t="s">
        <v>567</v>
      </c>
      <c r="W2280">
        <v>47565308</v>
      </c>
      <c r="X2280" t="s">
        <v>105</v>
      </c>
      <c r="Y2280" t="s">
        <v>105</v>
      </c>
      <c r="Z2280" t="s">
        <v>105</v>
      </c>
      <c r="AA2280" t="s">
        <v>105</v>
      </c>
      <c r="AB2280" t="s">
        <v>105</v>
      </c>
      <c r="AC2280" t="s">
        <v>105</v>
      </c>
      <c r="AD2280" t="s">
        <v>105</v>
      </c>
      <c r="AE2280" t="s">
        <v>105</v>
      </c>
      <c r="AF2280" t="s">
        <v>105</v>
      </c>
      <c r="AG2280" t="s">
        <v>105</v>
      </c>
    </row>
    <row r="2281" spans="1:33" x14ac:dyDescent="0.25">
      <c r="A2281" t="s">
        <v>1628</v>
      </c>
      <c r="B2281" t="s">
        <v>4470</v>
      </c>
      <c r="C2281" t="s">
        <v>4471</v>
      </c>
      <c r="D2281" s="1">
        <v>781212</v>
      </c>
      <c r="E2281">
        <v>16361867</v>
      </c>
      <c r="F2281" t="s">
        <v>998</v>
      </c>
      <c r="G2281">
        <v>25</v>
      </c>
      <c r="H2281" t="s">
        <v>999</v>
      </c>
      <c r="I2281" t="s">
        <v>198</v>
      </c>
      <c r="J2281" t="s">
        <v>1000</v>
      </c>
      <c r="K2281" t="s">
        <v>493</v>
      </c>
      <c r="L2281" t="s">
        <v>184</v>
      </c>
      <c r="M2281">
        <v>2</v>
      </c>
      <c r="N2281" t="s">
        <v>159</v>
      </c>
      <c r="O2281" t="s">
        <v>1001</v>
      </c>
      <c r="P2281" t="s">
        <v>198</v>
      </c>
      <c r="Q2281" t="s">
        <v>105</v>
      </c>
      <c r="R2281">
        <v>117</v>
      </c>
      <c r="S2281" t="s">
        <v>668</v>
      </c>
      <c r="T2281">
        <v>117</v>
      </c>
      <c r="U2281">
        <v>203</v>
      </c>
      <c r="V2281" t="s">
        <v>1002</v>
      </c>
      <c r="W2281">
        <v>47565378</v>
      </c>
      <c r="X2281" t="s">
        <v>105</v>
      </c>
      <c r="Y2281" t="s">
        <v>105</v>
      </c>
      <c r="Z2281" t="s">
        <v>105</v>
      </c>
      <c r="AA2281" t="s">
        <v>105</v>
      </c>
      <c r="AB2281" t="s">
        <v>105</v>
      </c>
      <c r="AC2281" t="s">
        <v>105</v>
      </c>
      <c r="AD2281" t="s">
        <v>105</v>
      </c>
      <c r="AE2281" t="s">
        <v>105</v>
      </c>
      <c r="AF2281" t="s">
        <v>105</v>
      </c>
      <c r="AG2281" t="s">
        <v>105</v>
      </c>
    </row>
    <row r="2282" spans="1:33" x14ac:dyDescent="0.25">
      <c r="A2282" t="s">
        <v>1628</v>
      </c>
      <c r="B2282" t="s">
        <v>3917</v>
      </c>
      <c r="C2282" t="s">
        <v>4698</v>
      </c>
      <c r="D2282" s="1">
        <v>781215</v>
      </c>
      <c r="E2282">
        <v>16361876</v>
      </c>
      <c r="F2282" t="s">
        <v>986</v>
      </c>
      <c r="G2282">
        <v>97</v>
      </c>
      <c r="H2282" t="s">
        <v>196</v>
      </c>
      <c r="I2282" t="s">
        <v>987</v>
      </c>
      <c r="J2282" t="s">
        <v>988</v>
      </c>
      <c r="K2282" t="s">
        <v>447</v>
      </c>
      <c r="L2282" t="s">
        <v>105</v>
      </c>
      <c r="M2282">
        <v>1</v>
      </c>
      <c r="N2282" t="s">
        <v>212</v>
      </c>
      <c r="O2282" t="s">
        <v>105</v>
      </c>
      <c r="P2282" t="s">
        <v>987</v>
      </c>
      <c r="Q2282" t="s">
        <v>105</v>
      </c>
      <c r="R2282" t="s">
        <v>105</v>
      </c>
      <c r="S2282" t="s">
        <v>1</v>
      </c>
      <c r="T2282">
        <v>38</v>
      </c>
      <c r="U2282">
        <v>58</v>
      </c>
      <c r="V2282" t="s">
        <v>2</v>
      </c>
      <c r="W2282">
        <v>47565401</v>
      </c>
      <c r="X2282" t="s">
        <v>3</v>
      </c>
      <c r="Y2282">
        <v>58</v>
      </c>
      <c r="Z2282">
        <v>152</v>
      </c>
      <c r="AA2282" t="s">
        <v>2</v>
      </c>
      <c r="AB2282">
        <v>47565400</v>
      </c>
      <c r="AC2282" t="s">
        <v>105</v>
      </c>
      <c r="AD2282" t="s">
        <v>105</v>
      </c>
      <c r="AE2282" t="s">
        <v>105</v>
      </c>
      <c r="AF2282" t="s">
        <v>105</v>
      </c>
      <c r="AG2282" t="s">
        <v>105</v>
      </c>
    </row>
    <row r="2283" spans="1:33" x14ac:dyDescent="0.25">
      <c r="A2283" t="s">
        <v>1628</v>
      </c>
      <c r="B2283" t="s">
        <v>4699</v>
      </c>
      <c r="C2283" t="s">
        <v>4700</v>
      </c>
      <c r="D2283" s="1">
        <v>781237</v>
      </c>
      <c r="E2283">
        <v>16361917</v>
      </c>
      <c r="F2283" t="s">
        <v>1643</v>
      </c>
      <c r="G2283">
        <v>50</v>
      </c>
      <c r="H2283" t="s">
        <v>1644</v>
      </c>
      <c r="I2283" t="s">
        <v>448</v>
      </c>
      <c r="J2283" t="s">
        <v>1645</v>
      </c>
      <c r="K2283" t="s">
        <v>493</v>
      </c>
      <c r="L2283" t="s">
        <v>105</v>
      </c>
      <c r="M2283" t="s">
        <v>105</v>
      </c>
      <c r="N2283" t="s">
        <v>178</v>
      </c>
      <c r="O2283" t="s">
        <v>105</v>
      </c>
      <c r="P2283" t="s">
        <v>448</v>
      </c>
      <c r="Q2283" t="s">
        <v>105</v>
      </c>
      <c r="R2283" t="s">
        <v>105</v>
      </c>
      <c r="S2283" t="s">
        <v>1</v>
      </c>
      <c r="T2283">
        <v>13</v>
      </c>
      <c r="U2283">
        <v>61</v>
      </c>
      <c r="V2283" t="s">
        <v>726</v>
      </c>
      <c r="W2283">
        <v>47565504</v>
      </c>
      <c r="X2283" t="s">
        <v>3</v>
      </c>
      <c r="Y2283">
        <v>61</v>
      </c>
      <c r="Z2283">
        <v>152</v>
      </c>
      <c r="AA2283" t="s">
        <v>726</v>
      </c>
      <c r="AB2283">
        <v>47565501</v>
      </c>
      <c r="AC2283" t="s">
        <v>105</v>
      </c>
      <c r="AD2283" t="s">
        <v>105</v>
      </c>
      <c r="AE2283" t="s">
        <v>105</v>
      </c>
      <c r="AF2283" t="s">
        <v>105</v>
      </c>
      <c r="AG2283" t="s">
        <v>105</v>
      </c>
    </row>
    <row r="2284" spans="1:33" x14ac:dyDescent="0.25">
      <c r="A2284" t="s">
        <v>1628</v>
      </c>
      <c r="B2284" t="s">
        <v>4482</v>
      </c>
      <c r="C2284" t="s">
        <v>4483</v>
      </c>
      <c r="D2284" s="1">
        <v>781251</v>
      </c>
      <c r="E2284">
        <v>16361951</v>
      </c>
      <c r="F2284" t="s">
        <v>1648</v>
      </c>
      <c r="G2284">
        <v>80</v>
      </c>
      <c r="H2284" t="s">
        <v>196</v>
      </c>
      <c r="I2284" t="s">
        <v>392</v>
      </c>
      <c r="J2284" t="s">
        <v>1649</v>
      </c>
      <c r="K2284" t="s">
        <v>104</v>
      </c>
      <c r="L2284" t="s">
        <v>105</v>
      </c>
      <c r="M2284">
        <v>2</v>
      </c>
      <c r="N2284" t="s">
        <v>212</v>
      </c>
      <c r="O2284" t="s">
        <v>105</v>
      </c>
      <c r="P2284" t="s">
        <v>392</v>
      </c>
      <c r="Q2284" t="s">
        <v>105</v>
      </c>
      <c r="R2284" t="s">
        <v>105</v>
      </c>
      <c r="S2284" t="s">
        <v>3</v>
      </c>
      <c r="T2284">
        <v>191</v>
      </c>
      <c r="U2284">
        <v>203</v>
      </c>
      <c r="V2284" t="s">
        <v>2</v>
      </c>
      <c r="W2284">
        <v>47565640</v>
      </c>
      <c r="X2284" t="s">
        <v>105</v>
      </c>
      <c r="Y2284" t="s">
        <v>105</v>
      </c>
      <c r="Z2284" t="s">
        <v>105</v>
      </c>
      <c r="AA2284" t="s">
        <v>105</v>
      </c>
      <c r="AB2284" t="s">
        <v>105</v>
      </c>
      <c r="AC2284" t="s">
        <v>105</v>
      </c>
      <c r="AD2284" t="s">
        <v>105</v>
      </c>
      <c r="AE2284" t="s">
        <v>105</v>
      </c>
      <c r="AF2284" t="s">
        <v>105</v>
      </c>
      <c r="AG2284" t="s">
        <v>105</v>
      </c>
    </row>
    <row r="2285" spans="1:33" x14ac:dyDescent="0.25">
      <c r="A2285" t="s">
        <v>1628</v>
      </c>
      <c r="B2285" t="s">
        <v>996</v>
      </c>
      <c r="C2285" t="s">
        <v>997</v>
      </c>
      <c r="D2285" s="1">
        <v>781275</v>
      </c>
      <c r="E2285">
        <v>16361992</v>
      </c>
      <c r="F2285" t="s">
        <v>998</v>
      </c>
      <c r="G2285">
        <v>50</v>
      </c>
      <c r="H2285" t="s">
        <v>999</v>
      </c>
      <c r="I2285" t="s">
        <v>198</v>
      </c>
      <c r="J2285" t="s">
        <v>1000</v>
      </c>
      <c r="K2285" t="s">
        <v>199</v>
      </c>
      <c r="L2285" t="s">
        <v>184</v>
      </c>
      <c r="M2285">
        <v>2</v>
      </c>
      <c r="N2285" t="s">
        <v>159</v>
      </c>
      <c r="O2285" t="s">
        <v>1001</v>
      </c>
      <c r="P2285" t="s">
        <v>198</v>
      </c>
      <c r="Q2285" t="s">
        <v>105</v>
      </c>
      <c r="R2285">
        <v>117</v>
      </c>
      <c r="S2285" t="s">
        <v>668</v>
      </c>
      <c r="T2285">
        <v>117</v>
      </c>
      <c r="U2285">
        <v>203</v>
      </c>
      <c r="V2285" t="s">
        <v>1002</v>
      </c>
      <c r="W2285">
        <v>47565766</v>
      </c>
      <c r="X2285" t="s">
        <v>105</v>
      </c>
      <c r="Y2285" t="s">
        <v>105</v>
      </c>
      <c r="Z2285" t="s">
        <v>105</v>
      </c>
      <c r="AA2285" t="s">
        <v>105</v>
      </c>
      <c r="AB2285" t="s">
        <v>105</v>
      </c>
      <c r="AC2285" t="s">
        <v>105</v>
      </c>
      <c r="AD2285" t="s">
        <v>105</v>
      </c>
      <c r="AE2285" t="s">
        <v>105</v>
      </c>
      <c r="AF2285" t="s">
        <v>105</v>
      </c>
      <c r="AG2285" t="s">
        <v>105</v>
      </c>
    </row>
    <row r="2286" spans="1:33" x14ac:dyDescent="0.25">
      <c r="A2286" t="s">
        <v>1628</v>
      </c>
      <c r="B2286" t="s">
        <v>4486</v>
      </c>
      <c r="C2286" t="s">
        <v>4487</v>
      </c>
      <c r="D2286" s="1">
        <v>781290</v>
      </c>
      <c r="E2286">
        <v>16362024</v>
      </c>
      <c r="F2286" t="s">
        <v>3246</v>
      </c>
      <c r="G2286">
        <v>35</v>
      </c>
      <c r="H2286" t="s">
        <v>936</v>
      </c>
      <c r="I2286" t="s">
        <v>448</v>
      </c>
      <c r="J2286" t="s">
        <v>1011</v>
      </c>
      <c r="K2286" t="s">
        <v>104</v>
      </c>
      <c r="L2286" t="s">
        <v>105</v>
      </c>
      <c r="M2286">
        <v>3</v>
      </c>
      <c r="N2286" t="s">
        <v>212</v>
      </c>
      <c r="O2286" t="s">
        <v>105</v>
      </c>
      <c r="P2286" t="s">
        <v>448</v>
      </c>
      <c r="Q2286" t="s">
        <v>105</v>
      </c>
      <c r="R2286" t="s">
        <v>105</v>
      </c>
      <c r="S2286" t="s">
        <v>297</v>
      </c>
      <c r="T2286">
        <v>122</v>
      </c>
      <c r="U2286">
        <v>203</v>
      </c>
      <c r="V2286" t="s">
        <v>2</v>
      </c>
      <c r="W2286">
        <v>47565876</v>
      </c>
      <c r="X2286" t="s">
        <v>105</v>
      </c>
      <c r="Y2286" t="s">
        <v>105</v>
      </c>
      <c r="Z2286" t="s">
        <v>105</v>
      </c>
      <c r="AA2286" t="s">
        <v>105</v>
      </c>
      <c r="AB2286" t="s">
        <v>105</v>
      </c>
      <c r="AC2286" t="s">
        <v>105</v>
      </c>
      <c r="AD2286" t="s">
        <v>105</v>
      </c>
      <c r="AE2286" t="s">
        <v>105</v>
      </c>
      <c r="AF2286" t="s">
        <v>105</v>
      </c>
      <c r="AG2286" t="s">
        <v>105</v>
      </c>
    </row>
    <row r="2287" spans="1:33" x14ac:dyDescent="0.25">
      <c r="A2287" t="s">
        <v>1628</v>
      </c>
      <c r="B2287" t="s">
        <v>1962</v>
      </c>
      <c r="C2287" t="s">
        <v>1963</v>
      </c>
      <c r="D2287" s="1">
        <v>781309</v>
      </c>
      <c r="E2287">
        <v>16362074</v>
      </c>
      <c r="F2287" t="s">
        <v>1417</v>
      </c>
      <c r="G2287">
        <v>85</v>
      </c>
      <c r="H2287" t="s">
        <v>560</v>
      </c>
      <c r="I2287" t="s">
        <v>105</v>
      </c>
      <c r="J2287" t="s">
        <v>566</v>
      </c>
      <c r="K2287" t="s">
        <v>131</v>
      </c>
      <c r="L2287" t="s">
        <v>105</v>
      </c>
      <c r="M2287" t="s">
        <v>105</v>
      </c>
      <c r="N2287" t="s">
        <v>105</v>
      </c>
      <c r="O2287" t="s">
        <v>105</v>
      </c>
      <c r="P2287" t="s">
        <v>105</v>
      </c>
      <c r="Q2287" t="s">
        <v>105</v>
      </c>
      <c r="R2287" t="s">
        <v>105</v>
      </c>
      <c r="S2287" t="s">
        <v>3</v>
      </c>
      <c r="T2287">
        <v>99</v>
      </c>
      <c r="U2287">
        <v>152</v>
      </c>
      <c r="V2287" t="s">
        <v>742</v>
      </c>
      <c r="W2287">
        <v>47566009</v>
      </c>
      <c r="X2287" t="s">
        <v>105</v>
      </c>
      <c r="Y2287" t="s">
        <v>105</v>
      </c>
      <c r="Z2287" t="s">
        <v>105</v>
      </c>
      <c r="AA2287" t="s">
        <v>105</v>
      </c>
      <c r="AB2287" t="s">
        <v>105</v>
      </c>
      <c r="AC2287" t="s">
        <v>105</v>
      </c>
      <c r="AD2287" t="s">
        <v>105</v>
      </c>
      <c r="AE2287" t="s">
        <v>105</v>
      </c>
      <c r="AF2287" t="s">
        <v>105</v>
      </c>
      <c r="AG2287" t="s">
        <v>105</v>
      </c>
    </row>
    <row r="2288" spans="1:33" x14ac:dyDescent="0.25">
      <c r="A2288" t="s">
        <v>1628</v>
      </c>
      <c r="B2288" t="s">
        <v>1964</v>
      </c>
      <c r="C2288" t="s">
        <v>1965</v>
      </c>
      <c r="D2288" s="1">
        <v>781310</v>
      </c>
      <c r="E2288">
        <v>16362083</v>
      </c>
      <c r="F2288" t="s">
        <v>1417</v>
      </c>
      <c r="G2288">
        <v>80</v>
      </c>
      <c r="H2288" t="s">
        <v>560</v>
      </c>
      <c r="I2288" t="s">
        <v>105</v>
      </c>
      <c r="J2288" t="s">
        <v>566</v>
      </c>
      <c r="K2288" t="s">
        <v>131</v>
      </c>
      <c r="L2288" t="s">
        <v>105</v>
      </c>
      <c r="M2288" t="s">
        <v>105</v>
      </c>
      <c r="N2288" t="s">
        <v>105</v>
      </c>
      <c r="O2288" t="s">
        <v>105</v>
      </c>
      <c r="P2288" t="s">
        <v>105</v>
      </c>
      <c r="Q2288" t="s">
        <v>105</v>
      </c>
      <c r="R2288" t="s">
        <v>105</v>
      </c>
      <c r="S2288" t="s">
        <v>3</v>
      </c>
      <c r="T2288">
        <v>99</v>
      </c>
      <c r="U2288">
        <v>152</v>
      </c>
      <c r="V2288" t="s">
        <v>742</v>
      </c>
      <c r="W2288">
        <v>47566708</v>
      </c>
      <c r="X2288" t="s">
        <v>105</v>
      </c>
      <c r="Y2288" t="s">
        <v>105</v>
      </c>
      <c r="Z2288" t="s">
        <v>105</v>
      </c>
      <c r="AA2288" t="s">
        <v>105</v>
      </c>
      <c r="AB2288" t="s">
        <v>105</v>
      </c>
      <c r="AC2288" t="s">
        <v>105</v>
      </c>
      <c r="AD2288" t="s">
        <v>105</v>
      </c>
      <c r="AE2288" t="s">
        <v>105</v>
      </c>
      <c r="AF2288" t="s">
        <v>105</v>
      </c>
      <c r="AG2288" t="s">
        <v>105</v>
      </c>
    </row>
    <row r="2289" spans="1:33" x14ac:dyDescent="0.25">
      <c r="A2289" t="s">
        <v>1628</v>
      </c>
      <c r="B2289" t="s">
        <v>3109</v>
      </c>
      <c r="C2289" t="s">
        <v>3110</v>
      </c>
      <c r="D2289" s="1">
        <v>781319</v>
      </c>
      <c r="E2289">
        <v>16362099</v>
      </c>
      <c r="F2289" t="s">
        <v>3111</v>
      </c>
      <c r="G2289">
        <v>75</v>
      </c>
      <c r="H2289" t="s">
        <v>196</v>
      </c>
      <c r="I2289" t="s">
        <v>105</v>
      </c>
      <c r="J2289" t="s">
        <v>3112</v>
      </c>
      <c r="K2289" t="s">
        <v>176</v>
      </c>
      <c r="L2289" t="s">
        <v>105</v>
      </c>
      <c r="M2289" t="s">
        <v>105</v>
      </c>
      <c r="N2289" t="s">
        <v>105</v>
      </c>
      <c r="O2289" t="s">
        <v>105</v>
      </c>
      <c r="P2289" t="s">
        <v>105</v>
      </c>
      <c r="Q2289" t="s">
        <v>105</v>
      </c>
      <c r="R2289" t="s">
        <v>105</v>
      </c>
      <c r="S2289" t="s">
        <v>1</v>
      </c>
      <c r="T2289">
        <v>66</v>
      </c>
      <c r="U2289">
        <v>89</v>
      </c>
      <c r="V2289" t="s">
        <v>2</v>
      </c>
      <c r="W2289">
        <v>47566014</v>
      </c>
      <c r="X2289" t="s">
        <v>3</v>
      </c>
      <c r="Y2289">
        <v>89</v>
      </c>
      <c r="Z2289">
        <v>117</v>
      </c>
      <c r="AA2289" t="s">
        <v>2</v>
      </c>
      <c r="AB2289">
        <v>47566019</v>
      </c>
      <c r="AC2289" t="s">
        <v>53</v>
      </c>
      <c r="AD2289">
        <v>117</v>
      </c>
      <c r="AE2289">
        <v>132</v>
      </c>
      <c r="AF2289" t="s">
        <v>3113</v>
      </c>
      <c r="AG2289">
        <v>47566016</v>
      </c>
    </row>
    <row r="2290" spans="1:33" x14ac:dyDescent="0.25">
      <c r="A2290" t="s">
        <v>1628</v>
      </c>
      <c r="B2290" t="s">
        <v>4616</v>
      </c>
      <c r="C2290" t="s">
        <v>4617</v>
      </c>
      <c r="D2290" s="1">
        <v>781362</v>
      </c>
      <c r="E2290">
        <v>16362124</v>
      </c>
      <c r="F2290" t="s">
        <v>1707</v>
      </c>
      <c r="G2290">
        <v>85</v>
      </c>
      <c r="H2290" t="s">
        <v>101</v>
      </c>
      <c r="I2290" t="s">
        <v>105</v>
      </c>
      <c r="J2290" t="s">
        <v>1708</v>
      </c>
      <c r="K2290" t="s">
        <v>418</v>
      </c>
      <c r="L2290" t="s">
        <v>105</v>
      </c>
      <c r="M2290" t="s">
        <v>105</v>
      </c>
      <c r="N2290" t="s">
        <v>105</v>
      </c>
      <c r="O2290" t="s">
        <v>105</v>
      </c>
      <c r="P2290" t="s">
        <v>105</v>
      </c>
      <c r="Q2290" t="s">
        <v>105</v>
      </c>
      <c r="R2290" t="s">
        <v>105</v>
      </c>
      <c r="S2290" t="s">
        <v>61</v>
      </c>
      <c r="T2290">
        <v>142</v>
      </c>
      <c r="U2290">
        <v>203</v>
      </c>
      <c r="V2290" t="s">
        <v>1709</v>
      </c>
      <c r="W2290">
        <v>47566038</v>
      </c>
      <c r="X2290" t="s">
        <v>105</v>
      </c>
      <c r="Y2290" t="s">
        <v>105</v>
      </c>
      <c r="Z2290" t="s">
        <v>105</v>
      </c>
      <c r="AA2290" t="s">
        <v>105</v>
      </c>
      <c r="AB2290" t="s">
        <v>105</v>
      </c>
      <c r="AC2290" t="s">
        <v>105</v>
      </c>
      <c r="AD2290" t="s">
        <v>105</v>
      </c>
      <c r="AE2290" t="s">
        <v>105</v>
      </c>
      <c r="AF2290" t="s">
        <v>105</v>
      </c>
      <c r="AG2290" t="s">
        <v>105</v>
      </c>
    </row>
    <row r="2291" spans="1:33" x14ac:dyDescent="0.25">
      <c r="A2291" t="s">
        <v>1628</v>
      </c>
      <c r="B2291" t="s">
        <v>1966</v>
      </c>
      <c r="C2291" t="s">
        <v>1967</v>
      </c>
      <c r="D2291" s="1">
        <v>781408</v>
      </c>
      <c r="E2291">
        <v>16362160</v>
      </c>
      <c r="F2291" t="s">
        <v>1968</v>
      </c>
      <c r="G2291">
        <v>80</v>
      </c>
      <c r="H2291" t="s">
        <v>196</v>
      </c>
      <c r="I2291" t="s">
        <v>105</v>
      </c>
      <c r="J2291" t="s">
        <v>604</v>
      </c>
      <c r="K2291" t="s">
        <v>447</v>
      </c>
      <c r="L2291" t="s">
        <v>105</v>
      </c>
      <c r="M2291" t="s">
        <v>105</v>
      </c>
      <c r="N2291" t="s">
        <v>105</v>
      </c>
      <c r="O2291" t="s">
        <v>105</v>
      </c>
      <c r="P2291" t="s">
        <v>105</v>
      </c>
      <c r="Q2291" t="s">
        <v>105</v>
      </c>
      <c r="R2291" t="s">
        <v>105</v>
      </c>
      <c r="S2291" t="s">
        <v>1</v>
      </c>
      <c r="T2291">
        <v>76</v>
      </c>
      <c r="U2291">
        <v>91</v>
      </c>
      <c r="V2291" t="s">
        <v>71</v>
      </c>
      <c r="W2291">
        <v>47566055</v>
      </c>
      <c r="X2291" t="s">
        <v>3</v>
      </c>
      <c r="Y2291">
        <v>91</v>
      </c>
      <c r="Z2291">
        <v>152</v>
      </c>
      <c r="AA2291" t="s">
        <v>71</v>
      </c>
      <c r="AB2291">
        <v>47566054</v>
      </c>
      <c r="AC2291" t="s">
        <v>105</v>
      </c>
      <c r="AD2291" t="s">
        <v>105</v>
      </c>
      <c r="AE2291" t="s">
        <v>105</v>
      </c>
      <c r="AF2291" t="s">
        <v>105</v>
      </c>
      <c r="AG2291" t="s">
        <v>105</v>
      </c>
    </row>
    <row r="2292" spans="1:33" x14ac:dyDescent="0.25">
      <c r="A2292" t="s">
        <v>1628</v>
      </c>
      <c r="B2292" t="s">
        <v>4701</v>
      </c>
      <c r="C2292" t="s">
        <v>4702</v>
      </c>
      <c r="D2292" s="1">
        <v>781431</v>
      </c>
      <c r="E2292">
        <v>16362183</v>
      </c>
      <c r="F2292" t="s">
        <v>317</v>
      </c>
      <c r="G2292">
        <v>85</v>
      </c>
      <c r="H2292" t="s">
        <v>196</v>
      </c>
      <c r="I2292" t="s">
        <v>138</v>
      </c>
      <c r="J2292" t="s">
        <v>226</v>
      </c>
      <c r="K2292" t="s">
        <v>469</v>
      </c>
      <c r="L2292" t="s">
        <v>105</v>
      </c>
      <c r="M2292">
        <v>1</v>
      </c>
      <c r="N2292" t="s">
        <v>212</v>
      </c>
      <c r="O2292" t="s">
        <v>105</v>
      </c>
      <c r="P2292" t="s">
        <v>138</v>
      </c>
      <c r="Q2292" t="s">
        <v>105</v>
      </c>
      <c r="R2292" t="s">
        <v>105</v>
      </c>
      <c r="S2292" t="s">
        <v>3</v>
      </c>
      <c r="T2292">
        <v>70</v>
      </c>
      <c r="U2292">
        <v>200</v>
      </c>
      <c r="V2292" t="s">
        <v>2</v>
      </c>
      <c r="W2292">
        <v>47567328</v>
      </c>
      <c r="X2292" t="s">
        <v>105</v>
      </c>
      <c r="Y2292" t="s">
        <v>105</v>
      </c>
      <c r="Z2292" t="s">
        <v>105</v>
      </c>
      <c r="AA2292" t="s">
        <v>105</v>
      </c>
      <c r="AB2292" t="s">
        <v>105</v>
      </c>
      <c r="AC2292" t="s">
        <v>105</v>
      </c>
      <c r="AD2292" t="s">
        <v>105</v>
      </c>
      <c r="AE2292" t="s">
        <v>105</v>
      </c>
      <c r="AF2292" t="s">
        <v>105</v>
      </c>
      <c r="AG2292" t="s">
        <v>105</v>
      </c>
    </row>
    <row r="2293" spans="1:33" x14ac:dyDescent="0.25">
      <c r="A2293" t="s">
        <v>1628</v>
      </c>
      <c r="B2293" t="s">
        <v>3310</v>
      </c>
      <c r="C2293" t="s">
        <v>3311</v>
      </c>
      <c r="D2293" s="1">
        <v>781442</v>
      </c>
      <c r="E2293">
        <v>16362194</v>
      </c>
      <c r="F2293" t="s">
        <v>2783</v>
      </c>
      <c r="G2293">
        <v>65</v>
      </c>
      <c r="H2293" t="s">
        <v>196</v>
      </c>
      <c r="I2293" t="s">
        <v>198</v>
      </c>
      <c r="J2293" t="s">
        <v>477</v>
      </c>
      <c r="K2293" t="s">
        <v>199</v>
      </c>
      <c r="L2293" t="s">
        <v>105</v>
      </c>
      <c r="M2293" t="s">
        <v>105</v>
      </c>
      <c r="N2293" t="s">
        <v>212</v>
      </c>
      <c r="O2293" t="s">
        <v>105</v>
      </c>
      <c r="P2293" t="s">
        <v>198</v>
      </c>
      <c r="Q2293" t="s">
        <v>105</v>
      </c>
      <c r="R2293" t="s">
        <v>105</v>
      </c>
      <c r="S2293" t="s">
        <v>3</v>
      </c>
      <c r="T2293">
        <v>18</v>
      </c>
      <c r="U2293">
        <v>152</v>
      </c>
      <c r="V2293" t="s">
        <v>2</v>
      </c>
      <c r="W2293">
        <v>47566204</v>
      </c>
      <c r="X2293" t="s">
        <v>105</v>
      </c>
      <c r="Y2293" t="s">
        <v>105</v>
      </c>
      <c r="Z2293" t="s">
        <v>105</v>
      </c>
      <c r="AA2293" t="s">
        <v>105</v>
      </c>
      <c r="AB2293" t="s">
        <v>105</v>
      </c>
      <c r="AC2293" t="s">
        <v>105</v>
      </c>
      <c r="AD2293" t="s">
        <v>105</v>
      </c>
      <c r="AE2293" t="s">
        <v>105</v>
      </c>
      <c r="AF2293" t="s">
        <v>105</v>
      </c>
      <c r="AG2293" t="s">
        <v>105</v>
      </c>
    </row>
    <row r="2294" spans="1:33" x14ac:dyDescent="0.25">
      <c r="A2294" t="s">
        <v>1628</v>
      </c>
      <c r="B2294" t="s">
        <v>4703</v>
      </c>
      <c r="C2294" t="s">
        <v>4704</v>
      </c>
      <c r="D2294" s="1">
        <v>781462</v>
      </c>
      <c r="E2294">
        <v>16362251</v>
      </c>
      <c r="F2294" t="s">
        <v>1681</v>
      </c>
      <c r="G2294">
        <v>95</v>
      </c>
      <c r="H2294" t="s">
        <v>157</v>
      </c>
      <c r="I2294" t="s">
        <v>220</v>
      </c>
      <c r="J2294" t="s">
        <v>1682</v>
      </c>
      <c r="K2294" t="s">
        <v>523</v>
      </c>
      <c r="L2294" t="s">
        <v>184</v>
      </c>
      <c r="M2294">
        <v>2</v>
      </c>
      <c r="N2294" t="s">
        <v>159</v>
      </c>
      <c r="O2294" t="s">
        <v>105</v>
      </c>
      <c r="P2294" t="s">
        <v>220</v>
      </c>
      <c r="Q2294" t="s">
        <v>105</v>
      </c>
      <c r="R2294">
        <v>109</v>
      </c>
      <c r="S2294" t="s">
        <v>1654</v>
      </c>
      <c r="T2294">
        <v>109</v>
      </c>
      <c r="U2294">
        <v>203</v>
      </c>
      <c r="V2294" t="s">
        <v>22</v>
      </c>
      <c r="W2294">
        <v>47566478</v>
      </c>
      <c r="X2294" t="s">
        <v>105</v>
      </c>
      <c r="Y2294" t="s">
        <v>105</v>
      </c>
      <c r="Z2294" t="s">
        <v>105</v>
      </c>
      <c r="AA2294" t="s">
        <v>105</v>
      </c>
      <c r="AB2294" t="s">
        <v>105</v>
      </c>
      <c r="AC2294" t="s">
        <v>105</v>
      </c>
      <c r="AD2294" t="s">
        <v>105</v>
      </c>
      <c r="AE2294" t="s">
        <v>105</v>
      </c>
      <c r="AF2294" t="s">
        <v>105</v>
      </c>
      <c r="AG2294" t="s">
        <v>105</v>
      </c>
    </row>
    <row r="2295" spans="1:33" x14ac:dyDescent="0.25">
      <c r="A2295" t="s">
        <v>1628</v>
      </c>
      <c r="B2295" t="s">
        <v>4705</v>
      </c>
      <c r="C2295" t="s">
        <v>4706</v>
      </c>
      <c r="D2295" s="1">
        <v>781475</v>
      </c>
      <c r="E2295">
        <v>16362274</v>
      </c>
      <c r="F2295" t="s">
        <v>4707</v>
      </c>
      <c r="G2295">
        <v>85</v>
      </c>
      <c r="H2295" t="s">
        <v>196</v>
      </c>
      <c r="I2295" t="s">
        <v>448</v>
      </c>
      <c r="J2295" t="s">
        <v>1167</v>
      </c>
      <c r="K2295" t="s">
        <v>447</v>
      </c>
      <c r="L2295" t="s">
        <v>105</v>
      </c>
      <c r="M2295" t="s">
        <v>105</v>
      </c>
      <c r="N2295" t="s">
        <v>212</v>
      </c>
      <c r="O2295" t="s">
        <v>105</v>
      </c>
      <c r="P2295" t="s">
        <v>448</v>
      </c>
      <c r="Q2295" t="s">
        <v>105</v>
      </c>
      <c r="R2295" t="s">
        <v>105</v>
      </c>
      <c r="S2295" t="s">
        <v>1</v>
      </c>
      <c r="T2295">
        <v>36</v>
      </c>
      <c r="U2295">
        <v>53</v>
      </c>
      <c r="V2295" t="s">
        <v>556</v>
      </c>
      <c r="W2295">
        <v>47566249</v>
      </c>
      <c r="X2295" t="s">
        <v>3</v>
      </c>
      <c r="Y2295">
        <v>53</v>
      </c>
      <c r="Z2295">
        <v>203</v>
      </c>
      <c r="AA2295" t="s">
        <v>4055</v>
      </c>
      <c r="AB2295">
        <v>47566250</v>
      </c>
      <c r="AC2295" t="s">
        <v>105</v>
      </c>
      <c r="AD2295" t="s">
        <v>105</v>
      </c>
      <c r="AE2295" t="s">
        <v>105</v>
      </c>
      <c r="AF2295" t="s">
        <v>105</v>
      </c>
      <c r="AG2295" t="s">
        <v>105</v>
      </c>
    </row>
    <row r="2296" spans="1:33" x14ac:dyDescent="0.25">
      <c r="A2296" t="s">
        <v>1628</v>
      </c>
      <c r="B2296" t="s">
        <v>3653</v>
      </c>
      <c r="C2296" t="s">
        <v>4708</v>
      </c>
      <c r="D2296" s="1">
        <v>781529</v>
      </c>
      <c r="E2296">
        <v>16362319</v>
      </c>
      <c r="F2296" t="s">
        <v>3111</v>
      </c>
      <c r="G2296">
        <v>80</v>
      </c>
      <c r="H2296" t="s">
        <v>196</v>
      </c>
      <c r="I2296" t="s">
        <v>138</v>
      </c>
      <c r="J2296" t="s">
        <v>4709</v>
      </c>
      <c r="K2296" t="s">
        <v>104</v>
      </c>
      <c r="L2296" t="s">
        <v>105</v>
      </c>
      <c r="M2296">
        <v>2</v>
      </c>
      <c r="N2296" t="s">
        <v>159</v>
      </c>
      <c r="O2296" t="s">
        <v>105</v>
      </c>
      <c r="P2296" t="s">
        <v>138</v>
      </c>
      <c r="Q2296" t="s">
        <v>105</v>
      </c>
      <c r="R2296" t="s">
        <v>105</v>
      </c>
      <c r="S2296" t="s">
        <v>1</v>
      </c>
      <c r="T2296">
        <v>66</v>
      </c>
      <c r="U2296">
        <v>89</v>
      </c>
      <c r="V2296" t="s">
        <v>2</v>
      </c>
      <c r="W2296">
        <v>47566119</v>
      </c>
      <c r="X2296" t="s">
        <v>3</v>
      </c>
      <c r="Y2296">
        <v>89</v>
      </c>
      <c r="Z2296">
        <v>117</v>
      </c>
      <c r="AA2296" t="s">
        <v>2</v>
      </c>
      <c r="AB2296">
        <v>47566116</v>
      </c>
      <c r="AC2296" t="s">
        <v>53</v>
      </c>
      <c r="AD2296">
        <v>117</v>
      </c>
      <c r="AE2296">
        <v>132</v>
      </c>
      <c r="AF2296" t="s">
        <v>3113</v>
      </c>
      <c r="AG2296">
        <v>47566120</v>
      </c>
    </row>
    <row r="2297" spans="1:33" x14ac:dyDescent="0.25">
      <c r="A2297" t="s">
        <v>1628</v>
      </c>
      <c r="B2297" t="s">
        <v>4710</v>
      </c>
      <c r="C2297" t="s">
        <v>4711</v>
      </c>
      <c r="D2297" s="1">
        <v>781548</v>
      </c>
      <c r="E2297">
        <v>16362328</v>
      </c>
      <c r="F2297" t="s">
        <v>1681</v>
      </c>
      <c r="G2297">
        <v>55</v>
      </c>
      <c r="H2297" t="s">
        <v>157</v>
      </c>
      <c r="I2297" t="s">
        <v>220</v>
      </c>
      <c r="J2297" t="s">
        <v>1682</v>
      </c>
      <c r="K2297" t="s">
        <v>523</v>
      </c>
      <c r="L2297" t="s">
        <v>184</v>
      </c>
      <c r="M2297">
        <v>2</v>
      </c>
      <c r="N2297" t="s">
        <v>159</v>
      </c>
      <c r="O2297" t="s">
        <v>105</v>
      </c>
      <c r="P2297" t="s">
        <v>220</v>
      </c>
      <c r="Q2297" t="s">
        <v>105</v>
      </c>
      <c r="R2297">
        <v>109</v>
      </c>
      <c r="S2297" t="s">
        <v>1654</v>
      </c>
      <c r="T2297">
        <v>109</v>
      </c>
      <c r="U2297">
        <v>203</v>
      </c>
      <c r="V2297" t="s">
        <v>22</v>
      </c>
      <c r="W2297">
        <v>47566922</v>
      </c>
      <c r="X2297" t="s">
        <v>105</v>
      </c>
      <c r="Y2297" t="s">
        <v>105</v>
      </c>
      <c r="Z2297" t="s">
        <v>105</v>
      </c>
      <c r="AA2297" t="s">
        <v>105</v>
      </c>
      <c r="AB2297" t="s">
        <v>105</v>
      </c>
      <c r="AC2297" t="s">
        <v>105</v>
      </c>
      <c r="AD2297" t="s">
        <v>105</v>
      </c>
      <c r="AE2297" t="s">
        <v>105</v>
      </c>
      <c r="AF2297" t="s">
        <v>105</v>
      </c>
      <c r="AG2297" t="s">
        <v>105</v>
      </c>
    </row>
    <row r="2298" spans="1:33" x14ac:dyDescent="0.25">
      <c r="A2298" t="s">
        <v>1628</v>
      </c>
      <c r="B2298" t="s">
        <v>1975</v>
      </c>
      <c r="C2298" t="s">
        <v>1976</v>
      </c>
      <c r="D2298" s="1">
        <v>1149542</v>
      </c>
      <c r="E2298">
        <v>16362360</v>
      </c>
      <c r="F2298" t="s">
        <v>1417</v>
      </c>
      <c r="G2298">
        <v>90</v>
      </c>
      <c r="H2298" t="s">
        <v>560</v>
      </c>
      <c r="I2298" t="s">
        <v>105</v>
      </c>
      <c r="J2298" t="s">
        <v>566</v>
      </c>
      <c r="K2298" t="s">
        <v>104</v>
      </c>
      <c r="L2298" t="s">
        <v>105</v>
      </c>
      <c r="M2298" t="s">
        <v>105</v>
      </c>
      <c r="N2298" t="s">
        <v>105</v>
      </c>
      <c r="O2298" t="s">
        <v>105</v>
      </c>
      <c r="P2298" t="s">
        <v>105</v>
      </c>
      <c r="Q2298" t="s">
        <v>105</v>
      </c>
      <c r="R2298" t="s">
        <v>105</v>
      </c>
      <c r="S2298" t="s">
        <v>3</v>
      </c>
      <c r="T2298">
        <v>99</v>
      </c>
      <c r="U2298">
        <v>152</v>
      </c>
      <c r="V2298" t="s">
        <v>742</v>
      </c>
      <c r="W2298">
        <v>47566105</v>
      </c>
      <c r="X2298" t="s">
        <v>105</v>
      </c>
      <c r="Y2298" t="s">
        <v>105</v>
      </c>
      <c r="Z2298" t="s">
        <v>105</v>
      </c>
      <c r="AA2298" t="s">
        <v>105</v>
      </c>
      <c r="AB2298" t="s">
        <v>105</v>
      </c>
      <c r="AC2298" t="s">
        <v>105</v>
      </c>
      <c r="AD2298" t="s">
        <v>105</v>
      </c>
      <c r="AE2298" t="s">
        <v>105</v>
      </c>
      <c r="AF2298" t="s">
        <v>105</v>
      </c>
      <c r="AG2298" t="s">
        <v>105</v>
      </c>
    </row>
    <row r="2299" spans="1:33" x14ac:dyDescent="0.25">
      <c r="A2299" t="s">
        <v>1628</v>
      </c>
      <c r="B2299" t="s">
        <v>1367</v>
      </c>
      <c r="C2299" t="s">
        <v>1368</v>
      </c>
      <c r="D2299" s="1">
        <v>1149804</v>
      </c>
      <c r="E2299">
        <v>16362378</v>
      </c>
      <c r="F2299" t="s">
        <v>1369</v>
      </c>
      <c r="G2299">
        <v>80</v>
      </c>
      <c r="H2299" t="s">
        <v>285</v>
      </c>
      <c r="I2299" t="s">
        <v>160</v>
      </c>
      <c r="J2299" t="s">
        <v>1366</v>
      </c>
      <c r="K2299" t="s">
        <v>147</v>
      </c>
      <c r="L2299" t="s">
        <v>184</v>
      </c>
      <c r="M2299">
        <v>3</v>
      </c>
      <c r="N2299" t="s">
        <v>212</v>
      </c>
      <c r="O2299" t="s">
        <v>105</v>
      </c>
      <c r="P2299" t="s">
        <v>160</v>
      </c>
      <c r="Q2299" t="s">
        <v>105</v>
      </c>
      <c r="R2299">
        <v>142</v>
      </c>
      <c r="S2299" t="s">
        <v>61</v>
      </c>
      <c r="T2299">
        <v>94</v>
      </c>
      <c r="U2299">
        <v>142</v>
      </c>
      <c r="V2299" t="s">
        <v>1370</v>
      </c>
      <c r="W2299">
        <v>47566382</v>
      </c>
      <c r="X2299" t="s">
        <v>668</v>
      </c>
      <c r="Y2299">
        <v>142</v>
      </c>
      <c r="Z2299">
        <v>203</v>
      </c>
      <c r="AA2299" t="s">
        <v>42</v>
      </c>
      <c r="AB2299">
        <v>47566386</v>
      </c>
      <c r="AC2299" t="s">
        <v>105</v>
      </c>
      <c r="AD2299" t="s">
        <v>105</v>
      </c>
      <c r="AE2299" t="s">
        <v>105</v>
      </c>
      <c r="AF2299" t="s">
        <v>105</v>
      </c>
      <c r="AG2299" t="s">
        <v>105</v>
      </c>
    </row>
    <row r="2300" spans="1:33" x14ac:dyDescent="0.25">
      <c r="A2300" t="s">
        <v>1628</v>
      </c>
      <c r="B2300" t="s">
        <v>4712</v>
      </c>
      <c r="C2300" t="s">
        <v>4713</v>
      </c>
      <c r="D2300" s="1">
        <v>1155492</v>
      </c>
      <c r="E2300">
        <v>16362408</v>
      </c>
      <c r="F2300" t="s">
        <v>607</v>
      </c>
      <c r="G2300">
        <v>50</v>
      </c>
      <c r="H2300" t="s">
        <v>196</v>
      </c>
      <c r="I2300" t="s">
        <v>108</v>
      </c>
      <c r="J2300" t="s">
        <v>211</v>
      </c>
      <c r="K2300" t="s">
        <v>608</v>
      </c>
      <c r="L2300" t="s">
        <v>105</v>
      </c>
      <c r="M2300" t="s">
        <v>105</v>
      </c>
      <c r="N2300" t="s">
        <v>212</v>
      </c>
      <c r="O2300" t="s">
        <v>105</v>
      </c>
      <c r="P2300" t="s">
        <v>108</v>
      </c>
      <c r="Q2300" t="s">
        <v>105</v>
      </c>
      <c r="R2300" t="s">
        <v>105</v>
      </c>
      <c r="S2300" t="s">
        <v>3</v>
      </c>
      <c r="T2300">
        <v>191</v>
      </c>
      <c r="U2300">
        <v>203</v>
      </c>
      <c r="V2300" t="s">
        <v>42</v>
      </c>
      <c r="W2300">
        <v>47566898</v>
      </c>
      <c r="X2300" t="s">
        <v>105</v>
      </c>
      <c r="Y2300" t="s">
        <v>105</v>
      </c>
      <c r="Z2300" t="s">
        <v>105</v>
      </c>
      <c r="AA2300" t="s">
        <v>105</v>
      </c>
      <c r="AB2300" t="s">
        <v>105</v>
      </c>
      <c r="AC2300" t="s">
        <v>105</v>
      </c>
      <c r="AD2300" t="s">
        <v>105</v>
      </c>
      <c r="AE2300" t="s">
        <v>105</v>
      </c>
      <c r="AF2300" t="s">
        <v>105</v>
      </c>
      <c r="AG2300" t="s">
        <v>105</v>
      </c>
    </row>
    <row r="2301" spans="1:33" x14ac:dyDescent="0.25">
      <c r="A2301" t="s">
        <v>1628</v>
      </c>
      <c r="B2301" t="s">
        <v>3145</v>
      </c>
      <c r="C2301" t="s">
        <v>3146</v>
      </c>
      <c r="D2301" s="1">
        <v>1386014</v>
      </c>
      <c r="E2301">
        <v>16362467</v>
      </c>
      <c r="F2301" t="s">
        <v>2237</v>
      </c>
      <c r="G2301">
        <v>85</v>
      </c>
      <c r="H2301" t="s">
        <v>196</v>
      </c>
      <c r="I2301" t="s">
        <v>105</v>
      </c>
      <c r="J2301" t="s">
        <v>3147</v>
      </c>
      <c r="K2301" t="s">
        <v>1337</v>
      </c>
      <c r="L2301" t="s">
        <v>105</v>
      </c>
      <c r="M2301" t="s">
        <v>105</v>
      </c>
      <c r="N2301" t="s">
        <v>105</v>
      </c>
      <c r="O2301" t="s">
        <v>105</v>
      </c>
      <c r="P2301" t="s">
        <v>105</v>
      </c>
      <c r="Q2301" t="s">
        <v>105</v>
      </c>
      <c r="R2301" t="s">
        <v>105</v>
      </c>
      <c r="S2301" t="s">
        <v>61</v>
      </c>
      <c r="T2301">
        <v>150</v>
      </c>
      <c r="U2301">
        <v>203</v>
      </c>
      <c r="V2301" t="s">
        <v>45</v>
      </c>
      <c r="W2301">
        <v>47565994</v>
      </c>
      <c r="X2301" t="s">
        <v>105</v>
      </c>
      <c r="Y2301" t="s">
        <v>105</v>
      </c>
      <c r="Z2301" t="s">
        <v>105</v>
      </c>
      <c r="AA2301" t="s">
        <v>105</v>
      </c>
      <c r="AB2301" t="s">
        <v>105</v>
      </c>
      <c r="AC2301" t="s">
        <v>105</v>
      </c>
      <c r="AD2301" t="s">
        <v>105</v>
      </c>
      <c r="AE2301" t="s">
        <v>105</v>
      </c>
      <c r="AF2301" t="s">
        <v>105</v>
      </c>
      <c r="AG2301" t="s">
        <v>105</v>
      </c>
    </row>
    <row r="2302" spans="1:33" x14ac:dyDescent="0.25">
      <c r="A2302" t="s">
        <v>1628</v>
      </c>
      <c r="B2302" t="s">
        <v>1373</v>
      </c>
      <c r="C2302" t="s">
        <v>1374</v>
      </c>
      <c r="D2302" s="1">
        <v>1405119</v>
      </c>
      <c r="E2302">
        <v>16362485</v>
      </c>
      <c r="F2302" t="s">
        <v>607</v>
      </c>
      <c r="G2302">
        <v>40</v>
      </c>
      <c r="H2302" t="s">
        <v>196</v>
      </c>
      <c r="I2302" t="s">
        <v>108</v>
      </c>
      <c r="J2302" t="s">
        <v>211</v>
      </c>
      <c r="K2302" t="s">
        <v>608</v>
      </c>
      <c r="L2302" t="s">
        <v>105</v>
      </c>
      <c r="M2302" t="s">
        <v>105</v>
      </c>
      <c r="N2302" t="s">
        <v>212</v>
      </c>
      <c r="O2302" t="s">
        <v>105</v>
      </c>
      <c r="P2302" t="s">
        <v>108</v>
      </c>
      <c r="Q2302" t="s">
        <v>105</v>
      </c>
      <c r="R2302" t="s">
        <v>105</v>
      </c>
      <c r="S2302" t="s">
        <v>3</v>
      </c>
      <c r="T2302">
        <v>191</v>
      </c>
      <c r="U2302">
        <v>203</v>
      </c>
      <c r="V2302" t="s">
        <v>42</v>
      </c>
      <c r="W2302">
        <v>47566694</v>
      </c>
      <c r="X2302" t="s">
        <v>105</v>
      </c>
      <c r="Y2302" t="s">
        <v>105</v>
      </c>
      <c r="Z2302" t="s">
        <v>105</v>
      </c>
      <c r="AA2302" t="s">
        <v>105</v>
      </c>
      <c r="AB2302" t="s">
        <v>105</v>
      </c>
      <c r="AC2302" t="s">
        <v>105</v>
      </c>
      <c r="AD2302" t="s">
        <v>105</v>
      </c>
      <c r="AE2302" t="s">
        <v>105</v>
      </c>
      <c r="AF2302" t="s">
        <v>105</v>
      </c>
      <c r="AG2302" t="s">
        <v>105</v>
      </c>
    </row>
    <row r="2303" spans="1:33" x14ac:dyDescent="0.25">
      <c r="A2303" t="s">
        <v>1628</v>
      </c>
      <c r="B2303" t="s">
        <v>4714</v>
      </c>
      <c r="C2303" t="s">
        <v>4715</v>
      </c>
      <c r="D2303" s="1">
        <v>1408079</v>
      </c>
      <c r="E2303">
        <v>16362492</v>
      </c>
      <c r="F2303" t="s">
        <v>1390</v>
      </c>
      <c r="G2303">
        <v>70</v>
      </c>
      <c r="H2303" t="s">
        <v>196</v>
      </c>
      <c r="I2303" t="s">
        <v>160</v>
      </c>
      <c r="J2303" t="s">
        <v>1391</v>
      </c>
      <c r="K2303" t="s">
        <v>523</v>
      </c>
      <c r="L2303" t="s">
        <v>184</v>
      </c>
      <c r="M2303">
        <v>2</v>
      </c>
      <c r="N2303" t="s">
        <v>212</v>
      </c>
      <c r="O2303" t="s">
        <v>105</v>
      </c>
      <c r="P2303" t="s">
        <v>160</v>
      </c>
      <c r="Q2303" t="s">
        <v>105</v>
      </c>
      <c r="R2303">
        <v>81</v>
      </c>
      <c r="S2303" t="s">
        <v>752</v>
      </c>
      <c r="T2303">
        <v>81</v>
      </c>
      <c r="U2303">
        <v>99</v>
      </c>
      <c r="V2303" t="s">
        <v>29</v>
      </c>
      <c r="W2303">
        <v>47566942</v>
      </c>
      <c r="X2303" t="s">
        <v>753</v>
      </c>
      <c r="Y2303">
        <v>99</v>
      </c>
      <c r="Z2303">
        <v>203</v>
      </c>
      <c r="AA2303" t="s">
        <v>29</v>
      </c>
      <c r="AB2303">
        <v>47566943</v>
      </c>
      <c r="AC2303" t="s">
        <v>105</v>
      </c>
      <c r="AD2303" t="s">
        <v>105</v>
      </c>
      <c r="AE2303" t="s">
        <v>105</v>
      </c>
      <c r="AF2303" t="s">
        <v>105</v>
      </c>
      <c r="AG2303" t="s">
        <v>105</v>
      </c>
    </row>
    <row r="2304" spans="1:33" x14ac:dyDescent="0.25">
      <c r="A2304" t="s">
        <v>1628</v>
      </c>
      <c r="B2304" t="s">
        <v>4622</v>
      </c>
      <c r="C2304" t="s">
        <v>4623</v>
      </c>
      <c r="D2304" s="1">
        <v>1474057</v>
      </c>
      <c r="E2304">
        <v>16362494</v>
      </c>
      <c r="F2304" t="s">
        <v>4624</v>
      </c>
      <c r="G2304">
        <v>80</v>
      </c>
      <c r="H2304" t="s">
        <v>196</v>
      </c>
      <c r="I2304" t="s">
        <v>392</v>
      </c>
      <c r="J2304" t="s">
        <v>4625</v>
      </c>
      <c r="K2304" t="s">
        <v>147</v>
      </c>
      <c r="L2304" t="s">
        <v>105</v>
      </c>
      <c r="M2304">
        <v>3</v>
      </c>
      <c r="N2304" t="s">
        <v>106</v>
      </c>
      <c r="O2304" t="s">
        <v>105</v>
      </c>
      <c r="P2304" t="s">
        <v>392</v>
      </c>
      <c r="Q2304" t="s">
        <v>105</v>
      </c>
      <c r="R2304" t="s">
        <v>105</v>
      </c>
      <c r="S2304" t="s">
        <v>3</v>
      </c>
      <c r="T2304">
        <v>10</v>
      </c>
      <c r="U2304">
        <v>58</v>
      </c>
      <c r="V2304" t="s">
        <v>42</v>
      </c>
      <c r="W2304">
        <v>47566262</v>
      </c>
      <c r="X2304" t="s">
        <v>41</v>
      </c>
      <c r="Y2304">
        <v>58</v>
      </c>
      <c r="Z2304">
        <v>71</v>
      </c>
      <c r="AA2304" t="s">
        <v>42</v>
      </c>
      <c r="AB2304">
        <v>47566260</v>
      </c>
      <c r="AC2304" t="s">
        <v>61</v>
      </c>
      <c r="AD2304">
        <v>71</v>
      </c>
      <c r="AE2304">
        <v>152</v>
      </c>
      <c r="AF2304" t="s">
        <v>596</v>
      </c>
      <c r="AG2304">
        <v>47566261</v>
      </c>
    </row>
    <row r="2305" spans="1:33" x14ac:dyDescent="0.25">
      <c r="A2305" t="s">
        <v>1628</v>
      </c>
      <c r="B2305" t="s">
        <v>4716</v>
      </c>
      <c r="C2305" t="s">
        <v>4717</v>
      </c>
      <c r="D2305" s="1">
        <v>1474324</v>
      </c>
      <c r="E2305">
        <v>16362510</v>
      </c>
      <c r="F2305" t="s">
        <v>2208</v>
      </c>
      <c r="G2305">
        <v>85</v>
      </c>
      <c r="H2305" t="s">
        <v>157</v>
      </c>
      <c r="I2305" t="s">
        <v>138</v>
      </c>
      <c r="J2305" t="s">
        <v>3584</v>
      </c>
      <c r="K2305" t="s">
        <v>104</v>
      </c>
      <c r="L2305" t="s">
        <v>105</v>
      </c>
      <c r="M2305" t="s">
        <v>105</v>
      </c>
      <c r="N2305" t="s">
        <v>159</v>
      </c>
      <c r="O2305" t="s">
        <v>105</v>
      </c>
      <c r="P2305" t="s">
        <v>138</v>
      </c>
      <c r="Q2305" t="s">
        <v>105</v>
      </c>
      <c r="R2305" t="s">
        <v>105</v>
      </c>
      <c r="S2305" t="s">
        <v>41</v>
      </c>
      <c r="T2305">
        <v>56</v>
      </c>
      <c r="U2305">
        <v>152</v>
      </c>
      <c r="V2305" t="s">
        <v>3585</v>
      </c>
      <c r="W2305">
        <v>47566812</v>
      </c>
      <c r="X2305" t="s">
        <v>105</v>
      </c>
      <c r="Y2305" t="s">
        <v>105</v>
      </c>
      <c r="Z2305" t="s">
        <v>105</v>
      </c>
      <c r="AA2305" t="s">
        <v>105</v>
      </c>
      <c r="AB2305" t="s">
        <v>105</v>
      </c>
      <c r="AC2305" t="s">
        <v>105</v>
      </c>
      <c r="AD2305" t="s">
        <v>105</v>
      </c>
      <c r="AE2305" t="s">
        <v>105</v>
      </c>
      <c r="AF2305" t="s">
        <v>105</v>
      </c>
      <c r="AG2305" t="s">
        <v>105</v>
      </c>
    </row>
    <row r="2306" spans="1:33" x14ac:dyDescent="0.25">
      <c r="A2306" t="s">
        <v>1628</v>
      </c>
      <c r="B2306" t="s">
        <v>1308</v>
      </c>
      <c r="C2306" t="s">
        <v>1309</v>
      </c>
      <c r="D2306" s="1">
        <v>1480660</v>
      </c>
      <c r="E2306">
        <v>16362528</v>
      </c>
      <c r="F2306" t="s">
        <v>607</v>
      </c>
      <c r="G2306">
        <v>60</v>
      </c>
      <c r="H2306" t="s">
        <v>196</v>
      </c>
      <c r="I2306" t="s">
        <v>108</v>
      </c>
      <c r="J2306" t="s">
        <v>211</v>
      </c>
      <c r="K2306" t="s">
        <v>608</v>
      </c>
      <c r="L2306" t="s">
        <v>105</v>
      </c>
      <c r="M2306" t="s">
        <v>105</v>
      </c>
      <c r="N2306" t="s">
        <v>212</v>
      </c>
      <c r="O2306" t="s">
        <v>105</v>
      </c>
      <c r="P2306" t="s">
        <v>108</v>
      </c>
      <c r="Q2306" t="s">
        <v>105</v>
      </c>
      <c r="R2306" t="s">
        <v>105</v>
      </c>
      <c r="S2306" t="s">
        <v>3</v>
      </c>
      <c r="T2306">
        <v>191</v>
      </c>
      <c r="U2306">
        <v>203</v>
      </c>
      <c r="V2306" t="s">
        <v>42</v>
      </c>
      <c r="W2306">
        <v>47566651</v>
      </c>
      <c r="X2306" t="s">
        <v>105</v>
      </c>
      <c r="Y2306" t="s">
        <v>105</v>
      </c>
      <c r="Z2306" t="s">
        <v>105</v>
      </c>
      <c r="AA2306" t="s">
        <v>105</v>
      </c>
      <c r="AB2306" t="s">
        <v>105</v>
      </c>
      <c r="AC2306" t="s">
        <v>105</v>
      </c>
      <c r="AD2306" t="s">
        <v>105</v>
      </c>
      <c r="AE2306" t="s">
        <v>105</v>
      </c>
      <c r="AF2306" t="s">
        <v>105</v>
      </c>
      <c r="AG2306" t="s">
        <v>105</v>
      </c>
    </row>
    <row r="2307" spans="1:33" x14ac:dyDescent="0.25">
      <c r="A2307" t="s">
        <v>1628</v>
      </c>
      <c r="B2307" t="s">
        <v>4718</v>
      </c>
      <c r="C2307" t="s">
        <v>4719</v>
      </c>
      <c r="D2307" s="1">
        <v>1482684</v>
      </c>
      <c r="E2307">
        <v>16362535</v>
      </c>
      <c r="F2307" t="s">
        <v>3854</v>
      </c>
      <c r="G2307">
        <v>85</v>
      </c>
      <c r="H2307" t="s">
        <v>157</v>
      </c>
      <c r="I2307" t="s">
        <v>198</v>
      </c>
      <c r="J2307" t="s">
        <v>295</v>
      </c>
      <c r="K2307" t="s">
        <v>199</v>
      </c>
      <c r="L2307" t="s">
        <v>105</v>
      </c>
      <c r="M2307" t="s">
        <v>105</v>
      </c>
      <c r="N2307" t="s">
        <v>159</v>
      </c>
      <c r="O2307" t="s">
        <v>105</v>
      </c>
      <c r="P2307" t="s">
        <v>198</v>
      </c>
      <c r="Q2307" t="s">
        <v>105</v>
      </c>
      <c r="R2307" t="s">
        <v>105</v>
      </c>
      <c r="S2307" t="s">
        <v>41</v>
      </c>
      <c r="T2307">
        <v>13</v>
      </c>
      <c r="U2307">
        <v>25</v>
      </c>
      <c r="V2307" t="s">
        <v>49</v>
      </c>
      <c r="W2307">
        <v>47565922</v>
      </c>
      <c r="X2307" t="s">
        <v>66</v>
      </c>
      <c r="Y2307">
        <v>25</v>
      </c>
      <c r="Z2307">
        <v>38</v>
      </c>
      <c r="AA2307" t="s">
        <v>10</v>
      </c>
      <c r="AB2307">
        <v>47565920</v>
      </c>
      <c r="AC2307" t="s">
        <v>67</v>
      </c>
      <c r="AD2307">
        <v>38</v>
      </c>
      <c r="AE2307">
        <v>61</v>
      </c>
      <c r="AF2307" t="s">
        <v>49</v>
      </c>
      <c r="AG2307">
        <v>47565923</v>
      </c>
    </row>
    <row r="2308" spans="1:33" x14ac:dyDescent="0.25">
      <c r="A2308" t="s">
        <v>1628</v>
      </c>
      <c r="B2308" t="s">
        <v>4720</v>
      </c>
      <c r="C2308" t="s">
        <v>4721</v>
      </c>
      <c r="D2308" s="1">
        <v>1482690</v>
      </c>
      <c r="E2308">
        <v>16362553</v>
      </c>
      <c r="F2308" t="s">
        <v>4722</v>
      </c>
      <c r="G2308">
        <v>45</v>
      </c>
      <c r="H2308" t="s">
        <v>1652</v>
      </c>
      <c r="I2308" t="s">
        <v>220</v>
      </c>
      <c r="J2308" t="s">
        <v>2138</v>
      </c>
      <c r="K2308" t="s">
        <v>523</v>
      </c>
      <c r="L2308" t="s">
        <v>184</v>
      </c>
      <c r="M2308" t="s">
        <v>105</v>
      </c>
      <c r="N2308" t="s">
        <v>159</v>
      </c>
      <c r="O2308" t="s">
        <v>105</v>
      </c>
      <c r="P2308" t="s">
        <v>220</v>
      </c>
      <c r="Q2308" t="s">
        <v>105</v>
      </c>
      <c r="R2308">
        <v>135</v>
      </c>
      <c r="S2308" t="s">
        <v>9</v>
      </c>
      <c r="T2308">
        <v>135</v>
      </c>
      <c r="U2308">
        <v>213</v>
      </c>
      <c r="V2308" t="s">
        <v>20</v>
      </c>
      <c r="W2308">
        <v>47566769</v>
      </c>
      <c r="X2308" t="s">
        <v>105</v>
      </c>
      <c r="Y2308" t="s">
        <v>105</v>
      </c>
      <c r="Z2308" t="s">
        <v>105</v>
      </c>
      <c r="AA2308" t="s">
        <v>105</v>
      </c>
      <c r="AB2308" t="s">
        <v>105</v>
      </c>
      <c r="AC2308" t="s">
        <v>105</v>
      </c>
      <c r="AD2308" t="s">
        <v>105</v>
      </c>
      <c r="AE2308" t="s">
        <v>105</v>
      </c>
      <c r="AF2308" t="s">
        <v>105</v>
      </c>
      <c r="AG2308" t="s">
        <v>105</v>
      </c>
    </row>
    <row r="2309" spans="1:33" x14ac:dyDescent="0.25">
      <c r="A2309" t="s">
        <v>1628</v>
      </c>
      <c r="B2309" t="s">
        <v>4723</v>
      </c>
      <c r="C2309" t="s">
        <v>4724</v>
      </c>
      <c r="D2309" s="1">
        <v>1482691</v>
      </c>
      <c r="E2309">
        <v>16362558</v>
      </c>
      <c r="F2309" t="s">
        <v>1681</v>
      </c>
      <c r="G2309">
        <v>45</v>
      </c>
      <c r="H2309" t="s">
        <v>157</v>
      </c>
      <c r="I2309" t="s">
        <v>220</v>
      </c>
      <c r="J2309" t="s">
        <v>1682</v>
      </c>
      <c r="K2309" t="s">
        <v>523</v>
      </c>
      <c r="L2309" t="s">
        <v>124</v>
      </c>
      <c r="M2309">
        <v>2</v>
      </c>
      <c r="N2309" t="s">
        <v>159</v>
      </c>
      <c r="O2309" t="s">
        <v>105</v>
      </c>
      <c r="P2309" t="s">
        <v>220</v>
      </c>
      <c r="Q2309" t="s">
        <v>105</v>
      </c>
      <c r="R2309">
        <v>165</v>
      </c>
      <c r="S2309" t="s">
        <v>1654</v>
      </c>
      <c r="T2309">
        <v>109</v>
      </c>
      <c r="U2309">
        <v>165</v>
      </c>
      <c r="V2309" t="s">
        <v>22</v>
      </c>
      <c r="W2309">
        <v>47566888</v>
      </c>
      <c r="X2309" t="s">
        <v>105</v>
      </c>
      <c r="Y2309" t="s">
        <v>105</v>
      </c>
      <c r="Z2309" t="s">
        <v>105</v>
      </c>
      <c r="AA2309" t="s">
        <v>105</v>
      </c>
      <c r="AB2309" t="s">
        <v>105</v>
      </c>
      <c r="AC2309" t="s">
        <v>105</v>
      </c>
      <c r="AD2309" t="s">
        <v>105</v>
      </c>
      <c r="AE2309" t="s">
        <v>105</v>
      </c>
      <c r="AF2309" t="s">
        <v>105</v>
      </c>
      <c r="AG2309" t="s">
        <v>105</v>
      </c>
    </row>
    <row r="2310" spans="1:33" x14ac:dyDescent="0.25">
      <c r="A2310" t="s">
        <v>1628</v>
      </c>
      <c r="B2310" t="s">
        <v>4725</v>
      </c>
      <c r="C2310" t="s">
        <v>306</v>
      </c>
      <c r="D2310" s="1">
        <v>1486241</v>
      </c>
      <c r="E2310">
        <v>16362569</v>
      </c>
      <c r="F2310" t="s">
        <v>4722</v>
      </c>
      <c r="G2310">
        <v>80</v>
      </c>
      <c r="H2310" t="s">
        <v>1652</v>
      </c>
      <c r="I2310" t="s">
        <v>220</v>
      </c>
      <c r="J2310" t="s">
        <v>2138</v>
      </c>
      <c r="K2310" t="s">
        <v>523</v>
      </c>
      <c r="L2310" t="s">
        <v>184</v>
      </c>
      <c r="M2310" t="s">
        <v>105</v>
      </c>
      <c r="N2310" t="s">
        <v>159</v>
      </c>
      <c r="O2310" t="s">
        <v>105</v>
      </c>
      <c r="P2310" t="s">
        <v>220</v>
      </c>
      <c r="Q2310" t="s">
        <v>105</v>
      </c>
      <c r="R2310">
        <v>135</v>
      </c>
      <c r="S2310" t="s">
        <v>9</v>
      </c>
      <c r="T2310">
        <v>135</v>
      </c>
      <c r="U2310">
        <v>213</v>
      </c>
      <c r="V2310" t="s">
        <v>20</v>
      </c>
      <c r="W2310">
        <v>47566753</v>
      </c>
      <c r="X2310" t="s">
        <v>105</v>
      </c>
      <c r="Y2310" t="s">
        <v>105</v>
      </c>
      <c r="Z2310" t="s">
        <v>105</v>
      </c>
      <c r="AA2310" t="s">
        <v>105</v>
      </c>
      <c r="AB2310" t="s">
        <v>105</v>
      </c>
      <c r="AC2310" t="s">
        <v>105</v>
      </c>
      <c r="AD2310" t="s">
        <v>105</v>
      </c>
      <c r="AE2310" t="s">
        <v>105</v>
      </c>
      <c r="AF2310" t="s">
        <v>105</v>
      </c>
      <c r="AG2310" t="s">
        <v>105</v>
      </c>
    </row>
    <row r="2311" spans="1:33" x14ac:dyDescent="0.25">
      <c r="A2311" t="s">
        <v>1628</v>
      </c>
      <c r="B2311" t="s">
        <v>4726</v>
      </c>
      <c r="C2311" t="s">
        <v>4727</v>
      </c>
      <c r="D2311" s="1">
        <v>1587825</v>
      </c>
      <c r="E2311">
        <v>16362594</v>
      </c>
      <c r="F2311" t="s">
        <v>1379</v>
      </c>
      <c r="G2311">
        <v>40</v>
      </c>
      <c r="H2311" t="s">
        <v>157</v>
      </c>
      <c r="I2311" t="s">
        <v>160</v>
      </c>
      <c r="J2311" t="s">
        <v>1380</v>
      </c>
      <c r="K2311" t="s">
        <v>608</v>
      </c>
      <c r="L2311" t="s">
        <v>184</v>
      </c>
      <c r="M2311">
        <v>2</v>
      </c>
      <c r="N2311" t="s">
        <v>212</v>
      </c>
      <c r="O2311" t="s">
        <v>105</v>
      </c>
      <c r="P2311" t="s">
        <v>160</v>
      </c>
      <c r="Q2311" t="s">
        <v>105</v>
      </c>
      <c r="R2311">
        <v>107</v>
      </c>
      <c r="S2311" t="s">
        <v>555</v>
      </c>
      <c r="T2311">
        <v>81</v>
      </c>
      <c r="U2311">
        <v>107</v>
      </c>
      <c r="V2311" t="s">
        <v>42</v>
      </c>
      <c r="W2311">
        <v>47566667</v>
      </c>
      <c r="X2311" t="s">
        <v>753</v>
      </c>
      <c r="Y2311">
        <v>107</v>
      </c>
      <c r="Z2311">
        <v>203</v>
      </c>
      <c r="AA2311" t="s">
        <v>42</v>
      </c>
      <c r="AB2311">
        <v>47566668</v>
      </c>
      <c r="AC2311" t="s">
        <v>105</v>
      </c>
      <c r="AD2311" t="s">
        <v>105</v>
      </c>
      <c r="AE2311" t="s">
        <v>105</v>
      </c>
      <c r="AF2311" t="s">
        <v>105</v>
      </c>
      <c r="AG2311" t="s">
        <v>105</v>
      </c>
    </row>
    <row r="2312" spans="1:33" x14ac:dyDescent="0.25">
      <c r="A2312" t="s">
        <v>1716</v>
      </c>
      <c r="B2312" t="s">
        <v>3690</v>
      </c>
      <c r="C2312" t="s">
        <v>476</v>
      </c>
      <c r="D2312" s="1">
        <v>2498212</v>
      </c>
      <c r="E2312">
        <v>16362637</v>
      </c>
      <c r="F2312" t="s">
        <v>3203</v>
      </c>
      <c r="G2312">
        <v>45</v>
      </c>
      <c r="H2312" t="s">
        <v>114</v>
      </c>
      <c r="I2312" t="s">
        <v>198</v>
      </c>
      <c r="J2312" t="s">
        <v>3204</v>
      </c>
      <c r="K2312" t="s">
        <v>147</v>
      </c>
      <c r="L2312" t="s">
        <v>105</v>
      </c>
      <c r="M2312">
        <v>2</v>
      </c>
      <c r="N2312" t="s">
        <v>159</v>
      </c>
      <c r="O2312" t="s">
        <v>105</v>
      </c>
      <c r="P2312" t="s">
        <v>198</v>
      </c>
      <c r="Q2312" t="s">
        <v>105</v>
      </c>
      <c r="R2312" t="s">
        <v>105</v>
      </c>
      <c r="S2312" t="s">
        <v>41</v>
      </c>
      <c r="T2312">
        <v>102</v>
      </c>
      <c r="U2312">
        <v>152</v>
      </c>
      <c r="V2312" t="s">
        <v>49</v>
      </c>
      <c r="W2312">
        <v>47567488</v>
      </c>
      <c r="X2312" t="s">
        <v>105</v>
      </c>
      <c r="Y2312" t="s">
        <v>105</v>
      </c>
      <c r="Z2312" t="s">
        <v>105</v>
      </c>
      <c r="AA2312" t="s">
        <v>105</v>
      </c>
      <c r="AB2312" t="s">
        <v>105</v>
      </c>
      <c r="AC2312" t="s">
        <v>105</v>
      </c>
      <c r="AD2312" t="s">
        <v>105</v>
      </c>
      <c r="AE2312" t="s">
        <v>105</v>
      </c>
      <c r="AF2312" t="s">
        <v>105</v>
      </c>
      <c r="AG2312" t="s">
        <v>105</v>
      </c>
    </row>
    <row r="2313" spans="1:33" x14ac:dyDescent="0.25">
      <c r="A2313" t="s">
        <v>1716</v>
      </c>
      <c r="B2313" t="s">
        <v>2759</v>
      </c>
      <c r="C2313" t="s">
        <v>2760</v>
      </c>
      <c r="D2313" s="1">
        <v>2498292</v>
      </c>
      <c r="E2313">
        <v>16362651</v>
      </c>
      <c r="F2313" t="s">
        <v>783</v>
      </c>
      <c r="G2313">
        <v>90</v>
      </c>
      <c r="H2313" t="s">
        <v>656</v>
      </c>
      <c r="I2313" t="s">
        <v>784</v>
      </c>
      <c r="J2313" t="s">
        <v>785</v>
      </c>
      <c r="K2313" t="s">
        <v>183</v>
      </c>
      <c r="L2313" t="s">
        <v>349</v>
      </c>
      <c r="M2313">
        <v>2</v>
      </c>
      <c r="N2313" t="s">
        <v>212</v>
      </c>
      <c r="O2313" t="s">
        <v>105</v>
      </c>
      <c r="P2313" t="s">
        <v>784</v>
      </c>
      <c r="Q2313" t="s">
        <v>105</v>
      </c>
      <c r="R2313">
        <v>99</v>
      </c>
      <c r="S2313" t="s">
        <v>297</v>
      </c>
      <c r="T2313">
        <v>81</v>
      </c>
      <c r="U2313">
        <v>99</v>
      </c>
      <c r="V2313" t="s">
        <v>786</v>
      </c>
      <c r="W2313">
        <v>47567554</v>
      </c>
      <c r="X2313" t="s">
        <v>787</v>
      </c>
      <c r="Y2313">
        <v>99</v>
      </c>
      <c r="Z2313">
        <v>152</v>
      </c>
      <c r="AA2313" t="s">
        <v>788</v>
      </c>
      <c r="AB2313">
        <v>47567555</v>
      </c>
      <c r="AC2313" t="s">
        <v>105</v>
      </c>
      <c r="AD2313" t="s">
        <v>105</v>
      </c>
      <c r="AE2313" t="s">
        <v>105</v>
      </c>
      <c r="AF2313" t="s">
        <v>105</v>
      </c>
      <c r="AG2313" t="s">
        <v>105</v>
      </c>
    </row>
    <row r="2314" spans="1:33" x14ac:dyDescent="0.25">
      <c r="A2314" t="s">
        <v>1716</v>
      </c>
      <c r="B2314" t="s">
        <v>3236</v>
      </c>
      <c r="C2314" t="s">
        <v>3237</v>
      </c>
      <c r="D2314" s="1">
        <v>2498379</v>
      </c>
      <c r="E2314">
        <v>16362669</v>
      </c>
      <c r="F2314" t="s">
        <v>950</v>
      </c>
      <c r="G2314">
        <v>92</v>
      </c>
      <c r="H2314" t="s">
        <v>656</v>
      </c>
      <c r="I2314" t="s">
        <v>792</v>
      </c>
      <c r="J2314" t="s">
        <v>951</v>
      </c>
      <c r="K2314" t="s">
        <v>110</v>
      </c>
      <c r="L2314" t="s">
        <v>349</v>
      </c>
      <c r="M2314">
        <v>2</v>
      </c>
      <c r="N2314" t="s">
        <v>159</v>
      </c>
      <c r="O2314" t="s">
        <v>105</v>
      </c>
      <c r="P2314" t="s">
        <v>784</v>
      </c>
      <c r="Q2314" t="s">
        <v>795</v>
      </c>
      <c r="R2314">
        <v>94</v>
      </c>
      <c r="S2314" t="s">
        <v>732</v>
      </c>
      <c r="T2314">
        <v>94</v>
      </c>
      <c r="U2314">
        <v>200</v>
      </c>
      <c r="V2314" t="s">
        <v>733</v>
      </c>
      <c r="W2314">
        <v>47567635</v>
      </c>
      <c r="X2314" t="s">
        <v>105</v>
      </c>
      <c r="Y2314" t="s">
        <v>105</v>
      </c>
      <c r="Z2314" t="s">
        <v>105</v>
      </c>
      <c r="AA2314" t="s">
        <v>105</v>
      </c>
      <c r="AB2314" t="s">
        <v>105</v>
      </c>
      <c r="AC2314" t="s">
        <v>105</v>
      </c>
      <c r="AD2314" t="s">
        <v>105</v>
      </c>
      <c r="AE2314" t="s">
        <v>105</v>
      </c>
      <c r="AF2314" t="s">
        <v>105</v>
      </c>
      <c r="AG2314" t="s">
        <v>105</v>
      </c>
    </row>
    <row r="2315" spans="1:33" x14ac:dyDescent="0.25">
      <c r="A2315" t="s">
        <v>1716</v>
      </c>
      <c r="B2315" t="s">
        <v>796</v>
      </c>
      <c r="C2315" t="s">
        <v>797</v>
      </c>
      <c r="D2315" s="1">
        <v>2498392</v>
      </c>
      <c r="E2315">
        <v>16362678</v>
      </c>
      <c r="F2315" t="s">
        <v>791</v>
      </c>
      <c r="G2315">
        <v>95</v>
      </c>
      <c r="H2315" t="s">
        <v>157</v>
      </c>
      <c r="I2315" t="s">
        <v>792</v>
      </c>
      <c r="J2315" t="s">
        <v>793</v>
      </c>
      <c r="K2315" t="s">
        <v>183</v>
      </c>
      <c r="L2315" t="s">
        <v>349</v>
      </c>
      <c r="M2315">
        <v>2</v>
      </c>
      <c r="N2315" t="s">
        <v>105</v>
      </c>
      <c r="O2315" t="s">
        <v>794</v>
      </c>
      <c r="P2315" t="s">
        <v>784</v>
      </c>
      <c r="Q2315" t="s">
        <v>795</v>
      </c>
      <c r="R2315">
        <v>91</v>
      </c>
      <c r="S2315" t="s">
        <v>767</v>
      </c>
      <c r="T2315">
        <v>91</v>
      </c>
      <c r="U2315">
        <v>152</v>
      </c>
      <c r="V2315" t="s">
        <v>788</v>
      </c>
      <c r="W2315">
        <v>47567671</v>
      </c>
      <c r="X2315" t="s">
        <v>105</v>
      </c>
      <c r="Y2315" t="s">
        <v>105</v>
      </c>
      <c r="Z2315" t="s">
        <v>105</v>
      </c>
      <c r="AA2315" t="s">
        <v>105</v>
      </c>
      <c r="AB2315" t="s">
        <v>105</v>
      </c>
      <c r="AC2315" t="s">
        <v>105</v>
      </c>
      <c r="AD2315" t="s">
        <v>105</v>
      </c>
      <c r="AE2315" t="s">
        <v>105</v>
      </c>
      <c r="AF2315" t="s">
        <v>105</v>
      </c>
      <c r="AG2315" t="s">
        <v>105</v>
      </c>
    </row>
    <row r="2316" spans="1:33" x14ac:dyDescent="0.25">
      <c r="A2316" t="s">
        <v>1716</v>
      </c>
      <c r="B2316" t="s">
        <v>798</v>
      </c>
      <c r="C2316" t="s">
        <v>799</v>
      </c>
      <c r="D2316" s="1">
        <v>2498407</v>
      </c>
      <c r="E2316">
        <v>16362685</v>
      </c>
      <c r="F2316" t="s">
        <v>791</v>
      </c>
      <c r="G2316">
        <v>92</v>
      </c>
      <c r="H2316" t="s">
        <v>157</v>
      </c>
      <c r="I2316" t="s">
        <v>792</v>
      </c>
      <c r="J2316" t="s">
        <v>793</v>
      </c>
      <c r="K2316" t="s">
        <v>183</v>
      </c>
      <c r="L2316" t="s">
        <v>349</v>
      </c>
      <c r="M2316">
        <v>2</v>
      </c>
      <c r="N2316" t="s">
        <v>105</v>
      </c>
      <c r="O2316" t="s">
        <v>794</v>
      </c>
      <c r="P2316" t="s">
        <v>784</v>
      </c>
      <c r="Q2316" t="s">
        <v>795</v>
      </c>
      <c r="R2316">
        <v>91</v>
      </c>
      <c r="S2316" t="s">
        <v>767</v>
      </c>
      <c r="T2316">
        <v>91</v>
      </c>
      <c r="U2316">
        <v>152</v>
      </c>
      <c r="V2316" t="s">
        <v>788</v>
      </c>
      <c r="W2316">
        <v>47567698</v>
      </c>
      <c r="X2316" t="s">
        <v>105</v>
      </c>
      <c r="Y2316" t="s">
        <v>105</v>
      </c>
      <c r="Z2316" t="s">
        <v>105</v>
      </c>
      <c r="AA2316" t="s">
        <v>105</v>
      </c>
      <c r="AB2316" t="s">
        <v>105</v>
      </c>
      <c r="AC2316" t="s">
        <v>105</v>
      </c>
      <c r="AD2316" t="s">
        <v>105</v>
      </c>
      <c r="AE2316" t="s">
        <v>105</v>
      </c>
      <c r="AF2316" t="s">
        <v>105</v>
      </c>
      <c r="AG2316" t="s">
        <v>105</v>
      </c>
    </row>
    <row r="2317" spans="1:33" x14ac:dyDescent="0.25">
      <c r="A2317" t="s">
        <v>1716</v>
      </c>
      <c r="B2317" t="s">
        <v>4161</v>
      </c>
      <c r="C2317" t="s">
        <v>4162</v>
      </c>
      <c r="D2317" s="1">
        <v>2498425</v>
      </c>
      <c r="E2317">
        <v>16362694</v>
      </c>
      <c r="F2317" t="s">
        <v>4163</v>
      </c>
      <c r="G2317">
        <v>90</v>
      </c>
      <c r="H2317" t="s">
        <v>656</v>
      </c>
      <c r="I2317" t="s">
        <v>105</v>
      </c>
      <c r="J2317" t="s">
        <v>1932</v>
      </c>
      <c r="K2317" t="s">
        <v>493</v>
      </c>
      <c r="L2317" t="s">
        <v>105</v>
      </c>
      <c r="M2317">
        <v>2</v>
      </c>
      <c r="N2317" t="s">
        <v>105</v>
      </c>
      <c r="O2317" t="s">
        <v>900</v>
      </c>
      <c r="P2317" t="s">
        <v>105</v>
      </c>
      <c r="Q2317" t="s">
        <v>105</v>
      </c>
      <c r="R2317" t="s">
        <v>105</v>
      </c>
      <c r="S2317" t="s">
        <v>61</v>
      </c>
      <c r="T2317">
        <v>127</v>
      </c>
      <c r="U2317">
        <v>152</v>
      </c>
      <c r="V2317" t="s">
        <v>2099</v>
      </c>
      <c r="W2317">
        <v>47567735</v>
      </c>
      <c r="X2317" t="s">
        <v>105</v>
      </c>
      <c r="Y2317" t="s">
        <v>105</v>
      </c>
      <c r="Z2317" t="s">
        <v>105</v>
      </c>
      <c r="AA2317" t="s">
        <v>105</v>
      </c>
      <c r="AB2317" t="s">
        <v>105</v>
      </c>
      <c r="AC2317" t="s">
        <v>105</v>
      </c>
      <c r="AD2317" t="s">
        <v>105</v>
      </c>
      <c r="AE2317" t="s">
        <v>105</v>
      </c>
      <c r="AF2317" t="s">
        <v>105</v>
      </c>
      <c r="AG2317" t="s">
        <v>105</v>
      </c>
    </row>
    <row r="2318" spans="1:33" x14ac:dyDescent="0.25">
      <c r="A2318" t="s">
        <v>1716</v>
      </c>
      <c r="B2318" t="s">
        <v>4132</v>
      </c>
      <c r="C2318" t="s">
        <v>4133</v>
      </c>
      <c r="D2318" s="1">
        <v>2498965</v>
      </c>
      <c r="E2318">
        <v>16362717</v>
      </c>
      <c r="F2318" t="s">
        <v>4134</v>
      </c>
      <c r="G2318">
        <v>90</v>
      </c>
      <c r="H2318" t="s">
        <v>196</v>
      </c>
      <c r="I2318" t="s">
        <v>448</v>
      </c>
      <c r="J2318" t="s">
        <v>1167</v>
      </c>
      <c r="K2318" t="s">
        <v>870</v>
      </c>
      <c r="L2318" t="s">
        <v>105</v>
      </c>
      <c r="M2318" t="s">
        <v>105</v>
      </c>
      <c r="N2318" t="s">
        <v>178</v>
      </c>
      <c r="O2318" t="s">
        <v>105</v>
      </c>
      <c r="P2318" t="s">
        <v>448</v>
      </c>
      <c r="Q2318" t="s">
        <v>105</v>
      </c>
      <c r="R2318" t="s">
        <v>105</v>
      </c>
      <c r="S2318" t="s">
        <v>3</v>
      </c>
      <c r="T2318">
        <v>97</v>
      </c>
      <c r="U2318">
        <v>183</v>
      </c>
      <c r="V2318" t="s">
        <v>551</v>
      </c>
      <c r="W2318">
        <v>47567831</v>
      </c>
      <c r="X2318" t="s">
        <v>105</v>
      </c>
      <c r="Y2318" t="s">
        <v>105</v>
      </c>
      <c r="Z2318" t="s">
        <v>105</v>
      </c>
      <c r="AA2318" t="s">
        <v>105</v>
      </c>
      <c r="AB2318" t="s">
        <v>105</v>
      </c>
      <c r="AC2318" t="s">
        <v>105</v>
      </c>
      <c r="AD2318" t="s">
        <v>105</v>
      </c>
      <c r="AE2318" t="s">
        <v>105</v>
      </c>
      <c r="AF2318" t="s">
        <v>105</v>
      </c>
      <c r="AG2318" t="s">
        <v>105</v>
      </c>
    </row>
    <row r="2319" spans="1:33" x14ac:dyDescent="0.25">
      <c r="A2319" t="s">
        <v>1716</v>
      </c>
      <c r="B2319" t="s">
        <v>2739</v>
      </c>
      <c r="C2319" t="s">
        <v>2740</v>
      </c>
      <c r="D2319" s="1">
        <v>2499042</v>
      </c>
      <c r="E2319">
        <v>16362751</v>
      </c>
      <c r="F2319" t="s">
        <v>2741</v>
      </c>
      <c r="G2319">
        <v>85</v>
      </c>
      <c r="H2319" t="s">
        <v>560</v>
      </c>
      <c r="I2319" t="s">
        <v>198</v>
      </c>
      <c r="J2319" t="s">
        <v>2742</v>
      </c>
      <c r="K2319" t="s">
        <v>469</v>
      </c>
      <c r="L2319" t="s">
        <v>105</v>
      </c>
      <c r="M2319">
        <v>2</v>
      </c>
      <c r="N2319" t="s">
        <v>212</v>
      </c>
      <c r="O2319" t="s">
        <v>105</v>
      </c>
      <c r="P2319" t="s">
        <v>198</v>
      </c>
      <c r="Q2319" t="s">
        <v>105</v>
      </c>
      <c r="R2319" t="s">
        <v>105</v>
      </c>
      <c r="S2319" t="s">
        <v>3</v>
      </c>
      <c r="T2319">
        <v>114</v>
      </c>
      <c r="U2319">
        <v>183</v>
      </c>
      <c r="V2319" t="s">
        <v>861</v>
      </c>
      <c r="W2319">
        <v>47567969</v>
      </c>
      <c r="X2319" t="s">
        <v>105</v>
      </c>
      <c r="Y2319" t="s">
        <v>105</v>
      </c>
      <c r="Z2319" t="s">
        <v>105</v>
      </c>
      <c r="AA2319" t="s">
        <v>105</v>
      </c>
      <c r="AB2319" t="s">
        <v>105</v>
      </c>
      <c r="AC2319" t="s">
        <v>105</v>
      </c>
      <c r="AD2319" t="s">
        <v>105</v>
      </c>
      <c r="AE2319" t="s">
        <v>105</v>
      </c>
      <c r="AF2319" t="s">
        <v>105</v>
      </c>
      <c r="AG2319" t="s">
        <v>105</v>
      </c>
    </row>
    <row r="2320" spans="1:33" x14ac:dyDescent="0.25">
      <c r="A2320" t="s">
        <v>1716</v>
      </c>
      <c r="B2320" t="s">
        <v>3207</v>
      </c>
      <c r="C2320" t="s">
        <v>3208</v>
      </c>
      <c r="D2320" s="1">
        <v>2499171</v>
      </c>
      <c r="E2320">
        <v>16362769</v>
      </c>
      <c r="F2320" t="s">
        <v>818</v>
      </c>
      <c r="G2320">
        <v>55</v>
      </c>
      <c r="H2320" t="s">
        <v>196</v>
      </c>
      <c r="I2320" t="s">
        <v>784</v>
      </c>
      <c r="J2320" t="s">
        <v>819</v>
      </c>
      <c r="K2320" t="s">
        <v>183</v>
      </c>
      <c r="L2320" t="s">
        <v>349</v>
      </c>
      <c r="M2320">
        <v>2</v>
      </c>
      <c r="N2320" t="s">
        <v>212</v>
      </c>
      <c r="O2320" t="s">
        <v>105</v>
      </c>
      <c r="P2320" t="s">
        <v>784</v>
      </c>
      <c r="Q2320" t="s">
        <v>105</v>
      </c>
      <c r="R2320">
        <v>89</v>
      </c>
      <c r="S2320" t="s">
        <v>3</v>
      </c>
      <c r="T2320">
        <v>53</v>
      </c>
      <c r="U2320">
        <v>89</v>
      </c>
      <c r="V2320" t="s">
        <v>2</v>
      </c>
      <c r="W2320">
        <v>47568019</v>
      </c>
      <c r="X2320" t="s">
        <v>767</v>
      </c>
      <c r="Y2320">
        <v>89</v>
      </c>
      <c r="Z2320">
        <v>152</v>
      </c>
      <c r="AA2320" t="s">
        <v>788</v>
      </c>
      <c r="AB2320">
        <v>47568020</v>
      </c>
      <c r="AC2320" t="s">
        <v>105</v>
      </c>
      <c r="AD2320" t="s">
        <v>105</v>
      </c>
      <c r="AE2320" t="s">
        <v>105</v>
      </c>
      <c r="AF2320" t="s">
        <v>105</v>
      </c>
      <c r="AG2320" t="s">
        <v>105</v>
      </c>
    </row>
    <row r="2321" spans="1:33" x14ac:dyDescent="0.25">
      <c r="A2321" t="s">
        <v>1716</v>
      </c>
      <c r="B2321" t="s">
        <v>1440</v>
      </c>
      <c r="C2321" t="s">
        <v>1441</v>
      </c>
      <c r="D2321" s="1">
        <v>2501715</v>
      </c>
      <c r="E2321">
        <v>16362787</v>
      </c>
      <c r="F2321" t="s">
        <v>1105</v>
      </c>
      <c r="G2321">
        <v>95</v>
      </c>
      <c r="H2321" t="s">
        <v>926</v>
      </c>
      <c r="I2321" t="s">
        <v>927</v>
      </c>
      <c r="J2321" t="s">
        <v>926</v>
      </c>
      <c r="K2321" t="s">
        <v>110</v>
      </c>
      <c r="L2321" t="s">
        <v>105</v>
      </c>
      <c r="M2321" t="s">
        <v>105</v>
      </c>
      <c r="N2321" t="s">
        <v>105</v>
      </c>
      <c r="O2321" t="s">
        <v>105</v>
      </c>
      <c r="P2321" t="s">
        <v>927</v>
      </c>
      <c r="Q2321" t="s">
        <v>105</v>
      </c>
      <c r="R2321" t="s">
        <v>105</v>
      </c>
      <c r="S2321" t="s">
        <v>1</v>
      </c>
      <c r="T2321">
        <v>112</v>
      </c>
      <c r="U2321">
        <v>178</v>
      </c>
      <c r="V2321" t="s">
        <v>49</v>
      </c>
      <c r="W2321">
        <v>47568089</v>
      </c>
      <c r="X2321" t="s">
        <v>3</v>
      </c>
      <c r="Y2321">
        <v>178</v>
      </c>
      <c r="Z2321">
        <v>200</v>
      </c>
      <c r="AA2321" t="s">
        <v>49</v>
      </c>
      <c r="AB2321">
        <v>47568093</v>
      </c>
      <c r="AC2321" t="s">
        <v>105</v>
      </c>
      <c r="AD2321" t="s">
        <v>105</v>
      </c>
      <c r="AE2321" t="s">
        <v>105</v>
      </c>
      <c r="AF2321" t="s">
        <v>105</v>
      </c>
      <c r="AG2321" t="s">
        <v>105</v>
      </c>
    </row>
    <row r="2322" spans="1:33" x14ac:dyDescent="0.25">
      <c r="A2322" t="s">
        <v>1716</v>
      </c>
      <c r="B2322" t="s">
        <v>908</v>
      </c>
      <c r="C2322" s="5">
        <v>22400</v>
      </c>
      <c r="D2322" s="1">
        <v>2503943</v>
      </c>
      <c r="E2322">
        <v>16362835</v>
      </c>
      <c r="F2322" t="s">
        <v>904</v>
      </c>
      <c r="G2322">
        <v>90</v>
      </c>
      <c r="H2322" t="s">
        <v>157</v>
      </c>
      <c r="I2322" t="s">
        <v>784</v>
      </c>
      <c r="J2322" t="s">
        <v>905</v>
      </c>
      <c r="K2322" t="s">
        <v>183</v>
      </c>
      <c r="L2322" t="s">
        <v>349</v>
      </c>
      <c r="M2322">
        <v>2</v>
      </c>
      <c r="N2322" t="s">
        <v>212</v>
      </c>
      <c r="O2322" t="s">
        <v>105</v>
      </c>
      <c r="P2322" t="s">
        <v>784</v>
      </c>
      <c r="Q2322" t="s">
        <v>105</v>
      </c>
      <c r="R2322">
        <v>99</v>
      </c>
      <c r="S2322" t="s">
        <v>555</v>
      </c>
      <c r="T2322">
        <v>69</v>
      </c>
      <c r="U2322">
        <v>79</v>
      </c>
      <c r="V2322" t="s">
        <v>42</v>
      </c>
      <c r="W2322">
        <v>47568381</v>
      </c>
      <c r="X2322" t="s">
        <v>61</v>
      </c>
      <c r="Y2322">
        <v>79</v>
      </c>
      <c r="Z2322">
        <v>99</v>
      </c>
      <c r="AA2322" t="s">
        <v>2</v>
      </c>
      <c r="AB2322">
        <v>47568382</v>
      </c>
      <c r="AC2322" t="s">
        <v>732</v>
      </c>
      <c r="AD2322">
        <v>99</v>
      </c>
      <c r="AE2322">
        <v>152</v>
      </c>
      <c r="AF2322" t="s">
        <v>788</v>
      </c>
      <c r="AG2322">
        <v>47568383</v>
      </c>
    </row>
    <row r="2323" spans="1:33" x14ac:dyDescent="0.25">
      <c r="A2323" t="s">
        <v>1716</v>
      </c>
      <c r="B2323" t="s">
        <v>1462</v>
      </c>
      <c r="C2323" t="s">
        <v>1463</v>
      </c>
      <c r="D2323" s="1">
        <v>2504027</v>
      </c>
      <c r="E2323">
        <v>16362844</v>
      </c>
      <c r="F2323" t="s">
        <v>1464</v>
      </c>
      <c r="G2323">
        <v>95</v>
      </c>
      <c r="H2323" t="s">
        <v>285</v>
      </c>
      <c r="I2323" t="s">
        <v>448</v>
      </c>
      <c r="J2323" t="s">
        <v>1460</v>
      </c>
      <c r="K2323" t="s">
        <v>870</v>
      </c>
      <c r="L2323" t="s">
        <v>105</v>
      </c>
      <c r="M2323">
        <v>2</v>
      </c>
      <c r="N2323" t="s">
        <v>178</v>
      </c>
      <c r="O2323" t="s">
        <v>105</v>
      </c>
      <c r="P2323" t="s">
        <v>448</v>
      </c>
      <c r="Q2323" t="s">
        <v>105</v>
      </c>
      <c r="R2323" t="s">
        <v>105</v>
      </c>
      <c r="S2323" t="s">
        <v>61</v>
      </c>
      <c r="T2323">
        <v>97</v>
      </c>
      <c r="U2323">
        <v>152</v>
      </c>
      <c r="V2323" t="s">
        <v>872</v>
      </c>
      <c r="W2323">
        <v>47568419</v>
      </c>
      <c r="X2323" t="s">
        <v>105</v>
      </c>
      <c r="Y2323" t="s">
        <v>105</v>
      </c>
      <c r="Z2323" t="s">
        <v>105</v>
      </c>
      <c r="AA2323" t="s">
        <v>105</v>
      </c>
      <c r="AB2323" t="s">
        <v>105</v>
      </c>
      <c r="AC2323" t="s">
        <v>105</v>
      </c>
      <c r="AD2323" t="s">
        <v>105</v>
      </c>
      <c r="AE2323" t="s">
        <v>105</v>
      </c>
      <c r="AF2323" t="s">
        <v>105</v>
      </c>
      <c r="AG2323" t="s">
        <v>105</v>
      </c>
    </row>
    <row r="2324" spans="1:33" x14ac:dyDescent="0.25">
      <c r="A2324" t="s">
        <v>1716</v>
      </c>
      <c r="B2324" t="s">
        <v>2763</v>
      </c>
      <c r="C2324" t="s">
        <v>2764</v>
      </c>
      <c r="D2324" s="1">
        <v>2504039</v>
      </c>
      <c r="E2324">
        <v>16362853</v>
      </c>
      <c r="F2324" t="s">
        <v>1488</v>
      </c>
      <c r="G2324">
        <v>93</v>
      </c>
      <c r="H2324" t="s">
        <v>157</v>
      </c>
      <c r="I2324" t="s">
        <v>448</v>
      </c>
      <c r="J2324" t="s">
        <v>869</v>
      </c>
      <c r="K2324" t="s">
        <v>870</v>
      </c>
      <c r="L2324" t="s">
        <v>105</v>
      </c>
      <c r="M2324">
        <v>2</v>
      </c>
      <c r="N2324" t="s">
        <v>178</v>
      </c>
      <c r="O2324" t="s">
        <v>105</v>
      </c>
      <c r="P2324" t="s">
        <v>448</v>
      </c>
      <c r="Q2324" t="s">
        <v>105</v>
      </c>
      <c r="R2324" t="s">
        <v>105</v>
      </c>
      <c r="S2324" t="s">
        <v>1489</v>
      </c>
      <c r="T2324">
        <v>81</v>
      </c>
      <c r="U2324">
        <v>183</v>
      </c>
      <c r="V2324" t="s">
        <v>872</v>
      </c>
      <c r="W2324">
        <v>47568466</v>
      </c>
      <c r="X2324" t="s">
        <v>105</v>
      </c>
      <c r="Y2324" t="s">
        <v>105</v>
      </c>
      <c r="Z2324" t="s">
        <v>105</v>
      </c>
      <c r="AA2324" t="s">
        <v>105</v>
      </c>
      <c r="AB2324" t="s">
        <v>105</v>
      </c>
      <c r="AC2324" t="s">
        <v>105</v>
      </c>
      <c r="AD2324" t="s">
        <v>105</v>
      </c>
      <c r="AE2324" t="s">
        <v>105</v>
      </c>
      <c r="AF2324" t="s">
        <v>105</v>
      </c>
      <c r="AG2324" t="s">
        <v>105</v>
      </c>
    </row>
    <row r="2325" spans="1:33" x14ac:dyDescent="0.25">
      <c r="A2325" t="s">
        <v>1716</v>
      </c>
      <c r="B2325" t="s">
        <v>1484</v>
      </c>
      <c r="C2325" t="s">
        <v>1485</v>
      </c>
      <c r="D2325" s="1">
        <v>2504046</v>
      </c>
      <c r="E2325">
        <v>16362862</v>
      </c>
      <c r="F2325" t="s">
        <v>1172</v>
      </c>
      <c r="G2325">
        <v>90</v>
      </c>
      <c r="H2325" t="s">
        <v>285</v>
      </c>
      <c r="I2325" t="s">
        <v>448</v>
      </c>
      <c r="J2325" t="s">
        <v>1460</v>
      </c>
      <c r="K2325" t="s">
        <v>870</v>
      </c>
      <c r="L2325" t="s">
        <v>105</v>
      </c>
      <c r="M2325">
        <v>2</v>
      </c>
      <c r="N2325" t="s">
        <v>178</v>
      </c>
      <c r="O2325" t="s">
        <v>105</v>
      </c>
      <c r="P2325" t="s">
        <v>448</v>
      </c>
      <c r="Q2325" t="s">
        <v>105</v>
      </c>
      <c r="R2325" t="s">
        <v>105</v>
      </c>
      <c r="S2325" t="s">
        <v>555</v>
      </c>
      <c r="T2325">
        <v>81</v>
      </c>
      <c r="U2325">
        <v>104</v>
      </c>
      <c r="V2325" t="s">
        <v>1461</v>
      </c>
      <c r="W2325">
        <v>47568503</v>
      </c>
      <c r="X2325" t="s">
        <v>61</v>
      </c>
      <c r="Y2325">
        <v>104</v>
      </c>
      <c r="Z2325">
        <v>183</v>
      </c>
      <c r="AA2325" t="s">
        <v>872</v>
      </c>
      <c r="AB2325">
        <v>47568504</v>
      </c>
      <c r="AC2325" t="s">
        <v>105</v>
      </c>
      <c r="AD2325" t="s">
        <v>105</v>
      </c>
      <c r="AE2325" t="s">
        <v>105</v>
      </c>
      <c r="AF2325" t="s">
        <v>105</v>
      </c>
      <c r="AG2325" t="s">
        <v>105</v>
      </c>
    </row>
    <row r="2326" spans="1:33" x14ac:dyDescent="0.25">
      <c r="A2326" t="s">
        <v>1716</v>
      </c>
      <c r="B2326" t="s">
        <v>810</v>
      </c>
      <c r="C2326" t="s">
        <v>811</v>
      </c>
      <c r="D2326" s="1">
        <v>2504300</v>
      </c>
      <c r="E2326">
        <v>16362896</v>
      </c>
      <c r="F2326" t="s">
        <v>812</v>
      </c>
      <c r="G2326">
        <v>95</v>
      </c>
      <c r="H2326" t="s">
        <v>285</v>
      </c>
      <c r="I2326" t="s">
        <v>813</v>
      </c>
      <c r="J2326" t="s">
        <v>814</v>
      </c>
      <c r="K2326" t="s">
        <v>303</v>
      </c>
      <c r="L2326" t="s">
        <v>105</v>
      </c>
      <c r="M2326" t="s">
        <v>105</v>
      </c>
      <c r="N2326" t="s">
        <v>287</v>
      </c>
      <c r="O2326" t="s">
        <v>105</v>
      </c>
      <c r="P2326" t="s">
        <v>813</v>
      </c>
      <c r="Q2326" t="s">
        <v>105</v>
      </c>
      <c r="R2326" t="s">
        <v>105</v>
      </c>
      <c r="S2326" t="s">
        <v>815</v>
      </c>
      <c r="T2326">
        <v>10</v>
      </c>
      <c r="U2326">
        <v>152</v>
      </c>
      <c r="V2326" t="s">
        <v>49</v>
      </c>
      <c r="W2326">
        <v>47568635</v>
      </c>
      <c r="X2326" t="s">
        <v>105</v>
      </c>
      <c r="Y2326" t="s">
        <v>105</v>
      </c>
      <c r="Z2326" t="s">
        <v>105</v>
      </c>
      <c r="AA2326" t="s">
        <v>105</v>
      </c>
      <c r="AB2326" t="s">
        <v>105</v>
      </c>
      <c r="AC2326" t="s">
        <v>105</v>
      </c>
      <c r="AD2326" t="s">
        <v>105</v>
      </c>
      <c r="AE2326" t="s">
        <v>105</v>
      </c>
      <c r="AF2326" t="s">
        <v>105</v>
      </c>
      <c r="AG2326" t="s">
        <v>105</v>
      </c>
    </row>
    <row r="2327" spans="1:33" x14ac:dyDescent="0.25">
      <c r="A2327" t="s">
        <v>1716</v>
      </c>
      <c r="B2327" t="s">
        <v>4728</v>
      </c>
      <c r="C2327" t="s">
        <v>4729</v>
      </c>
      <c r="D2327" s="1">
        <v>2505850</v>
      </c>
      <c r="E2327">
        <v>16362901</v>
      </c>
      <c r="F2327" t="s">
        <v>959</v>
      </c>
      <c r="G2327">
        <v>90</v>
      </c>
      <c r="H2327" t="s">
        <v>285</v>
      </c>
      <c r="I2327" t="s">
        <v>198</v>
      </c>
      <c r="J2327" t="s">
        <v>960</v>
      </c>
      <c r="K2327" t="s">
        <v>133</v>
      </c>
      <c r="L2327" t="s">
        <v>105</v>
      </c>
      <c r="M2327">
        <v>2</v>
      </c>
      <c r="N2327" t="s">
        <v>956</v>
      </c>
      <c r="O2327" t="s">
        <v>550</v>
      </c>
      <c r="P2327" t="s">
        <v>198</v>
      </c>
      <c r="Q2327" t="s">
        <v>105</v>
      </c>
      <c r="R2327" t="s">
        <v>105</v>
      </c>
      <c r="S2327" t="s">
        <v>61</v>
      </c>
      <c r="T2327">
        <v>91</v>
      </c>
      <c r="U2327">
        <v>200</v>
      </c>
      <c r="V2327" t="s">
        <v>49</v>
      </c>
      <c r="W2327">
        <v>47568648</v>
      </c>
      <c r="X2327" t="s">
        <v>105</v>
      </c>
      <c r="Y2327" t="s">
        <v>105</v>
      </c>
      <c r="Z2327" t="s">
        <v>105</v>
      </c>
      <c r="AA2327" t="s">
        <v>105</v>
      </c>
      <c r="AB2327" t="s">
        <v>105</v>
      </c>
      <c r="AC2327" t="s">
        <v>105</v>
      </c>
      <c r="AD2327" t="s">
        <v>105</v>
      </c>
      <c r="AE2327" t="s">
        <v>105</v>
      </c>
      <c r="AF2327" t="s">
        <v>105</v>
      </c>
      <c r="AG2327" t="s">
        <v>105</v>
      </c>
    </row>
    <row r="2328" spans="1:33" x14ac:dyDescent="0.25">
      <c r="A2328" t="s">
        <v>1716</v>
      </c>
      <c r="B2328" t="s">
        <v>800</v>
      </c>
      <c r="C2328" t="s">
        <v>801</v>
      </c>
      <c r="D2328" s="1">
        <v>2517799</v>
      </c>
      <c r="E2328">
        <v>16362937</v>
      </c>
      <c r="F2328" t="s">
        <v>802</v>
      </c>
      <c r="G2328">
        <v>85</v>
      </c>
      <c r="H2328" t="s">
        <v>157</v>
      </c>
      <c r="I2328" t="s">
        <v>448</v>
      </c>
      <c r="J2328" t="s">
        <v>803</v>
      </c>
      <c r="K2328" t="s">
        <v>147</v>
      </c>
      <c r="L2328" t="s">
        <v>105</v>
      </c>
      <c r="M2328">
        <v>2</v>
      </c>
      <c r="N2328" t="s">
        <v>212</v>
      </c>
      <c r="O2328" t="s">
        <v>105</v>
      </c>
      <c r="P2328" t="s">
        <v>448</v>
      </c>
      <c r="Q2328" t="s">
        <v>105</v>
      </c>
      <c r="R2328" t="s">
        <v>105</v>
      </c>
      <c r="S2328" t="s">
        <v>53</v>
      </c>
      <c r="T2328">
        <v>71</v>
      </c>
      <c r="U2328">
        <v>152</v>
      </c>
      <c r="V2328" t="s">
        <v>2</v>
      </c>
      <c r="W2328">
        <v>47568776</v>
      </c>
      <c r="X2328" t="s">
        <v>105</v>
      </c>
      <c r="Y2328" t="s">
        <v>105</v>
      </c>
      <c r="Z2328" t="s">
        <v>105</v>
      </c>
      <c r="AA2328" t="s">
        <v>105</v>
      </c>
      <c r="AB2328" t="s">
        <v>105</v>
      </c>
      <c r="AC2328" t="s">
        <v>105</v>
      </c>
      <c r="AD2328" t="s">
        <v>105</v>
      </c>
      <c r="AE2328" t="s">
        <v>105</v>
      </c>
      <c r="AF2328" t="s">
        <v>105</v>
      </c>
      <c r="AG2328" t="s">
        <v>105</v>
      </c>
    </row>
    <row r="2329" spans="1:33" x14ac:dyDescent="0.25">
      <c r="A2329" t="s">
        <v>1716</v>
      </c>
      <c r="B2329" t="s">
        <v>4730</v>
      </c>
      <c r="C2329" t="s">
        <v>4731</v>
      </c>
      <c r="D2329" s="1">
        <v>2518443</v>
      </c>
      <c r="E2329">
        <v>16362971</v>
      </c>
      <c r="F2329" t="s">
        <v>3602</v>
      </c>
      <c r="G2329">
        <v>90</v>
      </c>
      <c r="H2329" t="s">
        <v>1499</v>
      </c>
      <c r="I2329" t="s">
        <v>784</v>
      </c>
      <c r="J2329" t="s">
        <v>3603</v>
      </c>
      <c r="K2329" t="s">
        <v>1745</v>
      </c>
      <c r="L2329" t="s">
        <v>349</v>
      </c>
      <c r="M2329">
        <v>2</v>
      </c>
      <c r="N2329" t="s">
        <v>212</v>
      </c>
      <c r="O2329" t="s">
        <v>105</v>
      </c>
      <c r="P2329" t="s">
        <v>784</v>
      </c>
      <c r="Q2329" t="s">
        <v>105</v>
      </c>
      <c r="R2329">
        <v>94</v>
      </c>
      <c r="S2329" t="s">
        <v>61</v>
      </c>
      <c r="T2329">
        <v>81</v>
      </c>
      <c r="U2329">
        <v>94</v>
      </c>
      <c r="V2329" t="s">
        <v>2</v>
      </c>
      <c r="W2329">
        <v>47568830</v>
      </c>
      <c r="X2329" t="s">
        <v>732</v>
      </c>
      <c r="Y2329">
        <v>94</v>
      </c>
      <c r="Z2329">
        <v>152</v>
      </c>
      <c r="AA2329" t="s">
        <v>788</v>
      </c>
      <c r="AB2329">
        <v>47568829</v>
      </c>
      <c r="AC2329" t="s">
        <v>105</v>
      </c>
      <c r="AD2329" t="s">
        <v>105</v>
      </c>
      <c r="AE2329" t="s">
        <v>105</v>
      </c>
      <c r="AF2329" t="s">
        <v>105</v>
      </c>
      <c r="AG2329" t="s">
        <v>105</v>
      </c>
    </row>
    <row r="2330" spans="1:33" x14ac:dyDescent="0.25">
      <c r="A2330" t="s">
        <v>1716</v>
      </c>
      <c r="B2330" t="s">
        <v>4449</v>
      </c>
      <c r="C2330" t="s">
        <v>4185</v>
      </c>
      <c r="D2330" s="1">
        <v>2518449</v>
      </c>
      <c r="E2330">
        <v>16362976</v>
      </c>
      <c r="F2330" t="s">
        <v>942</v>
      </c>
      <c r="G2330">
        <v>95</v>
      </c>
      <c r="H2330" t="s">
        <v>1740</v>
      </c>
      <c r="I2330" t="s">
        <v>448</v>
      </c>
      <c r="J2330" t="s">
        <v>1740</v>
      </c>
      <c r="K2330" t="s">
        <v>1469</v>
      </c>
      <c r="L2330" t="s">
        <v>105</v>
      </c>
      <c r="M2330" t="s">
        <v>105</v>
      </c>
      <c r="N2330" t="s">
        <v>105</v>
      </c>
      <c r="O2330" t="s">
        <v>105</v>
      </c>
      <c r="P2330" t="s">
        <v>448</v>
      </c>
      <c r="Q2330" t="s">
        <v>105</v>
      </c>
      <c r="R2330" t="s">
        <v>105</v>
      </c>
      <c r="S2330" t="s">
        <v>1</v>
      </c>
      <c r="T2330">
        <v>58</v>
      </c>
      <c r="U2330">
        <v>81</v>
      </c>
      <c r="V2330" t="s">
        <v>2</v>
      </c>
      <c r="W2330">
        <v>47569233</v>
      </c>
      <c r="X2330" t="s">
        <v>3</v>
      </c>
      <c r="Y2330">
        <v>81</v>
      </c>
      <c r="Z2330">
        <v>200</v>
      </c>
      <c r="AA2330" t="s">
        <v>872</v>
      </c>
      <c r="AB2330">
        <v>47569236</v>
      </c>
      <c r="AC2330" t="s">
        <v>105</v>
      </c>
      <c r="AD2330" t="s">
        <v>105</v>
      </c>
      <c r="AE2330" t="s">
        <v>105</v>
      </c>
      <c r="AF2330" t="s">
        <v>105</v>
      </c>
      <c r="AG2330" t="s">
        <v>105</v>
      </c>
    </row>
    <row r="2331" spans="1:33" x14ac:dyDescent="0.25">
      <c r="A2331" t="s">
        <v>1716</v>
      </c>
      <c r="B2331" t="s">
        <v>4440</v>
      </c>
      <c r="C2331" t="s">
        <v>4441</v>
      </c>
      <c r="D2331" s="1">
        <v>2518452</v>
      </c>
      <c r="E2331">
        <v>16362985</v>
      </c>
      <c r="F2331" t="s">
        <v>2707</v>
      </c>
      <c r="G2331">
        <v>94</v>
      </c>
      <c r="H2331" t="s">
        <v>1499</v>
      </c>
      <c r="I2331" t="s">
        <v>198</v>
      </c>
      <c r="J2331" t="s">
        <v>2708</v>
      </c>
      <c r="K2331" t="s">
        <v>870</v>
      </c>
      <c r="L2331" t="s">
        <v>105</v>
      </c>
      <c r="M2331">
        <v>1</v>
      </c>
      <c r="N2331" t="s">
        <v>212</v>
      </c>
      <c r="O2331" t="s">
        <v>105</v>
      </c>
      <c r="P2331" t="s">
        <v>198</v>
      </c>
      <c r="Q2331" t="s">
        <v>105</v>
      </c>
      <c r="R2331" t="s">
        <v>105</v>
      </c>
      <c r="S2331" t="s">
        <v>3</v>
      </c>
      <c r="T2331">
        <v>165</v>
      </c>
      <c r="U2331">
        <v>183</v>
      </c>
      <c r="V2331" t="s">
        <v>2</v>
      </c>
      <c r="W2331">
        <v>47568849</v>
      </c>
      <c r="X2331" t="s">
        <v>105</v>
      </c>
      <c r="Y2331" t="s">
        <v>105</v>
      </c>
      <c r="Z2331" t="s">
        <v>105</v>
      </c>
      <c r="AA2331" t="s">
        <v>105</v>
      </c>
      <c r="AB2331" t="s">
        <v>105</v>
      </c>
      <c r="AC2331" t="s">
        <v>105</v>
      </c>
      <c r="AD2331" t="s">
        <v>105</v>
      </c>
      <c r="AE2331" t="s">
        <v>105</v>
      </c>
      <c r="AF2331" t="s">
        <v>105</v>
      </c>
      <c r="AG2331" t="s">
        <v>105</v>
      </c>
    </row>
    <row r="2332" spans="1:33" x14ac:dyDescent="0.25">
      <c r="A2332" t="s">
        <v>1716</v>
      </c>
      <c r="B2332" t="s">
        <v>887</v>
      </c>
      <c r="C2332" t="s">
        <v>888</v>
      </c>
      <c r="D2332" s="1">
        <v>2518457</v>
      </c>
      <c r="E2332">
        <v>16362994</v>
      </c>
      <c r="F2332" t="s">
        <v>889</v>
      </c>
      <c r="G2332">
        <v>90</v>
      </c>
      <c r="H2332" t="s">
        <v>196</v>
      </c>
      <c r="I2332" t="s">
        <v>198</v>
      </c>
      <c r="J2332" t="s">
        <v>890</v>
      </c>
      <c r="K2332" t="s">
        <v>870</v>
      </c>
      <c r="L2332" t="s">
        <v>105</v>
      </c>
      <c r="M2332">
        <v>2</v>
      </c>
      <c r="N2332" t="s">
        <v>105</v>
      </c>
      <c r="O2332" t="s">
        <v>891</v>
      </c>
      <c r="P2332" t="s">
        <v>198</v>
      </c>
      <c r="Q2332" t="s">
        <v>105</v>
      </c>
      <c r="R2332" t="s">
        <v>105</v>
      </c>
      <c r="S2332" t="s">
        <v>892</v>
      </c>
      <c r="T2332">
        <v>142</v>
      </c>
      <c r="U2332">
        <v>183</v>
      </c>
      <c r="V2332" t="s">
        <v>2</v>
      </c>
      <c r="W2332">
        <v>47568856</v>
      </c>
      <c r="X2332" t="s">
        <v>105</v>
      </c>
      <c r="Y2332" t="s">
        <v>105</v>
      </c>
      <c r="Z2332" t="s">
        <v>105</v>
      </c>
      <c r="AA2332" t="s">
        <v>105</v>
      </c>
      <c r="AB2332" t="s">
        <v>105</v>
      </c>
      <c r="AC2332" t="s">
        <v>105</v>
      </c>
      <c r="AD2332" t="s">
        <v>105</v>
      </c>
      <c r="AE2332" t="s">
        <v>105</v>
      </c>
      <c r="AF2332" t="s">
        <v>105</v>
      </c>
      <c r="AG2332" t="s">
        <v>105</v>
      </c>
    </row>
    <row r="2333" spans="1:33" x14ac:dyDescent="0.25">
      <c r="A2333" t="s">
        <v>1716</v>
      </c>
      <c r="B2333" t="s">
        <v>2711</v>
      </c>
      <c r="C2333" t="s">
        <v>2712</v>
      </c>
      <c r="D2333" s="1">
        <v>2518459</v>
      </c>
      <c r="E2333">
        <v>16363003</v>
      </c>
      <c r="F2333" t="s">
        <v>889</v>
      </c>
      <c r="G2333">
        <v>90</v>
      </c>
      <c r="H2333" t="s">
        <v>196</v>
      </c>
      <c r="I2333" t="s">
        <v>198</v>
      </c>
      <c r="J2333" t="s">
        <v>890</v>
      </c>
      <c r="K2333" t="s">
        <v>870</v>
      </c>
      <c r="L2333" t="s">
        <v>105</v>
      </c>
      <c r="M2333">
        <v>2</v>
      </c>
      <c r="N2333" t="s">
        <v>105</v>
      </c>
      <c r="O2333" t="s">
        <v>891</v>
      </c>
      <c r="P2333" t="s">
        <v>198</v>
      </c>
      <c r="Q2333" t="s">
        <v>105</v>
      </c>
      <c r="R2333" t="s">
        <v>105</v>
      </c>
      <c r="S2333" t="s">
        <v>892</v>
      </c>
      <c r="T2333">
        <v>142</v>
      </c>
      <c r="U2333">
        <v>183</v>
      </c>
      <c r="V2333" t="s">
        <v>2</v>
      </c>
      <c r="W2333">
        <v>47568865</v>
      </c>
      <c r="X2333" t="s">
        <v>105</v>
      </c>
      <c r="Y2333" t="s">
        <v>105</v>
      </c>
      <c r="Z2333" t="s">
        <v>105</v>
      </c>
      <c r="AA2333" t="s">
        <v>105</v>
      </c>
      <c r="AB2333" t="s">
        <v>105</v>
      </c>
      <c r="AC2333" t="s">
        <v>105</v>
      </c>
      <c r="AD2333" t="s">
        <v>105</v>
      </c>
      <c r="AE2333" t="s">
        <v>105</v>
      </c>
      <c r="AF2333" t="s">
        <v>105</v>
      </c>
      <c r="AG2333" t="s">
        <v>105</v>
      </c>
    </row>
    <row r="2334" spans="1:33" x14ac:dyDescent="0.25">
      <c r="A2334" t="s">
        <v>1716</v>
      </c>
      <c r="B2334" t="s">
        <v>4732</v>
      </c>
      <c r="C2334" t="s">
        <v>4733</v>
      </c>
      <c r="D2334" s="1">
        <v>2518491</v>
      </c>
      <c r="E2334">
        <v>16363051</v>
      </c>
      <c r="F2334" t="s">
        <v>1754</v>
      </c>
      <c r="G2334">
        <v>90</v>
      </c>
      <c r="H2334" t="s">
        <v>656</v>
      </c>
      <c r="I2334" t="s">
        <v>927</v>
      </c>
      <c r="J2334" t="s">
        <v>1755</v>
      </c>
      <c r="K2334" t="s">
        <v>183</v>
      </c>
      <c r="L2334" t="s">
        <v>105</v>
      </c>
      <c r="M2334">
        <v>2</v>
      </c>
      <c r="N2334" t="s">
        <v>105</v>
      </c>
      <c r="O2334" t="s">
        <v>105</v>
      </c>
      <c r="P2334" t="s">
        <v>927</v>
      </c>
      <c r="Q2334" t="s">
        <v>105</v>
      </c>
      <c r="R2334" t="s">
        <v>105</v>
      </c>
      <c r="S2334" t="s">
        <v>1132</v>
      </c>
      <c r="T2334">
        <v>91</v>
      </c>
      <c r="U2334">
        <v>180</v>
      </c>
      <c r="V2334" t="s">
        <v>49</v>
      </c>
      <c r="W2334">
        <v>47568958</v>
      </c>
      <c r="X2334" t="s">
        <v>544</v>
      </c>
      <c r="Y2334">
        <v>180</v>
      </c>
      <c r="Z2334">
        <v>202</v>
      </c>
      <c r="AA2334" t="s">
        <v>901</v>
      </c>
      <c r="AB2334">
        <v>47568959</v>
      </c>
      <c r="AC2334" t="s">
        <v>105</v>
      </c>
      <c r="AD2334" t="s">
        <v>105</v>
      </c>
      <c r="AE2334" t="s">
        <v>105</v>
      </c>
      <c r="AF2334" t="s">
        <v>105</v>
      </c>
      <c r="AG2334" t="s">
        <v>105</v>
      </c>
    </row>
    <row r="2335" spans="1:33" x14ac:dyDescent="0.25">
      <c r="A2335" t="s">
        <v>1716</v>
      </c>
      <c r="B2335" t="s">
        <v>2688</v>
      </c>
      <c r="C2335" t="s">
        <v>2689</v>
      </c>
      <c r="D2335" s="1">
        <v>2518494</v>
      </c>
      <c r="E2335">
        <v>16363062</v>
      </c>
      <c r="F2335" t="s">
        <v>1758</v>
      </c>
      <c r="G2335">
        <v>95</v>
      </c>
      <c r="H2335" t="s">
        <v>285</v>
      </c>
      <c r="I2335" t="s">
        <v>198</v>
      </c>
      <c r="J2335" t="s">
        <v>1759</v>
      </c>
      <c r="K2335" t="s">
        <v>493</v>
      </c>
      <c r="L2335" t="s">
        <v>105</v>
      </c>
      <c r="M2335">
        <v>3</v>
      </c>
      <c r="N2335" t="s">
        <v>956</v>
      </c>
      <c r="O2335" t="s">
        <v>105</v>
      </c>
      <c r="P2335" t="s">
        <v>198</v>
      </c>
      <c r="Q2335" t="s">
        <v>105</v>
      </c>
      <c r="R2335" t="s">
        <v>105</v>
      </c>
      <c r="S2335" t="s">
        <v>66</v>
      </c>
      <c r="T2335">
        <v>97</v>
      </c>
      <c r="U2335">
        <v>114</v>
      </c>
      <c r="V2335" t="s">
        <v>49</v>
      </c>
      <c r="W2335">
        <v>47569123</v>
      </c>
      <c r="X2335" t="s">
        <v>30</v>
      </c>
      <c r="Y2335">
        <v>114</v>
      </c>
      <c r="Z2335">
        <v>152</v>
      </c>
      <c r="AA2335" t="s">
        <v>1760</v>
      </c>
      <c r="AB2335">
        <v>47569119</v>
      </c>
      <c r="AC2335" t="s">
        <v>105</v>
      </c>
      <c r="AD2335" t="s">
        <v>105</v>
      </c>
      <c r="AE2335" t="s">
        <v>105</v>
      </c>
      <c r="AF2335" t="s">
        <v>105</v>
      </c>
      <c r="AG2335" t="s">
        <v>105</v>
      </c>
    </row>
    <row r="2336" spans="1:33" x14ac:dyDescent="0.25">
      <c r="A2336" t="s">
        <v>1716</v>
      </c>
      <c r="B2336" t="s">
        <v>3199</v>
      </c>
      <c r="C2336" t="s">
        <v>4734</v>
      </c>
      <c r="D2336" s="1">
        <v>2518496</v>
      </c>
      <c r="E2336">
        <v>16363069</v>
      </c>
      <c r="F2336" t="s">
        <v>3200</v>
      </c>
      <c r="G2336">
        <v>95</v>
      </c>
      <c r="H2336" t="s">
        <v>285</v>
      </c>
      <c r="I2336" t="s">
        <v>784</v>
      </c>
      <c r="J2336" t="s">
        <v>4735</v>
      </c>
      <c r="K2336" t="s">
        <v>834</v>
      </c>
      <c r="L2336" t="s">
        <v>349</v>
      </c>
      <c r="M2336">
        <v>3</v>
      </c>
      <c r="N2336" t="s">
        <v>212</v>
      </c>
      <c r="O2336" t="s">
        <v>105</v>
      </c>
      <c r="P2336" t="s">
        <v>784</v>
      </c>
      <c r="Q2336" t="s">
        <v>105</v>
      </c>
      <c r="R2336">
        <v>97</v>
      </c>
      <c r="S2336" t="s">
        <v>633</v>
      </c>
      <c r="T2336">
        <v>81</v>
      </c>
      <c r="U2336">
        <v>97</v>
      </c>
      <c r="V2336" t="s">
        <v>71</v>
      </c>
      <c r="W2336">
        <v>47569142</v>
      </c>
      <c r="X2336" t="s">
        <v>787</v>
      </c>
      <c r="Y2336">
        <v>97</v>
      </c>
      <c r="Z2336">
        <v>152</v>
      </c>
      <c r="AA2336" t="s">
        <v>788</v>
      </c>
      <c r="AB2336">
        <v>47569143</v>
      </c>
      <c r="AC2336" t="s">
        <v>105</v>
      </c>
      <c r="AD2336" t="s">
        <v>105</v>
      </c>
      <c r="AE2336" t="s">
        <v>105</v>
      </c>
      <c r="AF2336" t="s">
        <v>105</v>
      </c>
      <c r="AG2336" t="s">
        <v>105</v>
      </c>
    </row>
    <row r="2337" spans="1:33" x14ac:dyDescent="0.25">
      <c r="A2337" t="s">
        <v>1716</v>
      </c>
      <c r="B2337" t="s">
        <v>2732</v>
      </c>
      <c r="C2337" t="s">
        <v>2733</v>
      </c>
      <c r="D2337" s="1">
        <v>2518501</v>
      </c>
      <c r="E2337">
        <v>16363087</v>
      </c>
      <c r="F2337" t="s">
        <v>1101</v>
      </c>
      <c r="G2337">
        <v>94</v>
      </c>
      <c r="H2337" t="s">
        <v>157</v>
      </c>
      <c r="I2337" t="s">
        <v>826</v>
      </c>
      <c r="J2337" t="s">
        <v>1102</v>
      </c>
      <c r="K2337" t="s">
        <v>920</v>
      </c>
      <c r="L2337" t="s">
        <v>349</v>
      </c>
      <c r="M2337">
        <v>2</v>
      </c>
      <c r="N2337" t="s">
        <v>159</v>
      </c>
      <c r="O2337" t="s">
        <v>105</v>
      </c>
      <c r="P2337" t="s">
        <v>784</v>
      </c>
      <c r="Q2337" t="s">
        <v>829</v>
      </c>
      <c r="R2337">
        <v>30</v>
      </c>
      <c r="S2337" t="s">
        <v>732</v>
      </c>
      <c r="T2337">
        <v>30</v>
      </c>
      <c r="U2337">
        <v>200</v>
      </c>
      <c r="V2337" t="s">
        <v>733</v>
      </c>
      <c r="W2337">
        <v>47569314</v>
      </c>
      <c r="X2337" t="s">
        <v>105</v>
      </c>
      <c r="Y2337" t="s">
        <v>105</v>
      </c>
      <c r="Z2337" t="s">
        <v>105</v>
      </c>
      <c r="AA2337" t="s">
        <v>105</v>
      </c>
      <c r="AB2337" t="s">
        <v>105</v>
      </c>
      <c r="AC2337" t="s">
        <v>105</v>
      </c>
      <c r="AD2337" t="s">
        <v>105</v>
      </c>
      <c r="AE2337" t="s">
        <v>105</v>
      </c>
      <c r="AF2337" t="s">
        <v>105</v>
      </c>
      <c r="AG2337" t="s">
        <v>105</v>
      </c>
    </row>
    <row r="2338" spans="1:33" x14ac:dyDescent="0.25">
      <c r="A2338" t="s">
        <v>1716</v>
      </c>
      <c r="B2338" t="s">
        <v>4736</v>
      </c>
      <c r="C2338" t="s">
        <v>4737</v>
      </c>
      <c r="D2338" s="1">
        <v>2518503</v>
      </c>
      <c r="E2338">
        <v>16363094</v>
      </c>
      <c r="F2338" t="s">
        <v>4738</v>
      </c>
      <c r="G2338">
        <v>90</v>
      </c>
      <c r="H2338" t="s">
        <v>114</v>
      </c>
      <c r="I2338" t="s">
        <v>1203</v>
      </c>
      <c r="J2338" t="s">
        <v>4739</v>
      </c>
      <c r="K2338" t="s">
        <v>834</v>
      </c>
      <c r="L2338" t="s">
        <v>349</v>
      </c>
      <c r="M2338">
        <v>3</v>
      </c>
      <c r="N2338" t="s">
        <v>159</v>
      </c>
      <c r="O2338" t="s">
        <v>105</v>
      </c>
      <c r="P2338" t="s">
        <v>784</v>
      </c>
      <c r="Q2338" t="s">
        <v>1206</v>
      </c>
      <c r="R2338">
        <v>66</v>
      </c>
      <c r="S2338" t="s">
        <v>732</v>
      </c>
      <c r="T2338">
        <v>66</v>
      </c>
      <c r="U2338">
        <v>200</v>
      </c>
      <c r="V2338" t="s">
        <v>733</v>
      </c>
      <c r="W2338">
        <v>47569326</v>
      </c>
      <c r="X2338" t="s">
        <v>105</v>
      </c>
      <c r="Y2338" t="s">
        <v>105</v>
      </c>
      <c r="Z2338" t="s">
        <v>105</v>
      </c>
      <c r="AA2338" t="s">
        <v>105</v>
      </c>
      <c r="AB2338" t="s">
        <v>105</v>
      </c>
      <c r="AC2338" t="s">
        <v>105</v>
      </c>
      <c r="AD2338" t="s">
        <v>105</v>
      </c>
      <c r="AE2338" t="s">
        <v>105</v>
      </c>
      <c r="AF2338" t="s">
        <v>105</v>
      </c>
      <c r="AG2338" t="s">
        <v>105</v>
      </c>
    </row>
    <row r="2339" spans="1:33" x14ac:dyDescent="0.25">
      <c r="A2339" t="s">
        <v>1716</v>
      </c>
      <c r="B2339" t="s">
        <v>4740</v>
      </c>
      <c r="C2339" t="s">
        <v>4741</v>
      </c>
      <c r="D2339" s="1">
        <v>2518506</v>
      </c>
      <c r="E2339">
        <v>16363105</v>
      </c>
      <c r="F2339" t="s">
        <v>745</v>
      </c>
      <c r="G2339">
        <v>45</v>
      </c>
      <c r="H2339" t="s">
        <v>656</v>
      </c>
      <c r="I2339" t="s">
        <v>784</v>
      </c>
      <c r="J2339" t="s">
        <v>1764</v>
      </c>
      <c r="K2339" t="s">
        <v>183</v>
      </c>
      <c r="L2339" t="s">
        <v>349</v>
      </c>
      <c r="M2339">
        <v>2</v>
      </c>
      <c r="N2339" t="s">
        <v>159</v>
      </c>
      <c r="O2339" t="s">
        <v>105</v>
      </c>
      <c r="P2339" t="s">
        <v>784</v>
      </c>
      <c r="Q2339" t="s">
        <v>105</v>
      </c>
      <c r="R2339">
        <v>94</v>
      </c>
      <c r="S2339" t="s">
        <v>1765</v>
      </c>
      <c r="T2339">
        <v>94</v>
      </c>
      <c r="U2339">
        <v>152</v>
      </c>
      <c r="V2339" t="s">
        <v>788</v>
      </c>
      <c r="W2339">
        <v>47568889</v>
      </c>
      <c r="X2339" t="s">
        <v>105</v>
      </c>
      <c r="Y2339" t="s">
        <v>105</v>
      </c>
      <c r="Z2339" t="s">
        <v>105</v>
      </c>
      <c r="AA2339" t="s">
        <v>105</v>
      </c>
      <c r="AB2339" t="s">
        <v>105</v>
      </c>
      <c r="AC2339" t="s">
        <v>105</v>
      </c>
      <c r="AD2339" t="s">
        <v>105</v>
      </c>
      <c r="AE2339" t="s">
        <v>105</v>
      </c>
      <c r="AF2339" t="s">
        <v>105</v>
      </c>
      <c r="AG2339" t="s">
        <v>105</v>
      </c>
    </row>
    <row r="2340" spans="1:33" x14ac:dyDescent="0.25">
      <c r="A2340" t="s">
        <v>1716</v>
      </c>
      <c r="B2340" t="s">
        <v>4742</v>
      </c>
      <c r="C2340" t="s">
        <v>4743</v>
      </c>
      <c r="D2340" s="1">
        <v>2518512</v>
      </c>
      <c r="E2340">
        <v>16363135</v>
      </c>
      <c r="F2340" t="s">
        <v>2557</v>
      </c>
      <c r="G2340">
        <v>90</v>
      </c>
      <c r="H2340" t="s">
        <v>157</v>
      </c>
      <c r="I2340" t="s">
        <v>784</v>
      </c>
      <c r="J2340" t="s">
        <v>4744</v>
      </c>
      <c r="K2340" t="s">
        <v>147</v>
      </c>
      <c r="L2340" t="s">
        <v>349</v>
      </c>
      <c r="M2340">
        <v>2</v>
      </c>
      <c r="N2340" t="s">
        <v>159</v>
      </c>
      <c r="O2340" t="s">
        <v>1062</v>
      </c>
      <c r="P2340" t="s">
        <v>784</v>
      </c>
      <c r="Q2340" t="s">
        <v>105</v>
      </c>
      <c r="R2340">
        <v>86</v>
      </c>
      <c r="S2340" t="s">
        <v>732</v>
      </c>
      <c r="T2340">
        <v>86</v>
      </c>
      <c r="U2340">
        <v>152</v>
      </c>
      <c r="V2340" t="s">
        <v>788</v>
      </c>
      <c r="W2340">
        <v>47568943</v>
      </c>
      <c r="X2340" t="s">
        <v>105</v>
      </c>
      <c r="Y2340" t="s">
        <v>105</v>
      </c>
      <c r="Z2340" t="s">
        <v>105</v>
      </c>
      <c r="AA2340" t="s">
        <v>105</v>
      </c>
      <c r="AB2340" t="s">
        <v>105</v>
      </c>
      <c r="AC2340" t="s">
        <v>105</v>
      </c>
      <c r="AD2340" t="s">
        <v>105</v>
      </c>
      <c r="AE2340" t="s">
        <v>105</v>
      </c>
      <c r="AF2340" t="s">
        <v>105</v>
      </c>
      <c r="AG2340" t="s">
        <v>105</v>
      </c>
    </row>
    <row r="2341" spans="1:33" x14ac:dyDescent="0.25">
      <c r="A2341" t="s">
        <v>1716</v>
      </c>
      <c r="B2341" t="s">
        <v>3691</v>
      </c>
      <c r="C2341" t="s">
        <v>3692</v>
      </c>
      <c r="D2341" s="1">
        <v>2518518</v>
      </c>
      <c r="E2341">
        <v>16363155</v>
      </c>
      <c r="F2341" t="s">
        <v>3693</v>
      </c>
      <c r="G2341">
        <v>85</v>
      </c>
      <c r="H2341" t="s">
        <v>157</v>
      </c>
      <c r="I2341" t="s">
        <v>448</v>
      </c>
      <c r="J2341" t="s">
        <v>803</v>
      </c>
      <c r="K2341" t="s">
        <v>870</v>
      </c>
      <c r="L2341" t="s">
        <v>105</v>
      </c>
      <c r="M2341">
        <v>2</v>
      </c>
      <c r="N2341" t="s">
        <v>212</v>
      </c>
      <c r="O2341" t="s">
        <v>105</v>
      </c>
      <c r="P2341" t="s">
        <v>448</v>
      </c>
      <c r="Q2341" t="s">
        <v>105</v>
      </c>
      <c r="R2341" t="s">
        <v>105</v>
      </c>
      <c r="S2341" t="s">
        <v>871</v>
      </c>
      <c r="T2341">
        <v>61</v>
      </c>
      <c r="U2341">
        <v>81</v>
      </c>
      <c r="V2341" t="s">
        <v>22</v>
      </c>
      <c r="W2341">
        <v>47568985</v>
      </c>
      <c r="X2341" t="s">
        <v>61</v>
      </c>
      <c r="Y2341">
        <v>81</v>
      </c>
      <c r="Z2341">
        <v>152</v>
      </c>
      <c r="AA2341" t="s">
        <v>2</v>
      </c>
      <c r="AB2341">
        <v>47568986</v>
      </c>
      <c r="AC2341" t="s">
        <v>105</v>
      </c>
      <c r="AD2341" t="s">
        <v>105</v>
      </c>
      <c r="AE2341" t="s">
        <v>105</v>
      </c>
      <c r="AF2341" t="s">
        <v>105</v>
      </c>
      <c r="AG2341" t="s">
        <v>105</v>
      </c>
    </row>
    <row r="2342" spans="1:33" x14ac:dyDescent="0.25">
      <c r="A2342" t="s">
        <v>1716</v>
      </c>
      <c r="B2342" t="s">
        <v>2692</v>
      </c>
      <c r="C2342" t="s">
        <v>2693</v>
      </c>
      <c r="D2342" s="1">
        <v>2518519</v>
      </c>
      <c r="E2342">
        <v>16363160</v>
      </c>
      <c r="F2342" t="s">
        <v>875</v>
      </c>
      <c r="G2342">
        <v>85</v>
      </c>
      <c r="H2342" t="s">
        <v>157</v>
      </c>
      <c r="I2342" t="s">
        <v>198</v>
      </c>
      <c r="J2342" t="s">
        <v>876</v>
      </c>
      <c r="K2342" t="s">
        <v>870</v>
      </c>
      <c r="L2342" t="s">
        <v>105</v>
      </c>
      <c r="M2342">
        <v>3</v>
      </c>
      <c r="N2342" t="s">
        <v>105</v>
      </c>
      <c r="O2342" t="s">
        <v>877</v>
      </c>
      <c r="P2342" t="s">
        <v>198</v>
      </c>
      <c r="Q2342" t="s">
        <v>105</v>
      </c>
      <c r="R2342" t="s">
        <v>105</v>
      </c>
      <c r="S2342" t="s">
        <v>555</v>
      </c>
      <c r="T2342">
        <v>74</v>
      </c>
      <c r="U2342">
        <v>127</v>
      </c>
      <c r="V2342" t="s">
        <v>2</v>
      </c>
      <c r="W2342">
        <v>47568808</v>
      </c>
      <c r="X2342" t="s">
        <v>105</v>
      </c>
      <c r="Y2342" t="s">
        <v>105</v>
      </c>
      <c r="Z2342" t="s">
        <v>105</v>
      </c>
      <c r="AA2342" t="s">
        <v>105</v>
      </c>
      <c r="AB2342" t="s">
        <v>105</v>
      </c>
      <c r="AC2342" t="s">
        <v>105</v>
      </c>
      <c r="AD2342" t="s">
        <v>105</v>
      </c>
      <c r="AE2342" t="s">
        <v>105</v>
      </c>
      <c r="AF2342" t="s">
        <v>105</v>
      </c>
      <c r="AG2342" t="s">
        <v>105</v>
      </c>
    </row>
    <row r="2343" spans="1:33" x14ac:dyDescent="0.25">
      <c r="A2343" t="s">
        <v>1716</v>
      </c>
      <c r="B2343" t="s">
        <v>4745</v>
      </c>
      <c r="C2343" t="s">
        <v>4746</v>
      </c>
      <c r="D2343" s="1">
        <v>2518522</v>
      </c>
      <c r="E2343">
        <v>16363171</v>
      </c>
      <c r="F2343" t="s">
        <v>1143</v>
      </c>
      <c r="G2343">
        <v>85</v>
      </c>
      <c r="H2343" t="s">
        <v>157</v>
      </c>
      <c r="I2343" t="s">
        <v>448</v>
      </c>
      <c r="J2343" t="s">
        <v>869</v>
      </c>
      <c r="K2343" t="s">
        <v>183</v>
      </c>
      <c r="L2343" t="s">
        <v>105</v>
      </c>
      <c r="M2343">
        <v>2</v>
      </c>
      <c r="N2343" t="s">
        <v>178</v>
      </c>
      <c r="O2343" t="s">
        <v>105</v>
      </c>
      <c r="P2343" t="s">
        <v>448</v>
      </c>
      <c r="Q2343" t="s">
        <v>105</v>
      </c>
      <c r="R2343" t="s">
        <v>105</v>
      </c>
      <c r="S2343" t="s">
        <v>61</v>
      </c>
      <c r="T2343">
        <v>51</v>
      </c>
      <c r="U2343">
        <v>152</v>
      </c>
      <c r="V2343" t="s">
        <v>1783</v>
      </c>
      <c r="W2343">
        <v>47568905</v>
      </c>
      <c r="X2343" t="s">
        <v>105</v>
      </c>
      <c r="Y2343" t="s">
        <v>105</v>
      </c>
      <c r="Z2343" t="s">
        <v>105</v>
      </c>
      <c r="AA2343" t="s">
        <v>105</v>
      </c>
      <c r="AB2343" t="s">
        <v>105</v>
      </c>
      <c r="AC2343" t="s">
        <v>105</v>
      </c>
      <c r="AD2343" t="s">
        <v>105</v>
      </c>
      <c r="AE2343" t="s">
        <v>105</v>
      </c>
      <c r="AF2343" t="s">
        <v>105</v>
      </c>
      <c r="AG2343" t="s">
        <v>105</v>
      </c>
    </row>
    <row r="2344" spans="1:33" x14ac:dyDescent="0.25">
      <c r="A2344" t="s">
        <v>1716</v>
      </c>
      <c r="B2344" t="s">
        <v>4747</v>
      </c>
      <c r="C2344" t="s">
        <v>4748</v>
      </c>
      <c r="D2344" s="1">
        <v>2518523</v>
      </c>
      <c r="E2344">
        <v>16363178</v>
      </c>
      <c r="F2344" t="s">
        <v>1143</v>
      </c>
      <c r="G2344">
        <v>85</v>
      </c>
      <c r="H2344" t="s">
        <v>157</v>
      </c>
      <c r="I2344" t="s">
        <v>448</v>
      </c>
      <c r="J2344" t="s">
        <v>869</v>
      </c>
      <c r="K2344" t="s">
        <v>183</v>
      </c>
      <c r="L2344" t="s">
        <v>105</v>
      </c>
      <c r="M2344">
        <v>2</v>
      </c>
      <c r="N2344" t="s">
        <v>178</v>
      </c>
      <c r="O2344" t="s">
        <v>105</v>
      </c>
      <c r="P2344" t="s">
        <v>448</v>
      </c>
      <c r="Q2344" t="s">
        <v>105</v>
      </c>
      <c r="R2344" t="s">
        <v>105</v>
      </c>
      <c r="S2344" t="s">
        <v>61</v>
      </c>
      <c r="T2344">
        <v>51</v>
      </c>
      <c r="U2344">
        <v>152</v>
      </c>
      <c r="V2344" t="s">
        <v>1783</v>
      </c>
      <c r="W2344">
        <v>47568934</v>
      </c>
      <c r="X2344" t="s">
        <v>105</v>
      </c>
      <c r="Y2344" t="s">
        <v>105</v>
      </c>
      <c r="Z2344" t="s">
        <v>105</v>
      </c>
      <c r="AA2344" t="s">
        <v>105</v>
      </c>
      <c r="AB2344" t="s">
        <v>105</v>
      </c>
      <c r="AC2344" t="s">
        <v>105</v>
      </c>
      <c r="AD2344" t="s">
        <v>105</v>
      </c>
      <c r="AE2344" t="s">
        <v>105</v>
      </c>
      <c r="AF2344" t="s">
        <v>105</v>
      </c>
      <c r="AG2344" t="s">
        <v>105</v>
      </c>
    </row>
    <row r="2345" spans="1:33" x14ac:dyDescent="0.25">
      <c r="A2345" t="s">
        <v>1716</v>
      </c>
      <c r="B2345" t="s">
        <v>4749</v>
      </c>
      <c r="C2345" t="s">
        <v>4750</v>
      </c>
      <c r="D2345" s="1">
        <v>2518526</v>
      </c>
      <c r="E2345">
        <v>16363185</v>
      </c>
      <c r="F2345" t="s">
        <v>889</v>
      </c>
      <c r="G2345">
        <v>85</v>
      </c>
      <c r="H2345" t="s">
        <v>196</v>
      </c>
      <c r="I2345" t="s">
        <v>198</v>
      </c>
      <c r="J2345" t="s">
        <v>890</v>
      </c>
      <c r="K2345" t="s">
        <v>870</v>
      </c>
      <c r="L2345" t="s">
        <v>105</v>
      </c>
      <c r="M2345">
        <v>2</v>
      </c>
      <c r="N2345" t="s">
        <v>105</v>
      </c>
      <c r="O2345" t="s">
        <v>891</v>
      </c>
      <c r="P2345" t="s">
        <v>198</v>
      </c>
      <c r="Q2345" t="s">
        <v>105</v>
      </c>
      <c r="R2345" t="s">
        <v>105</v>
      </c>
      <c r="S2345" t="s">
        <v>892</v>
      </c>
      <c r="T2345">
        <v>142</v>
      </c>
      <c r="U2345">
        <v>183</v>
      </c>
      <c r="V2345" t="s">
        <v>2</v>
      </c>
      <c r="W2345">
        <v>47568998</v>
      </c>
      <c r="X2345" t="s">
        <v>105</v>
      </c>
      <c r="Y2345" t="s">
        <v>105</v>
      </c>
      <c r="Z2345" t="s">
        <v>105</v>
      </c>
      <c r="AA2345" t="s">
        <v>105</v>
      </c>
      <c r="AB2345" t="s">
        <v>105</v>
      </c>
      <c r="AC2345" t="s">
        <v>105</v>
      </c>
      <c r="AD2345" t="s">
        <v>105</v>
      </c>
      <c r="AE2345" t="s">
        <v>105</v>
      </c>
      <c r="AF2345" t="s">
        <v>105</v>
      </c>
      <c r="AG2345" t="s">
        <v>105</v>
      </c>
    </row>
    <row r="2346" spans="1:33" x14ac:dyDescent="0.25">
      <c r="A2346" t="s">
        <v>1716</v>
      </c>
      <c r="B2346" t="s">
        <v>4751</v>
      </c>
      <c r="C2346" t="s">
        <v>4752</v>
      </c>
      <c r="D2346" s="1">
        <v>2518528</v>
      </c>
      <c r="E2346">
        <v>16363194</v>
      </c>
      <c r="F2346" t="s">
        <v>764</v>
      </c>
      <c r="G2346">
        <v>90</v>
      </c>
      <c r="H2346" t="s">
        <v>1499</v>
      </c>
      <c r="I2346" t="s">
        <v>784</v>
      </c>
      <c r="J2346" t="s">
        <v>3603</v>
      </c>
      <c r="K2346" t="s">
        <v>870</v>
      </c>
      <c r="L2346" t="s">
        <v>349</v>
      </c>
      <c r="M2346">
        <v>2</v>
      </c>
      <c r="N2346" t="s">
        <v>212</v>
      </c>
      <c r="O2346" t="s">
        <v>105</v>
      </c>
      <c r="P2346" t="s">
        <v>784</v>
      </c>
      <c r="Q2346" t="s">
        <v>105</v>
      </c>
      <c r="R2346">
        <v>94</v>
      </c>
      <c r="S2346" t="s">
        <v>555</v>
      </c>
      <c r="T2346">
        <v>81</v>
      </c>
      <c r="U2346">
        <v>94</v>
      </c>
      <c r="V2346" t="s">
        <v>2</v>
      </c>
      <c r="W2346">
        <v>47569011</v>
      </c>
      <c r="X2346" t="s">
        <v>732</v>
      </c>
      <c r="Y2346">
        <v>94</v>
      </c>
      <c r="Z2346">
        <v>152</v>
      </c>
      <c r="AA2346" t="s">
        <v>788</v>
      </c>
      <c r="AB2346">
        <v>47569008</v>
      </c>
      <c r="AC2346" t="s">
        <v>105</v>
      </c>
      <c r="AD2346" t="s">
        <v>105</v>
      </c>
      <c r="AE2346" t="s">
        <v>105</v>
      </c>
      <c r="AF2346" t="s">
        <v>105</v>
      </c>
      <c r="AG2346" t="s">
        <v>105</v>
      </c>
    </row>
    <row r="2347" spans="1:33" x14ac:dyDescent="0.25">
      <c r="A2347" t="s">
        <v>1716</v>
      </c>
      <c r="B2347" t="s">
        <v>4753</v>
      </c>
      <c r="C2347" t="s">
        <v>4754</v>
      </c>
      <c r="D2347" s="1">
        <v>2518529</v>
      </c>
      <c r="E2347">
        <v>16363196</v>
      </c>
      <c r="F2347" t="s">
        <v>4755</v>
      </c>
      <c r="G2347">
        <v>92</v>
      </c>
      <c r="H2347" t="s">
        <v>285</v>
      </c>
      <c r="I2347" t="s">
        <v>198</v>
      </c>
      <c r="J2347" t="s">
        <v>286</v>
      </c>
      <c r="K2347" t="s">
        <v>199</v>
      </c>
      <c r="L2347" t="s">
        <v>105</v>
      </c>
      <c r="M2347" t="s">
        <v>105</v>
      </c>
      <c r="N2347" t="s">
        <v>287</v>
      </c>
      <c r="O2347" t="s">
        <v>105</v>
      </c>
      <c r="P2347" t="s">
        <v>198</v>
      </c>
      <c r="Q2347" t="s">
        <v>105</v>
      </c>
      <c r="R2347" t="s">
        <v>105</v>
      </c>
      <c r="S2347" t="s">
        <v>41</v>
      </c>
      <c r="T2347">
        <v>124</v>
      </c>
      <c r="U2347">
        <v>152</v>
      </c>
      <c r="V2347" t="s">
        <v>738</v>
      </c>
      <c r="W2347">
        <v>47568908</v>
      </c>
      <c r="X2347" t="s">
        <v>105</v>
      </c>
      <c r="Y2347" t="s">
        <v>105</v>
      </c>
      <c r="Z2347" t="s">
        <v>105</v>
      </c>
      <c r="AA2347" t="s">
        <v>105</v>
      </c>
      <c r="AB2347" t="s">
        <v>105</v>
      </c>
      <c r="AC2347" t="s">
        <v>105</v>
      </c>
      <c r="AD2347" t="s">
        <v>105</v>
      </c>
      <c r="AE2347" t="s">
        <v>105</v>
      </c>
      <c r="AF2347" t="s">
        <v>105</v>
      </c>
      <c r="AG2347" t="s">
        <v>105</v>
      </c>
    </row>
    <row r="2348" spans="1:33" x14ac:dyDescent="0.25">
      <c r="A2348" t="s">
        <v>1716</v>
      </c>
      <c r="B2348" t="s">
        <v>4756</v>
      </c>
      <c r="C2348" t="s">
        <v>4757</v>
      </c>
      <c r="D2348" s="1">
        <v>2518681</v>
      </c>
      <c r="E2348">
        <v>16363203</v>
      </c>
      <c r="F2348" t="s">
        <v>778</v>
      </c>
      <c r="G2348">
        <v>90</v>
      </c>
      <c r="H2348" t="s">
        <v>656</v>
      </c>
      <c r="I2348" t="s">
        <v>108</v>
      </c>
      <c r="J2348" t="s">
        <v>1537</v>
      </c>
      <c r="K2348" t="s">
        <v>418</v>
      </c>
      <c r="L2348" t="s">
        <v>105</v>
      </c>
      <c r="M2348">
        <v>2</v>
      </c>
      <c r="N2348" t="s">
        <v>159</v>
      </c>
      <c r="O2348" t="s">
        <v>105</v>
      </c>
      <c r="P2348" t="s">
        <v>108</v>
      </c>
      <c r="Q2348" t="s">
        <v>105</v>
      </c>
      <c r="R2348" t="s">
        <v>105</v>
      </c>
      <c r="S2348" t="s">
        <v>61</v>
      </c>
      <c r="T2348">
        <v>122</v>
      </c>
      <c r="U2348">
        <v>183</v>
      </c>
      <c r="V2348" t="s">
        <v>22</v>
      </c>
      <c r="W2348">
        <v>47568810</v>
      </c>
      <c r="X2348" t="s">
        <v>105</v>
      </c>
      <c r="Y2348" t="s">
        <v>105</v>
      </c>
      <c r="Z2348" t="s">
        <v>105</v>
      </c>
      <c r="AA2348" t="s">
        <v>105</v>
      </c>
      <c r="AB2348" t="s">
        <v>105</v>
      </c>
      <c r="AC2348" t="s">
        <v>105</v>
      </c>
      <c r="AD2348" t="s">
        <v>105</v>
      </c>
      <c r="AE2348" t="s">
        <v>105</v>
      </c>
      <c r="AF2348" t="s">
        <v>105</v>
      </c>
      <c r="AG2348" t="s">
        <v>105</v>
      </c>
    </row>
    <row r="2349" spans="1:33" x14ac:dyDescent="0.25">
      <c r="A2349" t="s">
        <v>1716</v>
      </c>
      <c r="B2349" t="s">
        <v>4758</v>
      </c>
      <c r="C2349" t="s">
        <v>4759</v>
      </c>
      <c r="D2349" s="1">
        <v>2518686</v>
      </c>
      <c r="E2349">
        <v>16363228</v>
      </c>
      <c r="F2349" t="s">
        <v>1116</v>
      </c>
      <c r="G2349">
        <v>92</v>
      </c>
      <c r="H2349" t="s">
        <v>157</v>
      </c>
      <c r="I2349" t="s">
        <v>108</v>
      </c>
      <c r="J2349" t="s">
        <v>283</v>
      </c>
      <c r="K2349" t="s">
        <v>418</v>
      </c>
      <c r="L2349" t="s">
        <v>105</v>
      </c>
      <c r="M2349">
        <v>1</v>
      </c>
      <c r="N2349" t="s">
        <v>159</v>
      </c>
      <c r="O2349" t="s">
        <v>105</v>
      </c>
      <c r="P2349" t="s">
        <v>108</v>
      </c>
      <c r="Q2349" t="s">
        <v>105</v>
      </c>
      <c r="R2349" t="s">
        <v>105</v>
      </c>
      <c r="S2349" t="s">
        <v>753</v>
      </c>
      <c r="T2349">
        <v>180</v>
      </c>
      <c r="U2349">
        <v>203</v>
      </c>
      <c r="V2349" t="s">
        <v>22</v>
      </c>
      <c r="W2349">
        <v>47569021</v>
      </c>
      <c r="X2349" t="s">
        <v>105</v>
      </c>
      <c r="Y2349" t="s">
        <v>105</v>
      </c>
      <c r="Z2349" t="s">
        <v>105</v>
      </c>
      <c r="AA2349" t="s">
        <v>105</v>
      </c>
      <c r="AB2349" t="s">
        <v>105</v>
      </c>
      <c r="AC2349" t="s">
        <v>105</v>
      </c>
      <c r="AD2349" t="s">
        <v>105</v>
      </c>
      <c r="AE2349" t="s">
        <v>105</v>
      </c>
      <c r="AF2349" t="s">
        <v>105</v>
      </c>
      <c r="AG2349" t="s">
        <v>105</v>
      </c>
    </row>
    <row r="2350" spans="1:33" x14ac:dyDescent="0.25">
      <c r="A2350" t="s">
        <v>1716</v>
      </c>
      <c r="B2350" t="s">
        <v>4760</v>
      </c>
      <c r="C2350" t="s">
        <v>4761</v>
      </c>
      <c r="D2350" s="1">
        <v>2518687</v>
      </c>
      <c r="E2350">
        <v>16363235</v>
      </c>
      <c r="F2350" t="s">
        <v>1116</v>
      </c>
      <c r="G2350">
        <v>92</v>
      </c>
      <c r="H2350" t="s">
        <v>157</v>
      </c>
      <c r="I2350" t="s">
        <v>108</v>
      </c>
      <c r="J2350" t="s">
        <v>283</v>
      </c>
      <c r="K2350" t="s">
        <v>418</v>
      </c>
      <c r="L2350" t="s">
        <v>105</v>
      </c>
      <c r="M2350" t="s">
        <v>105</v>
      </c>
      <c r="N2350" t="s">
        <v>159</v>
      </c>
      <c r="O2350" t="s">
        <v>105</v>
      </c>
      <c r="P2350" t="s">
        <v>108</v>
      </c>
      <c r="Q2350" t="s">
        <v>105</v>
      </c>
      <c r="R2350" t="s">
        <v>105</v>
      </c>
      <c r="S2350" t="s">
        <v>753</v>
      </c>
      <c r="T2350">
        <v>180</v>
      </c>
      <c r="U2350">
        <v>203</v>
      </c>
      <c r="V2350" t="s">
        <v>22</v>
      </c>
      <c r="W2350">
        <v>47569075</v>
      </c>
      <c r="X2350" t="s">
        <v>105</v>
      </c>
      <c r="Y2350" t="s">
        <v>105</v>
      </c>
      <c r="Z2350" t="s">
        <v>105</v>
      </c>
      <c r="AA2350" t="s">
        <v>105</v>
      </c>
      <c r="AB2350" t="s">
        <v>105</v>
      </c>
      <c r="AC2350" t="s">
        <v>105</v>
      </c>
      <c r="AD2350" t="s">
        <v>105</v>
      </c>
      <c r="AE2350" t="s">
        <v>105</v>
      </c>
      <c r="AF2350" t="s">
        <v>105</v>
      </c>
      <c r="AG2350" t="s">
        <v>105</v>
      </c>
    </row>
    <row r="2351" spans="1:33" x14ac:dyDescent="0.25">
      <c r="A2351" t="s">
        <v>1716</v>
      </c>
      <c r="B2351" t="s">
        <v>2696</v>
      </c>
      <c r="C2351" t="s">
        <v>2697</v>
      </c>
      <c r="D2351" s="1">
        <v>2518692</v>
      </c>
      <c r="E2351">
        <v>16363255</v>
      </c>
      <c r="F2351" t="s">
        <v>729</v>
      </c>
      <c r="G2351">
        <v>90</v>
      </c>
      <c r="H2351" t="s">
        <v>157</v>
      </c>
      <c r="I2351" t="s">
        <v>784</v>
      </c>
      <c r="J2351" t="s">
        <v>1790</v>
      </c>
      <c r="K2351" t="s">
        <v>418</v>
      </c>
      <c r="L2351" t="s">
        <v>349</v>
      </c>
      <c r="M2351">
        <v>2</v>
      </c>
      <c r="N2351" t="s">
        <v>212</v>
      </c>
      <c r="O2351" t="s">
        <v>105</v>
      </c>
      <c r="P2351" t="s">
        <v>784</v>
      </c>
      <c r="Q2351" t="s">
        <v>105</v>
      </c>
      <c r="R2351">
        <v>91</v>
      </c>
      <c r="S2351" t="s">
        <v>767</v>
      </c>
      <c r="T2351">
        <v>91</v>
      </c>
      <c r="U2351">
        <v>152</v>
      </c>
      <c r="V2351" t="s">
        <v>788</v>
      </c>
      <c r="W2351">
        <v>47568914</v>
      </c>
      <c r="X2351" t="s">
        <v>105</v>
      </c>
      <c r="Y2351" t="s">
        <v>105</v>
      </c>
      <c r="Z2351" t="s">
        <v>105</v>
      </c>
      <c r="AA2351" t="s">
        <v>105</v>
      </c>
      <c r="AB2351" t="s">
        <v>105</v>
      </c>
      <c r="AC2351" t="s">
        <v>105</v>
      </c>
      <c r="AD2351" t="s">
        <v>105</v>
      </c>
      <c r="AE2351" t="s">
        <v>105</v>
      </c>
      <c r="AF2351" t="s">
        <v>105</v>
      </c>
      <c r="AG2351" t="s">
        <v>105</v>
      </c>
    </row>
    <row r="2352" spans="1:33" x14ac:dyDescent="0.25">
      <c r="A2352" t="s">
        <v>1716</v>
      </c>
      <c r="B2352" t="s">
        <v>4762</v>
      </c>
      <c r="C2352" t="s">
        <v>4763</v>
      </c>
      <c r="D2352" s="1">
        <v>2518694</v>
      </c>
      <c r="E2352">
        <v>16363264</v>
      </c>
      <c r="F2352" t="s">
        <v>4764</v>
      </c>
      <c r="G2352">
        <v>90</v>
      </c>
      <c r="H2352" t="s">
        <v>656</v>
      </c>
      <c r="I2352" t="s">
        <v>108</v>
      </c>
      <c r="J2352" t="s">
        <v>1537</v>
      </c>
      <c r="K2352" t="s">
        <v>418</v>
      </c>
      <c r="L2352" t="s">
        <v>105</v>
      </c>
      <c r="M2352">
        <v>2</v>
      </c>
      <c r="N2352" t="s">
        <v>159</v>
      </c>
      <c r="O2352" t="s">
        <v>105</v>
      </c>
      <c r="P2352" t="s">
        <v>108</v>
      </c>
      <c r="Q2352" t="s">
        <v>105</v>
      </c>
      <c r="R2352" t="s">
        <v>105</v>
      </c>
      <c r="S2352" t="s">
        <v>61</v>
      </c>
      <c r="T2352">
        <v>107</v>
      </c>
      <c r="U2352">
        <v>203</v>
      </c>
      <c r="V2352" t="s">
        <v>45</v>
      </c>
      <c r="W2352">
        <v>47569217</v>
      </c>
      <c r="X2352" t="s">
        <v>105</v>
      </c>
      <c r="Y2352" t="s">
        <v>105</v>
      </c>
      <c r="Z2352" t="s">
        <v>105</v>
      </c>
      <c r="AA2352" t="s">
        <v>105</v>
      </c>
      <c r="AB2352" t="s">
        <v>105</v>
      </c>
      <c r="AC2352" t="s">
        <v>105</v>
      </c>
      <c r="AD2352" t="s">
        <v>105</v>
      </c>
      <c r="AE2352" t="s">
        <v>105</v>
      </c>
      <c r="AF2352" t="s">
        <v>105</v>
      </c>
      <c r="AG2352" t="s">
        <v>105</v>
      </c>
    </row>
    <row r="2353" spans="1:33" x14ac:dyDescent="0.25">
      <c r="A2353" t="s">
        <v>1716</v>
      </c>
      <c r="B2353" t="s">
        <v>4765</v>
      </c>
      <c r="C2353" t="s">
        <v>4766</v>
      </c>
      <c r="D2353" s="1">
        <v>2518695</v>
      </c>
      <c r="E2353">
        <v>16363269</v>
      </c>
      <c r="F2353" t="s">
        <v>4764</v>
      </c>
      <c r="G2353">
        <v>90</v>
      </c>
      <c r="H2353" t="s">
        <v>656</v>
      </c>
      <c r="I2353" t="s">
        <v>108</v>
      </c>
      <c r="J2353" t="s">
        <v>1537</v>
      </c>
      <c r="K2353" t="s">
        <v>418</v>
      </c>
      <c r="L2353" t="s">
        <v>105</v>
      </c>
      <c r="M2353">
        <v>2</v>
      </c>
      <c r="N2353" t="s">
        <v>159</v>
      </c>
      <c r="O2353" t="s">
        <v>105</v>
      </c>
      <c r="P2353" t="s">
        <v>108</v>
      </c>
      <c r="Q2353" t="s">
        <v>105</v>
      </c>
      <c r="R2353" t="s">
        <v>105</v>
      </c>
      <c r="S2353" t="s">
        <v>61</v>
      </c>
      <c r="T2353">
        <v>107</v>
      </c>
      <c r="U2353">
        <v>203</v>
      </c>
      <c r="V2353" t="s">
        <v>45</v>
      </c>
      <c r="W2353">
        <v>47569070</v>
      </c>
      <c r="X2353" t="s">
        <v>105</v>
      </c>
      <c r="Y2353" t="s">
        <v>105</v>
      </c>
      <c r="Z2353" t="s">
        <v>105</v>
      </c>
      <c r="AA2353" t="s">
        <v>105</v>
      </c>
      <c r="AB2353" t="s">
        <v>105</v>
      </c>
      <c r="AC2353" t="s">
        <v>105</v>
      </c>
      <c r="AD2353" t="s">
        <v>105</v>
      </c>
      <c r="AE2353" t="s">
        <v>105</v>
      </c>
      <c r="AF2353" t="s">
        <v>105</v>
      </c>
      <c r="AG2353" t="s">
        <v>105</v>
      </c>
    </row>
    <row r="2354" spans="1:33" x14ac:dyDescent="0.25">
      <c r="A2354" t="s">
        <v>1716</v>
      </c>
      <c r="B2354" t="s">
        <v>2730</v>
      </c>
      <c r="C2354" t="s">
        <v>2731</v>
      </c>
      <c r="D2354" s="1">
        <v>2518701</v>
      </c>
      <c r="E2354">
        <v>16363285</v>
      </c>
      <c r="F2354" t="s">
        <v>975</v>
      </c>
      <c r="G2354">
        <v>90</v>
      </c>
      <c r="H2354" t="s">
        <v>196</v>
      </c>
      <c r="I2354" t="s">
        <v>448</v>
      </c>
      <c r="J2354" t="s">
        <v>604</v>
      </c>
      <c r="K2354" t="s">
        <v>870</v>
      </c>
      <c r="L2354" t="s">
        <v>105</v>
      </c>
      <c r="M2354">
        <v>1</v>
      </c>
      <c r="N2354" t="s">
        <v>212</v>
      </c>
      <c r="O2354" t="s">
        <v>105</v>
      </c>
      <c r="P2354" t="s">
        <v>448</v>
      </c>
      <c r="Q2354" t="s">
        <v>105</v>
      </c>
      <c r="R2354" t="s">
        <v>105</v>
      </c>
      <c r="S2354" t="s">
        <v>3</v>
      </c>
      <c r="T2354">
        <v>76</v>
      </c>
      <c r="U2354">
        <v>200</v>
      </c>
      <c r="V2354" t="s">
        <v>2</v>
      </c>
      <c r="W2354">
        <v>47569375</v>
      </c>
      <c r="X2354" t="s">
        <v>105</v>
      </c>
      <c r="Y2354" t="s">
        <v>105</v>
      </c>
      <c r="Z2354" t="s">
        <v>105</v>
      </c>
      <c r="AA2354" t="s">
        <v>105</v>
      </c>
      <c r="AB2354" t="s">
        <v>105</v>
      </c>
      <c r="AC2354" t="s">
        <v>105</v>
      </c>
      <c r="AD2354" t="s">
        <v>105</v>
      </c>
      <c r="AE2354" t="s">
        <v>105</v>
      </c>
      <c r="AF2354" t="s">
        <v>105</v>
      </c>
      <c r="AG2354" t="s">
        <v>105</v>
      </c>
    </row>
    <row r="2355" spans="1:33" x14ac:dyDescent="0.25">
      <c r="A2355" t="s">
        <v>1791</v>
      </c>
      <c r="B2355" t="s">
        <v>3432</v>
      </c>
      <c r="C2355" t="s">
        <v>397</v>
      </c>
      <c r="D2355" s="1">
        <v>430068</v>
      </c>
      <c r="E2355">
        <v>16364307</v>
      </c>
      <c r="F2355" t="s">
        <v>3434</v>
      </c>
      <c r="G2355">
        <v>85</v>
      </c>
      <c r="H2355" t="s">
        <v>157</v>
      </c>
      <c r="I2355" t="s">
        <v>448</v>
      </c>
      <c r="J2355" t="s">
        <v>548</v>
      </c>
      <c r="K2355" t="s">
        <v>469</v>
      </c>
      <c r="L2355" t="s">
        <v>105</v>
      </c>
      <c r="M2355">
        <v>2</v>
      </c>
      <c r="N2355" t="s">
        <v>178</v>
      </c>
      <c r="O2355" t="s">
        <v>550</v>
      </c>
      <c r="P2355" t="s">
        <v>448</v>
      </c>
      <c r="Q2355" t="s">
        <v>105</v>
      </c>
      <c r="R2355" t="s">
        <v>105</v>
      </c>
      <c r="S2355" t="s">
        <v>61</v>
      </c>
      <c r="T2355">
        <v>99</v>
      </c>
      <c r="U2355">
        <v>200</v>
      </c>
      <c r="V2355" t="s">
        <v>551</v>
      </c>
      <c r="W2355">
        <v>47572567</v>
      </c>
      <c r="X2355" t="s">
        <v>105</v>
      </c>
      <c r="Y2355" t="s">
        <v>105</v>
      </c>
      <c r="Z2355" t="s">
        <v>105</v>
      </c>
      <c r="AA2355" t="s">
        <v>105</v>
      </c>
      <c r="AB2355" t="s">
        <v>105</v>
      </c>
      <c r="AC2355" t="s">
        <v>105</v>
      </c>
      <c r="AD2355" t="s">
        <v>105</v>
      </c>
      <c r="AE2355" t="s">
        <v>105</v>
      </c>
      <c r="AF2355" t="s">
        <v>105</v>
      </c>
      <c r="AG2355" t="s">
        <v>105</v>
      </c>
    </row>
    <row r="2356" spans="1:33" x14ac:dyDescent="0.25">
      <c r="A2356" t="s">
        <v>1791</v>
      </c>
      <c r="B2356" t="s">
        <v>552</v>
      </c>
      <c r="C2356" t="s">
        <v>4767</v>
      </c>
      <c r="D2356" s="1">
        <v>430026</v>
      </c>
      <c r="E2356">
        <v>16364323</v>
      </c>
      <c r="F2356" t="s">
        <v>554</v>
      </c>
      <c r="G2356">
        <v>83</v>
      </c>
      <c r="H2356" t="s">
        <v>157</v>
      </c>
      <c r="I2356" t="s">
        <v>448</v>
      </c>
      <c r="J2356" t="s">
        <v>548</v>
      </c>
      <c r="K2356" t="s">
        <v>549</v>
      </c>
      <c r="L2356" t="s">
        <v>105</v>
      </c>
      <c r="M2356">
        <v>2</v>
      </c>
      <c r="N2356" t="s">
        <v>178</v>
      </c>
      <c r="O2356" t="s">
        <v>550</v>
      </c>
      <c r="P2356" t="s">
        <v>448</v>
      </c>
      <c r="Q2356" t="s">
        <v>105</v>
      </c>
      <c r="R2356" t="s">
        <v>105</v>
      </c>
      <c r="S2356" t="s">
        <v>555</v>
      </c>
      <c r="T2356">
        <v>38</v>
      </c>
      <c r="U2356">
        <v>53</v>
      </c>
      <c r="V2356" t="s">
        <v>556</v>
      </c>
      <c r="W2356">
        <v>47572668</v>
      </c>
      <c r="X2356" t="s">
        <v>61</v>
      </c>
      <c r="Y2356">
        <v>53</v>
      </c>
      <c r="Z2356">
        <v>200</v>
      </c>
      <c r="AA2356" t="s">
        <v>551</v>
      </c>
      <c r="AB2356">
        <v>47572666</v>
      </c>
      <c r="AC2356" t="s">
        <v>105</v>
      </c>
      <c r="AD2356" t="s">
        <v>105</v>
      </c>
      <c r="AE2356" t="s">
        <v>105</v>
      </c>
      <c r="AF2356" t="s">
        <v>105</v>
      </c>
      <c r="AG2356" t="s">
        <v>105</v>
      </c>
    </row>
    <row r="2357" spans="1:33" x14ac:dyDescent="0.25">
      <c r="A2357" t="s">
        <v>1791</v>
      </c>
      <c r="B2357" t="s">
        <v>671</v>
      </c>
      <c r="C2357" t="s">
        <v>4406</v>
      </c>
      <c r="D2357" s="1">
        <v>429996</v>
      </c>
      <c r="E2357">
        <v>16364382</v>
      </c>
      <c r="F2357" t="s">
        <v>616</v>
      </c>
      <c r="G2357">
        <v>100</v>
      </c>
      <c r="H2357" t="s">
        <v>196</v>
      </c>
      <c r="I2357" t="s">
        <v>392</v>
      </c>
      <c r="J2357" t="s">
        <v>3655</v>
      </c>
      <c r="K2357" t="s">
        <v>447</v>
      </c>
      <c r="L2357" t="s">
        <v>105</v>
      </c>
      <c r="M2357">
        <v>2</v>
      </c>
      <c r="N2357" t="s">
        <v>105</v>
      </c>
      <c r="O2357" t="s">
        <v>550</v>
      </c>
      <c r="P2357" t="s">
        <v>392</v>
      </c>
      <c r="Q2357" t="s">
        <v>105</v>
      </c>
      <c r="R2357" t="s">
        <v>105</v>
      </c>
      <c r="S2357" t="s">
        <v>4768</v>
      </c>
      <c r="T2357">
        <v>58</v>
      </c>
      <c r="U2357">
        <v>122</v>
      </c>
      <c r="V2357" t="s">
        <v>2</v>
      </c>
      <c r="W2357">
        <v>47573005</v>
      </c>
      <c r="X2357" t="s">
        <v>59</v>
      </c>
      <c r="Y2357">
        <v>122</v>
      </c>
      <c r="Z2357">
        <v>152</v>
      </c>
      <c r="AA2357" t="s">
        <v>1609</v>
      </c>
      <c r="AB2357">
        <v>47573006</v>
      </c>
      <c r="AC2357" t="s">
        <v>105</v>
      </c>
      <c r="AD2357" t="s">
        <v>105</v>
      </c>
      <c r="AE2357" t="s">
        <v>105</v>
      </c>
      <c r="AF2357" t="s">
        <v>105</v>
      </c>
      <c r="AG2357" t="s">
        <v>105</v>
      </c>
    </row>
    <row r="2358" spans="1:33" x14ac:dyDescent="0.25">
      <c r="A2358" t="s">
        <v>1791</v>
      </c>
      <c r="B2358" t="s">
        <v>4769</v>
      </c>
      <c r="C2358" t="s">
        <v>2133</v>
      </c>
      <c r="D2358" s="1">
        <v>430009</v>
      </c>
      <c r="E2358">
        <v>16364414</v>
      </c>
      <c r="F2358" t="s">
        <v>2134</v>
      </c>
      <c r="G2358">
        <v>100</v>
      </c>
      <c r="H2358" t="s">
        <v>285</v>
      </c>
      <c r="I2358" t="s">
        <v>105</v>
      </c>
      <c r="J2358" t="s">
        <v>1863</v>
      </c>
      <c r="K2358" t="s">
        <v>667</v>
      </c>
      <c r="L2358" t="s">
        <v>105</v>
      </c>
      <c r="M2358">
        <v>2</v>
      </c>
      <c r="N2358" t="s">
        <v>159</v>
      </c>
      <c r="O2358" t="s">
        <v>105</v>
      </c>
      <c r="P2358" t="s">
        <v>105</v>
      </c>
      <c r="Q2358" t="s">
        <v>105</v>
      </c>
      <c r="R2358" t="s">
        <v>105</v>
      </c>
      <c r="S2358" t="s">
        <v>61</v>
      </c>
      <c r="T2358">
        <v>119</v>
      </c>
      <c r="U2358">
        <v>157</v>
      </c>
      <c r="V2358" t="s">
        <v>29</v>
      </c>
      <c r="W2358">
        <v>47573097</v>
      </c>
      <c r="X2358" t="s">
        <v>105</v>
      </c>
      <c r="Y2358" t="s">
        <v>105</v>
      </c>
      <c r="Z2358" t="s">
        <v>105</v>
      </c>
      <c r="AA2358" t="s">
        <v>105</v>
      </c>
      <c r="AB2358" t="s">
        <v>105</v>
      </c>
      <c r="AC2358" t="s">
        <v>105</v>
      </c>
      <c r="AD2358" t="s">
        <v>105</v>
      </c>
      <c r="AE2358" t="s">
        <v>105</v>
      </c>
      <c r="AF2358" t="s">
        <v>105</v>
      </c>
      <c r="AG2358" t="s">
        <v>105</v>
      </c>
    </row>
    <row r="2359" spans="1:33" x14ac:dyDescent="0.25">
      <c r="A2359" t="s">
        <v>1791</v>
      </c>
      <c r="B2359" t="s">
        <v>1959</v>
      </c>
      <c r="C2359" t="s">
        <v>2330</v>
      </c>
      <c r="D2359" s="1">
        <v>430039</v>
      </c>
      <c r="E2359">
        <v>16364448</v>
      </c>
      <c r="F2359" t="s">
        <v>1638</v>
      </c>
      <c r="G2359">
        <v>100</v>
      </c>
      <c r="H2359" t="s">
        <v>196</v>
      </c>
      <c r="I2359" t="s">
        <v>448</v>
      </c>
      <c r="J2359" t="s">
        <v>1817</v>
      </c>
      <c r="K2359" t="s">
        <v>447</v>
      </c>
      <c r="L2359" t="s">
        <v>105</v>
      </c>
      <c r="M2359">
        <v>1</v>
      </c>
      <c r="N2359" t="s">
        <v>212</v>
      </c>
      <c r="O2359" t="s">
        <v>105</v>
      </c>
      <c r="P2359" t="s">
        <v>448</v>
      </c>
      <c r="Q2359" t="s">
        <v>105</v>
      </c>
      <c r="R2359" t="s">
        <v>105</v>
      </c>
      <c r="S2359" t="s">
        <v>1818</v>
      </c>
      <c r="T2359">
        <v>15</v>
      </c>
      <c r="U2359">
        <v>91</v>
      </c>
      <c r="V2359" t="s">
        <v>71</v>
      </c>
      <c r="W2359">
        <v>47573208</v>
      </c>
      <c r="X2359" t="s">
        <v>3</v>
      </c>
      <c r="Y2359">
        <v>91</v>
      </c>
      <c r="Z2359">
        <v>152</v>
      </c>
      <c r="AA2359" t="s">
        <v>71</v>
      </c>
      <c r="AB2359">
        <v>47573209</v>
      </c>
      <c r="AC2359" t="s">
        <v>105</v>
      </c>
      <c r="AD2359" t="s">
        <v>105</v>
      </c>
      <c r="AE2359" t="s">
        <v>105</v>
      </c>
      <c r="AF2359" t="s">
        <v>105</v>
      </c>
      <c r="AG2359" t="s">
        <v>105</v>
      </c>
    </row>
    <row r="2360" spans="1:33" x14ac:dyDescent="0.25">
      <c r="A2360" t="s">
        <v>1791</v>
      </c>
      <c r="B2360" t="s">
        <v>4770</v>
      </c>
      <c r="C2360" t="s">
        <v>272</v>
      </c>
      <c r="D2360" s="1">
        <v>430041</v>
      </c>
      <c r="E2360">
        <v>16364450</v>
      </c>
      <c r="F2360" t="s">
        <v>1820</v>
      </c>
      <c r="G2360">
        <v>100</v>
      </c>
      <c r="H2360" t="s">
        <v>157</v>
      </c>
      <c r="I2360" t="s">
        <v>105</v>
      </c>
      <c r="J2360" t="s">
        <v>1821</v>
      </c>
      <c r="K2360" t="s">
        <v>667</v>
      </c>
      <c r="L2360" t="s">
        <v>105</v>
      </c>
      <c r="M2360">
        <v>2</v>
      </c>
      <c r="N2360" t="s">
        <v>159</v>
      </c>
      <c r="O2360" t="s">
        <v>105</v>
      </c>
      <c r="P2360" t="s">
        <v>105</v>
      </c>
      <c r="Q2360" t="s">
        <v>105</v>
      </c>
      <c r="R2360" t="s">
        <v>105</v>
      </c>
      <c r="S2360" t="s">
        <v>3</v>
      </c>
      <c r="T2360">
        <v>168</v>
      </c>
      <c r="U2360">
        <v>185</v>
      </c>
      <c r="V2360" t="s">
        <v>20</v>
      </c>
      <c r="W2360">
        <v>47573219</v>
      </c>
      <c r="X2360" t="s">
        <v>105</v>
      </c>
      <c r="Y2360" t="s">
        <v>105</v>
      </c>
      <c r="Z2360" t="s">
        <v>105</v>
      </c>
      <c r="AA2360" t="s">
        <v>105</v>
      </c>
      <c r="AB2360" t="s">
        <v>105</v>
      </c>
      <c r="AC2360" t="s">
        <v>105</v>
      </c>
      <c r="AD2360" t="s">
        <v>105</v>
      </c>
      <c r="AE2360" t="s">
        <v>105</v>
      </c>
      <c r="AF2360" t="s">
        <v>105</v>
      </c>
      <c r="AG2360" t="s">
        <v>105</v>
      </c>
    </row>
    <row r="2361" spans="1:33" x14ac:dyDescent="0.25">
      <c r="A2361" t="s">
        <v>1791</v>
      </c>
      <c r="B2361" t="s">
        <v>1669</v>
      </c>
      <c r="C2361" t="s">
        <v>4771</v>
      </c>
      <c r="D2361" s="1">
        <v>430049</v>
      </c>
      <c r="E2361">
        <v>16364464</v>
      </c>
      <c r="F2361" t="s">
        <v>640</v>
      </c>
      <c r="G2361">
        <v>100</v>
      </c>
      <c r="H2361" t="s">
        <v>196</v>
      </c>
      <c r="I2361" t="s">
        <v>448</v>
      </c>
      <c r="J2361" t="s">
        <v>1826</v>
      </c>
      <c r="K2361" t="s">
        <v>447</v>
      </c>
      <c r="L2361" t="s">
        <v>105</v>
      </c>
      <c r="M2361">
        <v>2</v>
      </c>
      <c r="N2361" t="s">
        <v>178</v>
      </c>
      <c r="O2361" t="s">
        <v>105</v>
      </c>
      <c r="P2361" t="s">
        <v>448</v>
      </c>
      <c r="Q2361" t="s">
        <v>105</v>
      </c>
      <c r="R2361" t="s">
        <v>105</v>
      </c>
      <c r="S2361" t="s">
        <v>3</v>
      </c>
      <c r="T2361">
        <v>69</v>
      </c>
      <c r="U2361">
        <v>160</v>
      </c>
      <c r="V2361" t="s">
        <v>1827</v>
      </c>
      <c r="W2361">
        <v>47573287</v>
      </c>
      <c r="X2361" t="s">
        <v>105</v>
      </c>
      <c r="Y2361" t="s">
        <v>105</v>
      </c>
      <c r="Z2361" t="s">
        <v>105</v>
      </c>
      <c r="AA2361" t="s">
        <v>105</v>
      </c>
      <c r="AB2361" t="s">
        <v>105</v>
      </c>
      <c r="AC2361" t="s">
        <v>105</v>
      </c>
      <c r="AD2361" t="s">
        <v>105</v>
      </c>
      <c r="AE2361" t="s">
        <v>105</v>
      </c>
      <c r="AF2361" t="s">
        <v>105</v>
      </c>
      <c r="AG2361" t="s">
        <v>105</v>
      </c>
    </row>
    <row r="2362" spans="1:33" x14ac:dyDescent="0.25">
      <c r="A2362" t="s">
        <v>1791</v>
      </c>
      <c r="B2362" t="s">
        <v>4772</v>
      </c>
      <c r="C2362" t="s">
        <v>4773</v>
      </c>
      <c r="D2362" s="1">
        <v>430051</v>
      </c>
      <c r="E2362">
        <v>16364466</v>
      </c>
      <c r="F2362" t="s">
        <v>640</v>
      </c>
      <c r="G2362">
        <v>100</v>
      </c>
      <c r="H2362" t="s">
        <v>196</v>
      </c>
      <c r="I2362" t="s">
        <v>448</v>
      </c>
      <c r="J2362" t="s">
        <v>1826</v>
      </c>
      <c r="K2362" t="s">
        <v>447</v>
      </c>
      <c r="L2362" t="s">
        <v>105</v>
      </c>
      <c r="M2362">
        <v>2</v>
      </c>
      <c r="N2362" t="s">
        <v>178</v>
      </c>
      <c r="O2362" t="s">
        <v>105</v>
      </c>
      <c r="P2362" t="s">
        <v>448</v>
      </c>
      <c r="Q2362" t="s">
        <v>105</v>
      </c>
      <c r="R2362" t="s">
        <v>105</v>
      </c>
      <c r="S2362" t="s">
        <v>3</v>
      </c>
      <c r="T2362">
        <v>69</v>
      </c>
      <c r="U2362">
        <v>160</v>
      </c>
      <c r="V2362" t="s">
        <v>1827</v>
      </c>
      <c r="W2362">
        <v>47573295</v>
      </c>
      <c r="X2362" t="s">
        <v>105</v>
      </c>
      <c r="Y2362" t="s">
        <v>105</v>
      </c>
      <c r="Z2362" t="s">
        <v>105</v>
      </c>
      <c r="AA2362" t="s">
        <v>105</v>
      </c>
      <c r="AB2362" t="s">
        <v>105</v>
      </c>
      <c r="AC2362" t="s">
        <v>105</v>
      </c>
      <c r="AD2362" t="s">
        <v>105</v>
      </c>
      <c r="AE2362" t="s">
        <v>105</v>
      </c>
      <c r="AF2362" t="s">
        <v>105</v>
      </c>
      <c r="AG2362" t="s">
        <v>105</v>
      </c>
    </row>
    <row r="2363" spans="1:33" x14ac:dyDescent="0.25">
      <c r="A2363" t="s">
        <v>1791</v>
      </c>
      <c r="B2363" t="s">
        <v>4774</v>
      </c>
      <c r="C2363" t="s">
        <v>172</v>
      </c>
      <c r="D2363" s="1">
        <v>430058</v>
      </c>
      <c r="E2363">
        <v>16364473</v>
      </c>
      <c r="F2363" t="s">
        <v>1832</v>
      </c>
      <c r="G2363">
        <v>100</v>
      </c>
      <c r="H2363" t="s">
        <v>285</v>
      </c>
      <c r="I2363" t="s">
        <v>105</v>
      </c>
      <c r="J2363" t="s">
        <v>4775</v>
      </c>
      <c r="K2363" t="s">
        <v>447</v>
      </c>
      <c r="L2363" t="s">
        <v>105</v>
      </c>
      <c r="M2363">
        <v>2</v>
      </c>
      <c r="N2363" t="s">
        <v>178</v>
      </c>
      <c r="O2363" t="s">
        <v>105</v>
      </c>
      <c r="P2363" t="s">
        <v>105</v>
      </c>
      <c r="Q2363" t="s">
        <v>105</v>
      </c>
      <c r="R2363" t="s">
        <v>105</v>
      </c>
      <c r="S2363" t="s">
        <v>61</v>
      </c>
      <c r="T2363">
        <v>84</v>
      </c>
      <c r="U2363">
        <v>152</v>
      </c>
      <c r="V2363" t="s">
        <v>1834</v>
      </c>
      <c r="W2363">
        <v>47573324</v>
      </c>
      <c r="X2363" t="s">
        <v>105</v>
      </c>
      <c r="Y2363" t="s">
        <v>105</v>
      </c>
      <c r="Z2363" t="s">
        <v>105</v>
      </c>
      <c r="AA2363" t="s">
        <v>105</v>
      </c>
      <c r="AB2363" t="s">
        <v>105</v>
      </c>
      <c r="AC2363" t="s">
        <v>105</v>
      </c>
      <c r="AD2363" t="s">
        <v>105</v>
      </c>
      <c r="AE2363" t="s">
        <v>105</v>
      </c>
      <c r="AF2363" t="s">
        <v>105</v>
      </c>
      <c r="AG2363" t="s">
        <v>105</v>
      </c>
    </row>
    <row r="2364" spans="1:33" x14ac:dyDescent="0.25">
      <c r="A2364" t="s">
        <v>1791</v>
      </c>
      <c r="B2364" t="s">
        <v>1859</v>
      </c>
      <c r="C2364" t="s">
        <v>221</v>
      </c>
      <c r="D2364" s="1">
        <v>430052</v>
      </c>
      <c r="E2364">
        <v>16364509</v>
      </c>
      <c r="F2364" t="s">
        <v>1860</v>
      </c>
      <c r="G2364">
        <v>50</v>
      </c>
      <c r="H2364" t="s">
        <v>656</v>
      </c>
      <c r="I2364" t="s">
        <v>108</v>
      </c>
      <c r="J2364" t="s">
        <v>1839</v>
      </c>
      <c r="K2364" t="s">
        <v>667</v>
      </c>
      <c r="L2364" t="s">
        <v>573</v>
      </c>
      <c r="M2364">
        <v>2</v>
      </c>
      <c r="N2364" t="s">
        <v>159</v>
      </c>
      <c r="O2364" t="s">
        <v>105</v>
      </c>
      <c r="P2364" t="s">
        <v>108</v>
      </c>
      <c r="Q2364" t="s">
        <v>105</v>
      </c>
      <c r="R2364">
        <v>74</v>
      </c>
      <c r="S2364" t="s">
        <v>555</v>
      </c>
      <c r="T2364">
        <v>94</v>
      </c>
      <c r="U2364">
        <v>117</v>
      </c>
      <c r="V2364" t="s">
        <v>20</v>
      </c>
      <c r="W2364">
        <v>47573533</v>
      </c>
      <c r="X2364" t="s">
        <v>61</v>
      </c>
      <c r="Y2364">
        <v>117</v>
      </c>
      <c r="Z2364">
        <v>200</v>
      </c>
      <c r="AA2364" t="s">
        <v>20</v>
      </c>
      <c r="AB2364">
        <v>47573534</v>
      </c>
      <c r="AC2364" t="s">
        <v>105</v>
      </c>
      <c r="AD2364" t="s">
        <v>105</v>
      </c>
      <c r="AE2364" t="s">
        <v>105</v>
      </c>
      <c r="AF2364" t="s">
        <v>105</v>
      </c>
      <c r="AG2364" t="s">
        <v>105</v>
      </c>
    </row>
    <row r="2365" spans="1:33" x14ac:dyDescent="0.25">
      <c r="A2365" t="s">
        <v>1840</v>
      </c>
      <c r="B2365" t="s">
        <v>1073</v>
      </c>
      <c r="C2365" t="s">
        <v>3633</v>
      </c>
      <c r="D2365" s="1">
        <v>429833</v>
      </c>
      <c r="E2365">
        <v>16366672</v>
      </c>
      <c r="F2365" t="s">
        <v>1075</v>
      </c>
      <c r="G2365">
        <v>100</v>
      </c>
      <c r="H2365" t="s">
        <v>285</v>
      </c>
      <c r="I2365" t="s">
        <v>108</v>
      </c>
      <c r="J2365" t="s">
        <v>4776</v>
      </c>
      <c r="K2365" t="s">
        <v>147</v>
      </c>
      <c r="L2365" t="s">
        <v>105</v>
      </c>
      <c r="M2365">
        <v>2</v>
      </c>
      <c r="N2365" t="s">
        <v>212</v>
      </c>
      <c r="O2365" t="s">
        <v>105</v>
      </c>
      <c r="P2365" t="s">
        <v>108</v>
      </c>
      <c r="Q2365" t="s">
        <v>105</v>
      </c>
      <c r="R2365" t="s">
        <v>105</v>
      </c>
      <c r="S2365" t="s">
        <v>53</v>
      </c>
      <c r="T2365">
        <v>91</v>
      </c>
      <c r="U2365">
        <v>152</v>
      </c>
      <c r="V2365" t="s">
        <v>6</v>
      </c>
      <c r="W2365">
        <v>47580503</v>
      </c>
      <c r="X2365" t="s">
        <v>105</v>
      </c>
      <c r="Y2365" t="s">
        <v>105</v>
      </c>
      <c r="Z2365" t="s">
        <v>105</v>
      </c>
      <c r="AA2365" t="s">
        <v>105</v>
      </c>
      <c r="AB2365" t="s">
        <v>105</v>
      </c>
      <c r="AC2365" t="s">
        <v>105</v>
      </c>
      <c r="AD2365" t="s">
        <v>105</v>
      </c>
      <c r="AE2365" t="s">
        <v>105</v>
      </c>
      <c r="AF2365" t="s">
        <v>105</v>
      </c>
      <c r="AG2365" t="s">
        <v>105</v>
      </c>
    </row>
    <row r="2366" spans="1:33" x14ac:dyDescent="0.25">
      <c r="A2366" t="s">
        <v>1840</v>
      </c>
      <c r="B2366" t="s">
        <v>3637</v>
      </c>
      <c r="C2366" t="s">
        <v>3394</v>
      </c>
      <c r="D2366" s="1">
        <v>429839</v>
      </c>
      <c r="E2366">
        <v>16366686</v>
      </c>
      <c r="F2366" t="s">
        <v>3638</v>
      </c>
      <c r="G2366">
        <v>100</v>
      </c>
      <c r="H2366" t="s">
        <v>285</v>
      </c>
      <c r="I2366" t="s">
        <v>392</v>
      </c>
      <c r="J2366" t="s">
        <v>3639</v>
      </c>
      <c r="K2366" t="s">
        <v>147</v>
      </c>
      <c r="L2366" t="s">
        <v>105</v>
      </c>
      <c r="M2366">
        <v>2</v>
      </c>
      <c r="N2366" t="s">
        <v>105</v>
      </c>
      <c r="O2366" t="s">
        <v>550</v>
      </c>
      <c r="P2366" t="s">
        <v>392</v>
      </c>
      <c r="Q2366" t="s">
        <v>105</v>
      </c>
      <c r="R2366" t="s">
        <v>105</v>
      </c>
      <c r="S2366" t="s">
        <v>3</v>
      </c>
      <c r="T2366">
        <v>102</v>
      </c>
      <c r="U2366">
        <v>152</v>
      </c>
      <c r="V2366" t="s">
        <v>742</v>
      </c>
      <c r="W2366">
        <v>47580584</v>
      </c>
      <c r="X2366" t="s">
        <v>105</v>
      </c>
      <c r="Y2366" t="s">
        <v>105</v>
      </c>
      <c r="Z2366" t="s">
        <v>105</v>
      </c>
      <c r="AA2366" t="s">
        <v>105</v>
      </c>
      <c r="AB2366" t="s">
        <v>105</v>
      </c>
      <c r="AC2366" t="s">
        <v>105</v>
      </c>
      <c r="AD2366" t="s">
        <v>105</v>
      </c>
      <c r="AE2366" t="s">
        <v>105</v>
      </c>
      <c r="AF2366" t="s">
        <v>105</v>
      </c>
      <c r="AG2366" t="s">
        <v>105</v>
      </c>
    </row>
    <row r="2367" spans="1:33" x14ac:dyDescent="0.25">
      <c r="A2367" t="s">
        <v>1840</v>
      </c>
      <c r="B2367" t="s">
        <v>3443</v>
      </c>
      <c r="C2367" t="s">
        <v>351</v>
      </c>
      <c r="D2367" s="1">
        <v>429851</v>
      </c>
      <c r="E2367">
        <v>16366738</v>
      </c>
      <c r="F2367" t="s">
        <v>547</v>
      </c>
      <c r="G2367">
        <v>82</v>
      </c>
      <c r="H2367" t="s">
        <v>157</v>
      </c>
      <c r="I2367" t="s">
        <v>448</v>
      </c>
      <c r="J2367" t="s">
        <v>548</v>
      </c>
      <c r="K2367" t="s">
        <v>549</v>
      </c>
      <c r="L2367" t="s">
        <v>105</v>
      </c>
      <c r="M2367">
        <v>2</v>
      </c>
      <c r="N2367" t="s">
        <v>178</v>
      </c>
      <c r="O2367" t="s">
        <v>550</v>
      </c>
      <c r="P2367" t="s">
        <v>448</v>
      </c>
      <c r="Q2367" t="s">
        <v>105</v>
      </c>
      <c r="R2367" t="s">
        <v>105</v>
      </c>
      <c r="S2367" t="s">
        <v>61</v>
      </c>
      <c r="T2367">
        <v>97</v>
      </c>
      <c r="U2367">
        <v>200</v>
      </c>
      <c r="V2367" t="s">
        <v>551</v>
      </c>
      <c r="W2367">
        <v>47580857</v>
      </c>
      <c r="X2367" t="s">
        <v>105</v>
      </c>
      <c r="Y2367" t="s">
        <v>105</v>
      </c>
      <c r="Z2367" t="s">
        <v>105</v>
      </c>
      <c r="AA2367" t="s">
        <v>105</v>
      </c>
      <c r="AB2367" t="s">
        <v>105</v>
      </c>
      <c r="AC2367" t="s">
        <v>105</v>
      </c>
      <c r="AD2367" t="s">
        <v>105</v>
      </c>
      <c r="AE2367" t="s">
        <v>105</v>
      </c>
      <c r="AF2367" t="s">
        <v>105</v>
      </c>
      <c r="AG2367" t="s">
        <v>105</v>
      </c>
    </row>
    <row r="2368" spans="1:33" x14ac:dyDescent="0.25">
      <c r="A2368" t="s">
        <v>1840</v>
      </c>
      <c r="B2368" t="s">
        <v>1835</v>
      </c>
      <c r="C2368" t="s">
        <v>260</v>
      </c>
      <c r="D2368" s="1">
        <v>429852</v>
      </c>
      <c r="E2368">
        <v>16366745</v>
      </c>
      <c r="F2368" t="s">
        <v>547</v>
      </c>
      <c r="G2368">
        <v>50</v>
      </c>
      <c r="H2368" t="s">
        <v>157</v>
      </c>
      <c r="I2368" t="s">
        <v>448</v>
      </c>
      <c r="J2368" t="s">
        <v>548</v>
      </c>
      <c r="K2368" t="s">
        <v>549</v>
      </c>
      <c r="L2368" t="s">
        <v>105</v>
      </c>
      <c r="M2368">
        <v>2</v>
      </c>
      <c r="N2368" t="s">
        <v>178</v>
      </c>
      <c r="O2368" t="s">
        <v>550</v>
      </c>
      <c r="P2368" t="s">
        <v>448</v>
      </c>
      <c r="Q2368" t="s">
        <v>105</v>
      </c>
      <c r="R2368" t="s">
        <v>105</v>
      </c>
      <c r="S2368" t="s">
        <v>61</v>
      </c>
      <c r="T2368">
        <v>97</v>
      </c>
      <c r="U2368">
        <v>200</v>
      </c>
      <c r="V2368" t="s">
        <v>551</v>
      </c>
      <c r="W2368">
        <v>47580895</v>
      </c>
      <c r="X2368" t="s">
        <v>105</v>
      </c>
      <c r="Y2368" t="s">
        <v>105</v>
      </c>
      <c r="Z2368" t="s">
        <v>105</v>
      </c>
      <c r="AA2368" t="s">
        <v>105</v>
      </c>
      <c r="AB2368" t="s">
        <v>105</v>
      </c>
      <c r="AC2368" t="s">
        <v>105</v>
      </c>
      <c r="AD2368" t="s">
        <v>105</v>
      </c>
      <c r="AE2368" t="s">
        <v>105</v>
      </c>
      <c r="AF2368" t="s">
        <v>105</v>
      </c>
      <c r="AG2368" t="s">
        <v>105</v>
      </c>
    </row>
    <row r="2369" spans="1:33" x14ac:dyDescent="0.25">
      <c r="A2369" t="s">
        <v>1840</v>
      </c>
      <c r="B2369" t="s">
        <v>4777</v>
      </c>
      <c r="C2369" t="s">
        <v>4778</v>
      </c>
      <c r="D2369" s="1">
        <v>429856</v>
      </c>
      <c r="E2369">
        <v>16366765</v>
      </c>
      <c r="F2369" t="s">
        <v>547</v>
      </c>
      <c r="G2369">
        <v>65</v>
      </c>
      <c r="H2369" t="s">
        <v>285</v>
      </c>
      <c r="I2369" t="s">
        <v>105</v>
      </c>
      <c r="J2369" t="s">
        <v>3660</v>
      </c>
      <c r="K2369" t="s">
        <v>667</v>
      </c>
      <c r="L2369" t="s">
        <v>105</v>
      </c>
      <c r="M2369">
        <v>2</v>
      </c>
      <c r="N2369" t="s">
        <v>178</v>
      </c>
      <c r="O2369" t="s">
        <v>105</v>
      </c>
      <c r="P2369" t="s">
        <v>105</v>
      </c>
      <c r="Q2369" t="s">
        <v>105</v>
      </c>
      <c r="R2369" t="s">
        <v>105</v>
      </c>
      <c r="S2369" t="s">
        <v>61</v>
      </c>
      <c r="T2369">
        <v>71</v>
      </c>
      <c r="U2369">
        <v>152</v>
      </c>
      <c r="V2369" t="s">
        <v>1834</v>
      </c>
      <c r="W2369">
        <v>47581003</v>
      </c>
      <c r="X2369" t="s">
        <v>105</v>
      </c>
      <c r="Y2369" t="s">
        <v>105</v>
      </c>
      <c r="Z2369" t="s">
        <v>105</v>
      </c>
      <c r="AA2369" t="s">
        <v>105</v>
      </c>
      <c r="AB2369" t="s">
        <v>105</v>
      </c>
      <c r="AC2369" t="s">
        <v>105</v>
      </c>
      <c r="AD2369" t="s">
        <v>105</v>
      </c>
      <c r="AE2369" t="s">
        <v>105</v>
      </c>
      <c r="AF2369" t="s">
        <v>105</v>
      </c>
      <c r="AG2369" t="s">
        <v>105</v>
      </c>
    </row>
    <row r="2370" spans="1:33" x14ac:dyDescent="0.25">
      <c r="A2370" t="s">
        <v>1840</v>
      </c>
      <c r="B2370" t="s">
        <v>552</v>
      </c>
      <c r="C2370" t="s">
        <v>4767</v>
      </c>
      <c r="D2370" s="1">
        <v>429861</v>
      </c>
      <c r="E2370">
        <v>16366781</v>
      </c>
      <c r="F2370" t="s">
        <v>554</v>
      </c>
      <c r="G2370">
        <v>83</v>
      </c>
      <c r="H2370" t="s">
        <v>157</v>
      </c>
      <c r="I2370" t="s">
        <v>448</v>
      </c>
      <c r="J2370" t="s">
        <v>548</v>
      </c>
      <c r="K2370" t="s">
        <v>549</v>
      </c>
      <c r="L2370" t="s">
        <v>105</v>
      </c>
      <c r="M2370">
        <v>2</v>
      </c>
      <c r="N2370" t="s">
        <v>178</v>
      </c>
      <c r="O2370" t="s">
        <v>550</v>
      </c>
      <c r="P2370" t="s">
        <v>448</v>
      </c>
      <c r="Q2370" t="s">
        <v>105</v>
      </c>
      <c r="R2370" t="s">
        <v>105</v>
      </c>
      <c r="S2370" t="s">
        <v>555</v>
      </c>
      <c r="T2370">
        <v>38</v>
      </c>
      <c r="U2370">
        <v>53</v>
      </c>
      <c r="V2370" t="s">
        <v>556</v>
      </c>
      <c r="W2370">
        <v>47581067</v>
      </c>
      <c r="X2370" t="s">
        <v>61</v>
      </c>
      <c r="Y2370">
        <v>53</v>
      </c>
      <c r="Z2370">
        <v>200</v>
      </c>
      <c r="AA2370" t="s">
        <v>551</v>
      </c>
      <c r="AB2370">
        <v>47581065</v>
      </c>
      <c r="AC2370" t="s">
        <v>105</v>
      </c>
      <c r="AD2370" t="s">
        <v>105</v>
      </c>
      <c r="AE2370" t="s">
        <v>105</v>
      </c>
      <c r="AF2370" t="s">
        <v>105</v>
      </c>
      <c r="AG2370" t="s">
        <v>105</v>
      </c>
    </row>
    <row r="2371" spans="1:33" x14ac:dyDescent="0.25">
      <c r="A2371" t="s">
        <v>1840</v>
      </c>
      <c r="B2371" t="s">
        <v>4779</v>
      </c>
      <c r="C2371" t="s">
        <v>4207</v>
      </c>
      <c r="D2371" s="1">
        <v>429867</v>
      </c>
      <c r="E2371">
        <v>16366797</v>
      </c>
      <c r="F2371" t="s">
        <v>1312</v>
      </c>
      <c r="G2371">
        <v>100</v>
      </c>
      <c r="H2371" t="s">
        <v>196</v>
      </c>
      <c r="I2371" t="s">
        <v>448</v>
      </c>
      <c r="J2371" t="s">
        <v>604</v>
      </c>
      <c r="K2371" t="s">
        <v>447</v>
      </c>
      <c r="L2371" t="s">
        <v>105</v>
      </c>
      <c r="M2371" t="s">
        <v>105</v>
      </c>
      <c r="N2371" t="s">
        <v>212</v>
      </c>
      <c r="O2371" t="s">
        <v>105</v>
      </c>
      <c r="P2371" t="s">
        <v>448</v>
      </c>
      <c r="Q2371" t="s">
        <v>105</v>
      </c>
      <c r="R2371" t="s">
        <v>105</v>
      </c>
      <c r="S2371" t="s">
        <v>928</v>
      </c>
      <c r="T2371">
        <v>38</v>
      </c>
      <c r="U2371">
        <v>152</v>
      </c>
      <c r="V2371" t="s">
        <v>2</v>
      </c>
      <c r="W2371">
        <v>47581140</v>
      </c>
      <c r="X2371" t="s">
        <v>105</v>
      </c>
      <c r="Y2371" t="s">
        <v>105</v>
      </c>
      <c r="Z2371" t="s">
        <v>105</v>
      </c>
      <c r="AA2371" t="s">
        <v>105</v>
      </c>
      <c r="AB2371" t="s">
        <v>105</v>
      </c>
      <c r="AC2371" t="s">
        <v>105</v>
      </c>
      <c r="AD2371" t="s">
        <v>105</v>
      </c>
      <c r="AE2371" t="s">
        <v>105</v>
      </c>
      <c r="AF2371" t="s">
        <v>105</v>
      </c>
      <c r="AG2371" t="s">
        <v>105</v>
      </c>
    </row>
    <row r="2372" spans="1:33" x14ac:dyDescent="0.25">
      <c r="A2372" t="s">
        <v>1840</v>
      </c>
      <c r="B2372" t="s">
        <v>4774</v>
      </c>
      <c r="C2372" t="s">
        <v>172</v>
      </c>
      <c r="D2372" s="1">
        <v>429875</v>
      </c>
      <c r="E2372">
        <v>16366815</v>
      </c>
      <c r="F2372" t="s">
        <v>1832</v>
      </c>
      <c r="G2372">
        <v>100</v>
      </c>
      <c r="H2372" t="s">
        <v>285</v>
      </c>
      <c r="I2372" t="s">
        <v>448</v>
      </c>
      <c r="J2372" t="s">
        <v>1830</v>
      </c>
      <c r="K2372" t="s">
        <v>447</v>
      </c>
      <c r="L2372" t="s">
        <v>105</v>
      </c>
      <c r="M2372">
        <v>2</v>
      </c>
      <c r="N2372" t="s">
        <v>178</v>
      </c>
      <c r="O2372" t="s">
        <v>105</v>
      </c>
      <c r="P2372" t="s">
        <v>448</v>
      </c>
      <c r="Q2372" t="s">
        <v>105</v>
      </c>
      <c r="R2372" t="s">
        <v>105</v>
      </c>
      <c r="S2372" t="s">
        <v>297</v>
      </c>
      <c r="T2372">
        <v>76</v>
      </c>
      <c r="U2372">
        <v>152</v>
      </c>
      <c r="V2372" t="s">
        <v>1834</v>
      </c>
      <c r="W2372">
        <v>47581239</v>
      </c>
      <c r="X2372" t="s">
        <v>105</v>
      </c>
      <c r="Y2372" t="s">
        <v>105</v>
      </c>
      <c r="Z2372" t="s">
        <v>105</v>
      </c>
      <c r="AA2372" t="s">
        <v>105</v>
      </c>
      <c r="AB2372" t="s">
        <v>105</v>
      </c>
      <c r="AC2372" t="s">
        <v>105</v>
      </c>
      <c r="AD2372" t="s">
        <v>105</v>
      </c>
      <c r="AE2372" t="s">
        <v>105</v>
      </c>
      <c r="AF2372" t="s">
        <v>105</v>
      </c>
      <c r="AG2372" t="s">
        <v>105</v>
      </c>
    </row>
    <row r="2373" spans="1:33" x14ac:dyDescent="0.25">
      <c r="A2373" t="s">
        <v>1840</v>
      </c>
      <c r="B2373" t="s">
        <v>4780</v>
      </c>
      <c r="C2373" t="s">
        <v>4781</v>
      </c>
      <c r="D2373" s="1">
        <v>429881</v>
      </c>
      <c r="E2373">
        <v>16366838</v>
      </c>
      <c r="F2373" t="s">
        <v>1838</v>
      </c>
      <c r="G2373">
        <v>65</v>
      </c>
      <c r="H2373" t="s">
        <v>285</v>
      </c>
      <c r="I2373" t="s">
        <v>105</v>
      </c>
      <c r="J2373" t="s">
        <v>1810</v>
      </c>
      <c r="K2373" t="s">
        <v>667</v>
      </c>
      <c r="L2373" t="s">
        <v>105</v>
      </c>
      <c r="M2373">
        <v>2</v>
      </c>
      <c r="N2373" t="s">
        <v>159</v>
      </c>
      <c r="O2373" t="s">
        <v>105</v>
      </c>
      <c r="P2373" t="s">
        <v>105</v>
      </c>
      <c r="Q2373" t="s">
        <v>105</v>
      </c>
      <c r="R2373" t="s">
        <v>105</v>
      </c>
      <c r="S2373" t="s">
        <v>4782</v>
      </c>
      <c r="T2373">
        <v>69</v>
      </c>
      <c r="U2373">
        <v>119</v>
      </c>
      <c r="V2373" t="s">
        <v>20</v>
      </c>
      <c r="W2373">
        <v>47581383</v>
      </c>
      <c r="X2373" t="s">
        <v>61</v>
      </c>
      <c r="Y2373">
        <v>119</v>
      </c>
      <c r="Z2373">
        <v>152</v>
      </c>
      <c r="AA2373" t="s">
        <v>20</v>
      </c>
      <c r="AB2373">
        <v>47581384</v>
      </c>
      <c r="AC2373" t="s">
        <v>105</v>
      </c>
      <c r="AD2373" t="s">
        <v>105</v>
      </c>
      <c r="AE2373" t="s">
        <v>105</v>
      </c>
      <c r="AF2373" t="s">
        <v>105</v>
      </c>
      <c r="AG2373" t="s">
        <v>105</v>
      </c>
    </row>
    <row r="2374" spans="1:33" x14ac:dyDescent="0.25">
      <c r="A2374" t="s">
        <v>1864</v>
      </c>
      <c r="B2374" t="s">
        <v>4783</v>
      </c>
      <c r="C2374" t="s">
        <v>4784</v>
      </c>
      <c r="D2374" s="1">
        <v>424250</v>
      </c>
      <c r="E2374">
        <v>16367472</v>
      </c>
      <c r="F2374" t="s">
        <v>911</v>
      </c>
      <c r="G2374">
        <v>100</v>
      </c>
      <c r="H2374" t="s">
        <v>3663</v>
      </c>
      <c r="I2374" t="s">
        <v>826</v>
      </c>
      <c r="J2374" t="s">
        <v>3664</v>
      </c>
      <c r="K2374" t="s">
        <v>920</v>
      </c>
      <c r="L2374" t="s">
        <v>349</v>
      </c>
      <c r="M2374" t="s">
        <v>105</v>
      </c>
      <c r="N2374" t="s">
        <v>105</v>
      </c>
      <c r="O2374" t="s">
        <v>1869</v>
      </c>
      <c r="P2374" t="s">
        <v>784</v>
      </c>
      <c r="Q2374" t="s">
        <v>829</v>
      </c>
      <c r="R2374">
        <v>102</v>
      </c>
      <c r="S2374" t="s">
        <v>732</v>
      </c>
      <c r="T2374">
        <v>102</v>
      </c>
      <c r="U2374">
        <v>152</v>
      </c>
      <c r="V2374" t="s">
        <v>788</v>
      </c>
      <c r="W2374">
        <v>47583615</v>
      </c>
      <c r="X2374" t="s">
        <v>105</v>
      </c>
      <c r="Y2374" t="s">
        <v>105</v>
      </c>
      <c r="Z2374" t="s">
        <v>105</v>
      </c>
      <c r="AA2374" t="s">
        <v>105</v>
      </c>
      <c r="AB2374" t="s">
        <v>105</v>
      </c>
      <c r="AC2374" t="s">
        <v>105</v>
      </c>
      <c r="AD2374" t="s">
        <v>105</v>
      </c>
      <c r="AE2374" t="s">
        <v>105</v>
      </c>
      <c r="AF2374" t="s">
        <v>105</v>
      </c>
      <c r="AG2374" t="s">
        <v>105</v>
      </c>
    </row>
    <row r="2375" spans="1:33" x14ac:dyDescent="0.25">
      <c r="A2375" t="s">
        <v>1864</v>
      </c>
      <c r="B2375" t="s">
        <v>4785</v>
      </c>
      <c r="C2375" t="s">
        <v>4786</v>
      </c>
      <c r="D2375" s="1">
        <v>424254</v>
      </c>
      <c r="E2375">
        <v>16367474</v>
      </c>
      <c r="F2375" t="s">
        <v>911</v>
      </c>
      <c r="G2375">
        <v>100</v>
      </c>
      <c r="H2375" t="s">
        <v>1872</v>
      </c>
      <c r="I2375" t="s">
        <v>792</v>
      </c>
      <c r="J2375" t="s">
        <v>1873</v>
      </c>
      <c r="K2375" t="s">
        <v>920</v>
      </c>
      <c r="L2375" t="s">
        <v>349</v>
      </c>
      <c r="M2375">
        <v>2</v>
      </c>
      <c r="N2375" t="s">
        <v>105</v>
      </c>
      <c r="O2375" t="s">
        <v>1874</v>
      </c>
      <c r="P2375" t="s">
        <v>784</v>
      </c>
      <c r="Q2375" t="s">
        <v>795</v>
      </c>
      <c r="R2375">
        <v>102</v>
      </c>
      <c r="S2375" t="s">
        <v>732</v>
      </c>
      <c r="T2375">
        <v>102</v>
      </c>
      <c r="U2375">
        <v>152</v>
      </c>
      <c r="V2375" t="s">
        <v>788</v>
      </c>
      <c r="W2375">
        <v>47583621</v>
      </c>
      <c r="X2375" t="s">
        <v>105</v>
      </c>
      <c r="Y2375" t="s">
        <v>105</v>
      </c>
      <c r="Z2375" t="s">
        <v>105</v>
      </c>
      <c r="AA2375" t="s">
        <v>105</v>
      </c>
      <c r="AB2375" t="s">
        <v>105</v>
      </c>
      <c r="AC2375" t="s">
        <v>105</v>
      </c>
      <c r="AD2375" t="s">
        <v>105</v>
      </c>
      <c r="AE2375" t="s">
        <v>105</v>
      </c>
      <c r="AF2375" t="s">
        <v>105</v>
      </c>
      <c r="AG2375" t="s">
        <v>105</v>
      </c>
    </row>
    <row r="2376" spans="1:33" x14ac:dyDescent="0.25">
      <c r="A2376" t="s">
        <v>1864</v>
      </c>
      <c r="B2376" t="s">
        <v>4787</v>
      </c>
      <c r="C2376" t="s">
        <v>4788</v>
      </c>
      <c r="D2376" s="1">
        <v>424266</v>
      </c>
      <c r="E2376">
        <v>16367481</v>
      </c>
      <c r="F2376" t="s">
        <v>783</v>
      </c>
      <c r="G2376">
        <v>100</v>
      </c>
      <c r="H2376" t="s">
        <v>1872</v>
      </c>
      <c r="I2376" t="s">
        <v>826</v>
      </c>
      <c r="J2376" t="s">
        <v>1877</v>
      </c>
      <c r="K2376" t="s">
        <v>920</v>
      </c>
      <c r="L2376" t="s">
        <v>349</v>
      </c>
      <c r="M2376">
        <v>2</v>
      </c>
      <c r="N2376" t="s">
        <v>105</v>
      </c>
      <c r="O2376" t="s">
        <v>1874</v>
      </c>
      <c r="P2376" t="s">
        <v>784</v>
      </c>
      <c r="Q2376" t="s">
        <v>829</v>
      </c>
      <c r="R2376">
        <v>76</v>
      </c>
      <c r="S2376" t="s">
        <v>787</v>
      </c>
      <c r="T2376">
        <v>76</v>
      </c>
      <c r="U2376">
        <v>152</v>
      </c>
      <c r="V2376" t="s">
        <v>788</v>
      </c>
      <c r="W2376">
        <v>47583647</v>
      </c>
      <c r="X2376" t="s">
        <v>105</v>
      </c>
      <c r="Y2376" t="s">
        <v>105</v>
      </c>
      <c r="Z2376" t="s">
        <v>105</v>
      </c>
      <c r="AA2376" t="s">
        <v>105</v>
      </c>
      <c r="AB2376" t="s">
        <v>105</v>
      </c>
      <c r="AC2376" t="s">
        <v>105</v>
      </c>
      <c r="AD2376" t="s">
        <v>105</v>
      </c>
      <c r="AE2376" t="s">
        <v>105</v>
      </c>
      <c r="AF2376" t="s">
        <v>105</v>
      </c>
      <c r="AG2376" t="s">
        <v>105</v>
      </c>
    </row>
    <row r="2377" spans="1:33" x14ac:dyDescent="0.25">
      <c r="A2377" t="s">
        <v>1864</v>
      </c>
      <c r="B2377" t="s">
        <v>4789</v>
      </c>
      <c r="C2377" t="s">
        <v>4790</v>
      </c>
      <c r="D2377" s="1">
        <v>424271</v>
      </c>
      <c r="E2377">
        <v>16367483</v>
      </c>
      <c r="F2377" t="s">
        <v>783</v>
      </c>
      <c r="G2377">
        <v>100</v>
      </c>
      <c r="H2377" t="s">
        <v>1872</v>
      </c>
      <c r="I2377" t="s">
        <v>826</v>
      </c>
      <c r="J2377" t="s">
        <v>1877</v>
      </c>
      <c r="K2377" t="s">
        <v>920</v>
      </c>
      <c r="L2377" t="s">
        <v>349</v>
      </c>
      <c r="M2377">
        <v>2</v>
      </c>
      <c r="N2377" t="s">
        <v>105</v>
      </c>
      <c r="O2377" t="s">
        <v>1874</v>
      </c>
      <c r="P2377" t="s">
        <v>784</v>
      </c>
      <c r="Q2377" t="s">
        <v>829</v>
      </c>
      <c r="R2377">
        <v>76</v>
      </c>
      <c r="S2377" t="s">
        <v>787</v>
      </c>
      <c r="T2377">
        <v>76</v>
      </c>
      <c r="U2377">
        <v>152</v>
      </c>
      <c r="V2377" t="s">
        <v>788</v>
      </c>
      <c r="W2377">
        <v>47583654</v>
      </c>
      <c r="X2377" t="s">
        <v>105</v>
      </c>
      <c r="Y2377" t="s">
        <v>105</v>
      </c>
      <c r="Z2377" t="s">
        <v>105</v>
      </c>
      <c r="AA2377" t="s">
        <v>105</v>
      </c>
      <c r="AB2377" t="s">
        <v>105</v>
      </c>
      <c r="AC2377" t="s">
        <v>105</v>
      </c>
      <c r="AD2377" t="s">
        <v>105</v>
      </c>
      <c r="AE2377" t="s">
        <v>105</v>
      </c>
      <c r="AF2377" t="s">
        <v>105</v>
      </c>
      <c r="AG2377" t="s">
        <v>105</v>
      </c>
    </row>
    <row r="2378" spans="1:33" x14ac:dyDescent="0.25">
      <c r="A2378" t="s">
        <v>1864</v>
      </c>
      <c r="B2378" t="s">
        <v>4791</v>
      </c>
      <c r="C2378" t="s">
        <v>4792</v>
      </c>
      <c r="D2378" s="1">
        <v>2809832</v>
      </c>
      <c r="E2378">
        <v>16367565</v>
      </c>
      <c r="F2378" t="s">
        <v>1101</v>
      </c>
      <c r="G2378">
        <v>50</v>
      </c>
      <c r="H2378" t="s">
        <v>971</v>
      </c>
      <c r="I2378" t="s">
        <v>826</v>
      </c>
      <c r="J2378" t="s">
        <v>4793</v>
      </c>
      <c r="K2378" t="s">
        <v>183</v>
      </c>
      <c r="L2378" t="s">
        <v>124</v>
      </c>
      <c r="M2378">
        <v>2</v>
      </c>
      <c r="N2378" t="s">
        <v>212</v>
      </c>
      <c r="O2378" t="s">
        <v>105</v>
      </c>
      <c r="P2378" t="s">
        <v>784</v>
      </c>
      <c r="Q2378" t="s">
        <v>829</v>
      </c>
      <c r="R2378">
        <v>43</v>
      </c>
      <c r="S2378" t="s">
        <v>1</v>
      </c>
      <c r="T2378">
        <v>38</v>
      </c>
      <c r="U2378">
        <v>43</v>
      </c>
      <c r="V2378" t="s">
        <v>42</v>
      </c>
      <c r="W2378">
        <v>47583886</v>
      </c>
      <c r="X2378" t="s">
        <v>105</v>
      </c>
      <c r="Y2378" t="s">
        <v>105</v>
      </c>
      <c r="Z2378" t="s">
        <v>105</v>
      </c>
      <c r="AA2378" t="s">
        <v>105</v>
      </c>
      <c r="AB2378" t="s">
        <v>105</v>
      </c>
      <c r="AC2378" t="s">
        <v>105</v>
      </c>
      <c r="AD2378" t="s">
        <v>105</v>
      </c>
      <c r="AE2378" t="s">
        <v>105</v>
      </c>
      <c r="AF2378" t="s">
        <v>105</v>
      </c>
      <c r="AG2378" t="s">
        <v>105</v>
      </c>
    </row>
    <row r="2379" spans="1:33" x14ac:dyDescent="0.25">
      <c r="A2379" t="s">
        <v>1864</v>
      </c>
      <c r="B2379" t="s">
        <v>1936</v>
      </c>
      <c r="C2379" t="s">
        <v>1937</v>
      </c>
      <c r="D2379" s="1">
        <v>2809833</v>
      </c>
      <c r="E2379">
        <v>16367574</v>
      </c>
      <c r="F2379" t="s">
        <v>1938</v>
      </c>
      <c r="G2379">
        <v>40</v>
      </c>
      <c r="H2379" t="s">
        <v>971</v>
      </c>
      <c r="I2379" t="s">
        <v>1939</v>
      </c>
      <c r="J2379" t="s">
        <v>1940</v>
      </c>
      <c r="K2379" t="s">
        <v>549</v>
      </c>
      <c r="L2379" t="s">
        <v>349</v>
      </c>
      <c r="M2379">
        <v>2</v>
      </c>
      <c r="N2379" t="s">
        <v>105</v>
      </c>
      <c r="O2379" t="s">
        <v>105</v>
      </c>
      <c r="P2379" t="s">
        <v>784</v>
      </c>
      <c r="Q2379" t="s">
        <v>1941</v>
      </c>
      <c r="R2379">
        <v>79</v>
      </c>
      <c r="S2379" t="s">
        <v>1942</v>
      </c>
      <c r="T2379">
        <v>79</v>
      </c>
      <c r="U2379">
        <v>152</v>
      </c>
      <c r="V2379" t="s">
        <v>733</v>
      </c>
      <c r="W2379">
        <v>47583914</v>
      </c>
      <c r="X2379" t="s">
        <v>105</v>
      </c>
      <c r="Y2379" t="s">
        <v>105</v>
      </c>
      <c r="Z2379" t="s">
        <v>105</v>
      </c>
      <c r="AA2379" t="s">
        <v>105</v>
      </c>
      <c r="AB2379" t="s">
        <v>105</v>
      </c>
      <c r="AC2379" t="s">
        <v>105</v>
      </c>
      <c r="AD2379" t="s">
        <v>105</v>
      </c>
      <c r="AE2379" t="s">
        <v>105</v>
      </c>
      <c r="AF2379" t="s">
        <v>105</v>
      </c>
      <c r="AG2379" t="s">
        <v>105</v>
      </c>
    </row>
    <row r="2380" spans="1:33" x14ac:dyDescent="0.25">
      <c r="A2380" t="s">
        <v>1864</v>
      </c>
      <c r="B2380" t="s">
        <v>3699</v>
      </c>
      <c r="C2380" t="s">
        <v>3700</v>
      </c>
      <c r="D2380" s="1">
        <v>424351</v>
      </c>
      <c r="E2380">
        <v>16367647</v>
      </c>
      <c r="F2380" t="s">
        <v>1892</v>
      </c>
      <c r="G2380">
        <v>85</v>
      </c>
      <c r="H2380" t="s">
        <v>926</v>
      </c>
      <c r="I2380" t="s">
        <v>927</v>
      </c>
      <c r="J2380" t="s">
        <v>926</v>
      </c>
      <c r="K2380" t="s">
        <v>191</v>
      </c>
      <c r="L2380" t="s">
        <v>105</v>
      </c>
      <c r="M2380">
        <v>1</v>
      </c>
      <c r="N2380" t="s">
        <v>105</v>
      </c>
      <c r="O2380" t="s">
        <v>105</v>
      </c>
      <c r="P2380" t="s">
        <v>927</v>
      </c>
      <c r="Q2380" t="s">
        <v>105</v>
      </c>
      <c r="R2380" t="s">
        <v>105</v>
      </c>
      <c r="S2380" t="s">
        <v>1893</v>
      </c>
      <c r="T2380">
        <v>114</v>
      </c>
      <c r="U2380">
        <v>200</v>
      </c>
      <c r="V2380" t="s">
        <v>49</v>
      </c>
      <c r="W2380">
        <v>47584207</v>
      </c>
      <c r="X2380" t="s">
        <v>105</v>
      </c>
      <c r="Y2380" t="s">
        <v>105</v>
      </c>
      <c r="Z2380" t="s">
        <v>105</v>
      </c>
      <c r="AA2380" t="s">
        <v>105</v>
      </c>
      <c r="AB2380" t="s">
        <v>105</v>
      </c>
      <c r="AC2380" t="s">
        <v>105</v>
      </c>
      <c r="AD2380" t="s">
        <v>105</v>
      </c>
      <c r="AE2380" t="s">
        <v>105</v>
      </c>
      <c r="AF2380" t="s">
        <v>105</v>
      </c>
      <c r="AG2380" t="s">
        <v>105</v>
      </c>
    </row>
    <row r="2381" spans="1:33" x14ac:dyDescent="0.25">
      <c r="A2381" t="s">
        <v>1864</v>
      </c>
      <c r="B2381" t="s">
        <v>4794</v>
      </c>
      <c r="C2381" t="s">
        <v>1104</v>
      </c>
      <c r="D2381" s="1">
        <v>424318</v>
      </c>
      <c r="E2381">
        <v>16367681</v>
      </c>
      <c r="F2381" t="s">
        <v>1105</v>
      </c>
      <c r="G2381">
        <v>95</v>
      </c>
      <c r="H2381" t="s">
        <v>926</v>
      </c>
      <c r="I2381" t="s">
        <v>927</v>
      </c>
      <c r="J2381" t="s">
        <v>926</v>
      </c>
      <c r="K2381" t="s">
        <v>1439</v>
      </c>
      <c r="L2381" t="s">
        <v>105</v>
      </c>
      <c r="M2381" t="s">
        <v>105</v>
      </c>
      <c r="N2381" t="s">
        <v>105</v>
      </c>
      <c r="O2381" t="s">
        <v>105</v>
      </c>
      <c r="P2381" t="s">
        <v>927</v>
      </c>
      <c r="Q2381" t="s">
        <v>105</v>
      </c>
      <c r="R2381" t="s">
        <v>105</v>
      </c>
      <c r="S2381" t="s">
        <v>1</v>
      </c>
      <c r="T2381">
        <v>112</v>
      </c>
      <c r="U2381">
        <v>178</v>
      </c>
      <c r="V2381" t="s">
        <v>49</v>
      </c>
      <c r="W2381">
        <v>47584370</v>
      </c>
      <c r="X2381" t="s">
        <v>3</v>
      </c>
      <c r="Y2381">
        <v>178</v>
      </c>
      <c r="Z2381">
        <v>200</v>
      </c>
      <c r="AA2381" t="s">
        <v>49</v>
      </c>
      <c r="AB2381">
        <v>47584371</v>
      </c>
      <c r="AC2381" t="s">
        <v>105</v>
      </c>
      <c r="AD2381" t="s">
        <v>105</v>
      </c>
      <c r="AE2381" t="s">
        <v>105</v>
      </c>
      <c r="AF2381" t="s">
        <v>105</v>
      </c>
      <c r="AG2381" t="s">
        <v>105</v>
      </c>
    </row>
    <row r="2382" spans="1:33" x14ac:dyDescent="0.25">
      <c r="A2382" t="s">
        <v>1864</v>
      </c>
      <c r="B2382" t="s">
        <v>4795</v>
      </c>
      <c r="C2382" t="s">
        <v>4796</v>
      </c>
      <c r="D2382" s="1">
        <v>424329</v>
      </c>
      <c r="E2382">
        <v>16367692</v>
      </c>
      <c r="F2382" t="s">
        <v>1105</v>
      </c>
      <c r="G2382">
        <v>94</v>
      </c>
      <c r="H2382" t="s">
        <v>926</v>
      </c>
      <c r="I2382" t="s">
        <v>927</v>
      </c>
      <c r="J2382" t="s">
        <v>926</v>
      </c>
      <c r="K2382" t="s">
        <v>920</v>
      </c>
      <c r="L2382" t="s">
        <v>105</v>
      </c>
      <c r="M2382" t="s">
        <v>105</v>
      </c>
      <c r="N2382" t="s">
        <v>105</v>
      </c>
      <c r="O2382" t="s">
        <v>105</v>
      </c>
      <c r="P2382" t="s">
        <v>927</v>
      </c>
      <c r="Q2382" t="s">
        <v>105</v>
      </c>
      <c r="R2382" t="s">
        <v>105</v>
      </c>
      <c r="S2382" t="s">
        <v>1</v>
      </c>
      <c r="T2382">
        <v>112</v>
      </c>
      <c r="U2382">
        <v>178</v>
      </c>
      <c r="V2382" t="s">
        <v>49</v>
      </c>
      <c r="W2382">
        <v>47584426</v>
      </c>
      <c r="X2382" t="s">
        <v>3</v>
      </c>
      <c r="Y2382">
        <v>178</v>
      </c>
      <c r="Z2382">
        <v>200</v>
      </c>
      <c r="AA2382" t="s">
        <v>49</v>
      </c>
      <c r="AB2382">
        <v>47584427</v>
      </c>
      <c r="AC2382" t="s">
        <v>105</v>
      </c>
      <c r="AD2382" t="s">
        <v>105</v>
      </c>
      <c r="AE2382" t="s">
        <v>105</v>
      </c>
      <c r="AF2382" t="s">
        <v>105</v>
      </c>
      <c r="AG2382" t="s">
        <v>105</v>
      </c>
    </row>
    <row r="2383" spans="1:33" x14ac:dyDescent="0.25">
      <c r="A2383" t="s">
        <v>1864</v>
      </c>
      <c r="B2383" t="s">
        <v>4797</v>
      </c>
      <c r="C2383" t="s">
        <v>3407</v>
      </c>
      <c r="D2383" s="1">
        <v>424288</v>
      </c>
      <c r="E2383">
        <v>16367724</v>
      </c>
      <c r="F2383" t="s">
        <v>3680</v>
      </c>
      <c r="G2383">
        <v>90</v>
      </c>
      <c r="H2383" t="s">
        <v>196</v>
      </c>
      <c r="I2383" t="s">
        <v>987</v>
      </c>
      <c r="J2383" t="s">
        <v>988</v>
      </c>
      <c r="K2383" t="s">
        <v>1961</v>
      </c>
      <c r="L2383" t="s">
        <v>105</v>
      </c>
      <c r="M2383">
        <v>1</v>
      </c>
      <c r="N2383" t="s">
        <v>212</v>
      </c>
      <c r="O2383" t="s">
        <v>105</v>
      </c>
      <c r="P2383" t="s">
        <v>987</v>
      </c>
      <c r="Q2383" t="s">
        <v>105</v>
      </c>
      <c r="R2383" t="s">
        <v>105</v>
      </c>
      <c r="S2383" t="s">
        <v>1</v>
      </c>
      <c r="T2383">
        <v>99</v>
      </c>
      <c r="U2383">
        <v>135</v>
      </c>
      <c r="V2383" t="s">
        <v>6</v>
      </c>
      <c r="W2383">
        <v>47584574</v>
      </c>
      <c r="X2383" t="s">
        <v>105</v>
      </c>
      <c r="Y2383" t="s">
        <v>105</v>
      </c>
      <c r="Z2383" t="s">
        <v>105</v>
      </c>
      <c r="AA2383" t="s">
        <v>105</v>
      </c>
      <c r="AB2383" t="s">
        <v>105</v>
      </c>
      <c r="AC2383" t="s">
        <v>105</v>
      </c>
      <c r="AD2383" t="s">
        <v>105</v>
      </c>
      <c r="AE2383" t="s">
        <v>105</v>
      </c>
      <c r="AF2383" t="s">
        <v>105</v>
      </c>
      <c r="AG2383" t="s">
        <v>105</v>
      </c>
    </row>
    <row r="2384" spans="1:33" x14ac:dyDescent="0.25">
      <c r="A2384" t="s">
        <v>1864</v>
      </c>
      <c r="B2384" t="s">
        <v>4798</v>
      </c>
      <c r="C2384" t="s">
        <v>4799</v>
      </c>
      <c r="D2384" s="1">
        <v>424212</v>
      </c>
      <c r="E2384">
        <v>16367742</v>
      </c>
      <c r="F2384" t="s">
        <v>1900</v>
      </c>
      <c r="G2384">
        <v>85</v>
      </c>
      <c r="H2384" t="s">
        <v>926</v>
      </c>
      <c r="I2384" t="s">
        <v>927</v>
      </c>
      <c r="J2384" t="s">
        <v>926</v>
      </c>
      <c r="K2384" t="s">
        <v>191</v>
      </c>
      <c r="L2384" t="s">
        <v>105</v>
      </c>
      <c r="M2384">
        <v>1</v>
      </c>
      <c r="N2384" t="s">
        <v>105</v>
      </c>
      <c r="O2384" t="s">
        <v>105</v>
      </c>
      <c r="P2384" t="s">
        <v>927</v>
      </c>
      <c r="Q2384" t="s">
        <v>105</v>
      </c>
      <c r="R2384" t="s">
        <v>105</v>
      </c>
      <c r="S2384" t="s">
        <v>1</v>
      </c>
      <c r="T2384">
        <v>80</v>
      </c>
      <c r="U2384">
        <v>110</v>
      </c>
      <c r="V2384" t="s">
        <v>623</v>
      </c>
      <c r="W2384">
        <v>47584677</v>
      </c>
      <c r="X2384" t="s">
        <v>3</v>
      </c>
      <c r="Y2384">
        <v>110</v>
      </c>
      <c r="Z2384">
        <v>200</v>
      </c>
      <c r="AA2384" t="s">
        <v>49</v>
      </c>
      <c r="AB2384">
        <v>47584675</v>
      </c>
      <c r="AC2384" t="s">
        <v>105</v>
      </c>
      <c r="AD2384" t="s">
        <v>105</v>
      </c>
      <c r="AE2384" t="s">
        <v>105</v>
      </c>
      <c r="AF2384" t="s">
        <v>105</v>
      </c>
      <c r="AG2384" t="s">
        <v>105</v>
      </c>
    </row>
    <row r="2385" spans="1:33" x14ac:dyDescent="0.25">
      <c r="A2385" t="s">
        <v>1864</v>
      </c>
      <c r="B2385" t="s">
        <v>4800</v>
      </c>
      <c r="C2385" t="s">
        <v>4801</v>
      </c>
      <c r="D2385" s="1">
        <v>424224</v>
      </c>
      <c r="E2385">
        <v>16367756</v>
      </c>
      <c r="F2385" t="s">
        <v>1900</v>
      </c>
      <c r="G2385">
        <v>85</v>
      </c>
      <c r="H2385" t="s">
        <v>926</v>
      </c>
      <c r="I2385" t="s">
        <v>927</v>
      </c>
      <c r="J2385" t="s">
        <v>926</v>
      </c>
      <c r="K2385" t="s">
        <v>191</v>
      </c>
      <c r="L2385" t="s">
        <v>105</v>
      </c>
      <c r="M2385">
        <v>1</v>
      </c>
      <c r="N2385" t="s">
        <v>105</v>
      </c>
      <c r="O2385" t="s">
        <v>105</v>
      </c>
      <c r="P2385" t="s">
        <v>927</v>
      </c>
      <c r="Q2385" t="s">
        <v>105</v>
      </c>
      <c r="R2385" t="s">
        <v>105</v>
      </c>
      <c r="S2385" t="s">
        <v>1</v>
      </c>
      <c r="T2385">
        <v>80</v>
      </c>
      <c r="U2385">
        <v>110</v>
      </c>
      <c r="V2385" t="s">
        <v>49</v>
      </c>
      <c r="W2385">
        <v>47584754</v>
      </c>
      <c r="X2385" t="s">
        <v>3</v>
      </c>
      <c r="Y2385">
        <v>110</v>
      </c>
      <c r="Z2385">
        <v>200</v>
      </c>
      <c r="AA2385" t="s">
        <v>49</v>
      </c>
      <c r="AB2385">
        <v>47584753</v>
      </c>
      <c r="AC2385" t="s">
        <v>105</v>
      </c>
      <c r="AD2385" t="s">
        <v>105</v>
      </c>
      <c r="AE2385" t="s">
        <v>105</v>
      </c>
      <c r="AF2385" t="s">
        <v>105</v>
      </c>
      <c r="AG2385" t="s">
        <v>105</v>
      </c>
    </row>
    <row r="2386" spans="1:33" x14ac:dyDescent="0.25">
      <c r="A2386" t="s">
        <v>1864</v>
      </c>
      <c r="B2386" t="s">
        <v>1905</v>
      </c>
      <c r="C2386" t="s">
        <v>4802</v>
      </c>
      <c r="D2386" s="1">
        <v>424227</v>
      </c>
      <c r="E2386">
        <v>16367758</v>
      </c>
      <c r="F2386" t="s">
        <v>1900</v>
      </c>
      <c r="G2386">
        <v>95</v>
      </c>
      <c r="H2386" t="s">
        <v>1872</v>
      </c>
      <c r="I2386" t="s">
        <v>813</v>
      </c>
      <c r="J2386" t="s">
        <v>1901</v>
      </c>
      <c r="K2386" t="s">
        <v>920</v>
      </c>
      <c r="L2386" t="s">
        <v>105</v>
      </c>
      <c r="M2386">
        <v>1</v>
      </c>
      <c r="N2386" t="s">
        <v>105</v>
      </c>
      <c r="O2386" t="s">
        <v>105</v>
      </c>
      <c r="P2386" t="s">
        <v>813</v>
      </c>
      <c r="Q2386" t="s">
        <v>105</v>
      </c>
      <c r="R2386" t="s">
        <v>105</v>
      </c>
      <c r="S2386" t="s">
        <v>1</v>
      </c>
      <c r="T2386">
        <v>80</v>
      </c>
      <c r="U2386">
        <v>110</v>
      </c>
      <c r="V2386" t="s">
        <v>49</v>
      </c>
      <c r="W2386">
        <v>47584772</v>
      </c>
      <c r="X2386" t="s">
        <v>3</v>
      </c>
      <c r="Y2386">
        <v>110</v>
      </c>
      <c r="Z2386">
        <v>200</v>
      </c>
      <c r="AA2386" t="s">
        <v>49</v>
      </c>
      <c r="AB2386">
        <v>47584773</v>
      </c>
      <c r="AC2386" t="s">
        <v>105</v>
      </c>
      <c r="AD2386" t="s">
        <v>105</v>
      </c>
      <c r="AE2386" t="s">
        <v>105</v>
      </c>
      <c r="AF2386" t="s">
        <v>105</v>
      </c>
      <c r="AG2386" t="s">
        <v>105</v>
      </c>
    </row>
    <row r="2387" spans="1:33" x14ac:dyDescent="0.25">
      <c r="A2387" t="s">
        <v>1864</v>
      </c>
      <c r="B2387" t="s">
        <v>957</v>
      </c>
      <c r="C2387" t="s">
        <v>958</v>
      </c>
      <c r="D2387" s="1">
        <v>2774761</v>
      </c>
      <c r="E2387">
        <v>16367776</v>
      </c>
      <c r="F2387" t="s">
        <v>959</v>
      </c>
      <c r="G2387">
        <v>90</v>
      </c>
      <c r="H2387" t="s">
        <v>285</v>
      </c>
      <c r="I2387" t="s">
        <v>198</v>
      </c>
      <c r="J2387" t="s">
        <v>960</v>
      </c>
      <c r="K2387" t="s">
        <v>133</v>
      </c>
      <c r="L2387" t="s">
        <v>105</v>
      </c>
      <c r="M2387">
        <v>2</v>
      </c>
      <c r="N2387" t="s">
        <v>956</v>
      </c>
      <c r="O2387" t="s">
        <v>550</v>
      </c>
      <c r="P2387" t="s">
        <v>198</v>
      </c>
      <c r="Q2387" t="s">
        <v>105</v>
      </c>
      <c r="R2387" t="s">
        <v>105</v>
      </c>
      <c r="S2387" t="s">
        <v>61</v>
      </c>
      <c r="T2387">
        <v>91</v>
      </c>
      <c r="U2387">
        <v>200</v>
      </c>
      <c r="V2387" t="s">
        <v>49</v>
      </c>
      <c r="W2387">
        <v>47584854</v>
      </c>
      <c r="X2387" t="s">
        <v>105</v>
      </c>
      <c r="Y2387" t="s">
        <v>105</v>
      </c>
      <c r="Z2387" t="s">
        <v>105</v>
      </c>
      <c r="AA2387" t="s">
        <v>105</v>
      </c>
      <c r="AB2387" t="s">
        <v>105</v>
      </c>
      <c r="AC2387" t="s">
        <v>105</v>
      </c>
      <c r="AD2387" t="s">
        <v>105</v>
      </c>
      <c r="AE2387" t="s">
        <v>105</v>
      </c>
      <c r="AF2387" t="s">
        <v>105</v>
      </c>
      <c r="AG2387" t="s">
        <v>105</v>
      </c>
    </row>
    <row r="2388" spans="1:33" x14ac:dyDescent="0.25">
      <c r="A2388" t="s">
        <v>1864</v>
      </c>
      <c r="B2388" t="s">
        <v>4803</v>
      </c>
      <c r="C2388" t="s">
        <v>4804</v>
      </c>
      <c r="D2388" s="1">
        <v>3119023</v>
      </c>
      <c r="E2388">
        <v>16367790</v>
      </c>
      <c r="F2388" t="s">
        <v>917</v>
      </c>
      <c r="G2388">
        <v>40</v>
      </c>
      <c r="H2388" t="s">
        <v>157</v>
      </c>
      <c r="I2388" t="s">
        <v>4805</v>
      </c>
      <c r="J2388" t="s">
        <v>4806</v>
      </c>
      <c r="K2388" t="s">
        <v>920</v>
      </c>
      <c r="L2388" t="s">
        <v>124</v>
      </c>
      <c r="M2388" t="s">
        <v>105</v>
      </c>
      <c r="N2388" t="s">
        <v>159</v>
      </c>
      <c r="O2388" t="s">
        <v>105</v>
      </c>
      <c r="P2388" t="s">
        <v>517</v>
      </c>
      <c r="Q2388" t="s">
        <v>161</v>
      </c>
      <c r="R2388">
        <v>127</v>
      </c>
      <c r="S2388" t="s">
        <v>66</v>
      </c>
      <c r="T2388">
        <v>30</v>
      </c>
      <c r="U2388">
        <v>51</v>
      </c>
      <c r="V2388" t="s">
        <v>4807</v>
      </c>
      <c r="W2388">
        <v>47584910</v>
      </c>
      <c r="X2388" t="s">
        <v>67</v>
      </c>
      <c r="Y2388">
        <v>51</v>
      </c>
      <c r="Z2388">
        <v>79</v>
      </c>
      <c r="AA2388" t="s">
        <v>922</v>
      </c>
      <c r="AB2388">
        <v>47584911</v>
      </c>
      <c r="AC2388" t="s">
        <v>544</v>
      </c>
      <c r="AD2388">
        <v>79</v>
      </c>
      <c r="AE2388">
        <v>127</v>
      </c>
      <c r="AF2388" t="s">
        <v>922</v>
      </c>
      <c r="AG2388">
        <v>47584912</v>
      </c>
    </row>
    <row r="2389" spans="1:33" x14ac:dyDescent="0.25">
      <c r="A2389" t="s">
        <v>1904</v>
      </c>
      <c r="B2389" t="s">
        <v>4808</v>
      </c>
      <c r="C2389" t="s">
        <v>231</v>
      </c>
      <c r="D2389" s="1">
        <v>425212</v>
      </c>
      <c r="E2389">
        <v>16367881</v>
      </c>
      <c r="F2389" t="s">
        <v>812</v>
      </c>
      <c r="G2389">
        <v>70</v>
      </c>
      <c r="H2389" t="s">
        <v>285</v>
      </c>
      <c r="I2389" t="s">
        <v>198</v>
      </c>
      <c r="J2389" t="s">
        <v>286</v>
      </c>
      <c r="K2389" t="s">
        <v>303</v>
      </c>
      <c r="L2389" t="s">
        <v>105</v>
      </c>
      <c r="M2389">
        <v>1</v>
      </c>
      <c r="N2389" t="s">
        <v>287</v>
      </c>
      <c r="O2389" t="s">
        <v>105</v>
      </c>
      <c r="P2389" t="s">
        <v>198</v>
      </c>
      <c r="Q2389" t="s">
        <v>105</v>
      </c>
      <c r="R2389" t="s">
        <v>105</v>
      </c>
      <c r="S2389" t="s">
        <v>3</v>
      </c>
      <c r="T2389">
        <v>8</v>
      </c>
      <c r="U2389">
        <v>200</v>
      </c>
      <c r="V2389" t="s">
        <v>49</v>
      </c>
      <c r="W2389">
        <v>47585235</v>
      </c>
      <c r="X2389" t="s">
        <v>105</v>
      </c>
      <c r="Y2389" t="s">
        <v>105</v>
      </c>
      <c r="Z2389" t="s">
        <v>105</v>
      </c>
      <c r="AA2389" t="s">
        <v>105</v>
      </c>
      <c r="AB2389" t="s">
        <v>105</v>
      </c>
      <c r="AC2389" t="s">
        <v>105</v>
      </c>
      <c r="AD2389" t="s">
        <v>105</v>
      </c>
      <c r="AE2389" t="s">
        <v>105</v>
      </c>
      <c r="AF2389" t="s">
        <v>105</v>
      </c>
      <c r="AG2389" t="s">
        <v>105</v>
      </c>
    </row>
    <row r="2390" spans="1:33" x14ac:dyDescent="0.25">
      <c r="A2390" t="s">
        <v>1904</v>
      </c>
      <c r="B2390" t="s">
        <v>1446</v>
      </c>
      <c r="C2390" t="s">
        <v>4809</v>
      </c>
      <c r="D2390" s="1">
        <v>425248</v>
      </c>
      <c r="E2390">
        <v>16367926</v>
      </c>
      <c r="F2390" t="s">
        <v>1448</v>
      </c>
      <c r="G2390">
        <v>92</v>
      </c>
      <c r="H2390" t="s">
        <v>285</v>
      </c>
      <c r="I2390" t="s">
        <v>198</v>
      </c>
      <c r="J2390" t="s">
        <v>286</v>
      </c>
      <c r="K2390" t="s">
        <v>199</v>
      </c>
      <c r="L2390" t="s">
        <v>105</v>
      </c>
      <c r="M2390">
        <v>1</v>
      </c>
      <c r="N2390" t="s">
        <v>287</v>
      </c>
      <c r="O2390" t="s">
        <v>105</v>
      </c>
      <c r="P2390" t="s">
        <v>198</v>
      </c>
      <c r="Q2390" t="s">
        <v>105</v>
      </c>
      <c r="R2390" t="s">
        <v>105</v>
      </c>
      <c r="S2390" t="s">
        <v>41</v>
      </c>
      <c r="T2390">
        <v>89</v>
      </c>
      <c r="U2390">
        <v>200</v>
      </c>
      <c r="V2390" t="s">
        <v>49</v>
      </c>
      <c r="W2390">
        <v>47585391</v>
      </c>
      <c r="X2390" t="s">
        <v>105</v>
      </c>
      <c r="Y2390" t="s">
        <v>105</v>
      </c>
      <c r="Z2390" t="s">
        <v>105</v>
      </c>
      <c r="AA2390" t="s">
        <v>105</v>
      </c>
      <c r="AB2390" t="s">
        <v>105</v>
      </c>
      <c r="AC2390" t="s">
        <v>105</v>
      </c>
      <c r="AD2390" t="s">
        <v>105</v>
      </c>
      <c r="AE2390" t="s">
        <v>105</v>
      </c>
      <c r="AF2390" t="s">
        <v>105</v>
      </c>
      <c r="AG2390" t="s">
        <v>105</v>
      </c>
    </row>
    <row r="2391" spans="1:33" x14ac:dyDescent="0.25">
      <c r="A2391" t="s">
        <v>1904</v>
      </c>
      <c r="B2391" t="s">
        <v>944</v>
      </c>
      <c r="C2391" t="s">
        <v>4248</v>
      </c>
      <c r="D2391" s="1">
        <v>425337</v>
      </c>
      <c r="E2391">
        <v>16368067</v>
      </c>
      <c r="F2391" t="s">
        <v>946</v>
      </c>
      <c r="G2391">
        <v>91</v>
      </c>
      <c r="H2391" t="s">
        <v>285</v>
      </c>
      <c r="I2391" t="s">
        <v>198</v>
      </c>
      <c r="J2391" t="s">
        <v>286</v>
      </c>
      <c r="K2391" t="s">
        <v>199</v>
      </c>
      <c r="L2391" t="s">
        <v>105</v>
      </c>
      <c r="M2391">
        <v>1</v>
      </c>
      <c r="N2391" t="s">
        <v>287</v>
      </c>
      <c r="O2391" t="s">
        <v>105</v>
      </c>
      <c r="P2391" t="s">
        <v>198</v>
      </c>
      <c r="Q2391" t="s">
        <v>105</v>
      </c>
      <c r="R2391" t="s">
        <v>105</v>
      </c>
      <c r="S2391" t="s">
        <v>3</v>
      </c>
      <c r="T2391">
        <v>20</v>
      </c>
      <c r="U2391">
        <v>81</v>
      </c>
      <c r="V2391" t="s">
        <v>49</v>
      </c>
      <c r="W2391">
        <v>47585898</v>
      </c>
      <c r="X2391" t="s">
        <v>41</v>
      </c>
      <c r="Y2391">
        <v>100</v>
      </c>
      <c r="Z2391">
        <v>200</v>
      </c>
      <c r="AA2391" t="s">
        <v>947</v>
      </c>
      <c r="AB2391">
        <v>47585896</v>
      </c>
      <c r="AC2391" t="s">
        <v>105</v>
      </c>
      <c r="AD2391" t="s">
        <v>105</v>
      </c>
      <c r="AE2391" t="s">
        <v>105</v>
      </c>
      <c r="AF2391" t="s">
        <v>105</v>
      </c>
      <c r="AG2391" t="s">
        <v>105</v>
      </c>
    </row>
    <row r="2392" spans="1:33" x14ac:dyDescent="0.25">
      <c r="A2392" t="s">
        <v>1904</v>
      </c>
      <c r="B2392" t="s">
        <v>3494</v>
      </c>
      <c r="C2392" t="s">
        <v>383</v>
      </c>
      <c r="D2392" s="1">
        <v>425344</v>
      </c>
      <c r="E2392">
        <v>16368076</v>
      </c>
      <c r="F2392" t="s">
        <v>3203</v>
      </c>
      <c r="G2392">
        <v>87</v>
      </c>
      <c r="H2392" t="s">
        <v>289</v>
      </c>
      <c r="I2392" t="s">
        <v>708</v>
      </c>
      <c r="J2392" t="s">
        <v>709</v>
      </c>
      <c r="K2392" t="s">
        <v>2055</v>
      </c>
      <c r="L2392" t="s">
        <v>105</v>
      </c>
      <c r="M2392">
        <v>2</v>
      </c>
      <c r="N2392" t="s">
        <v>159</v>
      </c>
      <c r="O2392" t="s">
        <v>105</v>
      </c>
      <c r="P2392" t="s">
        <v>708</v>
      </c>
      <c r="Q2392" t="s">
        <v>105</v>
      </c>
      <c r="R2392" t="s">
        <v>105</v>
      </c>
      <c r="S2392" t="s">
        <v>53</v>
      </c>
      <c r="T2392">
        <v>76</v>
      </c>
      <c r="U2392">
        <v>200</v>
      </c>
      <c r="V2392" t="s">
        <v>623</v>
      </c>
      <c r="W2392">
        <v>47585926</v>
      </c>
      <c r="X2392" t="s">
        <v>105</v>
      </c>
      <c r="Y2392" t="s">
        <v>105</v>
      </c>
      <c r="Z2392" t="s">
        <v>105</v>
      </c>
      <c r="AA2392" t="s">
        <v>105</v>
      </c>
      <c r="AB2392" t="s">
        <v>105</v>
      </c>
      <c r="AC2392" t="s">
        <v>105</v>
      </c>
      <c r="AD2392" t="s">
        <v>105</v>
      </c>
      <c r="AE2392" t="s">
        <v>105</v>
      </c>
      <c r="AF2392" t="s">
        <v>105</v>
      </c>
      <c r="AG2392" t="s">
        <v>105</v>
      </c>
    </row>
    <row r="2393" spans="1:33" x14ac:dyDescent="0.25">
      <c r="A2393" t="s">
        <v>1918</v>
      </c>
      <c r="B2393" t="s">
        <v>1507</v>
      </c>
      <c r="C2393" t="s">
        <v>1508</v>
      </c>
      <c r="D2393" s="1">
        <v>2561807</v>
      </c>
      <c r="E2393">
        <v>16373072</v>
      </c>
      <c r="F2393" t="s">
        <v>1509</v>
      </c>
      <c r="G2393">
        <v>60</v>
      </c>
      <c r="H2393" t="s">
        <v>285</v>
      </c>
      <c r="I2393" t="s">
        <v>918</v>
      </c>
      <c r="J2393" t="s">
        <v>1510</v>
      </c>
      <c r="K2393" t="s">
        <v>183</v>
      </c>
      <c r="L2393" t="s">
        <v>105</v>
      </c>
      <c r="M2393" t="s">
        <v>105</v>
      </c>
      <c r="N2393" t="s">
        <v>105</v>
      </c>
      <c r="O2393" t="s">
        <v>855</v>
      </c>
      <c r="P2393" t="s">
        <v>517</v>
      </c>
      <c r="Q2393" t="s">
        <v>921</v>
      </c>
      <c r="R2393" t="s">
        <v>105</v>
      </c>
      <c r="S2393" t="s">
        <v>3</v>
      </c>
      <c r="T2393">
        <v>114</v>
      </c>
      <c r="U2393">
        <v>152</v>
      </c>
      <c r="V2393" t="s">
        <v>1511</v>
      </c>
      <c r="W2393">
        <v>47605905</v>
      </c>
      <c r="X2393" t="s">
        <v>105</v>
      </c>
      <c r="Y2393" t="s">
        <v>105</v>
      </c>
      <c r="Z2393" t="s">
        <v>105</v>
      </c>
      <c r="AA2393" t="s">
        <v>105</v>
      </c>
      <c r="AB2393" t="s">
        <v>105</v>
      </c>
      <c r="AC2393" t="s">
        <v>105</v>
      </c>
      <c r="AD2393" t="s">
        <v>105</v>
      </c>
      <c r="AE2393" t="s">
        <v>105</v>
      </c>
      <c r="AF2393" t="s">
        <v>105</v>
      </c>
      <c r="AG2393" t="s">
        <v>105</v>
      </c>
    </row>
    <row r="2394" spans="1:33" x14ac:dyDescent="0.25">
      <c r="A2394" t="s">
        <v>1918</v>
      </c>
      <c r="B2394" t="s">
        <v>3673</v>
      </c>
      <c r="C2394" t="s">
        <v>811</v>
      </c>
      <c r="D2394" s="1">
        <v>2806634</v>
      </c>
      <c r="E2394">
        <v>16373138</v>
      </c>
      <c r="F2394" t="s">
        <v>812</v>
      </c>
      <c r="G2394">
        <v>90</v>
      </c>
      <c r="H2394" t="s">
        <v>285</v>
      </c>
      <c r="I2394" t="s">
        <v>198</v>
      </c>
      <c r="J2394" t="s">
        <v>286</v>
      </c>
      <c r="K2394" t="s">
        <v>303</v>
      </c>
      <c r="L2394" t="s">
        <v>105</v>
      </c>
      <c r="M2394">
        <v>1</v>
      </c>
      <c r="N2394" t="s">
        <v>287</v>
      </c>
      <c r="O2394" t="s">
        <v>105</v>
      </c>
      <c r="P2394" t="s">
        <v>198</v>
      </c>
      <c r="Q2394" t="s">
        <v>105</v>
      </c>
      <c r="R2394" t="s">
        <v>105</v>
      </c>
      <c r="S2394" t="s">
        <v>3</v>
      </c>
      <c r="T2394">
        <v>30</v>
      </c>
      <c r="U2394">
        <v>200</v>
      </c>
      <c r="V2394" t="s">
        <v>947</v>
      </c>
      <c r="W2394">
        <v>47606159</v>
      </c>
      <c r="X2394" t="s">
        <v>105</v>
      </c>
      <c r="Y2394" t="s">
        <v>105</v>
      </c>
      <c r="Z2394" t="s">
        <v>105</v>
      </c>
      <c r="AA2394" t="s">
        <v>105</v>
      </c>
      <c r="AB2394" t="s">
        <v>105</v>
      </c>
      <c r="AC2394" t="s">
        <v>105</v>
      </c>
      <c r="AD2394" t="s">
        <v>105</v>
      </c>
      <c r="AE2394" t="s">
        <v>105</v>
      </c>
      <c r="AF2394" t="s">
        <v>105</v>
      </c>
      <c r="AG2394" t="s">
        <v>105</v>
      </c>
    </row>
    <row r="2395" spans="1:33" x14ac:dyDescent="0.25">
      <c r="A2395" t="s">
        <v>1918</v>
      </c>
      <c r="B2395" t="s">
        <v>3676</v>
      </c>
      <c r="C2395" t="s">
        <v>3677</v>
      </c>
      <c r="D2395" s="1">
        <v>424723</v>
      </c>
      <c r="E2395">
        <v>16373149</v>
      </c>
      <c r="F2395" t="s">
        <v>1892</v>
      </c>
      <c r="G2395">
        <v>90</v>
      </c>
      <c r="H2395" t="s">
        <v>926</v>
      </c>
      <c r="I2395" t="s">
        <v>927</v>
      </c>
      <c r="J2395" t="s">
        <v>926</v>
      </c>
      <c r="K2395" t="s">
        <v>191</v>
      </c>
      <c r="L2395" t="s">
        <v>105</v>
      </c>
      <c r="M2395">
        <v>1</v>
      </c>
      <c r="N2395" t="s">
        <v>105</v>
      </c>
      <c r="O2395" t="s">
        <v>105</v>
      </c>
      <c r="P2395" t="s">
        <v>927</v>
      </c>
      <c r="Q2395" t="s">
        <v>105</v>
      </c>
      <c r="R2395" t="s">
        <v>105</v>
      </c>
      <c r="S2395" t="s">
        <v>1893</v>
      </c>
      <c r="T2395">
        <v>90</v>
      </c>
      <c r="U2395">
        <v>200</v>
      </c>
      <c r="V2395" t="s">
        <v>49</v>
      </c>
      <c r="W2395">
        <v>47606214</v>
      </c>
      <c r="X2395" t="s">
        <v>105</v>
      </c>
      <c r="Y2395" t="s">
        <v>105</v>
      </c>
      <c r="Z2395" t="s">
        <v>105</v>
      </c>
      <c r="AA2395" t="s">
        <v>105</v>
      </c>
      <c r="AB2395" t="s">
        <v>105</v>
      </c>
      <c r="AC2395" t="s">
        <v>105</v>
      </c>
      <c r="AD2395" t="s">
        <v>105</v>
      </c>
      <c r="AE2395" t="s">
        <v>105</v>
      </c>
      <c r="AF2395" t="s">
        <v>105</v>
      </c>
      <c r="AG2395" t="s">
        <v>105</v>
      </c>
    </row>
    <row r="2396" spans="1:33" x14ac:dyDescent="0.25">
      <c r="A2396" t="s">
        <v>1918</v>
      </c>
      <c r="B2396" t="s">
        <v>1731</v>
      </c>
      <c r="C2396" t="s">
        <v>1732</v>
      </c>
      <c r="D2396" s="1">
        <v>2806641</v>
      </c>
      <c r="E2396">
        <v>16373165</v>
      </c>
      <c r="F2396" t="s">
        <v>1733</v>
      </c>
      <c r="G2396">
        <v>95</v>
      </c>
      <c r="H2396" t="s">
        <v>285</v>
      </c>
      <c r="I2396" t="s">
        <v>198</v>
      </c>
      <c r="J2396" t="s">
        <v>286</v>
      </c>
      <c r="K2396" t="s">
        <v>199</v>
      </c>
      <c r="L2396" t="s">
        <v>105</v>
      </c>
      <c r="M2396">
        <v>1</v>
      </c>
      <c r="N2396" t="s">
        <v>287</v>
      </c>
      <c r="O2396" t="s">
        <v>105</v>
      </c>
      <c r="P2396" t="s">
        <v>198</v>
      </c>
      <c r="Q2396" t="s">
        <v>105</v>
      </c>
      <c r="R2396" t="s">
        <v>105</v>
      </c>
      <c r="S2396" t="s">
        <v>3</v>
      </c>
      <c r="T2396">
        <v>25</v>
      </c>
      <c r="U2396">
        <v>64</v>
      </c>
      <c r="V2396" t="s">
        <v>947</v>
      </c>
      <c r="W2396">
        <v>47606283</v>
      </c>
      <c r="X2396" t="s">
        <v>1734</v>
      </c>
      <c r="Y2396">
        <v>102</v>
      </c>
      <c r="Z2396">
        <v>200</v>
      </c>
      <c r="AA2396" t="s">
        <v>967</v>
      </c>
      <c r="AB2396">
        <v>47606286</v>
      </c>
      <c r="AC2396" t="s">
        <v>105</v>
      </c>
      <c r="AD2396" t="s">
        <v>105</v>
      </c>
      <c r="AE2396" t="s">
        <v>105</v>
      </c>
      <c r="AF2396" t="s">
        <v>105</v>
      </c>
      <c r="AG2396" t="s">
        <v>105</v>
      </c>
    </row>
    <row r="2397" spans="1:33" x14ac:dyDescent="0.25">
      <c r="A2397" t="s">
        <v>1918</v>
      </c>
      <c r="B2397" t="s">
        <v>1446</v>
      </c>
      <c r="C2397" t="s">
        <v>1447</v>
      </c>
      <c r="D2397" s="1">
        <v>2806643</v>
      </c>
      <c r="E2397">
        <v>16373174</v>
      </c>
      <c r="F2397" t="s">
        <v>1448</v>
      </c>
      <c r="G2397">
        <v>92</v>
      </c>
      <c r="H2397" t="s">
        <v>285</v>
      </c>
      <c r="I2397" t="s">
        <v>198</v>
      </c>
      <c r="J2397" t="s">
        <v>286</v>
      </c>
      <c r="K2397" t="s">
        <v>199</v>
      </c>
      <c r="L2397" t="s">
        <v>105</v>
      </c>
      <c r="M2397">
        <v>1</v>
      </c>
      <c r="N2397" t="s">
        <v>287</v>
      </c>
      <c r="O2397" t="s">
        <v>105</v>
      </c>
      <c r="P2397" t="s">
        <v>198</v>
      </c>
      <c r="Q2397" t="s">
        <v>105</v>
      </c>
      <c r="R2397" t="s">
        <v>105</v>
      </c>
      <c r="S2397" t="s">
        <v>41</v>
      </c>
      <c r="T2397">
        <v>89</v>
      </c>
      <c r="U2397">
        <v>200</v>
      </c>
      <c r="V2397" t="s">
        <v>49</v>
      </c>
      <c r="W2397">
        <v>47606317</v>
      </c>
      <c r="X2397" t="s">
        <v>105</v>
      </c>
      <c r="Y2397" t="s">
        <v>105</v>
      </c>
      <c r="Z2397" t="s">
        <v>105</v>
      </c>
      <c r="AA2397" t="s">
        <v>105</v>
      </c>
      <c r="AB2397" t="s">
        <v>105</v>
      </c>
      <c r="AC2397" t="s">
        <v>105</v>
      </c>
      <c r="AD2397" t="s">
        <v>105</v>
      </c>
      <c r="AE2397" t="s">
        <v>105</v>
      </c>
      <c r="AF2397" t="s">
        <v>105</v>
      </c>
      <c r="AG2397" t="s">
        <v>105</v>
      </c>
    </row>
    <row r="2398" spans="1:33" x14ac:dyDescent="0.25">
      <c r="A2398" t="s">
        <v>1918</v>
      </c>
      <c r="B2398" t="s">
        <v>2109</v>
      </c>
      <c r="C2398" t="s">
        <v>4810</v>
      </c>
      <c r="D2398" s="1">
        <v>424593</v>
      </c>
      <c r="E2398">
        <v>16373179</v>
      </c>
      <c r="F2398" t="s">
        <v>1900</v>
      </c>
      <c r="G2398">
        <v>85</v>
      </c>
      <c r="H2398" t="s">
        <v>926</v>
      </c>
      <c r="I2398" t="s">
        <v>927</v>
      </c>
      <c r="J2398" t="s">
        <v>926</v>
      </c>
      <c r="K2398" t="s">
        <v>191</v>
      </c>
      <c r="L2398" t="s">
        <v>105</v>
      </c>
      <c r="M2398">
        <v>1</v>
      </c>
      <c r="N2398" t="s">
        <v>105</v>
      </c>
      <c r="O2398" t="s">
        <v>105</v>
      </c>
      <c r="P2398" t="s">
        <v>927</v>
      </c>
      <c r="Q2398" t="s">
        <v>105</v>
      </c>
      <c r="R2398" t="s">
        <v>105</v>
      </c>
      <c r="S2398" t="s">
        <v>1</v>
      </c>
      <c r="T2398">
        <v>80</v>
      </c>
      <c r="U2398">
        <v>110</v>
      </c>
      <c r="V2398" t="s">
        <v>623</v>
      </c>
      <c r="W2398">
        <v>47606345</v>
      </c>
      <c r="X2398" t="s">
        <v>3</v>
      </c>
      <c r="Y2398">
        <v>110</v>
      </c>
      <c r="Z2398">
        <v>200</v>
      </c>
      <c r="AA2398" t="s">
        <v>49</v>
      </c>
      <c r="AB2398">
        <v>47606343</v>
      </c>
      <c r="AC2398" t="s">
        <v>105</v>
      </c>
      <c r="AD2398" t="s">
        <v>105</v>
      </c>
      <c r="AE2398" t="s">
        <v>105</v>
      </c>
      <c r="AF2398" t="s">
        <v>105</v>
      </c>
      <c r="AG2398" t="s">
        <v>105</v>
      </c>
    </row>
    <row r="2399" spans="1:33" x14ac:dyDescent="0.25">
      <c r="A2399" t="s">
        <v>1918</v>
      </c>
      <c r="B2399" t="s">
        <v>1481</v>
      </c>
      <c r="C2399" t="s">
        <v>1482</v>
      </c>
      <c r="D2399" s="1">
        <v>2774818</v>
      </c>
      <c r="E2399">
        <v>16373308</v>
      </c>
      <c r="F2399" t="s">
        <v>1483</v>
      </c>
      <c r="G2399">
        <v>95</v>
      </c>
      <c r="H2399" t="s">
        <v>285</v>
      </c>
      <c r="I2399" t="s">
        <v>448</v>
      </c>
      <c r="J2399" t="s">
        <v>1460</v>
      </c>
      <c r="K2399" t="s">
        <v>303</v>
      </c>
      <c r="L2399" t="s">
        <v>105</v>
      </c>
      <c r="M2399">
        <v>2</v>
      </c>
      <c r="N2399" t="s">
        <v>178</v>
      </c>
      <c r="O2399" t="s">
        <v>105</v>
      </c>
      <c r="P2399" t="s">
        <v>448</v>
      </c>
      <c r="Q2399" t="s">
        <v>105</v>
      </c>
      <c r="R2399" t="s">
        <v>105</v>
      </c>
      <c r="S2399" t="s">
        <v>61</v>
      </c>
      <c r="T2399">
        <v>145</v>
      </c>
      <c r="U2399">
        <v>203</v>
      </c>
      <c r="V2399" t="s">
        <v>2</v>
      </c>
      <c r="W2399">
        <v>47606770</v>
      </c>
      <c r="X2399" t="s">
        <v>105</v>
      </c>
      <c r="Y2399" t="s">
        <v>105</v>
      </c>
      <c r="Z2399" t="s">
        <v>105</v>
      </c>
      <c r="AA2399" t="s">
        <v>105</v>
      </c>
      <c r="AB2399" t="s">
        <v>105</v>
      </c>
      <c r="AC2399" t="s">
        <v>105</v>
      </c>
      <c r="AD2399" t="s">
        <v>105</v>
      </c>
      <c r="AE2399" t="s">
        <v>105</v>
      </c>
      <c r="AF2399" t="s">
        <v>105</v>
      </c>
      <c r="AG2399" t="s">
        <v>105</v>
      </c>
    </row>
    <row r="2400" spans="1:33" x14ac:dyDescent="0.25">
      <c r="A2400" t="s">
        <v>1918</v>
      </c>
      <c r="B2400" t="s">
        <v>1462</v>
      </c>
      <c r="C2400" t="s">
        <v>1463</v>
      </c>
      <c r="D2400" s="1">
        <v>2774813</v>
      </c>
      <c r="E2400">
        <v>16373315</v>
      </c>
      <c r="F2400" t="s">
        <v>1464</v>
      </c>
      <c r="G2400">
        <v>95</v>
      </c>
      <c r="H2400" t="s">
        <v>285</v>
      </c>
      <c r="I2400" t="s">
        <v>448</v>
      </c>
      <c r="J2400" t="s">
        <v>1460</v>
      </c>
      <c r="K2400" t="s">
        <v>870</v>
      </c>
      <c r="L2400" t="s">
        <v>105</v>
      </c>
      <c r="M2400">
        <v>2</v>
      </c>
      <c r="N2400" t="s">
        <v>178</v>
      </c>
      <c r="O2400" t="s">
        <v>105</v>
      </c>
      <c r="P2400" t="s">
        <v>448</v>
      </c>
      <c r="Q2400" t="s">
        <v>105</v>
      </c>
      <c r="R2400" t="s">
        <v>105</v>
      </c>
      <c r="S2400" t="s">
        <v>61</v>
      </c>
      <c r="T2400">
        <v>97</v>
      </c>
      <c r="U2400">
        <v>152</v>
      </c>
      <c r="V2400" t="s">
        <v>872</v>
      </c>
      <c r="W2400">
        <v>47606795</v>
      </c>
      <c r="X2400" t="s">
        <v>105</v>
      </c>
      <c r="Y2400" t="s">
        <v>105</v>
      </c>
      <c r="Z2400" t="s">
        <v>105</v>
      </c>
      <c r="AA2400" t="s">
        <v>105</v>
      </c>
      <c r="AB2400" t="s">
        <v>105</v>
      </c>
      <c r="AC2400" t="s">
        <v>105</v>
      </c>
      <c r="AD2400" t="s">
        <v>105</v>
      </c>
      <c r="AE2400" t="s">
        <v>105</v>
      </c>
      <c r="AF2400" t="s">
        <v>105</v>
      </c>
      <c r="AG2400" t="s">
        <v>105</v>
      </c>
    </row>
    <row r="2401" spans="1:33" x14ac:dyDescent="0.25">
      <c r="A2401" t="s">
        <v>1918</v>
      </c>
      <c r="B2401" t="s">
        <v>866</v>
      </c>
      <c r="C2401" t="s">
        <v>867</v>
      </c>
      <c r="D2401" s="1">
        <v>2774822</v>
      </c>
      <c r="E2401">
        <v>16373324</v>
      </c>
      <c r="F2401" t="s">
        <v>868</v>
      </c>
      <c r="G2401">
        <v>95</v>
      </c>
      <c r="H2401" t="s">
        <v>157</v>
      </c>
      <c r="I2401" t="s">
        <v>448</v>
      </c>
      <c r="J2401" t="s">
        <v>869</v>
      </c>
      <c r="K2401" t="s">
        <v>870</v>
      </c>
      <c r="L2401" t="s">
        <v>105</v>
      </c>
      <c r="M2401">
        <v>2</v>
      </c>
      <c r="N2401" t="s">
        <v>178</v>
      </c>
      <c r="O2401" t="s">
        <v>105</v>
      </c>
      <c r="P2401" t="s">
        <v>448</v>
      </c>
      <c r="Q2401" t="s">
        <v>105</v>
      </c>
      <c r="R2401" t="s">
        <v>105</v>
      </c>
      <c r="S2401" t="s">
        <v>871</v>
      </c>
      <c r="T2401">
        <v>76</v>
      </c>
      <c r="U2401">
        <v>127</v>
      </c>
      <c r="V2401" t="s">
        <v>42</v>
      </c>
      <c r="W2401">
        <v>47606841</v>
      </c>
      <c r="X2401" t="s">
        <v>61</v>
      </c>
      <c r="Y2401">
        <v>127</v>
      </c>
      <c r="Z2401">
        <v>152</v>
      </c>
      <c r="AA2401" t="s">
        <v>872</v>
      </c>
      <c r="AB2401">
        <v>47606842</v>
      </c>
      <c r="AC2401" t="s">
        <v>105</v>
      </c>
      <c r="AD2401" t="s">
        <v>105</v>
      </c>
      <c r="AE2401" t="s">
        <v>105</v>
      </c>
      <c r="AF2401" t="s">
        <v>105</v>
      </c>
      <c r="AG2401" t="s">
        <v>105</v>
      </c>
    </row>
    <row r="2402" spans="1:33" x14ac:dyDescent="0.25">
      <c r="A2402" t="s">
        <v>1918</v>
      </c>
      <c r="B2402" t="s">
        <v>3483</v>
      </c>
      <c r="C2402" t="s">
        <v>3484</v>
      </c>
      <c r="D2402" s="1">
        <v>2774828</v>
      </c>
      <c r="E2402">
        <v>16373349</v>
      </c>
      <c r="F2402" t="s">
        <v>3485</v>
      </c>
      <c r="G2402">
        <v>90</v>
      </c>
      <c r="H2402" t="s">
        <v>157</v>
      </c>
      <c r="I2402" t="s">
        <v>448</v>
      </c>
      <c r="J2402" t="s">
        <v>803</v>
      </c>
      <c r="K2402" t="s">
        <v>870</v>
      </c>
      <c r="L2402" t="s">
        <v>105</v>
      </c>
      <c r="M2402">
        <v>2</v>
      </c>
      <c r="N2402" t="s">
        <v>212</v>
      </c>
      <c r="O2402" t="s">
        <v>105</v>
      </c>
      <c r="P2402" t="s">
        <v>448</v>
      </c>
      <c r="Q2402" t="s">
        <v>105</v>
      </c>
      <c r="R2402" t="s">
        <v>105</v>
      </c>
      <c r="S2402" t="s">
        <v>1489</v>
      </c>
      <c r="T2402">
        <v>97</v>
      </c>
      <c r="U2402">
        <v>183</v>
      </c>
      <c r="V2402" t="s">
        <v>872</v>
      </c>
      <c r="W2402">
        <v>47606954</v>
      </c>
      <c r="X2402" t="s">
        <v>105</v>
      </c>
      <c r="Y2402" t="s">
        <v>105</v>
      </c>
      <c r="Z2402" t="s">
        <v>105</v>
      </c>
      <c r="AA2402" t="s">
        <v>105</v>
      </c>
      <c r="AB2402" t="s">
        <v>105</v>
      </c>
      <c r="AC2402" t="s">
        <v>105</v>
      </c>
      <c r="AD2402" t="s">
        <v>105</v>
      </c>
      <c r="AE2402" t="s">
        <v>105</v>
      </c>
      <c r="AF2402" t="s">
        <v>105</v>
      </c>
      <c r="AG2402" t="s">
        <v>105</v>
      </c>
    </row>
    <row r="2403" spans="1:33" x14ac:dyDescent="0.25">
      <c r="A2403" t="s">
        <v>1918</v>
      </c>
      <c r="B2403" t="s">
        <v>2599</v>
      </c>
      <c r="C2403" t="s">
        <v>2600</v>
      </c>
      <c r="D2403" s="1">
        <v>2774781</v>
      </c>
      <c r="E2403">
        <v>16373372</v>
      </c>
      <c r="F2403" t="s">
        <v>2601</v>
      </c>
      <c r="G2403">
        <v>90</v>
      </c>
      <c r="H2403" t="s">
        <v>285</v>
      </c>
      <c r="I2403" t="s">
        <v>927</v>
      </c>
      <c r="J2403" t="s">
        <v>2602</v>
      </c>
      <c r="K2403" t="s">
        <v>183</v>
      </c>
      <c r="L2403" t="s">
        <v>105</v>
      </c>
      <c r="M2403">
        <v>2</v>
      </c>
      <c r="N2403" t="s">
        <v>105</v>
      </c>
      <c r="O2403" t="s">
        <v>105</v>
      </c>
      <c r="P2403" t="s">
        <v>927</v>
      </c>
      <c r="Q2403" t="s">
        <v>105</v>
      </c>
      <c r="R2403" t="s">
        <v>105</v>
      </c>
      <c r="S2403" t="s">
        <v>1</v>
      </c>
      <c r="T2403">
        <v>165</v>
      </c>
      <c r="U2403">
        <v>203</v>
      </c>
      <c r="V2403" t="s">
        <v>49</v>
      </c>
      <c r="W2403">
        <v>47607043</v>
      </c>
      <c r="X2403" t="s">
        <v>105</v>
      </c>
      <c r="Y2403" t="s">
        <v>105</v>
      </c>
      <c r="Z2403" t="s">
        <v>105</v>
      </c>
      <c r="AA2403" t="s">
        <v>105</v>
      </c>
      <c r="AB2403" t="s">
        <v>105</v>
      </c>
      <c r="AC2403" t="s">
        <v>105</v>
      </c>
      <c r="AD2403" t="s">
        <v>105</v>
      </c>
      <c r="AE2403" t="s">
        <v>105</v>
      </c>
      <c r="AF2403" t="s">
        <v>105</v>
      </c>
      <c r="AG2403" t="s">
        <v>105</v>
      </c>
    </row>
    <row r="2404" spans="1:33" x14ac:dyDescent="0.25">
      <c r="A2404" t="s">
        <v>1918</v>
      </c>
      <c r="B2404" t="s">
        <v>3474</v>
      </c>
      <c r="C2404" t="s">
        <v>3475</v>
      </c>
      <c r="D2404" s="1">
        <v>2806638</v>
      </c>
      <c r="E2404">
        <v>16373374</v>
      </c>
      <c r="F2404" t="s">
        <v>3476</v>
      </c>
      <c r="G2404">
        <v>96</v>
      </c>
      <c r="H2404" t="s">
        <v>157</v>
      </c>
      <c r="I2404" t="s">
        <v>517</v>
      </c>
      <c r="J2404" t="s">
        <v>3477</v>
      </c>
      <c r="K2404" t="s">
        <v>303</v>
      </c>
      <c r="L2404" t="s">
        <v>105</v>
      </c>
      <c r="M2404">
        <v>1</v>
      </c>
      <c r="N2404" t="s">
        <v>105</v>
      </c>
      <c r="O2404" t="s">
        <v>3478</v>
      </c>
      <c r="P2404" t="s">
        <v>517</v>
      </c>
      <c r="Q2404" t="s">
        <v>105</v>
      </c>
      <c r="R2404" t="s">
        <v>105</v>
      </c>
      <c r="S2404" t="s">
        <v>66</v>
      </c>
      <c r="T2404">
        <v>13</v>
      </c>
      <c r="U2404">
        <v>30</v>
      </c>
      <c r="V2404" t="s">
        <v>3479</v>
      </c>
      <c r="W2404">
        <v>47607045</v>
      </c>
      <c r="X2404" t="s">
        <v>30</v>
      </c>
      <c r="Y2404">
        <v>30</v>
      </c>
      <c r="Z2404">
        <v>152</v>
      </c>
      <c r="AA2404" t="s">
        <v>3480</v>
      </c>
      <c r="AB2404">
        <v>47607046</v>
      </c>
      <c r="AC2404" t="s">
        <v>105</v>
      </c>
      <c r="AD2404" t="s">
        <v>105</v>
      </c>
      <c r="AE2404" t="s">
        <v>105</v>
      </c>
      <c r="AF2404" t="s">
        <v>105</v>
      </c>
      <c r="AG2404" t="s">
        <v>105</v>
      </c>
    </row>
    <row r="2405" spans="1:33" x14ac:dyDescent="0.25">
      <c r="A2405" t="s">
        <v>1918</v>
      </c>
      <c r="B2405" t="s">
        <v>2092</v>
      </c>
      <c r="C2405" s="5">
        <v>74300</v>
      </c>
      <c r="D2405" s="1">
        <v>2806647</v>
      </c>
      <c r="E2405">
        <v>16373383</v>
      </c>
      <c r="F2405" t="s">
        <v>1923</v>
      </c>
      <c r="G2405">
        <v>90</v>
      </c>
      <c r="H2405" t="s">
        <v>157</v>
      </c>
      <c r="I2405" t="s">
        <v>813</v>
      </c>
      <c r="J2405" t="s">
        <v>1924</v>
      </c>
      <c r="K2405" t="s">
        <v>183</v>
      </c>
      <c r="L2405" t="s">
        <v>105</v>
      </c>
      <c r="M2405" t="s">
        <v>105</v>
      </c>
      <c r="N2405" t="s">
        <v>159</v>
      </c>
      <c r="O2405" t="s">
        <v>105</v>
      </c>
      <c r="P2405" t="s">
        <v>813</v>
      </c>
      <c r="Q2405" t="s">
        <v>105</v>
      </c>
      <c r="R2405" t="s">
        <v>105</v>
      </c>
      <c r="S2405" t="s">
        <v>3</v>
      </c>
      <c r="T2405">
        <v>114</v>
      </c>
      <c r="U2405">
        <v>152</v>
      </c>
      <c r="V2405" t="s">
        <v>49</v>
      </c>
      <c r="W2405">
        <v>47607076</v>
      </c>
      <c r="X2405" t="s">
        <v>105</v>
      </c>
      <c r="Y2405" t="s">
        <v>105</v>
      </c>
      <c r="Z2405" t="s">
        <v>105</v>
      </c>
      <c r="AA2405" t="s">
        <v>105</v>
      </c>
      <c r="AB2405" t="s">
        <v>105</v>
      </c>
      <c r="AC2405" t="s">
        <v>105</v>
      </c>
      <c r="AD2405" t="s">
        <v>105</v>
      </c>
      <c r="AE2405" t="s">
        <v>105</v>
      </c>
      <c r="AF2405" t="s">
        <v>105</v>
      </c>
      <c r="AG2405" t="s">
        <v>105</v>
      </c>
    </row>
    <row r="2406" spans="1:33" x14ac:dyDescent="0.25">
      <c r="A2406" t="s">
        <v>1918</v>
      </c>
      <c r="B2406" t="s">
        <v>3786</v>
      </c>
      <c r="C2406" t="s">
        <v>3787</v>
      </c>
      <c r="D2406" s="1">
        <v>2806645</v>
      </c>
      <c r="E2406">
        <v>16373390</v>
      </c>
      <c r="F2406" t="s">
        <v>1923</v>
      </c>
      <c r="G2406">
        <v>90</v>
      </c>
      <c r="H2406" t="s">
        <v>157</v>
      </c>
      <c r="I2406" t="s">
        <v>813</v>
      </c>
      <c r="J2406" t="s">
        <v>1924</v>
      </c>
      <c r="K2406" t="s">
        <v>183</v>
      </c>
      <c r="L2406" t="s">
        <v>105</v>
      </c>
      <c r="M2406" t="s">
        <v>105</v>
      </c>
      <c r="N2406" t="s">
        <v>159</v>
      </c>
      <c r="O2406" t="s">
        <v>105</v>
      </c>
      <c r="P2406" t="s">
        <v>813</v>
      </c>
      <c r="Q2406" t="s">
        <v>105</v>
      </c>
      <c r="R2406" t="s">
        <v>105</v>
      </c>
      <c r="S2406" t="s">
        <v>3</v>
      </c>
      <c r="T2406">
        <v>114</v>
      </c>
      <c r="U2406">
        <v>152</v>
      </c>
      <c r="V2406" t="s">
        <v>49</v>
      </c>
      <c r="W2406">
        <v>47607104</v>
      </c>
      <c r="X2406" t="s">
        <v>105</v>
      </c>
      <c r="Y2406" t="s">
        <v>105</v>
      </c>
      <c r="Z2406" t="s">
        <v>105</v>
      </c>
      <c r="AA2406" t="s">
        <v>105</v>
      </c>
      <c r="AB2406" t="s">
        <v>105</v>
      </c>
      <c r="AC2406" t="s">
        <v>105</v>
      </c>
      <c r="AD2406" t="s">
        <v>105</v>
      </c>
      <c r="AE2406" t="s">
        <v>105</v>
      </c>
      <c r="AF2406" t="s">
        <v>105</v>
      </c>
      <c r="AG2406" t="s">
        <v>105</v>
      </c>
    </row>
    <row r="2407" spans="1:33" x14ac:dyDescent="0.25">
      <c r="A2407" t="s">
        <v>1918</v>
      </c>
      <c r="B2407" t="s">
        <v>1881</v>
      </c>
      <c r="C2407" t="s">
        <v>1882</v>
      </c>
      <c r="D2407" s="1">
        <v>2806644</v>
      </c>
      <c r="E2407">
        <v>16373397</v>
      </c>
      <c r="F2407" t="s">
        <v>1883</v>
      </c>
      <c r="G2407">
        <v>90</v>
      </c>
      <c r="H2407" t="s">
        <v>157</v>
      </c>
      <c r="I2407" t="s">
        <v>198</v>
      </c>
      <c r="J2407" t="s">
        <v>295</v>
      </c>
      <c r="K2407" t="s">
        <v>1884</v>
      </c>
      <c r="L2407" t="s">
        <v>105</v>
      </c>
      <c r="M2407" t="s">
        <v>105</v>
      </c>
      <c r="N2407" t="s">
        <v>159</v>
      </c>
      <c r="O2407" t="s">
        <v>105</v>
      </c>
      <c r="P2407" t="s">
        <v>198</v>
      </c>
      <c r="Q2407" t="s">
        <v>105</v>
      </c>
      <c r="R2407" t="s">
        <v>105</v>
      </c>
      <c r="S2407" t="s">
        <v>3</v>
      </c>
      <c r="T2407">
        <v>13</v>
      </c>
      <c r="U2407">
        <v>91</v>
      </c>
      <c r="V2407" t="s">
        <v>1885</v>
      </c>
      <c r="W2407">
        <v>47607130</v>
      </c>
      <c r="X2407" t="s">
        <v>1734</v>
      </c>
      <c r="Y2407">
        <v>104</v>
      </c>
      <c r="Z2407">
        <v>152</v>
      </c>
      <c r="AA2407" t="s">
        <v>1886</v>
      </c>
      <c r="AB2407">
        <v>47607131</v>
      </c>
      <c r="AC2407" t="s">
        <v>105</v>
      </c>
      <c r="AD2407" t="s">
        <v>105</v>
      </c>
      <c r="AE2407" t="s">
        <v>105</v>
      </c>
      <c r="AF2407" t="s">
        <v>105</v>
      </c>
      <c r="AG2407" t="s">
        <v>105</v>
      </c>
    </row>
    <row r="2408" spans="1:33" x14ac:dyDescent="0.25">
      <c r="A2408" t="s">
        <v>1918</v>
      </c>
      <c r="B2408" t="s">
        <v>2761</v>
      </c>
      <c r="C2408" t="s">
        <v>2762</v>
      </c>
      <c r="D2408" s="1">
        <v>2806649</v>
      </c>
      <c r="E2408">
        <v>16373413</v>
      </c>
      <c r="F2408" t="s">
        <v>1498</v>
      </c>
      <c r="G2408">
        <v>95</v>
      </c>
      <c r="H2408" t="s">
        <v>1499</v>
      </c>
      <c r="I2408" t="s">
        <v>1494</v>
      </c>
      <c r="J2408" t="s">
        <v>1500</v>
      </c>
      <c r="K2408" t="s">
        <v>1961</v>
      </c>
      <c r="L2408" t="s">
        <v>105</v>
      </c>
      <c r="M2408" t="s">
        <v>105</v>
      </c>
      <c r="N2408" t="s">
        <v>105</v>
      </c>
      <c r="O2408" t="s">
        <v>105</v>
      </c>
      <c r="P2408" t="s">
        <v>1494</v>
      </c>
      <c r="Q2408" t="s">
        <v>105</v>
      </c>
      <c r="R2408" t="s">
        <v>105</v>
      </c>
      <c r="S2408" t="s">
        <v>3</v>
      </c>
      <c r="T2408">
        <v>117</v>
      </c>
      <c r="U2408">
        <v>203</v>
      </c>
      <c r="V2408" t="s">
        <v>71</v>
      </c>
      <c r="W2408">
        <v>47607177</v>
      </c>
      <c r="X2408" t="s">
        <v>105</v>
      </c>
      <c r="Y2408" t="s">
        <v>105</v>
      </c>
      <c r="Z2408" t="s">
        <v>105</v>
      </c>
      <c r="AA2408" t="s">
        <v>105</v>
      </c>
      <c r="AB2408" t="s">
        <v>105</v>
      </c>
      <c r="AC2408" t="s">
        <v>105</v>
      </c>
      <c r="AD2408" t="s">
        <v>105</v>
      </c>
      <c r="AE2408" t="s">
        <v>105</v>
      </c>
      <c r="AF2408" t="s">
        <v>105</v>
      </c>
      <c r="AG2408" t="s">
        <v>105</v>
      </c>
    </row>
    <row r="2409" spans="1:33" x14ac:dyDescent="0.25">
      <c r="A2409" t="s">
        <v>1918</v>
      </c>
      <c r="B2409" t="s">
        <v>1504</v>
      </c>
      <c r="C2409" t="s">
        <v>1505</v>
      </c>
      <c r="D2409" s="1">
        <v>2774807</v>
      </c>
      <c r="E2409">
        <v>16373438</v>
      </c>
      <c r="F2409" t="s">
        <v>904</v>
      </c>
      <c r="G2409">
        <v>90</v>
      </c>
      <c r="H2409" t="s">
        <v>157</v>
      </c>
      <c r="I2409" t="s">
        <v>826</v>
      </c>
      <c r="J2409" t="s">
        <v>1480</v>
      </c>
      <c r="K2409" t="s">
        <v>183</v>
      </c>
      <c r="L2409" t="s">
        <v>349</v>
      </c>
      <c r="M2409">
        <v>2</v>
      </c>
      <c r="N2409" t="s">
        <v>212</v>
      </c>
      <c r="O2409" t="s">
        <v>828</v>
      </c>
      <c r="P2409" t="s">
        <v>784</v>
      </c>
      <c r="Q2409" t="s">
        <v>829</v>
      </c>
      <c r="R2409">
        <v>99</v>
      </c>
      <c r="S2409" t="s">
        <v>555</v>
      </c>
      <c r="T2409">
        <v>69</v>
      </c>
      <c r="U2409">
        <v>79</v>
      </c>
      <c r="V2409" t="s">
        <v>42</v>
      </c>
      <c r="W2409">
        <v>47607251</v>
      </c>
      <c r="X2409" t="s">
        <v>61</v>
      </c>
      <c r="Y2409">
        <v>79</v>
      </c>
      <c r="Z2409">
        <v>99</v>
      </c>
      <c r="AA2409" t="s">
        <v>2</v>
      </c>
      <c r="AB2409">
        <v>47607252</v>
      </c>
      <c r="AC2409" t="s">
        <v>732</v>
      </c>
      <c r="AD2409">
        <v>99</v>
      </c>
      <c r="AE2409">
        <v>152</v>
      </c>
      <c r="AF2409" t="s">
        <v>788</v>
      </c>
      <c r="AG2409">
        <v>47607253</v>
      </c>
    </row>
    <row r="2410" spans="1:33" x14ac:dyDescent="0.25">
      <c r="A2410" t="s">
        <v>1918</v>
      </c>
      <c r="B2410" t="s">
        <v>913</v>
      </c>
      <c r="C2410" s="5">
        <v>24500</v>
      </c>
      <c r="D2410" s="1">
        <v>2774808</v>
      </c>
      <c r="E2410">
        <v>16373458</v>
      </c>
      <c r="F2410" t="s">
        <v>911</v>
      </c>
      <c r="G2410">
        <v>90</v>
      </c>
      <c r="H2410" t="s">
        <v>157</v>
      </c>
      <c r="I2410" t="s">
        <v>826</v>
      </c>
      <c r="J2410" t="s">
        <v>914</v>
      </c>
      <c r="K2410" t="s">
        <v>183</v>
      </c>
      <c r="L2410" t="s">
        <v>349</v>
      </c>
      <c r="M2410" t="s">
        <v>105</v>
      </c>
      <c r="N2410" t="s">
        <v>159</v>
      </c>
      <c r="O2410" t="s">
        <v>105</v>
      </c>
      <c r="P2410" t="s">
        <v>784</v>
      </c>
      <c r="Q2410" t="s">
        <v>829</v>
      </c>
      <c r="R2410">
        <v>102</v>
      </c>
      <c r="S2410" t="s">
        <v>61</v>
      </c>
      <c r="T2410">
        <v>80</v>
      </c>
      <c r="U2410">
        <v>102</v>
      </c>
      <c r="V2410" t="s">
        <v>2</v>
      </c>
      <c r="W2410">
        <v>47607331</v>
      </c>
      <c r="X2410" t="s">
        <v>732</v>
      </c>
      <c r="Y2410">
        <v>102</v>
      </c>
      <c r="Z2410">
        <v>152</v>
      </c>
      <c r="AA2410" t="s">
        <v>788</v>
      </c>
      <c r="AB2410">
        <v>47607328</v>
      </c>
      <c r="AC2410" t="s">
        <v>105</v>
      </c>
      <c r="AD2410" t="s">
        <v>105</v>
      </c>
      <c r="AE2410" t="s">
        <v>105</v>
      </c>
      <c r="AF2410" t="s">
        <v>105</v>
      </c>
      <c r="AG2410" t="s">
        <v>105</v>
      </c>
    </row>
    <row r="2411" spans="1:33" x14ac:dyDescent="0.25">
      <c r="A2411" t="s">
        <v>1918</v>
      </c>
      <c r="B2411" t="s">
        <v>1442</v>
      </c>
      <c r="C2411" t="s">
        <v>1443</v>
      </c>
      <c r="D2411" s="1">
        <v>2774780</v>
      </c>
      <c r="E2411">
        <v>16373533</v>
      </c>
      <c r="F2411" t="s">
        <v>1444</v>
      </c>
      <c r="G2411">
        <v>92</v>
      </c>
      <c r="H2411" t="s">
        <v>157</v>
      </c>
      <c r="I2411" t="s">
        <v>927</v>
      </c>
      <c r="J2411" t="s">
        <v>1445</v>
      </c>
      <c r="K2411" t="s">
        <v>920</v>
      </c>
      <c r="L2411" t="s">
        <v>105</v>
      </c>
      <c r="M2411">
        <v>2</v>
      </c>
      <c r="N2411" t="s">
        <v>105</v>
      </c>
      <c r="O2411" t="s">
        <v>105</v>
      </c>
      <c r="P2411" t="s">
        <v>927</v>
      </c>
      <c r="Q2411" t="s">
        <v>105</v>
      </c>
      <c r="R2411" t="s">
        <v>105</v>
      </c>
      <c r="S2411" t="s">
        <v>555</v>
      </c>
      <c r="T2411">
        <v>152</v>
      </c>
      <c r="U2411">
        <v>200</v>
      </c>
      <c r="V2411" t="s">
        <v>49</v>
      </c>
      <c r="W2411">
        <v>47607713</v>
      </c>
      <c r="X2411" t="s">
        <v>105</v>
      </c>
      <c r="Y2411" t="s">
        <v>105</v>
      </c>
      <c r="Z2411" t="s">
        <v>105</v>
      </c>
      <c r="AA2411" t="s">
        <v>105</v>
      </c>
      <c r="AB2411" t="s">
        <v>105</v>
      </c>
      <c r="AC2411" t="s">
        <v>105</v>
      </c>
      <c r="AD2411" t="s">
        <v>105</v>
      </c>
      <c r="AE2411" t="s">
        <v>105</v>
      </c>
      <c r="AF2411" t="s">
        <v>105</v>
      </c>
      <c r="AG2411" t="s">
        <v>105</v>
      </c>
    </row>
    <row r="2412" spans="1:33" x14ac:dyDescent="0.25">
      <c r="A2412" t="s">
        <v>1918</v>
      </c>
      <c r="B2412" t="s">
        <v>2779</v>
      </c>
      <c r="C2412" t="s">
        <v>2780</v>
      </c>
      <c r="D2412" s="1">
        <v>2774788</v>
      </c>
      <c r="E2412">
        <v>16373542</v>
      </c>
      <c r="F2412" t="s">
        <v>950</v>
      </c>
      <c r="G2412">
        <v>95</v>
      </c>
      <c r="H2412" t="s">
        <v>656</v>
      </c>
      <c r="I2412" t="s">
        <v>792</v>
      </c>
      <c r="J2412" t="s">
        <v>951</v>
      </c>
      <c r="K2412" t="s">
        <v>110</v>
      </c>
      <c r="L2412" t="s">
        <v>349</v>
      </c>
      <c r="M2412">
        <v>2</v>
      </c>
      <c r="N2412" t="s">
        <v>159</v>
      </c>
      <c r="O2412" t="s">
        <v>105</v>
      </c>
      <c r="P2412" t="s">
        <v>784</v>
      </c>
      <c r="Q2412" t="s">
        <v>795</v>
      </c>
      <c r="R2412">
        <v>94</v>
      </c>
      <c r="S2412" t="s">
        <v>732</v>
      </c>
      <c r="T2412">
        <v>94</v>
      </c>
      <c r="U2412">
        <v>200</v>
      </c>
      <c r="V2412" t="s">
        <v>733</v>
      </c>
      <c r="W2412">
        <v>47607749</v>
      </c>
      <c r="X2412" t="s">
        <v>105</v>
      </c>
      <c r="Y2412" t="s">
        <v>105</v>
      </c>
      <c r="Z2412" t="s">
        <v>105</v>
      </c>
      <c r="AA2412" t="s">
        <v>105</v>
      </c>
      <c r="AB2412" t="s">
        <v>105</v>
      </c>
      <c r="AC2412" t="s">
        <v>105</v>
      </c>
      <c r="AD2412" t="s">
        <v>105</v>
      </c>
      <c r="AE2412" t="s">
        <v>105</v>
      </c>
      <c r="AF2412" t="s">
        <v>105</v>
      </c>
      <c r="AG2412" t="s">
        <v>105</v>
      </c>
    </row>
    <row r="2413" spans="1:33" x14ac:dyDescent="0.25">
      <c r="A2413" t="s">
        <v>1918</v>
      </c>
      <c r="B2413" t="s">
        <v>948</v>
      </c>
      <c r="C2413" t="s">
        <v>949</v>
      </c>
      <c r="D2413" s="1">
        <v>2774795</v>
      </c>
      <c r="E2413">
        <v>16373549</v>
      </c>
      <c r="F2413" t="s">
        <v>950</v>
      </c>
      <c r="G2413">
        <v>90</v>
      </c>
      <c r="H2413" t="s">
        <v>656</v>
      </c>
      <c r="I2413" t="s">
        <v>792</v>
      </c>
      <c r="J2413" t="s">
        <v>951</v>
      </c>
      <c r="K2413" t="s">
        <v>110</v>
      </c>
      <c r="L2413" t="s">
        <v>349</v>
      </c>
      <c r="M2413">
        <v>2</v>
      </c>
      <c r="N2413" t="s">
        <v>159</v>
      </c>
      <c r="O2413" t="s">
        <v>105</v>
      </c>
      <c r="P2413" t="s">
        <v>784</v>
      </c>
      <c r="Q2413" t="s">
        <v>795</v>
      </c>
      <c r="R2413">
        <v>94</v>
      </c>
      <c r="S2413" t="s">
        <v>732</v>
      </c>
      <c r="T2413">
        <v>94</v>
      </c>
      <c r="U2413">
        <v>200</v>
      </c>
      <c r="V2413" t="s">
        <v>733</v>
      </c>
      <c r="W2413">
        <v>47607780</v>
      </c>
      <c r="X2413" t="s">
        <v>105</v>
      </c>
      <c r="Y2413" t="s">
        <v>105</v>
      </c>
      <c r="Z2413" t="s">
        <v>105</v>
      </c>
      <c r="AA2413" t="s">
        <v>105</v>
      </c>
      <c r="AB2413" t="s">
        <v>105</v>
      </c>
      <c r="AC2413" t="s">
        <v>105</v>
      </c>
      <c r="AD2413" t="s">
        <v>105</v>
      </c>
      <c r="AE2413" t="s">
        <v>105</v>
      </c>
      <c r="AF2413" t="s">
        <v>105</v>
      </c>
      <c r="AG2413" t="s">
        <v>105</v>
      </c>
    </row>
    <row r="2414" spans="1:33" x14ac:dyDescent="0.25">
      <c r="A2414" t="s">
        <v>1918</v>
      </c>
      <c r="B2414" t="s">
        <v>1898</v>
      </c>
      <c r="C2414" t="s">
        <v>4811</v>
      </c>
      <c r="D2414" s="1">
        <v>1454931</v>
      </c>
      <c r="E2414">
        <v>16373572</v>
      </c>
      <c r="F2414" t="s">
        <v>1900</v>
      </c>
      <c r="G2414">
        <v>85</v>
      </c>
      <c r="H2414" t="s">
        <v>1872</v>
      </c>
      <c r="I2414" t="s">
        <v>813</v>
      </c>
      <c r="J2414" t="s">
        <v>1901</v>
      </c>
      <c r="K2414" t="s">
        <v>920</v>
      </c>
      <c r="L2414" t="s">
        <v>105</v>
      </c>
      <c r="M2414">
        <v>1</v>
      </c>
      <c r="N2414" t="s">
        <v>105</v>
      </c>
      <c r="O2414" t="s">
        <v>105</v>
      </c>
      <c r="P2414" t="s">
        <v>813</v>
      </c>
      <c r="Q2414" t="s">
        <v>105</v>
      </c>
      <c r="R2414" t="s">
        <v>105</v>
      </c>
      <c r="S2414" t="s">
        <v>1</v>
      </c>
      <c r="T2414">
        <v>80</v>
      </c>
      <c r="U2414">
        <v>110</v>
      </c>
      <c r="V2414" t="s">
        <v>49</v>
      </c>
      <c r="W2414">
        <v>47607909</v>
      </c>
      <c r="X2414" t="s">
        <v>3</v>
      </c>
      <c r="Y2414">
        <v>110</v>
      </c>
      <c r="Z2414">
        <v>200</v>
      </c>
      <c r="AA2414" t="s">
        <v>49</v>
      </c>
      <c r="AB2414">
        <v>47607911</v>
      </c>
      <c r="AC2414" t="s">
        <v>105</v>
      </c>
      <c r="AD2414" t="s">
        <v>105</v>
      </c>
      <c r="AE2414" t="s">
        <v>105</v>
      </c>
      <c r="AF2414" t="s">
        <v>105</v>
      </c>
      <c r="AG2414" t="s">
        <v>105</v>
      </c>
    </row>
    <row r="2415" spans="1:33" x14ac:dyDescent="0.25">
      <c r="A2415" t="s">
        <v>1918</v>
      </c>
      <c r="B2415" t="s">
        <v>4728</v>
      </c>
      <c r="C2415" t="s">
        <v>4729</v>
      </c>
      <c r="D2415" s="1">
        <v>2774819</v>
      </c>
      <c r="E2415">
        <v>16373581</v>
      </c>
      <c r="F2415" t="s">
        <v>959</v>
      </c>
      <c r="G2415">
        <v>90</v>
      </c>
      <c r="H2415" t="s">
        <v>285</v>
      </c>
      <c r="I2415" t="s">
        <v>198</v>
      </c>
      <c r="J2415" t="s">
        <v>960</v>
      </c>
      <c r="K2415" t="s">
        <v>133</v>
      </c>
      <c r="L2415" t="s">
        <v>105</v>
      </c>
      <c r="M2415">
        <v>2</v>
      </c>
      <c r="N2415" t="s">
        <v>956</v>
      </c>
      <c r="O2415" t="s">
        <v>550</v>
      </c>
      <c r="P2415" t="s">
        <v>198</v>
      </c>
      <c r="Q2415" t="s">
        <v>105</v>
      </c>
      <c r="R2415" t="s">
        <v>105</v>
      </c>
      <c r="S2415" t="s">
        <v>61</v>
      </c>
      <c r="T2415">
        <v>91</v>
      </c>
      <c r="U2415">
        <v>200</v>
      </c>
      <c r="V2415" t="s">
        <v>49</v>
      </c>
      <c r="W2415">
        <v>47607952</v>
      </c>
      <c r="X2415" t="s">
        <v>105</v>
      </c>
      <c r="Y2415" t="s">
        <v>105</v>
      </c>
      <c r="Z2415" t="s">
        <v>105</v>
      </c>
      <c r="AA2415" t="s">
        <v>105</v>
      </c>
      <c r="AB2415" t="s">
        <v>105</v>
      </c>
      <c r="AC2415" t="s">
        <v>105</v>
      </c>
      <c r="AD2415" t="s">
        <v>105</v>
      </c>
      <c r="AE2415" t="s">
        <v>105</v>
      </c>
      <c r="AF2415" t="s">
        <v>105</v>
      </c>
      <c r="AG2415" t="s">
        <v>105</v>
      </c>
    </row>
    <row r="2416" spans="1:33" x14ac:dyDescent="0.25">
      <c r="A2416" t="s">
        <v>1954</v>
      </c>
      <c r="B2416" t="s">
        <v>4718</v>
      </c>
      <c r="C2416" t="s">
        <v>4719</v>
      </c>
      <c r="D2416" s="1">
        <v>781906</v>
      </c>
      <c r="E2416">
        <v>16374299</v>
      </c>
      <c r="F2416" t="s">
        <v>3854</v>
      </c>
      <c r="G2416">
        <v>85</v>
      </c>
      <c r="H2416" t="s">
        <v>157</v>
      </c>
      <c r="I2416" t="s">
        <v>198</v>
      </c>
      <c r="J2416" t="s">
        <v>295</v>
      </c>
      <c r="K2416" t="s">
        <v>199</v>
      </c>
      <c r="L2416" t="s">
        <v>105</v>
      </c>
      <c r="M2416" t="s">
        <v>105</v>
      </c>
      <c r="N2416" t="s">
        <v>159</v>
      </c>
      <c r="O2416" t="s">
        <v>105</v>
      </c>
      <c r="P2416" t="s">
        <v>198</v>
      </c>
      <c r="Q2416" t="s">
        <v>105</v>
      </c>
      <c r="R2416" t="s">
        <v>105</v>
      </c>
      <c r="S2416" t="s">
        <v>41</v>
      </c>
      <c r="T2416">
        <v>13</v>
      </c>
      <c r="U2416">
        <v>25</v>
      </c>
      <c r="V2416" t="s">
        <v>49</v>
      </c>
      <c r="W2416">
        <v>47610378</v>
      </c>
      <c r="X2416" t="s">
        <v>66</v>
      </c>
      <c r="Y2416">
        <v>25</v>
      </c>
      <c r="Z2416">
        <v>38</v>
      </c>
      <c r="AA2416" t="s">
        <v>10</v>
      </c>
      <c r="AB2416">
        <v>47610376</v>
      </c>
      <c r="AC2416" t="s">
        <v>67</v>
      </c>
      <c r="AD2416">
        <v>38</v>
      </c>
      <c r="AE2416">
        <v>61</v>
      </c>
      <c r="AF2416" t="s">
        <v>49</v>
      </c>
      <c r="AG2416">
        <v>47610379</v>
      </c>
    </row>
    <row r="2417" spans="1:33" x14ac:dyDescent="0.25">
      <c r="A2417" t="s">
        <v>1954</v>
      </c>
      <c r="B2417" t="s">
        <v>1324</v>
      </c>
      <c r="C2417" t="s">
        <v>1325</v>
      </c>
      <c r="D2417" s="1">
        <v>782021</v>
      </c>
      <c r="E2417">
        <v>16374333</v>
      </c>
      <c r="F2417" t="s">
        <v>1326</v>
      </c>
      <c r="G2417">
        <v>80</v>
      </c>
      <c r="H2417" t="s">
        <v>196</v>
      </c>
      <c r="I2417" t="s">
        <v>105</v>
      </c>
      <c r="J2417" t="s">
        <v>1327</v>
      </c>
      <c r="K2417" t="s">
        <v>131</v>
      </c>
      <c r="L2417" t="s">
        <v>105</v>
      </c>
      <c r="M2417" t="s">
        <v>105</v>
      </c>
      <c r="N2417" t="s">
        <v>105</v>
      </c>
      <c r="O2417" t="s">
        <v>105</v>
      </c>
      <c r="P2417" t="s">
        <v>105</v>
      </c>
      <c r="Q2417" t="s">
        <v>105</v>
      </c>
      <c r="R2417" t="s">
        <v>105</v>
      </c>
      <c r="S2417" t="s">
        <v>61</v>
      </c>
      <c r="T2417">
        <v>86</v>
      </c>
      <c r="U2417">
        <v>152</v>
      </c>
      <c r="V2417" t="s">
        <v>596</v>
      </c>
      <c r="W2417">
        <v>47610428</v>
      </c>
      <c r="X2417" t="s">
        <v>105</v>
      </c>
      <c r="Y2417" t="s">
        <v>105</v>
      </c>
      <c r="Z2417" t="s">
        <v>105</v>
      </c>
      <c r="AA2417" t="s">
        <v>105</v>
      </c>
      <c r="AB2417" t="s">
        <v>105</v>
      </c>
      <c r="AC2417" t="s">
        <v>105</v>
      </c>
      <c r="AD2417" t="s">
        <v>105</v>
      </c>
      <c r="AE2417" t="s">
        <v>105</v>
      </c>
      <c r="AF2417" t="s">
        <v>105</v>
      </c>
      <c r="AG2417" t="s">
        <v>105</v>
      </c>
    </row>
    <row r="2418" spans="1:33" x14ac:dyDescent="0.25">
      <c r="A2418" t="s">
        <v>1954</v>
      </c>
      <c r="B2418" t="s">
        <v>4812</v>
      </c>
      <c r="C2418" t="s">
        <v>3108</v>
      </c>
      <c r="D2418" s="1">
        <v>782026</v>
      </c>
      <c r="E2418">
        <v>16374344</v>
      </c>
      <c r="F2418" t="s">
        <v>1801</v>
      </c>
      <c r="G2418">
        <v>85</v>
      </c>
      <c r="H2418" t="s">
        <v>1060</v>
      </c>
      <c r="I2418" t="s">
        <v>105</v>
      </c>
      <c r="J2418" t="s">
        <v>1957</v>
      </c>
      <c r="K2418" t="s">
        <v>104</v>
      </c>
      <c r="L2418" t="s">
        <v>105</v>
      </c>
      <c r="M2418" t="s">
        <v>105</v>
      </c>
      <c r="N2418" t="s">
        <v>105</v>
      </c>
      <c r="O2418" t="s">
        <v>105</v>
      </c>
      <c r="P2418" t="s">
        <v>105</v>
      </c>
      <c r="Q2418" t="s">
        <v>105</v>
      </c>
      <c r="R2418" t="s">
        <v>105</v>
      </c>
      <c r="S2418" t="s">
        <v>3</v>
      </c>
      <c r="T2418">
        <v>107</v>
      </c>
      <c r="U2418">
        <v>152</v>
      </c>
      <c r="V2418" t="s">
        <v>1958</v>
      </c>
      <c r="W2418">
        <v>47610444</v>
      </c>
      <c r="X2418" t="s">
        <v>105</v>
      </c>
      <c r="Y2418" t="s">
        <v>105</v>
      </c>
      <c r="Z2418" t="s">
        <v>105</v>
      </c>
      <c r="AA2418" t="s">
        <v>105</v>
      </c>
      <c r="AB2418" t="s">
        <v>105</v>
      </c>
      <c r="AC2418" t="s">
        <v>105</v>
      </c>
      <c r="AD2418" t="s">
        <v>105</v>
      </c>
      <c r="AE2418" t="s">
        <v>105</v>
      </c>
      <c r="AF2418" t="s">
        <v>105</v>
      </c>
      <c r="AG2418" t="s">
        <v>105</v>
      </c>
    </row>
    <row r="2419" spans="1:33" x14ac:dyDescent="0.25">
      <c r="A2419" t="s">
        <v>1954</v>
      </c>
      <c r="B2419" t="s">
        <v>1639</v>
      </c>
      <c r="C2419" t="s">
        <v>1640</v>
      </c>
      <c r="D2419" s="1">
        <v>782055</v>
      </c>
      <c r="E2419">
        <v>16374369</v>
      </c>
      <c r="F2419" t="s">
        <v>1638</v>
      </c>
      <c r="G2419">
        <v>90</v>
      </c>
      <c r="H2419" t="s">
        <v>196</v>
      </c>
      <c r="I2419" t="s">
        <v>105</v>
      </c>
      <c r="J2419" t="s">
        <v>988</v>
      </c>
      <c r="K2419" t="s">
        <v>1961</v>
      </c>
      <c r="L2419" t="s">
        <v>105</v>
      </c>
      <c r="M2419" t="s">
        <v>105</v>
      </c>
      <c r="N2419" t="s">
        <v>105</v>
      </c>
      <c r="O2419" t="s">
        <v>105</v>
      </c>
      <c r="P2419" t="s">
        <v>105</v>
      </c>
      <c r="Q2419" t="s">
        <v>105</v>
      </c>
      <c r="R2419" t="s">
        <v>105</v>
      </c>
      <c r="S2419" t="s">
        <v>1</v>
      </c>
      <c r="T2419">
        <v>43</v>
      </c>
      <c r="U2419">
        <v>64</v>
      </c>
      <c r="V2419" t="s">
        <v>71</v>
      </c>
      <c r="W2419">
        <v>47610471</v>
      </c>
      <c r="X2419" t="s">
        <v>3</v>
      </c>
      <c r="Y2419">
        <v>64</v>
      </c>
      <c r="Z2419">
        <v>152</v>
      </c>
      <c r="AA2419" t="s">
        <v>71</v>
      </c>
      <c r="AB2419">
        <v>47610472</v>
      </c>
      <c r="AC2419" t="s">
        <v>105</v>
      </c>
      <c r="AD2419" t="s">
        <v>105</v>
      </c>
      <c r="AE2419" t="s">
        <v>105</v>
      </c>
      <c r="AF2419" t="s">
        <v>105</v>
      </c>
      <c r="AG2419" t="s">
        <v>105</v>
      </c>
    </row>
    <row r="2420" spans="1:33" x14ac:dyDescent="0.25">
      <c r="A2420" t="s">
        <v>1954</v>
      </c>
      <c r="B2420" t="s">
        <v>597</v>
      </c>
      <c r="C2420" t="s">
        <v>598</v>
      </c>
      <c r="D2420" s="1">
        <v>782214</v>
      </c>
      <c r="E2420">
        <v>16374444</v>
      </c>
      <c r="F2420" t="s">
        <v>599</v>
      </c>
      <c r="G2420">
        <v>85</v>
      </c>
      <c r="H2420" t="s">
        <v>285</v>
      </c>
      <c r="I2420" t="s">
        <v>198</v>
      </c>
      <c r="J2420" t="s">
        <v>600</v>
      </c>
      <c r="K2420" t="s">
        <v>199</v>
      </c>
      <c r="L2420" t="s">
        <v>105</v>
      </c>
      <c r="M2420">
        <v>2</v>
      </c>
      <c r="N2420" t="s">
        <v>178</v>
      </c>
      <c r="O2420" t="s">
        <v>105</v>
      </c>
      <c r="P2420" t="s">
        <v>198</v>
      </c>
      <c r="Q2420" t="s">
        <v>105</v>
      </c>
      <c r="R2420" t="s">
        <v>105</v>
      </c>
      <c r="S2420" t="s">
        <v>73</v>
      </c>
      <c r="T2420">
        <v>15</v>
      </c>
      <c r="U2420">
        <v>46</v>
      </c>
      <c r="V2420" t="s">
        <v>49</v>
      </c>
      <c r="W2420">
        <v>47610645</v>
      </c>
      <c r="X2420" t="s">
        <v>74</v>
      </c>
      <c r="Y2420">
        <v>46</v>
      </c>
      <c r="Z2420">
        <v>76</v>
      </c>
      <c r="AA2420" t="s">
        <v>6</v>
      </c>
      <c r="AB2420">
        <v>47610646</v>
      </c>
      <c r="AC2420" t="s">
        <v>601</v>
      </c>
      <c r="AD2420">
        <v>76</v>
      </c>
      <c r="AE2420">
        <v>152</v>
      </c>
      <c r="AF2420" t="s">
        <v>2</v>
      </c>
      <c r="AG2420">
        <v>47610643</v>
      </c>
    </row>
    <row r="2421" spans="1:33" x14ac:dyDescent="0.25">
      <c r="A2421" t="s">
        <v>1954</v>
      </c>
      <c r="B2421" t="s">
        <v>3141</v>
      </c>
      <c r="C2421" t="s">
        <v>3142</v>
      </c>
      <c r="D2421" s="1">
        <v>782223</v>
      </c>
      <c r="E2421">
        <v>16374451</v>
      </c>
      <c r="F2421" t="s">
        <v>1395</v>
      </c>
      <c r="G2421">
        <v>80</v>
      </c>
      <c r="H2421" t="s">
        <v>157</v>
      </c>
      <c r="I2421" t="s">
        <v>105</v>
      </c>
      <c r="J2421" t="s">
        <v>650</v>
      </c>
      <c r="K2421" t="s">
        <v>227</v>
      </c>
      <c r="L2421" t="s">
        <v>105</v>
      </c>
      <c r="M2421" t="s">
        <v>105</v>
      </c>
      <c r="N2421" t="s">
        <v>105</v>
      </c>
      <c r="O2421" t="s">
        <v>105</v>
      </c>
      <c r="P2421" t="s">
        <v>105</v>
      </c>
      <c r="Q2421" t="s">
        <v>105</v>
      </c>
      <c r="R2421" t="s">
        <v>105</v>
      </c>
      <c r="S2421" t="s">
        <v>3</v>
      </c>
      <c r="T2421">
        <v>53</v>
      </c>
      <c r="U2421">
        <v>203</v>
      </c>
      <c r="V2421" t="s">
        <v>726</v>
      </c>
      <c r="W2421">
        <v>47610664</v>
      </c>
      <c r="X2421" t="s">
        <v>105</v>
      </c>
      <c r="Y2421" t="s">
        <v>105</v>
      </c>
      <c r="Z2421" t="s">
        <v>105</v>
      </c>
      <c r="AA2421" t="s">
        <v>105</v>
      </c>
      <c r="AB2421" t="s">
        <v>105</v>
      </c>
      <c r="AC2421" t="s">
        <v>105</v>
      </c>
      <c r="AD2421" t="s">
        <v>105</v>
      </c>
      <c r="AE2421" t="s">
        <v>105</v>
      </c>
      <c r="AF2421" t="s">
        <v>105</v>
      </c>
      <c r="AG2421" t="s">
        <v>105</v>
      </c>
    </row>
    <row r="2422" spans="1:33" x14ac:dyDescent="0.25">
      <c r="A2422" t="s">
        <v>1954</v>
      </c>
      <c r="B2422" t="s">
        <v>3116</v>
      </c>
      <c r="C2422" t="s">
        <v>3117</v>
      </c>
      <c r="D2422" s="1">
        <v>782292</v>
      </c>
      <c r="E2422">
        <v>16374483</v>
      </c>
      <c r="F2422" t="s">
        <v>607</v>
      </c>
      <c r="G2422">
        <v>50</v>
      </c>
      <c r="H2422" t="s">
        <v>196</v>
      </c>
      <c r="I2422" t="s">
        <v>108</v>
      </c>
      <c r="J2422" t="s">
        <v>211</v>
      </c>
      <c r="K2422" t="s">
        <v>608</v>
      </c>
      <c r="L2422" t="s">
        <v>105</v>
      </c>
      <c r="M2422" t="s">
        <v>105</v>
      </c>
      <c r="N2422" t="s">
        <v>212</v>
      </c>
      <c r="O2422" t="s">
        <v>105</v>
      </c>
      <c r="P2422" t="s">
        <v>108</v>
      </c>
      <c r="Q2422" t="s">
        <v>105</v>
      </c>
      <c r="R2422" t="s">
        <v>105</v>
      </c>
      <c r="S2422" t="s">
        <v>3</v>
      </c>
      <c r="T2422">
        <v>191</v>
      </c>
      <c r="U2422">
        <v>203</v>
      </c>
      <c r="V2422" t="s">
        <v>42</v>
      </c>
      <c r="W2422">
        <v>47610709</v>
      </c>
      <c r="X2422" t="s">
        <v>105</v>
      </c>
      <c r="Y2422" t="s">
        <v>105</v>
      </c>
      <c r="Z2422" t="s">
        <v>105</v>
      </c>
      <c r="AA2422" t="s">
        <v>105</v>
      </c>
      <c r="AB2422" t="s">
        <v>105</v>
      </c>
      <c r="AC2422" t="s">
        <v>105</v>
      </c>
      <c r="AD2422" t="s">
        <v>105</v>
      </c>
      <c r="AE2422" t="s">
        <v>105</v>
      </c>
      <c r="AF2422" t="s">
        <v>105</v>
      </c>
      <c r="AG2422" t="s">
        <v>105</v>
      </c>
    </row>
    <row r="2423" spans="1:33" x14ac:dyDescent="0.25">
      <c r="A2423" t="s">
        <v>1954</v>
      </c>
      <c r="B2423" t="s">
        <v>3441</v>
      </c>
      <c r="C2423" t="s">
        <v>3442</v>
      </c>
      <c r="D2423" s="1">
        <v>782296</v>
      </c>
      <c r="E2423">
        <v>16374494</v>
      </c>
      <c r="F2423" t="s">
        <v>611</v>
      </c>
      <c r="G2423">
        <v>90</v>
      </c>
      <c r="H2423" t="s">
        <v>196</v>
      </c>
      <c r="I2423" t="s">
        <v>105</v>
      </c>
      <c r="J2423" t="s">
        <v>612</v>
      </c>
      <c r="K2423" t="s">
        <v>104</v>
      </c>
      <c r="L2423" t="s">
        <v>105</v>
      </c>
      <c r="M2423" t="s">
        <v>105</v>
      </c>
      <c r="N2423" t="s">
        <v>105</v>
      </c>
      <c r="O2423" t="s">
        <v>105</v>
      </c>
      <c r="P2423" t="s">
        <v>105</v>
      </c>
      <c r="Q2423" t="s">
        <v>105</v>
      </c>
      <c r="R2423" t="s">
        <v>105</v>
      </c>
      <c r="S2423" t="s">
        <v>1</v>
      </c>
      <c r="T2423">
        <v>46</v>
      </c>
      <c r="U2423">
        <v>64</v>
      </c>
      <c r="V2423" t="s">
        <v>2</v>
      </c>
      <c r="W2423">
        <v>47610733</v>
      </c>
      <c r="X2423" t="s">
        <v>3</v>
      </c>
      <c r="Y2423">
        <v>64</v>
      </c>
      <c r="Z2423">
        <v>109</v>
      </c>
      <c r="AA2423" t="s">
        <v>2</v>
      </c>
      <c r="AB2423">
        <v>47610730</v>
      </c>
      <c r="AC2423" t="s">
        <v>61</v>
      </c>
      <c r="AD2423">
        <v>109</v>
      </c>
      <c r="AE2423">
        <v>152</v>
      </c>
      <c r="AF2423" t="s">
        <v>613</v>
      </c>
      <c r="AG2423">
        <v>47610731</v>
      </c>
    </row>
    <row r="2424" spans="1:33" x14ac:dyDescent="0.25">
      <c r="A2424" t="s">
        <v>1954</v>
      </c>
      <c r="B2424" t="s">
        <v>1415</v>
      </c>
      <c r="C2424" t="s">
        <v>1416</v>
      </c>
      <c r="D2424" s="1">
        <v>782394</v>
      </c>
      <c r="E2424">
        <v>16374519</v>
      </c>
      <c r="F2424" t="s">
        <v>1417</v>
      </c>
      <c r="G2424">
        <v>87</v>
      </c>
      <c r="H2424" t="s">
        <v>560</v>
      </c>
      <c r="I2424" t="s">
        <v>105</v>
      </c>
      <c r="J2424" t="s">
        <v>566</v>
      </c>
      <c r="K2424" t="s">
        <v>104</v>
      </c>
      <c r="L2424" t="s">
        <v>105</v>
      </c>
      <c r="M2424" t="s">
        <v>105</v>
      </c>
      <c r="N2424" t="s">
        <v>105</v>
      </c>
      <c r="O2424" t="s">
        <v>105</v>
      </c>
      <c r="P2424" t="s">
        <v>105</v>
      </c>
      <c r="Q2424" t="s">
        <v>105</v>
      </c>
      <c r="R2424" t="s">
        <v>105</v>
      </c>
      <c r="S2424" t="s">
        <v>3</v>
      </c>
      <c r="T2424">
        <v>99</v>
      </c>
      <c r="U2424">
        <v>152</v>
      </c>
      <c r="V2424" t="s">
        <v>742</v>
      </c>
      <c r="W2424">
        <v>47610787</v>
      </c>
      <c r="X2424" t="s">
        <v>105</v>
      </c>
      <c r="Y2424" t="s">
        <v>105</v>
      </c>
      <c r="Z2424" t="s">
        <v>105</v>
      </c>
      <c r="AA2424" t="s">
        <v>105</v>
      </c>
      <c r="AB2424" t="s">
        <v>105</v>
      </c>
      <c r="AC2424" t="s">
        <v>105</v>
      </c>
      <c r="AD2424" t="s">
        <v>105</v>
      </c>
      <c r="AE2424" t="s">
        <v>105</v>
      </c>
      <c r="AF2424" t="s">
        <v>105</v>
      </c>
      <c r="AG2424" t="s">
        <v>105</v>
      </c>
    </row>
    <row r="2425" spans="1:33" x14ac:dyDescent="0.25">
      <c r="A2425" t="s">
        <v>1954</v>
      </c>
      <c r="B2425" t="s">
        <v>4393</v>
      </c>
      <c r="C2425" t="s">
        <v>4394</v>
      </c>
      <c r="D2425" s="1">
        <v>1532141</v>
      </c>
      <c r="E2425">
        <v>16374553</v>
      </c>
      <c r="F2425" t="s">
        <v>646</v>
      </c>
      <c r="G2425">
        <v>50</v>
      </c>
      <c r="H2425" t="s">
        <v>285</v>
      </c>
      <c r="I2425" t="s">
        <v>448</v>
      </c>
      <c r="J2425" t="s">
        <v>647</v>
      </c>
      <c r="K2425" t="s">
        <v>147</v>
      </c>
      <c r="L2425" t="s">
        <v>105</v>
      </c>
      <c r="M2425">
        <v>2</v>
      </c>
      <c r="N2425" t="s">
        <v>212</v>
      </c>
      <c r="O2425" t="s">
        <v>105</v>
      </c>
      <c r="P2425" t="s">
        <v>448</v>
      </c>
      <c r="Q2425" t="s">
        <v>105</v>
      </c>
      <c r="R2425" t="s">
        <v>105</v>
      </c>
      <c r="S2425" t="s">
        <v>297</v>
      </c>
      <c r="T2425">
        <v>71</v>
      </c>
      <c r="U2425">
        <v>152</v>
      </c>
      <c r="V2425" t="s">
        <v>551</v>
      </c>
      <c r="W2425">
        <v>47610875</v>
      </c>
      <c r="X2425" t="s">
        <v>105</v>
      </c>
      <c r="Y2425" t="s">
        <v>105</v>
      </c>
      <c r="Z2425" t="s">
        <v>105</v>
      </c>
      <c r="AA2425" t="s">
        <v>105</v>
      </c>
      <c r="AB2425" t="s">
        <v>105</v>
      </c>
      <c r="AC2425" t="s">
        <v>105</v>
      </c>
      <c r="AD2425" t="s">
        <v>105</v>
      </c>
      <c r="AE2425" t="s">
        <v>105</v>
      </c>
      <c r="AF2425" t="s">
        <v>105</v>
      </c>
      <c r="AG2425" t="s">
        <v>105</v>
      </c>
    </row>
    <row r="2426" spans="1:33" x14ac:dyDescent="0.25">
      <c r="A2426" t="s">
        <v>1954</v>
      </c>
      <c r="B2426" t="s">
        <v>3454</v>
      </c>
      <c r="C2426" t="s">
        <v>3455</v>
      </c>
      <c r="D2426" s="1">
        <v>1532142</v>
      </c>
      <c r="E2426">
        <v>16374558</v>
      </c>
      <c r="F2426" t="s">
        <v>570</v>
      </c>
      <c r="G2426">
        <v>60</v>
      </c>
      <c r="H2426" t="s">
        <v>700</v>
      </c>
      <c r="I2426" t="s">
        <v>105</v>
      </c>
      <c r="J2426" t="s">
        <v>3456</v>
      </c>
      <c r="K2426" t="s">
        <v>1337</v>
      </c>
      <c r="L2426" t="s">
        <v>573</v>
      </c>
      <c r="M2426" t="s">
        <v>105</v>
      </c>
      <c r="N2426" t="s">
        <v>105</v>
      </c>
      <c r="O2426" t="s">
        <v>105</v>
      </c>
      <c r="P2426" t="s">
        <v>105</v>
      </c>
      <c r="Q2426" t="s">
        <v>105</v>
      </c>
      <c r="R2426">
        <v>71</v>
      </c>
      <c r="S2426" t="s">
        <v>61</v>
      </c>
      <c r="T2426">
        <v>157</v>
      </c>
      <c r="U2426">
        <v>203</v>
      </c>
      <c r="V2426" t="s">
        <v>20</v>
      </c>
      <c r="W2426">
        <v>47610901</v>
      </c>
      <c r="X2426" t="s">
        <v>105</v>
      </c>
      <c r="Y2426" t="s">
        <v>105</v>
      </c>
      <c r="Z2426" t="s">
        <v>105</v>
      </c>
      <c r="AA2426" t="s">
        <v>105</v>
      </c>
      <c r="AB2426" t="s">
        <v>105</v>
      </c>
      <c r="AC2426" t="s">
        <v>105</v>
      </c>
      <c r="AD2426" t="s">
        <v>105</v>
      </c>
      <c r="AE2426" t="s">
        <v>105</v>
      </c>
      <c r="AF2426" t="s">
        <v>105</v>
      </c>
      <c r="AG2426" t="s">
        <v>105</v>
      </c>
    </row>
    <row r="2427" spans="1:33" x14ac:dyDescent="0.25">
      <c r="A2427" t="s">
        <v>1954</v>
      </c>
      <c r="B2427" t="s">
        <v>4813</v>
      </c>
      <c r="C2427" t="s">
        <v>4814</v>
      </c>
      <c r="D2427" s="1">
        <v>1532155</v>
      </c>
      <c r="E2427">
        <v>16374576</v>
      </c>
      <c r="F2427" t="s">
        <v>699</v>
      </c>
      <c r="G2427">
        <v>95</v>
      </c>
      <c r="H2427" t="s">
        <v>700</v>
      </c>
      <c r="I2427" t="s">
        <v>108</v>
      </c>
      <c r="J2427" t="s">
        <v>704</v>
      </c>
      <c r="K2427" t="s">
        <v>418</v>
      </c>
      <c r="L2427" t="s">
        <v>573</v>
      </c>
      <c r="M2427">
        <v>2</v>
      </c>
      <c r="N2427" t="s">
        <v>159</v>
      </c>
      <c r="O2427" t="s">
        <v>105</v>
      </c>
      <c r="P2427" t="s">
        <v>108</v>
      </c>
      <c r="Q2427" t="s">
        <v>105</v>
      </c>
      <c r="R2427">
        <v>51</v>
      </c>
      <c r="S2427" t="s">
        <v>555</v>
      </c>
      <c r="T2427">
        <v>137</v>
      </c>
      <c r="U2427">
        <v>173</v>
      </c>
      <c r="V2427" t="s">
        <v>6</v>
      </c>
      <c r="W2427">
        <v>47611025</v>
      </c>
      <c r="X2427" t="s">
        <v>61</v>
      </c>
      <c r="Y2427">
        <v>173</v>
      </c>
      <c r="Z2427">
        <v>203</v>
      </c>
      <c r="AA2427" t="s">
        <v>27</v>
      </c>
      <c r="AB2427">
        <v>47611026</v>
      </c>
      <c r="AC2427" t="s">
        <v>105</v>
      </c>
      <c r="AD2427" t="s">
        <v>105</v>
      </c>
      <c r="AE2427" t="s">
        <v>105</v>
      </c>
      <c r="AF2427" t="s">
        <v>105</v>
      </c>
      <c r="AG2427" t="s">
        <v>105</v>
      </c>
    </row>
    <row r="2428" spans="1:33" x14ac:dyDescent="0.25">
      <c r="A2428" t="s">
        <v>1954</v>
      </c>
      <c r="B2428" t="s">
        <v>3152</v>
      </c>
      <c r="C2428" t="s">
        <v>3153</v>
      </c>
      <c r="D2428" s="1">
        <v>1532158</v>
      </c>
      <c r="E2428">
        <v>16374585</v>
      </c>
      <c r="F2428" t="s">
        <v>699</v>
      </c>
      <c r="G2428">
        <v>85</v>
      </c>
      <c r="H2428" t="s">
        <v>700</v>
      </c>
      <c r="I2428" t="s">
        <v>108</v>
      </c>
      <c r="J2428" t="s">
        <v>704</v>
      </c>
      <c r="K2428" t="s">
        <v>418</v>
      </c>
      <c r="L2428" t="s">
        <v>573</v>
      </c>
      <c r="M2428">
        <v>2</v>
      </c>
      <c r="N2428" t="s">
        <v>159</v>
      </c>
      <c r="O2428" t="s">
        <v>105</v>
      </c>
      <c r="P2428" t="s">
        <v>108</v>
      </c>
      <c r="Q2428" t="s">
        <v>105</v>
      </c>
      <c r="R2428">
        <v>51</v>
      </c>
      <c r="S2428" t="s">
        <v>555</v>
      </c>
      <c r="T2428">
        <v>137</v>
      </c>
      <c r="U2428">
        <v>173</v>
      </c>
      <c r="V2428" t="s">
        <v>6</v>
      </c>
      <c r="W2428">
        <v>47611105</v>
      </c>
      <c r="X2428" t="s">
        <v>61</v>
      </c>
      <c r="Y2428">
        <v>173</v>
      </c>
      <c r="Z2428">
        <v>203</v>
      </c>
      <c r="AA2428" t="s">
        <v>27</v>
      </c>
      <c r="AB2428">
        <v>47611106</v>
      </c>
      <c r="AC2428" t="s">
        <v>105</v>
      </c>
      <c r="AD2428" t="s">
        <v>105</v>
      </c>
      <c r="AE2428" t="s">
        <v>105</v>
      </c>
      <c r="AF2428" t="s">
        <v>105</v>
      </c>
      <c r="AG2428" t="s">
        <v>105</v>
      </c>
    </row>
    <row r="2429" spans="1:33" x14ac:dyDescent="0.25">
      <c r="A2429" t="s">
        <v>1954</v>
      </c>
      <c r="B2429" t="s">
        <v>4815</v>
      </c>
      <c r="C2429" t="s">
        <v>4816</v>
      </c>
      <c r="D2429" s="1">
        <v>1532160</v>
      </c>
      <c r="E2429">
        <v>16374594</v>
      </c>
      <c r="F2429" t="s">
        <v>699</v>
      </c>
      <c r="G2429">
        <v>85</v>
      </c>
      <c r="H2429" t="s">
        <v>700</v>
      </c>
      <c r="I2429" t="s">
        <v>108</v>
      </c>
      <c r="J2429" t="s">
        <v>704</v>
      </c>
      <c r="K2429" t="s">
        <v>418</v>
      </c>
      <c r="L2429" t="s">
        <v>573</v>
      </c>
      <c r="M2429">
        <v>2</v>
      </c>
      <c r="N2429" t="s">
        <v>159</v>
      </c>
      <c r="O2429" t="s">
        <v>105</v>
      </c>
      <c r="P2429" t="s">
        <v>108</v>
      </c>
      <c r="Q2429" t="s">
        <v>105</v>
      </c>
      <c r="R2429">
        <v>51</v>
      </c>
      <c r="S2429" t="s">
        <v>555</v>
      </c>
      <c r="T2429">
        <v>137</v>
      </c>
      <c r="U2429">
        <v>173</v>
      </c>
      <c r="V2429" t="s">
        <v>6</v>
      </c>
      <c r="W2429">
        <v>47611163</v>
      </c>
      <c r="X2429" t="s">
        <v>61</v>
      </c>
      <c r="Y2429">
        <v>173</v>
      </c>
      <c r="Z2429">
        <v>203</v>
      </c>
      <c r="AA2429" t="s">
        <v>27</v>
      </c>
      <c r="AB2429">
        <v>47611164</v>
      </c>
      <c r="AC2429" t="s">
        <v>105</v>
      </c>
      <c r="AD2429" t="s">
        <v>105</v>
      </c>
      <c r="AE2429" t="s">
        <v>105</v>
      </c>
      <c r="AF2429" t="s">
        <v>105</v>
      </c>
      <c r="AG2429" t="s">
        <v>105</v>
      </c>
    </row>
    <row r="2430" spans="1:33" x14ac:dyDescent="0.25">
      <c r="A2430" t="s">
        <v>1954</v>
      </c>
      <c r="B2430" t="s">
        <v>4817</v>
      </c>
      <c r="C2430" t="s">
        <v>4818</v>
      </c>
      <c r="D2430" s="1">
        <v>1532170</v>
      </c>
      <c r="E2430">
        <v>16374617</v>
      </c>
      <c r="F2430" t="s">
        <v>699</v>
      </c>
      <c r="G2430">
        <v>68</v>
      </c>
      <c r="H2430" t="s">
        <v>700</v>
      </c>
      <c r="I2430" t="s">
        <v>108</v>
      </c>
      <c r="J2430" t="s">
        <v>704</v>
      </c>
      <c r="K2430" t="s">
        <v>183</v>
      </c>
      <c r="L2430" t="s">
        <v>573</v>
      </c>
      <c r="M2430">
        <v>2</v>
      </c>
      <c r="N2430" t="s">
        <v>159</v>
      </c>
      <c r="O2430" t="s">
        <v>105</v>
      </c>
      <c r="P2430" t="s">
        <v>108</v>
      </c>
      <c r="Q2430" t="s">
        <v>105</v>
      </c>
      <c r="R2430">
        <v>51</v>
      </c>
      <c r="S2430" t="s">
        <v>555</v>
      </c>
      <c r="T2430">
        <v>137</v>
      </c>
      <c r="U2430">
        <v>173</v>
      </c>
      <c r="V2430" t="s">
        <v>6</v>
      </c>
      <c r="W2430">
        <v>47611313</v>
      </c>
      <c r="X2430" t="s">
        <v>61</v>
      </c>
      <c r="Y2430">
        <v>173</v>
      </c>
      <c r="Z2430">
        <v>203</v>
      </c>
      <c r="AA2430" t="s">
        <v>27</v>
      </c>
      <c r="AB2430">
        <v>47611314</v>
      </c>
      <c r="AC2430" t="s">
        <v>105</v>
      </c>
      <c r="AD2430" t="s">
        <v>105</v>
      </c>
      <c r="AE2430" t="s">
        <v>105</v>
      </c>
      <c r="AF2430" t="s">
        <v>105</v>
      </c>
      <c r="AG2430" t="s">
        <v>105</v>
      </c>
    </row>
    <row r="2431" spans="1:33" x14ac:dyDescent="0.25">
      <c r="A2431" t="s">
        <v>1954</v>
      </c>
      <c r="B2431" t="s">
        <v>705</v>
      </c>
      <c r="C2431" t="s">
        <v>706</v>
      </c>
      <c r="D2431" s="1">
        <v>1532173</v>
      </c>
      <c r="E2431">
        <v>16374626</v>
      </c>
      <c r="F2431" t="s">
        <v>707</v>
      </c>
      <c r="G2431">
        <v>85</v>
      </c>
      <c r="H2431" t="s">
        <v>289</v>
      </c>
      <c r="I2431" t="s">
        <v>708</v>
      </c>
      <c r="J2431" t="s">
        <v>709</v>
      </c>
      <c r="K2431" t="s">
        <v>303</v>
      </c>
      <c r="L2431" t="s">
        <v>105</v>
      </c>
      <c r="M2431">
        <v>2</v>
      </c>
      <c r="N2431" t="s">
        <v>159</v>
      </c>
      <c r="O2431" t="s">
        <v>105</v>
      </c>
      <c r="P2431" t="s">
        <v>708</v>
      </c>
      <c r="Q2431" t="s">
        <v>105</v>
      </c>
      <c r="R2431" t="s">
        <v>105</v>
      </c>
      <c r="S2431" t="s">
        <v>41</v>
      </c>
      <c r="T2431">
        <v>79</v>
      </c>
      <c r="U2431">
        <v>203</v>
      </c>
      <c r="V2431" t="s">
        <v>6</v>
      </c>
      <c r="W2431">
        <v>47611364</v>
      </c>
      <c r="X2431" t="s">
        <v>105</v>
      </c>
      <c r="Y2431" t="s">
        <v>105</v>
      </c>
      <c r="Z2431" t="s">
        <v>105</v>
      </c>
      <c r="AA2431" t="s">
        <v>105</v>
      </c>
      <c r="AB2431" t="s">
        <v>105</v>
      </c>
      <c r="AC2431" t="s">
        <v>105</v>
      </c>
      <c r="AD2431" t="s">
        <v>105</v>
      </c>
      <c r="AE2431" t="s">
        <v>105</v>
      </c>
      <c r="AF2431" t="s">
        <v>105</v>
      </c>
      <c r="AG2431" t="s">
        <v>105</v>
      </c>
    </row>
    <row r="2432" spans="1:33" x14ac:dyDescent="0.25">
      <c r="A2432" t="s">
        <v>1954</v>
      </c>
      <c r="B2432" t="s">
        <v>4819</v>
      </c>
      <c r="C2432" t="s">
        <v>4820</v>
      </c>
      <c r="D2432" s="1">
        <v>1532175</v>
      </c>
      <c r="E2432">
        <v>16374628</v>
      </c>
      <c r="F2432" t="s">
        <v>554</v>
      </c>
      <c r="G2432">
        <v>60</v>
      </c>
      <c r="H2432" t="s">
        <v>157</v>
      </c>
      <c r="I2432" t="s">
        <v>105</v>
      </c>
      <c r="J2432" t="s">
        <v>712</v>
      </c>
      <c r="K2432" t="s">
        <v>523</v>
      </c>
      <c r="L2432" t="s">
        <v>105</v>
      </c>
      <c r="M2432" t="s">
        <v>105</v>
      </c>
      <c r="N2432" t="s">
        <v>105</v>
      </c>
      <c r="O2432" t="s">
        <v>105</v>
      </c>
      <c r="P2432" t="s">
        <v>105</v>
      </c>
      <c r="Q2432" t="s">
        <v>105</v>
      </c>
      <c r="R2432" t="s">
        <v>105</v>
      </c>
      <c r="S2432" t="s">
        <v>555</v>
      </c>
      <c r="T2432">
        <v>38</v>
      </c>
      <c r="U2432">
        <v>53</v>
      </c>
      <c r="V2432" t="s">
        <v>556</v>
      </c>
      <c r="W2432">
        <v>47611379</v>
      </c>
      <c r="X2432" t="s">
        <v>61</v>
      </c>
      <c r="Y2432">
        <v>53</v>
      </c>
      <c r="Z2432">
        <v>152</v>
      </c>
      <c r="AA2432" t="s">
        <v>551</v>
      </c>
      <c r="AB2432">
        <v>47611380</v>
      </c>
      <c r="AC2432" t="s">
        <v>105</v>
      </c>
      <c r="AD2432" t="s">
        <v>105</v>
      </c>
      <c r="AE2432" t="s">
        <v>105</v>
      </c>
      <c r="AF2432" t="s">
        <v>105</v>
      </c>
      <c r="AG2432" t="s">
        <v>105</v>
      </c>
    </row>
    <row r="2433" spans="1:33" x14ac:dyDescent="0.25">
      <c r="A2433" t="s">
        <v>1954</v>
      </c>
      <c r="B2433" t="s">
        <v>713</v>
      </c>
      <c r="C2433" t="s">
        <v>714</v>
      </c>
      <c r="D2433" s="1">
        <v>1532191</v>
      </c>
      <c r="E2433">
        <v>16374642</v>
      </c>
      <c r="F2433" t="s">
        <v>715</v>
      </c>
      <c r="G2433">
        <v>35</v>
      </c>
      <c r="H2433" t="s">
        <v>107</v>
      </c>
      <c r="I2433" t="s">
        <v>138</v>
      </c>
      <c r="J2433" t="s">
        <v>181</v>
      </c>
      <c r="K2433" t="s">
        <v>447</v>
      </c>
      <c r="L2433" t="s">
        <v>105</v>
      </c>
      <c r="M2433">
        <v>2</v>
      </c>
      <c r="N2433" t="s">
        <v>178</v>
      </c>
      <c r="O2433" t="s">
        <v>105</v>
      </c>
      <c r="P2433" t="s">
        <v>138</v>
      </c>
      <c r="Q2433" t="s">
        <v>105</v>
      </c>
      <c r="R2433" t="s">
        <v>105</v>
      </c>
      <c r="S2433" t="s">
        <v>555</v>
      </c>
      <c r="T2433">
        <v>56</v>
      </c>
      <c r="U2433">
        <v>76</v>
      </c>
      <c r="V2433" t="s">
        <v>29</v>
      </c>
      <c r="W2433">
        <v>47611438</v>
      </c>
      <c r="X2433" t="s">
        <v>28</v>
      </c>
      <c r="Y2433">
        <v>76</v>
      </c>
      <c r="Z2433">
        <v>122</v>
      </c>
      <c r="AA2433" t="s">
        <v>716</v>
      </c>
      <c r="AB2433">
        <v>47611439</v>
      </c>
      <c r="AC2433" t="s">
        <v>30</v>
      </c>
      <c r="AD2433">
        <v>122</v>
      </c>
      <c r="AE2433">
        <v>307</v>
      </c>
      <c r="AF2433" t="s">
        <v>717</v>
      </c>
      <c r="AG2433">
        <v>47611440</v>
      </c>
    </row>
    <row r="2434" spans="1:33" x14ac:dyDescent="0.25">
      <c r="A2434" t="s">
        <v>1954</v>
      </c>
      <c r="B2434" t="s">
        <v>4821</v>
      </c>
      <c r="C2434" t="s">
        <v>4822</v>
      </c>
      <c r="D2434" s="1">
        <v>1532193</v>
      </c>
      <c r="E2434">
        <v>16374653</v>
      </c>
      <c r="F2434" t="s">
        <v>4823</v>
      </c>
      <c r="G2434">
        <v>60</v>
      </c>
      <c r="H2434" t="s">
        <v>4824</v>
      </c>
      <c r="I2434" t="s">
        <v>4825</v>
      </c>
      <c r="J2434" t="s">
        <v>4826</v>
      </c>
      <c r="K2434" t="s">
        <v>572</v>
      </c>
      <c r="L2434" t="s">
        <v>124</v>
      </c>
      <c r="M2434" t="s">
        <v>105</v>
      </c>
      <c r="N2434" t="s">
        <v>111</v>
      </c>
      <c r="O2434" t="s">
        <v>4827</v>
      </c>
      <c r="P2434" t="s">
        <v>108</v>
      </c>
      <c r="Q2434" t="s">
        <v>434</v>
      </c>
      <c r="R2434">
        <v>79</v>
      </c>
      <c r="S2434" t="s">
        <v>61</v>
      </c>
      <c r="T2434">
        <v>61</v>
      </c>
      <c r="U2434">
        <v>79</v>
      </c>
      <c r="V2434" t="s">
        <v>27</v>
      </c>
      <c r="W2434">
        <v>47611491</v>
      </c>
      <c r="X2434" t="s">
        <v>105</v>
      </c>
      <c r="Y2434" t="s">
        <v>105</v>
      </c>
      <c r="Z2434" t="s">
        <v>105</v>
      </c>
      <c r="AA2434" t="s">
        <v>105</v>
      </c>
      <c r="AB2434" t="s">
        <v>105</v>
      </c>
      <c r="AC2434" t="s">
        <v>105</v>
      </c>
      <c r="AD2434" t="s">
        <v>105</v>
      </c>
      <c r="AE2434" t="s">
        <v>105</v>
      </c>
      <c r="AF2434" t="s">
        <v>105</v>
      </c>
      <c r="AG2434" t="s">
        <v>105</v>
      </c>
    </row>
    <row r="2435" spans="1:33" x14ac:dyDescent="0.25">
      <c r="A2435" t="s">
        <v>1954</v>
      </c>
      <c r="B2435" t="s">
        <v>4828</v>
      </c>
      <c r="C2435" t="s">
        <v>4829</v>
      </c>
      <c r="D2435" s="1">
        <v>1697689</v>
      </c>
      <c r="E2435">
        <v>16374676</v>
      </c>
      <c r="F2435" t="s">
        <v>665</v>
      </c>
      <c r="G2435">
        <v>80</v>
      </c>
      <c r="H2435" t="s">
        <v>285</v>
      </c>
      <c r="I2435" t="s">
        <v>160</v>
      </c>
      <c r="J2435" t="s">
        <v>666</v>
      </c>
      <c r="K2435" t="s">
        <v>667</v>
      </c>
      <c r="L2435" t="s">
        <v>184</v>
      </c>
      <c r="M2435">
        <v>3</v>
      </c>
      <c r="N2435" t="s">
        <v>212</v>
      </c>
      <c r="O2435" t="s">
        <v>105</v>
      </c>
      <c r="P2435" t="s">
        <v>160</v>
      </c>
      <c r="Q2435" t="s">
        <v>105</v>
      </c>
      <c r="R2435">
        <v>97</v>
      </c>
      <c r="S2435" t="s">
        <v>668</v>
      </c>
      <c r="T2435">
        <v>97</v>
      </c>
      <c r="U2435">
        <v>203</v>
      </c>
      <c r="V2435" t="s">
        <v>29</v>
      </c>
      <c r="W2435">
        <v>47611568</v>
      </c>
      <c r="X2435" t="s">
        <v>105</v>
      </c>
      <c r="Y2435" t="s">
        <v>105</v>
      </c>
      <c r="Z2435" t="s">
        <v>105</v>
      </c>
      <c r="AA2435" t="s">
        <v>105</v>
      </c>
      <c r="AB2435" t="s">
        <v>105</v>
      </c>
      <c r="AC2435" t="s">
        <v>105</v>
      </c>
      <c r="AD2435" t="s">
        <v>105</v>
      </c>
      <c r="AE2435" t="s">
        <v>105</v>
      </c>
      <c r="AF2435" t="s">
        <v>105</v>
      </c>
      <c r="AG2435" t="s">
        <v>105</v>
      </c>
    </row>
    <row r="2436" spans="1:33" x14ac:dyDescent="0.25">
      <c r="A2436" t="s">
        <v>1954</v>
      </c>
      <c r="B2436" t="s">
        <v>4386</v>
      </c>
      <c r="C2436" t="s">
        <v>4387</v>
      </c>
      <c r="D2436" s="1">
        <v>1697691</v>
      </c>
      <c r="E2436">
        <v>16374683</v>
      </c>
      <c r="F2436" t="s">
        <v>665</v>
      </c>
      <c r="G2436">
        <v>90</v>
      </c>
      <c r="H2436" t="s">
        <v>285</v>
      </c>
      <c r="I2436" t="s">
        <v>160</v>
      </c>
      <c r="J2436" t="s">
        <v>666</v>
      </c>
      <c r="K2436" t="s">
        <v>667</v>
      </c>
      <c r="L2436" t="s">
        <v>184</v>
      </c>
      <c r="M2436">
        <v>3</v>
      </c>
      <c r="N2436" t="s">
        <v>212</v>
      </c>
      <c r="O2436" t="s">
        <v>105</v>
      </c>
      <c r="P2436" t="s">
        <v>160</v>
      </c>
      <c r="Q2436" t="s">
        <v>105</v>
      </c>
      <c r="R2436">
        <v>97</v>
      </c>
      <c r="S2436" t="s">
        <v>668</v>
      </c>
      <c r="T2436">
        <v>97</v>
      </c>
      <c r="U2436">
        <v>203</v>
      </c>
      <c r="V2436" t="s">
        <v>29</v>
      </c>
      <c r="W2436">
        <v>47611580</v>
      </c>
      <c r="X2436" t="s">
        <v>105</v>
      </c>
      <c r="Y2436" t="s">
        <v>105</v>
      </c>
      <c r="Z2436" t="s">
        <v>105</v>
      </c>
      <c r="AA2436" t="s">
        <v>105</v>
      </c>
      <c r="AB2436" t="s">
        <v>105</v>
      </c>
      <c r="AC2436" t="s">
        <v>105</v>
      </c>
      <c r="AD2436" t="s">
        <v>105</v>
      </c>
      <c r="AE2436" t="s">
        <v>105</v>
      </c>
      <c r="AF2436" t="s">
        <v>105</v>
      </c>
      <c r="AG2436" t="s">
        <v>105</v>
      </c>
    </row>
    <row r="2437" spans="1:33" x14ac:dyDescent="0.25">
      <c r="A2437" t="s">
        <v>1954</v>
      </c>
      <c r="B2437" t="s">
        <v>4830</v>
      </c>
      <c r="C2437" t="s">
        <v>4831</v>
      </c>
      <c r="D2437" s="1">
        <v>1697692</v>
      </c>
      <c r="E2437">
        <v>16374687</v>
      </c>
      <c r="F2437" t="s">
        <v>4832</v>
      </c>
      <c r="G2437">
        <v>75</v>
      </c>
      <c r="H2437" t="s">
        <v>285</v>
      </c>
      <c r="I2437" t="s">
        <v>160</v>
      </c>
      <c r="J2437" t="s">
        <v>666</v>
      </c>
      <c r="K2437" t="s">
        <v>667</v>
      </c>
      <c r="L2437" t="s">
        <v>184</v>
      </c>
      <c r="M2437">
        <v>3</v>
      </c>
      <c r="N2437" t="s">
        <v>212</v>
      </c>
      <c r="O2437" t="s">
        <v>105</v>
      </c>
      <c r="P2437" t="s">
        <v>160</v>
      </c>
      <c r="Q2437" t="s">
        <v>105</v>
      </c>
      <c r="R2437">
        <v>97</v>
      </c>
      <c r="S2437" t="s">
        <v>668</v>
      </c>
      <c r="T2437">
        <v>97</v>
      </c>
      <c r="U2437">
        <v>203</v>
      </c>
      <c r="V2437" t="s">
        <v>42</v>
      </c>
      <c r="W2437">
        <v>47611589</v>
      </c>
      <c r="X2437" t="s">
        <v>105</v>
      </c>
      <c r="Y2437" t="s">
        <v>105</v>
      </c>
      <c r="Z2437" t="s">
        <v>105</v>
      </c>
      <c r="AA2437" t="s">
        <v>105</v>
      </c>
      <c r="AB2437" t="s">
        <v>105</v>
      </c>
      <c r="AC2437" t="s">
        <v>105</v>
      </c>
      <c r="AD2437" t="s">
        <v>105</v>
      </c>
      <c r="AE2437" t="s">
        <v>105</v>
      </c>
      <c r="AF2437" t="s">
        <v>105</v>
      </c>
      <c r="AG2437" t="s">
        <v>105</v>
      </c>
    </row>
    <row r="2438" spans="1:33" x14ac:dyDescent="0.25">
      <c r="A2438" t="s">
        <v>1954</v>
      </c>
      <c r="B2438" t="s">
        <v>679</v>
      </c>
      <c r="C2438" t="s">
        <v>680</v>
      </c>
      <c r="D2438" s="1">
        <v>1697697</v>
      </c>
      <c r="E2438">
        <v>16374692</v>
      </c>
      <c r="F2438" t="s">
        <v>676</v>
      </c>
      <c r="G2438">
        <v>55</v>
      </c>
      <c r="H2438" t="s">
        <v>681</v>
      </c>
      <c r="I2438" t="s">
        <v>105</v>
      </c>
      <c r="J2438" t="s">
        <v>682</v>
      </c>
      <c r="K2438" t="s">
        <v>667</v>
      </c>
      <c r="L2438" t="s">
        <v>184</v>
      </c>
      <c r="M2438" t="s">
        <v>105</v>
      </c>
      <c r="N2438" t="s">
        <v>105</v>
      </c>
      <c r="O2438" t="s">
        <v>105</v>
      </c>
      <c r="P2438" t="s">
        <v>105</v>
      </c>
      <c r="Q2438" t="s">
        <v>105</v>
      </c>
      <c r="R2438">
        <v>84</v>
      </c>
      <c r="S2438" t="s">
        <v>678</v>
      </c>
      <c r="T2438">
        <v>84</v>
      </c>
      <c r="U2438">
        <v>147</v>
      </c>
      <c r="V2438" t="s">
        <v>29</v>
      </c>
      <c r="W2438">
        <v>47611609</v>
      </c>
      <c r="X2438" t="s">
        <v>668</v>
      </c>
      <c r="Y2438">
        <v>147</v>
      </c>
      <c r="Z2438">
        <v>203</v>
      </c>
      <c r="AA2438" t="s">
        <v>29</v>
      </c>
      <c r="AB2438">
        <v>47611610</v>
      </c>
      <c r="AC2438" t="s">
        <v>105</v>
      </c>
      <c r="AD2438" t="s">
        <v>105</v>
      </c>
      <c r="AE2438" t="s">
        <v>105</v>
      </c>
      <c r="AF2438" t="s">
        <v>105</v>
      </c>
      <c r="AG2438" t="s">
        <v>105</v>
      </c>
    </row>
    <row r="2439" spans="1:33" x14ac:dyDescent="0.25">
      <c r="A2439" t="s">
        <v>1954</v>
      </c>
      <c r="B2439" t="s">
        <v>4391</v>
      </c>
      <c r="C2439" t="s">
        <v>4392</v>
      </c>
      <c r="D2439" s="1">
        <v>1697703</v>
      </c>
      <c r="E2439">
        <v>16374710</v>
      </c>
      <c r="F2439" t="s">
        <v>676</v>
      </c>
      <c r="G2439">
        <v>40</v>
      </c>
      <c r="H2439" t="s">
        <v>681</v>
      </c>
      <c r="I2439" t="s">
        <v>105</v>
      </c>
      <c r="J2439" t="s">
        <v>682</v>
      </c>
      <c r="K2439" t="s">
        <v>608</v>
      </c>
      <c r="L2439" t="s">
        <v>184</v>
      </c>
      <c r="M2439" t="s">
        <v>105</v>
      </c>
      <c r="N2439" t="s">
        <v>105</v>
      </c>
      <c r="O2439" t="s">
        <v>105</v>
      </c>
      <c r="P2439" t="s">
        <v>105</v>
      </c>
      <c r="Q2439" t="s">
        <v>105</v>
      </c>
      <c r="R2439">
        <v>84</v>
      </c>
      <c r="S2439" t="s">
        <v>678</v>
      </c>
      <c r="T2439">
        <v>84</v>
      </c>
      <c r="U2439">
        <v>147</v>
      </c>
      <c r="V2439" t="s">
        <v>29</v>
      </c>
      <c r="W2439">
        <v>47611673</v>
      </c>
      <c r="X2439" t="s">
        <v>668</v>
      </c>
      <c r="Y2439">
        <v>147</v>
      </c>
      <c r="Z2439">
        <v>203</v>
      </c>
      <c r="AA2439" t="s">
        <v>29</v>
      </c>
      <c r="AB2439">
        <v>47611674</v>
      </c>
      <c r="AC2439" t="s">
        <v>105</v>
      </c>
      <c r="AD2439" t="s">
        <v>105</v>
      </c>
      <c r="AE2439" t="s">
        <v>105</v>
      </c>
      <c r="AF2439" t="s">
        <v>105</v>
      </c>
      <c r="AG2439" t="s">
        <v>105</v>
      </c>
    </row>
    <row r="2440" spans="1:33" x14ac:dyDescent="0.25">
      <c r="A2440" t="s">
        <v>1954</v>
      </c>
      <c r="B2440" t="s">
        <v>614</v>
      </c>
      <c r="C2440" t="s">
        <v>615</v>
      </c>
      <c r="D2440" s="1">
        <v>1697709</v>
      </c>
      <c r="E2440">
        <v>16374726</v>
      </c>
      <c r="F2440" t="s">
        <v>616</v>
      </c>
      <c r="G2440">
        <v>35</v>
      </c>
      <c r="H2440" t="s">
        <v>196</v>
      </c>
      <c r="I2440" t="s">
        <v>105</v>
      </c>
      <c r="J2440" t="s">
        <v>617</v>
      </c>
      <c r="K2440" t="s">
        <v>105</v>
      </c>
      <c r="L2440" t="s">
        <v>105</v>
      </c>
      <c r="M2440" t="s">
        <v>105</v>
      </c>
      <c r="N2440" t="s">
        <v>105</v>
      </c>
      <c r="O2440" t="s">
        <v>105</v>
      </c>
      <c r="P2440" t="s">
        <v>105</v>
      </c>
      <c r="Q2440" t="s">
        <v>105</v>
      </c>
      <c r="R2440" t="s">
        <v>105</v>
      </c>
      <c r="S2440" t="s">
        <v>1</v>
      </c>
      <c r="T2440">
        <v>58</v>
      </c>
      <c r="U2440">
        <v>81</v>
      </c>
      <c r="V2440" t="s">
        <v>2</v>
      </c>
      <c r="W2440">
        <v>47611712</v>
      </c>
      <c r="X2440" t="s">
        <v>66</v>
      </c>
      <c r="Y2440">
        <v>81</v>
      </c>
      <c r="Z2440">
        <v>102</v>
      </c>
      <c r="AA2440" t="s">
        <v>2</v>
      </c>
      <c r="AB2440">
        <v>47611713</v>
      </c>
      <c r="AC2440" t="s">
        <v>67</v>
      </c>
      <c r="AD2440">
        <v>102</v>
      </c>
      <c r="AE2440">
        <v>122</v>
      </c>
      <c r="AF2440" t="s">
        <v>618</v>
      </c>
      <c r="AG2440">
        <v>47611716</v>
      </c>
    </row>
    <row r="2441" spans="1:33" x14ac:dyDescent="0.25">
      <c r="A2441" t="s">
        <v>1954</v>
      </c>
      <c r="B2441" t="s">
        <v>3120</v>
      </c>
      <c r="C2441" t="s">
        <v>3121</v>
      </c>
      <c r="D2441" s="1">
        <v>1697710</v>
      </c>
      <c r="E2441">
        <v>16374728</v>
      </c>
      <c r="F2441" t="s">
        <v>3122</v>
      </c>
      <c r="G2441">
        <v>35</v>
      </c>
      <c r="H2441" t="s">
        <v>196</v>
      </c>
      <c r="I2441" t="s">
        <v>105</v>
      </c>
      <c r="J2441" t="s">
        <v>3123</v>
      </c>
      <c r="K2441" t="s">
        <v>104</v>
      </c>
      <c r="L2441" t="s">
        <v>105</v>
      </c>
      <c r="M2441" t="s">
        <v>105</v>
      </c>
      <c r="N2441" t="s">
        <v>105</v>
      </c>
      <c r="O2441" t="s">
        <v>105</v>
      </c>
      <c r="P2441" t="s">
        <v>105</v>
      </c>
      <c r="Q2441" t="s">
        <v>105</v>
      </c>
      <c r="R2441" t="s">
        <v>105</v>
      </c>
      <c r="S2441" t="s">
        <v>61</v>
      </c>
      <c r="T2441">
        <v>102</v>
      </c>
      <c r="U2441">
        <v>203</v>
      </c>
      <c r="V2441" t="s">
        <v>47</v>
      </c>
      <c r="W2441">
        <v>47611729</v>
      </c>
      <c r="X2441" t="s">
        <v>105</v>
      </c>
      <c r="Y2441" t="s">
        <v>105</v>
      </c>
      <c r="Z2441" t="s">
        <v>105</v>
      </c>
      <c r="AA2441" t="s">
        <v>105</v>
      </c>
      <c r="AB2441" t="s">
        <v>105</v>
      </c>
      <c r="AC2441" t="s">
        <v>105</v>
      </c>
      <c r="AD2441" t="s">
        <v>105</v>
      </c>
      <c r="AE2441" t="s">
        <v>105</v>
      </c>
      <c r="AF2441" t="s">
        <v>105</v>
      </c>
      <c r="AG2441" t="s">
        <v>105</v>
      </c>
    </row>
    <row r="2442" spans="1:33" x14ac:dyDescent="0.25">
      <c r="A2442" t="s">
        <v>1954</v>
      </c>
      <c r="B2442" t="s">
        <v>624</v>
      </c>
      <c r="C2442" t="s">
        <v>625</v>
      </c>
      <c r="D2442" s="1">
        <v>1697712</v>
      </c>
      <c r="E2442">
        <v>16374744</v>
      </c>
      <c r="F2442" t="s">
        <v>626</v>
      </c>
      <c r="G2442">
        <v>50</v>
      </c>
      <c r="H2442" t="s">
        <v>157</v>
      </c>
      <c r="I2442" t="s">
        <v>105</v>
      </c>
      <c r="J2442" t="s">
        <v>627</v>
      </c>
      <c r="K2442" t="s">
        <v>104</v>
      </c>
      <c r="L2442" t="s">
        <v>105</v>
      </c>
      <c r="M2442" t="s">
        <v>105</v>
      </c>
      <c r="N2442" t="s">
        <v>105</v>
      </c>
      <c r="O2442" t="s">
        <v>105</v>
      </c>
      <c r="P2442" t="s">
        <v>105</v>
      </c>
      <c r="Q2442" t="s">
        <v>105</v>
      </c>
      <c r="R2442" t="s">
        <v>105</v>
      </c>
      <c r="S2442" t="s">
        <v>61</v>
      </c>
      <c r="T2442">
        <v>66</v>
      </c>
      <c r="U2442">
        <v>152</v>
      </c>
      <c r="V2442" t="s">
        <v>596</v>
      </c>
      <c r="W2442">
        <v>47611769</v>
      </c>
      <c r="X2442" t="s">
        <v>105</v>
      </c>
      <c r="Y2442" t="s">
        <v>105</v>
      </c>
      <c r="Z2442" t="s">
        <v>105</v>
      </c>
      <c r="AA2442" t="s">
        <v>105</v>
      </c>
      <c r="AB2442" t="s">
        <v>105</v>
      </c>
      <c r="AC2442" t="s">
        <v>105</v>
      </c>
      <c r="AD2442" t="s">
        <v>105</v>
      </c>
      <c r="AE2442" t="s">
        <v>105</v>
      </c>
      <c r="AF2442" t="s">
        <v>105</v>
      </c>
      <c r="AG2442" t="s">
        <v>105</v>
      </c>
    </row>
    <row r="2443" spans="1:33" x14ac:dyDescent="0.25">
      <c r="A2443" t="s">
        <v>1954</v>
      </c>
      <c r="B2443" t="s">
        <v>694</v>
      </c>
      <c r="C2443" t="s">
        <v>695</v>
      </c>
      <c r="D2443" s="1">
        <v>1700775</v>
      </c>
      <c r="E2443">
        <v>16374767</v>
      </c>
      <c r="F2443" t="s">
        <v>696</v>
      </c>
      <c r="G2443">
        <v>54</v>
      </c>
      <c r="H2443" t="s">
        <v>107</v>
      </c>
      <c r="I2443" t="s">
        <v>138</v>
      </c>
      <c r="J2443" t="s">
        <v>181</v>
      </c>
      <c r="K2443" t="s">
        <v>227</v>
      </c>
      <c r="L2443" t="s">
        <v>105</v>
      </c>
      <c r="M2443">
        <v>2</v>
      </c>
      <c r="N2443" t="s">
        <v>178</v>
      </c>
      <c r="O2443" t="s">
        <v>105</v>
      </c>
      <c r="P2443" t="s">
        <v>138</v>
      </c>
      <c r="Q2443" t="s">
        <v>105</v>
      </c>
      <c r="R2443" t="s">
        <v>105</v>
      </c>
      <c r="S2443" t="s">
        <v>28</v>
      </c>
      <c r="T2443">
        <v>71</v>
      </c>
      <c r="U2443">
        <v>104</v>
      </c>
      <c r="V2443" t="s">
        <v>2</v>
      </c>
      <c r="W2443">
        <v>47611853</v>
      </c>
      <c r="X2443" t="s">
        <v>30</v>
      </c>
      <c r="Y2443">
        <v>104</v>
      </c>
      <c r="Z2443">
        <v>203</v>
      </c>
      <c r="AA2443" t="s">
        <v>69</v>
      </c>
      <c r="AB2443">
        <v>47611851</v>
      </c>
      <c r="AC2443" t="s">
        <v>105</v>
      </c>
      <c r="AD2443" t="s">
        <v>105</v>
      </c>
      <c r="AE2443" t="s">
        <v>105</v>
      </c>
      <c r="AF2443" t="s">
        <v>105</v>
      </c>
      <c r="AG2443" t="s">
        <v>105</v>
      </c>
    </row>
    <row r="2444" spans="1:33" x14ac:dyDescent="0.25">
      <c r="A2444" t="s">
        <v>1954</v>
      </c>
      <c r="B2444" t="s">
        <v>4377</v>
      </c>
      <c r="C2444" t="s">
        <v>4378</v>
      </c>
      <c r="D2444" s="1">
        <v>1701244</v>
      </c>
      <c r="E2444">
        <v>16374837</v>
      </c>
      <c r="F2444" t="s">
        <v>1347</v>
      </c>
      <c r="G2444">
        <v>50</v>
      </c>
      <c r="H2444" t="s">
        <v>196</v>
      </c>
      <c r="I2444" t="s">
        <v>448</v>
      </c>
      <c r="J2444" t="s">
        <v>604</v>
      </c>
      <c r="K2444" t="s">
        <v>447</v>
      </c>
      <c r="L2444" t="s">
        <v>105</v>
      </c>
      <c r="M2444" t="s">
        <v>105</v>
      </c>
      <c r="N2444" t="s">
        <v>212</v>
      </c>
      <c r="O2444" t="s">
        <v>105</v>
      </c>
      <c r="P2444" t="s">
        <v>448</v>
      </c>
      <c r="Q2444" t="s">
        <v>105</v>
      </c>
      <c r="R2444" t="s">
        <v>105</v>
      </c>
      <c r="S2444" t="s">
        <v>1</v>
      </c>
      <c r="T2444">
        <v>58</v>
      </c>
      <c r="U2444">
        <v>81</v>
      </c>
      <c r="V2444" t="s">
        <v>2</v>
      </c>
      <c r="W2444">
        <v>47612223</v>
      </c>
      <c r="X2444" t="s">
        <v>3</v>
      </c>
      <c r="Y2444">
        <v>81</v>
      </c>
      <c r="Z2444">
        <v>203</v>
      </c>
      <c r="AA2444" t="s">
        <v>2</v>
      </c>
      <c r="AB2444">
        <v>47612221</v>
      </c>
      <c r="AC2444" t="s">
        <v>105</v>
      </c>
      <c r="AD2444" t="s">
        <v>105</v>
      </c>
      <c r="AE2444" t="s">
        <v>105</v>
      </c>
      <c r="AF2444" t="s">
        <v>105</v>
      </c>
      <c r="AG2444" t="s">
        <v>105</v>
      </c>
    </row>
    <row r="2445" spans="1:33" x14ac:dyDescent="0.25">
      <c r="A2445" t="s">
        <v>1954</v>
      </c>
      <c r="B2445" t="s">
        <v>3145</v>
      </c>
      <c r="C2445" t="s">
        <v>3146</v>
      </c>
      <c r="D2445" s="1">
        <v>1701249</v>
      </c>
      <c r="E2445">
        <v>16374851</v>
      </c>
      <c r="F2445" t="s">
        <v>2237</v>
      </c>
      <c r="G2445">
        <v>85</v>
      </c>
      <c r="H2445" t="s">
        <v>196</v>
      </c>
      <c r="I2445" t="s">
        <v>105</v>
      </c>
      <c r="J2445" t="s">
        <v>3147</v>
      </c>
      <c r="K2445" t="s">
        <v>447</v>
      </c>
      <c r="L2445" t="s">
        <v>105</v>
      </c>
      <c r="M2445" t="s">
        <v>105</v>
      </c>
      <c r="N2445" t="s">
        <v>105</v>
      </c>
      <c r="O2445" t="s">
        <v>105</v>
      </c>
      <c r="P2445" t="s">
        <v>105</v>
      </c>
      <c r="Q2445" t="s">
        <v>105</v>
      </c>
      <c r="R2445" t="s">
        <v>105</v>
      </c>
      <c r="S2445" t="s">
        <v>61</v>
      </c>
      <c r="T2445">
        <v>150</v>
      </c>
      <c r="U2445">
        <v>203</v>
      </c>
      <c r="V2445" t="s">
        <v>45</v>
      </c>
      <c r="W2445">
        <v>47612265</v>
      </c>
      <c r="X2445" t="s">
        <v>105</v>
      </c>
      <c r="Y2445" t="s">
        <v>105</v>
      </c>
      <c r="Z2445" t="s">
        <v>105</v>
      </c>
      <c r="AA2445" t="s">
        <v>105</v>
      </c>
      <c r="AB2445" t="s">
        <v>105</v>
      </c>
      <c r="AC2445" t="s">
        <v>105</v>
      </c>
      <c r="AD2445" t="s">
        <v>105</v>
      </c>
      <c r="AE2445" t="s">
        <v>105</v>
      </c>
      <c r="AF2445" t="s">
        <v>105</v>
      </c>
      <c r="AG2445" t="s">
        <v>105</v>
      </c>
    </row>
    <row r="2446" spans="1:33" x14ac:dyDescent="0.25">
      <c r="A2446" t="s">
        <v>1954</v>
      </c>
      <c r="B2446" t="s">
        <v>628</v>
      </c>
      <c r="C2446" t="s">
        <v>629</v>
      </c>
      <c r="D2446" s="1">
        <v>1701255</v>
      </c>
      <c r="E2446">
        <v>16374869</v>
      </c>
      <c r="F2446" t="s">
        <v>630</v>
      </c>
      <c r="G2446">
        <v>85</v>
      </c>
      <c r="H2446" t="s">
        <v>631</v>
      </c>
      <c r="I2446" t="s">
        <v>448</v>
      </c>
      <c r="J2446" t="s">
        <v>632</v>
      </c>
      <c r="K2446" t="s">
        <v>447</v>
      </c>
      <c r="L2446" t="s">
        <v>105</v>
      </c>
      <c r="M2446">
        <v>3</v>
      </c>
      <c r="N2446" t="s">
        <v>212</v>
      </c>
      <c r="O2446" t="s">
        <v>105</v>
      </c>
      <c r="P2446" t="s">
        <v>448</v>
      </c>
      <c r="Q2446" t="s">
        <v>105</v>
      </c>
      <c r="R2446" t="s">
        <v>105</v>
      </c>
      <c r="S2446" t="s">
        <v>633</v>
      </c>
      <c r="T2446">
        <v>69</v>
      </c>
      <c r="U2446">
        <v>76</v>
      </c>
      <c r="V2446" t="s">
        <v>42</v>
      </c>
      <c r="W2446">
        <v>47612306</v>
      </c>
      <c r="X2446" t="s">
        <v>297</v>
      </c>
      <c r="Y2446">
        <v>76</v>
      </c>
      <c r="Z2446">
        <v>152</v>
      </c>
      <c r="AA2446" t="s">
        <v>551</v>
      </c>
      <c r="AB2446">
        <v>47612308</v>
      </c>
      <c r="AC2446" t="s">
        <v>105</v>
      </c>
      <c r="AD2446" t="s">
        <v>105</v>
      </c>
      <c r="AE2446" t="s">
        <v>105</v>
      </c>
      <c r="AF2446" t="s">
        <v>105</v>
      </c>
      <c r="AG2446" t="s">
        <v>105</v>
      </c>
    </row>
    <row r="2447" spans="1:33" x14ac:dyDescent="0.25">
      <c r="A2447" t="s">
        <v>1954</v>
      </c>
      <c r="B2447" t="s">
        <v>4833</v>
      </c>
      <c r="C2447" t="s">
        <v>4834</v>
      </c>
      <c r="D2447" s="1">
        <v>1701256</v>
      </c>
      <c r="E2447">
        <v>16374876</v>
      </c>
      <c r="F2447" t="s">
        <v>665</v>
      </c>
      <c r="G2447">
        <v>50</v>
      </c>
      <c r="H2447" t="s">
        <v>285</v>
      </c>
      <c r="I2447" t="s">
        <v>160</v>
      </c>
      <c r="J2447" t="s">
        <v>666</v>
      </c>
      <c r="K2447" t="s">
        <v>667</v>
      </c>
      <c r="L2447" t="s">
        <v>184</v>
      </c>
      <c r="M2447">
        <v>3</v>
      </c>
      <c r="N2447" t="s">
        <v>212</v>
      </c>
      <c r="O2447" t="s">
        <v>105</v>
      </c>
      <c r="P2447" t="s">
        <v>160</v>
      </c>
      <c r="Q2447" t="s">
        <v>105</v>
      </c>
      <c r="R2447">
        <v>97</v>
      </c>
      <c r="S2447" t="s">
        <v>668</v>
      </c>
      <c r="T2447">
        <v>97</v>
      </c>
      <c r="U2447">
        <v>203</v>
      </c>
      <c r="V2447" t="s">
        <v>29</v>
      </c>
      <c r="W2447">
        <v>47612320</v>
      </c>
      <c r="X2447" t="s">
        <v>105</v>
      </c>
      <c r="Y2447" t="s">
        <v>105</v>
      </c>
      <c r="Z2447" t="s">
        <v>105</v>
      </c>
      <c r="AA2447" t="s">
        <v>105</v>
      </c>
      <c r="AB2447" t="s">
        <v>105</v>
      </c>
      <c r="AC2447" t="s">
        <v>105</v>
      </c>
      <c r="AD2447" t="s">
        <v>105</v>
      </c>
      <c r="AE2447" t="s">
        <v>105</v>
      </c>
      <c r="AF2447" t="s">
        <v>105</v>
      </c>
      <c r="AG2447" t="s">
        <v>105</v>
      </c>
    </row>
    <row r="2448" spans="1:33" x14ac:dyDescent="0.25">
      <c r="A2448" t="s">
        <v>1954</v>
      </c>
      <c r="B2448" t="s">
        <v>1406</v>
      </c>
      <c r="C2448" t="s">
        <v>1407</v>
      </c>
      <c r="D2448" s="1">
        <v>1701260</v>
      </c>
      <c r="E2448">
        <v>16374892</v>
      </c>
      <c r="F2448" t="s">
        <v>1408</v>
      </c>
      <c r="G2448">
        <v>40</v>
      </c>
      <c r="H2448" t="s">
        <v>157</v>
      </c>
      <c r="I2448" t="s">
        <v>448</v>
      </c>
      <c r="J2448" t="s">
        <v>650</v>
      </c>
      <c r="K2448" t="s">
        <v>447</v>
      </c>
      <c r="L2448" t="s">
        <v>105</v>
      </c>
      <c r="M2448">
        <v>2</v>
      </c>
      <c r="N2448" t="s">
        <v>212</v>
      </c>
      <c r="O2448" t="s">
        <v>105</v>
      </c>
      <c r="P2448" t="s">
        <v>448</v>
      </c>
      <c r="Q2448" t="s">
        <v>105</v>
      </c>
      <c r="R2448" t="s">
        <v>105</v>
      </c>
      <c r="S2448" t="s">
        <v>61</v>
      </c>
      <c r="T2448">
        <v>84</v>
      </c>
      <c r="U2448">
        <v>152</v>
      </c>
      <c r="V2448" t="s">
        <v>551</v>
      </c>
      <c r="W2448">
        <v>47612375</v>
      </c>
      <c r="X2448" t="s">
        <v>105</v>
      </c>
      <c r="Y2448" t="s">
        <v>105</v>
      </c>
      <c r="Z2448" t="s">
        <v>105</v>
      </c>
      <c r="AA2448" t="s">
        <v>105</v>
      </c>
      <c r="AB2448" t="s">
        <v>105</v>
      </c>
      <c r="AC2448" t="s">
        <v>105</v>
      </c>
      <c r="AD2448" t="s">
        <v>105</v>
      </c>
      <c r="AE2448" t="s">
        <v>105</v>
      </c>
      <c r="AF2448" t="s">
        <v>105</v>
      </c>
      <c r="AG2448" t="s">
        <v>105</v>
      </c>
    </row>
    <row r="2449" spans="1:33" x14ac:dyDescent="0.25">
      <c r="A2449" t="s">
        <v>1954</v>
      </c>
      <c r="B2449" t="s">
        <v>644</v>
      </c>
      <c r="C2449" t="s">
        <v>645</v>
      </c>
      <c r="D2449" s="1">
        <v>1701262</v>
      </c>
      <c r="E2449">
        <v>16374903</v>
      </c>
      <c r="F2449" t="s">
        <v>646</v>
      </c>
      <c r="G2449">
        <v>40</v>
      </c>
      <c r="H2449" t="s">
        <v>285</v>
      </c>
      <c r="I2449" t="s">
        <v>448</v>
      </c>
      <c r="J2449" t="s">
        <v>647</v>
      </c>
      <c r="K2449" t="s">
        <v>447</v>
      </c>
      <c r="L2449" t="s">
        <v>105</v>
      </c>
      <c r="M2449">
        <v>2</v>
      </c>
      <c r="N2449" t="s">
        <v>212</v>
      </c>
      <c r="O2449" t="s">
        <v>105</v>
      </c>
      <c r="P2449" t="s">
        <v>448</v>
      </c>
      <c r="Q2449" t="s">
        <v>105</v>
      </c>
      <c r="R2449" t="s">
        <v>105</v>
      </c>
      <c r="S2449" t="s">
        <v>297</v>
      </c>
      <c r="T2449">
        <v>71</v>
      </c>
      <c r="U2449">
        <v>152</v>
      </c>
      <c r="V2449" t="s">
        <v>551</v>
      </c>
      <c r="W2449">
        <v>47612406</v>
      </c>
      <c r="X2449" t="s">
        <v>105</v>
      </c>
      <c r="Y2449" t="s">
        <v>105</v>
      </c>
      <c r="Z2449" t="s">
        <v>105</v>
      </c>
      <c r="AA2449" t="s">
        <v>105</v>
      </c>
      <c r="AB2449" t="s">
        <v>105</v>
      </c>
      <c r="AC2449" t="s">
        <v>105</v>
      </c>
      <c r="AD2449" t="s">
        <v>105</v>
      </c>
      <c r="AE2449" t="s">
        <v>105</v>
      </c>
      <c r="AF2449" t="s">
        <v>105</v>
      </c>
      <c r="AG2449" t="s">
        <v>105</v>
      </c>
    </row>
    <row r="2450" spans="1:33" x14ac:dyDescent="0.25">
      <c r="A2450" t="s">
        <v>1954</v>
      </c>
      <c r="B2450" t="s">
        <v>3447</v>
      </c>
      <c r="C2450" t="s">
        <v>3448</v>
      </c>
      <c r="D2450" s="1">
        <v>1701267</v>
      </c>
      <c r="E2450">
        <v>16374912</v>
      </c>
      <c r="F2450" t="s">
        <v>547</v>
      </c>
      <c r="G2450">
        <v>40</v>
      </c>
      <c r="H2450" t="s">
        <v>1060</v>
      </c>
      <c r="I2450" t="s">
        <v>448</v>
      </c>
      <c r="J2450" t="s">
        <v>3449</v>
      </c>
      <c r="K2450" t="s">
        <v>608</v>
      </c>
      <c r="L2450" t="s">
        <v>105</v>
      </c>
      <c r="M2450">
        <v>2</v>
      </c>
      <c r="N2450" t="s">
        <v>212</v>
      </c>
      <c r="O2450" t="s">
        <v>105</v>
      </c>
      <c r="P2450" t="s">
        <v>448</v>
      </c>
      <c r="Q2450" t="s">
        <v>105</v>
      </c>
      <c r="R2450" t="s">
        <v>105</v>
      </c>
      <c r="S2450" t="s">
        <v>61</v>
      </c>
      <c r="T2450">
        <v>97</v>
      </c>
      <c r="U2450">
        <v>152</v>
      </c>
      <c r="V2450" t="s">
        <v>551</v>
      </c>
      <c r="W2450">
        <v>47612421</v>
      </c>
      <c r="X2450" t="s">
        <v>105</v>
      </c>
      <c r="Y2450" t="s">
        <v>105</v>
      </c>
      <c r="Z2450" t="s">
        <v>105</v>
      </c>
      <c r="AA2450" t="s">
        <v>105</v>
      </c>
      <c r="AB2450" t="s">
        <v>105</v>
      </c>
      <c r="AC2450" t="s">
        <v>105</v>
      </c>
      <c r="AD2450" t="s">
        <v>105</v>
      </c>
      <c r="AE2450" t="s">
        <v>105</v>
      </c>
      <c r="AF2450" t="s">
        <v>105</v>
      </c>
      <c r="AG2450" t="s">
        <v>105</v>
      </c>
    </row>
    <row r="2451" spans="1:33" x14ac:dyDescent="0.25">
      <c r="A2451" t="s">
        <v>1954</v>
      </c>
      <c r="B2451" t="s">
        <v>4835</v>
      </c>
      <c r="C2451" t="s">
        <v>4836</v>
      </c>
      <c r="D2451" s="1">
        <v>1702366</v>
      </c>
      <c r="E2451">
        <v>16374935</v>
      </c>
      <c r="F2451" t="s">
        <v>4837</v>
      </c>
      <c r="G2451">
        <v>70</v>
      </c>
      <c r="H2451" t="s">
        <v>157</v>
      </c>
      <c r="I2451" t="s">
        <v>4838</v>
      </c>
      <c r="J2451" t="s">
        <v>4839</v>
      </c>
      <c r="K2451" t="s">
        <v>4840</v>
      </c>
      <c r="L2451" t="s">
        <v>105</v>
      </c>
      <c r="M2451" t="s">
        <v>105</v>
      </c>
      <c r="N2451" t="s">
        <v>159</v>
      </c>
      <c r="O2451" t="s">
        <v>105</v>
      </c>
      <c r="P2451" t="s">
        <v>4838</v>
      </c>
      <c r="Q2451" t="s">
        <v>105</v>
      </c>
      <c r="R2451" t="s">
        <v>105</v>
      </c>
      <c r="S2451" t="s">
        <v>3</v>
      </c>
      <c r="T2451">
        <v>58</v>
      </c>
      <c r="U2451">
        <v>203</v>
      </c>
      <c r="V2451" t="s">
        <v>49</v>
      </c>
      <c r="W2451">
        <v>47612481</v>
      </c>
      <c r="X2451" t="s">
        <v>105</v>
      </c>
      <c r="Y2451" t="s">
        <v>105</v>
      </c>
      <c r="Z2451" t="s">
        <v>105</v>
      </c>
      <c r="AA2451" t="s">
        <v>105</v>
      </c>
      <c r="AB2451" t="s">
        <v>105</v>
      </c>
      <c r="AC2451" t="s">
        <v>105</v>
      </c>
      <c r="AD2451" t="s">
        <v>105</v>
      </c>
      <c r="AE2451" t="s">
        <v>105</v>
      </c>
      <c r="AF2451" t="s">
        <v>105</v>
      </c>
      <c r="AG2451" t="s">
        <v>105</v>
      </c>
    </row>
    <row r="2452" spans="1:33" x14ac:dyDescent="0.25">
      <c r="A2452" t="s">
        <v>1954</v>
      </c>
      <c r="B2452" t="s">
        <v>3653</v>
      </c>
      <c r="C2452" t="s">
        <v>4708</v>
      </c>
      <c r="D2452" s="1">
        <v>1702386</v>
      </c>
      <c r="E2452">
        <v>16374944</v>
      </c>
      <c r="F2452" t="s">
        <v>3111</v>
      </c>
      <c r="G2452">
        <v>80</v>
      </c>
      <c r="H2452" t="s">
        <v>196</v>
      </c>
      <c r="I2452" t="s">
        <v>138</v>
      </c>
      <c r="J2452" t="s">
        <v>4709</v>
      </c>
      <c r="K2452" t="s">
        <v>104</v>
      </c>
      <c r="L2452" t="s">
        <v>105</v>
      </c>
      <c r="M2452">
        <v>2</v>
      </c>
      <c r="N2452" t="s">
        <v>287</v>
      </c>
      <c r="O2452" t="s">
        <v>105</v>
      </c>
      <c r="P2452" t="s">
        <v>138</v>
      </c>
      <c r="Q2452" t="s">
        <v>105</v>
      </c>
      <c r="R2452" t="s">
        <v>105</v>
      </c>
      <c r="S2452" t="s">
        <v>1</v>
      </c>
      <c r="T2452">
        <v>66</v>
      </c>
      <c r="U2452">
        <v>89</v>
      </c>
      <c r="V2452" t="s">
        <v>2</v>
      </c>
      <c r="W2452">
        <v>47612522</v>
      </c>
      <c r="X2452" t="s">
        <v>3</v>
      </c>
      <c r="Y2452">
        <v>89</v>
      </c>
      <c r="Z2452">
        <v>117</v>
      </c>
      <c r="AA2452" t="s">
        <v>2</v>
      </c>
      <c r="AB2452">
        <v>47612519</v>
      </c>
      <c r="AC2452" t="s">
        <v>53</v>
      </c>
      <c r="AD2452">
        <v>117</v>
      </c>
      <c r="AE2452">
        <v>132</v>
      </c>
      <c r="AF2452" t="s">
        <v>3113</v>
      </c>
      <c r="AG2452">
        <v>47612523</v>
      </c>
    </row>
    <row r="2453" spans="1:33" x14ac:dyDescent="0.25">
      <c r="A2453" t="s">
        <v>1954</v>
      </c>
      <c r="B2453" t="s">
        <v>4841</v>
      </c>
      <c r="C2453" t="s">
        <v>4842</v>
      </c>
      <c r="D2453" s="1">
        <v>1702440</v>
      </c>
      <c r="E2453">
        <v>16374962</v>
      </c>
      <c r="F2453" t="s">
        <v>1317</v>
      </c>
      <c r="G2453">
        <v>85</v>
      </c>
      <c r="H2453" t="s">
        <v>157</v>
      </c>
      <c r="I2453" t="s">
        <v>108</v>
      </c>
      <c r="J2453" t="s">
        <v>3721</v>
      </c>
      <c r="K2453" t="s">
        <v>418</v>
      </c>
      <c r="L2453" t="s">
        <v>573</v>
      </c>
      <c r="M2453">
        <v>2</v>
      </c>
      <c r="N2453" t="s">
        <v>111</v>
      </c>
      <c r="O2453" t="s">
        <v>105</v>
      </c>
      <c r="P2453" t="s">
        <v>108</v>
      </c>
      <c r="Q2453" t="s">
        <v>105</v>
      </c>
      <c r="R2453">
        <v>41</v>
      </c>
      <c r="S2453" t="s">
        <v>555</v>
      </c>
      <c r="T2453">
        <v>137</v>
      </c>
      <c r="U2453">
        <v>178</v>
      </c>
      <c r="V2453" t="s">
        <v>6</v>
      </c>
      <c r="W2453">
        <v>47612584</v>
      </c>
      <c r="X2453" t="s">
        <v>61</v>
      </c>
      <c r="Y2453">
        <v>178</v>
      </c>
      <c r="Z2453">
        <v>203</v>
      </c>
      <c r="AA2453" t="s">
        <v>6</v>
      </c>
      <c r="AB2453">
        <v>47612585</v>
      </c>
      <c r="AC2453" t="s">
        <v>105</v>
      </c>
      <c r="AD2453" t="s">
        <v>105</v>
      </c>
      <c r="AE2453" t="s">
        <v>105</v>
      </c>
      <c r="AF2453" t="s">
        <v>105</v>
      </c>
      <c r="AG2453" t="s">
        <v>105</v>
      </c>
    </row>
    <row r="2454" spans="1:33" x14ac:dyDescent="0.25">
      <c r="A2454" t="s">
        <v>1954</v>
      </c>
      <c r="B2454" t="s">
        <v>1846</v>
      </c>
      <c r="C2454" t="s">
        <v>1360</v>
      </c>
      <c r="D2454" s="1">
        <v>782164</v>
      </c>
      <c r="E2454">
        <v>16374994</v>
      </c>
      <c r="F2454" t="s">
        <v>587</v>
      </c>
      <c r="G2454">
        <v>90</v>
      </c>
      <c r="H2454" t="s">
        <v>196</v>
      </c>
      <c r="I2454" t="s">
        <v>138</v>
      </c>
      <c r="J2454" t="s">
        <v>226</v>
      </c>
      <c r="K2454" t="s">
        <v>1848</v>
      </c>
      <c r="L2454" t="s">
        <v>105</v>
      </c>
      <c r="M2454">
        <v>1</v>
      </c>
      <c r="N2454" t="s">
        <v>212</v>
      </c>
      <c r="O2454" t="s">
        <v>105</v>
      </c>
      <c r="P2454" t="s">
        <v>138</v>
      </c>
      <c r="Q2454" t="s">
        <v>105</v>
      </c>
      <c r="R2454" t="s">
        <v>105</v>
      </c>
      <c r="S2454" t="s">
        <v>1</v>
      </c>
      <c r="T2454">
        <v>58</v>
      </c>
      <c r="U2454">
        <v>99</v>
      </c>
      <c r="V2454" t="s">
        <v>2</v>
      </c>
      <c r="W2454">
        <v>47612745</v>
      </c>
      <c r="X2454" t="s">
        <v>3</v>
      </c>
      <c r="Y2454">
        <v>99</v>
      </c>
      <c r="Z2454">
        <v>200</v>
      </c>
      <c r="AA2454" t="s">
        <v>2</v>
      </c>
      <c r="AB2454">
        <v>47612746</v>
      </c>
      <c r="AC2454" t="s">
        <v>105</v>
      </c>
      <c r="AD2454" t="s">
        <v>105</v>
      </c>
      <c r="AE2454" t="s">
        <v>105</v>
      </c>
      <c r="AF2454" t="s">
        <v>105</v>
      </c>
      <c r="AG2454" t="s">
        <v>105</v>
      </c>
    </row>
    <row r="2455" spans="1:33" x14ac:dyDescent="0.25">
      <c r="A2455" t="s">
        <v>1954</v>
      </c>
      <c r="B2455" t="s">
        <v>1357</v>
      </c>
      <c r="C2455" t="s">
        <v>1358</v>
      </c>
      <c r="D2455" s="1">
        <v>781993</v>
      </c>
      <c r="E2455">
        <v>16375010</v>
      </c>
      <c r="F2455" t="s">
        <v>547</v>
      </c>
      <c r="G2455">
        <v>83</v>
      </c>
      <c r="H2455" t="s">
        <v>157</v>
      </c>
      <c r="I2455" t="s">
        <v>448</v>
      </c>
      <c r="J2455" t="s">
        <v>548</v>
      </c>
      <c r="K2455" t="s">
        <v>549</v>
      </c>
      <c r="L2455" t="s">
        <v>105</v>
      </c>
      <c r="M2455">
        <v>2</v>
      </c>
      <c r="N2455" t="s">
        <v>178</v>
      </c>
      <c r="O2455" t="s">
        <v>550</v>
      </c>
      <c r="P2455" t="s">
        <v>448</v>
      </c>
      <c r="Q2455" t="s">
        <v>105</v>
      </c>
      <c r="R2455" t="s">
        <v>105</v>
      </c>
      <c r="S2455" t="s">
        <v>61</v>
      </c>
      <c r="T2455">
        <v>97</v>
      </c>
      <c r="U2455">
        <v>200</v>
      </c>
      <c r="V2455" t="s">
        <v>551</v>
      </c>
      <c r="W2455">
        <v>47612837</v>
      </c>
      <c r="X2455" t="s">
        <v>105</v>
      </c>
      <c r="Y2455" t="s">
        <v>105</v>
      </c>
      <c r="Z2455" t="s">
        <v>105</v>
      </c>
      <c r="AA2455" t="s">
        <v>105</v>
      </c>
      <c r="AB2455" t="s">
        <v>105</v>
      </c>
      <c r="AC2455" t="s">
        <v>105</v>
      </c>
      <c r="AD2455" t="s">
        <v>105</v>
      </c>
      <c r="AE2455" t="s">
        <v>105</v>
      </c>
      <c r="AF2455" t="s">
        <v>105</v>
      </c>
      <c r="AG2455" t="s">
        <v>105</v>
      </c>
    </row>
    <row r="2456" spans="1:33" x14ac:dyDescent="0.25">
      <c r="A2456" t="s">
        <v>1954</v>
      </c>
      <c r="B2456" t="s">
        <v>3432</v>
      </c>
      <c r="C2456" t="s">
        <v>3433</v>
      </c>
      <c r="D2456" s="1">
        <v>782001</v>
      </c>
      <c r="E2456">
        <v>16375021</v>
      </c>
      <c r="F2456" t="s">
        <v>3434</v>
      </c>
      <c r="G2456">
        <v>85</v>
      </c>
      <c r="H2456" t="s">
        <v>157</v>
      </c>
      <c r="I2456" t="s">
        <v>448</v>
      </c>
      <c r="J2456" t="s">
        <v>548</v>
      </c>
      <c r="K2456" t="s">
        <v>469</v>
      </c>
      <c r="L2456" t="s">
        <v>105</v>
      </c>
      <c r="M2456">
        <v>2</v>
      </c>
      <c r="N2456" t="s">
        <v>178</v>
      </c>
      <c r="O2456" t="s">
        <v>550</v>
      </c>
      <c r="P2456" t="s">
        <v>448</v>
      </c>
      <c r="Q2456" t="s">
        <v>105</v>
      </c>
      <c r="R2456" t="s">
        <v>105</v>
      </c>
      <c r="S2456" t="s">
        <v>61</v>
      </c>
      <c r="T2456">
        <v>99</v>
      </c>
      <c r="U2456">
        <v>200</v>
      </c>
      <c r="V2456" t="s">
        <v>551</v>
      </c>
      <c r="W2456">
        <v>47612899</v>
      </c>
      <c r="X2456" t="s">
        <v>105</v>
      </c>
      <c r="Y2456" t="s">
        <v>105</v>
      </c>
      <c r="Z2456" t="s">
        <v>105</v>
      </c>
      <c r="AA2456" t="s">
        <v>105</v>
      </c>
      <c r="AB2456" t="s">
        <v>105</v>
      </c>
      <c r="AC2456" t="s">
        <v>105</v>
      </c>
      <c r="AD2456" t="s">
        <v>105</v>
      </c>
      <c r="AE2456" t="s">
        <v>105</v>
      </c>
      <c r="AF2456" t="s">
        <v>105</v>
      </c>
      <c r="AG2456" t="s">
        <v>105</v>
      </c>
    </row>
    <row r="2457" spans="1:33" x14ac:dyDescent="0.25">
      <c r="A2457" t="s">
        <v>1954</v>
      </c>
      <c r="B2457" t="s">
        <v>552</v>
      </c>
      <c r="C2457" t="s">
        <v>553</v>
      </c>
      <c r="D2457" s="1">
        <v>782016</v>
      </c>
      <c r="E2457">
        <v>16375037</v>
      </c>
      <c r="F2457" t="s">
        <v>554</v>
      </c>
      <c r="G2457">
        <v>83</v>
      </c>
      <c r="H2457" t="s">
        <v>157</v>
      </c>
      <c r="I2457" t="s">
        <v>448</v>
      </c>
      <c r="J2457" t="s">
        <v>548</v>
      </c>
      <c r="K2457" t="s">
        <v>549</v>
      </c>
      <c r="L2457" t="s">
        <v>105</v>
      </c>
      <c r="M2457">
        <v>2</v>
      </c>
      <c r="N2457" t="s">
        <v>178</v>
      </c>
      <c r="O2457" t="s">
        <v>550</v>
      </c>
      <c r="P2457" t="s">
        <v>448</v>
      </c>
      <c r="Q2457" t="s">
        <v>105</v>
      </c>
      <c r="R2457" t="s">
        <v>105</v>
      </c>
      <c r="S2457" t="s">
        <v>555</v>
      </c>
      <c r="T2457">
        <v>38</v>
      </c>
      <c r="U2457">
        <v>53</v>
      </c>
      <c r="V2457" t="s">
        <v>556</v>
      </c>
      <c r="W2457">
        <v>47613000</v>
      </c>
      <c r="X2457" t="s">
        <v>61</v>
      </c>
      <c r="Y2457">
        <v>53</v>
      </c>
      <c r="Z2457">
        <v>200</v>
      </c>
      <c r="AA2457" t="s">
        <v>551</v>
      </c>
      <c r="AB2457">
        <v>47612998</v>
      </c>
      <c r="AC2457" t="s">
        <v>105</v>
      </c>
      <c r="AD2457" t="s">
        <v>105</v>
      </c>
      <c r="AE2457" t="s">
        <v>105</v>
      </c>
      <c r="AF2457" t="s">
        <v>105</v>
      </c>
      <c r="AG2457" t="s">
        <v>105</v>
      </c>
    </row>
    <row r="2458" spans="1:33" x14ac:dyDescent="0.25">
      <c r="A2458" t="s">
        <v>1954</v>
      </c>
      <c r="B2458" t="s">
        <v>2144</v>
      </c>
      <c r="C2458" t="s">
        <v>4843</v>
      </c>
      <c r="D2458" s="1">
        <v>782367</v>
      </c>
      <c r="E2458">
        <v>16375046</v>
      </c>
      <c r="F2458" t="s">
        <v>547</v>
      </c>
      <c r="G2458">
        <v>45</v>
      </c>
      <c r="H2458" t="s">
        <v>157</v>
      </c>
      <c r="I2458" t="s">
        <v>448</v>
      </c>
      <c r="J2458" t="s">
        <v>548</v>
      </c>
      <c r="K2458" t="s">
        <v>549</v>
      </c>
      <c r="L2458" t="s">
        <v>105</v>
      </c>
      <c r="M2458">
        <v>2</v>
      </c>
      <c r="N2458" t="s">
        <v>178</v>
      </c>
      <c r="O2458" t="s">
        <v>550</v>
      </c>
      <c r="P2458" t="s">
        <v>448</v>
      </c>
      <c r="Q2458" t="s">
        <v>105</v>
      </c>
      <c r="R2458" t="s">
        <v>105</v>
      </c>
      <c r="S2458" t="s">
        <v>61</v>
      </c>
      <c r="T2458">
        <v>97</v>
      </c>
      <c r="U2458">
        <v>200</v>
      </c>
      <c r="V2458" t="s">
        <v>551</v>
      </c>
      <c r="W2458">
        <v>47613050</v>
      </c>
      <c r="X2458" t="s">
        <v>105</v>
      </c>
      <c r="Y2458" t="s">
        <v>105</v>
      </c>
      <c r="Z2458" t="s">
        <v>105</v>
      </c>
      <c r="AA2458" t="s">
        <v>105</v>
      </c>
      <c r="AB2458" t="s">
        <v>105</v>
      </c>
      <c r="AC2458" t="s">
        <v>105</v>
      </c>
      <c r="AD2458" t="s">
        <v>105</v>
      </c>
      <c r="AE2458" t="s">
        <v>105</v>
      </c>
      <c r="AF2458" t="s">
        <v>105</v>
      </c>
      <c r="AG2458" t="s">
        <v>105</v>
      </c>
    </row>
    <row r="2459" spans="1:33" x14ac:dyDescent="0.25">
      <c r="A2459" t="s">
        <v>1954</v>
      </c>
      <c r="B2459" t="s">
        <v>669</v>
      </c>
      <c r="C2459" t="s">
        <v>670</v>
      </c>
      <c r="D2459" s="1">
        <v>782368</v>
      </c>
      <c r="E2459">
        <v>16375051</v>
      </c>
      <c r="F2459" t="s">
        <v>547</v>
      </c>
      <c r="G2459">
        <v>45</v>
      </c>
      <c r="H2459" t="s">
        <v>157</v>
      </c>
      <c r="I2459" t="s">
        <v>448</v>
      </c>
      <c r="J2459" t="s">
        <v>548</v>
      </c>
      <c r="K2459" t="s">
        <v>549</v>
      </c>
      <c r="L2459" t="s">
        <v>105</v>
      </c>
      <c r="M2459">
        <v>2</v>
      </c>
      <c r="N2459" t="s">
        <v>178</v>
      </c>
      <c r="O2459" t="s">
        <v>550</v>
      </c>
      <c r="P2459" t="s">
        <v>448</v>
      </c>
      <c r="Q2459" t="s">
        <v>105</v>
      </c>
      <c r="R2459" t="s">
        <v>105</v>
      </c>
      <c r="S2459" t="s">
        <v>61</v>
      </c>
      <c r="T2459">
        <v>97</v>
      </c>
      <c r="U2459">
        <v>200</v>
      </c>
      <c r="V2459" t="s">
        <v>551</v>
      </c>
      <c r="W2459">
        <v>47613079</v>
      </c>
      <c r="X2459" t="s">
        <v>105</v>
      </c>
      <c r="Y2459" t="s">
        <v>105</v>
      </c>
      <c r="Z2459" t="s">
        <v>105</v>
      </c>
      <c r="AA2459" t="s">
        <v>105</v>
      </c>
      <c r="AB2459" t="s">
        <v>105</v>
      </c>
      <c r="AC2459" t="s">
        <v>105</v>
      </c>
      <c r="AD2459" t="s">
        <v>105</v>
      </c>
      <c r="AE2459" t="s">
        <v>105</v>
      </c>
      <c r="AF2459" t="s">
        <v>105</v>
      </c>
      <c r="AG2459" t="s">
        <v>105</v>
      </c>
    </row>
    <row r="2460" spans="1:33" x14ac:dyDescent="0.25">
      <c r="A2460" t="s">
        <v>1954</v>
      </c>
      <c r="B2460" t="s">
        <v>1348</v>
      </c>
      <c r="C2460" t="s">
        <v>1349</v>
      </c>
      <c r="D2460" s="1">
        <v>782357</v>
      </c>
      <c r="E2460">
        <v>16375062</v>
      </c>
      <c r="F2460" t="s">
        <v>1350</v>
      </c>
      <c r="G2460">
        <v>80</v>
      </c>
      <c r="H2460" t="s">
        <v>157</v>
      </c>
      <c r="I2460" t="s">
        <v>448</v>
      </c>
      <c r="J2460" t="s">
        <v>1351</v>
      </c>
      <c r="K2460" t="s">
        <v>469</v>
      </c>
      <c r="L2460" t="s">
        <v>105</v>
      </c>
      <c r="M2460">
        <v>2</v>
      </c>
      <c r="N2460" t="s">
        <v>212</v>
      </c>
      <c r="O2460" t="s">
        <v>550</v>
      </c>
      <c r="P2460" t="s">
        <v>448</v>
      </c>
      <c r="Q2460" t="s">
        <v>105</v>
      </c>
      <c r="R2460" t="s">
        <v>105</v>
      </c>
      <c r="S2460" t="s">
        <v>61</v>
      </c>
      <c r="T2460">
        <v>48</v>
      </c>
      <c r="U2460">
        <v>200</v>
      </c>
      <c r="V2460" t="s">
        <v>551</v>
      </c>
      <c r="W2460">
        <v>47613149</v>
      </c>
      <c r="X2460" t="s">
        <v>105</v>
      </c>
      <c r="Y2460" t="s">
        <v>105</v>
      </c>
      <c r="Z2460" t="s">
        <v>105</v>
      </c>
      <c r="AA2460" t="s">
        <v>105</v>
      </c>
      <c r="AB2460" t="s">
        <v>105</v>
      </c>
      <c r="AC2460" t="s">
        <v>105</v>
      </c>
      <c r="AD2460" t="s">
        <v>105</v>
      </c>
      <c r="AE2460" t="s">
        <v>105</v>
      </c>
      <c r="AF2460" t="s">
        <v>105</v>
      </c>
      <c r="AG2460" t="s">
        <v>105</v>
      </c>
    </row>
    <row r="2461" spans="1:33" x14ac:dyDescent="0.25">
      <c r="A2461" t="s">
        <v>1954</v>
      </c>
      <c r="B2461" t="s">
        <v>4375</v>
      </c>
      <c r="C2461" t="s">
        <v>4844</v>
      </c>
      <c r="D2461" s="1">
        <v>1532152</v>
      </c>
      <c r="E2461">
        <v>16375071</v>
      </c>
      <c r="F2461" t="s">
        <v>699</v>
      </c>
      <c r="G2461">
        <v>85</v>
      </c>
      <c r="H2461" t="s">
        <v>157</v>
      </c>
      <c r="I2461" t="s">
        <v>108</v>
      </c>
      <c r="J2461" t="s">
        <v>571</v>
      </c>
      <c r="K2461" t="s">
        <v>572</v>
      </c>
      <c r="L2461" t="s">
        <v>573</v>
      </c>
      <c r="M2461">
        <v>2</v>
      </c>
      <c r="N2461" t="s">
        <v>159</v>
      </c>
      <c r="O2461" t="s">
        <v>105</v>
      </c>
      <c r="P2461" t="s">
        <v>108</v>
      </c>
      <c r="Q2461" t="s">
        <v>105</v>
      </c>
      <c r="R2461">
        <v>50</v>
      </c>
      <c r="S2461" t="s">
        <v>555</v>
      </c>
      <c r="T2461">
        <v>130</v>
      </c>
      <c r="U2461">
        <v>150</v>
      </c>
      <c r="V2461" t="s">
        <v>6</v>
      </c>
      <c r="W2461">
        <v>47613202</v>
      </c>
      <c r="X2461" t="s">
        <v>61</v>
      </c>
      <c r="Y2461">
        <v>150</v>
      </c>
      <c r="Z2461">
        <v>200</v>
      </c>
      <c r="AA2461" t="s">
        <v>27</v>
      </c>
      <c r="AB2461">
        <v>47613204</v>
      </c>
      <c r="AC2461" t="s">
        <v>105</v>
      </c>
      <c r="AD2461" t="s">
        <v>105</v>
      </c>
      <c r="AE2461" t="s">
        <v>105</v>
      </c>
      <c r="AF2461" t="s">
        <v>105</v>
      </c>
      <c r="AG2461" t="s">
        <v>105</v>
      </c>
    </row>
    <row r="2462" spans="1:33" x14ac:dyDescent="0.25">
      <c r="A2462" t="s">
        <v>1954</v>
      </c>
      <c r="B2462" t="s">
        <v>1310</v>
      </c>
      <c r="C2462" t="s">
        <v>1311</v>
      </c>
      <c r="D2462" s="1">
        <v>781989</v>
      </c>
      <c r="E2462">
        <v>16375085</v>
      </c>
      <c r="F2462" t="s">
        <v>1312</v>
      </c>
      <c r="G2462">
        <v>90</v>
      </c>
      <c r="H2462" t="s">
        <v>196</v>
      </c>
      <c r="I2462" t="s">
        <v>138</v>
      </c>
      <c r="J2462" t="s">
        <v>226</v>
      </c>
      <c r="K2462" t="s">
        <v>549</v>
      </c>
      <c r="L2462" t="s">
        <v>105</v>
      </c>
      <c r="M2462">
        <v>1</v>
      </c>
      <c r="N2462" t="s">
        <v>212</v>
      </c>
      <c r="O2462" t="s">
        <v>105</v>
      </c>
      <c r="P2462" t="s">
        <v>138</v>
      </c>
      <c r="Q2462" t="s">
        <v>105</v>
      </c>
      <c r="R2462" t="s">
        <v>105</v>
      </c>
      <c r="S2462" t="s">
        <v>1</v>
      </c>
      <c r="T2462">
        <v>46</v>
      </c>
      <c r="U2462">
        <v>97</v>
      </c>
      <c r="V2462" t="s">
        <v>2</v>
      </c>
      <c r="W2462">
        <v>47613297</v>
      </c>
      <c r="X2462" t="s">
        <v>3</v>
      </c>
      <c r="Y2462">
        <v>97</v>
      </c>
      <c r="Z2462">
        <v>200</v>
      </c>
      <c r="AA2462" t="s">
        <v>2</v>
      </c>
      <c r="AB2462">
        <v>47613298</v>
      </c>
      <c r="AC2462" t="s">
        <v>105</v>
      </c>
      <c r="AD2462" t="s">
        <v>105</v>
      </c>
      <c r="AE2462" t="s">
        <v>105</v>
      </c>
      <c r="AF2462" t="s">
        <v>105</v>
      </c>
      <c r="AG2462" t="s">
        <v>105</v>
      </c>
    </row>
    <row r="2463" spans="1:33" x14ac:dyDescent="0.25">
      <c r="A2463" t="s">
        <v>1954</v>
      </c>
      <c r="B2463" t="s">
        <v>683</v>
      </c>
      <c r="C2463" t="s">
        <v>307</v>
      </c>
      <c r="D2463" s="1">
        <v>1697704</v>
      </c>
      <c r="E2463">
        <v>16375096</v>
      </c>
      <c r="F2463" t="s">
        <v>607</v>
      </c>
      <c r="G2463">
        <v>35</v>
      </c>
      <c r="H2463" t="s">
        <v>196</v>
      </c>
      <c r="I2463" t="s">
        <v>108</v>
      </c>
      <c r="J2463" t="s">
        <v>684</v>
      </c>
      <c r="K2463" t="s">
        <v>523</v>
      </c>
      <c r="L2463" t="s">
        <v>105</v>
      </c>
      <c r="M2463">
        <v>1</v>
      </c>
      <c r="N2463" t="s">
        <v>685</v>
      </c>
      <c r="O2463" t="s">
        <v>105</v>
      </c>
      <c r="P2463" t="s">
        <v>108</v>
      </c>
      <c r="Q2463" t="s">
        <v>105</v>
      </c>
      <c r="R2463" t="s">
        <v>105</v>
      </c>
      <c r="S2463" t="s">
        <v>3</v>
      </c>
      <c r="T2463">
        <v>140</v>
      </c>
      <c r="U2463">
        <v>200</v>
      </c>
      <c r="V2463" t="s">
        <v>29</v>
      </c>
      <c r="W2463">
        <v>47613361</v>
      </c>
      <c r="X2463" t="s">
        <v>105</v>
      </c>
      <c r="Y2463" t="s">
        <v>105</v>
      </c>
      <c r="Z2463" t="s">
        <v>105</v>
      </c>
      <c r="AA2463" t="s">
        <v>105</v>
      </c>
      <c r="AB2463" t="s">
        <v>105</v>
      </c>
      <c r="AC2463" t="s">
        <v>105</v>
      </c>
      <c r="AD2463" t="s">
        <v>105</v>
      </c>
      <c r="AE2463" t="s">
        <v>105</v>
      </c>
      <c r="AF2463" t="s">
        <v>105</v>
      </c>
      <c r="AG2463" t="s">
        <v>105</v>
      </c>
    </row>
    <row r="2464" spans="1:33" x14ac:dyDescent="0.25">
      <c r="A2464" t="s">
        <v>1954</v>
      </c>
      <c r="B2464" t="s">
        <v>686</v>
      </c>
      <c r="C2464" t="s">
        <v>441</v>
      </c>
      <c r="D2464" s="1">
        <v>1697705</v>
      </c>
      <c r="E2464">
        <v>16375103</v>
      </c>
      <c r="F2464" t="s">
        <v>607</v>
      </c>
      <c r="G2464">
        <v>35</v>
      </c>
      <c r="H2464" t="s">
        <v>196</v>
      </c>
      <c r="I2464" t="s">
        <v>108</v>
      </c>
      <c r="J2464" t="s">
        <v>684</v>
      </c>
      <c r="K2464" t="s">
        <v>523</v>
      </c>
      <c r="L2464" t="s">
        <v>105</v>
      </c>
      <c r="M2464">
        <v>1</v>
      </c>
      <c r="N2464" t="s">
        <v>685</v>
      </c>
      <c r="O2464" t="s">
        <v>105</v>
      </c>
      <c r="P2464" t="s">
        <v>108</v>
      </c>
      <c r="Q2464" t="s">
        <v>105</v>
      </c>
      <c r="R2464" t="s">
        <v>105</v>
      </c>
      <c r="S2464" t="s">
        <v>3</v>
      </c>
      <c r="T2464">
        <v>140</v>
      </c>
      <c r="U2464">
        <v>200</v>
      </c>
      <c r="V2464" t="s">
        <v>29</v>
      </c>
      <c r="W2464">
        <v>47613408</v>
      </c>
      <c r="X2464" t="s">
        <v>105</v>
      </c>
      <c r="Y2464" t="s">
        <v>105</v>
      </c>
      <c r="Z2464" t="s">
        <v>105</v>
      </c>
      <c r="AA2464" t="s">
        <v>105</v>
      </c>
      <c r="AB2464" t="s">
        <v>105</v>
      </c>
      <c r="AC2464" t="s">
        <v>105</v>
      </c>
      <c r="AD2464" t="s">
        <v>105</v>
      </c>
      <c r="AE2464" t="s">
        <v>105</v>
      </c>
      <c r="AF2464" t="s">
        <v>105</v>
      </c>
      <c r="AG2464" t="s">
        <v>105</v>
      </c>
    </row>
    <row r="2465" spans="1:33" x14ac:dyDescent="0.25">
      <c r="A2465" t="s">
        <v>1954</v>
      </c>
      <c r="B2465" t="s">
        <v>687</v>
      </c>
      <c r="C2465" t="s">
        <v>442</v>
      </c>
      <c r="D2465" s="1">
        <v>1701247</v>
      </c>
      <c r="E2465">
        <v>16375110</v>
      </c>
      <c r="F2465" t="s">
        <v>607</v>
      </c>
      <c r="G2465">
        <v>35</v>
      </c>
      <c r="H2465" t="s">
        <v>196</v>
      </c>
      <c r="I2465" t="s">
        <v>108</v>
      </c>
      <c r="J2465" t="s">
        <v>684</v>
      </c>
      <c r="K2465" t="s">
        <v>523</v>
      </c>
      <c r="L2465" t="s">
        <v>105</v>
      </c>
      <c r="M2465">
        <v>1</v>
      </c>
      <c r="N2465" t="s">
        <v>685</v>
      </c>
      <c r="O2465" t="s">
        <v>105</v>
      </c>
      <c r="P2465" t="s">
        <v>108</v>
      </c>
      <c r="Q2465" t="s">
        <v>105</v>
      </c>
      <c r="R2465" t="s">
        <v>105</v>
      </c>
      <c r="S2465" t="s">
        <v>3</v>
      </c>
      <c r="T2465">
        <v>140</v>
      </c>
      <c r="U2465">
        <v>200</v>
      </c>
      <c r="V2465" t="s">
        <v>29</v>
      </c>
      <c r="W2465">
        <v>47613456</v>
      </c>
      <c r="X2465" t="s">
        <v>105</v>
      </c>
      <c r="Y2465" t="s">
        <v>105</v>
      </c>
      <c r="Z2465" t="s">
        <v>105</v>
      </c>
      <c r="AA2465" t="s">
        <v>105</v>
      </c>
      <c r="AB2465" t="s">
        <v>105</v>
      </c>
      <c r="AC2465" t="s">
        <v>105</v>
      </c>
      <c r="AD2465" t="s">
        <v>105</v>
      </c>
      <c r="AE2465" t="s">
        <v>105</v>
      </c>
      <c r="AF2465" t="s">
        <v>105</v>
      </c>
      <c r="AG2465" t="s">
        <v>105</v>
      </c>
    </row>
    <row r="2466" spans="1:33" x14ac:dyDescent="0.25">
      <c r="A2466" t="s">
        <v>2012</v>
      </c>
      <c r="B2466" t="s">
        <v>4845</v>
      </c>
      <c r="C2466" t="s">
        <v>4846</v>
      </c>
      <c r="D2466" s="1">
        <v>423778</v>
      </c>
      <c r="E2466">
        <v>16382239</v>
      </c>
      <c r="F2466" t="s">
        <v>4847</v>
      </c>
      <c r="G2466">
        <v>90</v>
      </c>
      <c r="H2466" t="s">
        <v>285</v>
      </c>
      <c r="I2466" t="s">
        <v>392</v>
      </c>
      <c r="J2466" t="s">
        <v>2421</v>
      </c>
      <c r="K2466" t="s">
        <v>4573</v>
      </c>
      <c r="L2466" t="s">
        <v>105</v>
      </c>
      <c r="M2466" t="s">
        <v>105</v>
      </c>
      <c r="N2466" t="s">
        <v>1067</v>
      </c>
      <c r="O2466" t="s">
        <v>105</v>
      </c>
      <c r="P2466" t="s">
        <v>392</v>
      </c>
      <c r="Q2466" t="s">
        <v>105</v>
      </c>
      <c r="R2466" t="s">
        <v>105</v>
      </c>
      <c r="S2466" t="s">
        <v>3</v>
      </c>
      <c r="T2466">
        <v>66</v>
      </c>
      <c r="U2466">
        <v>152</v>
      </c>
      <c r="V2466" t="s">
        <v>623</v>
      </c>
      <c r="W2466">
        <v>47638953</v>
      </c>
      <c r="X2466" t="s">
        <v>105</v>
      </c>
      <c r="Y2466" t="s">
        <v>105</v>
      </c>
      <c r="Z2466" t="s">
        <v>105</v>
      </c>
      <c r="AA2466" t="s">
        <v>105</v>
      </c>
      <c r="AB2466" t="s">
        <v>105</v>
      </c>
      <c r="AC2466" t="s">
        <v>105</v>
      </c>
      <c r="AD2466" t="s">
        <v>105</v>
      </c>
      <c r="AE2466" t="s">
        <v>105</v>
      </c>
      <c r="AF2466" t="s">
        <v>105</v>
      </c>
      <c r="AG2466" t="s">
        <v>105</v>
      </c>
    </row>
    <row r="2467" spans="1:33" x14ac:dyDescent="0.25">
      <c r="A2467" t="s">
        <v>2012</v>
      </c>
      <c r="B2467" t="s">
        <v>462</v>
      </c>
      <c r="C2467" t="s">
        <v>4664</v>
      </c>
      <c r="D2467" s="1">
        <v>423781</v>
      </c>
      <c r="E2467">
        <v>16382241</v>
      </c>
      <c r="F2467" t="s">
        <v>463</v>
      </c>
      <c r="G2467">
        <v>100</v>
      </c>
      <c r="H2467" t="s">
        <v>285</v>
      </c>
      <c r="I2467" t="s">
        <v>115</v>
      </c>
      <c r="J2467" t="s">
        <v>4848</v>
      </c>
      <c r="K2467" t="s">
        <v>199</v>
      </c>
      <c r="L2467" t="s">
        <v>105</v>
      </c>
      <c r="M2467">
        <v>2</v>
      </c>
      <c r="N2467" t="s">
        <v>105</v>
      </c>
      <c r="O2467" t="s">
        <v>105</v>
      </c>
      <c r="P2467" t="s">
        <v>115</v>
      </c>
      <c r="Q2467" t="s">
        <v>105</v>
      </c>
      <c r="R2467" t="s">
        <v>105</v>
      </c>
      <c r="S2467" t="s">
        <v>4666</v>
      </c>
      <c r="T2467">
        <v>0</v>
      </c>
      <c r="U2467">
        <v>56</v>
      </c>
      <c r="V2467" t="s">
        <v>49</v>
      </c>
      <c r="W2467">
        <v>47638954</v>
      </c>
      <c r="X2467" t="s">
        <v>105</v>
      </c>
      <c r="Y2467" t="s">
        <v>105</v>
      </c>
      <c r="Z2467" t="s">
        <v>105</v>
      </c>
      <c r="AA2467" t="s">
        <v>105</v>
      </c>
      <c r="AB2467" t="s">
        <v>105</v>
      </c>
      <c r="AC2467" t="s">
        <v>105</v>
      </c>
      <c r="AD2467" t="s">
        <v>105</v>
      </c>
      <c r="AE2467" t="s">
        <v>105</v>
      </c>
      <c r="AF2467" t="s">
        <v>105</v>
      </c>
      <c r="AG2467" t="s">
        <v>105</v>
      </c>
    </row>
    <row r="2468" spans="1:33" x14ac:dyDescent="0.25">
      <c r="A2468" t="s">
        <v>2012</v>
      </c>
      <c r="B2468" t="s">
        <v>4849</v>
      </c>
      <c r="C2468" t="s">
        <v>2133</v>
      </c>
      <c r="D2468" s="1">
        <v>423789</v>
      </c>
      <c r="E2468">
        <v>16382246</v>
      </c>
      <c r="F2468" t="s">
        <v>2015</v>
      </c>
      <c r="G2468">
        <v>100</v>
      </c>
      <c r="H2468" t="s">
        <v>1296</v>
      </c>
      <c r="I2468" t="s">
        <v>108</v>
      </c>
      <c r="J2468" t="s">
        <v>2016</v>
      </c>
      <c r="K2468" t="s">
        <v>523</v>
      </c>
      <c r="L2468" t="s">
        <v>105</v>
      </c>
      <c r="M2468" t="s">
        <v>105</v>
      </c>
      <c r="N2468" t="s">
        <v>159</v>
      </c>
      <c r="O2468" t="s">
        <v>1220</v>
      </c>
      <c r="P2468" t="s">
        <v>108</v>
      </c>
      <c r="Q2468" t="s">
        <v>105</v>
      </c>
      <c r="R2468" t="s">
        <v>105</v>
      </c>
      <c r="S2468" t="s">
        <v>1</v>
      </c>
      <c r="T2468">
        <v>53</v>
      </c>
      <c r="U2468">
        <v>64</v>
      </c>
      <c r="V2468" t="s">
        <v>22</v>
      </c>
      <c r="W2468">
        <v>47638970</v>
      </c>
      <c r="X2468" t="s">
        <v>3</v>
      </c>
      <c r="Y2468">
        <v>64</v>
      </c>
      <c r="Z2468">
        <v>152</v>
      </c>
      <c r="AA2468" t="s">
        <v>22</v>
      </c>
      <c r="AB2468">
        <v>47638971</v>
      </c>
      <c r="AC2468" t="s">
        <v>105</v>
      </c>
      <c r="AD2468" t="s">
        <v>105</v>
      </c>
      <c r="AE2468" t="s">
        <v>105</v>
      </c>
      <c r="AF2468" t="s">
        <v>105</v>
      </c>
      <c r="AG2468" t="s">
        <v>105</v>
      </c>
    </row>
    <row r="2469" spans="1:33" x14ac:dyDescent="0.25">
      <c r="A2469" t="s">
        <v>2012</v>
      </c>
      <c r="B2469" t="s">
        <v>4850</v>
      </c>
      <c r="C2469" t="s">
        <v>1157</v>
      </c>
      <c r="D2469" s="1">
        <v>423791</v>
      </c>
      <c r="E2469">
        <v>16382248</v>
      </c>
      <c r="F2469" t="s">
        <v>4851</v>
      </c>
      <c r="G2469">
        <v>100</v>
      </c>
      <c r="H2469" t="s">
        <v>157</v>
      </c>
      <c r="I2469" t="s">
        <v>392</v>
      </c>
      <c r="J2469" t="s">
        <v>4852</v>
      </c>
      <c r="K2469" t="s">
        <v>133</v>
      </c>
      <c r="L2469" t="s">
        <v>105</v>
      </c>
      <c r="M2469">
        <v>2</v>
      </c>
      <c r="N2469" t="s">
        <v>1067</v>
      </c>
      <c r="O2469" t="s">
        <v>550</v>
      </c>
      <c r="P2469" t="s">
        <v>392</v>
      </c>
      <c r="Q2469" t="s">
        <v>105</v>
      </c>
      <c r="R2469" t="s">
        <v>105</v>
      </c>
      <c r="S2469" t="s">
        <v>61</v>
      </c>
      <c r="T2469">
        <v>102</v>
      </c>
      <c r="U2469">
        <v>152</v>
      </c>
      <c r="V2469" t="s">
        <v>623</v>
      </c>
      <c r="W2469">
        <v>47638979</v>
      </c>
      <c r="X2469" t="s">
        <v>105</v>
      </c>
      <c r="Y2469" t="s">
        <v>105</v>
      </c>
      <c r="Z2469" t="s">
        <v>105</v>
      </c>
      <c r="AA2469" t="s">
        <v>105</v>
      </c>
      <c r="AB2469" t="s">
        <v>105</v>
      </c>
      <c r="AC2469" t="s">
        <v>105</v>
      </c>
      <c r="AD2469" t="s">
        <v>105</v>
      </c>
      <c r="AE2469" t="s">
        <v>105</v>
      </c>
      <c r="AF2469" t="s">
        <v>105</v>
      </c>
      <c r="AG2469" t="s">
        <v>105</v>
      </c>
    </row>
    <row r="2470" spans="1:33" x14ac:dyDescent="0.25">
      <c r="A2470" t="s">
        <v>2012</v>
      </c>
      <c r="B2470" t="s">
        <v>4853</v>
      </c>
      <c r="C2470" t="s">
        <v>410</v>
      </c>
      <c r="D2470" s="1">
        <v>423803</v>
      </c>
      <c r="E2470">
        <v>16382255</v>
      </c>
      <c r="F2470" t="s">
        <v>1252</v>
      </c>
      <c r="G2470">
        <v>100</v>
      </c>
      <c r="H2470" t="s">
        <v>157</v>
      </c>
      <c r="I2470" t="s">
        <v>448</v>
      </c>
      <c r="J2470" t="s">
        <v>3508</v>
      </c>
      <c r="K2470" t="s">
        <v>447</v>
      </c>
      <c r="L2470" t="s">
        <v>105</v>
      </c>
      <c r="M2470">
        <v>2</v>
      </c>
      <c r="N2470" t="s">
        <v>178</v>
      </c>
      <c r="O2470" t="s">
        <v>1220</v>
      </c>
      <c r="P2470" t="s">
        <v>448</v>
      </c>
      <c r="Q2470" t="s">
        <v>105</v>
      </c>
      <c r="R2470" t="s">
        <v>105</v>
      </c>
      <c r="S2470" t="s">
        <v>61</v>
      </c>
      <c r="T2470">
        <v>46</v>
      </c>
      <c r="U2470">
        <v>152</v>
      </c>
      <c r="V2470" t="s">
        <v>4854</v>
      </c>
      <c r="W2470">
        <v>47638998</v>
      </c>
      <c r="X2470" t="s">
        <v>105</v>
      </c>
      <c r="Y2470" t="s">
        <v>105</v>
      </c>
      <c r="Z2470" t="s">
        <v>105</v>
      </c>
      <c r="AA2470" t="s">
        <v>105</v>
      </c>
      <c r="AB2470" t="s">
        <v>105</v>
      </c>
      <c r="AC2470" t="s">
        <v>105</v>
      </c>
      <c r="AD2470" t="s">
        <v>105</v>
      </c>
      <c r="AE2470" t="s">
        <v>105</v>
      </c>
      <c r="AF2470" t="s">
        <v>105</v>
      </c>
      <c r="AG2470" t="s">
        <v>105</v>
      </c>
    </row>
    <row r="2471" spans="1:33" x14ac:dyDescent="0.25">
      <c r="A2471" t="s">
        <v>2012</v>
      </c>
      <c r="B2471" t="s">
        <v>4855</v>
      </c>
      <c r="C2471" t="s">
        <v>376</v>
      </c>
      <c r="D2471" s="1">
        <v>423807</v>
      </c>
      <c r="E2471">
        <v>16382262</v>
      </c>
      <c r="F2471" t="s">
        <v>3760</v>
      </c>
      <c r="G2471">
        <v>90</v>
      </c>
      <c r="H2471" t="s">
        <v>157</v>
      </c>
      <c r="I2471" t="s">
        <v>392</v>
      </c>
      <c r="J2471" t="s">
        <v>4856</v>
      </c>
      <c r="K2471" t="s">
        <v>447</v>
      </c>
      <c r="L2471" t="s">
        <v>105</v>
      </c>
      <c r="M2471">
        <v>3</v>
      </c>
      <c r="N2471" t="s">
        <v>1067</v>
      </c>
      <c r="O2471" t="s">
        <v>105</v>
      </c>
      <c r="P2471" t="s">
        <v>392</v>
      </c>
      <c r="Q2471" t="s">
        <v>105</v>
      </c>
      <c r="R2471" t="s">
        <v>105</v>
      </c>
      <c r="S2471" t="s">
        <v>61</v>
      </c>
      <c r="T2471">
        <v>89</v>
      </c>
      <c r="U2471">
        <v>122</v>
      </c>
      <c r="V2471" t="s">
        <v>3954</v>
      </c>
      <c r="W2471">
        <v>47639010</v>
      </c>
      <c r="X2471" t="s">
        <v>297</v>
      </c>
      <c r="Y2471">
        <v>122</v>
      </c>
      <c r="Z2471">
        <v>152</v>
      </c>
      <c r="AA2471" t="s">
        <v>4857</v>
      </c>
      <c r="AB2471">
        <v>47639011</v>
      </c>
      <c r="AC2471" t="s">
        <v>105</v>
      </c>
      <c r="AD2471" t="s">
        <v>105</v>
      </c>
      <c r="AE2471" t="s">
        <v>105</v>
      </c>
      <c r="AF2471" t="s">
        <v>105</v>
      </c>
      <c r="AG2471" t="s">
        <v>105</v>
      </c>
    </row>
    <row r="2472" spans="1:33" x14ac:dyDescent="0.25">
      <c r="A2472" t="s">
        <v>2012</v>
      </c>
      <c r="B2472" t="s">
        <v>4858</v>
      </c>
      <c r="C2472" t="s">
        <v>2864</v>
      </c>
      <c r="D2472" s="1">
        <v>423811</v>
      </c>
      <c r="E2472">
        <v>16382264</v>
      </c>
      <c r="F2472" t="s">
        <v>4859</v>
      </c>
      <c r="G2472">
        <v>100</v>
      </c>
      <c r="H2472" t="s">
        <v>285</v>
      </c>
      <c r="I2472" t="s">
        <v>392</v>
      </c>
      <c r="J2472" t="s">
        <v>2421</v>
      </c>
      <c r="K2472" t="s">
        <v>1529</v>
      </c>
      <c r="L2472" t="s">
        <v>105</v>
      </c>
      <c r="M2472" t="s">
        <v>105</v>
      </c>
      <c r="N2472" t="s">
        <v>1067</v>
      </c>
      <c r="O2472" t="s">
        <v>105</v>
      </c>
      <c r="P2472" t="s">
        <v>392</v>
      </c>
      <c r="Q2472" t="s">
        <v>105</v>
      </c>
      <c r="R2472" t="s">
        <v>105</v>
      </c>
      <c r="S2472" t="s">
        <v>41</v>
      </c>
      <c r="T2472">
        <v>71</v>
      </c>
      <c r="U2472">
        <v>152</v>
      </c>
      <c r="V2472" t="s">
        <v>4860</v>
      </c>
      <c r="W2472">
        <v>47639014</v>
      </c>
      <c r="X2472" t="s">
        <v>105</v>
      </c>
      <c r="Y2472" t="s">
        <v>105</v>
      </c>
      <c r="Z2472" t="s">
        <v>105</v>
      </c>
      <c r="AA2472" t="s">
        <v>105</v>
      </c>
      <c r="AB2472" t="s">
        <v>105</v>
      </c>
      <c r="AC2472" t="s">
        <v>105</v>
      </c>
      <c r="AD2472" t="s">
        <v>105</v>
      </c>
      <c r="AE2472" t="s">
        <v>105</v>
      </c>
      <c r="AF2472" t="s">
        <v>105</v>
      </c>
      <c r="AG2472" t="s">
        <v>105</v>
      </c>
    </row>
    <row r="2473" spans="1:33" x14ac:dyDescent="0.25">
      <c r="A2473" t="s">
        <v>2012</v>
      </c>
      <c r="B2473" t="s">
        <v>3535</v>
      </c>
      <c r="C2473" t="s">
        <v>3536</v>
      </c>
      <c r="D2473" s="1">
        <v>423813</v>
      </c>
      <c r="E2473">
        <v>16382266</v>
      </c>
      <c r="F2473" t="s">
        <v>2098</v>
      </c>
      <c r="G2473">
        <v>100</v>
      </c>
      <c r="H2473" t="s">
        <v>285</v>
      </c>
      <c r="I2473" t="s">
        <v>198</v>
      </c>
      <c r="J2473" t="s">
        <v>286</v>
      </c>
      <c r="K2473" t="s">
        <v>199</v>
      </c>
      <c r="L2473" t="s">
        <v>105</v>
      </c>
      <c r="M2473" t="s">
        <v>105</v>
      </c>
      <c r="N2473" t="s">
        <v>287</v>
      </c>
      <c r="O2473" t="s">
        <v>105</v>
      </c>
      <c r="P2473" t="s">
        <v>198</v>
      </c>
      <c r="Q2473" t="s">
        <v>105</v>
      </c>
      <c r="R2473" t="s">
        <v>105</v>
      </c>
      <c r="S2473" t="s">
        <v>41</v>
      </c>
      <c r="T2473">
        <v>104</v>
      </c>
      <c r="U2473">
        <v>152</v>
      </c>
      <c r="V2473" t="s">
        <v>49</v>
      </c>
      <c r="W2473">
        <v>47639020</v>
      </c>
      <c r="X2473" t="s">
        <v>105</v>
      </c>
      <c r="Y2473" t="s">
        <v>105</v>
      </c>
      <c r="Z2473" t="s">
        <v>105</v>
      </c>
      <c r="AA2473" t="s">
        <v>105</v>
      </c>
      <c r="AB2473" t="s">
        <v>105</v>
      </c>
      <c r="AC2473" t="s">
        <v>105</v>
      </c>
      <c r="AD2473" t="s">
        <v>105</v>
      </c>
      <c r="AE2473" t="s">
        <v>105</v>
      </c>
      <c r="AF2473" t="s">
        <v>105</v>
      </c>
      <c r="AG2473" t="s">
        <v>105</v>
      </c>
    </row>
    <row r="2474" spans="1:33" x14ac:dyDescent="0.25">
      <c r="A2474" t="s">
        <v>2012</v>
      </c>
      <c r="B2474" t="s">
        <v>4861</v>
      </c>
      <c r="C2474" t="s">
        <v>4862</v>
      </c>
      <c r="D2474" s="1">
        <v>423828</v>
      </c>
      <c r="E2474">
        <v>16382271</v>
      </c>
      <c r="F2474" t="s">
        <v>4863</v>
      </c>
      <c r="G2474">
        <v>100</v>
      </c>
      <c r="H2474" t="s">
        <v>285</v>
      </c>
      <c r="I2474" t="s">
        <v>392</v>
      </c>
      <c r="J2474" t="s">
        <v>2421</v>
      </c>
      <c r="K2474" t="s">
        <v>1529</v>
      </c>
      <c r="L2474" t="s">
        <v>105</v>
      </c>
      <c r="M2474" t="s">
        <v>105</v>
      </c>
      <c r="N2474" t="s">
        <v>1067</v>
      </c>
      <c r="O2474" t="s">
        <v>105</v>
      </c>
      <c r="P2474" t="s">
        <v>392</v>
      </c>
      <c r="Q2474" t="s">
        <v>105</v>
      </c>
      <c r="R2474" t="s">
        <v>105</v>
      </c>
      <c r="S2474" t="s">
        <v>3</v>
      </c>
      <c r="T2474">
        <v>69</v>
      </c>
      <c r="U2474">
        <v>152</v>
      </c>
      <c r="V2474" t="s">
        <v>623</v>
      </c>
      <c r="W2474">
        <v>47639037</v>
      </c>
      <c r="X2474" t="s">
        <v>105</v>
      </c>
      <c r="Y2474" t="s">
        <v>105</v>
      </c>
      <c r="Z2474" t="s">
        <v>105</v>
      </c>
      <c r="AA2474" t="s">
        <v>105</v>
      </c>
      <c r="AB2474" t="s">
        <v>105</v>
      </c>
      <c r="AC2474" t="s">
        <v>105</v>
      </c>
      <c r="AD2474" t="s">
        <v>105</v>
      </c>
      <c r="AE2474" t="s">
        <v>105</v>
      </c>
      <c r="AF2474" t="s">
        <v>105</v>
      </c>
      <c r="AG2474" t="s">
        <v>105</v>
      </c>
    </row>
    <row r="2475" spans="1:33" x14ac:dyDescent="0.25">
      <c r="A2475" t="s">
        <v>2012</v>
      </c>
      <c r="B2475" t="s">
        <v>4864</v>
      </c>
      <c r="C2475" t="s">
        <v>4865</v>
      </c>
      <c r="D2475" s="1">
        <v>423835</v>
      </c>
      <c r="E2475">
        <v>16382273</v>
      </c>
      <c r="F2475" t="s">
        <v>3763</v>
      </c>
      <c r="G2475">
        <v>90</v>
      </c>
      <c r="H2475" t="s">
        <v>157</v>
      </c>
      <c r="I2475" t="s">
        <v>392</v>
      </c>
      <c r="J2475" t="s">
        <v>3764</v>
      </c>
      <c r="K2475" t="s">
        <v>133</v>
      </c>
      <c r="L2475" t="s">
        <v>105</v>
      </c>
      <c r="M2475">
        <v>2</v>
      </c>
      <c r="N2475" t="s">
        <v>956</v>
      </c>
      <c r="O2475" t="s">
        <v>550</v>
      </c>
      <c r="P2475" t="s">
        <v>392</v>
      </c>
      <c r="Q2475" t="s">
        <v>105</v>
      </c>
      <c r="R2475" t="s">
        <v>105</v>
      </c>
      <c r="S2475" t="s">
        <v>3765</v>
      </c>
      <c r="T2475">
        <v>74</v>
      </c>
      <c r="U2475">
        <v>152</v>
      </c>
      <c r="V2475" t="s">
        <v>742</v>
      </c>
      <c r="W2475">
        <v>47639044</v>
      </c>
      <c r="X2475" t="s">
        <v>105</v>
      </c>
      <c r="Y2475" t="s">
        <v>105</v>
      </c>
      <c r="Z2475" t="s">
        <v>105</v>
      </c>
      <c r="AA2475" t="s">
        <v>105</v>
      </c>
      <c r="AB2475" t="s">
        <v>105</v>
      </c>
      <c r="AC2475" t="s">
        <v>105</v>
      </c>
      <c r="AD2475" t="s">
        <v>105</v>
      </c>
      <c r="AE2475" t="s">
        <v>105</v>
      </c>
      <c r="AF2475" t="s">
        <v>105</v>
      </c>
      <c r="AG2475" t="s">
        <v>105</v>
      </c>
    </row>
    <row r="2476" spans="1:33" x14ac:dyDescent="0.25">
      <c r="A2476" t="s">
        <v>2012</v>
      </c>
      <c r="B2476" t="s">
        <v>3494</v>
      </c>
      <c r="C2476" t="s">
        <v>383</v>
      </c>
      <c r="D2476" s="1">
        <v>423814</v>
      </c>
      <c r="E2476">
        <v>16382291</v>
      </c>
      <c r="F2476" t="s">
        <v>3203</v>
      </c>
      <c r="G2476">
        <v>87</v>
      </c>
      <c r="H2476" t="s">
        <v>289</v>
      </c>
      <c r="I2476" t="s">
        <v>708</v>
      </c>
      <c r="J2476" t="s">
        <v>709</v>
      </c>
      <c r="K2476" t="s">
        <v>2055</v>
      </c>
      <c r="L2476" t="s">
        <v>105</v>
      </c>
      <c r="M2476">
        <v>2</v>
      </c>
      <c r="N2476" t="s">
        <v>159</v>
      </c>
      <c r="O2476" t="s">
        <v>105</v>
      </c>
      <c r="P2476" t="s">
        <v>708</v>
      </c>
      <c r="Q2476" t="s">
        <v>105</v>
      </c>
      <c r="R2476" t="s">
        <v>105</v>
      </c>
      <c r="S2476" t="s">
        <v>53</v>
      </c>
      <c r="T2476">
        <v>76</v>
      </c>
      <c r="U2476">
        <v>200</v>
      </c>
      <c r="V2476" t="s">
        <v>623</v>
      </c>
      <c r="W2476">
        <v>47639076</v>
      </c>
      <c r="X2476" t="s">
        <v>105</v>
      </c>
      <c r="Y2476" t="s">
        <v>105</v>
      </c>
      <c r="Z2476" t="s">
        <v>105</v>
      </c>
      <c r="AA2476" t="s">
        <v>105</v>
      </c>
      <c r="AB2476" t="s">
        <v>105</v>
      </c>
      <c r="AC2476" t="s">
        <v>105</v>
      </c>
      <c r="AD2476" t="s">
        <v>105</v>
      </c>
      <c r="AE2476" t="s">
        <v>105</v>
      </c>
      <c r="AF2476" t="s">
        <v>105</v>
      </c>
      <c r="AG2476" t="s">
        <v>105</v>
      </c>
    </row>
    <row r="2477" spans="1:33" x14ac:dyDescent="0.25">
      <c r="A2477" t="s">
        <v>2012</v>
      </c>
      <c r="B2477" t="s">
        <v>3529</v>
      </c>
      <c r="C2477" t="s">
        <v>2236</v>
      </c>
      <c r="D2477" s="1">
        <v>423808</v>
      </c>
      <c r="E2477">
        <v>16382314</v>
      </c>
      <c r="F2477" t="s">
        <v>3528</v>
      </c>
      <c r="G2477">
        <v>90</v>
      </c>
      <c r="H2477" t="s">
        <v>656</v>
      </c>
      <c r="I2477" t="s">
        <v>108</v>
      </c>
      <c r="J2477" t="s">
        <v>1537</v>
      </c>
      <c r="K2477" t="s">
        <v>667</v>
      </c>
      <c r="L2477" t="s">
        <v>105</v>
      </c>
      <c r="M2477">
        <v>2</v>
      </c>
      <c r="N2477" t="s">
        <v>159</v>
      </c>
      <c r="O2477" t="s">
        <v>105</v>
      </c>
      <c r="P2477" t="s">
        <v>108</v>
      </c>
      <c r="Q2477" t="s">
        <v>105</v>
      </c>
      <c r="R2477" t="s">
        <v>105</v>
      </c>
      <c r="S2477" t="s">
        <v>61</v>
      </c>
      <c r="T2477">
        <v>81</v>
      </c>
      <c r="U2477">
        <v>200</v>
      </c>
      <c r="V2477" t="s">
        <v>20</v>
      </c>
      <c r="W2477">
        <v>47639123</v>
      </c>
      <c r="X2477" t="s">
        <v>105</v>
      </c>
      <c r="Y2477" t="s">
        <v>105</v>
      </c>
      <c r="Z2477" t="s">
        <v>105</v>
      </c>
      <c r="AA2477" t="s">
        <v>105</v>
      </c>
      <c r="AB2477" t="s">
        <v>105</v>
      </c>
      <c r="AC2477" t="s">
        <v>105</v>
      </c>
      <c r="AD2477" t="s">
        <v>105</v>
      </c>
      <c r="AE2477" t="s">
        <v>105</v>
      </c>
      <c r="AF2477" t="s">
        <v>105</v>
      </c>
      <c r="AG2477" t="s">
        <v>105</v>
      </c>
    </row>
    <row r="2478" spans="1:33" x14ac:dyDescent="0.25">
      <c r="A2478" t="s">
        <v>2012</v>
      </c>
      <c r="B2478" t="s">
        <v>4013</v>
      </c>
      <c r="C2478" t="s">
        <v>4866</v>
      </c>
      <c r="D2478" s="1">
        <v>423774</v>
      </c>
      <c r="E2478">
        <v>16382332</v>
      </c>
      <c r="F2478" t="s">
        <v>1553</v>
      </c>
      <c r="G2478">
        <v>53</v>
      </c>
      <c r="H2478" t="s">
        <v>157</v>
      </c>
      <c r="I2478" t="s">
        <v>448</v>
      </c>
      <c r="J2478" t="s">
        <v>1554</v>
      </c>
      <c r="K2478" t="s">
        <v>523</v>
      </c>
      <c r="L2478" t="s">
        <v>177</v>
      </c>
      <c r="M2478">
        <v>2</v>
      </c>
      <c r="N2478" t="s">
        <v>178</v>
      </c>
      <c r="O2478" t="s">
        <v>1549</v>
      </c>
      <c r="P2478" t="s">
        <v>448</v>
      </c>
      <c r="Q2478" t="s">
        <v>105</v>
      </c>
      <c r="R2478">
        <v>43</v>
      </c>
      <c r="S2478" t="s">
        <v>61</v>
      </c>
      <c r="T2478">
        <v>43</v>
      </c>
      <c r="U2478">
        <v>200</v>
      </c>
      <c r="V2478" t="s">
        <v>1519</v>
      </c>
      <c r="W2478">
        <v>47639176</v>
      </c>
      <c r="X2478" t="s">
        <v>105</v>
      </c>
      <c r="Y2478" t="s">
        <v>105</v>
      </c>
      <c r="Z2478" t="s">
        <v>105</v>
      </c>
      <c r="AA2478" t="s">
        <v>105</v>
      </c>
      <c r="AB2478" t="s">
        <v>105</v>
      </c>
      <c r="AC2478" t="s">
        <v>105</v>
      </c>
      <c r="AD2478" t="s">
        <v>105</v>
      </c>
      <c r="AE2478" t="s">
        <v>105</v>
      </c>
      <c r="AF2478" t="s">
        <v>105</v>
      </c>
      <c r="AG2478" t="s">
        <v>105</v>
      </c>
    </row>
    <row r="2479" spans="1:33" x14ac:dyDescent="0.25">
      <c r="A2479" t="s">
        <v>2012</v>
      </c>
      <c r="B2479" t="s">
        <v>3501</v>
      </c>
      <c r="C2479" t="s">
        <v>224</v>
      </c>
      <c r="D2479" s="1">
        <v>423841</v>
      </c>
      <c r="E2479">
        <v>16382341</v>
      </c>
      <c r="F2479" t="s">
        <v>1211</v>
      </c>
      <c r="G2479">
        <v>85</v>
      </c>
      <c r="H2479" t="s">
        <v>560</v>
      </c>
      <c r="I2479" t="s">
        <v>392</v>
      </c>
      <c r="J2479" t="s">
        <v>3502</v>
      </c>
      <c r="K2479" t="s">
        <v>2055</v>
      </c>
      <c r="L2479" t="s">
        <v>105</v>
      </c>
      <c r="M2479" t="s">
        <v>105</v>
      </c>
      <c r="N2479" t="s">
        <v>287</v>
      </c>
      <c r="O2479" t="s">
        <v>550</v>
      </c>
      <c r="P2479" t="s">
        <v>392</v>
      </c>
      <c r="Q2479" t="s">
        <v>105</v>
      </c>
      <c r="R2479" t="s">
        <v>105</v>
      </c>
      <c r="S2479" t="s">
        <v>41</v>
      </c>
      <c r="T2479">
        <v>48</v>
      </c>
      <c r="U2479">
        <v>200</v>
      </c>
      <c r="V2479" t="s">
        <v>49</v>
      </c>
      <c r="W2479">
        <v>47639199</v>
      </c>
      <c r="X2479" t="s">
        <v>105</v>
      </c>
      <c r="Y2479" t="s">
        <v>105</v>
      </c>
      <c r="Z2479" t="s">
        <v>105</v>
      </c>
      <c r="AA2479" t="s">
        <v>105</v>
      </c>
      <c r="AB2479" t="s">
        <v>105</v>
      </c>
      <c r="AC2479" t="s">
        <v>105</v>
      </c>
      <c r="AD2479" t="s">
        <v>105</v>
      </c>
      <c r="AE2479" t="s">
        <v>105</v>
      </c>
      <c r="AF2479" t="s">
        <v>105</v>
      </c>
      <c r="AG2479" t="s">
        <v>105</v>
      </c>
    </row>
    <row r="2480" spans="1:33" x14ac:dyDescent="0.25">
      <c r="A2480" t="s">
        <v>2012</v>
      </c>
      <c r="B2480" t="s">
        <v>1515</v>
      </c>
      <c r="C2480" t="s">
        <v>4867</v>
      </c>
      <c r="D2480" s="1">
        <v>423771</v>
      </c>
      <c r="E2480">
        <v>16382366</v>
      </c>
      <c r="F2480" t="s">
        <v>1517</v>
      </c>
      <c r="G2480">
        <v>85</v>
      </c>
      <c r="H2480" t="s">
        <v>196</v>
      </c>
      <c r="I2480" t="s">
        <v>448</v>
      </c>
      <c r="J2480" t="s">
        <v>1518</v>
      </c>
      <c r="K2480" t="s">
        <v>447</v>
      </c>
      <c r="L2480" t="s">
        <v>105</v>
      </c>
      <c r="M2480">
        <v>2</v>
      </c>
      <c r="N2480" t="s">
        <v>178</v>
      </c>
      <c r="O2480" t="s">
        <v>105</v>
      </c>
      <c r="P2480" t="s">
        <v>448</v>
      </c>
      <c r="Q2480" t="s">
        <v>105</v>
      </c>
      <c r="R2480" t="s">
        <v>105</v>
      </c>
      <c r="S2480" t="s">
        <v>61</v>
      </c>
      <c r="T2480">
        <v>64</v>
      </c>
      <c r="U2480">
        <v>200</v>
      </c>
      <c r="V2480" t="s">
        <v>1519</v>
      </c>
      <c r="W2480">
        <v>47639261</v>
      </c>
      <c r="X2480" t="s">
        <v>105</v>
      </c>
      <c r="Y2480" t="s">
        <v>105</v>
      </c>
      <c r="Z2480" t="s">
        <v>105</v>
      </c>
      <c r="AA2480" t="s">
        <v>105</v>
      </c>
      <c r="AB2480" t="s">
        <v>105</v>
      </c>
      <c r="AC2480" t="s">
        <v>105</v>
      </c>
      <c r="AD2480" t="s">
        <v>105</v>
      </c>
      <c r="AE2480" t="s">
        <v>105</v>
      </c>
      <c r="AF2480" t="s">
        <v>105</v>
      </c>
      <c r="AG2480" t="s">
        <v>105</v>
      </c>
    </row>
    <row r="2481" spans="1:33" x14ac:dyDescent="0.25">
      <c r="A2481" t="s">
        <v>2012</v>
      </c>
      <c r="B2481" t="s">
        <v>4868</v>
      </c>
      <c r="C2481" t="s">
        <v>4869</v>
      </c>
      <c r="D2481" s="1">
        <v>423768</v>
      </c>
      <c r="E2481">
        <v>16382380</v>
      </c>
      <c r="F2481" t="s">
        <v>4870</v>
      </c>
      <c r="G2481">
        <v>90</v>
      </c>
      <c r="H2481" t="s">
        <v>157</v>
      </c>
      <c r="I2481" t="s">
        <v>392</v>
      </c>
      <c r="J2481" t="s">
        <v>4871</v>
      </c>
      <c r="K2481" t="s">
        <v>4097</v>
      </c>
      <c r="L2481" t="s">
        <v>105</v>
      </c>
      <c r="M2481">
        <v>2</v>
      </c>
      <c r="N2481" t="s">
        <v>1067</v>
      </c>
      <c r="O2481" t="s">
        <v>550</v>
      </c>
      <c r="P2481" t="s">
        <v>392</v>
      </c>
      <c r="Q2481" t="s">
        <v>105</v>
      </c>
      <c r="R2481" t="s">
        <v>105</v>
      </c>
      <c r="S2481" t="s">
        <v>53</v>
      </c>
      <c r="T2481">
        <v>64</v>
      </c>
      <c r="U2481">
        <v>200</v>
      </c>
      <c r="V2481" t="s">
        <v>623</v>
      </c>
      <c r="W2481">
        <v>47639293</v>
      </c>
      <c r="X2481" t="s">
        <v>105</v>
      </c>
      <c r="Y2481" t="s">
        <v>105</v>
      </c>
      <c r="Z2481" t="s">
        <v>105</v>
      </c>
      <c r="AA2481" t="s">
        <v>105</v>
      </c>
      <c r="AB2481" t="s">
        <v>105</v>
      </c>
      <c r="AC2481" t="s">
        <v>105</v>
      </c>
      <c r="AD2481" t="s">
        <v>105</v>
      </c>
      <c r="AE2481" t="s">
        <v>105</v>
      </c>
      <c r="AF2481" t="s">
        <v>105</v>
      </c>
      <c r="AG2481" t="s">
        <v>105</v>
      </c>
    </row>
    <row r="2482" spans="1:33" x14ac:dyDescent="0.25">
      <c r="A2482" t="s">
        <v>2012</v>
      </c>
      <c r="B2482" t="s">
        <v>4872</v>
      </c>
      <c r="C2482" t="s">
        <v>278</v>
      </c>
      <c r="D2482" s="1">
        <v>423838</v>
      </c>
      <c r="E2482">
        <v>16382389</v>
      </c>
      <c r="F2482" t="s">
        <v>1547</v>
      </c>
      <c r="G2482">
        <v>90</v>
      </c>
      <c r="H2482" t="s">
        <v>656</v>
      </c>
      <c r="I2482" t="s">
        <v>108</v>
      </c>
      <c r="J2482" t="s">
        <v>1589</v>
      </c>
      <c r="K2482" t="s">
        <v>418</v>
      </c>
      <c r="L2482" t="s">
        <v>105</v>
      </c>
      <c r="M2482">
        <v>2</v>
      </c>
      <c r="N2482" t="s">
        <v>159</v>
      </c>
      <c r="O2482" t="s">
        <v>1220</v>
      </c>
      <c r="P2482" t="s">
        <v>108</v>
      </c>
      <c r="Q2482" t="s">
        <v>105</v>
      </c>
      <c r="R2482" t="s">
        <v>105</v>
      </c>
      <c r="S2482" t="s">
        <v>61</v>
      </c>
      <c r="T2482">
        <v>104</v>
      </c>
      <c r="U2482">
        <v>200</v>
      </c>
      <c r="V2482" t="s">
        <v>22</v>
      </c>
      <c r="W2482">
        <v>47639326</v>
      </c>
      <c r="X2482" t="s">
        <v>105</v>
      </c>
      <c r="Y2482" t="s">
        <v>105</v>
      </c>
      <c r="Z2482" t="s">
        <v>105</v>
      </c>
      <c r="AA2482" t="s">
        <v>105</v>
      </c>
      <c r="AB2482" t="s">
        <v>105</v>
      </c>
      <c r="AC2482" t="s">
        <v>105</v>
      </c>
      <c r="AD2482" t="s">
        <v>105</v>
      </c>
      <c r="AE2482" t="s">
        <v>105</v>
      </c>
      <c r="AF2482" t="s">
        <v>105</v>
      </c>
      <c r="AG2482" t="s">
        <v>105</v>
      </c>
    </row>
    <row r="2483" spans="1:33" x14ac:dyDescent="0.25">
      <c r="A2483" t="s">
        <v>2012</v>
      </c>
      <c r="B2483" t="s">
        <v>2518</v>
      </c>
      <c r="C2483" t="s">
        <v>219</v>
      </c>
      <c r="D2483" s="1">
        <v>423831</v>
      </c>
      <c r="E2483">
        <v>16382396</v>
      </c>
      <c r="F2483" t="s">
        <v>1617</v>
      </c>
      <c r="G2483">
        <v>90</v>
      </c>
      <c r="H2483" t="s">
        <v>157</v>
      </c>
      <c r="I2483" t="s">
        <v>392</v>
      </c>
      <c r="J2483" t="s">
        <v>1618</v>
      </c>
      <c r="K2483" t="s">
        <v>104</v>
      </c>
      <c r="L2483" t="s">
        <v>105</v>
      </c>
      <c r="M2483">
        <v>2</v>
      </c>
      <c r="N2483" t="s">
        <v>956</v>
      </c>
      <c r="O2483" t="s">
        <v>550</v>
      </c>
      <c r="P2483" t="s">
        <v>392</v>
      </c>
      <c r="Q2483" t="s">
        <v>105</v>
      </c>
      <c r="R2483" t="s">
        <v>105</v>
      </c>
      <c r="S2483" t="s">
        <v>61</v>
      </c>
      <c r="T2483">
        <v>76</v>
      </c>
      <c r="U2483">
        <v>200</v>
      </c>
      <c r="V2483" t="s">
        <v>742</v>
      </c>
      <c r="W2483">
        <v>47639349</v>
      </c>
      <c r="X2483" t="s">
        <v>105</v>
      </c>
      <c r="Y2483" t="s">
        <v>105</v>
      </c>
      <c r="Z2483" t="s">
        <v>105</v>
      </c>
      <c r="AA2483" t="s">
        <v>105</v>
      </c>
      <c r="AB2483" t="s">
        <v>105</v>
      </c>
      <c r="AC2483" t="s">
        <v>105</v>
      </c>
      <c r="AD2483" t="s">
        <v>105</v>
      </c>
      <c r="AE2483" t="s">
        <v>105</v>
      </c>
      <c r="AF2483" t="s">
        <v>105</v>
      </c>
      <c r="AG2483" t="s">
        <v>105</v>
      </c>
    </row>
    <row r="2484" spans="1:33" x14ac:dyDescent="0.25">
      <c r="A2484" t="s">
        <v>2012</v>
      </c>
      <c r="B2484" t="s">
        <v>4873</v>
      </c>
      <c r="C2484" t="s">
        <v>4874</v>
      </c>
      <c r="D2484" s="1">
        <v>423821</v>
      </c>
      <c r="E2484">
        <v>16382421</v>
      </c>
      <c r="F2484" t="s">
        <v>1295</v>
      </c>
      <c r="G2484">
        <v>94</v>
      </c>
      <c r="H2484" t="s">
        <v>1296</v>
      </c>
      <c r="I2484" t="s">
        <v>108</v>
      </c>
      <c r="J2484" t="s">
        <v>1297</v>
      </c>
      <c r="K2484" t="s">
        <v>667</v>
      </c>
      <c r="L2484" t="s">
        <v>105</v>
      </c>
      <c r="M2484">
        <v>1</v>
      </c>
      <c r="N2484" t="s">
        <v>685</v>
      </c>
      <c r="O2484" t="s">
        <v>1220</v>
      </c>
      <c r="P2484" t="s">
        <v>108</v>
      </c>
      <c r="Q2484" t="s">
        <v>105</v>
      </c>
      <c r="R2484" t="s">
        <v>105</v>
      </c>
      <c r="S2484" t="s">
        <v>3</v>
      </c>
      <c r="T2484">
        <v>33</v>
      </c>
      <c r="U2484">
        <v>200</v>
      </c>
      <c r="V2484" t="s">
        <v>20</v>
      </c>
      <c r="W2484">
        <v>47639402</v>
      </c>
      <c r="X2484" t="s">
        <v>105</v>
      </c>
      <c r="Y2484" t="s">
        <v>105</v>
      </c>
      <c r="Z2484" t="s">
        <v>105</v>
      </c>
      <c r="AA2484" t="s">
        <v>105</v>
      </c>
      <c r="AB2484" t="s">
        <v>105</v>
      </c>
      <c r="AC2484" t="s">
        <v>105</v>
      </c>
      <c r="AD2484" t="s">
        <v>105</v>
      </c>
      <c r="AE2484" t="s">
        <v>105</v>
      </c>
      <c r="AF2484" t="s">
        <v>105</v>
      </c>
      <c r="AG2484" t="s">
        <v>105</v>
      </c>
    </row>
    <row r="2485" spans="1:33" x14ac:dyDescent="0.25">
      <c r="A2485" t="s">
        <v>2062</v>
      </c>
      <c r="B2485" t="s">
        <v>2616</v>
      </c>
      <c r="C2485" t="s">
        <v>2617</v>
      </c>
      <c r="D2485" s="1">
        <v>2498132</v>
      </c>
      <c r="E2485">
        <v>16384981</v>
      </c>
      <c r="F2485" t="s">
        <v>2618</v>
      </c>
      <c r="G2485">
        <v>95</v>
      </c>
      <c r="H2485" t="s">
        <v>656</v>
      </c>
      <c r="I2485" t="s">
        <v>784</v>
      </c>
      <c r="J2485" t="s">
        <v>785</v>
      </c>
      <c r="K2485" t="s">
        <v>183</v>
      </c>
      <c r="L2485" t="s">
        <v>349</v>
      </c>
      <c r="M2485">
        <v>2</v>
      </c>
      <c r="N2485" t="s">
        <v>212</v>
      </c>
      <c r="O2485" t="s">
        <v>105</v>
      </c>
      <c r="P2485" t="s">
        <v>784</v>
      </c>
      <c r="Q2485" t="s">
        <v>105</v>
      </c>
      <c r="R2485">
        <v>163</v>
      </c>
      <c r="S2485" t="s">
        <v>297</v>
      </c>
      <c r="T2485">
        <v>137</v>
      </c>
      <c r="U2485">
        <v>163</v>
      </c>
      <c r="V2485" t="s">
        <v>2</v>
      </c>
      <c r="W2485">
        <v>47647796</v>
      </c>
      <c r="X2485" t="s">
        <v>787</v>
      </c>
      <c r="Y2485">
        <v>163</v>
      </c>
      <c r="Z2485">
        <v>203</v>
      </c>
      <c r="AA2485" t="s">
        <v>788</v>
      </c>
      <c r="AB2485">
        <v>47647794</v>
      </c>
      <c r="AC2485" t="s">
        <v>105</v>
      </c>
      <c r="AD2485" t="s">
        <v>105</v>
      </c>
      <c r="AE2485" t="s">
        <v>105</v>
      </c>
      <c r="AF2485" t="s">
        <v>105</v>
      </c>
      <c r="AG2485" t="s">
        <v>105</v>
      </c>
    </row>
    <row r="2486" spans="1:33" x14ac:dyDescent="0.25">
      <c r="A2486" t="s">
        <v>2062</v>
      </c>
      <c r="B2486" t="s">
        <v>3690</v>
      </c>
      <c r="C2486" t="s">
        <v>476</v>
      </c>
      <c r="D2486" s="1">
        <v>2498213</v>
      </c>
      <c r="E2486">
        <v>16385006</v>
      </c>
      <c r="F2486" t="s">
        <v>3203</v>
      </c>
      <c r="G2486">
        <v>45</v>
      </c>
      <c r="H2486" t="s">
        <v>114</v>
      </c>
      <c r="I2486" t="s">
        <v>198</v>
      </c>
      <c r="J2486" t="s">
        <v>3204</v>
      </c>
      <c r="K2486" t="s">
        <v>493</v>
      </c>
      <c r="L2486" t="s">
        <v>105</v>
      </c>
      <c r="M2486">
        <v>2</v>
      </c>
      <c r="N2486" t="s">
        <v>159</v>
      </c>
      <c r="O2486" t="s">
        <v>105</v>
      </c>
      <c r="P2486" t="s">
        <v>198</v>
      </c>
      <c r="Q2486" t="s">
        <v>105</v>
      </c>
      <c r="R2486" t="s">
        <v>105</v>
      </c>
      <c r="S2486" t="s">
        <v>41</v>
      </c>
      <c r="T2486">
        <v>102</v>
      </c>
      <c r="U2486">
        <v>152</v>
      </c>
      <c r="V2486" t="s">
        <v>49</v>
      </c>
      <c r="W2486">
        <v>47647877</v>
      </c>
      <c r="X2486" t="s">
        <v>105</v>
      </c>
      <c r="Y2486" t="s">
        <v>105</v>
      </c>
      <c r="Z2486" t="s">
        <v>105</v>
      </c>
      <c r="AA2486" t="s">
        <v>105</v>
      </c>
      <c r="AB2486" t="s">
        <v>105</v>
      </c>
      <c r="AC2486" t="s">
        <v>105</v>
      </c>
      <c r="AD2486" t="s">
        <v>105</v>
      </c>
      <c r="AE2486" t="s">
        <v>105</v>
      </c>
      <c r="AF2486" t="s">
        <v>105</v>
      </c>
      <c r="AG2486" t="s">
        <v>105</v>
      </c>
    </row>
    <row r="2487" spans="1:33" x14ac:dyDescent="0.25">
      <c r="A2487" t="s">
        <v>2062</v>
      </c>
      <c r="B2487" t="s">
        <v>2599</v>
      </c>
      <c r="C2487" t="s">
        <v>2600</v>
      </c>
      <c r="D2487" s="1">
        <v>2498264</v>
      </c>
      <c r="E2487">
        <v>16385022</v>
      </c>
      <c r="F2487" t="s">
        <v>2601</v>
      </c>
      <c r="G2487">
        <v>90</v>
      </c>
      <c r="H2487" t="s">
        <v>285</v>
      </c>
      <c r="I2487" t="s">
        <v>927</v>
      </c>
      <c r="J2487" t="s">
        <v>2602</v>
      </c>
      <c r="K2487" t="s">
        <v>183</v>
      </c>
      <c r="L2487" t="s">
        <v>105</v>
      </c>
      <c r="M2487">
        <v>2</v>
      </c>
      <c r="N2487" t="s">
        <v>105</v>
      </c>
      <c r="O2487" t="s">
        <v>105</v>
      </c>
      <c r="P2487" t="s">
        <v>927</v>
      </c>
      <c r="Q2487" t="s">
        <v>105</v>
      </c>
      <c r="R2487" t="s">
        <v>105</v>
      </c>
      <c r="S2487" t="s">
        <v>1</v>
      </c>
      <c r="T2487">
        <v>165</v>
      </c>
      <c r="U2487">
        <v>203</v>
      </c>
      <c r="V2487" t="s">
        <v>49</v>
      </c>
      <c r="W2487">
        <v>47647943</v>
      </c>
      <c r="X2487" t="s">
        <v>105</v>
      </c>
      <c r="Y2487" t="s">
        <v>105</v>
      </c>
      <c r="Z2487" t="s">
        <v>105</v>
      </c>
      <c r="AA2487" t="s">
        <v>105</v>
      </c>
      <c r="AB2487" t="s">
        <v>105</v>
      </c>
      <c r="AC2487" t="s">
        <v>105</v>
      </c>
      <c r="AD2487" t="s">
        <v>105</v>
      </c>
      <c r="AE2487" t="s">
        <v>105</v>
      </c>
      <c r="AF2487" t="s">
        <v>105</v>
      </c>
      <c r="AG2487" t="s">
        <v>105</v>
      </c>
    </row>
    <row r="2488" spans="1:33" x14ac:dyDescent="0.25">
      <c r="A2488" t="s">
        <v>2062</v>
      </c>
      <c r="B2488" t="s">
        <v>4159</v>
      </c>
      <c r="C2488" t="s">
        <v>4160</v>
      </c>
      <c r="D2488" s="1">
        <v>2498289</v>
      </c>
      <c r="E2488">
        <v>16385038</v>
      </c>
      <c r="F2488" t="s">
        <v>2618</v>
      </c>
      <c r="G2488">
        <v>95</v>
      </c>
      <c r="H2488" t="s">
        <v>105</v>
      </c>
      <c r="I2488" t="s">
        <v>105</v>
      </c>
      <c r="J2488" t="s">
        <v>105</v>
      </c>
      <c r="K2488" t="s">
        <v>183</v>
      </c>
      <c r="L2488" t="s">
        <v>349</v>
      </c>
      <c r="M2488" t="s">
        <v>105</v>
      </c>
      <c r="N2488" t="s">
        <v>105</v>
      </c>
      <c r="O2488" t="s">
        <v>105</v>
      </c>
      <c r="P2488" t="s">
        <v>105</v>
      </c>
      <c r="Q2488" t="s">
        <v>105</v>
      </c>
      <c r="R2488">
        <v>163</v>
      </c>
      <c r="S2488" t="s">
        <v>297</v>
      </c>
      <c r="T2488">
        <v>137</v>
      </c>
      <c r="U2488">
        <v>163</v>
      </c>
      <c r="V2488" t="s">
        <v>2</v>
      </c>
      <c r="W2488">
        <v>47648014</v>
      </c>
      <c r="X2488" t="s">
        <v>787</v>
      </c>
      <c r="Y2488">
        <v>163</v>
      </c>
      <c r="Z2488">
        <v>203</v>
      </c>
      <c r="AA2488" t="s">
        <v>788</v>
      </c>
      <c r="AB2488">
        <v>47648012</v>
      </c>
      <c r="AC2488" t="s">
        <v>105</v>
      </c>
      <c r="AD2488" t="s">
        <v>105</v>
      </c>
      <c r="AE2488" t="s">
        <v>105</v>
      </c>
      <c r="AF2488" t="s">
        <v>105</v>
      </c>
      <c r="AG2488" t="s">
        <v>105</v>
      </c>
    </row>
    <row r="2489" spans="1:33" x14ac:dyDescent="0.25">
      <c r="A2489" t="s">
        <v>2062</v>
      </c>
      <c r="B2489" t="s">
        <v>1449</v>
      </c>
      <c r="C2489" t="s">
        <v>1450</v>
      </c>
      <c r="D2489" s="1">
        <v>2498328</v>
      </c>
      <c r="E2489">
        <v>16385054</v>
      </c>
      <c r="F2489" t="s">
        <v>950</v>
      </c>
      <c r="G2489">
        <v>95</v>
      </c>
      <c r="H2489" t="s">
        <v>656</v>
      </c>
      <c r="I2489" t="s">
        <v>792</v>
      </c>
      <c r="J2489" t="s">
        <v>951</v>
      </c>
      <c r="K2489" t="s">
        <v>110</v>
      </c>
      <c r="L2489" t="s">
        <v>349</v>
      </c>
      <c r="M2489">
        <v>2</v>
      </c>
      <c r="N2489" t="s">
        <v>159</v>
      </c>
      <c r="O2489" t="s">
        <v>105</v>
      </c>
      <c r="P2489" t="s">
        <v>784</v>
      </c>
      <c r="Q2489" t="s">
        <v>795</v>
      </c>
      <c r="R2489">
        <v>94</v>
      </c>
      <c r="S2489" t="s">
        <v>732</v>
      </c>
      <c r="T2489">
        <v>94</v>
      </c>
      <c r="U2489">
        <v>200</v>
      </c>
      <c r="V2489" t="s">
        <v>733</v>
      </c>
      <c r="W2489">
        <v>47648087</v>
      </c>
      <c r="X2489" t="s">
        <v>105</v>
      </c>
      <c r="Y2489" t="s">
        <v>105</v>
      </c>
      <c r="Z2489" t="s">
        <v>105</v>
      </c>
      <c r="AA2489" t="s">
        <v>105</v>
      </c>
      <c r="AB2489" t="s">
        <v>105</v>
      </c>
      <c r="AC2489" t="s">
        <v>105</v>
      </c>
      <c r="AD2489" t="s">
        <v>105</v>
      </c>
      <c r="AE2489" t="s">
        <v>105</v>
      </c>
      <c r="AF2489" t="s">
        <v>105</v>
      </c>
      <c r="AG2489" t="s">
        <v>105</v>
      </c>
    </row>
    <row r="2490" spans="1:33" x14ac:dyDescent="0.25">
      <c r="A2490" t="s">
        <v>2062</v>
      </c>
      <c r="B2490" t="s">
        <v>1947</v>
      </c>
      <c r="C2490" s="5">
        <v>16300</v>
      </c>
      <c r="D2490" s="1">
        <v>2498381</v>
      </c>
      <c r="E2490">
        <v>16385070</v>
      </c>
      <c r="F2490" t="s">
        <v>1948</v>
      </c>
      <c r="G2490">
        <v>75</v>
      </c>
      <c r="H2490" t="s">
        <v>656</v>
      </c>
      <c r="I2490" t="s">
        <v>918</v>
      </c>
      <c r="J2490" t="s">
        <v>1949</v>
      </c>
      <c r="K2490" t="s">
        <v>191</v>
      </c>
      <c r="L2490" t="s">
        <v>105</v>
      </c>
      <c r="M2490">
        <v>3</v>
      </c>
      <c r="N2490" t="s">
        <v>105</v>
      </c>
      <c r="O2490" t="s">
        <v>1950</v>
      </c>
      <c r="P2490" t="s">
        <v>517</v>
      </c>
      <c r="Q2490" t="s">
        <v>921</v>
      </c>
      <c r="R2490" t="s">
        <v>105</v>
      </c>
      <c r="S2490" t="s">
        <v>297</v>
      </c>
      <c r="T2490">
        <v>94</v>
      </c>
      <c r="U2490">
        <v>200</v>
      </c>
      <c r="V2490" t="s">
        <v>1951</v>
      </c>
      <c r="W2490">
        <v>47648170</v>
      </c>
      <c r="X2490" t="s">
        <v>105</v>
      </c>
      <c r="Y2490" t="s">
        <v>105</v>
      </c>
      <c r="Z2490" t="s">
        <v>105</v>
      </c>
      <c r="AA2490" t="s">
        <v>105</v>
      </c>
      <c r="AB2490" t="s">
        <v>105</v>
      </c>
      <c r="AC2490" t="s">
        <v>105</v>
      </c>
      <c r="AD2490" t="s">
        <v>105</v>
      </c>
      <c r="AE2490" t="s">
        <v>105</v>
      </c>
      <c r="AF2490" t="s">
        <v>105</v>
      </c>
      <c r="AG2490" t="s">
        <v>105</v>
      </c>
    </row>
    <row r="2491" spans="1:33" x14ac:dyDescent="0.25">
      <c r="A2491" t="s">
        <v>2062</v>
      </c>
      <c r="B2491" t="s">
        <v>1729</v>
      </c>
      <c r="C2491" t="s">
        <v>1730</v>
      </c>
      <c r="D2491" s="1">
        <v>2498549</v>
      </c>
      <c r="E2491">
        <v>16385090</v>
      </c>
      <c r="F2491" t="s">
        <v>838</v>
      </c>
      <c r="G2491">
        <v>90</v>
      </c>
      <c r="H2491" t="s">
        <v>157</v>
      </c>
      <c r="I2491" t="s">
        <v>198</v>
      </c>
      <c r="J2491" t="s">
        <v>839</v>
      </c>
      <c r="K2491" t="s">
        <v>834</v>
      </c>
      <c r="L2491" t="s">
        <v>105</v>
      </c>
      <c r="M2491">
        <v>2</v>
      </c>
      <c r="N2491" t="s">
        <v>105</v>
      </c>
      <c r="O2491" t="s">
        <v>808</v>
      </c>
      <c r="P2491" t="s">
        <v>198</v>
      </c>
      <c r="Q2491" t="s">
        <v>105</v>
      </c>
      <c r="R2491" t="s">
        <v>105</v>
      </c>
      <c r="S2491" t="s">
        <v>28</v>
      </c>
      <c r="T2491">
        <v>81</v>
      </c>
      <c r="U2491">
        <v>97</v>
      </c>
      <c r="V2491" t="s">
        <v>840</v>
      </c>
      <c r="W2491">
        <v>47648266</v>
      </c>
      <c r="X2491" t="s">
        <v>30</v>
      </c>
      <c r="Y2491">
        <v>97</v>
      </c>
      <c r="Z2491">
        <v>152</v>
      </c>
      <c r="AA2491" t="s">
        <v>841</v>
      </c>
      <c r="AB2491">
        <v>47648264</v>
      </c>
      <c r="AC2491" t="s">
        <v>105</v>
      </c>
      <c r="AD2491" t="s">
        <v>105</v>
      </c>
      <c r="AE2491" t="s">
        <v>105</v>
      </c>
      <c r="AF2491" t="s">
        <v>105</v>
      </c>
      <c r="AG2491" t="s">
        <v>105</v>
      </c>
    </row>
    <row r="2492" spans="1:33" x14ac:dyDescent="0.25">
      <c r="A2492" t="s">
        <v>2062</v>
      </c>
      <c r="B2492" t="s">
        <v>3472</v>
      </c>
      <c r="C2492" t="s">
        <v>3473</v>
      </c>
      <c r="D2492" s="1">
        <v>2498950</v>
      </c>
      <c r="E2492">
        <v>16385095</v>
      </c>
      <c r="F2492" t="s">
        <v>3211</v>
      </c>
      <c r="G2492">
        <v>90</v>
      </c>
      <c r="H2492" t="s">
        <v>285</v>
      </c>
      <c r="I2492" t="s">
        <v>198</v>
      </c>
      <c r="J2492" t="s">
        <v>807</v>
      </c>
      <c r="K2492" t="s">
        <v>834</v>
      </c>
      <c r="L2492" t="s">
        <v>105</v>
      </c>
      <c r="M2492">
        <v>2</v>
      </c>
      <c r="N2492" t="s">
        <v>105</v>
      </c>
      <c r="O2492" t="s">
        <v>808</v>
      </c>
      <c r="P2492" t="s">
        <v>198</v>
      </c>
      <c r="Q2492" t="s">
        <v>105</v>
      </c>
      <c r="R2492" t="s">
        <v>105</v>
      </c>
      <c r="S2492" t="s">
        <v>2861</v>
      </c>
      <c r="T2492">
        <v>81</v>
      </c>
      <c r="U2492">
        <v>132</v>
      </c>
      <c r="V2492" t="s">
        <v>840</v>
      </c>
      <c r="W2492">
        <v>47648289</v>
      </c>
      <c r="X2492" t="s">
        <v>1857</v>
      </c>
      <c r="Y2492">
        <v>132</v>
      </c>
      <c r="Z2492">
        <v>152</v>
      </c>
      <c r="AA2492" t="s">
        <v>809</v>
      </c>
      <c r="AB2492">
        <v>47648288</v>
      </c>
      <c r="AC2492" t="s">
        <v>105</v>
      </c>
      <c r="AD2492" t="s">
        <v>105</v>
      </c>
      <c r="AE2492" t="s">
        <v>105</v>
      </c>
      <c r="AF2492" t="s">
        <v>105</v>
      </c>
      <c r="AG2492" t="s">
        <v>105</v>
      </c>
    </row>
    <row r="2493" spans="1:33" x14ac:dyDescent="0.25">
      <c r="A2493" t="s">
        <v>2062</v>
      </c>
      <c r="B2493" t="s">
        <v>1952</v>
      </c>
      <c r="C2493" t="s">
        <v>1953</v>
      </c>
      <c r="D2493" s="1">
        <v>2498978</v>
      </c>
      <c r="E2493">
        <v>16385120</v>
      </c>
      <c r="F2493" t="s">
        <v>942</v>
      </c>
      <c r="G2493">
        <v>95</v>
      </c>
      <c r="H2493" t="s">
        <v>1740</v>
      </c>
      <c r="I2493" t="s">
        <v>448</v>
      </c>
      <c r="J2493" t="s">
        <v>1740</v>
      </c>
      <c r="K2493" t="s">
        <v>870</v>
      </c>
      <c r="L2493" t="s">
        <v>105</v>
      </c>
      <c r="M2493" t="s">
        <v>105</v>
      </c>
      <c r="N2493" t="s">
        <v>105</v>
      </c>
      <c r="O2493" t="s">
        <v>105</v>
      </c>
      <c r="P2493" t="s">
        <v>448</v>
      </c>
      <c r="Q2493" t="s">
        <v>105</v>
      </c>
      <c r="R2493" t="s">
        <v>105</v>
      </c>
      <c r="S2493" t="s">
        <v>1</v>
      </c>
      <c r="T2493">
        <v>58</v>
      </c>
      <c r="U2493">
        <v>81</v>
      </c>
      <c r="V2493" t="s">
        <v>2</v>
      </c>
      <c r="W2493">
        <v>47648392</v>
      </c>
      <c r="X2493" t="s">
        <v>3</v>
      </c>
      <c r="Y2493">
        <v>81</v>
      </c>
      <c r="Z2493">
        <v>200</v>
      </c>
      <c r="AA2493" t="s">
        <v>872</v>
      </c>
      <c r="AB2493">
        <v>47648395</v>
      </c>
      <c r="AC2493" t="s">
        <v>105</v>
      </c>
      <c r="AD2493" t="s">
        <v>105</v>
      </c>
      <c r="AE2493" t="s">
        <v>105</v>
      </c>
      <c r="AF2493" t="s">
        <v>105</v>
      </c>
      <c r="AG2493" t="s">
        <v>105</v>
      </c>
    </row>
    <row r="2494" spans="1:33" x14ac:dyDescent="0.25">
      <c r="A2494" t="s">
        <v>2062</v>
      </c>
      <c r="B2494" t="s">
        <v>2699</v>
      </c>
      <c r="C2494" t="s">
        <v>2700</v>
      </c>
      <c r="D2494" s="1">
        <v>2499003</v>
      </c>
      <c r="E2494">
        <v>16385147</v>
      </c>
      <c r="F2494" t="s">
        <v>2072</v>
      </c>
      <c r="G2494">
        <v>95</v>
      </c>
      <c r="H2494" t="s">
        <v>196</v>
      </c>
      <c r="I2494" t="s">
        <v>784</v>
      </c>
      <c r="J2494" t="s">
        <v>2073</v>
      </c>
      <c r="K2494" t="s">
        <v>834</v>
      </c>
      <c r="L2494" t="s">
        <v>105</v>
      </c>
      <c r="M2494">
        <v>2</v>
      </c>
      <c r="N2494" t="s">
        <v>212</v>
      </c>
      <c r="O2494" t="s">
        <v>105</v>
      </c>
      <c r="P2494" t="s">
        <v>784</v>
      </c>
      <c r="Q2494" t="s">
        <v>105</v>
      </c>
      <c r="R2494" t="s">
        <v>105</v>
      </c>
      <c r="S2494" t="s">
        <v>1</v>
      </c>
      <c r="T2494">
        <v>58</v>
      </c>
      <c r="U2494">
        <v>69</v>
      </c>
      <c r="V2494" t="s">
        <v>2</v>
      </c>
      <c r="W2494">
        <v>47648495</v>
      </c>
      <c r="X2494" t="s">
        <v>3</v>
      </c>
      <c r="Y2494">
        <v>69</v>
      </c>
      <c r="Z2494">
        <v>152</v>
      </c>
      <c r="AA2494" t="s">
        <v>2074</v>
      </c>
      <c r="AB2494">
        <v>47648496</v>
      </c>
      <c r="AC2494" t="s">
        <v>105</v>
      </c>
      <c r="AD2494" t="s">
        <v>105</v>
      </c>
      <c r="AE2494" t="s">
        <v>105</v>
      </c>
      <c r="AF2494" t="s">
        <v>105</v>
      </c>
      <c r="AG2494" t="s">
        <v>105</v>
      </c>
    </row>
    <row r="2495" spans="1:33" x14ac:dyDescent="0.25">
      <c r="A2495" t="s">
        <v>2062</v>
      </c>
      <c r="B2495" t="s">
        <v>4432</v>
      </c>
      <c r="C2495" t="s">
        <v>4433</v>
      </c>
      <c r="D2495" s="1">
        <v>2499018</v>
      </c>
      <c r="E2495">
        <v>16385165</v>
      </c>
      <c r="F2495" t="s">
        <v>4434</v>
      </c>
      <c r="G2495">
        <v>90</v>
      </c>
      <c r="H2495" t="s">
        <v>848</v>
      </c>
      <c r="I2495" t="s">
        <v>4435</v>
      </c>
      <c r="J2495" t="s">
        <v>4436</v>
      </c>
      <c r="K2495" t="s">
        <v>834</v>
      </c>
      <c r="L2495" t="s">
        <v>105</v>
      </c>
      <c r="M2495">
        <v>2</v>
      </c>
      <c r="N2495" t="s">
        <v>105</v>
      </c>
      <c r="O2495" t="s">
        <v>4437</v>
      </c>
      <c r="P2495" t="s">
        <v>198</v>
      </c>
      <c r="Q2495" t="s">
        <v>4438</v>
      </c>
      <c r="R2495" t="s">
        <v>105</v>
      </c>
      <c r="S2495" t="s">
        <v>1274</v>
      </c>
      <c r="T2495">
        <v>20</v>
      </c>
      <c r="U2495">
        <v>117</v>
      </c>
      <c r="V2495" t="s">
        <v>2</v>
      </c>
      <c r="W2495">
        <v>47648570</v>
      </c>
      <c r="X2495" t="s">
        <v>61</v>
      </c>
      <c r="Y2495">
        <v>117</v>
      </c>
      <c r="Z2495">
        <v>152</v>
      </c>
      <c r="AA2495" t="s">
        <v>4439</v>
      </c>
      <c r="AB2495">
        <v>47648571</v>
      </c>
      <c r="AC2495" t="s">
        <v>105</v>
      </c>
      <c r="AD2495" t="s">
        <v>105</v>
      </c>
      <c r="AE2495" t="s">
        <v>105</v>
      </c>
      <c r="AF2495" t="s">
        <v>105</v>
      </c>
      <c r="AG2495" t="s">
        <v>105</v>
      </c>
    </row>
    <row r="2496" spans="1:33" x14ac:dyDescent="0.25">
      <c r="A2496" t="s">
        <v>2062</v>
      </c>
      <c r="B2496" t="s">
        <v>944</v>
      </c>
      <c r="C2496" t="s">
        <v>945</v>
      </c>
      <c r="D2496" s="1">
        <v>2499030</v>
      </c>
      <c r="E2496">
        <v>16385170</v>
      </c>
      <c r="F2496" t="s">
        <v>946</v>
      </c>
      <c r="G2496">
        <v>91</v>
      </c>
      <c r="H2496" t="s">
        <v>285</v>
      </c>
      <c r="I2496" t="s">
        <v>198</v>
      </c>
      <c r="J2496" t="s">
        <v>286</v>
      </c>
      <c r="K2496" t="s">
        <v>199</v>
      </c>
      <c r="L2496" t="s">
        <v>105</v>
      </c>
      <c r="M2496">
        <v>1</v>
      </c>
      <c r="N2496" t="s">
        <v>287</v>
      </c>
      <c r="O2496" t="s">
        <v>105</v>
      </c>
      <c r="P2496" t="s">
        <v>198</v>
      </c>
      <c r="Q2496" t="s">
        <v>105</v>
      </c>
      <c r="R2496" t="s">
        <v>105</v>
      </c>
      <c r="S2496" t="s">
        <v>3</v>
      </c>
      <c r="T2496">
        <v>20</v>
      </c>
      <c r="U2496">
        <v>81</v>
      </c>
      <c r="V2496" t="s">
        <v>49</v>
      </c>
      <c r="W2496">
        <v>47648589</v>
      </c>
      <c r="X2496" t="s">
        <v>41</v>
      </c>
      <c r="Y2496">
        <v>100</v>
      </c>
      <c r="Z2496">
        <v>200</v>
      </c>
      <c r="AA2496" t="s">
        <v>947</v>
      </c>
      <c r="AB2496">
        <v>47648587</v>
      </c>
      <c r="AC2496" t="s">
        <v>105</v>
      </c>
      <c r="AD2496" t="s">
        <v>105</v>
      </c>
      <c r="AE2496" t="s">
        <v>105</v>
      </c>
      <c r="AF2496" t="s">
        <v>105</v>
      </c>
      <c r="AG2496" t="s">
        <v>105</v>
      </c>
    </row>
    <row r="2497" spans="1:33" x14ac:dyDescent="0.25">
      <c r="A2497" t="s">
        <v>2062</v>
      </c>
      <c r="B2497" t="s">
        <v>4141</v>
      </c>
      <c r="C2497" t="s">
        <v>4142</v>
      </c>
      <c r="D2497" s="1">
        <v>2499054</v>
      </c>
      <c r="E2497">
        <v>16385181</v>
      </c>
      <c r="F2497" t="s">
        <v>4143</v>
      </c>
      <c r="G2497">
        <v>90</v>
      </c>
      <c r="H2497" t="s">
        <v>196</v>
      </c>
      <c r="I2497" t="s">
        <v>105</v>
      </c>
      <c r="J2497" t="s">
        <v>4144</v>
      </c>
      <c r="K2497" t="s">
        <v>199</v>
      </c>
      <c r="L2497" t="s">
        <v>105</v>
      </c>
      <c r="M2497" t="s">
        <v>105</v>
      </c>
      <c r="N2497" t="s">
        <v>105</v>
      </c>
      <c r="O2497" t="s">
        <v>105</v>
      </c>
      <c r="P2497" t="s">
        <v>105</v>
      </c>
      <c r="Q2497" t="s">
        <v>105</v>
      </c>
      <c r="R2497" t="s">
        <v>105</v>
      </c>
      <c r="S2497" t="s">
        <v>3</v>
      </c>
      <c r="T2497">
        <v>36</v>
      </c>
      <c r="U2497">
        <v>152</v>
      </c>
      <c r="V2497" t="s">
        <v>840</v>
      </c>
      <c r="W2497">
        <v>47648622</v>
      </c>
      <c r="X2497" t="s">
        <v>105</v>
      </c>
      <c r="Y2497" t="s">
        <v>105</v>
      </c>
      <c r="Z2497" t="s">
        <v>105</v>
      </c>
      <c r="AA2497" t="s">
        <v>105</v>
      </c>
      <c r="AB2497" t="s">
        <v>105</v>
      </c>
      <c r="AC2497" t="s">
        <v>105</v>
      </c>
      <c r="AD2497" t="s">
        <v>105</v>
      </c>
      <c r="AE2497" t="s">
        <v>105</v>
      </c>
      <c r="AF2497" t="s">
        <v>105</v>
      </c>
      <c r="AG2497" t="s">
        <v>105</v>
      </c>
    </row>
    <row r="2498" spans="1:33" x14ac:dyDescent="0.25">
      <c r="A2498" t="s">
        <v>2062</v>
      </c>
      <c r="B2498" t="s">
        <v>3207</v>
      </c>
      <c r="C2498" t="s">
        <v>3208</v>
      </c>
      <c r="D2498" s="1">
        <v>2499173</v>
      </c>
      <c r="E2498">
        <v>16385190</v>
      </c>
      <c r="F2498" t="s">
        <v>818</v>
      </c>
      <c r="G2498">
        <v>55</v>
      </c>
      <c r="H2498" t="s">
        <v>196</v>
      </c>
      <c r="I2498" t="s">
        <v>784</v>
      </c>
      <c r="J2498" t="s">
        <v>819</v>
      </c>
      <c r="K2498" t="s">
        <v>183</v>
      </c>
      <c r="L2498" t="s">
        <v>349</v>
      </c>
      <c r="M2498">
        <v>2</v>
      </c>
      <c r="N2498" t="s">
        <v>212</v>
      </c>
      <c r="O2498" t="s">
        <v>105</v>
      </c>
      <c r="P2498" t="s">
        <v>784</v>
      </c>
      <c r="Q2498" t="s">
        <v>105</v>
      </c>
      <c r="R2498">
        <v>89</v>
      </c>
      <c r="S2498" t="s">
        <v>3</v>
      </c>
      <c r="T2498">
        <v>53</v>
      </c>
      <c r="U2498">
        <v>89</v>
      </c>
      <c r="V2498" t="s">
        <v>2</v>
      </c>
      <c r="W2498">
        <v>47648644</v>
      </c>
      <c r="X2498" t="s">
        <v>767</v>
      </c>
      <c r="Y2498">
        <v>89</v>
      </c>
      <c r="Z2498">
        <v>152</v>
      </c>
      <c r="AA2498" t="s">
        <v>788</v>
      </c>
      <c r="AB2498">
        <v>47648645</v>
      </c>
      <c r="AC2498" t="s">
        <v>105</v>
      </c>
      <c r="AD2498" t="s">
        <v>105</v>
      </c>
      <c r="AE2498" t="s">
        <v>105</v>
      </c>
      <c r="AF2498" t="s">
        <v>105</v>
      </c>
      <c r="AG2498" t="s">
        <v>105</v>
      </c>
    </row>
    <row r="2499" spans="1:33" x14ac:dyDescent="0.25">
      <c r="A2499" t="s">
        <v>2062</v>
      </c>
      <c r="B2499" t="s">
        <v>2743</v>
      </c>
      <c r="C2499" t="s">
        <v>2744</v>
      </c>
      <c r="D2499" s="1">
        <v>2501376</v>
      </c>
      <c r="E2499">
        <v>16385197</v>
      </c>
      <c r="F2499" t="s">
        <v>1923</v>
      </c>
      <c r="G2499">
        <v>33</v>
      </c>
      <c r="H2499" t="s">
        <v>157</v>
      </c>
      <c r="I2499" t="s">
        <v>813</v>
      </c>
      <c r="J2499" t="s">
        <v>1924</v>
      </c>
      <c r="K2499" t="s">
        <v>183</v>
      </c>
      <c r="L2499" t="s">
        <v>105</v>
      </c>
      <c r="M2499" t="s">
        <v>105</v>
      </c>
      <c r="N2499" t="s">
        <v>159</v>
      </c>
      <c r="O2499" t="s">
        <v>105</v>
      </c>
      <c r="P2499" t="s">
        <v>813</v>
      </c>
      <c r="Q2499" t="s">
        <v>105</v>
      </c>
      <c r="R2499" t="s">
        <v>105</v>
      </c>
      <c r="S2499" t="s">
        <v>3</v>
      </c>
      <c r="T2499">
        <v>114</v>
      </c>
      <c r="U2499">
        <v>152</v>
      </c>
      <c r="V2499" t="s">
        <v>49</v>
      </c>
      <c r="W2499">
        <v>47648674</v>
      </c>
      <c r="X2499" t="s">
        <v>105</v>
      </c>
      <c r="Y2499" t="s">
        <v>105</v>
      </c>
      <c r="Z2499" t="s">
        <v>105</v>
      </c>
      <c r="AA2499" t="s">
        <v>105</v>
      </c>
      <c r="AB2499" t="s">
        <v>105</v>
      </c>
      <c r="AC2499" t="s">
        <v>105</v>
      </c>
      <c r="AD2499" t="s">
        <v>105</v>
      </c>
      <c r="AE2499" t="s">
        <v>105</v>
      </c>
      <c r="AF2499" t="s">
        <v>105</v>
      </c>
      <c r="AG2499" t="s">
        <v>105</v>
      </c>
    </row>
    <row r="2500" spans="1:33" x14ac:dyDescent="0.25">
      <c r="A2500" t="s">
        <v>2062</v>
      </c>
      <c r="B2500" t="s">
        <v>933</v>
      </c>
      <c r="C2500" t="s">
        <v>934</v>
      </c>
      <c r="D2500" s="1">
        <v>2501428</v>
      </c>
      <c r="E2500">
        <v>16385206</v>
      </c>
      <c r="F2500" t="s">
        <v>935</v>
      </c>
      <c r="G2500">
        <v>60</v>
      </c>
      <c r="H2500" t="s">
        <v>936</v>
      </c>
      <c r="I2500" t="s">
        <v>918</v>
      </c>
      <c r="J2500" t="s">
        <v>937</v>
      </c>
      <c r="K2500" t="s">
        <v>920</v>
      </c>
      <c r="L2500" t="s">
        <v>105</v>
      </c>
      <c r="M2500">
        <v>2</v>
      </c>
      <c r="N2500" t="s">
        <v>159</v>
      </c>
      <c r="O2500" t="s">
        <v>938</v>
      </c>
      <c r="P2500" t="s">
        <v>517</v>
      </c>
      <c r="Q2500" t="s">
        <v>921</v>
      </c>
      <c r="R2500" t="s">
        <v>105</v>
      </c>
      <c r="S2500" t="s">
        <v>61</v>
      </c>
      <c r="T2500">
        <v>76</v>
      </c>
      <c r="U2500">
        <v>200</v>
      </c>
      <c r="V2500" t="s">
        <v>939</v>
      </c>
      <c r="W2500">
        <v>47648693</v>
      </c>
      <c r="X2500" t="s">
        <v>105</v>
      </c>
      <c r="Y2500" t="s">
        <v>105</v>
      </c>
      <c r="Z2500" t="s">
        <v>105</v>
      </c>
      <c r="AA2500" t="s">
        <v>105</v>
      </c>
      <c r="AB2500" t="s">
        <v>105</v>
      </c>
      <c r="AC2500" t="s">
        <v>105</v>
      </c>
      <c r="AD2500" t="s">
        <v>105</v>
      </c>
      <c r="AE2500" t="s">
        <v>105</v>
      </c>
      <c r="AF2500" t="s">
        <v>105</v>
      </c>
      <c r="AG2500" t="s">
        <v>105</v>
      </c>
    </row>
    <row r="2501" spans="1:33" x14ac:dyDescent="0.25">
      <c r="A2501" t="s">
        <v>2062</v>
      </c>
      <c r="B2501" t="s">
        <v>1440</v>
      </c>
      <c r="C2501" t="s">
        <v>1441</v>
      </c>
      <c r="D2501" s="1">
        <v>2501716</v>
      </c>
      <c r="E2501">
        <v>16385215</v>
      </c>
      <c r="F2501" t="s">
        <v>1105</v>
      </c>
      <c r="G2501">
        <v>95</v>
      </c>
      <c r="H2501" t="s">
        <v>926</v>
      </c>
      <c r="I2501" t="s">
        <v>927</v>
      </c>
      <c r="J2501" t="s">
        <v>926</v>
      </c>
      <c r="K2501" t="s">
        <v>110</v>
      </c>
      <c r="L2501" t="s">
        <v>105</v>
      </c>
      <c r="M2501" t="s">
        <v>105</v>
      </c>
      <c r="N2501" t="s">
        <v>105</v>
      </c>
      <c r="O2501" t="s">
        <v>105</v>
      </c>
      <c r="P2501" t="s">
        <v>927</v>
      </c>
      <c r="Q2501" t="s">
        <v>105</v>
      </c>
      <c r="R2501" t="s">
        <v>105</v>
      </c>
      <c r="S2501" t="s">
        <v>1</v>
      </c>
      <c r="T2501">
        <v>112</v>
      </c>
      <c r="U2501">
        <v>178</v>
      </c>
      <c r="V2501" t="s">
        <v>49</v>
      </c>
      <c r="W2501">
        <v>47648738</v>
      </c>
      <c r="X2501" t="s">
        <v>3</v>
      </c>
      <c r="Y2501">
        <v>178</v>
      </c>
      <c r="Z2501">
        <v>200</v>
      </c>
      <c r="AA2501" t="s">
        <v>49</v>
      </c>
      <c r="AB2501">
        <v>47648742</v>
      </c>
      <c r="AC2501" t="s">
        <v>105</v>
      </c>
      <c r="AD2501" t="s">
        <v>105</v>
      </c>
      <c r="AE2501" t="s">
        <v>105</v>
      </c>
      <c r="AF2501" t="s">
        <v>105</v>
      </c>
      <c r="AG2501" t="s">
        <v>105</v>
      </c>
    </row>
    <row r="2502" spans="1:33" x14ac:dyDescent="0.25">
      <c r="A2502" t="s">
        <v>2062</v>
      </c>
      <c r="B2502" t="s">
        <v>4875</v>
      </c>
      <c r="C2502" t="s">
        <v>4876</v>
      </c>
      <c r="D2502" s="1">
        <v>2504057</v>
      </c>
      <c r="E2502">
        <v>16385254</v>
      </c>
      <c r="F2502" t="s">
        <v>832</v>
      </c>
      <c r="G2502">
        <v>90</v>
      </c>
      <c r="H2502" t="s">
        <v>285</v>
      </c>
      <c r="I2502" t="s">
        <v>849</v>
      </c>
      <c r="J2502" t="s">
        <v>1457</v>
      </c>
      <c r="K2502" t="s">
        <v>834</v>
      </c>
      <c r="L2502" t="s">
        <v>105</v>
      </c>
      <c r="M2502">
        <v>3</v>
      </c>
      <c r="N2502" t="s">
        <v>212</v>
      </c>
      <c r="O2502" t="s">
        <v>828</v>
      </c>
      <c r="P2502" t="s">
        <v>198</v>
      </c>
      <c r="Q2502" t="s">
        <v>829</v>
      </c>
      <c r="R2502" t="s">
        <v>105</v>
      </c>
      <c r="S2502" t="s">
        <v>297</v>
      </c>
      <c r="T2502">
        <v>76</v>
      </c>
      <c r="U2502">
        <v>200</v>
      </c>
      <c r="V2502" t="s">
        <v>2</v>
      </c>
      <c r="W2502">
        <v>47648924</v>
      </c>
      <c r="X2502" t="s">
        <v>105</v>
      </c>
      <c r="Y2502" t="s">
        <v>105</v>
      </c>
      <c r="Z2502" t="s">
        <v>105</v>
      </c>
      <c r="AA2502" t="s">
        <v>105</v>
      </c>
      <c r="AB2502" t="s">
        <v>105</v>
      </c>
      <c r="AC2502" t="s">
        <v>105</v>
      </c>
      <c r="AD2502" t="s">
        <v>105</v>
      </c>
      <c r="AE2502" t="s">
        <v>105</v>
      </c>
      <c r="AF2502" t="s">
        <v>105</v>
      </c>
      <c r="AG2502" t="s">
        <v>105</v>
      </c>
    </row>
    <row r="2503" spans="1:33" x14ac:dyDescent="0.25">
      <c r="A2503" t="s">
        <v>2062</v>
      </c>
      <c r="B2503" t="s">
        <v>2596</v>
      </c>
      <c r="C2503" t="s">
        <v>2597</v>
      </c>
      <c r="D2503" s="1">
        <v>2518481</v>
      </c>
      <c r="E2503">
        <v>16385324</v>
      </c>
      <c r="F2503" t="s">
        <v>2598</v>
      </c>
      <c r="G2503">
        <v>98</v>
      </c>
      <c r="H2503" t="s">
        <v>105</v>
      </c>
      <c r="I2503" t="s">
        <v>105</v>
      </c>
      <c r="J2503" t="s">
        <v>105</v>
      </c>
      <c r="K2503" t="s">
        <v>834</v>
      </c>
      <c r="L2503" t="s">
        <v>105</v>
      </c>
      <c r="M2503" t="s">
        <v>105</v>
      </c>
      <c r="N2503" t="s">
        <v>105</v>
      </c>
      <c r="O2503" t="s">
        <v>105</v>
      </c>
      <c r="P2503" t="s">
        <v>105</v>
      </c>
      <c r="Q2503" t="s">
        <v>105</v>
      </c>
      <c r="R2503" t="s">
        <v>105</v>
      </c>
      <c r="S2503" t="s">
        <v>928</v>
      </c>
      <c r="T2503">
        <v>114</v>
      </c>
      <c r="U2503">
        <v>152</v>
      </c>
      <c r="V2503" t="s">
        <v>2</v>
      </c>
      <c r="W2503">
        <v>47649170</v>
      </c>
      <c r="X2503" t="s">
        <v>105</v>
      </c>
      <c r="Y2503" t="s">
        <v>105</v>
      </c>
      <c r="Z2503" t="s">
        <v>105</v>
      </c>
      <c r="AA2503" t="s">
        <v>105</v>
      </c>
      <c r="AB2503" t="s">
        <v>105</v>
      </c>
      <c r="AC2503" t="s">
        <v>105</v>
      </c>
      <c r="AD2503" t="s">
        <v>105</v>
      </c>
      <c r="AE2503" t="s">
        <v>105</v>
      </c>
      <c r="AF2503" t="s">
        <v>105</v>
      </c>
      <c r="AG2503" t="s">
        <v>105</v>
      </c>
    </row>
    <row r="2504" spans="1:33" x14ac:dyDescent="0.25">
      <c r="A2504" t="s">
        <v>2062</v>
      </c>
      <c r="B2504" t="s">
        <v>4105</v>
      </c>
      <c r="C2504" t="s">
        <v>4106</v>
      </c>
      <c r="D2504" s="1">
        <v>2518484</v>
      </c>
      <c r="E2504">
        <v>16385331</v>
      </c>
      <c r="F2504" t="s">
        <v>1733</v>
      </c>
      <c r="G2504">
        <v>91</v>
      </c>
      <c r="H2504" t="s">
        <v>285</v>
      </c>
      <c r="I2504" t="s">
        <v>198</v>
      </c>
      <c r="J2504" t="s">
        <v>286</v>
      </c>
      <c r="K2504" t="s">
        <v>199</v>
      </c>
      <c r="L2504" t="s">
        <v>105</v>
      </c>
      <c r="M2504">
        <v>1</v>
      </c>
      <c r="N2504" t="s">
        <v>287</v>
      </c>
      <c r="O2504" t="s">
        <v>105</v>
      </c>
      <c r="P2504" t="s">
        <v>198</v>
      </c>
      <c r="Q2504" t="s">
        <v>105</v>
      </c>
      <c r="R2504" t="s">
        <v>105</v>
      </c>
      <c r="S2504" t="s">
        <v>3</v>
      </c>
      <c r="T2504">
        <v>25</v>
      </c>
      <c r="U2504">
        <v>64</v>
      </c>
      <c r="V2504" t="s">
        <v>947</v>
      </c>
      <c r="W2504">
        <v>47649182</v>
      </c>
      <c r="X2504" t="s">
        <v>1734</v>
      </c>
      <c r="Y2504">
        <v>102</v>
      </c>
      <c r="Z2504">
        <v>200</v>
      </c>
      <c r="AA2504" t="s">
        <v>967</v>
      </c>
      <c r="AB2504">
        <v>47649185</v>
      </c>
      <c r="AC2504" t="s">
        <v>105</v>
      </c>
      <c r="AD2504" t="s">
        <v>105</v>
      </c>
      <c r="AE2504" t="s">
        <v>105</v>
      </c>
      <c r="AF2504" t="s">
        <v>105</v>
      </c>
      <c r="AG2504" t="s">
        <v>105</v>
      </c>
    </row>
    <row r="2505" spans="1:33" x14ac:dyDescent="0.25">
      <c r="A2505" t="s">
        <v>2100</v>
      </c>
      <c r="B2505" t="s">
        <v>4791</v>
      </c>
      <c r="C2505" t="s">
        <v>4792</v>
      </c>
      <c r="D2505" s="1">
        <v>2561810</v>
      </c>
      <c r="E2505">
        <v>16385933</v>
      </c>
      <c r="F2505" t="s">
        <v>1101</v>
      </c>
      <c r="G2505">
        <v>50</v>
      </c>
      <c r="H2505" t="s">
        <v>971</v>
      </c>
      <c r="I2505" t="s">
        <v>826</v>
      </c>
      <c r="J2505" t="s">
        <v>4793</v>
      </c>
      <c r="K2505" t="s">
        <v>183</v>
      </c>
      <c r="L2505" t="s">
        <v>124</v>
      </c>
      <c r="M2505">
        <v>2</v>
      </c>
      <c r="N2505" t="s">
        <v>212</v>
      </c>
      <c r="O2505" t="s">
        <v>105</v>
      </c>
      <c r="P2505" t="s">
        <v>784</v>
      </c>
      <c r="Q2505" t="s">
        <v>829</v>
      </c>
      <c r="R2505">
        <v>43</v>
      </c>
      <c r="S2505" t="s">
        <v>1</v>
      </c>
      <c r="T2505">
        <v>38</v>
      </c>
      <c r="U2505">
        <v>43</v>
      </c>
      <c r="V2505" t="s">
        <v>42</v>
      </c>
      <c r="W2505">
        <v>47651386</v>
      </c>
      <c r="X2505" t="s">
        <v>105</v>
      </c>
      <c r="Y2505" t="s">
        <v>105</v>
      </c>
      <c r="Z2505" t="s">
        <v>105</v>
      </c>
      <c r="AA2505" t="s">
        <v>105</v>
      </c>
      <c r="AB2505" t="s">
        <v>105</v>
      </c>
      <c r="AC2505" t="s">
        <v>105</v>
      </c>
      <c r="AD2505" t="s">
        <v>105</v>
      </c>
      <c r="AE2505" t="s">
        <v>105</v>
      </c>
      <c r="AF2505" t="s">
        <v>105</v>
      </c>
      <c r="AG2505" t="s">
        <v>105</v>
      </c>
    </row>
    <row r="2506" spans="1:33" x14ac:dyDescent="0.25">
      <c r="A2506" t="s">
        <v>2100</v>
      </c>
      <c r="B2506" t="s">
        <v>1936</v>
      </c>
      <c r="C2506" t="s">
        <v>1937</v>
      </c>
      <c r="D2506" s="1">
        <v>2561801</v>
      </c>
      <c r="E2506">
        <v>16385942</v>
      </c>
      <c r="F2506" t="s">
        <v>1938</v>
      </c>
      <c r="G2506">
        <v>40</v>
      </c>
      <c r="H2506" t="s">
        <v>971</v>
      </c>
      <c r="I2506" t="s">
        <v>1939</v>
      </c>
      <c r="J2506" t="s">
        <v>1940</v>
      </c>
      <c r="K2506" t="s">
        <v>549</v>
      </c>
      <c r="L2506" t="s">
        <v>349</v>
      </c>
      <c r="M2506">
        <v>2</v>
      </c>
      <c r="N2506" t="s">
        <v>105</v>
      </c>
      <c r="O2506" t="s">
        <v>105</v>
      </c>
      <c r="P2506" t="s">
        <v>784</v>
      </c>
      <c r="Q2506" t="s">
        <v>1941</v>
      </c>
      <c r="R2506">
        <v>79</v>
      </c>
      <c r="S2506" t="s">
        <v>1942</v>
      </c>
      <c r="T2506">
        <v>79</v>
      </c>
      <c r="U2506">
        <v>152</v>
      </c>
      <c r="V2506" t="s">
        <v>733</v>
      </c>
      <c r="W2506">
        <v>47651412</v>
      </c>
      <c r="X2506" t="s">
        <v>105</v>
      </c>
      <c r="Y2506" t="s">
        <v>105</v>
      </c>
      <c r="Z2506" t="s">
        <v>105</v>
      </c>
      <c r="AA2506" t="s">
        <v>105</v>
      </c>
      <c r="AB2506" t="s">
        <v>105</v>
      </c>
      <c r="AC2506" t="s">
        <v>105</v>
      </c>
      <c r="AD2506" t="s">
        <v>105</v>
      </c>
      <c r="AE2506" t="s">
        <v>105</v>
      </c>
      <c r="AF2506" t="s">
        <v>105</v>
      </c>
      <c r="AG2506" t="s">
        <v>105</v>
      </c>
    </row>
    <row r="2507" spans="1:33" x14ac:dyDescent="0.25">
      <c r="A2507" t="s">
        <v>2100</v>
      </c>
      <c r="B2507" t="s">
        <v>1945</v>
      </c>
      <c r="C2507" t="s">
        <v>1946</v>
      </c>
      <c r="D2507" s="1">
        <v>2774743</v>
      </c>
      <c r="E2507">
        <v>16385949</v>
      </c>
      <c r="F2507" t="s">
        <v>812</v>
      </c>
      <c r="G2507">
        <v>90</v>
      </c>
      <c r="H2507" t="s">
        <v>285</v>
      </c>
      <c r="I2507" t="s">
        <v>198</v>
      </c>
      <c r="J2507" t="s">
        <v>286</v>
      </c>
      <c r="K2507" t="s">
        <v>303</v>
      </c>
      <c r="L2507" t="s">
        <v>105</v>
      </c>
      <c r="M2507">
        <v>1</v>
      </c>
      <c r="N2507" t="s">
        <v>287</v>
      </c>
      <c r="O2507" t="s">
        <v>105</v>
      </c>
      <c r="P2507" t="s">
        <v>198</v>
      </c>
      <c r="Q2507" t="s">
        <v>105</v>
      </c>
      <c r="R2507" t="s">
        <v>105</v>
      </c>
      <c r="S2507" t="s">
        <v>3</v>
      </c>
      <c r="T2507">
        <v>22</v>
      </c>
      <c r="U2507">
        <v>200</v>
      </c>
      <c r="V2507" t="s">
        <v>947</v>
      </c>
      <c r="W2507">
        <v>47651439</v>
      </c>
      <c r="X2507" t="s">
        <v>105</v>
      </c>
      <c r="Y2507" t="s">
        <v>105</v>
      </c>
      <c r="Z2507" t="s">
        <v>105</v>
      </c>
      <c r="AA2507" t="s">
        <v>105</v>
      </c>
      <c r="AB2507" t="s">
        <v>105</v>
      </c>
      <c r="AC2507" t="s">
        <v>105</v>
      </c>
      <c r="AD2507" t="s">
        <v>105</v>
      </c>
      <c r="AE2507" t="s">
        <v>105</v>
      </c>
      <c r="AF2507" t="s">
        <v>105</v>
      </c>
      <c r="AG2507" t="s">
        <v>105</v>
      </c>
    </row>
    <row r="2508" spans="1:33" x14ac:dyDescent="0.25">
      <c r="A2508" t="s">
        <v>2100</v>
      </c>
      <c r="B2508" t="s">
        <v>3674</v>
      </c>
      <c r="C2508" t="s">
        <v>3675</v>
      </c>
      <c r="D2508" s="1">
        <v>424906</v>
      </c>
      <c r="E2508">
        <v>16386026</v>
      </c>
      <c r="F2508" t="s">
        <v>1892</v>
      </c>
      <c r="G2508">
        <v>90</v>
      </c>
      <c r="H2508" t="s">
        <v>926</v>
      </c>
      <c r="I2508" t="s">
        <v>927</v>
      </c>
      <c r="J2508" t="s">
        <v>926</v>
      </c>
      <c r="K2508" t="s">
        <v>191</v>
      </c>
      <c r="L2508" t="s">
        <v>105</v>
      </c>
      <c r="M2508">
        <v>1</v>
      </c>
      <c r="N2508" t="s">
        <v>105</v>
      </c>
      <c r="O2508" t="s">
        <v>105</v>
      </c>
      <c r="P2508" t="s">
        <v>927</v>
      </c>
      <c r="Q2508" t="s">
        <v>105</v>
      </c>
      <c r="R2508" t="s">
        <v>105</v>
      </c>
      <c r="S2508" t="s">
        <v>1893</v>
      </c>
      <c r="T2508">
        <v>114</v>
      </c>
      <c r="U2508">
        <v>200</v>
      </c>
      <c r="V2508" t="s">
        <v>49</v>
      </c>
      <c r="W2508">
        <v>47651758</v>
      </c>
      <c r="X2508" t="s">
        <v>105</v>
      </c>
      <c r="Y2508" t="s">
        <v>105</v>
      </c>
      <c r="Z2508" t="s">
        <v>105</v>
      </c>
      <c r="AA2508" t="s">
        <v>105</v>
      </c>
      <c r="AB2508" t="s">
        <v>105</v>
      </c>
      <c r="AC2508" t="s">
        <v>105</v>
      </c>
      <c r="AD2508" t="s">
        <v>105</v>
      </c>
      <c r="AE2508" t="s">
        <v>105</v>
      </c>
      <c r="AF2508" t="s">
        <v>105</v>
      </c>
      <c r="AG2508" t="s">
        <v>105</v>
      </c>
    </row>
    <row r="2509" spans="1:33" x14ac:dyDescent="0.25">
      <c r="A2509" t="s">
        <v>2100</v>
      </c>
      <c r="B2509" t="s">
        <v>1916</v>
      </c>
      <c r="C2509" t="s">
        <v>1917</v>
      </c>
      <c r="D2509" s="1">
        <v>424910</v>
      </c>
      <c r="E2509">
        <v>16386033</v>
      </c>
      <c r="F2509" t="s">
        <v>1892</v>
      </c>
      <c r="G2509">
        <v>90</v>
      </c>
      <c r="H2509" t="s">
        <v>926</v>
      </c>
      <c r="I2509" t="s">
        <v>927</v>
      </c>
      <c r="J2509" t="s">
        <v>926</v>
      </c>
      <c r="K2509" t="s">
        <v>133</v>
      </c>
      <c r="L2509" t="s">
        <v>105</v>
      </c>
      <c r="M2509">
        <v>1</v>
      </c>
      <c r="N2509" t="s">
        <v>105</v>
      </c>
      <c r="O2509" t="s">
        <v>105</v>
      </c>
      <c r="P2509" t="s">
        <v>927</v>
      </c>
      <c r="Q2509" t="s">
        <v>105</v>
      </c>
      <c r="R2509" t="s">
        <v>105</v>
      </c>
      <c r="S2509" t="s">
        <v>1893</v>
      </c>
      <c r="T2509">
        <v>114</v>
      </c>
      <c r="U2509">
        <v>200</v>
      </c>
      <c r="V2509" t="s">
        <v>49</v>
      </c>
      <c r="W2509">
        <v>47651790</v>
      </c>
      <c r="X2509" t="s">
        <v>105</v>
      </c>
      <c r="Y2509" t="s">
        <v>105</v>
      </c>
      <c r="Z2509" t="s">
        <v>105</v>
      </c>
      <c r="AA2509" t="s">
        <v>105</v>
      </c>
      <c r="AB2509" t="s">
        <v>105</v>
      </c>
      <c r="AC2509" t="s">
        <v>105</v>
      </c>
      <c r="AD2509" t="s">
        <v>105</v>
      </c>
      <c r="AE2509" t="s">
        <v>105</v>
      </c>
      <c r="AF2509" t="s">
        <v>105</v>
      </c>
      <c r="AG2509" t="s">
        <v>105</v>
      </c>
    </row>
    <row r="2510" spans="1:33" x14ac:dyDescent="0.25">
      <c r="A2510" t="s">
        <v>2100</v>
      </c>
      <c r="B2510" t="s">
        <v>3701</v>
      </c>
      <c r="C2510" t="s">
        <v>246</v>
      </c>
      <c r="D2510" s="1">
        <v>424803</v>
      </c>
      <c r="E2510">
        <v>16386058</v>
      </c>
      <c r="F2510" t="s">
        <v>1900</v>
      </c>
      <c r="G2510">
        <v>85</v>
      </c>
      <c r="H2510" t="s">
        <v>926</v>
      </c>
      <c r="I2510" t="s">
        <v>927</v>
      </c>
      <c r="J2510" t="s">
        <v>926</v>
      </c>
      <c r="K2510" t="s">
        <v>191</v>
      </c>
      <c r="L2510" t="s">
        <v>105</v>
      </c>
      <c r="M2510">
        <v>1</v>
      </c>
      <c r="N2510" t="s">
        <v>105</v>
      </c>
      <c r="O2510" t="s">
        <v>105</v>
      </c>
      <c r="P2510" t="s">
        <v>927</v>
      </c>
      <c r="Q2510" t="s">
        <v>105</v>
      </c>
      <c r="R2510" t="s">
        <v>105</v>
      </c>
      <c r="S2510" t="s">
        <v>1</v>
      </c>
      <c r="T2510">
        <v>86</v>
      </c>
      <c r="U2510">
        <v>119</v>
      </c>
      <c r="V2510" t="s">
        <v>623</v>
      </c>
      <c r="W2510">
        <v>47651893</v>
      </c>
      <c r="X2510" t="s">
        <v>3</v>
      </c>
      <c r="Y2510">
        <v>119</v>
      </c>
      <c r="Z2510">
        <v>200</v>
      </c>
      <c r="AA2510" t="s">
        <v>49</v>
      </c>
      <c r="AB2510">
        <v>47651895</v>
      </c>
      <c r="AC2510" t="s">
        <v>105</v>
      </c>
      <c r="AD2510" t="s">
        <v>105</v>
      </c>
      <c r="AE2510" t="s">
        <v>105</v>
      </c>
      <c r="AF2510" t="s">
        <v>105</v>
      </c>
      <c r="AG2510" t="s">
        <v>105</v>
      </c>
    </row>
    <row r="2511" spans="1:33" x14ac:dyDescent="0.25">
      <c r="A2511" t="s">
        <v>2100</v>
      </c>
      <c r="B2511" t="s">
        <v>1905</v>
      </c>
      <c r="C2511" t="s">
        <v>1906</v>
      </c>
      <c r="D2511" s="1">
        <v>424814</v>
      </c>
      <c r="E2511">
        <v>16386074</v>
      </c>
      <c r="F2511" t="s">
        <v>1900</v>
      </c>
      <c r="G2511">
        <v>95</v>
      </c>
      <c r="H2511" t="s">
        <v>1872</v>
      </c>
      <c r="I2511" t="s">
        <v>813</v>
      </c>
      <c r="J2511" t="s">
        <v>1901</v>
      </c>
      <c r="K2511" t="s">
        <v>920</v>
      </c>
      <c r="L2511" t="s">
        <v>105</v>
      </c>
      <c r="M2511">
        <v>1</v>
      </c>
      <c r="N2511" t="s">
        <v>105</v>
      </c>
      <c r="O2511" t="s">
        <v>105</v>
      </c>
      <c r="P2511" t="s">
        <v>813</v>
      </c>
      <c r="Q2511" t="s">
        <v>105</v>
      </c>
      <c r="R2511" t="s">
        <v>105</v>
      </c>
      <c r="S2511" t="s">
        <v>1</v>
      </c>
      <c r="T2511">
        <v>80</v>
      </c>
      <c r="U2511">
        <v>110</v>
      </c>
      <c r="V2511" t="s">
        <v>49</v>
      </c>
      <c r="W2511">
        <v>47651990</v>
      </c>
      <c r="X2511" t="s">
        <v>3</v>
      </c>
      <c r="Y2511">
        <v>110</v>
      </c>
      <c r="Z2511">
        <v>200</v>
      </c>
      <c r="AA2511" t="s">
        <v>49</v>
      </c>
      <c r="AB2511">
        <v>47651991</v>
      </c>
      <c r="AC2511" t="s">
        <v>105</v>
      </c>
      <c r="AD2511" t="s">
        <v>105</v>
      </c>
      <c r="AE2511" t="s">
        <v>105</v>
      </c>
      <c r="AF2511" t="s">
        <v>105</v>
      </c>
      <c r="AG2511" t="s">
        <v>105</v>
      </c>
    </row>
    <row r="2512" spans="1:33" x14ac:dyDescent="0.25">
      <c r="A2512" t="s">
        <v>2100</v>
      </c>
      <c r="B2512" t="s">
        <v>1907</v>
      </c>
      <c r="C2512" t="s">
        <v>1908</v>
      </c>
      <c r="D2512" s="1">
        <v>424816</v>
      </c>
      <c r="E2512">
        <v>16386076</v>
      </c>
      <c r="F2512" t="s">
        <v>1900</v>
      </c>
      <c r="G2512">
        <v>85</v>
      </c>
      <c r="H2512" t="s">
        <v>1872</v>
      </c>
      <c r="I2512" t="s">
        <v>813</v>
      </c>
      <c r="J2512" t="s">
        <v>1901</v>
      </c>
      <c r="K2512" t="s">
        <v>920</v>
      </c>
      <c r="L2512" t="s">
        <v>105</v>
      </c>
      <c r="M2512">
        <v>1</v>
      </c>
      <c r="N2512" t="s">
        <v>105</v>
      </c>
      <c r="O2512" t="s">
        <v>105</v>
      </c>
      <c r="P2512" t="s">
        <v>813</v>
      </c>
      <c r="Q2512" t="s">
        <v>105</v>
      </c>
      <c r="R2512" t="s">
        <v>105</v>
      </c>
      <c r="S2512" t="s">
        <v>1</v>
      </c>
      <c r="T2512">
        <v>80</v>
      </c>
      <c r="U2512">
        <v>110</v>
      </c>
      <c r="V2512" t="s">
        <v>49</v>
      </c>
      <c r="W2512">
        <v>47651997</v>
      </c>
      <c r="X2512" t="s">
        <v>3</v>
      </c>
      <c r="Y2512">
        <v>110</v>
      </c>
      <c r="Z2512">
        <v>200</v>
      </c>
      <c r="AA2512" t="s">
        <v>49</v>
      </c>
      <c r="AB2512">
        <v>47651995</v>
      </c>
      <c r="AC2512" t="s">
        <v>105</v>
      </c>
      <c r="AD2512" t="s">
        <v>105</v>
      </c>
      <c r="AE2512" t="s">
        <v>105</v>
      </c>
      <c r="AF2512" t="s">
        <v>105</v>
      </c>
      <c r="AG2512" t="s">
        <v>105</v>
      </c>
    </row>
    <row r="2513" spans="1:33" x14ac:dyDescent="0.25">
      <c r="A2513" t="s">
        <v>2113</v>
      </c>
      <c r="B2513" t="s">
        <v>4877</v>
      </c>
      <c r="C2513" t="s">
        <v>1154</v>
      </c>
      <c r="D2513" s="1">
        <v>421050</v>
      </c>
      <c r="E2513">
        <v>16390677</v>
      </c>
      <c r="F2513" t="s">
        <v>599</v>
      </c>
      <c r="G2513">
        <v>100</v>
      </c>
      <c r="H2513" t="s">
        <v>157</v>
      </c>
      <c r="I2513" t="s">
        <v>198</v>
      </c>
      <c r="J2513" t="s">
        <v>499</v>
      </c>
      <c r="K2513" t="s">
        <v>199</v>
      </c>
      <c r="L2513" t="s">
        <v>105</v>
      </c>
      <c r="M2513">
        <v>2</v>
      </c>
      <c r="N2513" t="s">
        <v>178</v>
      </c>
      <c r="O2513" t="s">
        <v>105</v>
      </c>
      <c r="P2513" t="s">
        <v>198</v>
      </c>
      <c r="Q2513" t="s">
        <v>105</v>
      </c>
      <c r="R2513" t="s">
        <v>105</v>
      </c>
      <c r="S2513" t="s">
        <v>860</v>
      </c>
      <c r="T2513">
        <v>15</v>
      </c>
      <c r="U2513">
        <v>76</v>
      </c>
      <c r="V2513" t="s">
        <v>49</v>
      </c>
      <c r="W2513">
        <v>47667635</v>
      </c>
      <c r="X2513" t="s">
        <v>4878</v>
      </c>
      <c r="Y2513">
        <v>76</v>
      </c>
      <c r="Z2513">
        <v>152</v>
      </c>
      <c r="AA2513" t="s">
        <v>2</v>
      </c>
      <c r="AB2513">
        <v>47667636</v>
      </c>
      <c r="AC2513" t="s">
        <v>105</v>
      </c>
      <c r="AD2513" t="s">
        <v>105</v>
      </c>
      <c r="AE2513" t="s">
        <v>105</v>
      </c>
      <c r="AF2513" t="s">
        <v>105</v>
      </c>
      <c r="AG2513" t="s">
        <v>105</v>
      </c>
    </row>
    <row r="2514" spans="1:33" x14ac:dyDescent="0.25">
      <c r="A2514" t="s">
        <v>2113</v>
      </c>
      <c r="B2514" t="s">
        <v>4879</v>
      </c>
      <c r="C2514" t="s">
        <v>4880</v>
      </c>
      <c r="D2514" s="1">
        <v>421053</v>
      </c>
      <c r="E2514">
        <v>16390686</v>
      </c>
      <c r="F2514" t="s">
        <v>2291</v>
      </c>
      <c r="G2514">
        <v>95</v>
      </c>
      <c r="H2514" t="s">
        <v>196</v>
      </c>
      <c r="I2514" t="s">
        <v>392</v>
      </c>
      <c r="J2514" t="s">
        <v>4881</v>
      </c>
      <c r="K2514" t="s">
        <v>104</v>
      </c>
      <c r="L2514" t="s">
        <v>105</v>
      </c>
      <c r="M2514">
        <v>2</v>
      </c>
      <c r="N2514" t="s">
        <v>287</v>
      </c>
      <c r="O2514" t="s">
        <v>105</v>
      </c>
      <c r="P2514" t="s">
        <v>392</v>
      </c>
      <c r="Q2514" t="s">
        <v>105</v>
      </c>
      <c r="R2514" t="s">
        <v>105</v>
      </c>
      <c r="S2514" t="s">
        <v>4882</v>
      </c>
      <c r="T2514">
        <v>15</v>
      </c>
      <c r="U2514">
        <v>97</v>
      </c>
      <c r="V2514" t="s">
        <v>42</v>
      </c>
      <c r="W2514">
        <v>47667684</v>
      </c>
      <c r="X2514" t="s">
        <v>1155</v>
      </c>
      <c r="Y2514">
        <v>97</v>
      </c>
      <c r="Z2514">
        <v>152</v>
      </c>
      <c r="AA2514" t="s">
        <v>4883</v>
      </c>
      <c r="AB2514">
        <v>47667682</v>
      </c>
      <c r="AC2514" t="s">
        <v>105</v>
      </c>
      <c r="AD2514" t="s">
        <v>105</v>
      </c>
      <c r="AE2514" t="s">
        <v>105</v>
      </c>
      <c r="AF2514" t="s">
        <v>105</v>
      </c>
      <c r="AG2514" t="s">
        <v>105</v>
      </c>
    </row>
    <row r="2515" spans="1:33" x14ac:dyDescent="0.25">
      <c r="A2515" t="s">
        <v>2113</v>
      </c>
      <c r="B2515" t="s">
        <v>4884</v>
      </c>
      <c r="C2515" t="s">
        <v>3823</v>
      </c>
      <c r="D2515" s="1">
        <v>421064</v>
      </c>
      <c r="E2515">
        <v>16390720</v>
      </c>
      <c r="F2515" t="s">
        <v>646</v>
      </c>
      <c r="G2515">
        <v>50</v>
      </c>
      <c r="H2515" t="s">
        <v>285</v>
      </c>
      <c r="I2515" t="s">
        <v>448</v>
      </c>
      <c r="J2515" t="s">
        <v>2127</v>
      </c>
      <c r="K2515" t="s">
        <v>147</v>
      </c>
      <c r="L2515" t="s">
        <v>105</v>
      </c>
      <c r="M2515">
        <v>2</v>
      </c>
      <c r="N2515" t="s">
        <v>178</v>
      </c>
      <c r="O2515" t="s">
        <v>105</v>
      </c>
      <c r="P2515" t="s">
        <v>448</v>
      </c>
      <c r="Q2515" t="s">
        <v>105</v>
      </c>
      <c r="R2515" t="s">
        <v>105</v>
      </c>
      <c r="S2515" t="s">
        <v>297</v>
      </c>
      <c r="T2515">
        <v>89</v>
      </c>
      <c r="U2515">
        <v>152</v>
      </c>
      <c r="V2515" t="s">
        <v>556</v>
      </c>
      <c r="W2515">
        <v>47667865</v>
      </c>
      <c r="X2515" t="s">
        <v>105</v>
      </c>
      <c r="Y2515" t="s">
        <v>105</v>
      </c>
      <c r="Z2515" t="s">
        <v>105</v>
      </c>
      <c r="AA2515" t="s">
        <v>105</v>
      </c>
      <c r="AB2515" t="s">
        <v>105</v>
      </c>
      <c r="AC2515" t="s">
        <v>105</v>
      </c>
      <c r="AD2515" t="s">
        <v>105</v>
      </c>
      <c r="AE2515" t="s">
        <v>105</v>
      </c>
      <c r="AF2515" t="s">
        <v>105</v>
      </c>
      <c r="AG2515" t="s">
        <v>105</v>
      </c>
    </row>
    <row r="2516" spans="1:33" x14ac:dyDescent="0.25">
      <c r="A2516" t="s">
        <v>2113</v>
      </c>
      <c r="B2516" t="s">
        <v>1080</v>
      </c>
      <c r="C2516" t="s">
        <v>2383</v>
      </c>
      <c r="D2516" s="1">
        <v>421066</v>
      </c>
      <c r="E2516">
        <v>16390727</v>
      </c>
      <c r="F2516" t="s">
        <v>1082</v>
      </c>
      <c r="G2516">
        <v>80</v>
      </c>
      <c r="H2516" t="s">
        <v>656</v>
      </c>
      <c r="I2516" t="s">
        <v>448</v>
      </c>
      <c r="J2516" t="s">
        <v>1083</v>
      </c>
      <c r="K2516" t="s">
        <v>469</v>
      </c>
      <c r="L2516" t="s">
        <v>105</v>
      </c>
      <c r="M2516">
        <v>3</v>
      </c>
      <c r="N2516" t="s">
        <v>178</v>
      </c>
      <c r="O2516" t="s">
        <v>550</v>
      </c>
      <c r="P2516" t="s">
        <v>448</v>
      </c>
      <c r="Q2516" t="s">
        <v>105</v>
      </c>
      <c r="R2516" t="s">
        <v>105</v>
      </c>
      <c r="S2516" t="s">
        <v>297</v>
      </c>
      <c r="T2516">
        <v>97</v>
      </c>
      <c r="U2516">
        <v>200</v>
      </c>
      <c r="V2516" t="s">
        <v>551</v>
      </c>
      <c r="W2516">
        <v>47667887</v>
      </c>
      <c r="X2516" t="s">
        <v>105</v>
      </c>
      <c r="Y2516" t="s">
        <v>105</v>
      </c>
      <c r="Z2516" t="s">
        <v>105</v>
      </c>
      <c r="AA2516" t="s">
        <v>105</v>
      </c>
      <c r="AB2516" t="s">
        <v>105</v>
      </c>
      <c r="AC2516" t="s">
        <v>105</v>
      </c>
      <c r="AD2516" t="s">
        <v>105</v>
      </c>
      <c r="AE2516" t="s">
        <v>105</v>
      </c>
      <c r="AF2516" t="s">
        <v>105</v>
      </c>
      <c r="AG2516" t="s">
        <v>105</v>
      </c>
    </row>
    <row r="2517" spans="1:33" x14ac:dyDescent="0.25">
      <c r="A2517" t="s">
        <v>2113</v>
      </c>
      <c r="B2517" t="s">
        <v>552</v>
      </c>
      <c r="C2517" t="s">
        <v>262</v>
      </c>
      <c r="D2517" s="1">
        <v>421068</v>
      </c>
      <c r="E2517">
        <v>16390736</v>
      </c>
      <c r="F2517" t="s">
        <v>554</v>
      </c>
      <c r="G2517">
        <v>83</v>
      </c>
      <c r="H2517" t="s">
        <v>157</v>
      </c>
      <c r="I2517" t="s">
        <v>448</v>
      </c>
      <c r="J2517" t="s">
        <v>548</v>
      </c>
      <c r="K2517" t="s">
        <v>549</v>
      </c>
      <c r="L2517" t="s">
        <v>105</v>
      </c>
      <c r="M2517">
        <v>2</v>
      </c>
      <c r="N2517" t="s">
        <v>178</v>
      </c>
      <c r="O2517" t="s">
        <v>550</v>
      </c>
      <c r="P2517" t="s">
        <v>448</v>
      </c>
      <c r="Q2517" t="s">
        <v>105</v>
      </c>
      <c r="R2517" t="s">
        <v>105</v>
      </c>
      <c r="S2517" t="s">
        <v>555</v>
      </c>
      <c r="T2517">
        <v>38</v>
      </c>
      <c r="U2517">
        <v>53</v>
      </c>
      <c r="V2517" t="s">
        <v>556</v>
      </c>
      <c r="W2517">
        <v>47667944</v>
      </c>
      <c r="X2517" t="s">
        <v>61</v>
      </c>
      <c r="Y2517">
        <v>53</v>
      </c>
      <c r="Z2517">
        <v>200</v>
      </c>
      <c r="AA2517" t="s">
        <v>551</v>
      </c>
      <c r="AB2517">
        <v>47667942</v>
      </c>
      <c r="AC2517" t="s">
        <v>105</v>
      </c>
      <c r="AD2517" t="s">
        <v>105</v>
      </c>
      <c r="AE2517" t="s">
        <v>105</v>
      </c>
      <c r="AF2517" t="s">
        <v>105</v>
      </c>
      <c r="AG2517" t="s">
        <v>105</v>
      </c>
    </row>
    <row r="2518" spans="1:33" x14ac:dyDescent="0.25">
      <c r="A2518" t="s">
        <v>2113</v>
      </c>
      <c r="B2518" t="s">
        <v>3571</v>
      </c>
      <c r="C2518" t="s">
        <v>4885</v>
      </c>
      <c r="D2518" s="1">
        <v>421071</v>
      </c>
      <c r="E2518">
        <v>16390745</v>
      </c>
      <c r="F2518" t="s">
        <v>3573</v>
      </c>
      <c r="G2518">
        <v>90</v>
      </c>
      <c r="H2518" t="s">
        <v>656</v>
      </c>
      <c r="I2518" t="s">
        <v>448</v>
      </c>
      <c r="J2518" t="s">
        <v>1083</v>
      </c>
      <c r="K2518" t="s">
        <v>469</v>
      </c>
      <c r="L2518" t="s">
        <v>105</v>
      </c>
      <c r="M2518">
        <v>3</v>
      </c>
      <c r="N2518" t="s">
        <v>178</v>
      </c>
      <c r="O2518" t="s">
        <v>550</v>
      </c>
      <c r="P2518" t="s">
        <v>448</v>
      </c>
      <c r="Q2518" t="s">
        <v>105</v>
      </c>
      <c r="R2518" t="s">
        <v>105</v>
      </c>
      <c r="S2518" t="s">
        <v>297</v>
      </c>
      <c r="T2518">
        <v>89</v>
      </c>
      <c r="U2518">
        <v>200</v>
      </c>
      <c r="V2518" t="s">
        <v>551</v>
      </c>
      <c r="W2518">
        <v>47667994</v>
      </c>
      <c r="X2518" t="s">
        <v>105</v>
      </c>
      <c r="Y2518" t="s">
        <v>105</v>
      </c>
      <c r="Z2518" t="s">
        <v>105</v>
      </c>
      <c r="AA2518" t="s">
        <v>105</v>
      </c>
      <c r="AB2518" t="s">
        <v>105</v>
      </c>
      <c r="AC2518" t="s">
        <v>105</v>
      </c>
      <c r="AD2518" t="s">
        <v>105</v>
      </c>
      <c r="AE2518" t="s">
        <v>105</v>
      </c>
      <c r="AF2518" t="s">
        <v>105</v>
      </c>
      <c r="AG2518" t="s">
        <v>105</v>
      </c>
    </row>
    <row r="2519" spans="1:33" x14ac:dyDescent="0.25">
      <c r="A2519" t="s">
        <v>2128</v>
      </c>
      <c r="B2519" t="s">
        <v>4886</v>
      </c>
      <c r="C2519" t="s">
        <v>4887</v>
      </c>
      <c r="D2519" s="1">
        <v>431611</v>
      </c>
      <c r="E2519">
        <v>16393880</v>
      </c>
      <c r="F2519" t="s">
        <v>2117</v>
      </c>
      <c r="G2519">
        <v>50</v>
      </c>
      <c r="H2519" t="s">
        <v>285</v>
      </c>
      <c r="I2519" t="s">
        <v>392</v>
      </c>
      <c r="J2519" t="s">
        <v>737</v>
      </c>
      <c r="K2519" t="s">
        <v>523</v>
      </c>
      <c r="L2519" t="s">
        <v>105</v>
      </c>
      <c r="M2519" t="s">
        <v>105</v>
      </c>
      <c r="N2519" t="s">
        <v>287</v>
      </c>
      <c r="O2519" t="s">
        <v>105</v>
      </c>
      <c r="P2519" t="s">
        <v>392</v>
      </c>
      <c r="Q2519" t="s">
        <v>105</v>
      </c>
      <c r="R2519" t="s">
        <v>105</v>
      </c>
      <c r="S2519" t="s">
        <v>3809</v>
      </c>
      <c r="T2519">
        <v>91</v>
      </c>
      <c r="U2519">
        <v>152</v>
      </c>
      <c r="V2519" t="s">
        <v>1048</v>
      </c>
      <c r="W2519">
        <v>47678621</v>
      </c>
      <c r="X2519" t="s">
        <v>105</v>
      </c>
      <c r="Y2519" t="s">
        <v>105</v>
      </c>
      <c r="Z2519" t="s">
        <v>105</v>
      </c>
      <c r="AA2519" t="s">
        <v>105</v>
      </c>
      <c r="AB2519" t="s">
        <v>105</v>
      </c>
      <c r="AC2519" t="s">
        <v>105</v>
      </c>
      <c r="AD2519" t="s">
        <v>105</v>
      </c>
      <c r="AE2519" t="s">
        <v>105</v>
      </c>
      <c r="AF2519" t="s">
        <v>105</v>
      </c>
      <c r="AG2519" t="s">
        <v>105</v>
      </c>
    </row>
    <row r="2520" spans="1:33" x14ac:dyDescent="0.25">
      <c r="A2520" t="s">
        <v>2128</v>
      </c>
      <c r="B2520" t="s">
        <v>2119</v>
      </c>
      <c r="C2520" t="s">
        <v>2120</v>
      </c>
      <c r="D2520" s="1">
        <v>431617</v>
      </c>
      <c r="E2520">
        <v>16393896</v>
      </c>
      <c r="F2520" t="s">
        <v>1098</v>
      </c>
      <c r="G2520">
        <v>80</v>
      </c>
      <c r="H2520" t="s">
        <v>656</v>
      </c>
      <c r="I2520" t="s">
        <v>108</v>
      </c>
      <c r="J2520" t="s">
        <v>750</v>
      </c>
      <c r="K2520" t="s">
        <v>572</v>
      </c>
      <c r="L2520" t="s">
        <v>184</v>
      </c>
      <c r="M2520">
        <v>2</v>
      </c>
      <c r="N2520" t="s">
        <v>105</v>
      </c>
      <c r="O2520" t="s">
        <v>751</v>
      </c>
      <c r="P2520" t="s">
        <v>108</v>
      </c>
      <c r="Q2520" t="s">
        <v>105</v>
      </c>
      <c r="R2520">
        <v>115</v>
      </c>
      <c r="S2520" t="s">
        <v>752</v>
      </c>
      <c r="T2520">
        <v>115</v>
      </c>
      <c r="U2520">
        <v>147</v>
      </c>
      <c r="V2520" t="s">
        <v>22</v>
      </c>
      <c r="W2520">
        <v>47678712</v>
      </c>
      <c r="X2520" t="s">
        <v>753</v>
      </c>
      <c r="Y2520">
        <v>147</v>
      </c>
      <c r="Z2520">
        <v>200</v>
      </c>
      <c r="AA2520" t="s">
        <v>22</v>
      </c>
      <c r="AB2520">
        <v>47678713</v>
      </c>
      <c r="AC2520" t="s">
        <v>105</v>
      </c>
      <c r="AD2520" t="s">
        <v>105</v>
      </c>
      <c r="AE2520" t="s">
        <v>105</v>
      </c>
      <c r="AF2520" t="s">
        <v>105</v>
      </c>
      <c r="AG2520" t="s">
        <v>105</v>
      </c>
    </row>
    <row r="2521" spans="1:33" x14ac:dyDescent="0.25">
      <c r="A2521" t="s">
        <v>2128</v>
      </c>
      <c r="B2521" t="s">
        <v>4888</v>
      </c>
      <c r="C2521" t="s">
        <v>2162</v>
      </c>
      <c r="D2521" s="1">
        <v>431622</v>
      </c>
      <c r="E2521">
        <v>16393912</v>
      </c>
      <c r="F2521" t="s">
        <v>2163</v>
      </c>
      <c r="G2521">
        <v>95</v>
      </c>
      <c r="H2521" t="s">
        <v>285</v>
      </c>
      <c r="I2521" t="s">
        <v>108</v>
      </c>
      <c r="J2521" t="s">
        <v>1180</v>
      </c>
      <c r="K2521" t="s">
        <v>523</v>
      </c>
      <c r="L2521" t="s">
        <v>105</v>
      </c>
      <c r="M2521">
        <v>2</v>
      </c>
      <c r="N2521" t="s">
        <v>159</v>
      </c>
      <c r="O2521" t="s">
        <v>105</v>
      </c>
      <c r="P2521" t="s">
        <v>108</v>
      </c>
      <c r="Q2521" t="s">
        <v>105</v>
      </c>
      <c r="R2521" t="s">
        <v>105</v>
      </c>
      <c r="S2521" t="s">
        <v>61</v>
      </c>
      <c r="T2521">
        <v>117</v>
      </c>
      <c r="U2521">
        <v>152</v>
      </c>
      <c r="V2521" t="s">
        <v>42</v>
      </c>
      <c r="W2521">
        <v>47678801</v>
      </c>
      <c r="X2521" t="s">
        <v>105</v>
      </c>
      <c r="Y2521" t="s">
        <v>105</v>
      </c>
      <c r="Z2521" t="s">
        <v>105</v>
      </c>
      <c r="AA2521" t="s">
        <v>105</v>
      </c>
      <c r="AB2521" t="s">
        <v>105</v>
      </c>
      <c r="AC2521" t="s">
        <v>105</v>
      </c>
      <c r="AD2521" t="s">
        <v>105</v>
      </c>
      <c r="AE2521" t="s">
        <v>105</v>
      </c>
      <c r="AF2521" t="s">
        <v>105</v>
      </c>
      <c r="AG2521" t="s">
        <v>105</v>
      </c>
    </row>
    <row r="2522" spans="1:33" x14ac:dyDescent="0.25">
      <c r="A2522" t="s">
        <v>2128</v>
      </c>
      <c r="B2522" t="s">
        <v>4889</v>
      </c>
      <c r="C2522" t="s">
        <v>4890</v>
      </c>
      <c r="D2522" s="1">
        <v>431623</v>
      </c>
      <c r="E2522">
        <v>16393914</v>
      </c>
      <c r="F2522" t="s">
        <v>607</v>
      </c>
      <c r="G2522">
        <v>100</v>
      </c>
      <c r="H2522" t="s">
        <v>196</v>
      </c>
      <c r="I2522" t="s">
        <v>708</v>
      </c>
      <c r="J2522" t="s">
        <v>2778</v>
      </c>
      <c r="K2522" t="s">
        <v>523</v>
      </c>
      <c r="L2522" t="s">
        <v>105</v>
      </c>
      <c r="M2522" t="s">
        <v>105</v>
      </c>
      <c r="N2522" t="s">
        <v>212</v>
      </c>
      <c r="O2522" t="s">
        <v>105</v>
      </c>
      <c r="P2522" t="s">
        <v>708</v>
      </c>
      <c r="Q2522" t="s">
        <v>105</v>
      </c>
      <c r="R2522" t="s">
        <v>105</v>
      </c>
      <c r="S2522" t="s">
        <v>4891</v>
      </c>
      <c r="T2522">
        <v>109</v>
      </c>
      <c r="U2522">
        <v>152</v>
      </c>
      <c r="V2522" t="s">
        <v>6</v>
      </c>
      <c r="W2522">
        <v>47678805</v>
      </c>
      <c r="X2522" t="s">
        <v>105</v>
      </c>
      <c r="Y2522" t="s">
        <v>105</v>
      </c>
      <c r="Z2522" t="s">
        <v>105</v>
      </c>
      <c r="AA2522" t="s">
        <v>105</v>
      </c>
      <c r="AB2522" t="s">
        <v>105</v>
      </c>
      <c r="AC2522" t="s">
        <v>105</v>
      </c>
      <c r="AD2522" t="s">
        <v>105</v>
      </c>
      <c r="AE2522" t="s">
        <v>105</v>
      </c>
      <c r="AF2522" t="s">
        <v>105</v>
      </c>
      <c r="AG2522" t="s">
        <v>105</v>
      </c>
    </row>
    <row r="2523" spans="1:33" x14ac:dyDescent="0.25">
      <c r="A2523" t="s">
        <v>2128</v>
      </c>
      <c r="B2523" t="s">
        <v>759</v>
      </c>
      <c r="C2523" t="s">
        <v>4892</v>
      </c>
      <c r="D2523" s="1">
        <v>431637</v>
      </c>
      <c r="E2523">
        <v>16393953</v>
      </c>
      <c r="F2523" t="s">
        <v>761</v>
      </c>
      <c r="G2523">
        <v>95</v>
      </c>
      <c r="H2523" t="s">
        <v>1652</v>
      </c>
      <c r="I2523" t="s">
        <v>108</v>
      </c>
      <c r="J2523" t="s">
        <v>2138</v>
      </c>
      <c r="K2523" t="s">
        <v>523</v>
      </c>
      <c r="L2523" t="s">
        <v>105</v>
      </c>
      <c r="M2523" t="s">
        <v>105</v>
      </c>
      <c r="N2523" t="s">
        <v>159</v>
      </c>
      <c r="O2523" t="s">
        <v>775</v>
      </c>
      <c r="P2523" t="s">
        <v>108</v>
      </c>
      <c r="Q2523" t="s">
        <v>105</v>
      </c>
      <c r="R2523" t="s">
        <v>105</v>
      </c>
      <c r="S2523" t="s">
        <v>9</v>
      </c>
      <c r="T2523">
        <v>145</v>
      </c>
      <c r="U2523">
        <v>152</v>
      </c>
      <c r="V2523" t="s">
        <v>22</v>
      </c>
      <c r="W2523">
        <v>47678977</v>
      </c>
      <c r="X2523" t="s">
        <v>105</v>
      </c>
      <c r="Y2523" t="s">
        <v>105</v>
      </c>
      <c r="Z2523" t="s">
        <v>105</v>
      </c>
      <c r="AA2523" t="s">
        <v>105</v>
      </c>
      <c r="AB2523" t="s">
        <v>105</v>
      </c>
      <c r="AC2523" t="s">
        <v>105</v>
      </c>
      <c r="AD2523" t="s">
        <v>105</v>
      </c>
      <c r="AE2523" t="s">
        <v>105</v>
      </c>
      <c r="AF2523" t="s">
        <v>105</v>
      </c>
      <c r="AG2523" t="s">
        <v>105</v>
      </c>
    </row>
    <row r="2524" spans="1:33" x14ac:dyDescent="0.25">
      <c r="A2524" t="s">
        <v>2128</v>
      </c>
      <c r="B2524" t="s">
        <v>4893</v>
      </c>
      <c r="C2524" t="s">
        <v>4894</v>
      </c>
      <c r="D2524" s="1">
        <v>431641</v>
      </c>
      <c r="E2524">
        <v>16393962</v>
      </c>
      <c r="F2524" t="s">
        <v>1855</v>
      </c>
      <c r="G2524">
        <v>100</v>
      </c>
      <c r="H2524" t="s">
        <v>157</v>
      </c>
      <c r="I2524" t="s">
        <v>392</v>
      </c>
      <c r="J2524" t="s">
        <v>2143</v>
      </c>
      <c r="K2524" t="s">
        <v>104</v>
      </c>
      <c r="L2524" t="s">
        <v>105</v>
      </c>
      <c r="M2524">
        <v>2</v>
      </c>
      <c r="N2524" t="s">
        <v>159</v>
      </c>
      <c r="O2524" t="s">
        <v>550</v>
      </c>
      <c r="P2524" t="s">
        <v>392</v>
      </c>
      <c r="Q2524" t="s">
        <v>105</v>
      </c>
      <c r="R2524" t="s">
        <v>105</v>
      </c>
      <c r="S2524" t="s">
        <v>61</v>
      </c>
      <c r="T2524">
        <v>91</v>
      </c>
      <c r="U2524">
        <v>127</v>
      </c>
      <c r="V2524" t="s">
        <v>2</v>
      </c>
      <c r="W2524">
        <v>47679029</v>
      </c>
      <c r="X2524" t="s">
        <v>297</v>
      </c>
      <c r="Y2524">
        <v>127</v>
      </c>
      <c r="Z2524">
        <v>178</v>
      </c>
      <c r="AA2524" t="s">
        <v>738</v>
      </c>
      <c r="AB2524">
        <v>47679024</v>
      </c>
      <c r="AC2524" t="s">
        <v>105</v>
      </c>
      <c r="AD2524" t="s">
        <v>105</v>
      </c>
      <c r="AE2524" t="s">
        <v>105</v>
      </c>
      <c r="AF2524" t="s">
        <v>105</v>
      </c>
      <c r="AG2524" t="s">
        <v>105</v>
      </c>
    </row>
    <row r="2525" spans="1:33" x14ac:dyDescent="0.25">
      <c r="A2525" t="s">
        <v>2128</v>
      </c>
      <c r="B2525" t="s">
        <v>4895</v>
      </c>
      <c r="C2525" t="s">
        <v>4896</v>
      </c>
      <c r="D2525" s="1">
        <v>431642</v>
      </c>
      <c r="E2525">
        <v>16393964</v>
      </c>
      <c r="F2525" t="s">
        <v>554</v>
      </c>
      <c r="G2525">
        <v>75</v>
      </c>
      <c r="H2525" t="s">
        <v>157</v>
      </c>
      <c r="I2525" t="s">
        <v>448</v>
      </c>
      <c r="J2525" t="s">
        <v>1185</v>
      </c>
      <c r="K2525" t="s">
        <v>447</v>
      </c>
      <c r="L2525" t="s">
        <v>105</v>
      </c>
      <c r="M2525">
        <v>2</v>
      </c>
      <c r="N2525" t="s">
        <v>178</v>
      </c>
      <c r="O2525" t="s">
        <v>105</v>
      </c>
      <c r="P2525" t="s">
        <v>448</v>
      </c>
      <c r="Q2525" t="s">
        <v>105</v>
      </c>
      <c r="R2525" t="s">
        <v>105</v>
      </c>
      <c r="S2525" t="s">
        <v>4897</v>
      </c>
      <c r="T2525">
        <v>41</v>
      </c>
      <c r="U2525">
        <v>86</v>
      </c>
      <c r="V2525" t="s">
        <v>556</v>
      </c>
      <c r="W2525">
        <v>47679037</v>
      </c>
      <c r="X2525" t="s">
        <v>61</v>
      </c>
      <c r="Y2525">
        <v>86</v>
      </c>
      <c r="Z2525">
        <v>152</v>
      </c>
      <c r="AA2525" t="s">
        <v>556</v>
      </c>
      <c r="AB2525">
        <v>47679038</v>
      </c>
      <c r="AC2525" t="s">
        <v>105</v>
      </c>
      <c r="AD2525" t="s">
        <v>105</v>
      </c>
      <c r="AE2525" t="s">
        <v>105</v>
      </c>
      <c r="AF2525" t="s">
        <v>105</v>
      </c>
      <c r="AG2525" t="s">
        <v>105</v>
      </c>
    </row>
    <row r="2526" spans="1:33" x14ac:dyDescent="0.25">
      <c r="A2526" t="s">
        <v>2128</v>
      </c>
      <c r="B2526" t="s">
        <v>4898</v>
      </c>
      <c r="C2526" t="s">
        <v>272</v>
      </c>
      <c r="D2526" s="1">
        <v>431648</v>
      </c>
      <c r="E2526">
        <v>16393987</v>
      </c>
      <c r="F2526" t="s">
        <v>1820</v>
      </c>
      <c r="G2526">
        <v>65</v>
      </c>
      <c r="H2526" t="s">
        <v>157</v>
      </c>
      <c r="I2526" t="s">
        <v>108</v>
      </c>
      <c r="J2526" t="s">
        <v>283</v>
      </c>
      <c r="K2526" t="s">
        <v>667</v>
      </c>
      <c r="L2526" t="s">
        <v>105</v>
      </c>
      <c r="M2526" t="s">
        <v>105</v>
      </c>
      <c r="N2526" t="s">
        <v>159</v>
      </c>
      <c r="O2526" t="s">
        <v>105</v>
      </c>
      <c r="P2526" t="s">
        <v>108</v>
      </c>
      <c r="Q2526" t="s">
        <v>105</v>
      </c>
      <c r="R2526" t="s">
        <v>105</v>
      </c>
      <c r="S2526" t="s">
        <v>3</v>
      </c>
      <c r="T2526">
        <v>196</v>
      </c>
      <c r="U2526">
        <v>251</v>
      </c>
      <c r="V2526" t="s">
        <v>42</v>
      </c>
      <c r="W2526">
        <v>47679154</v>
      </c>
      <c r="X2526" t="s">
        <v>105</v>
      </c>
      <c r="Y2526" t="s">
        <v>105</v>
      </c>
      <c r="Z2526" t="s">
        <v>105</v>
      </c>
      <c r="AA2526" t="s">
        <v>105</v>
      </c>
      <c r="AB2526" t="s">
        <v>105</v>
      </c>
      <c r="AC2526" t="s">
        <v>105</v>
      </c>
      <c r="AD2526" t="s">
        <v>105</v>
      </c>
      <c r="AE2526" t="s">
        <v>105</v>
      </c>
      <c r="AF2526" t="s">
        <v>105</v>
      </c>
      <c r="AG2526" t="s">
        <v>105</v>
      </c>
    </row>
    <row r="2527" spans="1:33" x14ac:dyDescent="0.25">
      <c r="A2527" t="s">
        <v>2128</v>
      </c>
      <c r="B2527" t="s">
        <v>4899</v>
      </c>
      <c r="C2527" t="s">
        <v>422</v>
      </c>
      <c r="D2527" s="1">
        <v>431649</v>
      </c>
      <c r="E2527">
        <v>16393989</v>
      </c>
      <c r="F2527" t="s">
        <v>1820</v>
      </c>
      <c r="G2527">
        <v>75</v>
      </c>
      <c r="H2527" t="s">
        <v>157</v>
      </c>
      <c r="I2527" t="s">
        <v>108</v>
      </c>
      <c r="J2527" t="s">
        <v>283</v>
      </c>
      <c r="K2527" t="s">
        <v>523</v>
      </c>
      <c r="L2527" t="s">
        <v>105</v>
      </c>
      <c r="M2527" t="s">
        <v>105</v>
      </c>
      <c r="N2527" t="s">
        <v>159</v>
      </c>
      <c r="O2527" t="s">
        <v>105</v>
      </c>
      <c r="P2527" t="s">
        <v>108</v>
      </c>
      <c r="Q2527" t="s">
        <v>105</v>
      </c>
      <c r="R2527" t="s">
        <v>105</v>
      </c>
      <c r="S2527" t="s">
        <v>3</v>
      </c>
      <c r="T2527">
        <v>196</v>
      </c>
      <c r="U2527">
        <v>251</v>
      </c>
      <c r="V2527" t="s">
        <v>42</v>
      </c>
      <c r="W2527">
        <v>47679164</v>
      </c>
      <c r="X2527" t="s">
        <v>105</v>
      </c>
      <c r="Y2527" t="s">
        <v>105</v>
      </c>
      <c r="Z2527" t="s">
        <v>105</v>
      </c>
      <c r="AA2527" t="s">
        <v>105</v>
      </c>
      <c r="AB2527" t="s">
        <v>105</v>
      </c>
      <c r="AC2527" t="s">
        <v>105</v>
      </c>
      <c r="AD2527" t="s">
        <v>105</v>
      </c>
      <c r="AE2527" t="s">
        <v>105</v>
      </c>
      <c r="AF2527" t="s">
        <v>105</v>
      </c>
      <c r="AG2527" t="s">
        <v>105</v>
      </c>
    </row>
    <row r="2528" spans="1:33" x14ac:dyDescent="0.25">
      <c r="A2528" t="s">
        <v>2128</v>
      </c>
      <c r="B2528" t="s">
        <v>4900</v>
      </c>
      <c r="C2528" t="s">
        <v>1796</v>
      </c>
      <c r="D2528" s="1">
        <v>431652</v>
      </c>
      <c r="E2528">
        <v>16393996</v>
      </c>
      <c r="F2528" t="s">
        <v>1347</v>
      </c>
      <c r="G2528">
        <v>65</v>
      </c>
      <c r="H2528" t="s">
        <v>196</v>
      </c>
      <c r="I2528" t="s">
        <v>448</v>
      </c>
      <c r="J2528" t="s">
        <v>604</v>
      </c>
      <c r="K2528" t="s">
        <v>447</v>
      </c>
      <c r="L2528" t="s">
        <v>105</v>
      </c>
      <c r="M2528" t="s">
        <v>105</v>
      </c>
      <c r="N2528" t="s">
        <v>212</v>
      </c>
      <c r="O2528" t="s">
        <v>105</v>
      </c>
      <c r="P2528" t="s">
        <v>448</v>
      </c>
      <c r="Q2528" t="s">
        <v>105</v>
      </c>
      <c r="R2528" t="s">
        <v>105</v>
      </c>
      <c r="S2528" t="s">
        <v>4901</v>
      </c>
      <c r="T2528">
        <v>38</v>
      </c>
      <c r="U2528">
        <v>76</v>
      </c>
      <c r="V2528" t="s">
        <v>2</v>
      </c>
      <c r="W2528">
        <v>47679210</v>
      </c>
      <c r="X2528" t="s">
        <v>3</v>
      </c>
      <c r="Y2528">
        <v>76</v>
      </c>
      <c r="Z2528">
        <v>152</v>
      </c>
      <c r="AA2528" t="s">
        <v>2</v>
      </c>
      <c r="AB2528">
        <v>47679211</v>
      </c>
      <c r="AC2528" t="s">
        <v>105</v>
      </c>
      <c r="AD2528" t="s">
        <v>105</v>
      </c>
      <c r="AE2528" t="s">
        <v>105</v>
      </c>
      <c r="AF2528" t="s">
        <v>105</v>
      </c>
      <c r="AG2528" t="s">
        <v>105</v>
      </c>
    </row>
    <row r="2529" spans="1:33" x14ac:dyDescent="0.25">
      <c r="A2529" t="s">
        <v>2128</v>
      </c>
      <c r="B2529" t="s">
        <v>4902</v>
      </c>
      <c r="C2529" t="s">
        <v>1797</v>
      </c>
      <c r="D2529" s="1">
        <v>431653</v>
      </c>
      <c r="E2529">
        <v>16393998</v>
      </c>
      <c r="F2529" t="s">
        <v>1347</v>
      </c>
      <c r="G2529">
        <v>60</v>
      </c>
      <c r="H2529" t="s">
        <v>196</v>
      </c>
      <c r="I2529" t="s">
        <v>448</v>
      </c>
      <c r="J2529" t="s">
        <v>604</v>
      </c>
      <c r="K2529" t="s">
        <v>447</v>
      </c>
      <c r="L2529" t="s">
        <v>105</v>
      </c>
      <c r="M2529" t="s">
        <v>105</v>
      </c>
      <c r="N2529" t="s">
        <v>212</v>
      </c>
      <c r="O2529" t="s">
        <v>105</v>
      </c>
      <c r="P2529" t="s">
        <v>448</v>
      </c>
      <c r="Q2529" t="s">
        <v>105</v>
      </c>
      <c r="R2529" t="s">
        <v>105</v>
      </c>
      <c r="S2529" t="s">
        <v>4901</v>
      </c>
      <c r="T2529">
        <v>38</v>
      </c>
      <c r="U2529">
        <v>76</v>
      </c>
      <c r="V2529" t="s">
        <v>2</v>
      </c>
      <c r="W2529">
        <v>47679220</v>
      </c>
      <c r="X2529" t="s">
        <v>3</v>
      </c>
      <c r="Y2529">
        <v>76</v>
      </c>
      <c r="Z2529">
        <v>152</v>
      </c>
      <c r="AA2529" t="s">
        <v>2</v>
      </c>
      <c r="AB2529">
        <v>47679217</v>
      </c>
      <c r="AC2529" t="s">
        <v>105</v>
      </c>
      <c r="AD2529" t="s">
        <v>105</v>
      </c>
      <c r="AE2529" t="s">
        <v>105</v>
      </c>
      <c r="AF2529" t="s">
        <v>105</v>
      </c>
      <c r="AG2529" t="s">
        <v>105</v>
      </c>
    </row>
    <row r="2530" spans="1:33" x14ac:dyDescent="0.25">
      <c r="A2530" t="s">
        <v>2145</v>
      </c>
      <c r="B2530" t="s">
        <v>4903</v>
      </c>
      <c r="C2530" t="s">
        <v>229</v>
      </c>
      <c r="D2530" s="1">
        <v>431352</v>
      </c>
      <c r="E2530">
        <v>16394639</v>
      </c>
      <c r="F2530" t="s">
        <v>1116</v>
      </c>
      <c r="G2530">
        <v>100</v>
      </c>
      <c r="H2530" t="s">
        <v>285</v>
      </c>
      <c r="I2530" t="s">
        <v>108</v>
      </c>
      <c r="J2530" t="s">
        <v>4904</v>
      </c>
      <c r="K2530" t="s">
        <v>572</v>
      </c>
      <c r="L2530" t="s">
        <v>105</v>
      </c>
      <c r="M2530">
        <v>2</v>
      </c>
      <c r="N2530" t="s">
        <v>105</v>
      </c>
      <c r="O2530" t="s">
        <v>794</v>
      </c>
      <c r="P2530" t="s">
        <v>108</v>
      </c>
      <c r="Q2530" t="s">
        <v>105</v>
      </c>
      <c r="R2530" t="s">
        <v>105</v>
      </c>
      <c r="S2530" t="s">
        <v>3</v>
      </c>
      <c r="T2530">
        <v>86</v>
      </c>
      <c r="U2530">
        <v>152</v>
      </c>
      <c r="V2530" t="s">
        <v>22</v>
      </c>
      <c r="W2530">
        <v>47681174</v>
      </c>
      <c r="X2530" t="s">
        <v>105</v>
      </c>
      <c r="Y2530" t="s">
        <v>105</v>
      </c>
      <c r="Z2530" t="s">
        <v>105</v>
      </c>
      <c r="AA2530" t="s">
        <v>105</v>
      </c>
      <c r="AB2530" t="s">
        <v>105</v>
      </c>
      <c r="AC2530" t="s">
        <v>105</v>
      </c>
      <c r="AD2530" t="s">
        <v>105</v>
      </c>
      <c r="AE2530" t="s">
        <v>105</v>
      </c>
      <c r="AF2530" t="s">
        <v>105</v>
      </c>
      <c r="AG2530" t="s">
        <v>105</v>
      </c>
    </row>
    <row r="2531" spans="1:33" x14ac:dyDescent="0.25">
      <c r="A2531" t="s">
        <v>2145</v>
      </c>
      <c r="B2531" t="s">
        <v>3176</v>
      </c>
      <c r="C2531" t="s">
        <v>3177</v>
      </c>
      <c r="D2531" s="1">
        <v>431355</v>
      </c>
      <c r="E2531">
        <v>16394648</v>
      </c>
      <c r="F2531" t="s">
        <v>1143</v>
      </c>
      <c r="G2531">
        <v>100</v>
      </c>
      <c r="H2531" t="s">
        <v>157</v>
      </c>
      <c r="I2531" t="s">
        <v>448</v>
      </c>
      <c r="J2531" t="s">
        <v>1185</v>
      </c>
      <c r="K2531" t="s">
        <v>447</v>
      </c>
      <c r="L2531" t="s">
        <v>105</v>
      </c>
      <c r="M2531">
        <v>2</v>
      </c>
      <c r="N2531" t="s">
        <v>178</v>
      </c>
      <c r="O2531" t="s">
        <v>105</v>
      </c>
      <c r="P2531" t="s">
        <v>448</v>
      </c>
      <c r="Q2531" t="s">
        <v>105</v>
      </c>
      <c r="R2531" t="s">
        <v>105</v>
      </c>
      <c r="S2531" t="s">
        <v>1145</v>
      </c>
      <c r="T2531">
        <v>48</v>
      </c>
      <c r="U2531">
        <v>152</v>
      </c>
      <c r="V2531" t="s">
        <v>1783</v>
      </c>
      <c r="W2531">
        <v>47681221</v>
      </c>
      <c r="X2531" t="s">
        <v>105</v>
      </c>
      <c r="Y2531" t="s">
        <v>105</v>
      </c>
      <c r="Z2531" t="s">
        <v>105</v>
      </c>
      <c r="AA2531" t="s">
        <v>105</v>
      </c>
      <c r="AB2531" t="s">
        <v>105</v>
      </c>
      <c r="AC2531" t="s">
        <v>105</v>
      </c>
      <c r="AD2531" t="s">
        <v>105</v>
      </c>
      <c r="AE2531" t="s">
        <v>105</v>
      </c>
      <c r="AF2531" t="s">
        <v>105</v>
      </c>
      <c r="AG2531" t="s">
        <v>105</v>
      </c>
    </row>
    <row r="2532" spans="1:33" x14ac:dyDescent="0.25">
      <c r="A2532" t="s">
        <v>2145</v>
      </c>
      <c r="B2532" t="s">
        <v>4905</v>
      </c>
      <c r="C2532" t="s">
        <v>4906</v>
      </c>
      <c r="D2532" s="1">
        <v>431370</v>
      </c>
      <c r="E2532">
        <v>16394682</v>
      </c>
      <c r="F2532" t="s">
        <v>2159</v>
      </c>
      <c r="G2532">
        <v>100</v>
      </c>
      <c r="H2532" t="s">
        <v>196</v>
      </c>
      <c r="I2532" t="s">
        <v>448</v>
      </c>
      <c r="J2532" t="s">
        <v>604</v>
      </c>
      <c r="K2532" t="s">
        <v>2160</v>
      </c>
      <c r="L2532" t="s">
        <v>105</v>
      </c>
      <c r="M2532" t="s">
        <v>105</v>
      </c>
      <c r="N2532" t="s">
        <v>212</v>
      </c>
      <c r="O2532" t="s">
        <v>105</v>
      </c>
      <c r="P2532" t="s">
        <v>448</v>
      </c>
      <c r="Q2532" t="s">
        <v>105</v>
      </c>
      <c r="R2532" t="s">
        <v>105</v>
      </c>
      <c r="S2532" t="s">
        <v>3</v>
      </c>
      <c r="T2532">
        <v>132</v>
      </c>
      <c r="U2532">
        <v>152</v>
      </c>
      <c r="V2532" t="s">
        <v>2</v>
      </c>
      <c r="W2532">
        <v>47681409</v>
      </c>
      <c r="X2532" t="s">
        <v>105</v>
      </c>
      <c r="Y2532" t="s">
        <v>105</v>
      </c>
      <c r="Z2532" t="s">
        <v>105</v>
      </c>
      <c r="AA2532" t="s">
        <v>105</v>
      </c>
      <c r="AB2532" t="s">
        <v>105</v>
      </c>
      <c r="AC2532" t="s">
        <v>105</v>
      </c>
      <c r="AD2532" t="s">
        <v>105</v>
      </c>
      <c r="AE2532" t="s">
        <v>105</v>
      </c>
      <c r="AF2532" t="s">
        <v>105</v>
      </c>
      <c r="AG2532" t="s">
        <v>105</v>
      </c>
    </row>
    <row r="2533" spans="1:33" x14ac:dyDescent="0.25">
      <c r="A2533" t="s">
        <v>2145</v>
      </c>
      <c r="B2533" t="s">
        <v>2279</v>
      </c>
      <c r="C2533" t="s">
        <v>2280</v>
      </c>
      <c r="D2533" s="1">
        <v>431380</v>
      </c>
      <c r="E2533">
        <v>16394698</v>
      </c>
      <c r="F2533" t="s">
        <v>2123</v>
      </c>
      <c r="G2533">
        <v>60</v>
      </c>
      <c r="H2533" t="s">
        <v>157</v>
      </c>
      <c r="I2533" t="s">
        <v>108</v>
      </c>
      <c r="J2533" t="s">
        <v>283</v>
      </c>
      <c r="K2533" t="s">
        <v>667</v>
      </c>
      <c r="L2533" t="s">
        <v>105</v>
      </c>
      <c r="M2533">
        <v>1</v>
      </c>
      <c r="N2533" t="s">
        <v>159</v>
      </c>
      <c r="O2533" t="s">
        <v>105</v>
      </c>
      <c r="P2533" t="s">
        <v>108</v>
      </c>
      <c r="Q2533" t="s">
        <v>105</v>
      </c>
      <c r="R2533" t="s">
        <v>105</v>
      </c>
      <c r="S2533" t="s">
        <v>3</v>
      </c>
      <c r="T2533">
        <v>122</v>
      </c>
      <c r="U2533">
        <v>200</v>
      </c>
      <c r="V2533" t="s">
        <v>29</v>
      </c>
      <c r="W2533">
        <v>47681488</v>
      </c>
      <c r="X2533" t="s">
        <v>105</v>
      </c>
      <c r="Y2533" t="s">
        <v>105</v>
      </c>
      <c r="Z2533" t="s">
        <v>105</v>
      </c>
      <c r="AA2533" t="s">
        <v>105</v>
      </c>
      <c r="AB2533" t="s">
        <v>105</v>
      </c>
      <c r="AC2533" t="s">
        <v>105</v>
      </c>
      <c r="AD2533" t="s">
        <v>105</v>
      </c>
      <c r="AE2533" t="s">
        <v>105</v>
      </c>
      <c r="AF2533" t="s">
        <v>105</v>
      </c>
      <c r="AG2533" t="s">
        <v>105</v>
      </c>
    </row>
    <row r="2534" spans="1:33" x14ac:dyDescent="0.25">
      <c r="A2534" t="s">
        <v>2145</v>
      </c>
      <c r="B2534" t="s">
        <v>4907</v>
      </c>
      <c r="C2534" t="s">
        <v>4908</v>
      </c>
      <c r="D2534" s="1">
        <v>431387</v>
      </c>
      <c r="E2534">
        <v>16394723</v>
      </c>
      <c r="F2534" t="s">
        <v>1166</v>
      </c>
      <c r="G2534">
        <v>100</v>
      </c>
      <c r="H2534" t="s">
        <v>196</v>
      </c>
      <c r="I2534" t="s">
        <v>448</v>
      </c>
      <c r="J2534" t="s">
        <v>604</v>
      </c>
      <c r="K2534" t="s">
        <v>447</v>
      </c>
      <c r="L2534" t="s">
        <v>105</v>
      </c>
      <c r="M2534" t="s">
        <v>105</v>
      </c>
      <c r="N2534" t="s">
        <v>212</v>
      </c>
      <c r="O2534" t="s">
        <v>105</v>
      </c>
      <c r="P2534" t="s">
        <v>448</v>
      </c>
      <c r="Q2534" t="s">
        <v>105</v>
      </c>
      <c r="R2534" t="s">
        <v>105</v>
      </c>
      <c r="S2534" t="s">
        <v>3</v>
      </c>
      <c r="T2534">
        <v>61</v>
      </c>
      <c r="U2534">
        <v>152</v>
      </c>
      <c r="V2534" t="s">
        <v>2</v>
      </c>
      <c r="W2534">
        <v>47681647</v>
      </c>
      <c r="X2534" t="s">
        <v>105</v>
      </c>
      <c r="Y2534" t="s">
        <v>105</v>
      </c>
      <c r="Z2534" t="s">
        <v>105</v>
      </c>
      <c r="AA2534" t="s">
        <v>105</v>
      </c>
      <c r="AB2534" t="s">
        <v>105</v>
      </c>
      <c r="AC2534" t="s">
        <v>105</v>
      </c>
      <c r="AD2534" t="s">
        <v>105</v>
      </c>
      <c r="AE2534" t="s">
        <v>105</v>
      </c>
      <c r="AF2534" t="s">
        <v>105</v>
      </c>
      <c r="AG2534" t="s">
        <v>105</v>
      </c>
    </row>
    <row r="2535" spans="1:33" x14ac:dyDescent="0.25">
      <c r="A2535" t="s">
        <v>2145</v>
      </c>
      <c r="B2535" t="s">
        <v>4235</v>
      </c>
      <c r="C2535" t="s">
        <v>1535</v>
      </c>
      <c r="D2535" s="1">
        <v>431389</v>
      </c>
      <c r="E2535">
        <v>16394725</v>
      </c>
      <c r="F2535" t="s">
        <v>3841</v>
      </c>
      <c r="G2535">
        <v>100</v>
      </c>
      <c r="H2535" t="s">
        <v>285</v>
      </c>
      <c r="I2535" t="s">
        <v>108</v>
      </c>
      <c r="J2535" t="s">
        <v>3842</v>
      </c>
      <c r="K2535" t="s">
        <v>183</v>
      </c>
      <c r="L2535" t="s">
        <v>105</v>
      </c>
      <c r="M2535">
        <v>2</v>
      </c>
      <c r="N2535" t="s">
        <v>159</v>
      </c>
      <c r="O2535" t="s">
        <v>105</v>
      </c>
      <c r="P2535" t="s">
        <v>108</v>
      </c>
      <c r="Q2535" t="s">
        <v>105</v>
      </c>
      <c r="R2535" t="s">
        <v>105</v>
      </c>
      <c r="S2535" t="s">
        <v>61</v>
      </c>
      <c r="T2535">
        <v>145</v>
      </c>
      <c r="U2535">
        <v>152</v>
      </c>
      <c r="V2535" t="s">
        <v>2182</v>
      </c>
      <c r="W2535">
        <v>47681657</v>
      </c>
      <c r="X2535" t="s">
        <v>105</v>
      </c>
      <c r="Y2535" t="s">
        <v>105</v>
      </c>
      <c r="Z2535" t="s">
        <v>105</v>
      </c>
      <c r="AA2535" t="s">
        <v>105</v>
      </c>
      <c r="AB2535" t="s">
        <v>105</v>
      </c>
      <c r="AC2535" t="s">
        <v>105</v>
      </c>
      <c r="AD2535" t="s">
        <v>105</v>
      </c>
      <c r="AE2535" t="s">
        <v>105</v>
      </c>
      <c r="AF2535" t="s">
        <v>105</v>
      </c>
      <c r="AG2535" t="s">
        <v>105</v>
      </c>
    </row>
    <row r="2536" spans="1:33" x14ac:dyDescent="0.25">
      <c r="A2536" t="s">
        <v>2145</v>
      </c>
      <c r="B2536" t="s">
        <v>973</v>
      </c>
      <c r="C2536" t="s">
        <v>4909</v>
      </c>
      <c r="D2536" s="1">
        <v>431395</v>
      </c>
      <c r="E2536">
        <v>16394739</v>
      </c>
      <c r="F2536" t="s">
        <v>975</v>
      </c>
      <c r="G2536">
        <v>100</v>
      </c>
      <c r="H2536" t="s">
        <v>196</v>
      </c>
      <c r="I2536" t="s">
        <v>448</v>
      </c>
      <c r="J2536" t="s">
        <v>604</v>
      </c>
      <c r="K2536" t="s">
        <v>447</v>
      </c>
      <c r="L2536" t="s">
        <v>105</v>
      </c>
      <c r="M2536" t="s">
        <v>105</v>
      </c>
      <c r="N2536" t="s">
        <v>212</v>
      </c>
      <c r="O2536" t="s">
        <v>105</v>
      </c>
      <c r="P2536" t="s">
        <v>448</v>
      </c>
      <c r="Q2536" t="s">
        <v>105</v>
      </c>
      <c r="R2536" t="s">
        <v>105</v>
      </c>
      <c r="S2536" t="s">
        <v>766</v>
      </c>
      <c r="T2536">
        <v>25</v>
      </c>
      <c r="U2536">
        <v>76</v>
      </c>
      <c r="V2536" t="s">
        <v>2</v>
      </c>
      <c r="W2536">
        <v>47681703</v>
      </c>
      <c r="X2536" t="s">
        <v>3</v>
      </c>
      <c r="Y2536">
        <v>76</v>
      </c>
      <c r="Z2536">
        <v>152</v>
      </c>
      <c r="AA2536" t="s">
        <v>2</v>
      </c>
      <c r="AB2536">
        <v>47681704</v>
      </c>
      <c r="AC2536" t="s">
        <v>105</v>
      </c>
      <c r="AD2536" t="s">
        <v>105</v>
      </c>
      <c r="AE2536" t="s">
        <v>105</v>
      </c>
      <c r="AF2536" t="s">
        <v>105</v>
      </c>
      <c r="AG2536" t="s">
        <v>105</v>
      </c>
    </row>
    <row r="2537" spans="1:33" x14ac:dyDescent="0.25">
      <c r="A2537" t="s">
        <v>2145</v>
      </c>
      <c r="B2537" t="s">
        <v>4212</v>
      </c>
      <c r="C2537" t="s">
        <v>4213</v>
      </c>
      <c r="D2537" s="1">
        <v>431406</v>
      </c>
      <c r="E2537">
        <v>16394764</v>
      </c>
      <c r="F2537" t="s">
        <v>4214</v>
      </c>
      <c r="G2537">
        <v>90</v>
      </c>
      <c r="H2537" t="s">
        <v>157</v>
      </c>
      <c r="I2537" t="s">
        <v>448</v>
      </c>
      <c r="J2537" t="s">
        <v>548</v>
      </c>
      <c r="K2537" t="s">
        <v>469</v>
      </c>
      <c r="L2537" t="s">
        <v>105</v>
      </c>
      <c r="M2537">
        <v>2</v>
      </c>
      <c r="N2537" t="s">
        <v>178</v>
      </c>
      <c r="O2537" t="s">
        <v>550</v>
      </c>
      <c r="P2537" t="s">
        <v>448</v>
      </c>
      <c r="Q2537" t="s">
        <v>105</v>
      </c>
      <c r="R2537" t="s">
        <v>105</v>
      </c>
      <c r="S2537" t="s">
        <v>61</v>
      </c>
      <c r="T2537">
        <v>79</v>
      </c>
      <c r="U2537">
        <v>200</v>
      </c>
      <c r="V2537" t="s">
        <v>551</v>
      </c>
      <c r="W2537">
        <v>47681812</v>
      </c>
      <c r="X2537" t="s">
        <v>105</v>
      </c>
      <c r="Y2537" t="s">
        <v>105</v>
      </c>
      <c r="Z2537" t="s">
        <v>105</v>
      </c>
      <c r="AA2537" t="s">
        <v>105</v>
      </c>
      <c r="AB2537" t="s">
        <v>105</v>
      </c>
      <c r="AC2537" t="s">
        <v>105</v>
      </c>
      <c r="AD2537" t="s">
        <v>105</v>
      </c>
      <c r="AE2537" t="s">
        <v>105</v>
      </c>
      <c r="AF2537" t="s">
        <v>105</v>
      </c>
      <c r="AG2537" t="s">
        <v>105</v>
      </c>
    </row>
    <row r="2538" spans="1:33" x14ac:dyDescent="0.25">
      <c r="A2538" t="s">
        <v>2145</v>
      </c>
      <c r="B2538" t="s">
        <v>4910</v>
      </c>
      <c r="C2538" t="s">
        <v>2812</v>
      </c>
      <c r="D2538" s="1">
        <v>431414</v>
      </c>
      <c r="E2538">
        <v>16394775</v>
      </c>
      <c r="F2538" t="s">
        <v>2813</v>
      </c>
      <c r="G2538">
        <v>100</v>
      </c>
      <c r="H2538" t="s">
        <v>196</v>
      </c>
      <c r="I2538" t="s">
        <v>4911</v>
      </c>
      <c r="J2538" t="s">
        <v>4912</v>
      </c>
      <c r="K2538" t="s">
        <v>572</v>
      </c>
      <c r="L2538" t="s">
        <v>105</v>
      </c>
      <c r="M2538">
        <v>2</v>
      </c>
      <c r="N2538" t="s">
        <v>159</v>
      </c>
      <c r="O2538" t="s">
        <v>105</v>
      </c>
      <c r="P2538" t="s">
        <v>784</v>
      </c>
      <c r="Q2538" t="s">
        <v>488</v>
      </c>
      <c r="R2538" t="s">
        <v>105</v>
      </c>
      <c r="S2538" t="s">
        <v>61</v>
      </c>
      <c r="T2538">
        <v>97</v>
      </c>
      <c r="U2538">
        <v>152</v>
      </c>
      <c r="V2538" t="s">
        <v>19</v>
      </c>
      <c r="W2538">
        <v>47681837</v>
      </c>
      <c r="X2538" t="s">
        <v>105</v>
      </c>
      <c r="Y2538" t="s">
        <v>105</v>
      </c>
      <c r="Z2538" t="s">
        <v>105</v>
      </c>
      <c r="AA2538" t="s">
        <v>105</v>
      </c>
      <c r="AB2538" t="s">
        <v>105</v>
      </c>
      <c r="AC2538" t="s">
        <v>105</v>
      </c>
      <c r="AD2538" t="s">
        <v>105</v>
      </c>
      <c r="AE2538" t="s">
        <v>105</v>
      </c>
      <c r="AF2538" t="s">
        <v>105</v>
      </c>
      <c r="AG2538" t="s">
        <v>105</v>
      </c>
    </row>
    <row r="2539" spans="1:33" x14ac:dyDescent="0.25">
      <c r="A2539" t="s">
        <v>2194</v>
      </c>
      <c r="B2539" t="s">
        <v>4913</v>
      </c>
      <c r="C2539" t="s">
        <v>4914</v>
      </c>
      <c r="D2539" s="1">
        <v>422374</v>
      </c>
      <c r="E2539">
        <v>16397331</v>
      </c>
      <c r="F2539" t="s">
        <v>4915</v>
      </c>
      <c r="G2539">
        <v>100</v>
      </c>
      <c r="H2539" t="s">
        <v>971</v>
      </c>
      <c r="I2539" t="s">
        <v>448</v>
      </c>
      <c r="J2539" t="s">
        <v>4916</v>
      </c>
      <c r="K2539" t="s">
        <v>141</v>
      </c>
      <c r="L2539" t="s">
        <v>105</v>
      </c>
      <c r="M2539">
        <v>2</v>
      </c>
      <c r="N2539" t="s">
        <v>178</v>
      </c>
      <c r="O2539" t="s">
        <v>1254</v>
      </c>
      <c r="P2539" t="s">
        <v>448</v>
      </c>
      <c r="Q2539" t="s">
        <v>105</v>
      </c>
      <c r="R2539" t="s">
        <v>105</v>
      </c>
      <c r="S2539" t="s">
        <v>61</v>
      </c>
      <c r="T2539">
        <v>20</v>
      </c>
      <c r="U2539">
        <v>152</v>
      </c>
      <c r="V2539" t="s">
        <v>4917</v>
      </c>
      <c r="W2539">
        <v>47688410</v>
      </c>
      <c r="X2539" t="s">
        <v>105</v>
      </c>
      <c r="Y2539" t="s">
        <v>105</v>
      </c>
      <c r="Z2539" t="s">
        <v>105</v>
      </c>
      <c r="AA2539" t="s">
        <v>105</v>
      </c>
      <c r="AB2539" t="s">
        <v>105</v>
      </c>
      <c r="AC2539" t="s">
        <v>105</v>
      </c>
      <c r="AD2539" t="s">
        <v>105</v>
      </c>
      <c r="AE2539" t="s">
        <v>105</v>
      </c>
      <c r="AF2539" t="s">
        <v>105</v>
      </c>
      <c r="AG2539" t="s">
        <v>105</v>
      </c>
    </row>
    <row r="2540" spans="1:33" x14ac:dyDescent="0.25">
      <c r="A2540" t="s">
        <v>2194</v>
      </c>
      <c r="B2540" t="s">
        <v>1798</v>
      </c>
      <c r="C2540" t="s">
        <v>359</v>
      </c>
      <c r="D2540" s="1">
        <v>422376</v>
      </c>
      <c r="E2540">
        <v>16397345</v>
      </c>
      <c r="F2540" t="s">
        <v>317</v>
      </c>
      <c r="G2540">
        <v>85</v>
      </c>
      <c r="H2540" t="s">
        <v>196</v>
      </c>
      <c r="I2540" t="s">
        <v>138</v>
      </c>
      <c r="J2540" t="s">
        <v>226</v>
      </c>
      <c r="K2540" t="s">
        <v>469</v>
      </c>
      <c r="L2540" t="s">
        <v>105</v>
      </c>
      <c r="M2540">
        <v>1</v>
      </c>
      <c r="N2540" t="s">
        <v>212</v>
      </c>
      <c r="O2540" t="s">
        <v>105</v>
      </c>
      <c r="P2540" t="s">
        <v>138</v>
      </c>
      <c r="Q2540" t="s">
        <v>105</v>
      </c>
      <c r="R2540" t="s">
        <v>105</v>
      </c>
      <c r="S2540" t="s">
        <v>1</v>
      </c>
      <c r="T2540">
        <v>58</v>
      </c>
      <c r="U2540">
        <v>80</v>
      </c>
      <c r="V2540" t="s">
        <v>2</v>
      </c>
      <c r="W2540">
        <v>47688437</v>
      </c>
      <c r="X2540" t="s">
        <v>3</v>
      </c>
      <c r="Y2540">
        <v>80</v>
      </c>
      <c r="Z2540">
        <v>200</v>
      </c>
      <c r="AA2540" t="s">
        <v>2</v>
      </c>
      <c r="AB2540">
        <v>47688438</v>
      </c>
      <c r="AC2540" t="s">
        <v>105</v>
      </c>
      <c r="AD2540" t="s">
        <v>105</v>
      </c>
      <c r="AE2540" t="s">
        <v>105</v>
      </c>
      <c r="AF2540" t="s">
        <v>105</v>
      </c>
      <c r="AG2540" t="s">
        <v>105</v>
      </c>
    </row>
    <row r="2541" spans="1:33" x14ac:dyDescent="0.25">
      <c r="A2541" t="s">
        <v>2194</v>
      </c>
      <c r="B2541" t="s">
        <v>4918</v>
      </c>
      <c r="C2541" t="s">
        <v>4919</v>
      </c>
      <c r="D2541" s="1">
        <v>422386</v>
      </c>
      <c r="E2541">
        <v>16397388</v>
      </c>
      <c r="F2541" t="s">
        <v>1643</v>
      </c>
      <c r="G2541">
        <v>50</v>
      </c>
      <c r="H2541" t="s">
        <v>157</v>
      </c>
      <c r="I2541" t="s">
        <v>108</v>
      </c>
      <c r="J2541" t="s">
        <v>283</v>
      </c>
      <c r="K2541" t="s">
        <v>523</v>
      </c>
      <c r="L2541" t="s">
        <v>105</v>
      </c>
      <c r="M2541" t="s">
        <v>105</v>
      </c>
      <c r="N2541" t="s">
        <v>159</v>
      </c>
      <c r="O2541" t="s">
        <v>105</v>
      </c>
      <c r="P2541" t="s">
        <v>108</v>
      </c>
      <c r="Q2541" t="s">
        <v>105</v>
      </c>
      <c r="R2541" t="s">
        <v>105</v>
      </c>
      <c r="S2541" t="s">
        <v>1274</v>
      </c>
      <c r="T2541">
        <v>5</v>
      </c>
      <c r="U2541">
        <v>152</v>
      </c>
      <c r="V2541" t="s">
        <v>726</v>
      </c>
      <c r="W2541">
        <v>47688518</v>
      </c>
      <c r="X2541" t="s">
        <v>105</v>
      </c>
      <c r="Y2541" t="s">
        <v>105</v>
      </c>
      <c r="Z2541" t="s">
        <v>105</v>
      </c>
      <c r="AA2541" t="s">
        <v>105</v>
      </c>
      <c r="AB2541" t="s">
        <v>105</v>
      </c>
      <c r="AC2541" t="s">
        <v>105</v>
      </c>
      <c r="AD2541" t="s">
        <v>105</v>
      </c>
      <c r="AE2541" t="s">
        <v>105</v>
      </c>
      <c r="AF2541" t="s">
        <v>105</v>
      </c>
      <c r="AG2541" t="s">
        <v>105</v>
      </c>
    </row>
    <row r="2542" spans="1:33" x14ac:dyDescent="0.25">
      <c r="A2542" t="s">
        <v>2194</v>
      </c>
      <c r="B2542" t="s">
        <v>4920</v>
      </c>
      <c r="C2542" t="s">
        <v>3394</v>
      </c>
      <c r="D2542" s="1">
        <v>422398</v>
      </c>
      <c r="E2542">
        <v>16397422</v>
      </c>
      <c r="F2542" t="s">
        <v>4921</v>
      </c>
      <c r="G2542">
        <v>100</v>
      </c>
      <c r="H2542" t="s">
        <v>285</v>
      </c>
      <c r="I2542" t="s">
        <v>105</v>
      </c>
      <c r="J2542" t="s">
        <v>4922</v>
      </c>
      <c r="K2542" t="s">
        <v>303</v>
      </c>
      <c r="L2542" t="s">
        <v>105</v>
      </c>
      <c r="M2542">
        <v>2</v>
      </c>
      <c r="N2542" t="s">
        <v>159</v>
      </c>
      <c r="O2542" t="s">
        <v>105</v>
      </c>
      <c r="P2542" t="s">
        <v>105</v>
      </c>
      <c r="Q2542" t="s">
        <v>105</v>
      </c>
      <c r="R2542" t="s">
        <v>105</v>
      </c>
      <c r="S2542" t="s">
        <v>1281</v>
      </c>
      <c r="T2542">
        <v>33</v>
      </c>
      <c r="U2542">
        <v>66</v>
      </c>
      <c r="V2542" t="s">
        <v>49</v>
      </c>
      <c r="W2542">
        <v>47688613</v>
      </c>
      <c r="X2542" t="s">
        <v>1132</v>
      </c>
      <c r="Y2542">
        <v>66</v>
      </c>
      <c r="Z2542">
        <v>152</v>
      </c>
      <c r="AA2542" t="s">
        <v>49</v>
      </c>
      <c r="AB2542">
        <v>47688614</v>
      </c>
      <c r="AC2542" t="s">
        <v>105</v>
      </c>
      <c r="AD2542" t="s">
        <v>105</v>
      </c>
      <c r="AE2542" t="s">
        <v>105</v>
      </c>
      <c r="AF2542" t="s">
        <v>105</v>
      </c>
      <c r="AG2542" t="s">
        <v>105</v>
      </c>
    </row>
    <row r="2543" spans="1:33" x14ac:dyDescent="0.25">
      <c r="A2543" t="s">
        <v>2194</v>
      </c>
      <c r="B2543" t="s">
        <v>1804</v>
      </c>
      <c r="C2543" t="s">
        <v>1805</v>
      </c>
      <c r="D2543" s="1">
        <v>422402</v>
      </c>
      <c r="E2543">
        <v>16397438</v>
      </c>
      <c r="F2543" t="s">
        <v>1806</v>
      </c>
      <c r="G2543">
        <v>100</v>
      </c>
      <c r="H2543" t="s">
        <v>196</v>
      </c>
      <c r="I2543" t="s">
        <v>108</v>
      </c>
      <c r="J2543" t="s">
        <v>4923</v>
      </c>
      <c r="K2543" t="s">
        <v>303</v>
      </c>
      <c r="L2543" t="s">
        <v>105</v>
      </c>
      <c r="M2543">
        <v>2</v>
      </c>
      <c r="N2543" t="s">
        <v>159</v>
      </c>
      <c r="O2543" t="s">
        <v>1220</v>
      </c>
      <c r="P2543" t="s">
        <v>108</v>
      </c>
      <c r="Q2543" t="s">
        <v>105</v>
      </c>
      <c r="R2543" t="s">
        <v>105</v>
      </c>
      <c r="S2543" t="s">
        <v>61</v>
      </c>
      <c r="T2543">
        <v>71</v>
      </c>
      <c r="U2543">
        <v>152</v>
      </c>
      <c r="V2543" t="s">
        <v>6</v>
      </c>
      <c r="W2543">
        <v>47688632</v>
      </c>
      <c r="X2543" t="s">
        <v>105</v>
      </c>
      <c r="Y2543" t="s">
        <v>105</v>
      </c>
      <c r="Z2543" t="s">
        <v>105</v>
      </c>
      <c r="AA2543" t="s">
        <v>105</v>
      </c>
      <c r="AB2543" t="s">
        <v>105</v>
      </c>
      <c r="AC2543" t="s">
        <v>105</v>
      </c>
      <c r="AD2543" t="s">
        <v>105</v>
      </c>
      <c r="AE2543" t="s">
        <v>105</v>
      </c>
      <c r="AF2543" t="s">
        <v>105</v>
      </c>
      <c r="AG2543" t="s">
        <v>105</v>
      </c>
    </row>
    <row r="2544" spans="1:33" x14ac:dyDescent="0.25">
      <c r="A2544" t="s">
        <v>2194</v>
      </c>
      <c r="B2544" t="s">
        <v>4924</v>
      </c>
      <c r="C2544" t="s">
        <v>163</v>
      </c>
      <c r="D2544" s="1">
        <v>422427</v>
      </c>
      <c r="E2544">
        <v>16397554</v>
      </c>
      <c r="F2544" t="s">
        <v>3874</v>
      </c>
      <c r="G2544">
        <v>100</v>
      </c>
      <c r="H2544" t="s">
        <v>157</v>
      </c>
      <c r="I2544" t="s">
        <v>105</v>
      </c>
      <c r="J2544" t="s">
        <v>3875</v>
      </c>
      <c r="K2544" t="s">
        <v>523</v>
      </c>
      <c r="L2544" t="s">
        <v>105</v>
      </c>
      <c r="M2544">
        <v>2</v>
      </c>
      <c r="N2544" t="s">
        <v>105</v>
      </c>
      <c r="O2544" t="s">
        <v>4925</v>
      </c>
      <c r="P2544" t="s">
        <v>105</v>
      </c>
      <c r="Q2544" t="s">
        <v>105</v>
      </c>
      <c r="R2544" t="s">
        <v>105</v>
      </c>
      <c r="S2544" t="s">
        <v>1489</v>
      </c>
      <c r="T2544">
        <v>51</v>
      </c>
      <c r="U2544">
        <v>152</v>
      </c>
      <c r="V2544" t="s">
        <v>726</v>
      </c>
      <c r="W2544">
        <v>47688822</v>
      </c>
      <c r="X2544" t="s">
        <v>105</v>
      </c>
      <c r="Y2544" t="s">
        <v>105</v>
      </c>
      <c r="Z2544" t="s">
        <v>105</v>
      </c>
      <c r="AA2544" t="s">
        <v>105</v>
      </c>
      <c r="AB2544" t="s">
        <v>105</v>
      </c>
      <c r="AC2544" t="s">
        <v>105</v>
      </c>
      <c r="AD2544" t="s">
        <v>105</v>
      </c>
      <c r="AE2544" t="s">
        <v>105</v>
      </c>
      <c r="AF2544" t="s">
        <v>105</v>
      </c>
      <c r="AG2544" t="s">
        <v>105</v>
      </c>
    </row>
    <row r="2545" spans="1:33" x14ac:dyDescent="0.25">
      <c r="A2545" t="s">
        <v>2194</v>
      </c>
      <c r="B2545" t="s">
        <v>3443</v>
      </c>
      <c r="C2545" t="s">
        <v>351</v>
      </c>
      <c r="D2545" s="1">
        <v>422431</v>
      </c>
      <c r="E2545">
        <v>16397574</v>
      </c>
      <c r="F2545" t="s">
        <v>547</v>
      </c>
      <c r="G2545">
        <v>82</v>
      </c>
      <c r="H2545" t="s">
        <v>157</v>
      </c>
      <c r="I2545" t="s">
        <v>448</v>
      </c>
      <c r="J2545" t="s">
        <v>548</v>
      </c>
      <c r="K2545" t="s">
        <v>549</v>
      </c>
      <c r="L2545" t="s">
        <v>105</v>
      </c>
      <c r="M2545">
        <v>2</v>
      </c>
      <c r="N2545" t="s">
        <v>178</v>
      </c>
      <c r="O2545" t="s">
        <v>550</v>
      </c>
      <c r="P2545" t="s">
        <v>448</v>
      </c>
      <c r="Q2545" t="s">
        <v>105</v>
      </c>
      <c r="R2545" t="s">
        <v>105</v>
      </c>
      <c r="S2545" t="s">
        <v>61</v>
      </c>
      <c r="T2545">
        <v>97</v>
      </c>
      <c r="U2545">
        <v>200</v>
      </c>
      <c r="V2545" t="s">
        <v>551</v>
      </c>
      <c r="W2545">
        <v>47688916</v>
      </c>
      <c r="X2545" t="s">
        <v>105</v>
      </c>
      <c r="Y2545" t="s">
        <v>105</v>
      </c>
      <c r="Z2545" t="s">
        <v>105</v>
      </c>
      <c r="AA2545" t="s">
        <v>105</v>
      </c>
      <c r="AB2545" t="s">
        <v>105</v>
      </c>
      <c r="AC2545" t="s">
        <v>105</v>
      </c>
      <c r="AD2545" t="s">
        <v>105</v>
      </c>
      <c r="AE2545" t="s">
        <v>105</v>
      </c>
      <c r="AF2545" t="s">
        <v>105</v>
      </c>
      <c r="AG2545" t="s">
        <v>105</v>
      </c>
    </row>
    <row r="2546" spans="1:33" x14ac:dyDescent="0.25">
      <c r="A2546" t="s">
        <v>2194</v>
      </c>
      <c r="B2546" t="s">
        <v>4926</v>
      </c>
      <c r="C2546" t="s">
        <v>4927</v>
      </c>
      <c r="D2546" s="1">
        <v>422434</v>
      </c>
      <c r="E2546">
        <v>16397590</v>
      </c>
      <c r="F2546" t="s">
        <v>594</v>
      </c>
      <c r="G2546">
        <v>90</v>
      </c>
      <c r="H2546" t="s">
        <v>285</v>
      </c>
      <c r="I2546" t="s">
        <v>102</v>
      </c>
      <c r="J2546" t="s">
        <v>4928</v>
      </c>
      <c r="K2546" t="s">
        <v>104</v>
      </c>
      <c r="L2546" t="s">
        <v>105</v>
      </c>
      <c r="M2546">
        <v>1</v>
      </c>
      <c r="N2546" t="s">
        <v>1067</v>
      </c>
      <c r="O2546" t="s">
        <v>105</v>
      </c>
      <c r="P2546" t="s">
        <v>102</v>
      </c>
      <c r="Q2546" t="s">
        <v>105</v>
      </c>
      <c r="R2546" t="s">
        <v>105</v>
      </c>
      <c r="S2546" t="s">
        <v>66</v>
      </c>
      <c r="T2546">
        <v>50</v>
      </c>
      <c r="U2546">
        <v>70</v>
      </c>
      <c r="V2546" t="s">
        <v>47</v>
      </c>
      <c r="W2546">
        <v>47689003</v>
      </c>
      <c r="X2546" t="s">
        <v>67</v>
      </c>
      <c r="Y2546">
        <v>70</v>
      </c>
      <c r="Z2546">
        <v>200</v>
      </c>
      <c r="AA2546" t="s">
        <v>47</v>
      </c>
      <c r="AB2546">
        <v>47689004</v>
      </c>
      <c r="AC2546" t="s">
        <v>105</v>
      </c>
      <c r="AD2546" t="s">
        <v>105</v>
      </c>
      <c r="AE2546" t="s">
        <v>105</v>
      </c>
      <c r="AF2546" t="s">
        <v>105</v>
      </c>
      <c r="AG2546" t="s">
        <v>105</v>
      </c>
    </row>
    <row r="2547" spans="1:33" x14ac:dyDescent="0.25">
      <c r="A2547" t="s">
        <v>2194</v>
      </c>
      <c r="B2547" t="s">
        <v>2347</v>
      </c>
      <c r="C2547" t="s">
        <v>3362</v>
      </c>
      <c r="D2547" s="1">
        <v>422437</v>
      </c>
      <c r="E2547">
        <v>16397597</v>
      </c>
      <c r="F2547" t="s">
        <v>2185</v>
      </c>
      <c r="G2547">
        <v>87</v>
      </c>
      <c r="H2547" t="s">
        <v>196</v>
      </c>
      <c r="I2547" t="s">
        <v>138</v>
      </c>
      <c r="J2547" t="s">
        <v>2348</v>
      </c>
      <c r="K2547" t="s">
        <v>147</v>
      </c>
      <c r="L2547" t="s">
        <v>105</v>
      </c>
      <c r="M2547">
        <v>1</v>
      </c>
      <c r="N2547" t="s">
        <v>212</v>
      </c>
      <c r="O2547" t="s">
        <v>105</v>
      </c>
      <c r="P2547" t="s">
        <v>138</v>
      </c>
      <c r="Q2547" t="s">
        <v>105</v>
      </c>
      <c r="R2547" t="s">
        <v>105</v>
      </c>
      <c r="S2547" t="s">
        <v>41</v>
      </c>
      <c r="T2547">
        <v>18</v>
      </c>
      <c r="U2547">
        <v>89</v>
      </c>
      <c r="V2547" t="s">
        <v>2</v>
      </c>
      <c r="W2547">
        <v>47689011</v>
      </c>
      <c r="X2547" t="s">
        <v>3</v>
      </c>
      <c r="Y2547">
        <v>89</v>
      </c>
      <c r="Z2547">
        <v>200</v>
      </c>
      <c r="AA2547" t="s">
        <v>2</v>
      </c>
      <c r="AB2547">
        <v>47689012</v>
      </c>
      <c r="AC2547" t="s">
        <v>105</v>
      </c>
      <c r="AD2547" t="s">
        <v>105</v>
      </c>
      <c r="AE2547" t="s">
        <v>105</v>
      </c>
      <c r="AF2547" t="s">
        <v>105</v>
      </c>
      <c r="AG2547" t="s">
        <v>105</v>
      </c>
    </row>
    <row r="2548" spans="1:33" x14ac:dyDescent="0.25">
      <c r="A2548" t="s">
        <v>2194</v>
      </c>
      <c r="B2548" t="s">
        <v>4929</v>
      </c>
      <c r="C2548" t="s">
        <v>166</v>
      </c>
      <c r="D2548" s="1">
        <v>422441</v>
      </c>
      <c r="E2548">
        <v>16397622</v>
      </c>
      <c r="F2548" t="s">
        <v>1820</v>
      </c>
      <c r="G2548">
        <v>100</v>
      </c>
      <c r="H2548" t="s">
        <v>157</v>
      </c>
      <c r="I2548" t="s">
        <v>105</v>
      </c>
      <c r="J2548" t="s">
        <v>2255</v>
      </c>
      <c r="K2548" t="s">
        <v>523</v>
      </c>
      <c r="L2548" t="s">
        <v>105</v>
      </c>
      <c r="M2548">
        <v>2</v>
      </c>
      <c r="N2548" t="s">
        <v>159</v>
      </c>
      <c r="O2548" t="s">
        <v>105</v>
      </c>
      <c r="P2548" t="s">
        <v>105</v>
      </c>
      <c r="Q2548" t="s">
        <v>105</v>
      </c>
      <c r="R2548" t="s">
        <v>105</v>
      </c>
      <c r="S2548" t="s">
        <v>2256</v>
      </c>
      <c r="T2548">
        <v>71</v>
      </c>
      <c r="U2548">
        <v>97</v>
      </c>
      <c r="V2548" t="s">
        <v>22</v>
      </c>
      <c r="W2548">
        <v>47689041</v>
      </c>
      <c r="X2548" t="s">
        <v>3</v>
      </c>
      <c r="Y2548">
        <v>97</v>
      </c>
      <c r="Z2548">
        <v>152</v>
      </c>
      <c r="AA2548" t="s">
        <v>42</v>
      </c>
      <c r="AB2548">
        <v>47689042</v>
      </c>
      <c r="AC2548" t="s">
        <v>105</v>
      </c>
      <c r="AD2548" t="s">
        <v>105</v>
      </c>
      <c r="AE2548" t="s">
        <v>105</v>
      </c>
      <c r="AF2548" t="s">
        <v>105</v>
      </c>
      <c r="AG2548" t="s">
        <v>105</v>
      </c>
    </row>
    <row r="2549" spans="1:33" x14ac:dyDescent="0.25">
      <c r="A2549" t="s">
        <v>2194</v>
      </c>
      <c r="B2549" t="s">
        <v>4930</v>
      </c>
      <c r="C2549" t="s">
        <v>4931</v>
      </c>
      <c r="D2549" s="1">
        <v>2800238</v>
      </c>
      <c r="E2549">
        <v>16397683</v>
      </c>
      <c r="F2549" t="s">
        <v>2213</v>
      </c>
      <c r="G2549">
        <v>90</v>
      </c>
      <c r="H2549" t="s">
        <v>196</v>
      </c>
      <c r="I2549" t="s">
        <v>108</v>
      </c>
      <c r="J2549" t="s">
        <v>4932</v>
      </c>
      <c r="K2549" t="s">
        <v>523</v>
      </c>
      <c r="L2549" t="s">
        <v>184</v>
      </c>
      <c r="M2549">
        <v>1</v>
      </c>
      <c r="N2549" t="s">
        <v>159</v>
      </c>
      <c r="O2549" t="s">
        <v>105</v>
      </c>
      <c r="P2549" t="s">
        <v>108</v>
      </c>
      <c r="Q2549" t="s">
        <v>105</v>
      </c>
      <c r="R2549">
        <v>112</v>
      </c>
      <c r="S2549" t="s">
        <v>555</v>
      </c>
      <c r="T2549">
        <v>90</v>
      </c>
      <c r="U2549">
        <v>112</v>
      </c>
      <c r="V2549" t="s">
        <v>20</v>
      </c>
      <c r="W2549">
        <v>47689177</v>
      </c>
      <c r="X2549" t="s">
        <v>753</v>
      </c>
      <c r="Y2549">
        <v>112</v>
      </c>
      <c r="Z2549">
        <v>200</v>
      </c>
      <c r="AA2549" t="s">
        <v>20</v>
      </c>
      <c r="AB2549">
        <v>47689176</v>
      </c>
      <c r="AC2549" t="s">
        <v>105</v>
      </c>
      <c r="AD2549" t="s">
        <v>105</v>
      </c>
      <c r="AE2549" t="s">
        <v>105</v>
      </c>
      <c r="AF2549" t="s">
        <v>105</v>
      </c>
      <c r="AG2549" t="s">
        <v>105</v>
      </c>
    </row>
    <row r="2550" spans="1:33" x14ac:dyDescent="0.25">
      <c r="A2550" t="s">
        <v>2194</v>
      </c>
      <c r="B2550" t="s">
        <v>4933</v>
      </c>
      <c r="C2550" t="s">
        <v>4934</v>
      </c>
      <c r="D2550" s="1">
        <v>2800239</v>
      </c>
      <c r="E2550">
        <v>16397688</v>
      </c>
      <c r="F2550" t="s">
        <v>2213</v>
      </c>
      <c r="G2550">
        <v>90</v>
      </c>
      <c r="H2550" t="s">
        <v>196</v>
      </c>
      <c r="I2550" t="s">
        <v>108</v>
      </c>
      <c r="J2550" t="s">
        <v>4932</v>
      </c>
      <c r="K2550" t="s">
        <v>523</v>
      </c>
      <c r="L2550" t="s">
        <v>184</v>
      </c>
      <c r="M2550">
        <v>1</v>
      </c>
      <c r="N2550" t="s">
        <v>159</v>
      </c>
      <c r="O2550" t="s">
        <v>105</v>
      </c>
      <c r="P2550" t="s">
        <v>108</v>
      </c>
      <c r="Q2550" t="s">
        <v>105</v>
      </c>
      <c r="R2550">
        <v>112</v>
      </c>
      <c r="S2550" t="s">
        <v>555</v>
      </c>
      <c r="T2550">
        <v>90</v>
      </c>
      <c r="U2550">
        <v>112</v>
      </c>
      <c r="V2550" t="s">
        <v>20</v>
      </c>
      <c r="W2550">
        <v>47689209</v>
      </c>
      <c r="X2550" t="s">
        <v>753</v>
      </c>
      <c r="Y2550">
        <v>112</v>
      </c>
      <c r="Z2550">
        <v>200</v>
      </c>
      <c r="AA2550" t="s">
        <v>20</v>
      </c>
      <c r="AB2550">
        <v>47689208</v>
      </c>
      <c r="AC2550" t="s">
        <v>105</v>
      </c>
      <c r="AD2550" t="s">
        <v>105</v>
      </c>
      <c r="AE2550" t="s">
        <v>105</v>
      </c>
      <c r="AF2550" t="s">
        <v>105</v>
      </c>
      <c r="AG2550" t="s">
        <v>105</v>
      </c>
    </row>
    <row r="2551" spans="1:33" x14ac:dyDescent="0.25">
      <c r="A2551" t="s">
        <v>2194</v>
      </c>
      <c r="B2551" t="s">
        <v>4935</v>
      </c>
      <c r="C2551">
        <v>7101</v>
      </c>
      <c r="D2551" s="1">
        <v>2861513</v>
      </c>
      <c r="E2551">
        <v>16397715</v>
      </c>
      <c r="F2551" t="s">
        <v>2272</v>
      </c>
      <c r="G2551">
        <v>87</v>
      </c>
      <c r="H2551" t="s">
        <v>1296</v>
      </c>
      <c r="I2551" t="s">
        <v>108</v>
      </c>
      <c r="J2551" t="s">
        <v>2273</v>
      </c>
      <c r="K2551" t="s">
        <v>667</v>
      </c>
      <c r="L2551" t="s">
        <v>184</v>
      </c>
      <c r="M2551">
        <v>1</v>
      </c>
      <c r="N2551" t="s">
        <v>159</v>
      </c>
      <c r="O2551" t="s">
        <v>1220</v>
      </c>
      <c r="P2551" t="s">
        <v>108</v>
      </c>
      <c r="Q2551" t="s">
        <v>105</v>
      </c>
      <c r="R2551">
        <v>97</v>
      </c>
      <c r="S2551" t="s">
        <v>61</v>
      </c>
      <c r="T2551">
        <v>64</v>
      </c>
      <c r="U2551">
        <v>97</v>
      </c>
      <c r="V2551" t="s">
        <v>22</v>
      </c>
      <c r="W2551">
        <v>47689343</v>
      </c>
      <c r="X2551" t="s">
        <v>753</v>
      </c>
      <c r="Y2551">
        <v>97</v>
      </c>
      <c r="Z2551">
        <v>200</v>
      </c>
      <c r="AA2551" t="s">
        <v>22</v>
      </c>
      <c r="AB2551">
        <v>47689342</v>
      </c>
      <c r="AC2551" t="s">
        <v>105</v>
      </c>
      <c r="AD2551" t="s">
        <v>105</v>
      </c>
      <c r="AE2551" t="s">
        <v>105</v>
      </c>
      <c r="AF2551" t="s">
        <v>105</v>
      </c>
      <c r="AG2551" t="s">
        <v>105</v>
      </c>
    </row>
    <row r="2552" spans="1:33" x14ac:dyDescent="0.25">
      <c r="A2552" t="s">
        <v>2194</v>
      </c>
      <c r="B2552" t="s">
        <v>4936</v>
      </c>
      <c r="C2552">
        <v>7209</v>
      </c>
      <c r="D2552" s="1">
        <v>2861521</v>
      </c>
      <c r="E2552">
        <v>16397749</v>
      </c>
      <c r="F2552" t="s">
        <v>2272</v>
      </c>
      <c r="G2552">
        <v>60</v>
      </c>
      <c r="H2552" t="s">
        <v>1296</v>
      </c>
      <c r="I2552" t="s">
        <v>108</v>
      </c>
      <c r="J2552" t="s">
        <v>2273</v>
      </c>
      <c r="K2552" t="s">
        <v>667</v>
      </c>
      <c r="L2552" t="s">
        <v>184</v>
      </c>
      <c r="M2552">
        <v>1</v>
      </c>
      <c r="N2552" t="s">
        <v>159</v>
      </c>
      <c r="O2552" t="s">
        <v>1220</v>
      </c>
      <c r="P2552" t="s">
        <v>108</v>
      </c>
      <c r="Q2552" t="s">
        <v>105</v>
      </c>
      <c r="R2552">
        <v>97</v>
      </c>
      <c r="S2552" t="s">
        <v>61</v>
      </c>
      <c r="T2552">
        <v>64</v>
      </c>
      <c r="U2552">
        <v>97</v>
      </c>
      <c r="V2552" t="s">
        <v>22</v>
      </c>
      <c r="W2552">
        <v>47689558</v>
      </c>
      <c r="X2552" t="s">
        <v>753</v>
      </c>
      <c r="Y2552">
        <v>97</v>
      </c>
      <c r="Z2552">
        <v>200</v>
      </c>
      <c r="AA2552" t="s">
        <v>22</v>
      </c>
      <c r="AB2552">
        <v>47689559</v>
      </c>
      <c r="AC2552" t="s">
        <v>105</v>
      </c>
      <c r="AD2552" t="s">
        <v>105</v>
      </c>
      <c r="AE2552" t="s">
        <v>105</v>
      </c>
      <c r="AF2552" t="s">
        <v>105</v>
      </c>
      <c r="AG2552" t="s">
        <v>105</v>
      </c>
    </row>
    <row r="2553" spans="1:33" x14ac:dyDescent="0.25">
      <c r="A2553" t="s">
        <v>2194</v>
      </c>
      <c r="B2553" t="s">
        <v>2921</v>
      </c>
      <c r="C2553">
        <v>7601</v>
      </c>
      <c r="D2553" s="1">
        <v>2861522</v>
      </c>
      <c r="E2553">
        <v>16397758</v>
      </c>
      <c r="F2553" t="s">
        <v>2914</v>
      </c>
      <c r="G2553">
        <v>55</v>
      </c>
      <c r="H2553" t="s">
        <v>1296</v>
      </c>
      <c r="I2553" t="s">
        <v>108</v>
      </c>
      <c r="J2553" t="s">
        <v>2273</v>
      </c>
      <c r="K2553" t="s">
        <v>572</v>
      </c>
      <c r="L2553" t="s">
        <v>105</v>
      </c>
      <c r="M2553" t="s">
        <v>105</v>
      </c>
      <c r="N2553" t="s">
        <v>159</v>
      </c>
      <c r="O2553" t="s">
        <v>1220</v>
      </c>
      <c r="P2553" t="s">
        <v>108</v>
      </c>
      <c r="Q2553" t="s">
        <v>105</v>
      </c>
      <c r="R2553" t="s">
        <v>105</v>
      </c>
      <c r="S2553" t="s">
        <v>61</v>
      </c>
      <c r="T2553">
        <v>69</v>
      </c>
      <c r="U2553">
        <v>200</v>
      </c>
      <c r="V2553" t="s">
        <v>45</v>
      </c>
      <c r="W2553">
        <v>47689611</v>
      </c>
      <c r="X2553" t="s">
        <v>105</v>
      </c>
      <c r="Y2553" t="s">
        <v>105</v>
      </c>
      <c r="Z2553" t="s">
        <v>105</v>
      </c>
      <c r="AA2553" t="s">
        <v>105</v>
      </c>
      <c r="AB2553" t="s">
        <v>105</v>
      </c>
      <c r="AC2553" t="s">
        <v>105</v>
      </c>
      <c r="AD2553" t="s">
        <v>105</v>
      </c>
      <c r="AE2553" t="s">
        <v>105</v>
      </c>
      <c r="AF2553" t="s">
        <v>105</v>
      </c>
      <c r="AG2553" t="s">
        <v>105</v>
      </c>
    </row>
    <row r="2554" spans="1:33" x14ac:dyDescent="0.25">
      <c r="A2554" t="s">
        <v>2194</v>
      </c>
      <c r="B2554" t="s">
        <v>4937</v>
      </c>
      <c r="C2554" t="s">
        <v>4938</v>
      </c>
      <c r="D2554" s="1">
        <v>3119048</v>
      </c>
      <c r="E2554">
        <v>16397765</v>
      </c>
      <c r="F2554" t="s">
        <v>3860</v>
      </c>
      <c r="G2554">
        <v>50</v>
      </c>
      <c r="H2554" t="s">
        <v>196</v>
      </c>
      <c r="I2554" t="s">
        <v>138</v>
      </c>
      <c r="J2554" t="s">
        <v>226</v>
      </c>
      <c r="K2554" t="s">
        <v>147</v>
      </c>
      <c r="L2554" t="s">
        <v>105</v>
      </c>
      <c r="M2554">
        <v>1</v>
      </c>
      <c r="N2554" t="s">
        <v>212</v>
      </c>
      <c r="O2554" t="s">
        <v>105</v>
      </c>
      <c r="P2554" t="s">
        <v>138</v>
      </c>
      <c r="Q2554" t="s">
        <v>105</v>
      </c>
      <c r="R2554" t="s">
        <v>105</v>
      </c>
      <c r="S2554" t="s">
        <v>41</v>
      </c>
      <c r="T2554">
        <v>20</v>
      </c>
      <c r="U2554">
        <v>35</v>
      </c>
      <c r="V2554" t="s">
        <v>2</v>
      </c>
      <c r="W2554">
        <v>47689642</v>
      </c>
      <c r="X2554" t="s">
        <v>66</v>
      </c>
      <c r="Y2554">
        <v>35</v>
      </c>
      <c r="Z2554">
        <v>70</v>
      </c>
      <c r="AA2554" t="s">
        <v>2</v>
      </c>
      <c r="AB2554">
        <v>47689638</v>
      </c>
      <c r="AC2554" t="s">
        <v>67</v>
      </c>
      <c r="AD2554">
        <v>70</v>
      </c>
      <c r="AE2554">
        <v>200</v>
      </c>
      <c r="AF2554" t="s">
        <v>2</v>
      </c>
      <c r="AG2554">
        <v>47689639</v>
      </c>
    </row>
    <row r="2555" spans="1:33" x14ac:dyDescent="0.25">
      <c r="A2555" t="s">
        <v>2278</v>
      </c>
      <c r="B2555" t="s">
        <v>3628</v>
      </c>
      <c r="C2555" t="s">
        <v>1110</v>
      </c>
      <c r="D2555" s="1">
        <v>395778</v>
      </c>
      <c r="E2555">
        <v>16406848</v>
      </c>
      <c r="F2555" t="s">
        <v>1417</v>
      </c>
      <c r="G2555">
        <v>95</v>
      </c>
      <c r="H2555" t="s">
        <v>157</v>
      </c>
      <c r="I2555" t="s">
        <v>392</v>
      </c>
      <c r="J2555" t="s">
        <v>3885</v>
      </c>
      <c r="K2555" t="s">
        <v>104</v>
      </c>
      <c r="L2555" t="s">
        <v>105</v>
      </c>
      <c r="M2555" t="s">
        <v>105</v>
      </c>
      <c r="N2555" t="s">
        <v>159</v>
      </c>
      <c r="O2555" t="s">
        <v>105</v>
      </c>
      <c r="P2555" t="s">
        <v>392</v>
      </c>
      <c r="Q2555" t="s">
        <v>105</v>
      </c>
      <c r="R2555" t="s">
        <v>105</v>
      </c>
      <c r="S2555" t="s">
        <v>2334</v>
      </c>
      <c r="T2555">
        <v>102</v>
      </c>
      <c r="U2555">
        <v>157</v>
      </c>
      <c r="V2555" t="s">
        <v>4939</v>
      </c>
      <c r="W2555">
        <v>47718902</v>
      </c>
      <c r="X2555" t="s">
        <v>105</v>
      </c>
      <c r="Y2555" t="s">
        <v>105</v>
      </c>
      <c r="Z2555" t="s">
        <v>105</v>
      </c>
      <c r="AA2555" t="s">
        <v>105</v>
      </c>
      <c r="AB2555" t="s">
        <v>105</v>
      </c>
      <c r="AC2555" t="s">
        <v>105</v>
      </c>
      <c r="AD2555" t="s">
        <v>105</v>
      </c>
      <c r="AE2555" t="s">
        <v>105</v>
      </c>
      <c r="AF2555" t="s">
        <v>105</v>
      </c>
      <c r="AG2555" t="s">
        <v>105</v>
      </c>
    </row>
    <row r="2556" spans="1:33" x14ac:dyDescent="0.25">
      <c r="A2556" t="s">
        <v>2278</v>
      </c>
      <c r="B2556" t="s">
        <v>1109</v>
      </c>
      <c r="C2556" t="s">
        <v>4111</v>
      </c>
      <c r="D2556" s="1">
        <v>395779</v>
      </c>
      <c r="E2556">
        <v>16406850</v>
      </c>
      <c r="F2556" t="s">
        <v>1111</v>
      </c>
      <c r="G2556">
        <v>80</v>
      </c>
      <c r="H2556" t="s">
        <v>656</v>
      </c>
      <c r="I2556" t="s">
        <v>448</v>
      </c>
      <c r="J2556" t="s">
        <v>1083</v>
      </c>
      <c r="K2556" t="s">
        <v>549</v>
      </c>
      <c r="L2556" t="s">
        <v>105</v>
      </c>
      <c r="M2556">
        <v>3</v>
      </c>
      <c r="N2556" t="s">
        <v>178</v>
      </c>
      <c r="O2556" t="s">
        <v>550</v>
      </c>
      <c r="P2556" t="s">
        <v>448</v>
      </c>
      <c r="Q2556" t="s">
        <v>105</v>
      </c>
      <c r="R2556" t="s">
        <v>105</v>
      </c>
      <c r="S2556" t="s">
        <v>297</v>
      </c>
      <c r="T2556">
        <v>84</v>
      </c>
      <c r="U2556">
        <v>200</v>
      </c>
      <c r="V2556" t="s">
        <v>551</v>
      </c>
      <c r="W2556">
        <v>47718912</v>
      </c>
      <c r="X2556" t="s">
        <v>105</v>
      </c>
      <c r="Y2556" t="s">
        <v>105</v>
      </c>
      <c r="Z2556" t="s">
        <v>105</v>
      </c>
      <c r="AA2556" t="s">
        <v>105</v>
      </c>
      <c r="AB2556" t="s">
        <v>105</v>
      </c>
      <c r="AC2556" t="s">
        <v>105</v>
      </c>
      <c r="AD2556" t="s">
        <v>105</v>
      </c>
      <c r="AE2556" t="s">
        <v>105</v>
      </c>
      <c r="AF2556" t="s">
        <v>105</v>
      </c>
      <c r="AG2556" t="s">
        <v>105</v>
      </c>
    </row>
    <row r="2557" spans="1:33" x14ac:dyDescent="0.25">
      <c r="A2557" t="s">
        <v>2278</v>
      </c>
      <c r="B2557" t="s">
        <v>4940</v>
      </c>
      <c r="C2557" t="s">
        <v>4941</v>
      </c>
      <c r="D2557" s="1">
        <v>395782</v>
      </c>
      <c r="E2557">
        <v>16406864</v>
      </c>
      <c r="F2557" t="s">
        <v>982</v>
      </c>
      <c r="G2557">
        <v>90</v>
      </c>
      <c r="H2557" t="s">
        <v>157</v>
      </c>
      <c r="I2557" t="s">
        <v>448</v>
      </c>
      <c r="J2557" t="s">
        <v>869</v>
      </c>
      <c r="K2557" t="s">
        <v>447</v>
      </c>
      <c r="L2557" t="s">
        <v>105</v>
      </c>
      <c r="M2557">
        <v>2</v>
      </c>
      <c r="N2557" t="s">
        <v>178</v>
      </c>
      <c r="O2557" t="s">
        <v>105</v>
      </c>
      <c r="P2557" t="s">
        <v>448</v>
      </c>
      <c r="Q2557" t="s">
        <v>105</v>
      </c>
      <c r="R2557" t="s">
        <v>105</v>
      </c>
      <c r="S2557" t="s">
        <v>61</v>
      </c>
      <c r="T2557">
        <v>66</v>
      </c>
      <c r="U2557">
        <v>152</v>
      </c>
      <c r="V2557" t="s">
        <v>872</v>
      </c>
      <c r="W2557">
        <v>47718981</v>
      </c>
      <c r="X2557" t="s">
        <v>105</v>
      </c>
      <c r="Y2557" t="s">
        <v>105</v>
      </c>
      <c r="Z2557" t="s">
        <v>105</v>
      </c>
      <c r="AA2557" t="s">
        <v>105</v>
      </c>
      <c r="AB2557" t="s">
        <v>105</v>
      </c>
      <c r="AC2557" t="s">
        <v>105</v>
      </c>
      <c r="AD2557" t="s">
        <v>105</v>
      </c>
      <c r="AE2557" t="s">
        <v>105</v>
      </c>
      <c r="AF2557" t="s">
        <v>105</v>
      </c>
      <c r="AG2557" t="s">
        <v>105</v>
      </c>
    </row>
    <row r="2558" spans="1:33" x14ac:dyDescent="0.25">
      <c r="A2558" t="s">
        <v>2278</v>
      </c>
      <c r="B2558" t="s">
        <v>4942</v>
      </c>
      <c r="C2558" t="s">
        <v>2538</v>
      </c>
      <c r="D2558" s="1">
        <v>395784</v>
      </c>
      <c r="E2558">
        <v>16406875</v>
      </c>
      <c r="F2558" t="s">
        <v>3292</v>
      </c>
      <c r="G2558">
        <v>90</v>
      </c>
      <c r="H2558" t="s">
        <v>196</v>
      </c>
      <c r="I2558" t="s">
        <v>448</v>
      </c>
      <c r="J2558" t="s">
        <v>604</v>
      </c>
      <c r="K2558" t="s">
        <v>2284</v>
      </c>
      <c r="L2558" t="s">
        <v>105</v>
      </c>
      <c r="M2558" t="s">
        <v>105</v>
      </c>
      <c r="N2558" t="s">
        <v>212</v>
      </c>
      <c r="O2558" t="s">
        <v>105</v>
      </c>
      <c r="P2558" t="s">
        <v>448</v>
      </c>
      <c r="Q2558" t="s">
        <v>105</v>
      </c>
      <c r="R2558" t="s">
        <v>105</v>
      </c>
      <c r="S2558" t="s">
        <v>4943</v>
      </c>
      <c r="T2558">
        <v>8</v>
      </c>
      <c r="U2558">
        <v>94</v>
      </c>
      <c r="V2558" t="s">
        <v>71</v>
      </c>
      <c r="W2558">
        <v>47718987</v>
      </c>
      <c r="X2558" t="s">
        <v>860</v>
      </c>
      <c r="Y2558">
        <v>94</v>
      </c>
      <c r="Z2558">
        <v>152</v>
      </c>
      <c r="AA2558" t="s">
        <v>71</v>
      </c>
      <c r="AB2558">
        <v>47718988</v>
      </c>
      <c r="AC2558" t="s">
        <v>105</v>
      </c>
      <c r="AD2558" t="s">
        <v>105</v>
      </c>
      <c r="AE2558" t="s">
        <v>105</v>
      </c>
      <c r="AF2558" t="s">
        <v>105</v>
      </c>
      <c r="AG2558" t="s">
        <v>105</v>
      </c>
    </row>
    <row r="2559" spans="1:33" x14ac:dyDescent="0.25">
      <c r="A2559" t="s">
        <v>2278</v>
      </c>
      <c r="B2559" t="s">
        <v>4944</v>
      </c>
      <c r="C2559" t="s">
        <v>4945</v>
      </c>
      <c r="D2559" s="1">
        <v>395786</v>
      </c>
      <c r="E2559">
        <v>16406880</v>
      </c>
      <c r="F2559" t="s">
        <v>2283</v>
      </c>
      <c r="G2559">
        <v>90</v>
      </c>
      <c r="H2559" t="s">
        <v>157</v>
      </c>
      <c r="I2559" t="s">
        <v>448</v>
      </c>
      <c r="J2559" t="s">
        <v>803</v>
      </c>
      <c r="K2559" t="s">
        <v>493</v>
      </c>
      <c r="L2559" t="s">
        <v>105</v>
      </c>
      <c r="M2559">
        <v>2</v>
      </c>
      <c r="N2559" t="s">
        <v>212</v>
      </c>
      <c r="O2559" t="s">
        <v>105</v>
      </c>
      <c r="P2559" t="s">
        <v>448</v>
      </c>
      <c r="Q2559" t="s">
        <v>105</v>
      </c>
      <c r="R2559" t="s">
        <v>105</v>
      </c>
      <c r="S2559" t="s">
        <v>2285</v>
      </c>
      <c r="T2559">
        <v>53</v>
      </c>
      <c r="U2559">
        <v>152</v>
      </c>
      <c r="V2559" t="s">
        <v>2</v>
      </c>
      <c r="W2559">
        <v>47718992</v>
      </c>
      <c r="X2559" t="s">
        <v>105</v>
      </c>
      <c r="Y2559" t="s">
        <v>105</v>
      </c>
      <c r="Z2559" t="s">
        <v>105</v>
      </c>
      <c r="AA2559" t="s">
        <v>105</v>
      </c>
      <c r="AB2559" t="s">
        <v>105</v>
      </c>
      <c r="AC2559" t="s">
        <v>105</v>
      </c>
      <c r="AD2559" t="s">
        <v>105</v>
      </c>
      <c r="AE2559" t="s">
        <v>105</v>
      </c>
      <c r="AF2559" t="s">
        <v>105</v>
      </c>
      <c r="AG2559" t="s">
        <v>105</v>
      </c>
    </row>
    <row r="2560" spans="1:33" x14ac:dyDescent="0.25">
      <c r="A2560" t="s">
        <v>2278</v>
      </c>
      <c r="B2560" t="s">
        <v>4946</v>
      </c>
      <c r="C2560" t="s">
        <v>4947</v>
      </c>
      <c r="D2560" s="1">
        <v>395789</v>
      </c>
      <c r="E2560">
        <v>16406891</v>
      </c>
      <c r="F2560" t="s">
        <v>2288</v>
      </c>
      <c r="G2560">
        <v>90</v>
      </c>
      <c r="H2560" t="s">
        <v>1296</v>
      </c>
      <c r="I2560" t="s">
        <v>108</v>
      </c>
      <c r="J2560" t="s">
        <v>2273</v>
      </c>
      <c r="K2560" t="s">
        <v>523</v>
      </c>
      <c r="L2560" t="s">
        <v>105</v>
      </c>
      <c r="M2560" t="s">
        <v>105</v>
      </c>
      <c r="N2560" t="s">
        <v>159</v>
      </c>
      <c r="O2560" t="s">
        <v>1220</v>
      </c>
      <c r="P2560" t="s">
        <v>108</v>
      </c>
      <c r="Q2560" t="s">
        <v>105</v>
      </c>
      <c r="R2560" t="s">
        <v>105</v>
      </c>
      <c r="S2560" t="s">
        <v>3</v>
      </c>
      <c r="T2560">
        <v>160</v>
      </c>
      <c r="U2560">
        <v>203</v>
      </c>
      <c r="V2560" t="s">
        <v>22</v>
      </c>
      <c r="W2560">
        <v>47719020</v>
      </c>
      <c r="X2560" t="s">
        <v>105</v>
      </c>
      <c r="Y2560" t="s">
        <v>105</v>
      </c>
      <c r="Z2560" t="s">
        <v>105</v>
      </c>
      <c r="AA2560" t="s">
        <v>105</v>
      </c>
      <c r="AB2560" t="s">
        <v>105</v>
      </c>
      <c r="AC2560" t="s">
        <v>105</v>
      </c>
      <c r="AD2560" t="s">
        <v>105</v>
      </c>
      <c r="AE2560" t="s">
        <v>105</v>
      </c>
      <c r="AF2560" t="s">
        <v>105</v>
      </c>
      <c r="AG2560" t="s">
        <v>105</v>
      </c>
    </row>
    <row r="2561" spans="1:33" x14ac:dyDescent="0.25">
      <c r="A2561" t="s">
        <v>2278</v>
      </c>
      <c r="B2561" t="s">
        <v>4948</v>
      </c>
      <c r="C2561" t="s">
        <v>4232</v>
      </c>
      <c r="D2561" s="1">
        <v>395791</v>
      </c>
      <c r="E2561">
        <v>16406898</v>
      </c>
      <c r="F2561" t="s">
        <v>2288</v>
      </c>
      <c r="G2561">
        <v>90</v>
      </c>
      <c r="H2561" t="s">
        <v>1296</v>
      </c>
      <c r="I2561" t="s">
        <v>108</v>
      </c>
      <c r="J2561" t="s">
        <v>2273</v>
      </c>
      <c r="K2561" t="s">
        <v>523</v>
      </c>
      <c r="L2561" t="s">
        <v>105</v>
      </c>
      <c r="M2561" t="s">
        <v>105</v>
      </c>
      <c r="N2561" t="s">
        <v>159</v>
      </c>
      <c r="O2561" t="s">
        <v>1220</v>
      </c>
      <c r="P2561" t="s">
        <v>108</v>
      </c>
      <c r="Q2561" t="s">
        <v>105</v>
      </c>
      <c r="R2561" t="s">
        <v>105</v>
      </c>
      <c r="S2561" t="s">
        <v>3</v>
      </c>
      <c r="T2561">
        <v>160</v>
      </c>
      <c r="U2561">
        <v>203</v>
      </c>
      <c r="V2561" t="s">
        <v>22</v>
      </c>
      <c r="W2561">
        <v>47719030</v>
      </c>
      <c r="X2561" t="s">
        <v>105</v>
      </c>
      <c r="Y2561" t="s">
        <v>105</v>
      </c>
      <c r="Z2561" t="s">
        <v>105</v>
      </c>
      <c r="AA2561" t="s">
        <v>105</v>
      </c>
      <c r="AB2561" t="s">
        <v>105</v>
      </c>
      <c r="AC2561" t="s">
        <v>105</v>
      </c>
      <c r="AD2561" t="s">
        <v>105</v>
      </c>
      <c r="AE2561" t="s">
        <v>105</v>
      </c>
      <c r="AF2561" t="s">
        <v>105</v>
      </c>
      <c r="AG2561" t="s">
        <v>105</v>
      </c>
    </row>
    <row r="2562" spans="1:33" x14ac:dyDescent="0.25">
      <c r="A2562" t="s">
        <v>2278</v>
      </c>
      <c r="B2562" t="s">
        <v>4949</v>
      </c>
      <c r="C2562" t="s">
        <v>409</v>
      </c>
      <c r="D2562" s="1">
        <v>395793</v>
      </c>
      <c r="E2562">
        <v>16406905</v>
      </c>
      <c r="F2562" t="s">
        <v>2288</v>
      </c>
      <c r="G2562">
        <v>90</v>
      </c>
      <c r="H2562" t="s">
        <v>1296</v>
      </c>
      <c r="I2562" t="s">
        <v>108</v>
      </c>
      <c r="J2562" t="s">
        <v>2273</v>
      </c>
      <c r="K2562" t="s">
        <v>523</v>
      </c>
      <c r="L2562" t="s">
        <v>105</v>
      </c>
      <c r="M2562" t="s">
        <v>105</v>
      </c>
      <c r="N2562" t="s">
        <v>159</v>
      </c>
      <c r="O2562" t="s">
        <v>1220</v>
      </c>
      <c r="P2562" t="s">
        <v>108</v>
      </c>
      <c r="Q2562" t="s">
        <v>105</v>
      </c>
      <c r="R2562" t="s">
        <v>105</v>
      </c>
      <c r="S2562" t="s">
        <v>3</v>
      </c>
      <c r="T2562">
        <v>160</v>
      </c>
      <c r="U2562">
        <v>203</v>
      </c>
      <c r="V2562" t="s">
        <v>22</v>
      </c>
      <c r="W2562">
        <v>47719036</v>
      </c>
      <c r="X2562" t="s">
        <v>105</v>
      </c>
      <c r="Y2562" t="s">
        <v>105</v>
      </c>
      <c r="Z2562" t="s">
        <v>105</v>
      </c>
      <c r="AA2562" t="s">
        <v>105</v>
      </c>
      <c r="AB2562" t="s">
        <v>105</v>
      </c>
      <c r="AC2562" t="s">
        <v>105</v>
      </c>
      <c r="AD2562" t="s">
        <v>105</v>
      </c>
      <c r="AE2562" t="s">
        <v>105</v>
      </c>
      <c r="AF2562" t="s">
        <v>105</v>
      </c>
      <c r="AG2562" t="s">
        <v>105</v>
      </c>
    </row>
    <row r="2563" spans="1:33" x14ac:dyDescent="0.25">
      <c r="A2563" t="s">
        <v>2278</v>
      </c>
      <c r="B2563" t="s">
        <v>4950</v>
      </c>
      <c r="C2563" t="s">
        <v>143</v>
      </c>
      <c r="D2563" s="1">
        <v>395802</v>
      </c>
      <c r="E2563">
        <v>16406932</v>
      </c>
      <c r="F2563" t="s">
        <v>1323</v>
      </c>
      <c r="G2563">
        <v>85</v>
      </c>
      <c r="H2563" t="s">
        <v>157</v>
      </c>
      <c r="I2563" t="s">
        <v>448</v>
      </c>
      <c r="J2563" t="s">
        <v>803</v>
      </c>
      <c r="K2563" t="s">
        <v>493</v>
      </c>
      <c r="L2563" t="s">
        <v>105</v>
      </c>
      <c r="M2563">
        <v>2</v>
      </c>
      <c r="N2563" t="s">
        <v>212</v>
      </c>
      <c r="O2563" t="s">
        <v>105</v>
      </c>
      <c r="P2563" t="s">
        <v>448</v>
      </c>
      <c r="Q2563" t="s">
        <v>105</v>
      </c>
      <c r="R2563" t="s">
        <v>105</v>
      </c>
      <c r="S2563" t="s">
        <v>3891</v>
      </c>
      <c r="T2563">
        <v>38</v>
      </c>
      <c r="U2563">
        <v>84</v>
      </c>
      <c r="V2563" t="s">
        <v>2</v>
      </c>
      <c r="W2563">
        <v>47719075</v>
      </c>
      <c r="X2563" t="s">
        <v>61</v>
      </c>
      <c r="Y2563">
        <v>84</v>
      </c>
      <c r="Z2563">
        <v>152</v>
      </c>
      <c r="AA2563" t="s">
        <v>2</v>
      </c>
      <c r="AB2563">
        <v>47719076</v>
      </c>
      <c r="AC2563" t="s">
        <v>105</v>
      </c>
      <c r="AD2563" t="s">
        <v>105</v>
      </c>
      <c r="AE2563" t="s">
        <v>105</v>
      </c>
      <c r="AF2563" t="s">
        <v>105</v>
      </c>
      <c r="AG2563" t="s">
        <v>105</v>
      </c>
    </row>
    <row r="2564" spans="1:33" x14ac:dyDescent="0.25">
      <c r="A2564" t="s">
        <v>2278</v>
      </c>
      <c r="B2564" t="s">
        <v>2737</v>
      </c>
      <c r="C2564" t="s">
        <v>154</v>
      </c>
      <c r="D2564" s="1">
        <v>395812</v>
      </c>
      <c r="E2564">
        <v>16406957</v>
      </c>
      <c r="F2564" t="s">
        <v>1166</v>
      </c>
      <c r="G2564">
        <v>90</v>
      </c>
      <c r="H2564" t="s">
        <v>196</v>
      </c>
      <c r="I2564" t="s">
        <v>448</v>
      </c>
      <c r="J2564" t="s">
        <v>1167</v>
      </c>
      <c r="K2564" t="s">
        <v>2284</v>
      </c>
      <c r="L2564" t="s">
        <v>105</v>
      </c>
      <c r="M2564" t="s">
        <v>105</v>
      </c>
      <c r="N2564" t="s">
        <v>178</v>
      </c>
      <c r="O2564" t="s">
        <v>105</v>
      </c>
      <c r="P2564" t="s">
        <v>448</v>
      </c>
      <c r="Q2564" t="s">
        <v>105</v>
      </c>
      <c r="R2564" t="s">
        <v>105</v>
      </c>
      <c r="S2564" t="s">
        <v>3898</v>
      </c>
      <c r="T2564">
        <v>51</v>
      </c>
      <c r="U2564">
        <v>97</v>
      </c>
      <c r="V2564" t="s">
        <v>75</v>
      </c>
      <c r="W2564">
        <v>47719126</v>
      </c>
      <c r="X2564" t="s">
        <v>3</v>
      </c>
      <c r="Y2564">
        <v>97</v>
      </c>
      <c r="Z2564">
        <v>152</v>
      </c>
      <c r="AA2564" t="s">
        <v>717</v>
      </c>
      <c r="AB2564">
        <v>47719127</v>
      </c>
      <c r="AC2564" t="s">
        <v>105</v>
      </c>
      <c r="AD2564" t="s">
        <v>105</v>
      </c>
      <c r="AE2564" t="s">
        <v>105</v>
      </c>
      <c r="AF2564" t="s">
        <v>105</v>
      </c>
      <c r="AG2564" t="s">
        <v>105</v>
      </c>
    </row>
    <row r="2565" spans="1:33" x14ac:dyDescent="0.25">
      <c r="A2565" t="s">
        <v>2278</v>
      </c>
      <c r="B2565" t="s">
        <v>2169</v>
      </c>
      <c r="C2565" t="s">
        <v>155</v>
      </c>
      <c r="D2565" s="1">
        <v>395814</v>
      </c>
      <c r="E2565">
        <v>16406964</v>
      </c>
      <c r="F2565" t="s">
        <v>1166</v>
      </c>
      <c r="G2565">
        <v>90</v>
      </c>
      <c r="H2565" t="s">
        <v>196</v>
      </c>
      <c r="I2565" t="s">
        <v>448</v>
      </c>
      <c r="J2565" t="s">
        <v>1167</v>
      </c>
      <c r="K2565" t="s">
        <v>227</v>
      </c>
      <c r="L2565" t="s">
        <v>105</v>
      </c>
      <c r="M2565" t="s">
        <v>105</v>
      </c>
      <c r="N2565" t="s">
        <v>178</v>
      </c>
      <c r="O2565" t="s">
        <v>105</v>
      </c>
      <c r="P2565" t="s">
        <v>448</v>
      </c>
      <c r="Q2565" t="s">
        <v>105</v>
      </c>
      <c r="R2565" t="s">
        <v>105</v>
      </c>
      <c r="S2565" t="s">
        <v>3898</v>
      </c>
      <c r="T2565">
        <v>51</v>
      </c>
      <c r="U2565">
        <v>97</v>
      </c>
      <c r="V2565" t="s">
        <v>75</v>
      </c>
      <c r="W2565">
        <v>47719132</v>
      </c>
      <c r="X2565" t="s">
        <v>3</v>
      </c>
      <c r="Y2565">
        <v>97</v>
      </c>
      <c r="Z2565">
        <v>152</v>
      </c>
      <c r="AA2565" t="s">
        <v>75</v>
      </c>
      <c r="AB2565">
        <v>47719135</v>
      </c>
      <c r="AC2565" t="s">
        <v>105</v>
      </c>
      <c r="AD2565" t="s">
        <v>105</v>
      </c>
      <c r="AE2565" t="s">
        <v>105</v>
      </c>
      <c r="AF2565" t="s">
        <v>105</v>
      </c>
      <c r="AG2565" t="s">
        <v>105</v>
      </c>
    </row>
    <row r="2566" spans="1:33" x14ac:dyDescent="0.25">
      <c r="A2566" t="s">
        <v>2278</v>
      </c>
      <c r="B2566" t="s">
        <v>4951</v>
      </c>
      <c r="C2566" t="s">
        <v>3826</v>
      </c>
      <c r="D2566" s="1">
        <v>395821</v>
      </c>
      <c r="E2566">
        <v>16406989</v>
      </c>
      <c r="F2566" t="s">
        <v>621</v>
      </c>
      <c r="G2566">
        <v>90</v>
      </c>
      <c r="H2566" t="s">
        <v>196</v>
      </c>
      <c r="I2566" t="s">
        <v>108</v>
      </c>
      <c r="J2566" t="s">
        <v>2298</v>
      </c>
      <c r="K2566" t="s">
        <v>523</v>
      </c>
      <c r="L2566" t="s">
        <v>105</v>
      </c>
      <c r="M2566">
        <v>2</v>
      </c>
      <c r="N2566" t="s">
        <v>105</v>
      </c>
      <c r="O2566" t="s">
        <v>2299</v>
      </c>
      <c r="P2566" t="s">
        <v>108</v>
      </c>
      <c r="Q2566" t="s">
        <v>105</v>
      </c>
      <c r="R2566" t="s">
        <v>105</v>
      </c>
      <c r="S2566" t="s">
        <v>61</v>
      </c>
      <c r="T2566">
        <v>165</v>
      </c>
      <c r="U2566">
        <v>203</v>
      </c>
      <c r="V2566" t="s">
        <v>49</v>
      </c>
      <c r="W2566">
        <v>47719201</v>
      </c>
      <c r="X2566" t="s">
        <v>105</v>
      </c>
      <c r="Y2566" t="s">
        <v>105</v>
      </c>
      <c r="Z2566" t="s">
        <v>105</v>
      </c>
      <c r="AA2566" t="s">
        <v>105</v>
      </c>
      <c r="AB2566" t="s">
        <v>105</v>
      </c>
      <c r="AC2566" t="s">
        <v>105</v>
      </c>
      <c r="AD2566" t="s">
        <v>105</v>
      </c>
      <c r="AE2566" t="s">
        <v>105</v>
      </c>
      <c r="AF2566" t="s">
        <v>105</v>
      </c>
      <c r="AG2566" t="s">
        <v>105</v>
      </c>
    </row>
    <row r="2567" spans="1:33" x14ac:dyDescent="0.25">
      <c r="A2567" t="s">
        <v>2278</v>
      </c>
      <c r="B2567" t="s">
        <v>4952</v>
      </c>
      <c r="C2567" t="s">
        <v>4953</v>
      </c>
      <c r="D2567" s="1">
        <v>395824</v>
      </c>
      <c r="E2567">
        <v>16407000</v>
      </c>
      <c r="F2567" t="s">
        <v>1968</v>
      </c>
      <c r="G2567">
        <v>90</v>
      </c>
      <c r="H2567" t="s">
        <v>196</v>
      </c>
      <c r="I2567" t="s">
        <v>448</v>
      </c>
      <c r="J2567" t="s">
        <v>604</v>
      </c>
      <c r="K2567" t="s">
        <v>447</v>
      </c>
      <c r="L2567" t="s">
        <v>105</v>
      </c>
      <c r="M2567" t="s">
        <v>105</v>
      </c>
      <c r="N2567" t="s">
        <v>212</v>
      </c>
      <c r="O2567" t="s">
        <v>105</v>
      </c>
      <c r="P2567" t="s">
        <v>448</v>
      </c>
      <c r="Q2567" t="s">
        <v>105</v>
      </c>
      <c r="R2567" t="s">
        <v>105</v>
      </c>
      <c r="S2567" t="s">
        <v>2328</v>
      </c>
      <c r="T2567">
        <v>10</v>
      </c>
      <c r="U2567">
        <v>91</v>
      </c>
      <c r="V2567" t="s">
        <v>71</v>
      </c>
      <c r="W2567">
        <v>47719215</v>
      </c>
      <c r="X2567" t="s">
        <v>1132</v>
      </c>
      <c r="Y2567">
        <v>91</v>
      </c>
      <c r="Z2567">
        <v>152</v>
      </c>
      <c r="AA2567" t="s">
        <v>71</v>
      </c>
      <c r="AB2567">
        <v>47719216</v>
      </c>
      <c r="AC2567" t="s">
        <v>105</v>
      </c>
      <c r="AD2567" t="s">
        <v>105</v>
      </c>
      <c r="AE2567" t="s">
        <v>105</v>
      </c>
      <c r="AF2567" t="s">
        <v>105</v>
      </c>
      <c r="AG2567" t="s">
        <v>105</v>
      </c>
    </row>
    <row r="2568" spans="1:33" x14ac:dyDescent="0.25">
      <c r="A2568" t="s">
        <v>2278</v>
      </c>
      <c r="B2568" t="s">
        <v>4954</v>
      </c>
      <c r="C2568" t="s">
        <v>4955</v>
      </c>
      <c r="D2568" s="1">
        <v>395826</v>
      </c>
      <c r="E2568">
        <v>16407007</v>
      </c>
      <c r="F2568" t="s">
        <v>4956</v>
      </c>
      <c r="G2568">
        <v>95</v>
      </c>
      <c r="H2568" t="s">
        <v>285</v>
      </c>
      <c r="I2568" t="s">
        <v>108</v>
      </c>
      <c r="J2568" t="s">
        <v>4957</v>
      </c>
      <c r="K2568" t="s">
        <v>523</v>
      </c>
      <c r="L2568" t="s">
        <v>105</v>
      </c>
      <c r="M2568">
        <v>2</v>
      </c>
      <c r="N2568" t="s">
        <v>105</v>
      </c>
      <c r="O2568" t="s">
        <v>4958</v>
      </c>
      <c r="P2568" t="s">
        <v>108</v>
      </c>
      <c r="Q2568" t="s">
        <v>105</v>
      </c>
      <c r="R2568" t="s">
        <v>105</v>
      </c>
      <c r="S2568" t="s">
        <v>3</v>
      </c>
      <c r="T2568">
        <v>170</v>
      </c>
      <c r="U2568">
        <v>203</v>
      </c>
      <c r="V2568" t="s">
        <v>42</v>
      </c>
      <c r="W2568">
        <v>47719227</v>
      </c>
      <c r="X2568" t="s">
        <v>105</v>
      </c>
      <c r="Y2568" t="s">
        <v>105</v>
      </c>
      <c r="Z2568" t="s">
        <v>105</v>
      </c>
      <c r="AA2568" t="s">
        <v>105</v>
      </c>
      <c r="AB2568" t="s">
        <v>105</v>
      </c>
      <c r="AC2568" t="s">
        <v>105</v>
      </c>
      <c r="AD2568" t="s">
        <v>105</v>
      </c>
      <c r="AE2568" t="s">
        <v>105</v>
      </c>
      <c r="AF2568" t="s">
        <v>105</v>
      </c>
      <c r="AG2568" t="s">
        <v>105</v>
      </c>
    </row>
    <row r="2569" spans="1:33" x14ac:dyDescent="0.25">
      <c r="A2569" t="s">
        <v>2278</v>
      </c>
      <c r="B2569" t="s">
        <v>545</v>
      </c>
      <c r="C2569" t="s">
        <v>348</v>
      </c>
      <c r="D2569" s="1">
        <v>395837</v>
      </c>
      <c r="E2569">
        <v>16407014</v>
      </c>
      <c r="F2569" t="s">
        <v>547</v>
      </c>
      <c r="G2569">
        <v>80</v>
      </c>
      <c r="H2569" t="s">
        <v>157</v>
      </c>
      <c r="I2569" t="s">
        <v>448</v>
      </c>
      <c r="J2569" t="s">
        <v>548</v>
      </c>
      <c r="K2569" t="s">
        <v>549</v>
      </c>
      <c r="L2569" t="s">
        <v>105</v>
      </c>
      <c r="M2569">
        <v>2</v>
      </c>
      <c r="N2569" t="s">
        <v>178</v>
      </c>
      <c r="O2569" t="s">
        <v>550</v>
      </c>
      <c r="P2569" t="s">
        <v>448</v>
      </c>
      <c r="Q2569" t="s">
        <v>105</v>
      </c>
      <c r="R2569" t="s">
        <v>105</v>
      </c>
      <c r="S2569" t="s">
        <v>61</v>
      </c>
      <c r="T2569">
        <v>97</v>
      </c>
      <c r="U2569">
        <v>200</v>
      </c>
      <c r="V2569" t="s">
        <v>551</v>
      </c>
      <c r="W2569">
        <v>47719239</v>
      </c>
      <c r="X2569" t="s">
        <v>105</v>
      </c>
      <c r="Y2569" t="s">
        <v>105</v>
      </c>
      <c r="Z2569" t="s">
        <v>105</v>
      </c>
      <c r="AA2569" t="s">
        <v>105</v>
      </c>
      <c r="AB2569" t="s">
        <v>105</v>
      </c>
      <c r="AC2569" t="s">
        <v>105</v>
      </c>
      <c r="AD2569" t="s">
        <v>105</v>
      </c>
      <c r="AE2569" t="s">
        <v>105</v>
      </c>
      <c r="AF2569" t="s">
        <v>105</v>
      </c>
      <c r="AG2569" t="s">
        <v>105</v>
      </c>
    </row>
    <row r="2570" spans="1:33" x14ac:dyDescent="0.25">
      <c r="A2570" t="s">
        <v>2278</v>
      </c>
      <c r="B2570" t="s">
        <v>4959</v>
      </c>
      <c r="C2570" t="s">
        <v>260</v>
      </c>
      <c r="D2570" s="1">
        <v>395842</v>
      </c>
      <c r="E2570">
        <v>16407039</v>
      </c>
      <c r="F2570" t="s">
        <v>2318</v>
      </c>
      <c r="G2570">
        <v>90</v>
      </c>
      <c r="H2570" t="s">
        <v>157</v>
      </c>
      <c r="I2570" t="s">
        <v>448</v>
      </c>
      <c r="J2570" t="s">
        <v>2319</v>
      </c>
      <c r="K2570" t="s">
        <v>523</v>
      </c>
      <c r="L2570" t="s">
        <v>105</v>
      </c>
      <c r="M2570">
        <v>2</v>
      </c>
      <c r="N2570" t="s">
        <v>212</v>
      </c>
      <c r="O2570" t="s">
        <v>1220</v>
      </c>
      <c r="P2570" t="s">
        <v>448</v>
      </c>
      <c r="Q2570" t="s">
        <v>105</v>
      </c>
      <c r="R2570" t="s">
        <v>105</v>
      </c>
      <c r="S2570" t="s">
        <v>61</v>
      </c>
      <c r="T2570">
        <v>119</v>
      </c>
      <c r="U2570">
        <v>157</v>
      </c>
      <c r="V2570" t="s">
        <v>872</v>
      </c>
      <c r="W2570">
        <v>47719353</v>
      </c>
      <c r="X2570" t="s">
        <v>105</v>
      </c>
      <c r="Y2570" t="s">
        <v>105</v>
      </c>
      <c r="Z2570" t="s">
        <v>105</v>
      </c>
      <c r="AA2570" t="s">
        <v>105</v>
      </c>
      <c r="AB2570" t="s">
        <v>105</v>
      </c>
      <c r="AC2570" t="s">
        <v>105</v>
      </c>
      <c r="AD2570" t="s">
        <v>105</v>
      </c>
      <c r="AE2570" t="s">
        <v>105</v>
      </c>
      <c r="AF2570" t="s">
        <v>105</v>
      </c>
      <c r="AG2570" t="s">
        <v>105</v>
      </c>
    </row>
    <row r="2571" spans="1:33" x14ac:dyDescent="0.25">
      <c r="A2571" t="s">
        <v>2278</v>
      </c>
      <c r="B2571" t="s">
        <v>2363</v>
      </c>
      <c r="C2571" t="s">
        <v>3627</v>
      </c>
      <c r="D2571" s="1">
        <v>395845</v>
      </c>
      <c r="E2571">
        <v>16407050</v>
      </c>
      <c r="F2571" t="s">
        <v>554</v>
      </c>
      <c r="G2571">
        <v>83</v>
      </c>
      <c r="H2571" t="s">
        <v>157</v>
      </c>
      <c r="I2571" t="s">
        <v>448</v>
      </c>
      <c r="J2571" t="s">
        <v>548</v>
      </c>
      <c r="K2571" t="s">
        <v>549</v>
      </c>
      <c r="L2571" t="s">
        <v>105</v>
      </c>
      <c r="M2571">
        <v>2</v>
      </c>
      <c r="N2571" t="s">
        <v>178</v>
      </c>
      <c r="O2571" t="s">
        <v>550</v>
      </c>
      <c r="P2571" t="s">
        <v>448</v>
      </c>
      <c r="Q2571" t="s">
        <v>105</v>
      </c>
      <c r="R2571" t="s">
        <v>105</v>
      </c>
      <c r="S2571" t="s">
        <v>555</v>
      </c>
      <c r="T2571">
        <v>38</v>
      </c>
      <c r="U2571">
        <v>53</v>
      </c>
      <c r="V2571" t="s">
        <v>556</v>
      </c>
      <c r="W2571">
        <v>47719405</v>
      </c>
      <c r="X2571" t="s">
        <v>61</v>
      </c>
      <c r="Y2571">
        <v>53</v>
      </c>
      <c r="Z2571">
        <v>200</v>
      </c>
      <c r="AA2571" t="s">
        <v>551</v>
      </c>
      <c r="AB2571">
        <v>47719403</v>
      </c>
      <c r="AC2571" t="s">
        <v>105</v>
      </c>
      <c r="AD2571" t="s">
        <v>105</v>
      </c>
      <c r="AE2571" t="s">
        <v>105</v>
      </c>
      <c r="AF2571" t="s">
        <v>105</v>
      </c>
      <c r="AG2571" t="s">
        <v>105</v>
      </c>
    </row>
    <row r="2572" spans="1:33" x14ac:dyDescent="0.25">
      <c r="A2572" t="s">
        <v>2278</v>
      </c>
      <c r="B2572" t="s">
        <v>4960</v>
      </c>
      <c r="C2572" t="s">
        <v>385</v>
      </c>
      <c r="D2572" s="1">
        <v>395847</v>
      </c>
      <c r="E2572">
        <v>16407059</v>
      </c>
      <c r="F2572" t="s">
        <v>2321</v>
      </c>
      <c r="G2572">
        <v>90</v>
      </c>
      <c r="H2572" t="s">
        <v>157</v>
      </c>
      <c r="I2572" t="s">
        <v>448</v>
      </c>
      <c r="J2572" t="s">
        <v>2319</v>
      </c>
      <c r="K2572" t="s">
        <v>523</v>
      </c>
      <c r="L2572" t="s">
        <v>105</v>
      </c>
      <c r="M2572">
        <v>2</v>
      </c>
      <c r="N2572" t="s">
        <v>212</v>
      </c>
      <c r="O2572" t="s">
        <v>1220</v>
      </c>
      <c r="P2572" t="s">
        <v>448</v>
      </c>
      <c r="Q2572" t="s">
        <v>105</v>
      </c>
      <c r="R2572" t="s">
        <v>105</v>
      </c>
      <c r="S2572" t="s">
        <v>61</v>
      </c>
      <c r="T2572">
        <v>130</v>
      </c>
      <c r="U2572">
        <v>152</v>
      </c>
      <c r="V2572" t="s">
        <v>872</v>
      </c>
      <c r="W2572">
        <v>47719446</v>
      </c>
      <c r="X2572" t="s">
        <v>105</v>
      </c>
      <c r="Y2572" t="s">
        <v>105</v>
      </c>
      <c r="Z2572" t="s">
        <v>105</v>
      </c>
      <c r="AA2572" t="s">
        <v>105</v>
      </c>
      <c r="AB2572" t="s">
        <v>105</v>
      </c>
      <c r="AC2572" t="s">
        <v>105</v>
      </c>
      <c r="AD2572" t="s">
        <v>105</v>
      </c>
      <c r="AE2572" t="s">
        <v>105</v>
      </c>
      <c r="AF2572" t="s">
        <v>105</v>
      </c>
      <c r="AG2572" t="s">
        <v>105</v>
      </c>
    </row>
    <row r="2573" spans="1:33" x14ac:dyDescent="0.25">
      <c r="A2573" t="s">
        <v>2278</v>
      </c>
      <c r="B2573" t="s">
        <v>4961</v>
      </c>
      <c r="C2573" t="s">
        <v>1812</v>
      </c>
      <c r="D2573" s="1">
        <v>395850</v>
      </c>
      <c r="E2573">
        <v>16407066</v>
      </c>
      <c r="F2573" t="s">
        <v>4962</v>
      </c>
      <c r="G2573">
        <v>90</v>
      </c>
      <c r="H2573" t="s">
        <v>1296</v>
      </c>
      <c r="I2573" t="s">
        <v>108</v>
      </c>
      <c r="J2573" t="s">
        <v>3895</v>
      </c>
      <c r="K2573" t="s">
        <v>523</v>
      </c>
      <c r="L2573" t="s">
        <v>105</v>
      </c>
      <c r="M2573" t="s">
        <v>105</v>
      </c>
      <c r="N2573" t="s">
        <v>105</v>
      </c>
      <c r="O2573" t="s">
        <v>3896</v>
      </c>
      <c r="P2573" t="s">
        <v>108</v>
      </c>
      <c r="Q2573" t="s">
        <v>105</v>
      </c>
      <c r="R2573" t="s">
        <v>105</v>
      </c>
      <c r="S2573" t="s">
        <v>3</v>
      </c>
      <c r="T2573">
        <v>157</v>
      </c>
      <c r="U2573">
        <v>203</v>
      </c>
      <c r="V2573" t="s">
        <v>1331</v>
      </c>
      <c r="W2573">
        <v>47719463</v>
      </c>
      <c r="X2573" t="s">
        <v>105</v>
      </c>
      <c r="Y2573" t="s">
        <v>105</v>
      </c>
      <c r="Z2573" t="s">
        <v>105</v>
      </c>
      <c r="AA2573" t="s">
        <v>105</v>
      </c>
      <c r="AB2573" t="s">
        <v>105</v>
      </c>
      <c r="AC2573" t="s">
        <v>105</v>
      </c>
      <c r="AD2573" t="s">
        <v>105</v>
      </c>
      <c r="AE2573" t="s">
        <v>105</v>
      </c>
      <c r="AF2573" t="s">
        <v>105</v>
      </c>
      <c r="AG2573" t="s">
        <v>105</v>
      </c>
    </row>
    <row r="2574" spans="1:33" x14ac:dyDescent="0.25">
      <c r="A2574" t="s">
        <v>2278</v>
      </c>
      <c r="B2574" t="s">
        <v>4963</v>
      </c>
      <c r="C2574" t="s">
        <v>267</v>
      </c>
      <c r="D2574" s="1">
        <v>395852</v>
      </c>
      <c r="E2574">
        <v>16407073</v>
      </c>
      <c r="F2574" t="s">
        <v>2323</v>
      </c>
      <c r="G2574">
        <v>90</v>
      </c>
      <c r="H2574" t="s">
        <v>196</v>
      </c>
      <c r="I2574" t="s">
        <v>108</v>
      </c>
      <c r="J2574" t="s">
        <v>2324</v>
      </c>
      <c r="K2574" t="s">
        <v>523</v>
      </c>
      <c r="L2574" t="s">
        <v>105</v>
      </c>
      <c r="M2574">
        <v>2</v>
      </c>
      <c r="N2574" t="s">
        <v>159</v>
      </c>
      <c r="O2574" t="s">
        <v>105</v>
      </c>
      <c r="P2574" t="s">
        <v>108</v>
      </c>
      <c r="Q2574" t="s">
        <v>105</v>
      </c>
      <c r="R2574" t="s">
        <v>105</v>
      </c>
      <c r="S2574" t="s">
        <v>61</v>
      </c>
      <c r="T2574">
        <v>147</v>
      </c>
      <c r="U2574">
        <v>203</v>
      </c>
      <c r="V2574" t="s">
        <v>22</v>
      </c>
      <c r="W2574">
        <v>47719475</v>
      </c>
      <c r="X2574" t="s">
        <v>105</v>
      </c>
      <c r="Y2574" t="s">
        <v>105</v>
      </c>
      <c r="Z2574" t="s">
        <v>105</v>
      </c>
      <c r="AA2574" t="s">
        <v>105</v>
      </c>
      <c r="AB2574" t="s">
        <v>105</v>
      </c>
      <c r="AC2574" t="s">
        <v>105</v>
      </c>
      <c r="AD2574" t="s">
        <v>105</v>
      </c>
      <c r="AE2574" t="s">
        <v>105</v>
      </c>
      <c r="AF2574" t="s">
        <v>105</v>
      </c>
      <c r="AG2574" t="s">
        <v>105</v>
      </c>
    </row>
    <row r="2575" spans="1:33" x14ac:dyDescent="0.25">
      <c r="A2575" t="s">
        <v>2278</v>
      </c>
      <c r="B2575" t="s">
        <v>3118</v>
      </c>
      <c r="C2575" t="s">
        <v>4964</v>
      </c>
      <c r="D2575" s="1">
        <v>395854</v>
      </c>
      <c r="E2575">
        <v>16407080</v>
      </c>
      <c r="F2575" t="s">
        <v>565</v>
      </c>
      <c r="G2575">
        <v>90</v>
      </c>
      <c r="H2575" t="s">
        <v>157</v>
      </c>
      <c r="I2575" t="s">
        <v>392</v>
      </c>
      <c r="J2575" t="s">
        <v>3885</v>
      </c>
      <c r="K2575" t="s">
        <v>493</v>
      </c>
      <c r="L2575" t="s">
        <v>105</v>
      </c>
      <c r="M2575" t="s">
        <v>105</v>
      </c>
      <c r="N2575" t="s">
        <v>159</v>
      </c>
      <c r="O2575" t="s">
        <v>105</v>
      </c>
      <c r="P2575" t="s">
        <v>392</v>
      </c>
      <c r="Q2575" t="s">
        <v>105</v>
      </c>
      <c r="R2575" t="s">
        <v>105</v>
      </c>
      <c r="S2575" t="s">
        <v>3</v>
      </c>
      <c r="T2575">
        <v>89</v>
      </c>
      <c r="U2575">
        <v>203</v>
      </c>
      <c r="V2575" t="s">
        <v>4032</v>
      </c>
      <c r="W2575">
        <v>47719489</v>
      </c>
      <c r="X2575" t="s">
        <v>105</v>
      </c>
      <c r="Y2575" t="s">
        <v>105</v>
      </c>
      <c r="Z2575" t="s">
        <v>105</v>
      </c>
      <c r="AA2575" t="s">
        <v>105</v>
      </c>
      <c r="AB2575" t="s">
        <v>105</v>
      </c>
      <c r="AC2575" t="s">
        <v>105</v>
      </c>
      <c r="AD2575" t="s">
        <v>105</v>
      </c>
      <c r="AE2575" t="s">
        <v>105</v>
      </c>
      <c r="AF2575" t="s">
        <v>105</v>
      </c>
      <c r="AG2575" t="s">
        <v>105</v>
      </c>
    </row>
    <row r="2576" spans="1:33" x14ac:dyDescent="0.25">
      <c r="A2576" t="s">
        <v>2278</v>
      </c>
      <c r="B2576" t="s">
        <v>4937</v>
      </c>
      <c r="C2576" t="s">
        <v>4965</v>
      </c>
      <c r="D2576" s="1">
        <v>395855</v>
      </c>
      <c r="E2576">
        <v>16407084</v>
      </c>
      <c r="F2576" t="s">
        <v>3860</v>
      </c>
      <c r="G2576">
        <v>50</v>
      </c>
      <c r="H2576" t="s">
        <v>196</v>
      </c>
      <c r="I2576" t="s">
        <v>138</v>
      </c>
      <c r="J2576" t="s">
        <v>226</v>
      </c>
      <c r="K2576" t="s">
        <v>147</v>
      </c>
      <c r="L2576" t="s">
        <v>105</v>
      </c>
      <c r="M2576">
        <v>1</v>
      </c>
      <c r="N2576" t="s">
        <v>212</v>
      </c>
      <c r="O2576" t="s">
        <v>105</v>
      </c>
      <c r="P2576" t="s">
        <v>138</v>
      </c>
      <c r="Q2576" t="s">
        <v>105</v>
      </c>
      <c r="R2576" t="s">
        <v>105</v>
      </c>
      <c r="S2576" t="s">
        <v>41</v>
      </c>
      <c r="T2576">
        <v>20</v>
      </c>
      <c r="U2576">
        <v>35</v>
      </c>
      <c r="V2576" t="s">
        <v>2</v>
      </c>
      <c r="W2576">
        <v>47719494</v>
      </c>
      <c r="X2576" t="s">
        <v>66</v>
      </c>
      <c r="Y2576">
        <v>35</v>
      </c>
      <c r="Z2576">
        <v>70</v>
      </c>
      <c r="AA2576" t="s">
        <v>2</v>
      </c>
      <c r="AB2576">
        <v>47719490</v>
      </c>
      <c r="AC2576" t="s">
        <v>67</v>
      </c>
      <c r="AD2576">
        <v>70</v>
      </c>
      <c r="AE2576">
        <v>200</v>
      </c>
      <c r="AF2576" t="s">
        <v>2</v>
      </c>
      <c r="AG2576">
        <v>47719491</v>
      </c>
    </row>
    <row r="2577" spans="1:33" x14ac:dyDescent="0.25">
      <c r="A2577" t="s">
        <v>2278</v>
      </c>
      <c r="B2577" t="s">
        <v>1077</v>
      </c>
      <c r="C2577" t="s">
        <v>4425</v>
      </c>
      <c r="D2577" s="1">
        <v>395856</v>
      </c>
      <c r="E2577">
        <v>16407091</v>
      </c>
      <c r="F2577" t="s">
        <v>1078</v>
      </c>
      <c r="G2577">
        <v>80</v>
      </c>
      <c r="H2577" t="s">
        <v>157</v>
      </c>
      <c r="I2577" t="s">
        <v>448</v>
      </c>
      <c r="J2577" t="s">
        <v>548</v>
      </c>
      <c r="K2577" t="s">
        <v>549</v>
      </c>
      <c r="L2577" t="s">
        <v>105</v>
      </c>
      <c r="M2577">
        <v>2</v>
      </c>
      <c r="N2577" t="s">
        <v>178</v>
      </c>
      <c r="O2577" t="s">
        <v>550</v>
      </c>
      <c r="P2577" t="s">
        <v>448</v>
      </c>
      <c r="Q2577" t="s">
        <v>105</v>
      </c>
      <c r="R2577" t="s">
        <v>105</v>
      </c>
      <c r="S2577" t="s">
        <v>61</v>
      </c>
      <c r="T2577">
        <v>86</v>
      </c>
      <c r="U2577">
        <v>200</v>
      </c>
      <c r="V2577" t="s">
        <v>551</v>
      </c>
      <c r="W2577">
        <v>47719533</v>
      </c>
      <c r="X2577" t="s">
        <v>105</v>
      </c>
      <c r="Y2577" t="s">
        <v>105</v>
      </c>
      <c r="Z2577" t="s">
        <v>105</v>
      </c>
      <c r="AA2577" t="s">
        <v>105</v>
      </c>
      <c r="AB2577" t="s">
        <v>105</v>
      </c>
      <c r="AC2577" t="s">
        <v>105</v>
      </c>
      <c r="AD2577" t="s">
        <v>105</v>
      </c>
      <c r="AE2577" t="s">
        <v>105</v>
      </c>
      <c r="AF2577" t="s">
        <v>105</v>
      </c>
      <c r="AG2577" t="s">
        <v>105</v>
      </c>
    </row>
    <row r="2578" spans="1:33" x14ac:dyDescent="0.25">
      <c r="A2578" t="s">
        <v>2278</v>
      </c>
      <c r="B2578" t="s">
        <v>4966</v>
      </c>
      <c r="C2578" t="s">
        <v>3880</v>
      </c>
      <c r="D2578" s="1">
        <v>395864</v>
      </c>
      <c r="E2578">
        <v>16407116</v>
      </c>
      <c r="F2578" t="s">
        <v>1029</v>
      </c>
      <c r="G2578">
        <v>95</v>
      </c>
      <c r="H2578" t="s">
        <v>196</v>
      </c>
      <c r="I2578" t="s">
        <v>448</v>
      </c>
      <c r="J2578" t="s">
        <v>604</v>
      </c>
      <c r="K2578" t="s">
        <v>104</v>
      </c>
      <c r="L2578" t="s">
        <v>105</v>
      </c>
      <c r="M2578" t="s">
        <v>105</v>
      </c>
      <c r="N2578" t="s">
        <v>212</v>
      </c>
      <c r="O2578" t="s">
        <v>105</v>
      </c>
      <c r="P2578" t="s">
        <v>448</v>
      </c>
      <c r="Q2578" t="s">
        <v>105</v>
      </c>
      <c r="R2578" t="s">
        <v>105</v>
      </c>
      <c r="S2578" t="s">
        <v>928</v>
      </c>
      <c r="T2578">
        <v>66</v>
      </c>
      <c r="U2578">
        <v>155</v>
      </c>
      <c r="V2578" t="s">
        <v>71</v>
      </c>
      <c r="W2578">
        <v>47719635</v>
      </c>
      <c r="X2578" t="s">
        <v>105</v>
      </c>
      <c r="Y2578" t="s">
        <v>105</v>
      </c>
      <c r="Z2578" t="s">
        <v>105</v>
      </c>
      <c r="AA2578" t="s">
        <v>105</v>
      </c>
      <c r="AB2578" t="s">
        <v>105</v>
      </c>
      <c r="AC2578" t="s">
        <v>105</v>
      </c>
      <c r="AD2578" t="s">
        <v>105</v>
      </c>
      <c r="AE2578" t="s">
        <v>105</v>
      </c>
      <c r="AF2578" t="s">
        <v>105</v>
      </c>
      <c r="AG2578" t="s">
        <v>105</v>
      </c>
    </row>
    <row r="2579" spans="1:33" x14ac:dyDescent="0.25">
      <c r="A2579" t="s">
        <v>2278</v>
      </c>
      <c r="B2579" t="s">
        <v>4967</v>
      </c>
      <c r="C2579" t="s">
        <v>4968</v>
      </c>
      <c r="D2579" s="1">
        <v>395867</v>
      </c>
      <c r="E2579">
        <v>16407125</v>
      </c>
      <c r="F2579" t="s">
        <v>3912</v>
      </c>
      <c r="G2579">
        <v>90</v>
      </c>
      <c r="H2579" t="s">
        <v>1296</v>
      </c>
      <c r="I2579" t="s">
        <v>108</v>
      </c>
      <c r="J2579" t="s">
        <v>3895</v>
      </c>
      <c r="K2579" t="s">
        <v>523</v>
      </c>
      <c r="L2579" t="s">
        <v>105</v>
      </c>
      <c r="M2579" t="s">
        <v>105</v>
      </c>
      <c r="N2579" t="s">
        <v>105</v>
      </c>
      <c r="O2579" t="s">
        <v>3896</v>
      </c>
      <c r="P2579" t="s">
        <v>108</v>
      </c>
      <c r="Q2579" t="s">
        <v>105</v>
      </c>
      <c r="R2579" t="s">
        <v>105</v>
      </c>
      <c r="S2579" t="s">
        <v>3</v>
      </c>
      <c r="T2579">
        <v>135</v>
      </c>
      <c r="U2579">
        <v>152</v>
      </c>
      <c r="V2579" t="s">
        <v>45</v>
      </c>
      <c r="W2579">
        <v>47719651</v>
      </c>
      <c r="X2579" t="s">
        <v>105</v>
      </c>
      <c r="Y2579" t="s">
        <v>105</v>
      </c>
      <c r="Z2579" t="s">
        <v>105</v>
      </c>
      <c r="AA2579" t="s">
        <v>105</v>
      </c>
      <c r="AB2579" t="s">
        <v>105</v>
      </c>
      <c r="AC2579" t="s">
        <v>105</v>
      </c>
      <c r="AD2579" t="s">
        <v>105</v>
      </c>
      <c r="AE2579" t="s">
        <v>105</v>
      </c>
      <c r="AF2579" t="s">
        <v>105</v>
      </c>
      <c r="AG2579" t="s">
        <v>105</v>
      </c>
    </row>
    <row r="2580" spans="1:33" x14ac:dyDescent="0.25">
      <c r="A2580" t="s">
        <v>2278</v>
      </c>
      <c r="B2580" t="s">
        <v>1792</v>
      </c>
      <c r="C2580" t="s">
        <v>4969</v>
      </c>
      <c r="D2580" s="1">
        <v>395869</v>
      </c>
      <c r="E2580">
        <v>16407132</v>
      </c>
      <c r="F2580" t="s">
        <v>1408</v>
      </c>
      <c r="G2580">
        <v>90</v>
      </c>
      <c r="H2580" t="s">
        <v>157</v>
      </c>
      <c r="I2580" t="s">
        <v>448</v>
      </c>
      <c r="J2580" t="s">
        <v>548</v>
      </c>
      <c r="K2580" t="s">
        <v>469</v>
      </c>
      <c r="L2580" t="s">
        <v>105</v>
      </c>
      <c r="M2580">
        <v>2</v>
      </c>
      <c r="N2580" t="s">
        <v>178</v>
      </c>
      <c r="O2580" t="s">
        <v>550</v>
      </c>
      <c r="P2580" t="s">
        <v>448</v>
      </c>
      <c r="Q2580" t="s">
        <v>105</v>
      </c>
      <c r="R2580" t="s">
        <v>105</v>
      </c>
      <c r="S2580" t="s">
        <v>61</v>
      </c>
      <c r="T2580">
        <v>84</v>
      </c>
      <c r="U2580">
        <v>200</v>
      </c>
      <c r="V2580" t="s">
        <v>551</v>
      </c>
      <c r="W2580">
        <v>47719661</v>
      </c>
      <c r="X2580" t="s">
        <v>105</v>
      </c>
      <c r="Y2580" t="s">
        <v>105</v>
      </c>
      <c r="Z2580" t="s">
        <v>105</v>
      </c>
      <c r="AA2580" t="s">
        <v>105</v>
      </c>
      <c r="AB2580" t="s">
        <v>105</v>
      </c>
      <c r="AC2580" t="s">
        <v>105</v>
      </c>
      <c r="AD2580" t="s">
        <v>105</v>
      </c>
      <c r="AE2580" t="s">
        <v>105</v>
      </c>
      <c r="AF2580" t="s">
        <v>105</v>
      </c>
      <c r="AG2580" t="s">
        <v>105</v>
      </c>
    </row>
    <row r="2581" spans="1:33" x14ac:dyDescent="0.25">
      <c r="A2581" t="s">
        <v>2278</v>
      </c>
      <c r="B2581" t="s">
        <v>4970</v>
      </c>
      <c r="C2581" t="s">
        <v>4971</v>
      </c>
      <c r="D2581" s="1">
        <v>395871</v>
      </c>
      <c r="E2581">
        <v>16407141</v>
      </c>
      <c r="F2581" t="s">
        <v>4972</v>
      </c>
      <c r="G2581">
        <v>90</v>
      </c>
      <c r="H2581" t="s">
        <v>196</v>
      </c>
      <c r="I2581" t="s">
        <v>392</v>
      </c>
      <c r="J2581" t="s">
        <v>4973</v>
      </c>
      <c r="K2581" t="s">
        <v>493</v>
      </c>
      <c r="L2581" t="s">
        <v>105</v>
      </c>
      <c r="M2581">
        <v>2</v>
      </c>
      <c r="N2581" t="s">
        <v>105</v>
      </c>
      <c r="O2581" t="s">
        <v>4974</v>
      </c>
      <c r="P2581" t="s">
        <v>392</v>
      </c>
      <c r="Q2581" t="s">
        <v>105</v>
      </c>
      <c r="R2581" t="s">
        <v>105</v>
      </c>
      <c r="S2581" t="s">
        <v>1</v>
      </c>
      <c r="T2581">
        <v>64</v>
      </c>
      <c r="U2581">
        <v>84</v>
      </c>
      <c r="V2581" t="s">
        <v>2</v>
      </c>
      <c r="W2581">
        <v>47719690</v>
      </c>
      <c r="X2581" t="s">
        <v>1132</v>
      </c>
      <c r="Y2581">
        <v>84</v>
      </c>
      <c r="Z2581">
        <v>142</v>
      </c>
      <c r="AA2581" t="s">
        <v>2</v>
      </c>
      <c r="AB2581">
        <v>47719691</v>
      </c>
      <c r="AC2581" t="s">
        <v>59</v>
      </c>
      <c r="AD2581">
        <v>142</v>
      </c>
      <c r="AE2581">
        <v>203</v>
      </c>
      <c r="AF2581" t="s">
        <v>967</v>
      </c>
      <c r="AG2581">
        <v>47719692</v>
      </c>
    </row>
    <row r="2582" spans="1:33" x14ac:dyDescent="0.25">
      <c r="A2582" t="s">
        <v>2278</v>
      </c>
      <c r="B2582" t="s">
        <v>4975</v>
      </c>
      <c r="C2582" t="s">
        <v>3650</v>
      </c>
      <c r="D2582" s="1">
        <v>395878</v>
      </c>
      <c r="E2582">
        <v>16407164</v>
      </c>
      <c r="F2582" t="s">
        <v>4976</v>
      </c>
      <c r="G2582">
        <v>70</v>
      </c>
      <c r="H2582" t="s">
        <v>157</v>
      </c>
      <c r="I2582" t="s">
        <v>2304</v>
      </c>
      <c r="J2582" t="s">
        <v>4977</v>
      </c>
      <c r="K2582" t="s">
        <v>447</v>
      </c>
      <c r="L2582" t="s">
        <v>124</v>
      </c>
      <c r="M2582">
        <v>2</v>
      </c>
      <c r="N2582" t="s">
        <v>105</v>
      </c>
      <c r="O2582" t="s">
        <v>2306</v>
      </c>
      <c r="P2582" t="s">
        <v>2304</v>
      </c>
      <c r="Q2582" t="s">
        <v>105</v>
      </c>
      <c r="R2582">
        <v>69</v>
      </c>
      <c r="S2582" t="s">
        <v>555</v>
      </c>
      <c r="T2582">
        <v>53</v>
      </c>
      <c r="U2582">
        <v>69</v>
      </c>
      <c r="V2582" t="s">
        <v>2182</v>
      </c>
      <c r="W2582">
        <v>47719779</v>
      </c>
      <c r="X2582" t="s">
        <v>105</v>
      </c>
      <c r="Y2582" t="s">
        <v>105</v>
      </c>
      <c r="Z2582" t="s">
        <v>105</v>
      </c>
      <c r="AA2582" t="s">
        <v>105</v>
      </c>
      <c r="AB2582" t="s">
        <v>105</v>
      </c>
      <c r="AC2582" t="s">
        <v>105</v>
      </c>
      <c r="AD2582" t="s">
        <v>105</v>
      </c>
      <c r="AE2582" t="s">
        <v>105</v>
      </c>
      <c r="AF2582" t="s">
        <v>105</v>
      </c>
      <c r="AG2582" t="s">
        <v>105</v>
      </c>
    </row>
    <row r="2583" spans="1:33" x14ac:dyDescent="0.25">
      <c r="A2583" t="s">
        <v>2278</v>
      </c>
      <c r="B2583" t="s">
        <v>4978</v>
      </c>
      <c r="C2583" t="s">
        <v>4979</v>
      </c>
      <c r="D2583" s="1">
        <v>395883</v>
      </c>
      <c r="E2583">
        <v>16407189</v>
      </c>
      <c r="F2583" t="s">
        <v>986</v>
      </c>
      <c r="G2583">
        <v>90</v>
      </c>
      <c r="H2583" t="s">
        <v>196</v>
      </c>
      <c r="I2583" t="s">
        <v>448</v>
      </c>
      <c r="J2583" t="s">
        <v>604</v>
      </c>
      <c r="K2583" t="s">
        <v>493</v>
      </c>
      <c r="L2583" t="s">
        <v>105</v>
      </c>
      <c r="M2583" t="s">
        <v>105</v>
      </c>
      <c r="N2583" t="s">
        <v>212</v>
      </c>
      <c r="O2583" t="s">
        <v>105</v>
      </c>
      <c r="P2583" t="s">
        <v>448</v>
      </c>
      <c r="Q2583" t="s">
        <v>105</v>
      </c>
      <c r="R2583" t="s">
        <v>105</v>
      </c>
      <c r="S2583" t="s">
        <v>928</v>
      </c>
      <c r="T2583">
        <v>66</v>
      </c>
      <c r="U2583">
        <v>157</v>
      </c>
      <c r="V2583" t="s">
        <v>2</v>
      </c>
      <c r="W2583">
        <v>47719858</v>
      </c>
      <c r="X2583" t="s">
        <v>105</v>
      </c>
      <c r="Y2583" t="s">
        <v>105</v>
      </c>
      <c r="Z2583" t="s">
        <v>105</v>
      </c>
      <c r="AA2583" t="s">
        <v>105</v>
      </c>
      <c r="AB2583" t="s">
        <v>105</v>
      </c>
      <c r="AC2583" t="s">
        <v>105</v>
      </c>
      <c r="AD2583" t="s">
        <v>105</v>
      </c>
      <c r="AE2583" t="s">
        <v>105</v>
      </c>
      <c r="AF2583" t="s">
        <v>105</v>
      </c>
      <c r="AG2583" t="s">
        <v>105</v>
      </c>
    </row>
    <row r="2584" spans="1:33" x14ac:dyDescent="0.25">
      <c r="A2584" t="s">
        <v>2341</v>
      </c>
      <c r="B2584" t="s">
        <v>2121</v>
      </c>
      <c r="C2584" t="s">
        <v>143</v>
      </c>
      <c r="D2584" s="1">
        <v>422470</v>
      </c>
      <c r="E2584">
        <v>16416640</v>
      </c>
      <c r="F2584" t="s">
        <v>2123</v>
      </c>
      <c r="G2584">
        <v>70</v>
      </c>
      <c r="H2584" t="s">
        <v>157</v>
      </c>
      <c r="I2584" t="s">
        <v>108</v>
      </c>
      <c r="J2584" t="s">
        <v>283</v>
      </c>
      <c r="K2584" t="s">
        <v>523</v>
      </c>
      <c r="L2584" t="s">
        <v>105</v>
      </c>
      <c r="M2584">
        <v>1</v>
      </c>
      <c r="N2584" t="s">
        <v>159</v>
      </c>
      <c r="O2584" t="s">
        <v>105</v>
      </c>
      <c r="P2584" t="s">
        <v>108</v>
      </c>
      <c r="Q2584" t="s">
        <v>105</v>
      </c>
      <c r="R2584" t="s">
        <v>105</v>
      </c>
      <c r="S2584" t="s">
        <v>3</v>
      </c>
      <c r="T2584">
        <v>122</v>
      </c>
      <c r="U2584">
        <v>200</v>
      </c>
      <c r="V2584" t="s">
        <v>29</v>
      </c>
      <c r="W2584">
        <v>47750811</v>
      </c>
      <c r="X2584" t="s">
        <v>105</v>
      </c>
      <c r="Y2584" t="s">
        <v>105</v>
      </c>
      <c r="Z2584" t="s">
        <v>105</v>
      </c>
      <c r="AA2584" t="s">
        <v>105</v>
      </c>
      <c r="AB2584" t="s">
        <v>105</v>
      </c>
      <c r="AC2584" t="s">
        <v>105</v>
      </c>
      <c r="AD2584" t="s">
        <v>105</v>
      </c>
      <c r="AE2584" t="s">
        <v>105</v>
      </c>
      <c r="AF2584" t="s">
        <v>105</v>
      </c>
      <c r="AG2584" t="s">
        <v>105</v>
      </c>
    </row>
    <row r="2585" spans="1:33" x14ac:dyDescent="0.25">
      <c r="A2585" t="s">
        <v>2341</v>
      </c>
      <c r="B2585" t="s">
        <v>4980</v>
      </c>
      <c r="C2585" t="s">
        <v>3350</v>
      </c>
      <c r="D2585" s="1">
        <v>422471</v>
      </c>
      <c r="E2585">
        <v>16416642</v>
      </c>
      <c r="F2585" t="s">
        <v>607</v>
      </c>
      <c r="G2585">
        <v>100</v>
      </c>
      <c r="H2585" t="s">
        <v>157</v>
      </c>
      <c r="I2585" t="s">
        <v>708</v>
      </c>
      <c r="J2585" t="s">
        <v>3926</v>
      </c>
      <c r="K2585" t="s">
        <v>523</v>
      </c>
      <c r="L2585" t="s">
        <v>105</v>
      </c>
      <c r="M2585" t="s">
        <v>105</v>
      </c>
      <c r="N2585" t="s">
        <v>212</v>
      </c>
      <c r="O2585" t="s">
        <v>105</v>
      </c>
      <c r="P2585" t="s">
        <v>708</v>
      </c>
      <c r="Q2585" t="s">
        <v>105</v>
      </c>
      <c r="R2585" t="s">
        <v>105</v>
      </c>
      <c r="S2585" t="s">
        <v>3</v>
      </c>
      <c r="T2585">
        <v>127</v>
      </c>
      <c r="U2585">
        <v>152</v>
      </c>
      <c r="V2585" t="s">
        <v>42</v>
      </c>
      <c r="W2585">
        <v>47751176</v>
      </c>
      <c r="X2585" t="s">
        <v>105</v>
      </c>
      <c r="Y2585" t="s">
        <v>105</v>
      </c>
      <c r="Z2585" t="s">
        <v>105</v>
      </c>
      <c r="AA2585" t="s">
        <v>105</v>
      </c>
      <c r="AB2585" t="s">
        <v>105</v>
      </c>
      <c r="AC2585" t="s">
        <v>105</v>
      </c>
      <c r="AD2585" t="s">
        <v>105</v>
      </c>
      <c r="AE2585" t="s">
        <v>105</v>
      </c>
      <c r="AF2585" t="s">
        <v>105</v>
      </c>
      <c r="AG2585" t="s">
        <v>105</v>
      </c>
    </row>
    <row r="2586" spans="1:33" x14ac:dyDescent="0.25">
      <c r="A2586" t="s">
        <v>2341</v>
      </c>
      <c r="B2586" t="s">
        <v>4981</v>
      </c>
      <c r="C2586" t="s">
        <v>2280</v>
      </c>
      <c r="D2586" s="1">
        <v>422472</v>
      </c>
      <c r="E2586">
        <v>16416649</v>
      </c>
      <c r="F2586" t="s">
        <v>607</v>
      </c>
      <c r="G2586">
        <v>100</v>
      </c>
      <c r="H2586" t="s">
        <v>157</v>
      </c>
      <c r="I2586" t="s">
        <v>708</v>
      </c>
      <c r="J2586" t="s">
        <v>3926</v>
      </c>
      <c r="K2586" t="s">
        <v>523</v>
      </c>
      <c r="L2586" t="s">
        <v>105</v>
      </c>
      <c r="M2586" t="s">
        <v>105</v>
      </c>
      <c r="N2586" t="s">
        <v>212</v>
      </c>
      <c r="O2586" t="s">
        <v>105</v>
      </c>
      <c r="P2586" t="s">
        <v>708</v>
      </c>
      <c r="Q2586" t="s">
        <v>105</v>
      </c>
      <c r="R2586" t="s">
        <v>105</v>
      </c>
      <c r="S2586" t="s">
        <v>3</v>
      </c>
      <c r="T2586">
        <v>127</v>
      </c>
      <c r="U2586">
        <v>152</v>
      </c>
      <c r="V2586" t="s">
        <v>42</v>
      </c>
      <c r="W2586">
        <v>47751172</v>
      </c>
      <c r="X2586" t="s">
        <v>105</v>
      </c>
      <c r="Y2586" t="s">
        <v>105</v>
      </c>
      <c r="Z2586" t="s">
        <v>105</v>
      </c>
      <c r="AA2586" t="s">
        <v>105</v>
      </c>
      <c r="AB2586" t="s">
        <v>105</v>
      </c>
      <c r="AC2586" t="s">
        <v>105</v>
      </c>
      <c r="AD2586" t="s">
        <v>105</v>
      </c>
      <c r="AE2586" t="s">
        <v>105</v>
      </c>
      <c r="AF2586" t="s">
        <v>105</v>
      </c>
      <c r="AG2586" t="s">
        <v>105</v>
      </c>
    </row>
    <row r="2587" spans="1:33" x14ac:dyDescent="0.25">
      <c r="A2587" t="s">
        <v>2341</v>
      </c>
      <c r="B2587" t="s">
        <v>4982</v>
      </c>
      <c r="C2587" t="s">
        <v>3192</v>
      </c>
      <c r="D2587" s="1">
        <v>422482</v>
      </c>
      <c r="E2587">
        <v>16416699</v>
      </c>
      <c r="F2587" t="s">
        <v>755</v>
      </c>
      <c r="G2587">
        <v>90</v>
      </c>
      <c r="H2587" t="s">
        <v>196</v>
      </c>
      <c r="I2587" t="s">
        <v>448</v>
      </c>
      <c r="J2587" t="s">
        <v>604</v>
      </c>
      <c r="K2587" t="s">
        <v>447</v>
      </c>
      <c r="L2587" t="s">
        <v>105</v>
      </c>
      <c r="M2587" t="s">
        <v>105</v>
      </c>
      <c r="N2587" t="s">
        <v>212</v>
      </c>
      <c r="O2587" t="s">
        <v>105</v>
      </c>
      <c r="P2587" t="s">
        <v>448</v>
      </c>
      <c r="Q2587" t="s">
        <v>105</v>
      </c>
      <c r="R2587" t="s">
        <v>105</v>
      </c>
      <c r="S2587" t="s">
        <v>1</v>
      </c>
      <c r="T2587">
        <v>36</v>
      </c>
      <c r="U2587">
        <v>64</v>
      </c>
      <c r="V2587" t="s">
        <v>756</v>
      </c>
      <c r="W2587">
        <v>47751721</v>
      </c>
      <c r="X2587" t="s">
        <v>3</v>
      </c>
      <c r="Y2587">
        <v>64</v>
      </c>
      <c r="Z2587">
        <v>152</v>
      </c>
      <c r="AA2587" t="s">
        <v>756</v>
      </c>
      <c r="AB2587">
        <v>47751722</v>
      </c>
      <c r="AC2587" t="s">
        <v>105</v>
      </c>
      <c r="AD2587" t="s">
        <v>105</v>
      </c>
      <c r="AE2587" t="s">
        <v>105</v>
      </c>
      <c r="AF2587" t="s">
        <v>105</v>
      </c>
      <c r="AG2587" t="s">
        <v>105</v>
      </c>
    </row>
    <row r="2588" spans="1:33" x14ac:dyDescent="0.25">
      <c r="A2588" t="s">
        <v>2341</v>
      </c>
      <c r="B2588" t="s">
        <v>4983</v>
      </c>
      <c r="C2588" t="s">
        <v>257</v>
      </c>
      <c r="D2588" s="1">
        <v>422487</v>
      </c>
      <c r="E2588">
        <v>16416726</v>
      </c>
      <c r="F2588" t="s">
        <v>4984</v>
      </c>
      <c r="G2588">
        <v>100</v>
      </c>
      <c r="H2588" t="s">
        <v>285</v>
      </c>
      <c r="I2588" t="s">
        <v>105</v>
      </c>
      <c r="J2588" t="s">
        <v>4985</v>
      </c>
      <c r="K2588" t="s">
        <v>523</v>
      </c>
      <c r="L2588" t="s">
        <v>105</v>
      </c>
      <c r="M2588">
        <v>2</v>
      </c>
      <c r="N2588" t="s">
        <v>159</v>
      </c>
      <c r="O2588" t="s">
        <v>105</v>
      </c>
      <c r="P2588" t="s">
        <v>105</v>
      </c>
      <c r="Q2588" t="s">
        <v>105</v>
      </c>
      <c r="R2588" t="s">
        <v>105</v>
      </c>
      <c r="S2588" t="s">
        <v>3</v>
      </c>
      <c r="T2588">
        <v>61</v>
      </c>
      <c r="U2588">
        <v>152</v>
      </c>
      <c r="V2588" t="s">
        <v>1331</v>
      </c>
      <c r="W2588">
        <v>47751133</v>
      </c>
      <c r="X2588" t="s">
        <v>105</v>
      </c>
      <c r="Y2588" t="s">
        <v>105</v>
      </c>
      <c r="Z2588" t="s">
        <v>105</v>
      </c>
      <c r="AA2588" t="s">
        <v>105</v>
      </c>
      <c r="AB2588" t="s">
        <v>105</v>
      </c>
      <c r="AC2588" t="s">
        <v>105</v>
      </c>
      <c r="AD2588" t="s">
        <v>105</v>
      </c>
      <c r="AE2588" t="s">
        <v>105</v>
      </c>
      <c r="AF2588" t="s">
        <v>105</v>
      </c>
      <c r="AG2588" t="s">
        <v>105</v>
      </c>
    </row>
    <row r="2589" spans="1:33" x14ac:dyDescent="0.25">
      <c r="A2589" t="s">
        <v>2341</v>
      </c>
      <c r="B2589" t="s">
        <v>4986</v>
      </c>
      <c r="C2589" t="s">
        <v>4987</v>
      </c>
      <c r="D2589" s="1">
        <v>422489</v>
      </c>
      <c r="E2589">
        <v>16416733</v>
      </c>
      <c r="F2589" t="s">
        <v>3933</v>
      </c>
      <c r="G2589">
        <v>100</v>
      </c>
      <c r="H2589" t="s">
        <v>157</v>
      </c>
      <c r="I2589" t="s">
        <v>448</v>
      </c>
      <c r="J2589" t="s">
        <v>1228</v>
      </c>
      <c r="K2589" t="s">
        <v>104</v>
      </c>
      <c r="L2589" t="s">
        <v>105</v>
      </c>
      <c r="M2589">
        <v>2</v>
      </c>
      <c r="N2589" t="s">
        <v>178</v>
      </c>
      <c r="O2589" t="s">
        <v>1220</v>
      </c>
      <c r="P2589" t="s">
        <v>448</v>
      </c>
      <c r="Q2589" t="s">
        <v>105</v>
      </c>
      <c r="R2589" t="s">
        <v>105</v>
      </c>
      <c r="S2589" t="s">
        <v>61</v>
      </c>
      <c r="T2589">
        <v>97</v>
      </c>
      <c r="U2589">
        <v>152</v>
      </c>
      <c r="V2589" t="s">
        <v>2</v>
      </c>
      <c r="W2589">
        <v>47751127</v>
      </c>
      <c r="X2589" t="s">
        <v>105</v>
      </c>
      <c r="Y2589" t="s">
        <v>105</v>
      </c>
      <c r="Z2589" t="s">
        <v>105</v>
      </c>
      <c r="AA2589" t="s">
        <v>105</v>
      </c>
      <c r="AB2589" t="s">
        <v>105</v>
      </c>
      <c r="AC2589" t="s">
        <v>105</v>
      </c>
      <c r="AD2589" t="s">
        <v>105</v>
      </c>
      <c r="AE2589" t="s">
        <v>105</v>
      </c>
      <c r="AF2589" t="s">
        <v>105</v>
      </c>
      <c r="AG2589" t="s">
        <v>105</v>
      </c>
    </row>
    <row r="2590" spans="1:33" x14ac:dyDescent="0.25">
      <c r="A2590" t="s">
        <v>2341</v>
      </c>
      <c r="B2590" t="s">
        <v>4988</v>
      </c>
      <c r="C2590" t="s">
        <v>259</v>
      </c>
      <c r="D2590" s="1">
        <v>422502</v>
      </c>
      <c r="E2590">
        <v>16416767</v>
      </c>
      <c r="F2590" t="s">
        <v>2527</v>
      </c>
      <c r="G2590">
        <v>100</v>
      </c>
      <c r="H2590" t="s">
        <v>196</v>
      </c>
      <c r="I2590" t="s">
        <v>198</v>
      </c>
      <c r="J2590" t="s">
        <v>477</v>
      </c>
      <c r="K2590" t="s">
        <v>199</v>
      </c>
      <c r="L2590" t="s">
        <v>105</v>
      </c>
      <c r="M2590" t="s">
        <v>105</v>
      </c>
      <c r="N2590" t="s">
        <v>212</v>
      </c>
      <c r="O2590" t="s">
        <v>105</v>
      </c>
      <c r="P2590" t="s">
        <v>198</v>
      </c>
      <c r="Q2590" t="s">
        <v>105</v>
      </c>
      <c r="R2590" t="s">
        <v>105</v>
      </c>
      <c r="S2590" t="s">
        <v>815</v>
      </c>
      <c r="T2590">
        <v>5</v>
      </c>
      <c r="U2590">
        <v>152</v>
      </c>
      <c r="V2590" t="s">
        <v>2</v>
      </c>
      <c r="W2590">
        <v>47751115</v>
      </c>
      <c r="X2590" t="s">
        <v>105</v>
      </c>
      <c r="Y2590" t="s">
        <v>105</v>
      </c>
      <c r="Z2590" t="s">
        <v>105</v>
      </c>
      <c r="AA2590" t="s">
        <v>105</v>
      </c>
      <c r="AB2590" t="s">
        <v>105</v>
      </c>
      <c r="AC2590" t="s">
        <v>105</v>
      </c>
      <c r="AD2590" t="s">
        <v>105</v>
      </c>
      <c r="AE2590" t="s">
        <v>105</v>
      </c>
      <c r="AF2590" t="s">
        <v>105</v>
      </c>
      <c r="AG2590" t="s">
        <v>105</v>
      </c>
    </row>
    <row r="2591" spans="1:33" x14ac:dyDescent="0.25">
      <c r="A2591" t="s">
        <v>2341</v>
      </c>
      <c r="B2591" t="s">
        <v>4989</v>
      </c>
      <c r="C2591" t="s">
        <v>2911</v>
      </c>
      <c r="D2591" s="1">
        <v>422511</v>
      </c>
      <c r="E2591">
        <v>16416801</v>
      </c>
      <c r="F2591" t="s">
        <v>1029</v>
      </c>
      <c r="G2591">
        <v>100</v>
      </c>
      <c r="H2591" t="s">
        <v>196</v>
      </c>
      <c r="I2591" t="s">
        <v>448</v>
      </c>
      <c r="J2591" t="s">
        <v>604</v>
      </c>
      <c r="K2591" t="s">
        <v>447</v>
      </c>
      <c r="L2591" t="s">
        <v>105</v>
      </c>
      <c r="M2591" t="s">
        <v>105</v>
      </c>
      <c r="N2591" t="s">
        <v>212</v>
      </c>
      <c r="O2591" t="s">
        <v>105</v>
      </c>
      <c r="P2591" t="s">
        <v>448</v>
      </c>
      <c r="Q2591" t="s">
        <v>105</v>
      </c>
      <c r="R2591" t="s">
        <v>105</v>
      </c>
      <c r="S2591" t="s">
        <v>3</v>
      </c>
      <c r="T2591">
        <v>74</v>
      </c>
      <c r="U2591">
        <v>152</v>
      </c>
      <c r="V2591" t="s">
        <v>71</v>
      </c>
      <c r="W2591">
        <v>47751015</v>
      </c>
      <c r="X2591" t="s">
        <v>105</v>
      </c>
      <c r="Y2591" t="s">
        <v>105</v>
      </c>
      <c r="Z2591" t="s">
        <v>105</v>
      </c>
      <c r="AA2591" t="s">
        <v>105</v>
      </c>
      <c r="AB2591" t="s">
        <v>105</v>
      </c>
      <c r="AC2591" t="s">
        <v>105</v>
      </c>
      <c r="AD2591" t="s">
        <v>105</v>
      </c>
      <c r="AE2591" t="s">
        <v>105</v>
      </c>
      <c r="AF2591" t="s">
        <v>105</v>
      </c>
      <c r="AG2591" t="s">
        <v>105</v>
      </c>
    </row>
    <row r="2592" spans="1:33" x14ac:dyDescent="0.25">
      <c r="A2592" t="s">
        <v>2341</v>
      </c>
      <c r="B2592" t="s">
        <v>3087</v>
      </c>
      <c r="C2592" t="s">
        <v>2445</v>
      </c>
      <c r="D2592" s="1">
        <v>422514</v>
      </c>
      <c r="E2592">
        <v>16416815</v>
      </c>
      <c r="F2592" t="s">
        <v>2446</v>
      </c>
      <c r="G2592">
        <v>100</v>
      </c>
      <c r="H2592" t="s">
        <v>157</v>
      </c>
      <c r="I2592" t="s">
        <v>102</v>
      </c>
      <c r="J2592" t="s">
        <v>2356</v>
      </c>
      <c r="K2592" t="s">
        <v>104</v>
      </c>
      <c r="L2592" t="s">
        <v>105</v>
      </c>
      <c r="M2592" t="s">
        <v>105</v>
      </c>
      <c r="N2592" t="s">
        <v>159</v>
      </c>
      <c r="O2592" t="s">
        <v>105</v>
      </c>
      <c r="P2592" t="s">
        <v>102</v>
      </c>
      <c r="Q2592" t="s">
        <v>105</v>
      </c>
      <c r="R2592" t="s">
        <v>105</v>
      </c>
      <c r="S2592" t="s">
        <v>4990</v>
      </c>
      <c r="T2592">
        <v>23</v>
      </c>
      <c r="U2592">
        <v>94</v>
      </c>
      <c r="V2592" t="s">
        <v>49</v>
      </c>
      <c r="W2592">
        <v>47751023</v>
      </c>
      <c r="X2592" t="s">
        <v>67</v>
      </c>
      <c r="Y2592">
        <v>94</v>
      </c>
      <c r="Z2592">
        <v>152</v>
      </c>
      <c r="AA2592" t="s">
        <v>1048</v>
      </c>
      <c r="AB2592">
        <v>47751024</v>
      </c>
      <c r="AC2592" t="s">
        <v>105</v>
      </c>
      <c r="AD2592" t="s">
        <v>105</v>
      </c>
      <c r="AE2592" t="s">
        <v>105</v>
      </c>
      <c r="AF2592" t="s">
        <v>105</v>
      </c>
      <c r="AG2592" t="s">
        <v>105</v>
      </c>
    </row>
    <row r="2593" spans="1:33" x14ac:dyDescent="0.25">
      <c r="A2593" t="s">
        <v>2341</v>
      </c>
      <c r="B2593" t="s">
        <v>4991</v>
      </c>
      <c r="C2593" t="s">
        <v>4992</v>
      </c>
      <c r="D2593" s="1">
        <v>422518</v>
      </c>
      <c r="E2593">
        <v>16416835</v>
      </c>
      <c r="F2593" t="s">
        <v>2270</v>
      </c>
      <c r="G2593">
        <v>100</v>
      </c>
      <c r="H2593" t="s">
        <v>157</v>
      </c>
      <c r="I2593" t="s">
        <v>2246</v>
      </c>
      <c r="J2593" t="s">
        <v>2247</v>
      </c>
      <c r="K2593" t="s">
        <v>572</v>
      </c>
      <c r="L2593" t="s">
        <v>124</v>
      </c>
      <c r="M2593">
        <v>2</v>
      </c>
      <c r="N2593" t="s">
        <v>105</v>
      </c>
      <c r="O2593" t="s">
        <v>105</v>
      </c>
      <c r="P2593" t="s">
        <v>2246</v>
      </c>
      <c r="Q2593" t="s">
        <v>105</v>
      </c>
      <c r="R2593">
        <v>41</v>
      </c>
      <c r="S2593" t="s">
        <v>4993</v>
      </c>
      <c r="T2593">
        <v>8</v>
      </c>
      <c r="U2593">
        <v>41</v>
      </c>
      <c r="V2593" t="s">
        <v>6</v>
      </c>
      <c r="W2593">
        <v>47751107</v>
      </c>
      <c r="X2593" t="s">
        <v>105</v>
      </c>
      <c r="Y2593" t="s">
        <v>105</v>
      </c>
      <c r="Z2593" t="s">
        <v>105</v>
      </c>
      <c r="AA2593" t="s">
        <v>105</v>
      </c>
      <c r="AB2593" t="s">
        <v>105</v>
      </c>
      <c r="AC2593" t="s">
        <v>105</v>
      </c>
      <c r="AD2593" t="s">
        <v>105</v>
      </c>
      <c r="AE2593" t="s">
        <v>105</v>
      </c>
      <c r="AF2593" t="s">
        <v>105</v>
      </c>
      <c r="AG2593" t="s">
        <v>105</v>
      </c>
    </row>
    <row r="2594" spans="1:33" x14ac:dyDescent="0.25">
      <c r="A2594" t="s">
        <v>2341</v>
      </c>
      <c r="B2594" t="s">
        <v>4994</v>
      </c>
      <c r="C2594" t="s">
        <v>4995</v>
      </c>
      <c r="D2594" s="1">
        <v>422520</v>
      </c>
      <c r="E2594">
        <v>16416844</v>
      </c>
      <c r="F2594" t="s">
        <v>3912</v>
      </c>
      <c r="G2594">
        <v>100</v>
      </c>
      <c r="H2594" t="s">
        <v>157</v>
      </c>
      <c r="I2594" t="s">
        <v>108</v>
      </c>
      <c r="J2594" t="s">
        <v>283</v>
      </c>
      <c r="K2594" t="s">
        <v>572</v>
      </c>
      <c r="L2594" t="s">
        <v>105</v>
      </c>
      <c r="M2594" t="s">
        <v>105</v>
      </c>
      <c r="N2594" t="s">
        <v>159</v>
      </c>
      <c r="O2594" t="s">
        <v>105</v>
      </c>
      <c r="P2594" t="s">
        <v>108</v>
      </c>
      <c r="Q2594" t="s">
        <v>105</v>
      </c>
      <c r="R2594" t="s">
        <v>105</v>
      </c>
      <c r="S2594" t="s">
        <v>3</v>
      </c>
      <c r="T2594">
        <v>91</v>
      </c>
      <c r="U2594">
        <v>152</v>
      </c>
      <c r="V2594" t="s">
        <v>45</v>
      </c>
      <c r="W2594">
        <v>47751101</v>
      </c>
      <c r="X2594" t="s">
        <v>105</v>
      </c>
      <c r="Y2594" t="s">
        <v>105</v>
      </c>
      <c r="Z2594" t="s">
        <v>105</v>
      </c>
      <c r="AA2594" t="s">
        <v>105</v>
      </c>
      <c r="AB2594" t="s">
        <v>105</v>
      </c>
      <c r="AC2594" t="s">
        <v>105</v>
      </c>
      <c r="AD2594" t="s">
        <v>105</v>
      </c>
      <c r="AE2594" t="s">
        <v>105</v>
      </c>
      <c r="AF2594" t="s">
        <v>105</v>
      </c>
      <c r="AG2594" t="s">
        <v>105</v>
      </c>
    </row>
    <row r="2595" spans="1:33" x14ac:dyDescent="0.25">
      <c r="A2595" t="s">
        <v>2341</v>
      </c>
      <c r="B2595" t="s">
        <v>2336</v>
      </c>
      <c r="C2595" t="s">
        <v>174</v>
      </c>
      <c r="D2595" s="1">
        <v>422522</v>
      </c>
      <c r="E2595">
        <v>16416849</v>
      </c>
      <c r="F2595" t="s">
        <v>2337</v>
      </c>
      <c r="G2595">
        <v>100</v>
      </c>
      <c r="H2595" t="s">
        <v>196</v>
      </c>
      <c r="I2595" t="s">
        <v>448</v>
      </c>
      <c r="J2595" t="s">
        <v>604</v>
      </c>
      <c r="K2595" t="s">
        <v>303</v>
      </c>
      <c r="L2595" t="s">
        <v>105</v>
      </c>
      <c r="M2595" t="s">
        <v>105</v>
      </c>
      <c r="N2595" t="s">
        <v>212</v>
      </c>
      <c r="O2595" t="s">
        <v>105</v>
      </c>
      <c r="P2595" t="s">
        <v>448</v>
      </c>
      <c r="Q2595" t="s">
        <v>105</v>
      </c>
      <c r="R2595" t="s">
        <v>105</v>
      </c>
      <c r="S2595" t="s">
        <v>3</v>
      </c>
      <c r="T2595">
        <v>76</v>
      </c>
      <c r="U2595">
        <v>152</v>
      </c>
      <c r="V2595" t="s">
        <v>71</v>
      </c>
      <c r="W2595">
        <v>47751097</v>
      </c>
      <c r="X2595" t="s">
        <v>105</v>
      </c>
      <c r="Y2595" t="s">
        <v>105</v>
      </c>
      <c r="Z2595" t="s">
        <v>105</v>
      </c>
      <c r="AA2595" t="s">
        <v>105</v>
      </c>
      <c r="AB2595" t="s">
        <v>105</v>
      </c>
      <c r="AC2595" t="s">
        <v>105</v>
      </c>
      <c r="AD2595" t="s">
        <v>105</v>
      </c>
      <c r="AE2595" t="s">
        <v>105</v>
      </c>
      <c r="AF2595" t="s">
        <v>105</v>
      </c>
      <c r="AG2595" t="s">
        <v>105</v>
      </c>
    </row>
    <row r="2596" spans="1:33" x14ac:dyDescent="0.25">
      <c r="A2596" t="s">
        <v>2341</v>
      </c>
      <c r="B2596" t="s">
        <v>2457</v>
      </c>
      <c r="C2596">
        <v>7204</v>
      </c>
      <c r="D2596" s="1">
        <v>2861533</v>
      </c>
      <c r="E2596">
        <v>16416901</v>
      </c>
      <c r="F2596" t="s">
        <v>2272</v>
      </c>
      <c r="G2596">
        <v>88</v>
      </c>
      <c r="H2596" t="s">
        <v>1296</v>
      </c>
      <c r="I2596" t="s">
        <v>108</v>
      </c>
      <c r="J2596" t="s">
        <v>2273</v>
      </c>
      <c r="K2596" t="s">
        <v>572</v>
      </c>
      <c r="L2596" t="s">
        <v>184</v>
      </c>
      <c r="M2596">
        <v>1</v>
      </c>
      <c r="N2596" t="s">
        <v>159</v>
      </c>
      <c r="O2596" t="s">
        <v>1220</v>
      </c>
      <c r="P2596" t="s">
        <v>108</v>
      </c>
      <c r="Q2596" t="s">
        <v>105</v>
      </c>
      <c r="R2596">
        <v>97</v>
      </c>
      <c r="S2596" t="s">
        <v>61</v>
      </c>
      <c r="T2596">
        <v>64</v>
      </c>
      <c r="U2596">
        <v>97</v>
      </c>
      <c r="V2596" t="s">
        <v>22</v>
      </c>
      <c r="W2596">
        <v>47751589</v>
      </c>
      <c r="X2596" t="s">
        <v>753</v>
      </c>
      <c r="Y2596">
        <v>97</v>
      </c>
      <c r="Z2596">
        <v>200</v>
      </c>
      <c r="AA2596" t="s">
        <v>22</v>
      </c>
      <c r="AB2596">
        <v>47751590</v>
      </c>
      <c r="AC2596" t="s">
        <v>105</v>
      </c>
      <c r="AD2596" t="s">
        <v>105</v>
      </c>
      <c r="AE2596" t="s">
        <v>105</v>
      </c>
      <c r="AF2596" t="s">
        <v>105</v>
      </c>
      <c r="AG2596" t="s">
        <v>105</v>
      </c>
    </row>
    <row r="2597" spans="1:33" x14ac:dyDescent="0.25">
      <c r="A2597" t="s">
        <v>2341</v>
      </c>
      <c r="B2597" t="s">
        <v>2456</v>
      </c>
      <c r="C2597">
        <v>7201</v>
      </c>
      <c r="D2597" s="1">
        <v>2861535</v>
      </c>
      <c r="E2597">
        <v>16416908</v>
      </c>
      <c r="F2597" t="s">
        <v>2272</v>
      </c>
      <c r="G2597">
        <v>88</v>
      </c>
      <c r="H2597" t="s">
        <v>1296</v>
      </c>
      <c r="I2597" t="s">
        <v>108</v>
      </c>
      <c r="J2597" t="s">
        <v>2273</v>
      </c>
      <c r="K2597" t="s">
        <v>572</v>
      </c>
      <c r="L2597" t="s">
        <v>184</v>
      </c>
      <c r="M2597">
        <v>1</v>
      </c>
      <c r="N2597" t="s">
        <v>159</v>
      </c>
      <c r="O2597" t="s">
        <v>1220</v>
      </c>
      <c r="P2597" t="s">
        <v>108</v>
      </c>
      <c r="Q2597" t="s">
        <v>105</v>
      </c>
      <c r="R2597">
        <v>97</v>
      </c>
      <c r="S2597" t="s">
        <v>61</v>
      </c>
      <c r="T2597">
        <v>64</v>
      </c>
      <c r="U2597">
        <v>97</v>
      </c>
      <c r="V2597" t="s">
        <v>22</v>
      </c>
      <c r="W2597">
        <v>47751544</v>
      </c>
      <c r="X2597" t="s">
        <v>753</v>
      </c>
      <c r="Y2597">
        <v>97</v>
      </c>
      <c r="Z2597">
        <v>200</v>
      </c>
      <c r="AA2597" t="s">
        <v>22</v>
      </c>
      <c r="AB2597">
        <v>47751545</v>
      </c>
      <c r="AC2597" t="s">
        <v>105</v>
      </c>
      <c r="AD2597" t="s">
        <v>105</v>
      </c>
      <c r="AE2597" t="s">
        <v>105</v>
      </c>
      <c r="AF2597" t="s">
        <v>105</v>
      </c>
      <c r="AG2597" t="s">
        <v>105</v>
      </c>
    </row>
    <row r="2598" spans="1:33" x14ac:dyDescent="0.25">
      <c r="A2598" t="s">
        <v>2341</v>
      </c>
      <c r="B2598" t="s">
        <v>3882</v>
      </c>
      <c r="C2598">
        <v>7206</v>
      </c>
      <c r="D2598" s="1">
        <v>2861537</v>
      </c>
      <c r="E2598">
        <v>16416917</v>
      </c>
      <c r="F2598" t="s">
        <v>2272</v>
      </c>
      <c r="G2598">
        <v>90</v>
      </c>
      <c r="H2598" t="s">
        <v>1296</v>
      </c>
      <c r="I2598" t="s">
        <v>108</v>
      </c>
      <c r="J2598" t="s">
        <v>2273</v>
      </c>
      <c r="K2598" t="s">
        <v>667</v>
      </c>
      <c r="L2598" t="s">
        <v>184</v>
      </c>
      <c r="M2598">
        <v>1</v>
      </c>
      <c r="N2598" t="s">
        <v>159</v>
      </c>
      <c r="O2598" t="s">
        <v>1220</v>
      </c>
      <c r="P2598" t="s">
        <v>108</v>
      </c>
      <c r="Q2598" t="s">
        <v>105</v>
      </c>
      <c r="R2598">
        <v>97</v>
      </c>
      <c r="S2598" t="s">
        <v>61</v>
      </c>
      <c r="T2598">
        <v>64</v>
      </c>
      <c r="U2598">
        <v>97</v>
      </c>
      <c r="V2598" t="s">
        <v>22</v>
      </c>
      <c r="W2598">
        <v>47751486</v>
      </c>
      <c r="X2598" t="s">
        <v>753</v>
      </c>
      <c r="Y2598">
        <v>97</v>
      </c>
      <c r="Z2598">
        <v>200</v>
      </c>
      <c r="AA2598" t="s">
        <v>22</v>
      </c>
      <c r="AB2598">
        <v>47751487</v>
      </c>
      <c r="AC2598" t="s">
        <v>105</v>
      </c>
      <c r="AD2598" t="s">
        <v>105</v>
      </c>
      <c r="AE2598" t="s">
        <v>105</v>
      </c>
      <c r="AF2598" t="s">
        <v>105</v>
      </c>
      <c r="AG2598" t="s">
        <v>105</v>
      </c>
    </row>
    <row r="2599" spans="1:33" x14ac:dyDescent="0.25">
      <c r="A2599" t="s">
        <v>2341</v>
      </c>
      <c r="B2599" t="s">
        <v>4996</v>
      </c>
      <c r="C2599" t="s">
        <v>4997</v>
      </c>
      <c r="D2599" s="1">
        <v>2861572</v>
      </c>
      <c r="E2599">
        <v>16416944</v>
      </c>
      <c r="F2599" t="s">
        <v>2272</v>
      </c>
      <c r="G2599">
        <v>35</v>
      </c>
      <c r="H2599" t="s">
        <v>1296</v>
      </c>
      <c r="I2599" t="s">
        <v>108</v>
      </c>
      <c r="J2599" t="s">
        <v>2273</v>
      </c>
      <c r="K2599" t="s">
        <v>667</v>
      </c>
      <c r="L2599" t="s">
        <v>184</v>
      </c>
      <c r="M2599">
        <v>1</v>
      </c>
      <c r="N2599" t="s">
        <v>159</v>
      </c>
      <c r="O2599" t="s">
        <v>1220</v>
      </c>
      <c r="P2599" t="s">
        <v>108</v>
      </c>
      <c r="Q2599" t="s">
        <v>105</v>
      </c>
      <c r="R2599">
        <v>97</v>
      </c>
      <c r="S2599" t="s">
        <v>61</v>
      </c>
      <c r="T2599">
        <v>64</v>
      </c>
      <c r="U2599">
        <v>97</v>
      </c>
      <c r="V2599" t="s">
        <v>22</v>
      </c>
      <c r="W2599">
        <v>47751326</v>
      </c>
      <c r="X2599" t="s">
        <v>753</v>
      </c>
      <c r="Y2599">
        <v>97</v>
      </c>
      <c r="Z2599">
        <v>200</v>
      </c>
      <c r="AA2599" t="s">
        <v>22</v>
      </c>
      <c r="AB2599">
        <v>47751325</v>
      </c>
      <c r="AC2599" t="s">
        <v>105</v>
      </c>
      <c r="AD2599" t="s">
        <v>105</v>
      </c>
      <c r="AE2599" t="s">
        <v>105</v>
      </c>
      <c r="AF2599" t="s">
        <v>105</v>
      </c>
      <c r="AG2599" t="s">
        <v>105</v>
      </c>
    </row>
    <row r="2600" spans="1:33" x14ac:dyDescent="0.25">
      <c r="A2600" t="s">
        <v>3951</v>
      </c>
      <c r="B2600" t="s">
        <v>4998</v>
      </c>
      <c r="C2600" t="s">
        <v>4999</v>
      </c>
      <c r="D2600" s="1">
        <v>426037</v>
      </c>
      <c r="E2600">
        <v>16416969</v>
      </c>
      <c r="F2600" t="s">
        <v>1517</v>
      </c>
      <c r="G2600">
        <v>100</v>
      </c>
      <c r="H2600" t="s">
        <v>107</v>
      </c>
      <c r="I2600" t="s">
        <v>138</v>
      </c>
      <c r="J2600" t="s">
        <v>139</v>
      </c>
      <c r="K2600" t="s">
        <v>447</v>
      </c>
      <c r="L2600" t="s">
        <v>105</v>
      </c>
      <c r="M2600" t="s">
        <v>105</v>
      </c>
      <c r="N2600" t="s">
        <v>111</v>
      </c>
      <c r="O2600" t="s">
        <v>105</v>
      </c>
      <c r="P2600" t="s">
        <v>138</v>
      </c>
      <c r="Q2600" t="s">
        <v>105</v>
      </c>
      <c r="R2600" t="s">
        <v>105</v>
      </c>
      <c r="S2600" t="s">
        <v>61</v>
      </c>
      <c r="T2600">
        <v>71</v>
      </c>
      <c r="U2600">
        <v>152</v>
      </c>
      <c r="V2600" t="s">
        <v>3954</v>
      </c>
      <c r="W2600">
        <v>47752388</v>
      </c>
      <c r="X2600" t="s">
        <v>105</v>
      </c>
      <c r="Y2600" t="s">
        <v>105</v>
      </c>
      <c r="Z2600" t="s">
        <v>105</v>
      </c>
      <c r="AA2600" t="s">
        <v>105</v>
      </c>
      <c r="AB2600" t="s">
        <v>105</v>
      </c>
      <c r="AC2600" t="s">
        <v>105</v>
      </c>
      <c r="AD2600" t="s">
        <v>105</v>
      </c>
      <c r="AE2600" t="s">
        <v>105</v>
      </c>
      <c r="AF2600" t="s">
        <v>105</v>
      </c>
      <c r="AG2600" t="s">
        <v>105</v>
      </c>
    </row>
    <row r="2601" spans="1:33" x14ac:dyDescent="0.25">
      <c r="A2601" t="s">
        <v>3951</v>
      </c>
      <c r="B2601" t="s">
        <v>5000</v>
      </c>
      <c r="C2601" t="s">
        <v>5001</v>
      </c>
      <c r="D2601" s="1">
        <v>426042</v>
      </c>
      <c r="E2601">
        <v>16416974</v>
      </c>
      <c r="F2601" t="s">
        <v>1517</v>
      </c>
      <c r="G2601">
        <v>100</v>
      </c>
      <c r="H2601" t="s">
        <v>107</v>
      </c>
      <c r="I2601" t="s">
        <v>138</v>
      </c>
      <c r="J2601" t="s">
        <v>139</v>
      </c>
      <c r="K2601" t="s">
        <v>447</v>
      </c>
      <c r="L2601" t="s">
        <v>105</v>
      </c>
      <c r="M2601" t="s">
        <v>105</v>
      </c>
      <c r="N2601" t="s">
        <v>111</v>
      </c>
      <c r="O2601" t="s">
        <v>105</v>
      </c>
      <c r="P2601" t="s">
        <v>138</v>
      </c>
      <c r="Q2601" t="s">
        <v>105</v>
      </c>
      <c r="R2601" t="s">
        <v>105</v>
      </c>
      <c r="S2601" t="s">
        <v>61</v>
      </c>
      <c r="T2601">
        <v>71</v>
      </c>
      <c r="U2601">
        <v>152</v>
      </c>
      <c r="V2601" t="s">
        <v>3954</v>
      </c>
      <c r="W2601">
        <v>47752373</v>
      </c>
      <c r="X2601" t="s">
        <v>105</v>
      </c>
      <c r="Y2601" t="s">
        <v>105</v>
      </c>
      <c r="Z2601" t="s">
        <v>105</v>
      </c>
      <c r="AA2601" t="s">
        <v>105</v>
      </c>
      <c r="AB2601" t="s">
        <v>105</v>
      </c>
      <c r="AC2601" t="s">
        <v>105</v>
      </c>
      <c r="AD2601" t="s">
        <v>105</v>
      </c>
      <c r="AE2601" t="s">
        <v>105</v>
      </c>
      <c r="AF2601" t="s">
        <v>105</v>
      </c>
      <c r="AG2601" t="s">
        <v>105</v>
      </c>
    </row>
    <row r="2602" spans="1:33" x14ac:dyDescent="0.25">
      <c r="A2602" t="s">
        <v>3951</v>
      </c>
      <c r="B2602" t="s">
        <v>5002</v>
      </c>
      <c r="C2602" t="s">
        <v>5003</v>
      </c>
      <c r="D2602" s="1">
        <v>426044</v>
      </c>
      <c r="E2602">
        <v>16416976</v>
      </c>
      <c r="F2602" t="s">
        <v>5004</v>
      </c>
      <c r="G2602">
        <v>100</v>
      </c>
      <c r="H2602" t="s">
        <v>107</v>
      </c>
      <c r="I2602" t="s">
        <v>138</v>
      </c>
      <c r="J2602" t="s">
        <v>139</v>
      </c>
      <c r="K2602" t="s">
        <v>447</v>
      </c>
      <c r="L2602" t="s">
        <v>105</v>
      </c>
      <c r="M2602" t="s">
        <v>105</v>
      </c>
      <c r="N2602" t="s">
        <v>111</v>
      </c>
      <c r="O2602" t="s">
        <v>105</v>
      </c>
      <c r="P2602" t="s">
        <v>138</v>
      </c>
      <c r="Q2602" t="s">
        <v>105</v>
      </c>
      <c r="R2602" t="s">
        <v>105</v>
      </c>
      <c r="S2602" t="s">
        <v>297</v>
      </c>
      <c r="T2602">
        <v>84</v>
      </c>
      <c r="U2602">
        <v>152</v>
      </c>
      <c r="V2602" t="s">
        <v>1827</v>
      </c>
      <c r="W2602">
        <v>47752365</v>
      </c>
      <c r="X2602" t="s">
        <v>105</v>
      </c>
      <c r="Y2602" t="s">
        <v>105</v>
      </c>
      <c r="Z2602" t="s">
        <v>105</v>
      </c>
      <c r="AA2602" t="s">
        <v>105</v>
      </c>
      <c r="AB2602" t="s">
        <v>105</v>
      </c>
      <c r="AC2602" t="s">
        <v>105</v>
      </c>
      <c r="AD2602" t="s">
        <v>105</v>
      </c>
      <c r="AE2602" t="s">
        <v>105</v>
      </c>
      <c r="AF2602" t="s">
        <v>105</v>
      </c>
      <c r="AG2602" t="s">
        <v>105</v>
      </c>
    </row>
    <row r="2603" spans="1:33" x14ac:dyDescent="0.25">
      <c r="A2603" t="s">
        <v>3951</v>
      </c>
      <c r="B2603" t="s">
        <v>5005</v>
      </c>
      <c r="C2603" t="s">
        <v>3514</v>
      </c>
      <c r="D2603" s="1">
        <v>426049</v>
      </c>
      <c r="E2603">
        <v>16416983</v>
      </c>
      <c r="F2603" t="s">
        <v>2495</v>
      </c>
      <c r="G2603">
        <v>100</v>
      </c>
      <c r="H2603" t="s">
        <v>145</v>
      </c>
      <c r="I2603" t="s">
        <v>392</v>
      </c>
      <c r="J2603" t="s">
        <v>5006</v>
      </c>
      <c r="K2603" t="s">
        <v>1529</v>
      </c>
      <c r="L2603" t="s">
        <v>105</v>
      </c>
      <c r="M2603">
        <v>2</v>
      </c>
      <c r="N2603" t="s">
        <v>1067</v>
      </c>
      <c r="O2603" t="s">
        <v>105</v>
      </c>
      <c r="P2603" t="s">
        <v>392</v>
      </c>
      <c r="Q2603" t="s">
        <v>105</v>
      </c>
      <c r="R2603" t="s">
        <v>105</v>
      </c>
      <c r="S2603" t="s">
        <v>3</v>
      </c>
      <c r="T2603">
        <v>97</v>
      </c>
      <c r="U2603">
        <v>152</v>
      </c>
      <c r="V2603" t="s">
        <v>623</v>
      </c>
      <c r="W2603">
        <v>47752341</v>
      </c>
      <c r="X2603" t="s">
        <v>105</v>
      </c>
      <c r="Y2603" t="s">
        <v>105</v>
      </c>
      <c r="Z2603" t="s">
        <v>105</v>
      </c>
      <c r="AA2603" t="s">
        <v>105</v>
      </c>
      <c r="AB2603" t="s">
        <v>105</v>
      </c>
      <c r="AC2603" t="s">
        <v>105</v>
      </c>
      <c r="AD2603" t="s">
        <v>105</v>
      </c>
      <c r="AE2603" t="s">
        <v>105</v>
      </c>
      <c r="AF2603" t="s">
        <v>105</v>
      </c>
      <c r="AG2603" t="s">
        <v>105</v>
      </c>
    </row>
    <row r="2604" spans="1:33" x14ac:dyDescent="0.25">
      <c r="A2604" t="s">
        <v>3951</v>
      </c>
      <c r="B2604" t="s">
        <v>5007</v>
      </c>
      <c r="C2604" t="s">
        <v>5008</v>
      </c>
      <c r="D2604" s="1">
        <v>426051</v>
      </c>
      <c r="E2604">
        <v>16416985</v>
      </c>
      <c r="F2604" t="s">
        <v>2495</v>
      </c>
      <c r="G2604">
        <v>100</v>
      </c>
      <c r="H2604" t="s">
        <v>145</v>
      </c>
      <c r="I2604" t="s">
        <v>392</v>
      </c>
      <c r="J2604" t="s">
        <v>5006</v>
      </c>
      <c r="K2604" t="s">
        <v>1529</v>
      </c>
      <c r="L2604" t="s">
        <v>105</v>
      </c>
      <c r="M2604">
        <v>2</v>
      </c>
      <c r="N2604" t="s">
        <v>1067</v>
      </c>
      <c r="O2604" t="s">
        <v>105</v>
      </c>
      <c r="P2604" t="s">
        <v>392</v>
      </c>
      <c r="Q2604" t="s">
        <v>105</v>
      </c>
      <c r="R2604" t="s">
        <v>105</v>
      </c>
      <c r="S2604" t="s">
        <v>3</v>
      </c>
      <c r="T2604">
        <v>97</v>
      </c>
      <c r="U2604">
        <v>152</v>
      </c>
      <c r="V2604" t="s">
        <v>623</v>
      </c>
      <c r="W2604">
        <v>47752335</v>
      </c>
      <c r="X2604" t="s">
        <v>105</v>
      </c>
      <c r="Y2604" t="s">
        <v>105</v>
      </c>
      <c r="Z2604" t="s">
        <v>105</v>
      </c>
      <c r="AA2604" t="s">
        <v>105</v>
      </c>
      <c r="AB2604" t="s">
        <v>105</v>
      </c>
      <c r="AC2604" t="s">
        <v>105</v>
      </c>
      <c r="AD2604" t="s">
        <v>105</v>
      </c>
      <c r="AE2604" t="s">
        <v>105</v>
      </c>
      <c r="AF2604" t="s">
        <v>105</v>
      </c>
      <c r="AG2604" t="s">
        <v>105</v>
      </c>
    </row>
    <row r="2605" spans="1:33" x14ac:dyDescent="0.25">
      <c r="A2605" t="s">
        <v>3951</v>
      </c>
      <c r="B2605" t="s">
        <v>5009</v>
      </c>
      <c r="C2605" t="s">
        <v>5010</v>
      </c>
      <c r="D2605" s="1">
        <v>426058</v>
      </c>
      <c r="E2605">
        <v>16416992</v>
      </c>
      <c r="F2605" t="s">
        <v>1553</v>
      </c>
      <c r="G2605">
        <v>100</v>
      </c>
      <c r="H2605" t="s">
        <v>145</v>
      </c>
      <c r="I2605" t="s">
        <v>138</v>
      </c>
      <c r="J2605" t="s">
        <v>3965</v>
      </c>
      <c r="K2605" t="s">
        <v>447</v>
      </c>
      <c r="L2605" t="s">
        <v>105</v>
      </c>
      <c r="M2605">
        <v>2</v>
      </c>
      <c r="N2605" t="s">
        <v>212</v>
      </c>
      <c r="O2605" t="s">
        <v>3966</v>
      </c>
      <c r="P2605" t="s">
        <v>138</v>
      </c>
      <c r="Q2605" t="s">
        <v>105</v>
      </c>
      <c r="R2605" t="s">
        <v>105</v>
      </c>
      <c r="S2605" t="s">
        <v>61</v>
      </c>
      <c r="T2605">
        <v>48</v>
      </c>
      <c r="U2605">
        <v>152</v>
      </c>
      <c r="V2605" t="s">
        <v>1827</v>
      </c>
      <c r="W2605">
        <v>47752314</v>
      </c>
      <c r="X2605" t="s">
        <v>105</v>
      </c>
      <c r="Y2605" t="s">
        <v>105</v>
      </c>
      <c r="Z2605" t="s">
        <v>105</v>
      </c>
      <c r="AA2605" t="s">
        <v>105</v>
      </c>
      <c r="AB2605" t="s">
        <v>105</v>
      </c>
      <c r="AC2605" t="s">
        <v>105</v>
      </c>
      <c r="AD2605" t="s">
        <v>105</v>
      </c>
      <c r="AE2605" t="s">
        <v>105</v>
      </c>
      <c r="AF2605" t="s">
        <v>105</v>
      </c>
      <c r="AG2605" t="s">
        <v>105</v>
      </c>
    </row>
    <row r="2606" spans="1:33" x14ac:dyDescent="0.25">
      <c r="A2606" t="s">
        <v>3951</v>
      </c>
      <c r="B2606" t="s">
        <v>5011</v>
      </c>
      <c r="C2606" s="6">
        <v>43801</v>
      </c>
      <c r="D2606" s="1">
        <v>426061</v>
      </c>
      <c r="E2606">
        <v>16416994</v>
      </c>
      <c r="F2606" t="s">
        <v>2501</v>
      </c>
      <c r="G2606">
        <v>100</v>
      </c>
      <c r="H2606" t="s">
        <v>157</v>
      </c>
      <c r="I2606" t="s">
        <v>392</v>
      </c>
      <c r="J2606" t="s">
        <v>5012</v>
      </c>
      <c r="K2606" t="s">
        <v>105</v>
      </c>
      <c r="L2606" t="s">
        <v>105</v>
      </c>
      <c r="M2606">
        <v>2</v>
      </c>
      <c r="N2606" t="s">
        <v>106</v>
      </c>
      <c r="O2606" t="s">
        <v>105</v>
      </c>
      <c r="P2606" t="s">
        <v>392</v>
      </c>
      <c r="Q2606" t="s">
        <v>105</v>
      </c>
      <c r="R2606" t="s">
        <v>105</v>
      </c>
      <c r="S2606" t="s">
        <v>61</v>
      </c>
      <c r="T2606">
        <v>94</v>
      </c>
      <c r="U2606">
        <v>152</v>
      </c>
      <c r="V2606" t="s">
        <v>47</v>
      </c>
      <c r="W2606">
        <v>47752307</v>
      </c>
      <c r="X2606" t="s">
        <v>105</v>
      </c>
      <c r="Y2606" t="s">
        <v>105</v>
      </c>
      <c r="Z2606" t="s">
        <v>105</v>
      </c>
      <c r="AA2606" t="s">
        <v>105</v>
      </c>
      <c r="AB2606" t="s">
        <v>105</v>
      </c>
      <c r="AC2606" t="s">
        <v>105</v>
      </c>
      <c r="AD2606" t="s">
        <v>105</v>
      </c>
      <c r="AE2606" t="s">
        <v>105</v>
      </c>
      <c r="AF2606" t="s">
        <v>105</v>
      </c>
      <c r="AG2606" t="s">
        <v>105</v>
      </c>
    </row>
    <row r="2607" spans="1:33" x14ac:dyDescent="0.25">
      <c r="A2607" t="s">
        <v>3951</v>
      </c>
      <c r="B2607" t="s">
        <v>5013</v>
      </c>
      <c r="C2607" t="s">
        <v>5014</v>
      </c>
      <c r="D2607" s="1">
        <v>426070</v>
      </c>
      <c r="E2607">
        <v>16416999</v>
      </c>
      <c r="F2607" t="s">
        <v>2665</v>
      </c>
      <c r="G2607">
        <v>100</v>
      </c>
      <c r="H2607" t="s">
        <v>196</v>
      </c>
      <c r="I2607" t="s">
        <v>138</v>
      </c>
      <c r="J2607" t="s">
        <v>226</v>
      </c>
      <c r="K2607" t="s">
        <v>176</v>
      </c>
      <c r="L2607" t="s">
        <v>105</v>
      </c>
      <c r="M2607">
        <v>1</v>
      </c>
      <c r="N2607" t="s">
        <v>212</v>
      </c>
      <c r="O2607" t="s">
        <v>105</v>
      </c>
      <c r="P2607" t="s">
        <v>138</v>
      </c>
      <c r="Q2607" t="s">
        <v>105</v>
      </c>
      <c r="R2607" t="s">
        <v>105</v>
      </c>
      <c r="S2607" t="s">
        <v>1</v>
      </c>
      <c r="T2607">
        <v>51</v>
      </c>
      <c r="U2607">
        <v>66</v>
      </c>
      <c r="V2607" t="s">
        <v>44</v>
      </c>
      <c r="W2607">
        <v>47752286</v>
      </c>
      <c r="X2607" t="s">
        <v>3</v>
      </c>
      <c r="Y2607">
        <v>66</v>
      </c>
      <c r="Z2607">
        <v>152</v>
      </c>
      <c r="AA2607" t="s">
        <v>71</v>
      </c>
      <c r="AB2607">
        <v>47752287</v>
      </c>
      <c r="AC2607" t="s">
        <v>105</v>
      </c>
      <c r="AD2607" t="s">
        <v>105</v>
      </c>
      <c r="AE2607" t="s">
        <v>105</v>
      </c>
      <c r="AF2607" t="s">
        <v>105</v>
      </c>
      <c r="AG2607" t="s">
        <v>105</v>
      </c>
    </row>
    <row r="2608" spans="1:33" x14ac:dyDescent="0.25">
      <c r="A2608" t="s">
        <v>3951</v>
      </c>
      <c r="B2608" t="s">
        <v>5015</v>
      </c>
      <c r="C2608" t="s">
        <v>5016</v>
      </c>
      <c r="D2608" s="1">
        <v>426072</v>
      </c>
      <c r="E2608">
        <v>16417001</v>
      </c>
      <c r="F2608" t="s">
        <v>2665</v>
      </c>
      <c r="G2608">
        <v>100</v>
      </c>
      <c r="H2608" t="s">
        <v>196</v>
      </c>
      <c r="I2608" t="s">
        <v>138</v>
      </c>
      <c r="J2608" t="s">
        <v>226</v>
      </c>
      <c r="K2608" t="s">
        <v>176</v>
      </c>
      <c r="L2608" t="s">
        <v>105</v>
      </c>
      <c r="M2608">
        <v>1</v>
      </c>
      <c r="N2608" t="s">
        <v>212</v>
      </c>
      <c r="O2608" t="s">
        <v>105</v>
      </c>
      <c r="P2608" t="s">
        <v>138</v>
      </c>
      <c r="Q2608" t="s">
        <v>105</v>
      </c>
      <c r="R2608" t="s">
        <v>105</v>
      </c>
      <c r="S2608" t="s">
        <v>1</v>
      </c>
      <c r="T2608">
        <v>51</v>
      </c>
      <c r="U2608">
        <v>66</v>
      </c>
      <c r="V2608" t="s">
        <v>44</v>
      </c>
      <c r="W2608">
        <v>47752278</v>
      </c>
      <c r="X2608" t="s">
        <v>3</v>
      </c>
      <c r="Y2608">
        <v>66</v>
      </c>
      <c r="Z2608">
        <v>152</v>
      </c>
      <c r="AA2608" t="s">
        <v>71</v>
      </c>
      <c r="AB2608">
        <v>47752279</v>
      </c>
      <c r="AC2608" t="s">
        <v>105</v>
      </c>
      <c r="AD2608" t="s">
        <v>105</v>
      </c>
      <c r="AE2608" t="s">
        <v>105</v>
      </c>
      <c r="AF2608" t="s">
        <v>105</v>
      </c>
      <c r="AG2608" t="s">
        <v>105</v>
      </c>
    </row>
    <row r="2609" spans="1:33" x14ac:dyDescent="0.25">
      <c r="A2609" t="s">
        <v>3951</v>
      </c>
      <c r="B2609" t="s">
        <v>5017</v>
      </c>
      <c r="C2609" t="s">
        <v>5018</v>
      </c>
      <c r="D2609" s="1">
        <v>426074</v>
      </c>
      <c r="E2609">
        <v>16417003</v>
      </c>
      <c r="F2609" t="s">
        <v>2665</v>
      </c>
      <c r="G2609">
        <v>100</v>
      </c>
      <c r="H2609" t="s">
        <v>196</v>
      </c>
      <c r="I2609" t="s">
        <v>138</v>
      </c>
      <c r="J2609" t="s">
        <v>3971</v>
      </c>
      <c r="K2609" t="s">
        <v>176</v>
      </c>
      <c r="L2609" t="s">
        <v>105</v>
      </c>
      <c r="M2609">
        <v>2</v>
      </c>
      <c r="N2609" t="s">
        <v>159</v>
      </c>
      <c r="O2609" t="s">
        <v>105</v>
      </c>
      <c r="P2609" t="s">
        <v>138</v>
      </c>
      <c r="Q2609" t="s">
        <v>105</v>
      </c>
      <c r="R2609" t="s">
        <v>105</v>
      </c>
      <c r="S2609" t="s">
        <v>1</v>
      </c>
      <c r="T2609">
        <v>66</v>
      </c>
      <c r="U2609">
        <v>107</v>
      </c>
      <c r="V2609" t="s">
        <v>2</v>
      </c>
      <c r="W2609">
        <v>47752270</v>
      </c>
      <c r="X2609" t="s">
        <v>61</v>
      </c>
      <c r="Y2609">
        <v>107</v>
      </c>
      <c r="Z2609">
        <v>152</v>
      </c>
      <c r="AA2609" t="s">
        <v>3412</v>
      </c>
      <c r="AB2609">
        <v>47752271</v>
      </c>
      <c r="AC2609" t="s">
        <v>105</v>
      </c>
      <c r="AD2609" t="s">
        <v>105</v>
      </c>
      <c r="AE2609" t="s">
        <v>105</v>
      </c>
      <c r="AF2609" t="s">
        <v>105</v>
      </c>
      <c r="AG2609" t="s">
        <v>105</v>
      </c>
    </row>
    <row r="2610" spans="1:33" x14ac:dyDescent="0.25">
      <c r="A2610" t="s">
        <v>3951</v>
      </c>
      <c r="B2610" t="s">
        <v>5019</v>
      </c>
      <c r="C2610" t="s">
        <v>5020</v>
      </c>
      <c r="D2610" s="1">
        <v>426079</v>
      </c>
      <c r="E2610">
        <v>16417008</v>
      </c>
      <c r="F2610" t="s">
        <v>2665</v>
      </c>
      <c r="G2610">
        <v>100</v>
      </c>
      <c r="H2610" t="s">
        <v>107</v>
      </c>
      <c r="I2610" t="s">
        <v>138</v>
      </c>
      <c r="J2610" t="s">
        <v>5021</v>
      </c>
      <c r="K2610" t="s">
        <v>176</v>
      </c>
      <c r="L2610" t="s">
        <v>105</v>
      </c>
      <c r="M2610">
        <v>3</v>
      </c>
      <c r="N2610" t="s">
        <v>159</v>
      </c>
      <c r="O2610" t="s">
        <v>105</v>
      </c>
      <c r="P2610" t="s">
        <v>138</v>
      </c>
      <c r="Q2610" t="s">
        <v>105</v>
      </c>
      <c r="R2610" t="s">
        <v>105</v>
      </c>
      <c r="S2610" t="s">
        <v>1</v>
      </c>
      <c r="T2610">
        <v>66</v>
      </c>
      <c r="U2610">
        <v>107</v>
      </c>
      <c r="V2610" t="s">
        <v>2</v>
      </c>
      <c r="W2610">
        <v>47752250</v>
      </c>
      <c r="X2610" t="s">
        <v>3</v>
      </c>
      <c r="Y2610">
        <v>107</v>
      </c>
      <c r="Z2610">
        <v>152</v>
      </c>
      <c r="AA2610" t="s">
        <v>3412</v>
      </c>
      <c r="AB2610">
        <v>47752251</v>
      </c>
      <c r="AC2610" t="s">
        <v>105</v>
      </c>
      <c r="AD2610" t="s">
        <v>105</v>
      </c>
      <c r="AE2610" t="s">
        <v>105</v>
      </c>
      <c r="AF2610" t="s">
        <v>105</v>
      </c>
      <c r="AG2610" t="s">
        <v>105</v>
      </c>
    </row>
    <row r="2611" spans="1:33" x14ac:dyDescent="0.25">
      <c r="A2611" t="s">
        <v>3951</v>
      </c>
      <c r="B2611" t="s">
        <v>4355</v>
      </c>
      <c r="C2611" t="s">
        <v>5022</v>
      </c>
      <c r="D2611" s="1">
        <v>426081</v>
      </c>
      <c r="E2611">
        <v>16417010</v>
      </c>
      <c r="F2611" t="s">
        <v>3399</v>
      </c>
      <c r="G2611">
        <v>100</v>
      </c>
      <c r="H2611" t="s">
        <v>107</v>
      </c>
      <c r="I2611" t="s">
        <v>138</v>
      </c>
      <c r="J2611" t="s">
        <v>5023</v>
      </c>
      <c r="K2611" t="s">
        <v>303</v>
      </c>
      <c r="L2611" t="s">
        <v>105</v>
      </c>
      <c r="M2611">
        <v>2</v>
      </c>
      <c r="N2611" t="s">
        <v>212</v>
      </c>
      <c r="O2611" t="s">
        <v>105</v>
      </c>
      <c r="P2611" t="s">
        <v>138</v>
      </c>
      <c r="Q2611" t="s">
        <v>105</v>
      </c>
      <c r="R2611" t="s">
        <v>105</v>
      </c>
      <c r="S2611" t="s">
        <v>53</v>
      </c>
      <c r="T2611">
        <v>43</v>
      </c>
      <c r="U2611">
        <v>152</v>
      </c>
      <c r="V2611" t="s">
        <v>756</v>
      </c>
      <c r="W2611">
        <v>47752244</v>
      </c>
      <c r="X2611" t="s">
        <v>105</v>
      </c>
      <c r="Y2611" t="s">
        <v>105</v>
      </c>
      <c r="Z2611" t="s">
        <v>105</v>
      </c>
      <c r="AA2611" t="s">
        <v>105</v>
      </c>
      <c r="AB2611" t="s">
        <v>105</v>
      </c>
      <c r="AC2611" t="s">
        <v>105</v>
      </c>
      <c r="AD2611" t="s">
        <v>105</v>
      </c>
      <c r="AE2611" t="s">
        <v>105</v>
      </c>
      <c r="AF2611" t="s">
        <v>105</v>
      </c>
      <c r="AG2611" t="s">
        <v>105</v>
      </c>
    </row>
    <row r="2612" spans="1:33" x14ac:dyDescent="0.25">
      <c r="A2612" t="s">
        <v>3951</v>
      </c>
      <c r="B2612" t="s">
        <v>5024</v>
      </c>
      <c r="C2612" t="s">
        <v>5025</v>
      </c>
      <c r="D2612" s="1">
        <v>426094</v>
      </c>
      <c r="E2612">
        <v>16417026</v>
      </c>
      <c r="F2612" t="s">
        <v>2800</v>
      </c>
      <c r="G2612">
        <v>100</v>
      </c>
      <c r="H2612" t="s">
        <v>107</v>
      </c>
      <c r="I2612" t="s">
        <v>108</v>
      </c>
      <c r="J2612" t="s">
        <v>109</v>
      </c>
      <c r="K2612" t="s">
        <v>418</v>
      </c>
      <c r="L2612" t="s">
        <v>105</v>
      </c>
      <c r="M2612" t="s">
        <v>105</v>
      </c>
      <c r="N2612" t="s">
        <v>111</v>
      </c>
      <c r="O2612" t="s">
        <v>105</v>
      </c>
      <c r="P2612" t="s">
        <v>108</v>
      </c>
      <c r="Q2612" t="s">
        <v>105</v>
      </c>
      <c r="R2612" t="s">
        <v>105</v>
      </c>
      <c r="S2612" t="s">
        <v>3</v>
      </c>
      <c r="T2612">
        <v>119</v>
      </c>
      <c r="U2612">
        <v>152</v>
      </c>
      <c r="V2612" t="s">
        <v>22</v>
      </c>
      <c r="W2612">
        <v>47752110</v>
      </c>
      <c r="X2612" t="s">
        <v>105</v>
      </c>
      <c r="Y2612" t="s">
        <v>105</v>
      </c>
      <c r="Z2612" t="s">
        <v>105</v>
      </c>
      <c r="AA2612" t="s">
        <v>105</v>
      </c>
      <c r="AB2612" t="s">
        <v>105</v>
      </c>
      <c r="AC2612" t="s">
        <v>105</v>
      </c>
      <c r="AD2612" t="s">
        <v>105</v>
      </c>
      <c r="AE2612" t="s">
        <v>105</v>
      </c>
      <c r="AF2612" t="s">
        <v>105</v>
      </c>
      <c r="AG2612" t="s">
        <v>105</v>
      </c>
    </row>
    <row r="2613" spans="1:33" x14ac:dyDescent="0.25">
      <c r="A2613" t="s">
        <v>3951</v>
      </c>
      <c r="B2613" t="s">
        <v>5026</v>
      </c>
      <c r="C2613" t="s">
        <v>3377</v>
      </c>
      <c r="D2613" s="1">
        <v>426096</v>
      </c>
      <c r="E2613">
        <v>16417028</v>
      </c>
      <c r="F2613" t="s">
        <v>2800</v>
      </c>
      <c r="G2613">
        <v>100</v>
      </c>
      <c r="H2613" t="s">
        <v>107</v>
      </c>
      <c r="I2613" t="s">
        <v>108</v>
      </c>
      <c r="J2613" t="s">
        <v>109</v>
      </c>
      <c r="K2613" t="s">
        <v>105</v>
      </c>
      <c r="L2613" t="s">
        <v>105</v>
      </c>
      <c r="M2613" t="s">
        <v>105</v>
      </c>
      <c r="N2613" t="s">
        <v>111</v>
      </c>
      <c r="O2613" t="s">
        <v>105</v>
      </c>
      <c r="P2613" t="s">
        <v>108</v>
      </c>
      <c r="Q2613" t="s">
        <v>105</v>
      </c>
      <c r="R2613" t="s">
        <v>105</v>
      </c>
      <c r="S2613" t="s">
        <v>3</v>
      </c>
      <c r="T2613">
        <v>119</v>
      </c>
      <c r="U2613">
        <v>152</v>
      </c>
      <c r="V2613" t="s">
        <v>22</v>
      </c>
      <c r="W2613">
        <v>47752104</v>
      </c>
      <c r="X2613" t="s">
        <v>105</v>
      </c>
      <c r="Y2613" t="s">
        <v>105</v>
      </c>
      <c r="Z2613" t="s">
        <v>105</v>
      </c>
      <c r="AA2613" t="s">
        <v>105</v>
      </c>
      <c r="AB2613" t="s">
        <v>105</v>
      </c>
      <c r="AC2613" t="s">
        <v>105</v>
      </c>
      <c r="AD2613" t="s">
        <v>105</v>
      </c>
      <c r="AE2613" t="s">
        <v>105</v>
      </c>
      <c r="AF2613" t="s">
        <v>105</v>
      </c>
      <c r="AG2613" t="s">
        <v>105</v>
      </c>
    </row>
    <row r="2614" spans="1:33" x14ac:dyDescent="0.25">
      <c r="A2614" t="s">
        <v>3951</v>
      </c>
      <c r="B2614" t="s">
        <v>5027</v>
      </c>
      <c r="C2614" t="s">
        <v>5028</v>
      </c>
      <c r="D2614" s="1">
        <v>426101</v>
      </c>
      <c r="E2614">
        <v>16417033</v>
      </c>
      <c r="F2614" t="s">
        <v>5029</v>
      </c>
      <c r="G2614">
        <v>100</v>
      </c>
      <c r="H2614" t="s">
        <v>107</v>
      </c>
      <c r="I2614" t="s">
        <v>108</v>
      </c>
      <c r="J2614" t="s">
        <v>5030</v>
      </c>
      <c r="K2614" t="s">
        <v>418</v>
      </c>
      <c r="L2614" t="s">
        <v>105</v>
      </c>
      <c r="M2614">
        <v>3</v>
      </c>
      <c r="N2614" t="s">
        <v>159</v>
      </c>
      <c r="O2614" t="s">
        <v>105</v>
      </c>
      <c r="P2614" t="s">
        <v>108</v>
      </c>
      <c r="Q2614" t="s">
        <v>105</v>
      </c>
      <c r="R2614" t="s">
        <v>105</v>
      </c>
      <c r="S2614" t="s">
        <v>61</v>
      </c>
      <c r="T2614">
        <v>112</v>
      </c>
      <c r="U2614">
        <v>152</v>
      </c>
      <c r="V2614" t="s">
        <v>2</v>
      </c>
      <c r="W2614">
        <v>47752085</v>
      </c>
      <c r="X2614" t="s">
        <v>105</v>
      </c>
      <c r="Y2614" t="s">
        <v>105</v>
      </c>
      <c r="Z2614" t="s">
        <v>105</v>
      </c>
      <c r="AA2614" t="s">
        <v>105</v>
      </c>
      <c r="AB2614" t="s">
        <v>105</v>
      </c>
      <c r="AC2614" t="s">
        <v>105</v>
      </c>
      <c r="AD2614" t="s">
        <v>105</v>
      </c>
      <c r="AE2614" t="s">
        <v>105</v>
      </c>
      <c r="AF2614" t="s">
        <v>105</v>
      </c>
      <c r="AG2614" t="s">
        <v>105</v>
      </c>
    </row>
    <row r="2615" spans="1:33" x14ac:dyDescent="0.25">
      <c r="A2615" t="s">
        <v>3951</v>
      </c>
      <c r="B2615" t="s">
        <v>5031</v>
      </c>
      <c r="C2615" t="s">
        <v>5032</v>
      </c>
      <c r="D2615" s="1">
        <v>426103</v>
      </c>
      <c r="E2615">
        <v>16417035</v>
      </c>
      <c r="F2615" t="s">
        <v>5029</v>
      </c>
      <c r="G2615">
        <v>100</v>
      </c>
      <c r="H2615" t="s">
        <v>157</v>
      </c>
      <c r="I2615" t="s">
        <v>108</v>
      </c>
      <c r="J2615" t="s">
        <v>5033</v>
      </c>
      <c r="K2615" t="s">
        <v>418</v>
      </c>
      <c r="L2615" t="s">
        <v>105</v>
      </c>
      <c r="M2615">
        <v>2</v>
      </c>
      <c r="N2615" t="s">
        <v>111</v>
      </c>
      <c r="O2615" t="s">
        <v>105</v>
      </c>
      <c r="P2615" t="s">
        <v>108</v>
      </c>
      <c r="Q2615" t="s">
        <v>105</v>
      </c>
      <c r="R2615" t="s">
        <v>105</v>
      </c>
      <c r="S2615" t="s">
        <v>61</v>
      </c>
      <c r="T2615">
        <v>109</v>
      </c>
      <c r="U2615">
        <v>152</v>
      </c>
      <c r="V2615" t="s">
        <v>22</v>
      </c>
      <c r="W2615">
        <v>47752077</v>
      </c>
      <c r="X2615" t="s">
        <v>105</v>
      </c>
      <c r="Y2615" t="s">
        <v>105</v>
      </c>
      <c r="Z2615" t="s">
        <v>105</v>
      </c>
      <c r="AA2615" t="s">
        <v>105</v>
      </c>
      <c r="AB2615" t="s">
        <v>105</v>
      </c>
      <c r="AC2615" t="s">
        <v>105</v>
      </c>
      <c r="AD2615" t="s">
        <v>105</v>
      </c>
      <c r="AE2615" t="s">
        <v>105</v>
      </c>
      <c r="AF2615" t="s">
        <v>105</v>
      </c>
      <c r="AG2615" t="s">
        <v>105</v>
      </c>
    </row>
    <row r="2616" spans="1:33" x14ac:dyDescent="0.25">
      <c r="A2616" t="s">
        <v>3951</v>
      </c>
      <c r="B2616" t="s">
        <v>5034</v>
      </c>
      <c r="C2616" t="s">
        <v>253</v>
      </c>
      <c r="D2616" s="1">
        <v>426110</v>
      </c>
      <c r="E2616">
        <v>16417042</v>
      </c>
      <c r="F2616" t="s">
        <v>5035</v>
      </c>
      <c r="G2616">
        <v>100</v>
      </c>
      <c r="H2616" t="s">
        <v>157</v>
      </c>
      <c r="I2616" t="s">
        <v>392</v>
      </c>
      <c r="J2616" t="s">
        <v>5036</v>
      </c>
      <c r="K2616" t="s">
        <v>104</v>
      </c>
      <c r="L2616" t="s">
        <v>105</v>
      </c>
      <c r="M2616">
        <v>2</v>
      </c>
      <c r="N2616" t="s">
        <v>1067</v>
      </c>
      <c r="O2616" t="s">
        <v>105</v>
      </c>
      <c r="P2616" t="s">
        <v>392</v>
      </c>
      <c r="Q2616" t="s">
        <v>105</v>
      </c>
      <c r="R2616" t="s">
        <v>105</v>
      </c>
      <c r="S2616" t="s">
        <v>3</v>
      </c>
      <c r="T2616">
        <v>91</v>
      </c>
      <c r="U2616">
        <v>152</v>
      </c>
      <c r="V2616" t="s">
        <v>623</v>
      </c>
      <c r="W2616">
        <v>47752049</v>
      </c>
      <c r="X2616" t="s">
        <v>105</v>
      </c>
      <c r="Y2616" t="s">
        <v>105</v>
      </c>
      <c r="Z2616" t="s">
        <v>105</v>
      </c>
      <c r="AA2616" t="s">
        <v>105</v>
      </c>
      <c r="AB2616" t="s">
        <v>105</v>
      </c>
      <c r="AC2616" t="s">
        <v>105</v>
      </c>
      <c r="AD2616" t="s">
        <v>105</v>
      </c>
      <c r="AE2616" t="s">
        <v>105</v>
      </c>
      <c r="AF2616" t="s">
        <v>105</v>
      </c>
      <c r="AG2616" t="s">
        <v>105</v>
      </c>
    </row>
    <row r="2617" spans="1:33" x14ac:dyDescent="0.25">
      <c r="A2617" t="s">
        <v>3951</v>
      </c>
      <c r="B2617" t="s">
        <v>5037</v>
      </c>
      <c r="C2617" t="s">
        <v>377</v>
      </c>
      <c r="D2617" s="1">
        <v>426112</v>
      </c>
      <c r="E2617">
        <v>16417044</v>
      </c>
      <c r="F2617" t="s">
        <v>5035</v>
      </c>
      <c r="G2617">
        <v>100</v>
      </c>
      <c r="H2617" t="s">
        <v>285</v>
      </c>
      <c r="I2617" t="s">
        <v>392</v>
      </c>
      <c r="J2617" t="s">
        <v>5038</v>
      </c>
      <c r="K2617" t="s">
        <v>104</v>
      </c>
      <c r="L2617" t="s">
        <v>105</v>
      </c>
      <c r="M2617">
        <v>2</v>
      </c>
      <c r="N2617" t="s">
        <v>1067</v>
      </c>
      <c r="O2617" t="s">
        <v>105</v>
      </c>
      <c r="P2617" t="s">
        <v>392</v>
      </c>
      <c r="Q2617" t="s">
        <v>105</v>
      </c>
      <c r="R2617" t="s">
        <v>105</v>
      </c>
      <c r="S2617" t="s">
        <v>3</v>
      </c>
      <c r="T2617">
        <v>91</v>
      </c>
      <c r="U2617">
        <v>152</v>
      </c>
      <c r="V2617" t="s">
        <v>623</v>
      </c>
      <c r="W2617">
        <v>47752043</v>
      </c>
      <c r="X2617" t="s">
        <v>105</v>
      </c>
      <c r="Y2617" t="s">
        <v>105</v>
      </c>
      <c r="Z2617" t="s">
        <v>105</v>
      </c>
      <c r="AA2617" t="s">
        <v>105</v>
      </c>
      <c r="AB2617" t="s">
        <v>105</v>
      </c>
      <c r="AC2617" t="s">
        <v>105</v>
      </c>
      <c r="AD2617" t="s">
        <v>105</v>
      </c>
      <c r="AE2617" t="s">
        <v>105</v>
      </c>
      <c r="AF2617" t="s">
        <v>105</v>
      </c>
      <c r="AG2617" t="s">
        <v>105</v>
      </c>
    </row>
    <row r="2618" spans="1:33" x14ac:dyDescent="0.25">
      <c r="A2618" t="s">
        <v>3951</v>
      </c>
      <c r="B2618" t="s">
        <v>5039</v>
      </c>
      <c r="C2618" t="s">
        <v>2926</v>
      </c>
      <c r="D2618" s="1">
        <v>426121</v>
      </c>
      <c r="E2618">
        <v>16417053</v>
      </c>
      <c r="F2618" t="s">
        <v>5040</v>
      </c>
      <c r="G2618">
        <v>100</v>
      </c>
      <c r="H2618" t="s">
        <v>107</v>
      </c>
      <c r="I2618" t="s">
        <v>448</v>
      </c>
      <c r="J2618" t="s">
        <v>2388</v>
      </c>
      <c r="K2618" t="s">
        <v>176</v>
      </c>
      <c r="L2618" t="s">
        <v>105</v>
      </c>
      <c r="M2618">
        <v>2</v>
      </c>
      <c r="N2618" t="s">
        <v>178</v>
      </c>
      <c r="O2618" t="s">
        <v>105</v>
      </c>
      <c r="P2618" t="s">
        <v>448</v>
      </c>
      <c r="Q2618" t="s">
        <v>105</v>
      </c>
      <c r="R2618" t="s">
        <v>105</v>
      </c>
      <c r="S2618" t="s">
        <v>1</v>
      </c>
      <c r="T2618">
        <v>86</v>
      </c>
      <c r="U2618">
        <v>107</v>
      </c>
      <c r="V2618" t="s">
        <v>42</v>
      </c>
      <c r="W2618">
        <v>47752023</v>
      </c>
      <c r="X2618" t="s">
        <v>3</v>
      </c>
      <c r="Y2618">
        <v>107</v>
      </c>
      <c r="Z2618">
        <v>152</v>
      </c>
      <c r="AA2618" t="s">
        <v>1519</v>
      </c>
      <c r="AB2618">
        <v>47752024</v>
      </c>
      <c r="AC2618" t="s">
        <v>105</v>
      </c>
      <c r="AD2618" t="s">
        <v>105</v>
      </c>
      <c r="AE2618" t="s">
        <v>105</v>
      </c>
      <c r="AF2618" t="s">
        <v>105</v>
      </c>
      <c r="AG2618" t="s">
        <v>105</v>
      </c>
    </row>
    <row r="2619" spans="1:33" x14ac:dyDescent="0.25">
      <c r="A2619" t="s">
        <v>3951</v>
      </c>
      <c r="B2619" t="s">
        <v>5041</v>
      </c>
      <c r="C2619" t="s">
        <v>5042</v>
      </c>
      <c r="D2619" s="1">
        <v>426126</v>
      </c>
      <c r="E2619">
        <v>16417058</v>
      </c>
      <c r="F2619" t="s">
        <v>5040</v>
      </c>
      <c r="G2619">
        <v>100</v>
      </c>
      <c r="H2619" t="s">
        <v>107</v>
      </c>
      <c r="I2619" t="s">
        <v>448</v>
      </c>
      <c r="J2619" t="s">
        <v>2388</v>
      </c>
      <c r="K2619" t="s">
        <v>176</v>
      </c>
      <c r="L2619" t="s">
        <v>105</v>
      </c>
      <c r="M2619">
        <v>2</v>
      </c>
      <c r="N2619" t="s">
        <v>178</v>
      </c>
      <c r="O2619" t="s">
        <v>105</v>
      </c>
      <c r="P2619" t="s">
        <v>448</v>
      </c>
      <c r="Q2619" t="s">
        <v>105</v>
      </c>
      <c r="R2619" t="s">
        <v>105</v>
      </c>
      <c r="S2619" t="s">
        <v>1</v>
      </c>
      <c r="T2619">
        <v>86</v>
      </c>
      <c r="U2619">
        <v>107</v>
      </c>
      <c r="V2619" t="s">
        <v>42</v>
      </c>
      <c r="W2619">
        <v>47752003</v>
      </c>
      <c r="X2619" t="s">
        <v>3</v>
      </c>
      <c r="Y2619">
        <v>107</v>
      </c>
      <c r="Z2619">
        <v>152</v>
      </c>
      <c r="AA2619" t="s">
        <v>1519</v>
      </c>
      <c r="AB2619">
        <v>47752004</v>
      </c>
      <c r="AC2619" t="s">
        <v>105</v>
      </c>
      <c r="AD2619" t="s">
        <v>105</v>
      </c>
      <c r="AE2619" t="s">
        <v>105</v>
      </c>
      <c r="AF2619" t="s">
        <v>105</v>
      </c>
      <c r="AG2619" t="s">
        <v>105</v>
      </c>
    </row>
    <row r="2620" spans="1:33" x14ac:dyDescent="0.25">
      <c r="A2620" t="s">
        <v>3951</v>
      </c>
      <c r="B2620" t="s">
        <v>5043</v>
      </c>
      <c r="C2620" t="s">
        <v>5044</v>
      </c>
      <c r="D2620" s="1">
        <v>426130</v>
      </c>
      <c r="E2620">
        <v>16417060</v>
      </c>
      <c r="F2620" t="s">
        <v>942</v>
      </c>
      <c r="G2620">
        <v>100</v>
      </c>
      <c r="H2620" t="s">
        <v>107</v>
      </c>
      <c r="I2620" t="s">
        <v>448</v>
      </c>
      <c r="J2620" t="s">
        <v>2388</v>
      </c>
      <c r="K2620" t="s">
        <v>176</v>
      </c>
      <c r="L2620" t="s">
        <v>105</v>
      </c>
      <c r="M2620">
        <v>2</v>
      </c>
      <c r="N2620" t="s">
        <v>178</v>
      </c>
      <c r="O2620" t="s">
        <v>105</v>
      </c>
      <c r="P2620" t="s">
        <v>448</v>
      </c>
      <c r="Q2620" t="s">
        <v>105</v>
      </c>
      <c r="R2620" t="s">
        <v>105</v>
      </c>
      <c r="S2620" t="s">
        <v>3</v>
      </c>
      <c r="T2620">
        <v>71</v>
      </c>
      <c r="U2620">
        <v>152</v>
      </c>
      <c r="V2620" t="s">
        <v>2</v>
      </c>
      <c r="W2620">
        <v>47751998</v>
      </c>
      <c r="X2620" t="s">
        <v>105</v>
      </c>
      <c r="Y2620" t="s">
        <v>105</v>
      </c>
      <c r="Z2620" t="s">
        <v>105</v>
      </c>
      <c r="AA2620" t="s">
        <v>105</v>
      </c>
      <c r="AB2620" t="s">
        <v>105</v>
      </c>
      <c r="AC2620" t="s">
        <v>105</v>
      </c>
      <c r="AD2620" t="s">
        <v>105</v>
      </c>
      <c r="AE2620" t="s">
        <v>105</v>
      </c>
      <c r="AF2620" t="s">
        <v>105</v>
      </c>
      <c r="AG2620" t="s">
        <v>105</v>
      </c>
    </row>
    <row r="2621" spans="1:33" x14ac:dyDescent="0.25">
      <c r="A2621" t="s">
        <v>3951</v>
      </c>
      <c r="B2621" t="s">
        <v>5045</v>
      </c>
      <c r="C2621" t="s">
        <v>416</v>
      </c>
      <c r="D2621" s="1">
        <v>426138</v>
      </c>
      <c r="E2621">
        <v>16417067</v>
      </c>
      <c r="F2621" t="s">
        <v>2420</v>
      </c>
      <c r="G2621">
        <v>100</v>
      </c>
      <c r="H2621" t="s">
        <v>145</v>
      </c>
      <c r="I2621" t="s">
        <v>392</v>
      </c>
      <c r="J2621" t="s">
        <v>5046</v>
      </c>
      <c r="K2621" t="s">
        <v>147</v>
      </c>
      <c r="L2621" t="s">
        <v>105</v>
      </c>
      <c r="M2621">
        <v>2</v>
      </c>
      <c r="N2621" t="s">
        <v>106</v>
      </c>
      <c r="O2621" t="s">
        <v>105</v>
      </c>
      <c r="P2621" t="s">
        <v>392</v>
      </c>
      <c r="Q2621" t="s">
        <v>105</v>
      </c>
      <c r="R2621" t="s">
        <v>105</v>
      </c>
      <c r="S2621" t="s">
        <v>3</v>
      </c>
      <c r="T2621">
        <v>66</v>
      </c>
      <c r="U2621">
        <v>152</v>
      </c>
      <c r="V2621" t="s">
        <v>596</v>
      </c>
      <c r="W2621">
        <v>47751974</v>
      </c>
      <c r="X2621" t="s">
        <v>105</v>
      </c>
      <c r="Y2621" t="s">
        <v>105</v>
      </c>
      <c r="Z2621" t="s">
        <v>105</v>
      </c>
      <c r="AA2621" t="s">
        <v>105</v>
      </c>
      <c r="AB2621" t="s">
        <v>105</v>
      </c>
      <c r="AC2621" t="s">
        <v>105</v>
      </c>
      <c r="AD2621" t="s">
        <v>105</v>
      </c>
      <c r="AE2621" t="s">
        <v>105</v>
      </c>
      <c r="AF2621" t="s">
        <v>105</v>
      </c>
      <c r="AG2621" t="s">
        <v>105</v>
      </c>
    </row>
    <row r="2622" spans="1:33" x14ac:dyDescent="0.25">
      <c r="A2622" t="s">
        <v>3951</v>
      </c>
      <c r="B2622" t="s">
        <v>5047</v>
      </c>
      <c r="C2622" t="s">
        <v>1104</v>
      </c>
      <c r="D2622" s="1">
        <v>426142</v>
      </c>
      <c r="E2622">
        <v>16417069</v>
      </c>
      <c r="F2622" t="s">
        <v>5048</v>
      </c>
      <c r="G2622">
        <v>100</v>
      </c>
      <c r="H2622" t="s">
        <v>145</v>
      </c>
      <c r="I2622" t="s">
        <v>392</v>
      </c>
      <c r="J2622" t="s">
        <v>5049</v>
      </c>
      <c r="K2622" t="s">
        <v>131</v>
      </c>
      <c r="L2622" t="s">
        <v>105</v>
      </c>
      <c r="M2622">
        <v>1</v>
      </c>
      <c r="N2622" t="s">
        <v>148</v>
      </c>
      <c r="O2622" t="s">
        <v>105</v>
      </c>
      <c r="P2622" t="s">
        <v>392</v>
      </c>
      <c r="Q2622" t="s">
        <v>105</v>
      </c>
      <c r="R2622" t="s">
        <v>105</v>
      </c>
      <c r="S2622" t="s">
        <v>61</v>
      </c>
      <c r="T2622">
        <v>58</v>
      </c>
      <c r="U2622">
        <v>152</v>
      </c>
      <c r="V2622" t="s">
        <v>47</v>
      </c>
      <c r="W2622">
        <v>47751967</v>
      </c>
      <c r="X2622" t="s">
        <v>105</v>
      </c>
      <c r="Y2622" t="s">
        <v>105</v>
      </c>
      <c r="Z2622" t="s">
        <v>105</v>
      </c>
      <c r="AA2622" t="s">
        <v>105</v>
      </c>
      <c r="AB2622" t="s">
        <v>105</v>
      </c>
      <c r="AC2622" t="s">
        <v>105</v>
      </c>
      <c r="AD2622" t="s">
        <v>105</v>
      </c>
      <c r="AE2622" t="s">
        <v>105</v>
      </c>
      <c r="AF2622" t="s">
        <v>105</v>
      </c>
      <c r="AG2622" t="s">
        <v>105</v>
      </c>
    </row>
    <row r="2623" spans="1:33" x14ac:dyDescent="0.25">
      <c r="A2623" t="s">
        <v>3951</v>
      </c>
      <c r="B2623" t="s">
        <v>5050</v>
      </c>
      <c r="C2623" t="s">
        <v>5051</v>
      </c>
      <c r="D2623" s="1">
        <v>426154</v>
      </c>
      <c r="E2623">
        <v>16417083</v>
      </c>
      <c r="F2623" t="s">
        <v>1237</v>
      </c>
      <c r="G2623">
        <v>100</v>
      </c>
      <c r="H2623" t="s">
        <v>107</v>
      </c>
      <c r="I2623" t="s">
        <v>108</v>
      </c>
      <c r="J2623" t="s">
        <v>109</v>
      </c>
      <c r="K2623" t="s">
        <v>418</v>
      </c>
      <c r="L2623" t="s">
        <v>105</v>
      </c>
      <c r="M2623" t="s">
        <v>105</v>
      </c>
      <c r="N2623" t="s">
        <v>111</v>
      </c>
      <c r="O2623" t="s">
        <v>105</v>
      </c>
      <c r="P2623" t="s">
        <v>108</v>
      </c>
      <c r="Q2623" t="s">
        <v>105</v>
      </c>
      <c r="R2623" t="s">
        <v>105</v>
      </c>
      <c r="S2623" t="s">
        <v>1</v>
      </c>
      <c r="T2623">
        <v>79</v>
      </c>
      <c r="U2623">
        <v>91</v>
      </c>
      <c r="V2623" t="s">
        <v>42</v>
      </c>
      <c r="W2623">
        <v>47751937</v>
      </c>
      <c r="X2623" t="s">
        <v>3</v>
      </c>
      <c r="Y2623">
        <v>91</v>
      </c>
      <c r="Z2623">
        <v>152</v>
      </c>
      <c r="AA2623" t="s">
        <v>2</v>
      </c>
      <c r="AB2623">
        <v>47751938</v>
      </c>
      <c r="AC2623" t="s">
        <v>105</v>
      </c>
      <c r="AD2623" t="s">
        <v>105</v>
      </c>
      <c r="AE2623" t="s">
        <v>105</v>
      </c>
      <c r="AF2623" t="s">
        <v>105</v>
      </c>
      <c r="AG2623" t="s">
        <v>105</v>
      </c>
    </row>
    <row r="2624" spans="1:33" x14ac:dyDescent="0.25">
      <c r="A2624" t="s">
        <v>3951</v>
      </c>
      <c r="B2624" t="s">
        <v>5052</v>
      </c>
      <c r="C2624" t="s">
        <v>5053</v>
      </c>
      <c r="D2624" s="1">
        <v>426156</v>
      </c>
      <c r="E2624">
        <v>16417085</v>
      </c>
      <c r="F2624" t="s">
        <v>1237</v>
      </c>
      <c r="G2624">
        <v>100</v>
      </c>
      <c r="H2624" t="s">
        <v>107</v>
      </c>
      <c r="I2624" t="s">
        <v>108</v>
      </c>
      <c r="J2624" t="s">
        <v>109</v>
      </c>
      <c r="K2624" t="s">
        <v>418</v>
      </c>
      <c r="L2624" t="s">
        <v>105</v>
      </c>
      <c r="M2624" t="s">
        <v>105</v>
      </c>
      <c r="N2624" t="s">
        <v>111</v>
      </c>
      <c r="O2624" t="s">
        <v>105</v>
      </c>
      <c r="P2624" t="s">
        <v>108</v>
      </c>
      <c r="Q2624" t="s">
        <v>105</v>
      </c>
      <c r="R2624" t="s">
        <v>105</v>
      </c>
      <c r="S2624" t="s">
        <v>1</v>
      </c>
      <c r="T2624">
        <v>79</v>
      </c>
      <c r="U2624">
        <v>91</v>
      </c>
      <c r="V2624" t="s">
        <v>42</v>
      </c>
      <c r="W2624">
        <v>47751929</v>
      </c>
      <c r="X2624" t="s">
        <v>3</v>
      </c>
      <c r="Y2624">
        <v>91</v>
      </c>
      <c r="Z2624">
        <v>152</v>
      </c>
      <c r="AA2624" t="s">
        <v>2</v>
      </c>
      <c r="AB2624">
        <v>47751930</v>
      </c>
      <c r="AC2624" t="s">
        <v>105</v>
      </c>
      <c r="AD2624" t="s">
        <v>105</v>
      </c>
      <c r="AE2624" t="s">
        <v>105</v>
      </c>
      <c r="AF2624" t="s">
        <v>105</v>
      </c>
      <c r="AG2624" t="s">
        <v>105</v>
      </c>
    </row>
    <row r="2625" spans="1:33" x14ac:dyDescent="0.25">
      <c r="A2625" t="s">
        <v>3951</v>
      </c>
      <c r="B2625" t="s">
        <v>5054</v>
      </c>
      <c r="C2625" t="s">
        <v>383</v>
      </c>
      <c r="D2625" s="1">
        <v>426127</v>
      </c>
      <c r="E2625">
        <v>16417094</v>
      </c>
      <c r="F2625" t="s">
        <v>3203</v>
      </c>
      <c r="G2625">
        <v>90</v>
      </c>
      <c r="H2625" t="s">
        <v>289</v>
      </c>
      <c r="I2625" t="s">
        <v>708</v>
      </c>
      <c r="J2625" t="s">
        <v>709</v>
      </c>
      <c r="K2625" t="s">
        <v>2055</v>
      </c>
      <c r="L2625" t="s">
        <v>105</v>
      </c>
      <c r="M2625">
        <v>2</v>
      </c>
      <c r="N2625" t="s">
        <v>159</v>
      </c>
      <c r="O2625" t="s">
        <v>105</v>
      </c>
      <c r="P2625" t="s">
        <v>708</v>
      </c>
      <c r="Q2625" t="s">
        <v>105</v>
      </c>
      <c r="R2625" t="s">
        <v>105</v>
      </c>
      <c r="S2625" t="s">
        <v>61</v>
      </c>
      <c r="T2625">
        <v>71</v>
      </c>
      <c r="U2625">
        <v>200</v>
      </c>
      <c r="V2625" t="s">
        <v>49</v>
      </c>
      <c r="W2625">
        <v>47752235</v>
      </c>
      <c r="X2625" t="s">
        <v>105</v>
      </c>
      <c r="Y2625" t="s">
        <v>105</v>
      </c>
      <c r="Z2625" t="s">
        <v>105</v>
      </c>
      <c r="AA2625" t="s">
        <v>105</v>
      </c>
      <c r="AB2625" t="s">
        <v>105</v>
      </c>
      <c r="AC2625" t="s">
        <v>105</v>
      </c>
      <c r="AD2625" t="s">
        <v>105</v>
      </c>
      <c r="AE2625" t="s">
        <v>105</v>
      </c>
      <c r="AF2625" t="s">
        <v>105</v>
      </c>
      <c r="AG2625" t="s">
        <v>105</v>
      </c>
    </row>
    <row r="2626" spans="1:33" x14ac:dyDescent="0.25">
      <c r="A2626" t="s">
        <v>3951</v>
      </c>
      <c r="B2626" t="s">
        <v>4556</v>
      </c>
      <c r="C2626" t="s">
        <v>5055</v>
      </c>
      <c r="D2626" s="1">
        <v>426133</v>
      </c>
      <c r="E2626">
        <v>16417101</v>
      </c>
      <c r="F2626" t="s">
        <v>942</v>
      </c>
      <c r="G2626">
        <v>95</v>
      </c>
      <c r="H2626" t="s">
        <v>196</v>
      </c>
      <c r="I2626" t="s">
        <v>448</v>
      </c>
      <c r="J2626" t="s">
        <v>1234</v>
      </c>
      <c r="K2626" t="s">
        <v>176</v>
      </c>
      <c r="L2626" t="s">
        <v>105</v>
      </c>
      <c r="M2626">
        <v>2</v>
      </c>
      <c r="N2626" t="s">
        <v>105</v>
      </c>
      <c r="O2626" t="s">
        <v>105</v>
      </c>
      <c r="P2626" t="s">
        <v>448</v>
      </c>
      <c r="Q2626" t="s">
        <v>105</v>
      </c>
      <c r="R2626" t="s">
        <v>105</v>
      </c>
      <c r="S2626" t="s">
        <v>1</v>
      </c>
      <c r="T2626">
        <v>36</v>
      </c>
      <c r="U2626">
        <v>81</v>
      </c>
      <c r="V2626" t="s">
        <v>2</v>
      </c>
      <c r="W2626">
        <v>47752223</v>
      </c>
      <c r="X2626" t="s">
        <v>3</v>
      </c>
      <c r="Y2626">
        <v>81</v>
      </c>
      <c r="Z2626">
        <v>200</v>
      </c>
      <c r="AA2626" t="s">
        <v>2</v>
      </c>
      <c r="AB2626">
        <v>47752224</v>
      </c>
      <c r="AC2626" t="s">
        <v>105</v>
      </c>
      <c r="AD2626" t="s">
        <v>105</v>
      </c>
      <c r="AE2626" t="s">
        <v>105</v>
      </c>
      <c r="AF2626" t="s">
        <v>105</v>
      </c>
      <c r="AG2626" t="s">
        <v>105</v>
      </c>
    </row>
    <row r="2627" spans="1:33" x14ac:dyDescent="0.25">
      <c r="A2627" t="s">
        <v>3951</v>
      </c>
      <c r="B2627" t="s">
        <v>3104</v>
      </c>
      <c r="C2627" t="s">
        <v>5056</v>
      </c>
      <c r="D2627" s="1">
        <v>426119</v>
      </c>
      <c r="E2627">
        <v>16417119</v>
      </c>
      <c r="F2627" t="s">
        <v>3105</v>
      </c>
      <c r="G2627">
        <v>85</v>
      </c>
      <c r="H2627" t="s">
        <v>232</v>
      </c>
      <c r="I2627" t="s">
        <v>392</v>
      </c>
      <c r="J2627" t="s">
        <v>3106</v>
      </c>
      <c r="K2627" t="s">
        <v>1529</v>
      </c>
      <c r="L2627" t="s">
        <v>105</v>
      </c>
      <c r="M2627">
        <v>2</v>
      </c>
      <c r="N2627" t="s">
        <v>956</v>
      </c>
      <c r="O2627" t="s">
        <v>105</v>
      </c>
      <c r="P2627" t="s">
        <v>392</v>
      </c>
      <c r="Q2627" t="s">
        <v>105</v>
      </c>
      <c r="R2627" t="s">
        <v>105</v>
      </c>
      <c r="S2627" t="s">
        <v>61</v>
      </c>
      <c r="T2627">
        <v>66</v>
      </c>
      <c r="U2627">
        <v>200</v>
      </c>
      <c r="V2627" t="s">
        <v>742</v>
      </c>
      <c r="W2627">
        <v>47751872</v>
      </c>
      <c r="X2627" t="s">
        <v>105</v>
      </c>
      <c r="Y2627" t="s">
        <v>105</v>
      </c>
      <c r="Z2627" t="s">
        <v>105</v>
      </c>
      <c r="AA2627" t="s">
        <v>105</v>
      </c>
      <c r="AB2627" t="s">
        <v>105</v>
      </c>
      <c r="AC2627" t="s">
        <v>105</v>
      </c>
      <c r="AD2627" t="s">
        <v>105</v>
      </c>
      <c r="AE2627" t="s">
        <v>105</v>
      </c>
      <c r="AF2627" t="s">
        <v>105</v>
      </c>
      <c r="AG2627" t="s">
        <v>105</v>
      </c>
    </row>
    <row r="2628" spans="1:33" x14ac:dyDescent="0.25">
      <c r="A2628" t="s">
        <v>3951</v>
      </c>
      <c r="B2628" t="s">
        <v>2418</v>
      </c>
      <c r="C2628" t="s">
        <v>2419</v>
      </c>
      <c r="D2628" s="1">
        <v>3105008</v>
      </c>
      <c r="E2628">
        <v>16417153</v>
      </c>
      <c r="F2628" t="s">
        <v>2420</v>
      </c>
      <c r="G2628">
        <v>85</v>
      </c>
      <c r="H2628" t="s">
        <v>285</v>
      </c>
      <c r="I2628" t="s">
        <v>392</v>
      </c>
      <c r="J2628" t="s">
        <v>2421</v>
      </c>
      <c r="K2628" t="s">
        <v>199</v>
      </c>
      <c r="L2628" t="s">
        <v>105</v>
      </c>
      <c r="M2628" t="s">
        <v>105</v>
      </c>
      <c r="N2628" t="s">
        <v>1067</v>
      </c>
      <c r="O2628" t="s">
        <v>105</v>
      </c>
      <c r="P2628" t="s">
        <v>392</v>
      </c>
      <c r="Q2628" t="s">
        <v>105</v>
      </c>
      <c r="R2628" t="s">
        <v>105</v>
      </c>
      <c r="S2628" t="s">
        <v>3</v>
      </c>
      <c r="T2628">
        <v>69</v>
      </c>
      <c r="U2628">
        <v>200</v>
      </c>
      <c r="V2628" t="s">
        <v>596</v>
      </c>
      <c r="W2628">
        <v>47752171</v>
      </c>
      <c r="X2628" t="s">
        <v>105</v>
      </c>
      <c r="Y2628" t="s">
        <v>105</v>
      </c>
      <c r="Z2628" t="s">
        <v>105</v>
      </c>
      <c r="AA2628" t="s">
        <v>105</v>
      </c>
      <c r="AB2628" t="s">
        <v>105</v>
      </c>
      <c r="AC2628" t="s">
        <v>105</v>
      </c>
      <c r="AD2628" t="s">
        <v>105</v>
      </c>
      <c r="AE2628" t="s">
        <v>105</v>
      </c>
      <c r="AF2628" t="s">
        <v>105</v>
      </c>
      <c r="AG2628" t="s">
        <v>105</v>
      </c>
    </row>
    <row r="2629" spans="1:33" x14ac:dyDescent="0.25">
      <c r="A2629" t="s">
        <v>3951</v>
      </c>
      <c r="B2629" t="s">
        <v>2531</v>
      </c>
      <c r="C2629" t="s">
        <v>2532</v>
      </c>
      <c r="D2629" s="1">
        <v>3105007</v>
      </c>
      <c r="E2629">
        <v>16417158</v>
      </c>
      <c r="F2629" t="s">
        <v>2420</v>
      </c>
      <c r="G2629">
        <v>85</v>
      </c>
      <c r="H2629" t="s">
        <v>285</v>
      </c>
      <c r="I2629" t="s">
        <v>108</v>
      </c>
      <c r="J2629" t="s">
        <v>2533</v>
      </c>
      <c r="K2629" t="s">
        <v>147</v>
      </c>
      <c r="L2629" t="s">
        <v>105</v>
      </c>
      <c r="M2629" t="s">
        <v>105</v>
      </c>
      <c r="N2629" t="s">
        <v>1067</v>
      </c>
      <c r="O2629" t="s">
        <v>105</v>
      </c>
      <c r="P2629" t="s">
        <v>108</v>
      </c>
      <c r="Q2629" t="s">
        <v>105</v>
      </c>
      <c r="R2629" t="s">
        <v>105</v>
      </c>
      <c r="S2629" t="s">
        <v>3</v>
      </c>
      <c r="T2629">
        <v>69</v>
      </c>
      <c r="U2629">
        <v>200</v>
      </c>
      <c r="V2629" t="s">
        <v>596</v>
      </c>
      <c r="W2629">
        <v>47752165</v>
      </c>
      <c r="X2629" t="s">
        <v>105</v>
      </c>
      <c r="Y2629" t="s">
        <v>105</v>
      </c>
      <c r="Z2629" t="s">
        <v>105</v>
      </c>
      <c r="AA2629" t="s">
        <v>105</v>
      </c>
      <c r="AB2629" t="s">
        <v>105</v>
      </c>
      <c r="AC2629" t="s">
        <v>105</v>
      </c>
      <c r="AD2629" t="s">
        <v>105</v>
      </c>
      <c r="AE2629" t="s">
        <v>105</v>
      </c>
      <c r="AF2629" t="s">
        <v>105</v>
      </c>
      <c r="AG2629" t="s">
        <v>105</v>
      </c>
    </row>
    <row r="2630" spans="1:33" x14ac:dyDescent="0.25">
      <c r="A2630" t="s">
        <v>5057</v>
      </c>
      <c r="B2630" t="s">
        <v>5058</v>
      </c>
      <c r="C2630" t="s">
        <v>3815</v>
      </c>
      <c r="D2630" s="1">
        <v>421085</v>
      </c>
      <c r="E2630">
        <v>16417169</v>
      </c>
      <c r="F2630" t="s">
        <v>599</v>
      </c>
      <c r="G2630">
        <v>100</v>
      </c>
      <c r="H2630" t="s">
        <v>157</v>
      </c>
      <c r="I2630" t="s">
        <v>198</v>
      </c>
      <c r="J2630" t="s">
        <v>295</v>
      </c>
      <c r="K2630" t="s">
        <v>199</v>
      </c>
      <c r="L2630" t="s">
        <v>105</v>
      </c>
      <c r="M2630" t="s">
        <v>105</v>
      </c>
      <c r="N2630" t="s">
        <v>159</v>
      </c>
      <c r="O2630" t="s">
        <v>105</v>
      </c>
      <c r="P2630" t="s">
        <v>198</v>
      </c>
      <c r="Q2630" t="s">
        <v>105</v>
      </c>
      <c r="R2630" t="s">
        <v>105</v>
      </c>
      <c r="S2630" t="s">
        <v>5059</v>
      </c>
      <c r="T2630">
        <v>18</v>
      </c>
      <c r="U2630">
        <v>99</v>
      </c>
      <c r="V2630" t="s">
        <v>49</v>
      </c>
      <c r="W2630">
        <v>47752421</v>
      </c>
      <c r="X2630" t="s">
        <v>3818</v>
      </c>
      <c r="Y2630">
        <v>99</v>
      </c>
      <c r="Z2630">
        <v>152</v>
      </c>
      <c r="AA2630" t="s">
        <v>2</v>
      </c>
      <c r="AB2630">
        <v>47752422</v>
      </c>
      <c r="AC2630" t="s">
        <v>105</v>
      </c>
      <c r="AD2630" t="s">
        <v>105</v>
      </c>
      <c r="AE2630" t="s">
        <v>105</v>
      </c>
      <c r="AF2630" t="s">
        <v>105</v>
      </c>
      <c r="AG2630" t="s">
        <v>105</v>
      </c>
    </row>
    <row r="2631" spans="1:33" x14ac:dyDescent="0.25">
      <c r="A2631" t="s">
        <v>5057</v>
      </c>
      <c r="B2631" t="s">
        <v>1634</v>
      </c>
      <c r="C2631" t="s">
        <v>140</v>
      </c>
      <c r="D2631" s="1">
        <v>421090</v>
      </c>
      <c r="E2631">
        <v>16417176</v>
      </c>
      <c r="F2631" t="s">
        <v>1323</v>
      </c>
      <c r="G2631">
        <v>100</v>
      </c>
      <c r="H2631" t="s">
        <v>196</v>
      </c>
      <c r="I2631" t="s">
        <v>448</v>
      </c>
      <c r="J2631" t="s">
        <v>604</v>
      </c>
      <c r="K2631" t="s">
        <v>447</v>
      </c>
      <c r="L2631" t="s">
        <v>105</v>
      </c>
      <c r="M2631" t="s">
        <v>105</v>
      </c>
      <c r="N2631" t="s">
        <v>212</v>
      </c>
      <c r="O2631" t="s">
        <v>105</v>
      </c>
      <c r="P2631" t="s">
        <v>448</v>
      </c>
      <c r="Q2631" t="s">
        <v>105</v>
      </c>
      <c r="R2631" t="s">
        <v>105</v>
      </c>
      <c r="S2631" t="s">
        <v>5060</v>
      </c>
      <c r="T2631">
        <v>10</v>
      </c>
      <c r="U2631">
        <v>81</v>
      </c>
      <c r="V2631" t="s">
        <v>44</v>
      </c>
      <c r="W2631">
        <v>47752445</v>
      </c>
      <c r="X2631" t="s">
        <v>3</v>
      </c>
      <c r="Y2631">
        <v>81</v>
      </c>
      <c r="Z2631">
        <v>152</v>
      </c>
      <c r="AA2631" t="s">
        <v>2</v>
      </c>
      <c r="AB2631">
        <v>47752447</v>
      </c>
      <c r="AC2631" t="s">
        <v>105</v>
      </c>
      <c r="AD2631" t="s">
        <v>105</v>
      </c>
      <c r="AE2631" t="s">
        <v>105</v>
      </c>
      <c r="AF2631" t="s">
        <v>105</v>
      </c>
      <c r="AG2631" t="s">
        <v>105</v>
      </c>
    </row>
    <row r="2632" spans="1:33" x14ac:dyDescent="0.25">
      <c r="A2632" t="s">
        <v>5057</v>
      </c>
      <c r="B2632" t="s">
        <v>5061</v>
      </c>
      <c r="C2632" t="s">
        <v>2280</v>
      </c>
      <c r="D2632" s="1">
        <v>421092</v>
      </c>
      <c r="E2632">
        <v>16417178</v>
      </c>
      <c r="F2632" t="s">
        <v>607</v>
      </c>
      <c r="G2632">
        <v>100</v>
      </c>
      <c r="H2632" t="s">
        <v>157</v>
      </c>
      <c r="I2632" t="s">
        <v>708</v>
      </c>
      <c r="J2632" t="s">
        <v>5062</v>
      </c>
      <c r="K2632" t="s">
        <v>667</v>
      </c>
      <c r="L2632" t="s">
        <v>105</v>
      </c>
      <c r="M2632">
        <v>2</v>
      </c>
      <c r="N2632" t="s">
        <v>105</v>
      </c>
      <c r="O2632" t="s">
        <v>5063</v>
      </c>
      <c r="P2632" t="s">
        <v>708</v>
      </c>
      <c r="Q2632" t="s">
        <v>105</v>
      </c>
      <c r="R2632" t="s">
        <v>105</v>
      </c>
      <c r="S2632" t="s">
        <v>3</v>
      </c>
      <c r="T2632">
        <v>140</v>
      </c>
      <c r="U2632">
        <v>152</v>
      </c>
      <c r="V2632" t="s">
        <v>29</v>
      </c>
      <c r="W2632">
        <v>47752455</v>
      </c>
      <c r="X2632" t="s">
        <v>105</v>
      </c>
      <c r="Y2632" t="s">
        <v>105</v>
      </c>
      <c r="Z2632" t="s">
        <v>105</v>
      </c>
      <c r="AA2632" t="s">
        <v>105</v>
      </c>
      <c r="AB2632" t="s">
        <v>105</v>
      </c>
      <c r="AC2632" t="s">
        <v>105</v>
      </c>
      <c r="AD2632" t="s">
        <v>105</v>
      </c>
      <c r="AE2632" t="s">
        <v>105</v>
      </c>
      <c r="AF2632" t="s">
        <v>105</v>
      </c>
      <c r="AG2632" t="s">
        <v>105</v>
      </c>
    </row>
    <row r="2633" spans="1:33" x14ac:dyDescent="0.25">
      <c r="A2633" t="s">
        <v>5057</v>
      </c>
      <c r="B2633" t="s">
        <v>5064</v>
      </c>
      <c r="C2633" t="s">
        <v>350</v>
      </c>
      <c r="D2633" s="1">
        <v>421102</v>
      </c>
      <c r="E2633">
        <v>16417183</v>
      </c>
      <c r="F2633" t="s">
        <v>547</v>
      </c>
      <c r="G2633">
        <v>100</v>
      </c>
      <c r="H2633" t="s">
        <v>157</v>
      </c>
      <c r="I2633" t="s">
        <v>448</v>
      </c>
      <c r="J2633" t="s">
        <v>3329</v>
      </c>
      <c r="K2633" t="s">
        <v>447</v>
      </c>
      <c r="L2633" t="s">
        <v>105</v>
      </c>
      <c r="M2633">
        <v>2</v>
      </c>
      <c r="N2633" t="s">
        <v>178</v>
      </c>
      <c r="O2633" t="s">
        <v>550</v>
      </c>
      <c r="P2633" t="s">
        <v>448</v>
      </c>
      <c r="Q2633" t="s">
        <v>105</v>
      </c>
      <c r="R2633" t="s">
        <v>105</v>
      </c>
      <c r="S2633" t="s">
        <v>61</v>
      </c>
      <c r="T2633">
        <v>84</v>
      </c>
      <c r="U2633">
        <v>152</v>
      </c>
      <c r="V2633" t="s">
        <v>756</v>
      </c>
      <c r="W2633">
        <v>47752473</v>
      </c>
      <c r="X2633" t="s">
        <v>105</v>
      </c>
      <c r="Y2633" t="s">
        <v>105</v>
      </c>
      <c r="Z2633" t="s">
        <v>105</v>
      </c>
      <c r="AA2633" t="s">
        <v>105</v>
      </c>
      <c r="AB2633" t="s">
        <v>105</v>
      </c>
      <c r="AC2633" t="s">
        <v>105</v>
      </c>
      <c r="AD2633" t="s">
        <v>105</v>
      </c>
      <c r="AE2633" t="s">
        <v>105</v>
      </c>
      <c r="AF2633" t="s">
        <v>105</v>
      </c>
      <c r="AG2633" t="s">
        <v>105</v>
      </c>
    </row>
    <row r="2634" spans="1:33" x14ac:dyDescent="0.25">
      <c r="A2634" t="s">
        <v>3951</v>
      </c>
      <c r="B2634" t="s">
        <v>5065</v>
      </c>
      <c r="C2634" t="s">
        <v>1247</v>
      </c>
      <c r="D2634" s="1">
        <v>426077</v>
      </c>
      <c r="E2634">
        <v>16417006</v>
      </c>
      <c r="F2634" t="s">
        <v>2665</v>
      </c>
      <c r="G2634">
        <v>100</v>
      </c>
      <c r="H2634" t="s">
        <v>107</v>
      </c>
      <c r="I2634" t="s">
        <v>138</v>
      </c>
      <c r="J2634" t="s">
        <v>139</v>
      </c>
      <c r="K2634" t="s">
        <v>176</v>
      </c>
      <c r="L2634" t="s">
        <v>105</v>
      </c>
      <c r="M2634" t="s">
        <v>105</v>
      </c>
      <c r="N2634" t="s">
        <v>111</v>
      </c>
      <c r="O2634" t="s">
        <v>105</v>
      </c>
      <c r="P2634" t="s">
        <v>138</v>
      </c>
      <c r="Q2634" t="s">
        <v>105</v>
      </c>
      <c r="R2634" t="s">
        <v>105</v>
      </c>
      <c r="S2634" t="s">
        <v>1</v>
      </c>
      <c r="T2634">
        <v>51</v>
      </c>
      <c r="U2634">
        <v>66</v>
      </c>
      <c r="V2634" t="s">
        <v>44</v>
      </c>
      <c r="W2634">
        <v>47752258</v>
      </c>
      <c r="X2634" t="s">
        <v>3</v>
      </c>
      <c r="Y2634">
        <v>66</v>
      </c>
      <c r="Z2634">
        <v>152</v>
      </c>
      <c r="AA2634" t="s">
        <v>71</v>
      </c>
      <c r="AB2634">
        <v>47752259</v>
      </c>
      <c r="AC2634" t="s">
        <v>105</v>
      </c>
      <c r="AD2634" t="s">
        <v>105</v>
      </c>
      <c r="AE2634" t="s">
        <v>105</v>
      </c>
      <c r="AF2634" t="s">
        <v>105</v>
      </c>
      <c r="AG2634" t="s">
        <v>105</v>
      </c>
    </row>
    <row r="2635" spans="1:33" x14ac:dyDescent="0.25">
      <c r="A2635" t="s">
        <v>3951</v>
      </c>
      <c r="B2635" t="s">
        <v>5066</v>
      </c>
      <c r="C2635" t="s">
        <v>5067</v>
      </c>
      <c r="D2635" s="1">
        <v>426078</v>
      </c>
      <c r="E2635">
        <v>16417007</v>
      </c>
      <c r="F2635" t="s">
        <v>2665</v>
      </c>
      <c r="G2635">
        <v>100</v>
      </c>
      <c r="H2635" t="s">
        <v>107</v>
      </c>
      <c r="I2635" t="s">
        <v>138</v>
      </c>
      <c r="J2635" t="s">
        <v>139</v>
      </c>
      <c r="K2635" t="s">
        <v>176</v>
      </c>
      <c r="L2635" t="s">
        <v>105</v>
      </c>
      <c r="M2635" t="s">
        <v>105</v>
      </c>
      <c r="N2635" t="s">
        <v>111</v>
      </c>
      <c r="O2635" t="s">
        <v>105</v>
      </c>
      <c r="P2635" t="s">
        <v>138</v>
      </c>
      <c r="Q2635" t="s">
        <v>105</v>
      </c>
      <c r="R2635" t="s">
        <v>105</v>
      </c>
      <c r="S2635" t="s">
        <v>1</v>
      </c>
      <c r="T2635">
        <v>51</v>
      </c>
      <c r="U2635">
        <v>66</v>
      </c>
      <c r="V2635" t="s">
        <v>44</v>
      </c>
      <c r="W2635">
        <v>47752254</v>
      </c>
      <c r="X2635" t="s">
        <v>3010</v>
      </c>
      <c r="Y2635">
        <v>66</v>
      </c>
      <c r="Z2635">
        <v>152</v>
      </c>
      <c r="AA2635" t="s">
        <v>71</v>
      </c>
      <c r="AB2635">
        <v>47752255</v>
      </c>
      <c r="AC2635" t="s">
        <v>105</v>
      </c>
      <c r="AD2635" t="s">
        <v>105</v>
      </c>
      <c r="AE2635" t="s">
        <v>105</v>
      </c>
      <c r="AF2635" t="s">
        <v>105</v>
      </c>
      <c r="AG2635" t="s">
        <v>105</v>
      </c>
    </row>
    <row r="2636" spans="1:33" x14ac:dyDescent="0.25">
      <c r="A2636" t="s">
        <v>3951</v>
      </c>
      <c r="B2636" t="s">
        <v>5068</v>
      </c>
      <c r="C2636" t="s">
        <v>5069</v>
      </c>
      <c r="D2636" s="1">
        <v>426089</v>
      </c>
      <c r="E2636">
        <v>16417020</v>
      </c>
      <c r="F2636" t="s">
        <v>2370</v>
      </c>
      <c r="G2636">
        <v>50</v>
      </c>
      <c r="H2636" t="s">
        <v>107</v>
      </c>
      <c r="I2636" t="s">
        <v>481</v>
      </c>
      <c r="J2636" t="s">
        <v>2371</v>
      </c>
      <c r="K2636" t="s">
        <v>667</v>
      </c>
      <c r="L2636" t="s">
        <v>105</v>
      </c>
      <c r="M2636" t="s">
        <v>105</v>
      </c>
      <c r="N2636" t="s">
        <v>111</v>
      </c>
      <c r="O2636" t="s">
        <v>105</v>
      </c>
      <c r="P2636" t="s">
        <v>481</v>
      </c>
      <c r="Q2636" t="s">
        <v>105</v>
      </c>
      <c r="R2636" t="s">
        <v>105</v>
      </c>
      <c r="S2636" t="s">
        <v>3</v>
      </c>
      <c r="T2636">
        <v>89</v>
      </c>
      <c r="U2636">
        <v>152</v>
      </c>
      <c r="V2636" t="s">
        <v>22</v>
      </c>
      <c r="W2636">
        <v>47752127</v>
      </c>
      <c r="X2636" t="s">
        <v>105</v>
      </c>
      <c r="Y2636" t="s">
        <v>105</v>
      </c>
      <c r="Z2636" t="s">
        <v>105</v>
      </c>
      <c r="AA2636" t="s">
        <v>105</v>
      </c>
      <c r="AB2636" t="s">
        <v>105</v>
      </c>
      <c r="AC2636" t="s">
        <v>105</v>
      </c>
      <c r="AD2636" t="s">
        <v>105</v>
      </c>
      <c r="AE2636" t="s">
        <v>105</v>
      </c>
      <c r="AF2636" t="s">
        <v>105</v>
      </c>
      <c r="AG2636" t="s">
        <v>105</v>
      </c>
    </row>
    <row r="2637" spans="1:33" x14ac:dyDescent="0.25">
      <c r="A2637" t="s">
        <v>3951</v>
      </c>
      <c r="B2637" t="s">
        <v>5070</v>
      </c>
      <c r="C2637" t="s">
        <v>5071</v>
      </c>
      <c r="D2637" s="1">
        <v>426090</v>
      </c>
      <c r="E2637">
        <v>16417022</v>
      </c>
      <c r="F2637" t="s">
        <v>1252</v>
      </c>
      <c r="G2637">
        <v>100</v>
      </c>
      <c r="H2637" t="s">
        <v>157</v>
      </c>
      <c r="I2637" t="s">
        <v>448</v>
      </c>
      <c r="J2637" t="s">
        <v>1614</v>
      </c>
      <c r="K2637" t="s">
        <v>447</v>
      </c>
      <c r="L2637" t="s">
        <v>105</v>
      </c>
      <c r="M2637">
        <v>2</v>
      </c>
      <c r="N2637" t="s">
        <v>178</v>
      </c>
      <c r="O2637" t="s">
        <v>105</v>
      </c>
      <c r="P2637" t="s">
        <v>448</v>
      </c>
      <c r="Q2637" t="s">
        <v>105</v>
      </c>
      <c r="R2637" t="s">
        <v>105</v>
      </c>
      <c r="S2637" t="s">
        <v>61</v>
      </c>
      <c r="T2637">
        <v>48</v>
      </c>
      <c r="U2637">
        <v>152</v>
      </c>
      <c r="V2637" t="s">
        <v>3954</v>
      </c>
      <c r="W2637">
        <v>47752120</v>
      </c>
      <c r="X2637" t="s">
        <v>105</v>
      </c>
      <c r="Y2637" t="s">
        <v>105</v>
      </c>
      <c r="Z2637" t="s">
        <v>105</v>
      </c>
      <c r="AA2637" t="s">
        <v>105</v>
      </c>
      <c r="AB2637" t="s">
        <v>105</v>
      </c>
      <c r="AC2637" t="s">
        <v>105</v>
      </c>
      <c r="AD2637" t="s">
        <v>105</v>
      </c>
      <c r="AE2637" t="s">
        <v>105</v>
      </c>
      <c r="AF2637" t="s">
        <v>105</v>
      </c>
      <c r="AG2637" t="s">
        <v>105</v>
      </c>
    </row>
    <row r="2638" spans="1:33" x14ac:dyDescent="0.25">
      <c r="A2638" t="s">
        <v>3951</v>
      </c>
      <c r="B2638" t="s">
        <v>1251</v>
      </c>
      <c r="C2638" t="s">
        <v>3523</v>
      </c>
      <c r="D2638" s="1">
        <v>426091</v>
      </c>
      <c r="E2638">
        <v>16417023</v>
      </c>
      <c r="F2638" t="s">
        <v>1252</v>
      </c>
      <c r="G2638">
        <v>100</v>
      </c>
      <c r="H2638" t="s">
        <v>157</v>
      </c>
      <c r="I2638" t="s">
        <v>448</v>
      </c>
      <c r="J2638" t="s">
        <v>1614</v>
      </c>
      <c r="K2638" t="s">
        <v>447</v>
      </c>
      <c r="L2638" t="s">
        <v>105</v>
      </c>
      <c r="M2638">
        <v>2</v>
      </c>
      <c r="N2638" t="s">
        <v>178</v>
      </c>
      <c r="O2638" t="s">
        <v>105</v>
      </c>
      <c r="P2638" t="s">
        <v>448</v>
      </c>
      <c r="Q2638" t="s">
        <v>105</v>
      </c>
      <c r="R2638" t="s">
        <v>105</v>
      </c>
      <c r="S2638" t="s">
        <v>61</v>
      </c>
      <c r="T2638">
        <v>48</v>
      </c>
      <c r="U2638">
        <v>152</v>
      </c>
      <c r="V2638" t="s">
        <v>3954</v>
      </c>
      <c r="W2638">
        <v>47752117</v>
      </c>
      <c r="X2638" t="s">
        <v>105</v>
      </c>
      <c r="Y2638" t="s">
        <v>105</v>
      </c>
      <c r="Z2638" t="s">
        <v>105</v>
      </c>
      <c r="AA2638" t="s">
        <v>105</v>
      </c>
      <c r="AB2638" t="s">
        <v>105</v>
      </c>
      <c r="AC2638" t="s">
        <v>105</v>
      </c>
      <c r="AD2638" t="s">
        <v>105</v>
      </c>
      <c r="AE2638" t="s">
        <v>105</v>
      </c>
      <c r="AF2638" t="s">
        <v>105</v>
      </c>
      <c r="AG2638" t="s">
        <v>105</v>
      </c>
    </row>
    <row r="2639" spans="1:33" x14ac:dyDescent="0.25">
      <c r="A2639" t="s">
        <v>3951</v>
      </c>
      <c r="B2639" t="s">
        <v>5072</v>
      </c>
      <c r="C2639" t="s">
        <v>252</v>
      </c>
      <c r="D2639" s="1">
        <v>426105</v>
      </c>
      <c r="E2639">
        <v>16417037</v>
      </c>
      <c r="F2639" t="s">
        <v>5029</v>
      </c>
      <c r="G2639">
        <v>100</v>
      </c>
      <c r="H2639" t="s">
        <v>107</v>
      </c>
      <c r="I2639" t="s">
        <v>108</v>
      </c>
      <c r="J2639" t="s">
        <v>5030</v>
      </c>
      <c r="K2639" t="s">
        <v>418</v>
      </c>
      <c r="L2639" t="s">
        <v>105</v>
      </c>
      <c r="M2639">
        <v>3</v>
      </c>
      <c r="N2639" t="s">
        <v>159</v>
      </c>
      <c r="O2639" t="s">
        <v>105</v>
      </c>
      <c r="P2639" t="s">
        <v>108</v>
      </c>
      <c r="Q2639" t="s">
        <v>105</v>
      </c>
      <c r="R2639" t="s">
        <v>105</v>
      </c>
      <c r="S2639" t="s">
        <v>61</v>
      </c>
      <c r="T2639">
        <v>112</v>
      </c>
      <c r="U2639">
        <v>152</v>
      </c>
      <c r="V2639" t="s">
        <v>2</v>
      </c>
      <c r="W2639">
        <v>47752069</v>
      </c>
      <c r="X2639" t="s">
        <v>105</v>
      </c>
      <c r="Y2639" t="s">
        <v>105</v>
      </c>
      <c r="Z2639" t="s">
        <v>105</v>
      </c>
      <c r="AA2639" t="s">
        <v>105</v>
      </c>
      <c r="AB2639" t="s">
        <v>105</v>
      </c>
      <c r="AC2639" t="s">
        <v>105</v>
      </c>
      <c r="AD2639" t="s">
        <v>105</v>
      </c>
      <c r="AE2639" t="s">
        <v>105</v>
      </c>
      <c r="AF2639" t="s">
        <v>105</v>
      </c>
      <c r="AG2639" t="s">
        <v>105</v>
      </c>
    </row>
    <row r="2640" spans="1:33" x14ac:dyDescent="0.25">
      <c r="A2640" t="s">
        <v>3951</v>
      </c>
      <c r="B2640" t="s">
        <v>5073</v>
      </c>
      <c r="C2640" t="s">
        <v>3982</v>
      </c>
      <c r="D2640" s="1">
        <v>426106</v>
      </c>
      <c r="E2640">
        <v>16417038</v>
      </c>
      <c r="F2640" t="s">
        <v>5029</v>
      </c>
      <c r="G2640">
        <v>100</v>
      </c>
      <c r="H2640" t="s">
        <v>107</v>
      </c>
      <c r="I2640" t="s">
        <v>108</v>
      </c>
      <c r="J2640" t="s">
        <v>5030</v>
      </c>
      <c r="K2640" t="s">
        <v>418</v>
      </c>
      <c r="L2640" t="s">
        <v>105</v>
      </c>
      <c r="M2640">
        <v>3</v>
      </c>
      <c r="N2640" t="s">
        <v>159</v>
      </c>
      <c r="O2640" t="s">
        <v>105</v>
      </c>
      <c r="P2640" t="s">
        <v>108</v>
      </c>
      <c r="Q2640" t="s">
        <v>105</v>
      </c>
      <c r="R2640" t="s">
        <v>105</v>
      </c>
      <c r="S2640" t="s">
        <v>61</v>
      </c>
      <c r="T2640">
        <v>112</v>
      </c>
      <c r="U2640">
        <v>152</v>
      </c>
      <c r="V2640" t="s">
        <v>2</v>
      </c>
      <c r="W2640">
        <v>47752065</v>
      </c>
      <c r="X2640" t="s">
        <v>105</v>
      </c>
      <c r="Y2640" t="s">
        <v>105</v>
      </c>
      <c r="Z2640" t="s">
        <v>105</v>
      </c>
      <c r="AA2640" t="s">
        <v>105</v>
      </c>
      <c r="AB2640" t="s">
        <v>105</v>
      </c>
      <c r="AC2640" t="s">
        <v>105</v>
      </c>
      <c r="AD2640" t="s">
        <v>105</v>
      </c>
      <c r="AE2640" t="s">
        <v>105</v>
      </c>
      <c r="AF2640" t="s">
        <v>105</v>
      </c>
      <c r="AG2640" t="s">
        <v>105</v>
      </c>
    </row>
    <row r="2641" spans="1:33" x14ac:dyDescent="0.25">
      <c r="A2641" t="s">
        <v>3951</v>
      </c>
      <c r="B2641" t="s">
        <v>5074</v>
      </c>
      <c r="C2641" t="s">
        <v>3527</v>
      </c>
      <c r="D2641" s="1">
        <v>426107</v>
      </c>
      <c r="E2641">
        <v>16417039</v>
      </c>
      <c r="F2641" t="s">
        <v>5029</v>
      </c>
      <c r="G2641">
        <v>100</v>
      </c>
      <c r="H2641" t="s">
        <v>107</v>
      </c>
      <c r="I2641" t="s">
        <v>5075</v>
      </c>
      <c r="J2641" t="s">
        <v>5076</v>
      </c>
      <c r="K2641" t="s">
        <v>5077</v>
      </c>
      <c r="L2641" t="s">
        <v>105</v>
      </c>
      <c r="M2641">
        <v>3</v>
      </c>
      <c r="N2641" t="s">
        <v>159</v>
      </c>
      <c r="O2641" t="s">
        <v>105</v>
      </c>
      <c r="P2641" t="s">
        <v>5075</v>
      </c>
      <c r="Q2641" t="s">
        <v>105</v>
      </c>
      <c r="R2641" t="s">
        <v>105</v>
      </c>
      <c r="S2641" t="s">
        <v>61</v>
      </c>
      <c r="T2641">
        <v>109</v>
      </c>
      <c r="U2641">
        <v>152</v>
      </c>
      <c r="V2641" t="s">
        <v>1041</v>
      </c>
      <c r="W2641">
        <v>47752061</v>
      </c>
      <c r="X2641" t="s">
        <v>105</v>
      </c>
      <c r="Y2641" t="s">
        <v>105</v>
      </c>
      <c r="Z2641" t="s">
        <v>105</v>
      </c>
      <c r="AA2641" t="s">
        <v>105</v>
      </c>
      <c r="AB2641" t="s">
        <v>105</v>
      </c>
      <c r="AC2641" t="s">
        <v>105</v>
      </c>
      <c r="AD2641" t="s">
        <v>105</v>
      </c>
      <c r="AE2641" t="s">
        <v>105</v>
      </c>
      <c r="AF2641" t="s">
        <v>105</v>
      </c>
      <c r="AG2641" t="s">
        <v>105</v>
      </c>
    </row>
    <row r="2642" spans="1:33" x14ac:dyDescent="0.25">
      <c r="A2642" t="s">
        <v>3951</v>
      </c>
      <c r="B2642" t="s">
        <v>5078</v>
      </c>
      <c r="C2642" t="s">
        <v>2236</v>
      </c>
      <c r="D2642" s="1">
        <v>426108</v>
      </c>
      <c r="E2642">
        <v>16417040</v>
      </c>
      <c r="F2642" t="s">
        <v>5029</v>
      </c>
      <c r="G2642">
        <v>100</v>
      </c>
      <c r="H2642" t="s">
        <v>107</v>
      </c>
      <c r="I2642" t="s">
        <v>5075</v>
      </c>
      <c r="J2642" t="s">
        <v>5076</v>
      </c>
      <c r="K2642" t="s">
        <v>4306</v>
      </c>
      <c r="L2642" t="s">
        <v>105</v>
      </c>
      <c r="M2642">
        <v>2</v>
      </c>
      <c r="N2642" t="s">
        <v>159</v>
      </c>
      <c r="O2642" t="s">
        <v>105</v>
      </c>
      <c r="P2642" t="s">
        <v>5075</v>
      </c>
      <c r="Q2642" t="s">
        <v>105</v>
      </c>
      <c r="R2642" t="s">
        <v>105</v>
      </c>
      <c r="S2642" t="s">
        <v>61</v>
      </c>
      <c r="T2642">
        <v>109</v>
      </c>
      <c r="U2642">
        <v>152</v>
      </c>
      <c r="V2642" t="s">
        <v>1041</v>
      </c>
      <c r="W2642">
        <v>47752057</v>
      </c>
      <c r="X2642" t="s">
        <v>105</v>
      </c>
      <c r="Y2642" t="s">
        <v>105</v>
      </c>
      <c r="Z2642" t="s">
        <v>105</v>
      </c>
      <c r="AA2642" t="s">
        <v>105</v>
      </c>
      <c r="AB2642" t="s">
        <v>105</v>
      </c>
      <c r="AC2642" t="s">
        <v>105</v>
      </c>
      <c r="AD2642" t="s">
        <v>105</v>
      </c>
      <c r="AE2642" t="s">
        <v>105</v>
      </c>
      <c r="AF2642" t="s">
        <v>105</v>
      </c>
      <c r="AG2642" t="s">
        <v>105</v>
      </c>
    </row>
    <row r="2643" spans="1:33" x14ac:dyDescent="0.25">
      <c r="A2643" t="s">
        <v>3951</v>
      </c>
      <c r="B2643" t="s">
        <v>5079</v>
      </c>
      <c r="C2643" t="s">
        <v>1176</v>
      </c>
      <c r="D2643" s="1">
        <v>426122</v>
      </c>
      <c r="E2643">
        <v>16417054</v>
      </c>
      <c r="F2643" t="s">
        <v>5040</v>
      </c>
      <c r="G2643">
        <v>100</v>
      </c>
      <c r="H2643" t="s">
        <v>107</v>
      </c>
      <c r="I2643" t="s">
        <v>448</v>
      </c>
      <c r="J2643" t="s">
        <v>2388</v>
      </c>
      <c r="K2643" t="s">
        <v>176</v>
      </c>
      <c r="L2643" t="s">
        <v>105</v>
      </c>
      <c r="M2643">
        <v>2</v>
      </c>
      <c r="N2643" t="s">
        <v>178</v>
      </c>
      <c r="O2643" t="s">
        <v>105</v>
      </c>
      <c r="P2643" t="s">
        <v>448</v>
      </c>
      <c r="Q2643" t="s">
        <v>105</v>
      </c>
      <c r="R2643" t="s">
        <v>105</v>
      </c>
      <c r="S2643" t="s">
        <v>1</v>
      </c>
      <c r="T2643">
        <v>86</v>
      </c>
      <c r="U2643">
        <v>107</v>
      </c>
      <c r="V2643" t="s">
        <v>42</v>
      </c>
      <c r="W2643">
        <v>47752019</v>
      </c>
      <c r="X2643" t="s">
        <v>3</v>
      </c>
      <c r="Y2643">
        <v>107</v>
      </c>
      <c r="Z2643">
        <v>152</v>
      </c>
      <c r="AA2643" t="s">
        <v>1519</v>
      </c>
      <c r="AB2643">
        <v>47752020</v>
      </c>
      <c r="AC2643" t="s">
        <v>105</v>
      </c>
      <c r="AD2643" t="s">
        <v>105</v>
      </c>
      <c r="AE2643" t="s">
        <v>105</v>
      </c>
      <c r="AF2643" t="s">
        <v>105</v>
      </c>
      <c r="AG2643" t="s">
        <v>105</v>
      </c>
    </row>
    <row r="2644" spans="1:33" x14ac:dyDescent="0.25">
      <c r="A2644" t="s">
        <v>3951</v>
      </c>
      <c r="B2644" t="s">
        <v>5080</v>
      </c>
      <c r="C2644" t="s">
        <v>5081</v>
      </c>
      <c r="D2644" s="1">
        <v>426123</v>
      </c>
      <c r="E2644">
        <v>16417055</v>
      </c>
      <c r="F2644" t="s">
        <v>5040</v>
      </c>
      <c r="G2644">
        <v>100</v>
      </c>
      <c r="H2644" t="s">
        <v>107</v>
      </c>
      <c r="I2644" t="s">
        <v>448</v>
      </c>
      <c r="J2644" t="s">
        <v>2388</v>
      </c>
      <c r="K2644" t="s">
        <v>176</v>
      </c>
      <c r="L2644" t="s">
        <v>105</v>
      </c>
      <c r="M2644">
        <v>2</v>
      </c>
      <c r="N2644" t="s">
        <v>178</v>
      </c>
      <c r="O2644" t="s">
        <v>105</v>
      </c>
      <c r="P2644" t="s">
        <v>448</v>
      </c>
      <c r="Q2644" t="s">
        <v>105</v>
      </c>
      <c r="R2644" t="s">
        <v>105</v>
      </c>
      <c r="S2644" t="s">
        <v>1</v>
      </c>
      <c r="T2644">
        <v>86</v>
      </c>
      <c r="U2644">
        <v>107</v>
      </c>
      <c r="V2644" t="s">
        <v>42</v>
      </c>
      <c r="W2644">
        <v>47752015</v>
      </c>
      <c r="X2644" t="s">
        <v>3</v>
      </c>
      <c r="Y2644">
        <v>107</v>
      </c>
      <c r="Z2644">
        <v>152</v>
      </c>
      <c r="AA2644" t="s">
        <v>1519</v>
      </c>
      <c r="AB2644">
        <v>47752016</v>
      </c>
      <c r="AC2644" t="s">
        <v>105</v>
      </c>
      <c r="AD2644" t="s">
        <v>105</v>
      </c>
      <c r="AE2644" t="s">
        <v>105</v>
      </c>
      <c r="AF2644" t="s">
        <v>105</v>
      </c>
      <c r="AG2644" t="s">
        <v>105</v>
      </c>
    </row>
    <row r="2645" spans="1:33" x14ac:dyDescent="0.25">
      <c r="A2645" t="s">
        <v>3951</v>
      </c>
      <c r="B2645" t="s">
        <v>5082</v>
      </c>
      <c r="C2645" t="s">
        <v>5083</v>
      </c>
      <c r="D2645" s="1">
        <v>426124</v>
      </c>
      <c r="E2645">
        <v>16417056</v>
      </c>
      <c r="F2645" t="s">
        <v>5040</v>
      </c>
      <c r="G2645">
        <v>100</v>
      </c>
      <c r="H2645" t="s">
        <v>107</v>
      </c>
      <c r="I2645" t="s">
        <v>448</v>
      </c>
      <c r="J2645" t="s">
        <v>2388</v>
      </c>
      <c r="K2645" t="s">
        <v>176</v>
      </c>
      <c r="L2645" t="s">
        <v>105</v>
      </c>
      <c r="M2645">
        <v>2</v>
      </c>
      <c r="N2645" t="s">
        <v>178</v>
      </c>
      <c r="O2645" t="s">
        <v>105</v>
      </c>
      <c r="P2645" t="s">
        <v>448</v>
      </c>
      <c r="Q2645" t="s">
        <v>105</v>
      </c>
      <c r="R2645" t="s">
        <v>105</v>
      </c>
      <c r="S2645" t="s">
        <v>1</v>
      </c>
      <c r="T2645">
        <v>86</v>
      </c>
      <c r="U2645">
        <v>107</v>
      </c>
      <c r="V2645" t="s">
        <v>42</v>
      </c>
      <c r="W2645">
        <v>47752011</v>
      </c>
      <c r="X2645" t="s">
        <v>3</v>
      </c>
      <c r="Y2645">
        <v>107</v>
      </c>
      <c r="Z2645">
        <v>152</v>
      </c>
      <c r="AA2645" t="s">
        <v>1519</v>
      </c>
      <c r="AB2645">
        <v>47752012</v>
      </c>
      <c r="AC2645" t="s">
        <v>105</v>
      </c>
      <c r="AD2645" t="s">
        <v>105</v>
      </c>
      <c r="AE2645" t="s">
        <v>105</v>
      </c>
      <c r="AF2645" t="s">
        <v>105</v>
      </c>
      <c r="AG2645" t="s">
        <v>105</v>
      </c>
    </row>
    <row r="2646" spans="1:33" x14ac:dyDescent="0.25">
      <c r="A2646" t="s">
        <v>3951</v>
      </c>
      <c r="B2646" t="s">
        <v>5084</v>
      </c>
      <c r="C2646" t="s">
        <v>5085</v>
      </c>
      <c r="D2646" s="1">
        <v>426125</v>
      </c>
      <c r="E2646">
        <v>16417057</v>
      </c>
      <c r="F2646" t="s">
        <v>5040</v>
      </c>
      <c r="G2646">
        <v>100</v>
      </c>
      <c r="H2646" t="s">
        <v>107</v>
      </c>
      <c r="I2646" t="s">
        <v>448</v>
      </c>
      <c r="J2646" t="s">
        <v>2388</v>
      </c>
      <c r="K2646" t="s">
        <v>176</v>
      </c>
      <c r="L2646" t="s">
        <v>105</v>
      </c>
      <c r="M2646">
        <v>2</v>
      </c>
      <c r="N2646" t="s">
        <v>178</v>
      </c>
      <c r="O2646" t="s">
        <v>105</v>
      </c>
      <c r="P2646" t="s">
        <v>448</v>
      </c>
      <c r="Q2646" t="s">
        <v>105</v>
      </c>
      <c r="R2646" t="s">
        <v>105</v>
      </c>
      <c r="S2646" t="s">
        <v>1</v>
      </c>
      <c r="T2646">
        <v>86</v>
      </c>
      <c r="U2646">
        <v>107</v>
      </c>
      <c r="V2646" t="s">
        <v>42</v>
      </c>
      <c r="W2646">
        <v>47752007</v>
      </c>
      <c r="X2646" t="s">
        <v>3</v>
      </c>
      <c r="Y2646">
        <v>107</v>
      </c>
      <c r="Z2646">
        <v>152</v>
      </c>
      <c r="AA2646" t="s">
        <v>1519</v>
      </c>
      <c r="AB2646">
        <v>47752008</v>
      </c>
      <c r="AC2646" t="s">
        <v>105</v>
      </c>
      <c r="AD2646" t="s">
        <v>105</v>
      </c>
      <c r="AE2646" t="s">
        <v>105</v>
      </c>
      <c r="AF2646" t="s">
        <v>105</v>
      </c>
      <c r="AG2646" t="s">
        <v>105</v>
      </c>
    </row>
    <row r="2647" spans="1:33" x14ac:dyDescent="0.25">
      <c r="A2647" t="s">
        <v>3951</v>
      </c>
      <c r="B2647" t="s">
        <v>5086</v>
      </c>
      <c r="C2647" t="s">
        <v>4554</v>
      </c>
      <c r="D2647" s="1">
        <v>426145</v>
      </c>
      <c r="E2647">
        <v>16417070</v>
      </c>
      <c r="F2647" t="s">
        <v>1617</v>
      </c>
      <c r="G2647">
        <v>100</v>
      </c>
      <c r="H2647" t="s">
        <v>145</v>
      </c>
      <c r="I2647" t="s">
        <v>392</v>
      </c>
      <c r="J2647" t="s">
        <v>2392</v>
      </c>
      <c r="K2647" t="s">
        <v>131</v>
      </c>
      <c r="L2647" t="s">
        <v>105</v>
      </c>
      <c r="M2647">
        <v>2</v>
      </c>
      <c r="N2647" t="s">
        <v>956</v>
      </c>
      <c r="O2647" t="s">
        <v>105</v>
      </c>
      <c r="P2647" t="s">
        <v>392</v>
      </c>
      <c r="Q2647" t="s">
        <v>105</v>
      </c>
      <c r="R2647" t="s">
        <v>105</v>
      </c>
      <c r="S2647" t="s">
        <v>3</v>
      </c>
      <c r="T2647">
        <v>76</v>
      </c>
      <c r="U2647">
        <v>152</v>
      </c>
      <c r="V2647" t="s">
        <v>742</v>
      </c>
      <c r="W2647">
        <v>47751963</v>
      </c>
      <c r="X2647" t="s">
        <v>105</v>
      </c>
      <c r="Y2647" t="s">
        <v>105</v>
      </c>
      <c r="Z2647" t="s">
        <v>105</v>
      </c>
      <c r="AA2647" t="s">
        <v>105</v>
      </c>
      <c r="AB2647" t="s">
        <v>105</v>
      </c>
      <c r="AC2647" t="s">
        <v>105</v>
      </c>
      <c r="AD2647" t="s">
        <v>105</v>
      </c>
      <c r="AE2647" t="s">
        <v>105</v>
      </c>
      <c r="AF2647" t="s">
        <v>105</v>
      </c>
      <c r="AG2647" t="s">
        <v>105</v>
      </c>
    </row>
    <row r="2648" spans="1:33" x14ac:dyDescent="0.25">
      <c r="A2648" t="s">
        <v>3951</v>
      </c>
      <c r="B2648" t="s">
        <v>5087</v>
      </c>
      <c r="C2648" t="s">
        <v>3369</v>
      </c>
      <c r="D2648" s="1">
        <v>426146</v>
      </c>
      <c r="E2648">
        <v>16417071</v>
      </c>
      <c r="F2648" t="s">
        <v>1617</v>
      </c>
      <c r="G2648">
        <v>100</v>
      </c>
      <c r="H2648" t="s">
        <v>145</v>
      </c>
      <c r="I2648" t="s">
        <v>392</v>
      </c>
      <c r="J2648" t="s">
        <v>2392</v>
      </c>
      <c r="K2648" t="s">
        <v>131</v>
      </c>
      <c r="L2648" t="s">
        <v>105</v>
      </c>
      <c r="M2648">
        <v>2</v>
      </c>
      <c r="N2648" t="s">
        <v>956</v>
      </c>
      <c r="O2648" t="s">
        <v>105</v>
      </c>
      <c r="P2648" t="s">
        <v>392</v>
      </c>
      <c r="Q2648" t="s">
        <v>105</v>
      </c>
      <c r="R2648" t="s">
        <v>105</v>
      </c>
      <c r="S2648" t="s">
        <v>3</v>
      </c>
      <c r="T2648">
        <v>76</v>
      </c>
      <c r="U2648">
        <v>152</v>
      </c>
      <c r="V2648" t="s">
        <v>742</v>
      </c>
      <c r="W2648">
        <v>47751958</v>
      </c>
      <c r="X2648" t="s">
        <v>105</v>
      </c>
      <c r="Y2648" t="s">
        <v>105</v>
      </c>
      <c r="Z2648" t="s">
        <v>105</v>
      </c>
      <c r="AA2648" t="s">
        <v>105</v>
      </c>
      <c r="AB2648" t="s">
        <v>105</v>
      </c>
      <c r="AC2648" t="s">
        <v>105</v>
      </c>
      <c r="AD2648" t="s">
        <v>105</v>
      </c>
      <c r="AE2648" t="s">
        <v>105</v>
      </c>
      <c r="AF2648" t="s">
        <v>105</v>
      </c>
      <c r="AG2648" t="s">
        <v>105</v>
      </c>
    </row>
    <row r="2649" spans="1:33" x14ac:dyDescent="0.25">
      <c r="A2649" t="s">
        <v>3951</v>
      </c>
      <c r="B2649" t="s">
        <v>5088</v>
      </c>
      <c r="C2649" t="s">
        <v>5089</v>
      </c>
      <c r="D2649" s="1">
        <v>426148</v>
      </c>
      <c r="E2649">
        <v>16417073</v>
      </c>
      <c r="F2649" t="s">
        <v>5090</v>
      </c>
      <c r="G2649">
        <v>90</v>
      </c>
      <c r="H2649" t="s">
        <v>196</v>
      </c>
      <c r="I2649" t="s">
        <v>1494</v>
      </c>
      <c r="J2649" t="s">
        <v>2381</v>
      </c>
      <c r="K2649" t="s">
        <v>447</v>
      </c>
      <c r="L2649" t="s">
        <v>105</v>
      </c>
      <c r="M2649">
        <v>1</v>
      </c>
      <c r="N2649" t="s">
        <v>212</v>
      </c>
      <c r="O2649" t="s">
        <v>105</v>
      </c>
      <c r="P2649" t="s">
        <v>1494</v>
      </c>
      <c r="Q2649" t="s">
        <v>105</v>
      </c>
      <c r="R2649" t="s">
        <v>105</v>
      </c>
      <c r="S2649" t="s">
        <v>3</v>
      </c>
      <c r="T2649">
        <v>61</v>
      </c>
      <c r="U2649">
        <v>152</v>
      </c>
      <c r="V2649" t="s">
        <v>2</v>
      </c>
      <c r="W2649">
        <v>47751956</v>
      </c>
      <c r="X2649" t="s">
        <v>105</v>
      </c>
      <c r="Y2649" t="s">
        <v>105</v>
      </c>
      <c r="Z2649" t="s">
        <v>105</v>
      </c>
      <c r="AA2649" t="s">
        <v>105</v>
      </c>
      <c r="AB2649" t="s">
        <v>105</v>
      </c>
      <c r="AC2649" t="s">
        <v>105</v>
      </c>
      <c r="AD2649" t="s">
        <v>105</v>
      </c>
      <c r="AE2649" t="s">
        <v>105</v>
      </c>
      <c r="AF2649" t="s">
        <v>105</v>
      </c>
      <c r="AG2649" t="s">
        <v>105</v>
      </c>
    </row>
    <row r="2650" spans="1:33" x14ac:dyDescent="0.25">
      <c r="A2650" t="s">
        <v>3951</v>
      </c>
      <c r="B2650" t="s">
        <v>5091</v>
      </c>
      <c r="C2650" t="s">
        <v>4609</v>
      </c>
      <c r="D2650" s="1">
        <v>426158</v>
      </c>
      <c r="E2650">
        <v>16417087</v>
      </c>
      <c r="F2650" t="s">
        <v>1237</v>
      </c>
      <c r="G2650">
        <v>100</v>
      </c>
      <c r="H2650" t="s">
        <v>107</v>
      </c>
      <c r="I2650" t="s">
        <v>108</v>
      </c>
      <c r="J2650" t="s">
        <v>109</v>
      </c>
      <c r="K2650" t="s">
        <v>418</v>
      </c>
      <c r="L2650" t="s">
        <v>105</v>
      </c>
      <c r="M2650" t="s">
        <v>105</v>
      </c>
      <c r="N2650" t="s">
        <v>111</v>
      </c>
      <c r="O2650" t="s">
        <v>105</v>
      </c>
      <c r="P2650" t="s">
        <v>108</v>
      </c>
      <c r="Q2650" t="s">
        <v>105</v>
      </c>
      <c r="R2650" t="s">
        <v>105</v>
      </c>
      <c r="S2650" t="s">
        <v>1</v>
      </c>
      <c r="T2650">
        <v>79</v>
      </c>
      <c r="U2650">
        <v>91</v>
      </c>
      <c r="V2650" t="s">
        <v>42</v>
      </c>
      <c r="W2650">
        <v>47751921</v>
      </c>
      <c r="X2650" t="s">
        <v>3</v>
      </c>
      <c r="Y2650">
        <v>91</v>
      </c>
      <c r="Z2650">
        <v>152</v>
      </c>
      <c r="AA2650" t="s">
        <v>2</v>
      </c>
      <c r="AB2650">
        <v>47751922</v>
      </c>
      <c r="AC2650" t="s">
        <v>105</v>
      </c>
      <c r="AD2650" t="s">
        <v>105</v>
      </c>
      <c r="AE2650" t="s">
        <v>105</v>
      </c>
      <c r="AF2650" t="s">
        <v>105</v>
      </c>
      <c r="AG2650" t="s">
        <v>105</v>
      </c>
    </row>
    <row r="2651" spans="1:33" x14ac:dyDescent="0.25">
      <c r="A2651" t="s">
        <v>3951</v>
      </c>
      <c r="B2651" t="s">
        <v>3043</v>
      </c>
      <c r="C2651" t="s">
        <v>2120</v>
      </c>
      <c r="D2651" s="1">
        <v>426067</v>
      </c>
      <c r="E2651">
        <v>16417106</v>
      </c>
      <c r="F2651" t="s">
        <v>1557</v>
      </c>
      <c r="G2651">
        <v>93</v>
      </c>
      <c r="H2651" t="s">
        <v>145</v>
      </c>
      <c r="I2651" t="s">
        <v>448</v>
      </c>
      <c r="J2651" t="s">
        <v>1911</v>
      </c>
      <c r="K2651" t="s">
        <v>447</v>
      </c>
      <c r="L2651" t="s">
        <v>177</v>
      </c>
      <c r="M2651">
        <v>2</v>
      </c>
      <c r="N2651" t="s">
        <v>178</v>
      </c>
      <c r="O2651" t="s">
        <v>105</v>
      </c>
      <c r="P2651" t="s">
        <v>448</v>
      </c>
      <c r="Q2651" t="s">
        <v>105</v>
      </c>
      <c r="R2651">
        <v>56</v>
      </c>
      <c r="S2651" t="s">
        <v>61</v>
      </c>
      <c r="T2651">
        <v>91</v>
      </c>
      <c r="U2651">
        <v>200</v>
      </c>
      <c r="V2651" t="s">
        <v>1519</v>
      </c>
      <c r="W2651">
        <v>47751912</v>
      </c>
      <c r="X2651" t="s">
        <v>105</v>
      </c>
      <c r="Y2651" t="s">
        <v>105</v>
      </c>
      <c r="Z2651" t="s">
        <v>105</v>
      </c>
      <c r="AA2651" t="s">
        <v>105</v>
      </c>
      <c r="AB2651" t="s">
        <v>105</v>
      </c>
      <c r="AC2651" t="s">
        <v>105</v>
      </c>
      <c r="AD2651" t="s">
        <v>105</v>
      </c>
      <c r="AE2651" t="s">
        <v>105</v>
      </c>
      <c r="AF2651" t="s">
        <v>105</v>
      </c>
      <c r="AG2651" t="s">
        <v>105</v>
      </c>
    </row>
    <row r="2652" spans="1:33" x14ac:dyDescent="0.25">
      <c r="A2652" t="s">
        <v>3951</v>
      </c>
      <c r="B2652" t="s">
        <v>4563</v>
      </c>
      <c r="C2652" t="s">
        <v>234</v>
      </c>
      <c r="D2652" s="1">
        <v>426059</v>
      </c>
      <c r="E2652">
        <v>16417122</v>
      </c>
      <c r="F2652" t="s">
        <v>1527</v>
      </c>
      <c r="G2652">
        <v>85</v>
      </c>
      <c r="H2652" t="s">
        <v>560</v>
      </c>
      <c r="I2652" t="s">
        <v>102</v>
      </c>
      <c r="J2652" t="s">
        <v>4564</v>
      </c>
      <c r="K2652" t="s">
        <v>147</v>
      </c>
      <c r="L2652" t="s">
        <v>105</v>
      </c>
      <c r="M2652">
        <v>1</v>
      </c>
      <c r="N2652" t="s">
        <v>956</v>
      </c>
      <c r="O2652" t="s">
        <v>550</v>
      </c>
      <c r="P2652" t="s">
        <v>102</v>
      </c>
      <c r="Q2652" t="s">
        <v>105</v>
      </c>
      <c r="R2652" t="s">
        <v>105</v>
      </c>
      <c r="S2652" t="s">
        <v>41</v>
      </c>
      <c r="T2652">
        <v>94</v>
      </c>
      <c r="U2652">
        <v>200</v>
      </c>
      <c r="V2652" t="s">
        <v>742</v>
      </c>
      <c r="W2652">
        <v>47752217</v>
      </c>
      <c r="X2652" t="s">
        <v>105</v>
      </c>
      <c r="Y2652" t="s">
        <v>105</v>
      </c>
      <c r="Z2652" t="s">
        <v>105</v>
      </c>
      <c r="AA2652" t="s">
        <v>105</v>
      </c>
      <c r="AB2652" t="s">
        <v>105</v>
      </c>
      <c r="AC2652" t="s">
        <v>105</v>
      </c>
      <c r="AD2652" t="s">
        <v>105</v>
      </c>
      <c r="AE2652" t="s">
        <v>105</v>
      </c>
      <c r="AF2652" t="s">
        <v>105</v>
      </c>
      <c r="AG2652" t="s">
        <v>105</v>
      </c>
    </row>
    <row r="2653" spans="1:33" x14ac:dyDescent="0.25">
      <c r="A2653" t="s">
        <v>3951</v>
      </c>
      <c r="B2653" t="s">
        <v>1232</v>
      </c>
      <c r="C2653" t="s">
        <v>5092</v>
      </c>
      <c r="D2653" s="1">
        <v>426129</v>
      </c>
      <c r="E2653">
        <v>16417137</v>
      </c>
      <c r="F2653" t="s">
        <v>942</v>
      </c>
      <c r="G2653">
        <v>95</v>
      </c>
      <c r="H2653" t="s">
        <v>196</v>
      </c>
      <c r="I2653" t="s">
        <v>448</v>
      </c>
      <c r="J2653" t="s">
        <v>1234</v>
      </c>
      <c r="K2653" t="s">
        <v>447</v>
      </c>
      <c r="L2653" t="s">
        <v>105</v>
      </c>
      <c r="M2653">
        <v>2</v>
      </c>
      <c r="N2653" t="s">
        <v>105</v>
      </c>
      <c r="O2653" t="s">
        <v>105</v>
      </c>
      <c r="P2653" t="s">
        <v>448</v>
      </c>
      <c r="Q2653" t="s">
        <v>105</v>
      </c>
      <c r="R2653" t="s">
        <v>105</v>
      </c>
      <c r="S2653" t="s">
        <v>1</v>
      </c>
      <c r="T2653">
        <v>8</v>
      </c>
      <c r="U2653">
        <v>36</v>
      </c>
      <c r="V2653" t="s">
        <v>2</v>
      </c>
      <c r="W2653">
        <v>47751843</v>
      </c>
      <c r="X2653" t="s">
        <v>3</v>
      </c>
      <c r="Y2653">
        <v>36</v>
      </c>
      <c r="Z2653">
        <v>200</v>
      </c>
      <c r="AA2653" t="s">
        <v>2</v>
      </c>
      <c r="AB2653">
        <v>47751844</v>
      </c>
      <c r="AC2653" t="s">
        <v>105</v>
      </c>
      <c r="AD2653" t="s">
        <v>105</v>
      </c>
      <c r="AE2653" t="s">
        <v>105</v>
      </c>
      <c r="AF2653" t="s">
        <v>105</v>
      </c>
      <c r="AG2653" t="s">
        <v>105</v>
      </c>
    </row>
    <row r="2654" spans="1:33" x14ac:dyDescent="0.25">
      <c r="A2654" t="s">
        <v>3951</v>
      </c>
      <c r="B2654" t="s">
        <v>1298</v>
      </c>
      <c r="C2654" t="s">
        <v>1299</v>
      </c>
      <c r="D2654" s="1">
        <v>426031</v>
      </c>
      <c r="E2654">
        <v>16417156</v>
      </c>
      <c r="F2654" t="s">
        <v>288</v>
      </c>
      <c r="G2654">
        <v>80</v>
      </c>
      <c r="H2654" t="s">
        <v>289</v>
      </c>
      <c r="I2654" t="s">
        <v>448</v>
      </c>
      <c r="J2654" t="s">
        <v>1300</v>
      </c>
      <c r="K2654" t="s">
        <v>147</v>
      </c>
      <c r="L2654" t="s">
        <v>105</v>
      </c>
      <c r="M2654">
        <v>2</v>
      </c>
      <c r="N2654" t="s">
        <v>212</v>
      </c>
      <c r="O2654" t="s">
        <v>105</v>
      </c>
      <c r="P2654" t="s">
        <v>448</v>
      </c>
      <c r="Q2654" t="s">
        <v>105</v>
      </c>
      <c r="R2654" t="s">
        <v>105</v>
      </c>
      <c r="S2654" t="s">
        <v>61</v>
      </c>
      <c r="T2654">
        <v>81</v>
      </c>
      <c r="U2654">
        <v>200</v>
      </c>
      <c r="V2654" t="s">
        <v>2</v>
      </c>
      <c r="W2654">
        <v>47751847</v>
      </c>
      <c r="X2654" t="s">
        <v>105</v>
      </c>
      <c r="Y2654" t="s">
        <v>105</v>
      </c>
      <c r="Z2654" t="s">
        <v>105</v>
      </c>
      <c r="AA2654" t="s">
        <v>105</v>
      </c>
      <c r="AB2654" t="s">
        <v>105</v>
      </c>
      <c r="AC2654" t="s">
        <v>105</v>
      </c>
      <c r="AD2654" t="s">
        <v>105</v>
      </c>
      <c r="AE2654" t="s">
        <v>105</v>
      </c>
      <c r="AF2654" t="s">
        <v>105</v>
      </c>
      <c r="AG2654" t="s">
        <v>105</v>
      </c>
    </row>
    <row r="2655" spans="1:33" x14ac:dyDescent="0.25">
      <c r="A2655" t="s">
        <v>5057</v>
      </c>
      <c r="B2655" t="s">
        <v>5093</v>
      </c>
      <c r="C2655" t="s">
        <v>3821</v>
      </c>
      <c r="D2655" s="1">
        <v>421087</v>
      </c>
      <c r="E2655">
        <v>16417171</v>
      </c>
      <c r="F2655" t="s">
        <v>2219</v>
      </c>
      <c r="G2655">
        <v>100</v>
      </c>
      <c r="H2655" t="s">
        <v>656</v>
      </c>
      <c r="I2655" t="s">
        <v>108</v>
      </c>
      <c r="J2655" t="s">
        <v>5094</v>
      </c>
      <c r="K2655" t="s">
        <v>667</v>
      </c>
      <c r="L2655" t="s">
        <v>105</v>
      </c>
      <c r="M2655">
        <v>2</v>
      </c>
      <c r="N2655" t="s">
        <v>105</v>
      </c>
      <c r="O2655" t="s">
        <v>5095</v>
      </c>
      <c r="P2655" t="s">
        <v>108</v>
      </c>
      <c r="Q2655" t="s">
        <v>105</v>
      </c>
      <c r="R2655" t="s">
        <v>105</v>
      </c>
      <c r="S2655" t="s">
        <v>61</v>
      </c>
      <c r="T2655">
        <v>97</v>
      </c>
      <c r="U2655">
        <v>152</v>
      </c>
      <c r="V2655" t="s">
        <v>20</v>
      </c>
      <c r="W2655">
        <v>47752432</v>
      </c>
      <c r="X2655" t="s">
        <v>105</v>
      </c>
      <c r="Y2655" t="s">
        <v>105</v>
      </c>
      <c r="Z2655" t="s">
        <v>105</v>
      </c>
      <c r="AA2655" t="s">
        <v>105</v>
      </c>
      <c r="AB2655" t="s">
        <v>105</v>
      </c>
      <c r="AC2655" t="s">
        <v>105</v>
      </c>
      <c r="AD2655" t="s">
        <v>105</v>
      </c>
      <c r="AE2655" t="s">
        <v>105</v>
      </c>
      <c r="AF2655" t="s">
        <v>105</v>
      </c>
      <c r="AG2655" t="s">
        <v>105</v>
      </c>
    </row>
    <row r="2656" spans="1:33" x14ac:dyDescent="0.25">
      <c r="A2656" t="s">
        <v>5057</v>
      </c>
      <c r="B2656" t="s">
        <v>5096</v>
      </c>
      <c r="C2656" t="s">
        <v>5097</v>
      </c>
      <c r="D2656" s="1">
        <v>421088</v>
      </c>
      <c r="E2656">
        <v>16417172</v>
      </c>
      <c r="F2656" t="s">
        <v>2219</v>
      </c>
      <c r="G2656">
        <v>100</v>
      </c>
      <c r="H2656" t="s">
        <v>656</v>
      </c>
      <c r="I2656" t="s">
        <v>108</v>
      </c>
      <c r="J2656" t="s">
        <v>5094</v>
      </c>
      <c r="K2656" t="s">
        <v>667</v>
      </c>
      <c r="L2656" t="s">
        <v>105</v>
      </c>
      <c r="M2656">
        <v>2</v>
      </c>
      <c r="N2656" t="s">
        <v>105</v>
      </c>
      <c r="O2656" t="s">
        <v>5095</v>
      </c>
      <c r="P2656" t="s">
        <v>108</v>
      </c>
      <c r="Q2656" t="s">
        <v>105</v>
      </c>
      <c r="R2656" t="s">
        <v>105</v>
      </c>
      <c r="S2656" t="s">
        <v>61</v>
      </c>
      <c r="T2656">
        <v>97</v>
      </c>
      <c r="U2656">
        <v>152</v>
      </c>
      <c r="V2656" t="s">
        <v>20</v>
      </c>
      <c r="W2656">
        <v>47752437</v>
      </c>
      <c r="X2656" t="s">
        <v>105</v>
      </c>
      <c r="Y2656" t="s">
        <v>105</v>
      </c>
      <c r="Z2656" t="s">
        <v>105</v>
      </c>
      <c r="AA2656" t="s">
        <v>105</v>
      </c>
      <c r="AB2656" t="s">
        <v>105</v>
      </c>
      <c r="AC2656" t="s">
        <v>105</v>
      </c>
      <c r="AD2656" t="s">
        <v>105</v>
      </c>
      <c r="AE2656" t="s">
        <v>105</v>
      </c>
      <c r="AF2656" t="s">
        <v>105</v>
      </c>
      <c r="AG2656" t="s">
        <v>105</v>
      </c>
    </row>
    <row r="2657" spans="1:33" x14ac:dyDescent="0.25">
      <c r="A2657" t="s">
        <v>5057</v>
      </c>
      <c r="B2657" t="s">
        <v>5098</v>
      </c>
      <c r="C2657" t="s">
        <v>4894</v>
      </c>
      <c r="D2657" s="1">
        <v>421105</v>
      </c>
      <c r="E2657">
        <v>16417189</v>
      </c>
      <c r="F2657" t="s">
        <v>547</v>
      </c>
      <c r="G2657">
        <v>65</v>
      </c>
      <c r="H2657" t="s">
        <v>157</v>
      </c>
      <c r="I2657" t="s">
        <v>448</v>
      </c>
      <c r="J2657" t="s">
        <v>3329</v>
      </c>
      <c r="K2657" t="s">
        <v>2967</v>
      </c>
      <c r="L2657" t="s">
        <v>105</v>
      </c>
      <c r="M2657">
        <v>2</v>
      </c>
      <c r="N2657" t="s">
        <v>178</v>
      </c>
      <c r="O2657" t="s">
        <v>550</v>
      </c>
      <c r="P2657" t="s">
        <v>448</v>
      </c>
      <c r="Q2657" t="s">
        <v>105</v>
      </c>
      <c r="R2657" t="s">
        <v>105</v>
      </c>
      <c r="S2657" t="s">
        <v>61</v>
      </c>
      <c r="T2657">
        <v>84</v>
      </c>
      <c r="U2657">
        <v>152</v>
      </c>
      <c r="V2657" t="s">
        <v>5099</v>
      </c>
      <c r="W2657">
        <v>47752493</v>
      </c>
      <c r="X2657" t="s">
        <v>105</v>
      </c>
      <c r="Y2657" t="s">
        <v>105</v>
      </c>
      <c r="Z2657" t="s">
        <v>105</v>
      </c>
      <c r="AA2657" t="s">
        <v>105</v>
      </c>
      <c r="AB2657" t="s">
        <v>105</v>
      </c>
      <c r="AC2657" t="s">
        <v>105</v>
      </c>
      <c r="AD2657" t="s">
        <v>105</v>
      </c>
      <c r="AE2657" t="s">
        <v>105</v>
      </c>
      <c r="AF2657" t="s">
        <v>105</v>
      </c>
      <c r="AG2657" t="s">
        <v>105</v>
      </c>
    </row>
    <row r="2658" spans="1:33" x14ac:dyDescent="0.25">
      <c r="A2658" t="s">
        <v>5057</v>
      </c>
      <c r="B2658" t="s">
        <v>1342</v>
      </c>
      <c r="C2658" t="s">
        <v>272</v>
      </c>
      <c r="D2658" s="1">
        <v>421116</v>
      </c>
      <c r="E2658">
        <v>16417204</v>
      </c>
      <c r="F2658" t="s">
        <v>640</v>
      </c>
      <c r="G2658">
        <v>100</v>
      </c>
      <c r="H2658" t="s">
        <v>196</v>
      </c>
      <c r="I2658" t="s">
        <v>448</v>
      </c>
      <c r="J2658" t="s">
        <v>5100</v>
      </c>
      <c r="K2658" t="s">
        <v>2967</v>
      </c>
      <c r="L2658" t="s">
        <v>105</v>
      </c>
      <c r="M2658">
        <v>2</v>
      </c>
      <c r="N2658" t="s">
        <v>178</v>
      </c>
      <c r="O2658" t="s">
        <v>550</v>
      </c>
      <c r="P2658" t="s">
        <v>448</v>
      </c>
      <c r="Q2658" t="s">
        <v>105</v>
      </c>
      <c r="R2658" t="s">
        <v>105</v>
      </c>
      <c r="S2658" t="s">
        <v>1</v>
      </c>
      <c r="T2658">
        <v>36</v>
      </c>
      <c r="U2658">
        <v>56</v>
      </c>
      <c r="V2658" t="s">
        <v>75</v>
      </c>
      <c r="W2658">
        <v>47752531</v>
      </c>
      <c r="X2658" t="s">
        <v>1132</v>
      </c>
      <c r="Y2658">
        <v>56</v>
      </c>
      <c r="Z2658">
        <v>152</v>
      </c>
      <c r="AA2658" t="s">
        <v>1827</v>
      </c>
      <c r="AB2658">
        <v>47752532</v>
      </c>
      <c r="AC2658" t="s">
        <v>105</v>
      </c>
      <c r="AD2658" t="s">
        <v>105</v>
      </c>
      <c r="AE2658" t="s">
        <v>105</v>
      </c>
      <c r="AF2658" t="s">
        <v>105</v>
      </c>
      <c r="AG2658" t="s">
        <v>105</v>
      </c>
    </row>
    <row r="2659" spans="1:33" x14ac:dyDescent="0.25">
      <c r="A2659" t="s">
        <v>5057</v>
      </c>
      <c r="B2659" t="s">
        <v>1671</v>
      </c>
      <c r="C2659" t="s">
        <v>422</v>
      </c>
      <c r="D2659" s="1">
        <v>421117</v>
      </c>
      <c r="E2659">
        <v>16417205</v>
      </c>
      <c r="F2659" t="s">
        <v>640</v>
      </c>
      <c r="G2659">
        <v>100</v>
      </c>
      <c r="H2659" t="s">
        <v>196</v>
      </c>
      <c r="I2659" t="s">
        <v>448</v>
      </c>
      <c r="J2659" t="s">
        <v>5101</v>
      </c>
      <c r="K2659" t="s">
        <v>523</v>
      </c>
      <c r="L2659" t="s">
        <v>105</v>
      </c>
      <c r="M2659">
        <v>2</v>
      </c>
      <c r="N2659" t="s">
        <v>178</v>
      </c>
      <c r="O2659" t="s">
        <v>4531</v>
      </c>
      <c r="P2659" t="s">
        <v>448</v>
      </c>
      <c r="Q2659" t="s">
        <v>105</v>
      </c>
      <c r="R2659" t="s">
        <v>105</v>
      </c>
      <c r="S2659" t="s">
        <v>1</v>
      </c>
      <c r="T2659">
        <v>36</v>
      </c>
      <c r="U2659">
        <v>56</v>
      </c>
      <c r="V2659" t="s">
        <v>75</v>
      </c>
      <c r="W2659">
        <v>47752536</v>
      </c>
      <c r="X2659" t="s">
        <v>1132</v>
      </c>
      <c r="Y2659">
        <v>56</v>
      </c>
      <c r="Z2659">
        <v>152</v>
      </c>
      <c r="AA2659" t="s">
        <v>1827</v>
      </c>
      <c r="AB2659">
        <v>47752537</v>
      </c>
      <c r="AC2659" t="s">
        <v>105</v>
      </c>
      <c r="AD2659" t="s">
        <v>105</v>
      </c>
      <c r="AE2659" t="s">
        <v>105</v>
      </c>
      <c r="AF2659" t="s">
        <v>105</v>
      </c>
      <c r="AG2659" t="s">
        <v>105</v>
      </c>
    </row>
    <row r="2660" spans="1:33" x14ac:dyDescent="0.25">
      <c r="A2660" t="s">
        <v>5057</v>
      </c>
      <c r="B2660" t="s">
        <v>2144</v>
      </c>
      <c r="C2660" t="s">
        <v>261</v>
      </c>
      <c r="D2660" s="1">
        <v>421108</v>
      </c>
      <c r="E2660">
        <v>16417239</v>
      </c>
      <c r="F2660" t="s">
        <v>547</v>
      </c>
      <c r="G2660">
        <v>45</v>
      </c>
      <c r="H2660" t="s">
        <v>157</v>
      </c>
      <c r="I2660" t="s">
        <v>448</v>
      </c>
      <c r="J2660" t="s">
        <v>548</v>
      </c>
      <c r="K2660" t="s">
        <v>549</v>
      </c>
      <c r="L2660" t="s">
        <v>105</v>
      </c>
      <c r="M2660">
        <v>2</v>
      </c>
      <c r="N2660" t="s">
        <v>178</v>
      </c>
      <c r="O2660" t="s">
        <v>550</v>
      </c>
      <c r="P2660" t="s">
        <v>448</v>
      </c>
      <c r="Q2660" t="s">
        <v>105</v>
      </c>
      <c r="R2660" t="s">
        <v>105</v>
      </c>
      <c r="S2660" t="s">
        <v>61</v>
      </c>
      <c r="T2660">
        <v>97</v>
      </c>
      <c r="U2660">
        <v>200</v>
      </c>
      <c r="V2660" t="s">
        <v>551</v>
      </c>
      <c r="W2660">
        <v>47752738</v>
      </c>
      <c r="X2660" t="s">
        <v>105</v>
      </c>
      <c r="Y2660" t="s">
        <v>105</v>
      </c>
      <c r="Z2660" t="s">
        <v>105</v>
      </c>
      <c r="AA2660" t="s">
        <v>105</v>
      </c>
      <c r="AB2660" t="s">
        <v>105</v>
      </c>
      <c r="AC2660" t="s">
        <v>105</v>
      </c>
      <c r="AD2660" t="s">
        <v>105</v>
      </c>
      <c r="AE2660" t="s">
        <v>105</v>
      </c>
      <c r="AF2660" t="s">
        <v>105</v>
      </c>
      <c r="AG2660" t="s">
        <v>105</v>
      </c>
    </row>
    <row r="2661" spans="1:33" x14ac:dyDescent="0.25">
      <c r="A2661" t="s">
        <v>5102</v>
      </c>
      <c r="B2661" t="s">
        <v>3960</v>
      </c>
      <c r="C2661" t="s">
        <v>2954</v>
      </c>
      <c r="D2661" s="1">
        <v>422534</v>
      </c>
      <c r="E2661">
        <v>16419111</v>
      </c>
      <c r="F2661" t="s">
        <v>2495</v>
      </c>
      <c r="G2661">
        <v>100</v>
      </c>
      <c r="H2661" t="s">
        <v>285</v>
      </c>
      <c r="I2661" t="s">
        <v>392</v>
      </c>
      <c r="J2661" t="s">
        <v>4167</v>
      </c>
      <c r="K2661" t="s">
        <v>104</v>
      </c>
      <c r="L2661" t="s">
        <v>105</v>
      </c>
      <c r="M2661">
        <v>2</v>
      </c>
      <c r="N2661" t="s">
        <v>106</v>
      </c>
      <c r="O2661" t="s">
        <v>105</v>
      </c>
      <c r="P2661" t="s">
        <v>392</v>
      </c>
      <c r="Q2661" t="s">
        <v>105</v>
      </c>
      <c r="R2661" t="s">
        <v>105</v>
      </c>
      <c r="S2661" t="s">
        <v>3</v>
      </c>
      <c r="T2661">
        <v>69</v>
      </c>
      <c r="U2661">
        <v>152</v>
      </c>
      <c r="V2661" t="s">
        <v>623</v>
      </c>
      <c r="W2661">
        <v>47758966</v>
      </c>
      <c r="X2661" t="s">
        <v>105</v>
      </c>
      <c r="Y2661" t="s">
        <v>105</v>
      </c>
      <c r="Z2661" t="s">
        <v>105</v>
      </c>
      <c r="AA2661" t="s">
        <v>105</v>
      </c>
      <c r="AB2661" t="s">
        <v>105</v>
      </c>
      <c r="AC2661" t="s">
        <v>105</v>
      </c>
      <c r="AD2661" t="s">
        <v>105</v>
      </c>
      <c r="AE2661" t="s">
        <v>105</v>
      </c>
      <c r="AF2661" t="s">
        <v>105</v>
      </c>
      <c r="AG2661" t="s">
        <v>105</v>
      </c>
    </row>
    <row r="2662" spans="1:33" x14ac:dyDescent="0.25">
      <c r="A2662" t="s">
        <v>5102</v>
      </c>
      <c r="B2662" t="s">
        <v>5103</v>
      </c>
      <c r="C2662" t="s">
        <v>245</v>
      </c>
      <c r="D2662" s="1">
        <v>422543</v>
      </c>
      <c r="E2662">
        <v>16419145</v>
      </c>
      <c r="F2662" t="s">
        <v>1148</v>
      </c>
      <c r="G2662">
        <v>100</v>
      </c>
      <c r="H2662" t="s">
        <v>157</v>
      </c>
      <c r="I2662" t="s">
        <v>784</v>
      </c>
      <c r="J2662" t="s">
        <v>905</v>
      </c>
      <c r="K2662" t="s">
        <v>105</v>
      </c>
      <c r="L2662" t="s">
        <v>349</v>
      </c>
      <c r="M2662">
        <v>2</v>
      </c>
      <c r="N2662" t="s">
        <v>212</v>
      </c>
      <c r="O2662" t="s">
        <v>105</v>
      </c>
      <c r="P2662" t="s">
        <v>784</v>
      </c>
      <c r="Q2662" t="s">
        <v>105</v>
      </c>
      <c r="R2662">
        <v>74</v>
      </c>
      <c r="S2662" t="s">
        <v>555</v>
      </c>
      <c r="T2662">
        <v>58</v>
      </c>
      <c r="U2662">
        <v>74</v>
      </c>
      <c r="V2662" t="s">
        <v>2</v>
      </c>
      <c r="W2662">
        <v>47758979</v>
      </c>
      <c r="X2662" t="s">
        <v>105</v>
      </c>
      <c r="Y2662" t="s">
        <v>105</v>
      </c>
      <c r="Z2662" t="s">
        <v>105</v>
      </c>
      <c r="AA2662" t="s">
        <v>105</v>
      </c>
      <c r="AB2662" t="s">
        <v>105</v>
      </c>
      <c r="AC2662" t="s">
        <v>105</v>
      </c>
      <c r="AD2662" t="s">
        <v>105</v>
      </c>
      <c r="AE2662" t="s">
        <v>105</v>
      </c>
      <c r="AF2662" t="s">
        <v>105</v>
      </c>
      <c r="AG2662" t="s">
        <v>105</v>
      </c>
    </row>
    <row r="2663" spans="1:33" x14ac:dyDescent="0.25">
      <c r="A2663" t="s">
        <v>5102</v>
      </c>
      <c r="B2663" t="s">
        <v>5104</v>
      </c>
      <c r="C2663" t="s">
        <v>336</v>
      </c>
      <c r="D2663" s="1">
        <v>422547</v>
      </c>
      <c r="E2663">
        <v>16419161</v>
      </c>
      <c r="F2663" t="s">
        <v>3753</v>
      </c>
      <c r="G2663">
        <v>100</v>
      </c>
      <c r="H2663" t="s">
        <v>285</v>
      </c>
      <c r="I2663" t="s">
        <v>392</v>
      </c>
      <c r="J2663" t="s">
        <v>5105</v>
      </c>
      <c r="K2663" t="s">
        <v>104</v>
      </c>
      <c r="L2663" t="s">
        <v>105</v>
      </c>
      <c r="M2663">
        <v>2</v>
      </c>
      <c r="N2663" t="s">
        <v>956</v>
      </c>
      <c r="O2663" t="s">
        <v>105</v>
      </c>
      <c r="P2663" t="s">
        <v>392</v>
      </c>
      <c r="Q2663" t="s">
        <v>105</v>
      </c>
      <c r="R2663" t="s">
        <v>105</v>
      </c>
      <c r="S2663" t="s">
        <v>61</v>
      </c>
      <c r="T2663">
        <v>64</v>
      </c>
      <c r="U2663">
        <v>152</v>
      </c>
      <c r="V2663" t="s">
        <v>738</v>
      </c>
      <c r="W2663">
        <v>47758990</v>
      </c>
      <c r="X2663" t="s">
        <v>105</v>
      </c>
      <c r="Y2663" t="s">
        <v>105</v>
      </c>
      <c r="Z2663" t="s">
        <v>105</v>
      </c>
      <c r="AA2663" t="s">
        <v>105</v>
      </c>
      <c r="AB2663" t="s">
        <v>105</v>
      </c>
      <c r="AC2663" t="s">
        <v>105</v>
      </c>
      <c r="AD2663" t="s">
        <v>105</v>
      </c>
      <c r="AE2663" t="s">
        <v>105</v>
      </c>
      <c r="AF2663" t="s">
        <v>105</v>
      </c>
      <c r="AG2663" t="s">
        <v>105</v>
      </c>
    </row>
    <row r="2664" spans="1:33" x14ac:dyDescent="0.25">
      <c r="A2664" t="s">
        <v>5102</v>
      </c>
      <c r="B2664" t="s">
        <v>5106</v>
      </c>
      <c r="C2664" t="s">
        <v>3377</v>
      </c>
      <c r="D2664" s="1">
        <v>422572</v>
      </c>
      <c r="E2664">
        <v>16419212</v>
      </c>
      <c r="F2664" t="s">
        <v>1306</v>
      </c>
      <c r="G2664">
        <v>100</v>
      </c>
      <c r="H2664" t="s">
        <v>196</v>
      </c>
      <c r="I2664" t="s">
        <v>392</v>
      </c>
      <c r="J2664" t="s">
        <v>2436</v>
      </c>
      <c r="K2664" t="s">
        <v>104</v>
      </c>
      <c r="L2664" t="s">
        <v>105</v>
      </c>
      <c r="M2664">
        <v>2</v>
      </c>
      <c r="N2664" t="s">
        <v>106</v>
      </c>
      <c r="O2664" t="s">
        <v>105</v>
      </c>
      <c r="P2664" t="s">
        <v>392</v>
      </c>
      <c r="Q2664" t="s">
        <v>105</v>
      </c>
      <c r="R2664" t="s">
        <v>105</v>
      </c>
      <c r="S2664" t="s">
        <v>61</v>
      </c>
      <c r="T2664">
        <v>97</v>
      </c>
      <c r="U2664">
        <v>152</v>
      </c>
      <c r="V2664" t="s">
        <v>596</v>
      </c>
      <c r="W2664">
        <v>47759024</v>
      </c>
      <c r="X2664" t="s">
        <v>105</v>
      </c>
      <c r="Y2664" t="s">
        <v>105</v>
      </c>
      <c r="Z2664" t="s">
        <v>105</v>
      </c>
      <c r="AA2664" t="s">
        <v>105</v>
      </c>
      <c r="AB2664" t="s">
        <v>105</v>
      </c>
      <c r="AC2664" t="s">
        <v>105</v>
      </c>
      <c r="AD2664" t="s">
        <v>105</v>
      </c>
      <c r="AE2664" t="s">
        <v>105</v>
      </c>
      <c r="AF2664" t="s">
        <v>105</v>
      </c>
      <c r="AG2664" t="s">
        <v>105</v>
      </c>
    </row>
    <row r="2665" spans="1:33" x14ac:dyDescent="0.25">
      <c r="A2665" t="s">
        <v>5102</v>
      </c>
      <c r="B2665" t="s">
        <v>5107</v>
      </c>
      <c r="C2665" t="s">
        <v>5108</v>
      </c>
      <c r="D2665" s="1">
        <v>422580</v>
      </c>
      <c r="E2665">
        <v>16419246</v>
      </c>
      <c r="F2665" t="s">
        <v>3085</v>
      </c>
      <c r="G2665">
        <v>100</v>
      </c>
      <c r="H2665" t="s">
        <v>157</v>
      </c>
      <c r="I2665" t="s">
        <v>392</v>
      </c>
      <c r="J2665" t="s">
        <v>1618</v>
      </c>
      <c r="K2665" t="s">
        <v>104</v>
      </c>
      <c r="L2665" t="s">
        <v>105</v>
      </c>
      <c r="M2665">
        <v>2</v>
      </c>
      <c r="N2665" t="s">
        <v>956</v>
      </c>
      <c r="O2665" t="s">
        <v>550</v>
      </c>
      <c r="P2665" t="s">
        <v>392</v>
      </c>
      <c r="Q2665" t="s">
        <v>105</v>
      </c>
      <c r="R2665" t="s">
        <v>105</v>
      </c>
      <c r="S2665" t="s">
        <v>3</v>
      </c>
      <c r="T2665">
        <v>66</v>
      </c>
      <c r="U2665">
        <v>152</v>
      </c>
      <c r="V2665" t="s">
        <v>1041</v>
      </c>
      <c r="W2665">
        <v>47759041</v>
      </c>
      <c r="X2665" t="s">
        <v>105</v>
      </c>
      <c r="Y2665" t="s">
        <v>105</v>
      </c>
      <c r="Z2665" t="s">
        <v>105</v>
      </c>
      <c r="AA2665" t="s">
        <v>105</v>
      </c>
      <c r="AB2665" t="s">
        <v>105</v>
      </c>
      <c r="AC2665" t="s">
        <v>105</v>
      </c>
      <c r="AD2665" t="s">
        <v>105</v>
      </c>
      <c r="AE2665" t="s">
        <v>105</v>
      </c>
      <c r="AF2665" t="s">
        <v>105</v>
      </c>
      <c r="AG2665" t="s">
        <v>105</v>
      </c>
    </row>
    <row r="2666" spans="1:33" x14ac:dyDescent="0.25">
      <c r="A2666" t="s">
        <v>5102</v>
      </c>
      <c r="B2666" t="s">
        <v>5109</v>
      </c>
      <c r="C2666" t="s">
        <v>4425</v>
      </c>
      <c r="D2666" s="1">
        <v>422593</v>
      </c>
      <c r="E2666">
        <v>16419279</v>
      </c>
      <c r="F2666" t="s">
        <v>1638</v>
      </c>
      <c r="G2666">
        <v>100</v>
      </c>
      <c r="H2666" t="s">
        <v>196</v>
      </c>
      <c r="I2666" t="s">
        <v>1494</v>
      </c>
      <c r="J2666" t="s">
        <v>2381</v>
      </c>
      <c r="K2666" t="s">
        <v>104</v>
      </c>
      <c r="L2666" t="s">
        <v>105</v>
      </c>
      <c r="M2666" t="s">
        <v>105</v>
      </c>
      <c r="N2666" t="s">
        <v>212</v>
      </c>
      <c r="O2666" t="s">
        <v>105</v>
      </c>
      <c r="P2666" t="s">
        <v>1494</v>
      </c>
      <c r="Q2666" t="s">
        <v>105</v>
      </c>
      <c r="R2666" t="s">
        <v>105</v>
      </c>
      <c r="S2666" t="s">
        <v>3</v>
      </c>
      <c r="T2666">
        <v>53</v>
      </c>
      <c r="U2666">
        <v>152</v>
      </c>
      <c r="V2666" t="s">
        <v>71</v>
      </c>
      <c r="W2666">
        <v>47759058</v>
      </c>
      <c r="X2666" t="s">
        <v>105</v>
      </c>
      <c r="Y2666" t="s">
        <v>105</v>
      </c>
      <c r="Z2666" t="s">
        <v>105</v>
      </c>
      <c r="AA2666" t="s">
        <v>105</v>
      </c>
      <c r="AB2666" t="s">
        <v>105</v>
      </c>
      <c r="AC2666" t="s">
        <v>105</v>
      </c>
      <c r="AD2666" t="s">
        <v>105</v>
      </c>
      <c r="AE2666" t="s">
        <v>105</v>
      </c>
      <c r="AF2666" t="s">
        <v>105</v>
      </c>
      <c r="AG2666" t="s">
        <v>105</v>
      </c>
    </row>
    <row r="2667" spans="1:33" x14ac:dyDescent="0.25">
      <c r="A2667" t="s">
        <v>5102</v>
      </c>
      <c r="B2667" t="s">
        <v>235</v>
      </c>
      <c r="C2667" t="s">
        <v>5110</v>
      </c>
      <c r="D2667" s="1">
        <v>422603</v>
      </c>
      <c r="E2667">
        <v>16419327</v>
      </c>
      <c r="F2667" t="s">
        <v>235</v>
      </c>
      <c r="G2667">
        <v>100</v>
      </c>
      <c r="H2667" t="s">
        <v>105</v>
      </c>
      <c r="I2667" t="s">
        <v>105</v>
      </c>
      <c r="J2667" t="s">
        <v>105</v>
      </c>
      <c r="K2667" t="s">
        <v>199</v>
      </c>
      <c r="L2667" t="s">
        <v>105</v>
      </c>
      <c r="M2667" t="s">
        <v>105</v>
      </c>
      <c r="N2667" t="s">
        <v>105</v>
      </c>
      <c r="O2667" t="s">
        <v>105</v>
      </c>
      <c r="P2667" t="s">
        <v>105</v>
      </c>
      <c r="Q2667" t="s">
        <v>105</v>
      </c>
      <c r="R2667" t="s">
        <v>105</v>
      </c>
      <c r="S2667" t="s">
        <v>2427</v>
      </c>
      <c r="T2667">
        <v>0</v>
      </c>
      <c r="U2667">
        <v>152</v>
      </c>
      <c r="V2667" t="s">
        <v>2899</v>
      </c>
      <c r="W2667">
        <v>47759083</v>
      </c>
      <c r="X2667" t="s">
        <v>105</v>
      </c>
      <c r="Y2667" t="s">
        <v>105</v>
      </c>
      <c r="Z2667" t="s">
        <v>105</v>
      </c>
      <c r="AA2667" t="s">
        <v>105</v>
      </c>
      <c r="AB2667" t="s">
        <v>105</v>
      </c>
      <c r="AC2667" t="s">
        <v>105</v>
      </c>
      <c r="AD2667" t="s">
        <v>105</v>
      </c>
      <c r="AE2667" t="s">
        <v>105</v>
      </c>
      <c r="AF2667" t="s">
        <v>105</v>
      </c>
      <c r="AG2667" t="s">
        <v>105</v>
      </c>
    </row>
    <row r="2668" spans="1:33" x14ac:dyDescent="0.25">
      <c r="A2668" t="s">
        <v>5102</v>
      </c>
      <c r="B2668" t="s">
        <v>5111</v>
      </c>
      <c r="C2668" t="s">
        <v>5112</v>
      </c>
      <c r="D2668" s="1">
        <v>422608</v>
      </c>
      <c r="E2668">
        <v>16419344</v>
      </c>
      <c r="F2668" t="s">
        <v>5113</v>
      </c>
      <c r="G2668">
        <v>100</v>
      </c>
      <c r="H2668" t="s">
        <v>1296</v>
      </c>
      <c r="I2668" t="s">
        <v>392</v>
      </c>
      <c r="J2668" t="s">
        <v>5114</v>
      </c>
      <c r="K2668" t="s">
        <v>104</v>
      </c>
      <c r="L2668" t="s">
        <v>105</v>
      </c>
      <c r="M2668" t="s">
        <v>105</v>
      </c>
      <c r="N2668" t="s">
        <v>106</v>
      </c>
      <c r="O2668" t="s">
        <v>1220</v>
      </c>
      <c r="P2668" t="s">
        <v>392</v>
      </c>
      <c r="Q2668" t="s">
        <v>105</v>
      </c>
      <c r="R2668" t="s">
        <v>105</v>
      </c>
      <c r="S2668" t="s">
        <v>3</v>
      </c>
      <c r="T2668">
        <v>79</v>
      </c>
      <c r="U2668">
        <v>152</v>
      </c>
      <c r="V2668" t="s">
        <v>596</v>
      </c>
      <c r="W2668">
        <v>47759094</v>
      </c>
      <c r="X2668" t="s">
        <v>105</v>
      </c>
      <c r="Y2668" t="s">
        <v>105</v>
      </c>
      <c r="Z2668" t="s">
        <v>105</v>
      </c>
      <c r="AA2668" t="s">
        <v>105</v>
      </c>
      <c r="AB2668" t="s">
        <v>105</v>
      </c>
      <c r="AC2668" t="s">
        <v>105</v>
      </c>
      <c r="AD2668" t="s">
        <v>105</v>
      </c>
      <c r="AE2668" t="s">
        <v>105</v>
      </c>
      <c r="AF2668" t="s">
        <v>105</v>
      </c>
      <c r="AG2668" t="s">
        <v>105</v>
      </c>
    </row>
    <row r="2669" spans="1:33" x14ac:dyDescent="0.25">
      <c r="A2669" t="s">
        <v>5102</v>
      </c>
      <c r="B2669" t="s">
        <v>2456</v>
      </c>
      <c r="C2669">
        <v>7201</v>
      </c>
      <c r="D2669" s="1">
        <v>2861525</v>
      </c>
      <c r="E2669">
        <v>16419377</v>
      </c>
      <c r="F2669" t="s">
        <v>2272</v>
      </c>
      <c r="G2669">
        <v>88</v>
      </c>
      <c r="H2669" t="s">
        <v>1296</v>
      </c>
      <c r="I2669" t="s">
        <v>108</v>
      </c>
      <c r="J2669" t="s">
        <v>2273</v>
      </c>
      <c r="K2669" t="s">
        <v>572</v>
      </c>
      <c r="L2669" t="s">
        <v>184</v>
      </c>
      <c r="M2669">
        <v>1</v>
      </c>
      <c r="N2669" t="s">
        <v>159</v>
      </c>
      <c r="O2669" t="s">
        <v>1220</v>
      </c>
      <c r="P2669" t="s">
        <v>108</v>
      </c>
      <c r="Q2669" t="s">
        <v>105</v>
      </c>
      <c r="R2669">
        <v>97</v>
      </c>
      <c r="S2669" t="s">
        <v>61</v>
      </c>
      <c r="T2669">
        <v>64</v>
      </c>
      <c r="U2669">
        <v>97</v>
      </c>
      <c r="V2669" t="s">
        <v>22</v>
      </c>
      <c r="W2669">
        <v>47759174</v>
      </c>
      <c r="X2669" t="s">
        <v>753</v>
      </c>
      <c r="Y2669">
        <v>97</v>
      </c>
      <c r="Z2669">
        <v>200</v>
      </c>
      <c r="AA2669" t="s">
        <v>22</v>
      </c>
      <c r="AB2669">
        <v>47759175</v>
      </c>
      <c r="AC2669" t="s">
        <v>105</v>
      </c>
      <c r="AD2669" t="s">
        <v>105</v>
      </c>
      <c r="AE2669" t="s">
        <v>105</v>
      </c>
      <c r="AF2669" t="s">
        <v>105</v>
      </c>
      <c r="AG2669" t="s">
        <v>105</v>
      </c>
    </row>
    <row r="2670" spans="1:33" x14ac:dyDescent="0.25">
      <c r="A2670" t="s">
        <v>5102</v>
      </c>
      <c r="B2670" t="s">
        <v>5115</v>
      </c>
      <c r="C2670" t="s">
        <v>405</v>
      </c>
      <c r="D2670" s="1">
        <v>422531</v>
      </c>
      <c r="E2670">
        <v>16419395</v>
      </c>
      <c r="F2670" t="s">
        <v>1517</v>
      </c>
      <c r="G2670">
        <v>90</v>
      </c>
      <c r="H2670" t="s">
        <v>196</v>
      </c>
      <c r="I2670" t="s">
        <v>448</v>
      </c>
      <c r="J2670" t="s">
        <v>1518</v>
      </c>
      <c r="K2670" t="s">
        <v>447</v>
      </c>
      <c r="L2670" t="s">
        <v>105</v>
      </c>
      <c r="M2670">
        <v>2</v>
      </c>
      <c r="N2670" t="s">
        <v>178</v>
      </c>
      <c r="O2670" t="s">
        <v>105</v>
      </c>
      <c r="P2670" t="s">
        <v>448</v>
      </c>
      <c r="Q2670" t="s">
        <v>105</v>
      </c>
      <c r="R2670" t="s">
        <v>105</v>
      </c>
      <c r="S2670" t="s">
        <v>61</v>
      </c>
      <c r="T2670">
        <v>81</v>
      </c>
      <c r="U2670">
        <v>200</v>
      </c>
      <c r="V2670" t="s">
        <v>1519</v>
      </c>
      <c r="W2670">
        <v>47759263</v>
      </c>
      <c r="X2670" t="s">
        <v>105</v>
      </c>
      <c r="Y2670" t="s">
        <v>105</v>
      </c>
      <c r="Z2670" t="s">
        <v>105</v>
      </c>
      <c r="AA2670" t="s">
        <v>105</v>
      </c>
      <c r="AB2670" t="s">
        <v>105</v>
      </c>
      <c r="AC2670" t="s">
        <v>105</v>
      </c>
      <c r="AD2670" t="s">
        <v>105</v>
      </c>
      <c r="AE2670" t="s">
        <v>105</v>
      </c>
      <c r="AF2670" t="s">
        <v>105</v>
      </c>
      <c r="AG2670" t="s">
        <v>105</v>
      </c>
    </row>
    <row r="2671" spans="1:33" x14ac:dyDescent="0.25">
      <c r="A2671" t="s">
        <v>5102</v>
      </c>
      <c r="B2671" t="s">
        <v>2462</v>
      </c>
      <c r="C2671" t="s">
        <v>2463</v>
      </c>
      <c r="D2671" s="1">
        <v>422552</v>
      </c>
      <c r="E2671">
        <v>16419411</v>
      </c>
      <c r="F2671" t="s">
        <v>2464</v>
      </c>
      <c r="G2671">
        <v>85</v>
      </c>
      <c r="H2671" t="s">
        <v>656</v>
      </c>
      <c r="I2671" t="s">
        <v>108</v>
      </c>
      <c r="J2671" t="s">
        <v>1537</v>
      </c>
      <c r="K2671" t="s">
        <v>572</v>
      </c>
      <c r="L2671" t="s">
        <v>105</v>
      </c>
      <c r="M2671">
        <v>2</v>
      </c>
      <c r="N2671" t="s">
        <v>159</v>
      </c>
      <c r="O2671" t="s">
        <v>105</v>
      </c>
      <c r="P2671" t="s">
        <v>108</v>
      </c>
      <c r="Q2671" t="s">
        <v>105</v>
      </c>
      <c r="R2671" t="s">
        <v>105</v>
      </c>
      <c r="S2671" t="s">
        <v>3</v>
      </c>
      <c r="T2671">
        <v>69</v>
      </c>
      <c r="U2671">
        <v>200</v>
      </c>
      <c r="V2671" t="s">
        <v>45</v>
      </c>
      <c r="W2671">
        <v>47759305</v>
      </c>
      <c r="X2671" t="s">
        <v>105</v>
      </c>
      <c r="Y2671" t="s">
        <v>105</v>
      </c>
      <c r="Z2671" t="s">
        <v>105</v>
      </c>
      <c r="AA2671" t="s">
        <v>105</v>
      </c>
      <c r="AB2671" t="s">
        <v>105</v>
      </c>
      <c r="AC2671" t="s">
        <v>105</v>
      </c>
      <c r="AD2671" t="s">
        <v>105</v>
      </c>
      <c r="AE2671" t="s">
        <v>105</v>
      </c>
      <c r="AF2671" t="s">
        <v>105</v>
      </c>
      <c r="AG2671" t="s">
        <v>105</v>
      </c>
    </row>
    <row r="2672" spans="1:33" x14ac:dyDescent="0.25">
      <c r="A2672" t="s">
        <v>5102</v>
      </c>
      <c r="B2672" t="s">
        <v>5116</v>
      </c>
      <c r="C2672" t="s">
        <v>5117</v>
      </c>
      <c r="D2672" s="1">
        <v>422558</v>
      </c>
      <c r="E2672">
        <v>16419429</v>
      </c>
      <c r="F2672" t="s">
        <v>2464</v>
      </c>
      <c r="G2672">
        <v>50</v>
      </c>
      <c r="H2672" t="s">
        <v>656</v>
      </c>
      <c r="I2672" t="s">
        <v>108</v>
      </c>
      <c r="J2672" t="s">
        <v>1537</v>
      </c>
      <c r="K2672" t="s">
        <v>572</v>
      </c>
      <c r="L2672" t="s">
        <v>105</v>
      </c>
      <c r="M2672">
        <v>2</v>
      </c>
      <c r="N2672" t="s">
        <v>159</v>
      </c>
      <c r="O2672" t="s">
        <v>105</v>
      </c>
      <c r="P2672" t="s">
        <v>108</v>
      </c>
      <c r="Q2672" t="s">
        <v>105</v>
      </c>
      <c r="R2672" t="s">
        <v>105</v>
      </c>
      <c r="S2672" t="s">
        <v>3</v>
      </c>
      <c r="T2672">
        <v>69</v>
      </c>
      <c r="U2672">
        <v>200</v>
      </c>
      <c r="V2672" t="s">
        <v>45</v>
      </c>
      <c r="W2672">
        <v>47759346</v>
      </c>
      <c r="X2672" t="s">
        <v>105</v>
      </c>
      <c r="Y2672" t="s">
        <v>105</v>
      </c>
      <c r="Z2672" t="s">
        <v>105</v>
      </c>
      <c r="AA2672" t="s">
        <v>105</v>
      </c>
      <c r="AB2672" t="s">
        <v>105</v>
      </c>
      <c r="AC2672" t="s">
        <v>105</v>
      </c>
      <c r="AD2672" t="s">
        <v>105</v>
      </c>
      <c r="AE2672" t="s">
        <v>105</v>
      </c>
      <c r="AF2672" t="s">
        <v>105</v>
      </c>
      <c r="AG2672" t="s">
        <v>105</v>
      </c>
    </row>
    <row r="2673" spans="1:33" x14ac:dyDescent="0.25">
      <c r="A2673" t="s">
        <v>5102</v>
      </c>
      <c r="B2673" t="s">
        <v>3104</v>
      </c>
      <c r="C2673" t="s">
        <v>2310</v>
      </c>
      <c r="D2673" s="1">
        <v>422578</v>
      </c>
      <c r="E2673">
        <v>16419446</v>
      </c>
      <c r="F2673" t="s">
        <v>3105</v>
      </c>
      <c r="G2673">
        <v>85</v>
      </c>
      <c r="H2673" t="s">
        <v>232</v>
      </c>
      <c r="I2673" t="s">
        <v>392</v>
      </c>
      <c r="J2673" t="s">
        <v>3106</v>
      </c>
      <c r="K2673" t="s">
        <v>1529</v>
      </c>
      <c r="L2673" t="s">
        <v>105</v>
      </c>
      <c r="M2673">
        <v>2</v>
      </c>
      <c r="N2673" t="s">
        <v>956</v>
      </c>
      <c r="O2673" t="s">
        <v>105</v>
      </c>
      <c r="P2673" t="s">
        <v>392</v>
      </c>
      <c r="Q2673" t="s">
        <v>105</v>
      </c>
      <c r="R2673" t="s">
        <v>105</v>
      </c>
      <c r="S2673" t="s">
        <v>61</v>
      </c>
      <c r="T2673">
        <v>66</v>
      </c>
      <c r="U2673">
        <v>200</v>
      </c>
      <c r="V2673" t="s">
        <v>742</v>
      </c>
      <c r="W2673">
        <v>47759373</v>
      </c>
      <c r="X2673" t="s">
        <v>105</v>
      </c>
      <c r="Y2673" t="s">
        <v>105</v>
      </c>
      <c r="Z2673" t="s">
        <v>105</v>
      </c>
      <c r="AA2673" t="s">
        <v>105</v>
      </c>
      <c r="AB2673" t="s">
        <v>105</v>
      </c>
      <c r="AC2673" t="s">
        <v>105</v>
      </c>
      <c r="AD2673" t="s">
        <v>105</v>
      </c>
      <c r="AE2673" t="s">
        <v>105</v>
      </c>
      <c r="AF2673" t="s">
        <v>105</v>
      </c>
      <c r="AG2673" t="s">
        <v>105</v>
      </c>
    </row>
    <row r="2674" spans="1:33" x14ac:dyDescent="0.25">
      <c r="A2674" t="s">
        <v>5102</v>
      </c>
      <c r="B2674" t="s">
        <v>1324</v>
      </c>
      <c r="C2674" t="s">
        <v>313</v>
      </c>
      <c r="D2674" s="1">
        <v>422526</v>
      </c>
      <c r="E2674">
        <v>16419461</v>
      </c>
      <c r="F2674" t="s">
        <v>1326</v>
      </c>
      <c r="G2674">
        <v>93</v>
      </c>
      <c r="H2674" t="s">
        <v>196</v>
      </c>
      <c r="I2674" t="s">
        <v>392</v>
      </c>
      <c r="J2674" t="s">
        <v>2436</v>
      </c>
      <c r="K2674" t="s">
        <v>469</v>
      </c>
      <c r="L2674" t="s">
        <v>2474</v>
      </c>
      <c r="M2674">
        <v>2</v>
      </c>
      <c r="N2674" t="s">
        <v>106</v>
      </c>
      <c r="O2674" t="s">
        <v>105</v>
      </c>
      <c r="P2674" t="s">
        <v>392</v>
      </c>
      <c r="Q2674" t="s">
        <v>105</v>
      </c>
      <c r="R2674">
        <v>99</v>
      </c>
      <c r="S2674" t="s">
        <v>61</v>
      </c>
      <c r="T2674">
        <v>112</v>
      </c>
      <c r="U2674">
        <v>200</v>
      </c>
      <c r="V2674" t="s">
        <v>47</v>
      </c>
      <c r="W2674">
        <v>47759421</v>
      </c>
      <c r="X2674" t="s">
        <v>105</v>
      </c>
      <c r="Y2674" t="s">
        <v>105</v>
      </c>
      <c r="Z2674" t="s">
        <v>105</v>
      </c>
      <c r="AA2674" t="s">
        <v>105</v>
      </c>
      <c r="AB2674" t="s">
        <v>105</v>
      </c>
      <c r="AC2674" t="s">
        <v>105</v>
      </c>
      <c r="AD2674" t="s">
        <v>105</v>
      </c>
      <c r="AE2674" t="s">
        <v>105</v>
      </c>
      <c r="AF2674" t="s">
        <v>105</v>
      </c>
      <c r="AG2674" t="s">
        <v>105</v>
      </c>
    </row>
    <row r="2675" spans="1:33" x14ac:dyDescent="0.25">
      <c r="A2675" t="s">
        <v>5102</v>
      </c>
      <c r="B2675" t="s">
        <v>5118</v>
      </c>
      <c r="C2675" t="s">
        <v>5119</v>
      </c>
      <c r="D2675" s="1">
        <v>422557</v>
      </c>
      <c r="E2675">
        <v>16419479</v>
      </c>
      <c r="F2675" t="s">
        <v>2464</v>
      </c>
      <c r="G2675">
        <v>95</v>
      </c>
      <c r="H2675" t="s">
        <v>656</v>
      </c>
      <c r="I2675" t="s">
        <v>921</v>
      </c>
      <c r="J2675" t="s">
        <v>5120</v>
      </c>
      <c r="K2675" t="s">
        <v>572</v>
      </c>
      <c r="L2675" t="s">
        <v>124</v>
      </c>
      <c r="M2675">
        <v>3</v>
      </c>
      <c r="N2675" t="s">
        <v>105</v>
      </c>
      <c r="O2675" t="s">
        <v>105</v>
      </c>
      <c r="P2675" t="s">
        <v>105</v>
      </c>
      <c r="Q2675" t="s">
        <v>921</v>
      </c>
      <c r="R2675">
        <v>114</v>
      </c>
      <c r="S2675" t="s">
        <v>61</v>
      </c>
      <c r="T2675">
        <v>76</v>
      </c>
      <c r="U2675">
        <v>114</v>
      </c>
      <c r="V2675" t="s">
        <v>45</v>
      </c>
      <c r="W2675">
        <v>47759466</v>
      </c>
      <c r="X2675" t="s">
        <v>105</v>
      </c>
      <c r="Y2675" t="s">
        <v>105</v>
      </c>
      <c r="Z2675" t="s">
        <v>105</v>
      </c>
      <c r="AA2675" t="s">
        <v>105</v>
      </c>
      <c r="AB2675" t="s">
        <v>105</v>
      </c>
      <c r="AC2675" t="s">
        <v>105</v>
      </c>
      <c r="AD2675" t="s">
        <v>105</v>
      </c>
      <c r="AE2675" t="s">
        <v>105</v>
      </c>
      <c r="AF2675" t="s">
        <v>105</v>
      </c>
      <c r="AG2675" t="s">
        <v>105</v>
      </c>
    </row>
    <row r="2676" spans="1:33" x14ac:dyDescent="0.25">
      <c r="A2676" t="s">
        <v>5121</v>
      </c>
      <c r="B2676" t="s">
        <v>5122</v>
      </c>
      <c r="C2676" t="s">
        <v>135</v>
      </c>
      <c r="D2676" s="1">
        <v>425962</v>
      </c>
      <c r="E2676">
        <v>16419862</v>
      </c>
      <c r="F2676" t="s">
        <v>5123</v>
      </c>
      <c r="G2676">
        <v>90</v>
      </c>
      <c r="H2676" t="s">
        <v>145</v>
      </c>
      <c r="I2676" t="s">
        <v>448</v>
      </c>
      <c r="J2676" t="s">
        <v>1911</v>
      </c>
      <c r="K2676" t="s">
        <v>105</v>
      </c>
      <c r="L2676" t="s">
        <v>2474</v>
      </c>
      <c r="M2676">
        <v>2</v>
      </c>
      <c r="N2676" t="s">
        <v>178</v>
      </c>
      <c r="O2676" t="s">
        <v>105</v>
      </c>
      <c r="P2676" t="s">
        <v>448</v>
      </c>
      <c r="Q2676" t="s">
        <v>105</v>
      </c>
      <c r="R2676">
        <v>40</v>
      </c>
      <c r="S2676" t="s">
        <v>61</v>
      </c>
      <c r="T2676">
        <v>48</v>
      </c>
      <c r="U2676">
        <v>152</v>
      </c>
      <c r="V2676" t="s">
        <v>3366</v>
      </c>
      <c r="W2676">
        <v>47760602</v>
      </c>
      <c r="X2676" t="s">
        <v>105</v>
      </c>
      <c r="Y2676" t="s">
        <v>105</v>
      </c>
      <c r="Z2676" t="s">
        <v>105</v>
      </c>
      <c r="AA2676" t="s">
        <v>105</v>
      </c>
      <c r="AB2676" t="s">
        <v>105</v>
      </c>
      <c r="AC2676" t="s">
        <v>105</v>
      </c>
      <c r="AD2676" t="s">
        <v>105</v>
      </c>
      <c r="AE2676" t="s">
        <v>105</v>
      </c>
      <c r="AF2676" t="s">
        <v>105</v>
      </c>
      <c r="AG2676" t="s">
        <v>105</v>
      </c>
    </row>
    <row r="2677" spans="1:33" x14ac:dyDescent="0.25">
      <c r="A2677" t="s">
        <v>5121</v>
      </c>
      <c r="B2677" t="s">
        <v>5124</v>
      </c>
      <c r="C2677" t="s">
        <v>5125</v>
      </c>
      <c r="D2677" s="1">
        <v>425966</v>
      </c>
      <c r="E2677">
        <v>16419864</v>
      </c>
      <c r="F2677" t="s">
        <v>3399</v>
      </c>
      <c r="G2677">
        <v>100</v>
      </c>
      <c r="H2677" t="s">
        <v>196</v>
      </c>
      <c r="I2677" t="s">
        <v>138</v>
      </c>
      <c r="J2677" t="s">
        <v>5126</v>
      </c>
      <c r="K2677" t="s">
        <v>447</v>
      </c>
      <c r="L2677" t="s">
        <v>105</v>
      </c>
      <c r="M2677">
        <v>2</v>
      </c>
      <c r="N2677" t="s">
        <v>956</v>
      </c>
      <c r="O2677" t="s">
        <v>105</v>
      </c>
      <c r="P2677" t="s">
        <v>138</v>
      </c>
      <c r="Q2677" t="s">
        <v>105</v>
      </c>
      <c r="R2677" t="s">
        <v>105</v>
      </c>
      <c r="S2677" t="s">
        <v>53</v>
      </c>
      <c r="T2677">
        <v>114</v>
      </c>
      <c r="U2677">
        <v>152</v>
      </c>
      <c r="V2677" t="s">
        <v>5127</v>
      </c>
      <c r="W2677">
        <v>47760605</v>
      </c>
      <c r="X2677" t="s">
        <v>105</v>
      </c>
      <c r="Y2677" t="s">
        <v>105</v>
      </c>
      <c r="Z2677" t="s">
        <v>105</v>
      </c>
      <c r="AA2677" t="s">
        <v>105</v>
      </c>
      <c r="AB2677" t="s">
        <v>105</v>
      </c>
      <c r="AC2677" t="s">
        <v>105</v>
      </c>
      <c r="AD2677" t="s">
        <v>105</v>
      </c>
      <c r="AE2677" t="s">
        <v>105</v>
      </c>
      <c r="AF2677" t="s">
        <v>105</v>
      </c>
      <c r="AG2677" t="s">
        <v>105</v>
      </c>
    </row>
    <row r="2678" spans="1:33" x14ac:dyDescent="0.25">
      <c r="A2678" t="s">
        <v>5121</v>
      </c>
      <c r="B2678" t="s">
        <v>4850</v>
      </c>
      <c r="C2678" t="s">
        <v>1157</v>
      </c>
      <c r="D2678" s="1">
        <v>425967</v>
      </c>
      <c r="E2678">
        <v>16419865</v>
      </c>
      <c r="F2678" t="s">
        <v>4851</v>
      </c>
      <c r="G2678">
        <v>100</v>
      </c>
      <c r="H2678" t="s">
        <v>145</v>
      </c>
      <c r="I2678" t="s">
        <v>392</v>
      </c>
      <c r="J2678" t="s">
        <v>5128</v>
      </c>
      <c r="K2678" t="s">
        <v>4097</v>
      </c>
      <c r="L2678" t="s">
        <v>105</v>
      </c>
      <c r="M2678">
        <v>2</v>
      </c>
      <c r="N2678" t="s">
        <v>233</v>
      </c>
      <c r="O2678" t="s">
        <v>105</v>
      </c>
      <c r="P2678" t="s">
        <v>392</v>
      </c>
      <c r="Q2678" t="s">
        <v>105</v>
      </c>
      <c r="R2678" t="s">
        <v>105</v>
      </c>
      <c r="S2678" t="s">
        <v>61</v>
      </c>
      <c r="T2678">
        <v>66</v>
      </c>
      <c r="U2678">
        <v>152</v>
      </c>
      <c r="V2678" t="s">
        <v>623</v>
      </c>
      <c r="W2678">
        <v>47760609</v>
      </c>
      <c r="X2678" t="s">
        <v>105</v>
      </c>
      <c r="Y2678" t="s">
        <v>105</v>
      </c>
      <c r="Z2678" t="s">
        <v>105</v>
      </c>
      <c r="AA2678" t="s">
        <v>105</v>
      </c>
      <c r="AB2678" t="s">
        <v>105</v>
      </c>
      <c r="AC2678" t="s">
        <v>105</v>
      </c>
      <c r="AD2678" t="s">
        <v>105</v>
      </c>
      <c r="AE2678" t="s">
        <v>105</v>
      </c>
      <c r="AF2678" t="s">
        <v>105</v>
      </c>
      <c r="AG2678" t="s">
        <v>105</v>
      </c>
    </row>
    <row r="2679" spans="1:33" x14ac:dyDescent="0.25">
      <c r="A2679" t="s">
        <v>5121</v>
      </c>
      <c r="B2679" t="s">
        <v>5129</v>
      </c>
      <c r="C2679" t="s">
        <v>5130</v>
      </c>
      <c r="D2679" s="1">
        <v>425996</v>
      </c>
      <c r="E2679">
        <v>16419895</v>
      </c>
      <c r="F2679" t="s">
        <v>5131</v>
      </c>
      <c r="G2679">
        <v>100</v>
      </c>
      <c r="H2679" t="s">
        <v>5132</v>
      </c>
      <c r="I2679" t="s">
        <v>578</v>
      </c>
      <c r="J2679" t="s">
        <v>5133</v>
      </c>
      <c r="K2679" t="s">
        <v>129</v>
      </c>
      <c r="L2679" t="s">
        <v>105</v>
      </c>
      <c r="M2679">
        <v>3</v>
      </c>
      <c r="N2679" t="s">
        <v>105</v>
      </c>
      <c r="O2679" t="s">
        <v>5134</v>
      </c>
      <c r="P2679" t="s">
        <v>578</v>
      </c>
      <c r="Q2679" t="s">
        <v>105</v>
      </c>
      <c r="R2679" t="s">
        <v>105</v>
      </c>
      <c r="S2679" t="s">
        <v>5135</v>
      </c>
      <c r="T2679">
        <v>76</v>
      </c>
      <c r="U2679">
        <v>152</v>
      </c>
      <c r="V2679" t="s">
        <v>5136</v>
      </c>
      <c r="W2679">
        <v>47760682</v>
      </c>
      <c r="X2679" t="s">
        <v>105</v>
      </c>
      <c r="Y2679" t="s">
        <v>105</v>
      </c>
      <c r="Z2679" t="s">
        <v>105</v>
      </c>
      <c r="AA2679" t="s">
        <v>105</v>
      </c>
      <c r="AB2679" t="s">
        <v>105</v>
      </c>
      <c r="AC2679" t="s">
        <v>105</v>
      </c>
      <c r="AD2679" t="s">
        <v>105</v>
      </c>
      <c r="AE2679" t="s">
        <v>105</v>
      </c>
      <c r="AF2679" t="s">
        <v>105</v>
      </c>
      <c r="AG2679" t="s">
        <v>105</v>
      </c>
    </row>
    <row r="2680" spans="1:33" x14ac:dyDescent="0.25">
      <c r="A2680" t="s">
        <v>5121</v>
      </c>
      <c r="B2680" t="s">
        <v>5137</v>
      </c>
      <c r="C2680" t="s">
        <v>5138</v>
      </c>
      <c r="D2680" s="1">
        <v>425997</v>
      </c>
      <c r="E2680">
        <v>16419896</v>
      </c>
      <c r="F2680" t="s">
        <v>5139</v>
      </c>
      <c r="G2680">
        <v>100</v>
      </c>
      <c r="H2680" t="s">
        <v>145</v>
      </c>
      <c r="I2680" t="s">
        <v>448</v>
      </c>
      <c r="J2680" t="s">
        <v>1911</v>
      </c>
      <c r="K2680" t="s">
        <v>447</v>
      </c>
      <c r="L2680" t="s">
        <v>2474</v>
      </c>
      <c r="M2680">
        <v>2</v>
      </c>
      <c r="N2680" t="s">
        <v>178</v>
      </c>
      <c r="O2680" t="s">
        <v>105</v>
      </c>
      <c r="P2680" t="s">
        <v>448</v>
      </c>
      <c r="Q2680" t="s">
        <v>105</v>
      </c>
      <c r="R2680">
        <v>40</v>
      </c>
      <c r="S2680" t="s">
        <v>297</v>
      </c>
      <c r="T2680">
        <v>43</v>
      </c>
      <c r="U2680">
        <v>152</v>
      </c>
      <c r="V2680" t="s">
        <v>3366</v>
      </c>
      <c r="W2680">
        <v>47760686</v>
      </c>
      <c r="X2680" t="s">
        <v>105</v>
      </c>
      <c r="Y2680" t="s">
        <v>105</v>
      </c>
      <c r="Z2680" t="s">
        <v>105</v>
      </c>
      <c r="AA2680" t="s">
        <v>105</v>
      </c>
      <c r="AB2680" t="s">
        <v>105</v>
      </c>
      <c r="AC2680" t="s">
        <v>105</v>
      </c>
      <c r="AD2680" t="s">
        <v>105</v>
      </c>
      <c r="AE2680" t="s">
        <v>105</v>
      </c>
      <c r="AF2680" t="s">
        <v>105</v>
      </c>
      <c r="AG2680" t="s">
        <v>105</v>
      </c>
    </row>
    <row r="2681" spans="1:33" x14ac:dyDescent="0.25">
      <c r="A2681" t="s">
        <v>5121</v>
      </c>
      <c r="B2681" t="s">
        <v>5140</v>
      </c>
      <c r="C2681" t="s">
        <v>1095</v>
      </c>
      <c r="D2681" s="1">
        <v>425998</v>
      </c>
      <c r="E2681">
        <v>16419897</v>
      </c>
      <c r="F2681" t="s">
        <v>5141</v>
      </c>
      <c r="G2681">
        <v>100</v>
      </c>
      <c r="H2681" t="s">
        <v>145</v>
      </c>
      <c r="I2681" t="s">
        <v>138</v>
      </c>
      <c r="J2681" t="s">
        <v>5142</v>
      </c>
      <c r="K2681" t="s">
        <v>303</v>
      </c>
      <c r="L2681" t="s">
        <v>105</v>
      </c>
      <c r="M2681" t="s">
        <v>105</v>
      </c>
      <c r="N2681" t="s">
        <v>148</v>
      </c>
      <c r="O2681" t="s">
        <v>105</v>
      </c>
      <c r="P2681" t="s">
        <v>138</v>
      </c>
      <c r="Q2681" t="s">
        <v>105</v>
      </c>
      <c r="R2681" t="s">
        <v>105</v>
      </c>
      <c r="S2681" t="s">
        <v>53</v>
      </c>
      <c r="T2681">
        <v>61</v>
      </c>
      <c r="U2681">
        <v>152</v>
      </c>
      <c r="V2681" t="s">
        <v>47</v>
      </c>
      <c r="W2681">
        <v>47760689</v>
      </c>
      <c r="X2681" t="s">
        <v>105</v>
      </c>
      <c r="Y2681" t="s">
        <v>105</v>
      </c>
      <c r="Z2681" t="s">
        <v>105</v>
      </c>
      <c r="AA2681" t="s">
        <v>105</v>
      </c>
      <c r="AB2681" t="s">
        <v>105</v>
      </c>
      <c r="AC2681" t="s">
        <v>105</v>
      </c>
      <c r="AD2681" t="s">
        <v>105</v>
      </c>
      <c r="AE2681" t="s">
        <v>105</v>
      </c>
      <c r="AF2681" t="s">
        <v>105</v>
      </c>
      <c r="AG2681" t="s">
        <v>105</v>
      </c>
    </row>
    <row r="2682" spans="1:33" x14ac:dyDescent="0.25">
      <c r="A2682" t="s">
        <v>5121</v>
      </c>
      <c r="B2682" t="s">
        <v>5143</v>
      </c>
      <c r="C2682" t="s">
        <v>5144</v>
      </c>
      <c r="D2682" s="1">
        <v>425999</v>
      </c>
      <c r="E2682">
        <v>16419898</v>
      </c>
      <c r="F2682" t="s">
        <v>4684</v>
      </c>
      <c r="G2682">
        <v>90</v>
      </c>
      <c r="H2682" t="s">
        <v>232</v>
      </c>
      <c r="I2682" t="s">
        <v>108</v>
      </c>
      <c r="J2682" t="s">
        <v>5145</v>
      </c>
      <c r="K2682" t="s">
        <v>418</v>
      </c>
      <c r="L2682" t="s">
        <v>105</v>
      </c>
      <c r="M2682">
        <v>3</v>
      </c>
      <c r="N2682" t="s">
        <v>159</v>
      </c>
      <c r="O2682" t="s">
        <v>105</v>
      </c>
      <c r="P2682" t="s">
        <v>108</v>
      </c>
      <c r="Q2682" t="s">
        <v>105</v>
      </c>
      <c r="R2682" t="s">
        <v>105</v>
      </c>
      <c r="S2682" t="s">
        <v>753</v>
      </c>
      <c r="T2682">
        <v>46</v>
      </c>
      <c r="U2682">
        <v>152</v>
      </c>
      <c r="V2682" t="s">
        <v>45</v>
      </c>
      <c r="W2682">
        <v>47760692</v>
      </c>
      <c r="X2682" t="s">
        <v>105</v>
      </c>
      <c r="Y2682" t="s">
        <v>105</v>
      </c>
      <c r="Z2682" t="s">
        <v>105</v>
      </c>
      <c r="AA2682" t="s">
        <v>105</v>
      </c>
      <c r="AB2682" t="s">
        <v>105</v>
      </c>
      <c r="AC2682" t="s">
        <v>105</v>
      </c>
      <c r="AD2682" t="s">
        <v>105</v>
      </c>
      <c r="AE2682" t="s">
        <v>105</v>
      </c>
      <c r="AF2682" t="s">
        <v>105</v>
      </c>
      <c r="AG2682" t="s">
        <v>105</v>
      </c>
    </row>
    <row r="2683" spans="1:33" x14ac:dyDescent="0.25">
      <c r="A2683" t="s">
        <v>5121</v>
      </c>
      <c r="B2683" t="s">
        <v>5146</v>
      </c>
      <c r="C2683" t="s">
        <v>2445</v>
      </c>
      <c r="D2683" s="1">
        <v>426019</v>
      </c>
      <c r="E2683">
        <v>16419911</v>
      </c>
      <c r="F2683" t="s">
        <v>4863</v>
      </c>
      <c r="G2683">
        <v>100</v>
      </c>
      <c r="H2683" t="s">
        <v>232</v>
      </c>
      <c r="I2683" t="s">
        <v>392</v>
      </c>
      <c r="J2683" t="s">
        <v>5147</v>
      </c>
      <c r="K2683" t="s">
        <v>105</v>
      </c>
      <c r="L2683" t="s">
        <v>105</v>
      </c>
      <c r="M2683">
        <v>3</v>
      </c>
      <c r="N2683" t="s">
        <v>1067</v>
      </c>
      <c r="O2683" t="s">
        <v>105</v>
      </c>
      <c r="P2683" t="s">
        <v>392</v>
      </c>
      <c r="Q2683" t="s">
        <v>105</v>
      </c>
      <c r="R2683" t="s">
        <v>105</v>
      </c>
      <c r="S2683" t="s">
        <v>3</v>
      </c>
      <c r="T2683">
        <v>53</v>
      </c>
      <c r="U2683">
        <v>152</v>
      </c>
      <c r="V2683" t="s">
        <v>623</v>
      </c>
      <c r="W2683">
        <v>47760718</v>
      </c>
      <c r="X2683" t="s">
        <v>105</v>
      </c>
      <c r="Y2683" t="s">
        <v>105</v>
      </c>
      <c r="Z2683" t="s">
        <v>105</v>
      </c>
      <c r="AA2683" t="s">
        <v>105</v>
      </c>
      <c r="AB2683" t="s">
        <v>105</v>
      </c>
      <c r="AC2683" t="s">
        <v>105</v>
      </c>
      <c r="AD2683" t="s">
        <v>105</v>
      </c>
      <c r="AE2683" t="s">
        <v>105</v>
      </c>
      <c r="AF2683" t="s">
        <v>105</v>
      </c>
      <c r="AG2683" t="s">
        <v>105</v>
      </c>
    </row>
    <row r="2684" spans="1:33" x14ac:dyDescent="0.25">
      <c r="A2684" t="s">
        <v>5121</v>
      </c>
      <c r="B2684" t="s">
        <v>5148</v>
      </c>
      <c r="C2684" t="s">
        <v>5149</v>
      </c>
      <c r="D2684" s="1">
        <v>426020</v>
      </c>
      <c r="E2684">
        <v>16419912</v>
      </c>
      <c r="F2684" t="s">
        <v>4863</v>
      </c>
      <c r="G2684">
        <v>100</v>
      </c>
      <c r="H2684" t="s">
        <v>232</v>
      </c>
      <c r="I2684" t="s">
        <v>392</v>
      </c>
      <c r="J2684" t="s">
        <v>5147</v>
      </c>
      <c r="K2684" t="s">
        <v>105</v>
      </c>
      <c r="L2684" t="s">
        <v>105</v>
      </c>
      <c r="M2684">
        <v>3</v>
      </c>
      <c r="N2684" t="s">
        <v>1067</v>
      </c>
      <c r="O2684" t="s">
        <v>105</v>
      </c>
      <c r="P2684" t="s">
        <v>392</v>
      </c>
      <c r="Q2684" t="s">
        <v>105</v>
      </c>
      <c r="R2684" t="s">
        <v>105</v>
      </c>
      <c r="S2684" t="s">
        <v>3</v>
      </c>
      <c r="T2684">
        <v>53</v>
      </c>
      <c r="U2684">
        <v>152</v>
      </c>
      <c r="V2684" t="s">
        <v>623</v>
      </c>
      <c r="W2684">
        <v>47760721</v>
      </c>
      <c r="X2684" t="s">
        <v>105</v>
      </c>
      <c r="Y2684" t="s">
        <v>105</v>
      </c>
      <c r="Z2684" t="s">
        <v>105</v>
      </c>
      <c r="AA2684" t="s">
        <v>105</v>
      </c>
      <c r="AB2684" t="s">
        <v>105</v>
      </c>
      <c r="AC2684" t="s">
        <v>105</v>
      </c>
      <c r="AD2684" t="s">
        <v>105</v>
      </c>
      <c r="AE2684" t="s">
        <v>105</v>
      </c>
      <c r="AF2684" t="s">
        <v>105</v>
      </c>
      <c r="AG2684" t="s">
        <v>105</v>
      </c>
    </row>
    <row r="2685" spans="1:33" x14ac:dyDescent="0.25">
      <c r="A2685" t="s">
        <v>5121</v>
      </c>
      <c r="B2685" t="s">
        <v>5150</v>
      </c>
      <c r="C2685" t="s">
        <v>3766</v>
      </c>
      <c r="D2685" s="1">
        <v>426025</v>
      </c>
      <c r="E2685">
        <v>16419914</v>
      </c>
      <c r="F2685" t="s">
        <v>3090</v>
      </c>
      <c r="G2685">
        <v>90</v>
      </c>
      <c r="H2685" t="s">
        <v>107</v>
      </c>
      <c r="I2685" t="s">
        <v>448</v>
      </c>
      <c r="J2685" t="s">
        <v>5151</v>
      </c>
      <c r="K2685" t="s">
        <v>176</v>
      </c>
      <c r="L2685" t="s">
        <v>2474</v>
      </c>
      <c r="M2685">
        <v>2</v>
      </c>
      <c r="N2685" t="s">
        <v>178</v>
      </c>
      <c r="O2685" t="s">
        <v>105</v>
      </c>
      <c r="P2685" t="s">
        <v>448</v>
      </c>
      <c r="Q2685" t="s">
        <v>105</v>
      </c>
      <c r="R2685">
        <v>81</v>
      </c>
      <c r="S2685" t="s">
        <v>41</v>
      </c>
      <c r="T2685">
        <v>76</v>
      </c>
      <c r="U2685">
        <v>152</v>
      </c>
      <c r="V2685" t="s">
        <v>2</v>
      </c>
      <c r="W2685">
        <v>47760724</v>
      </c>
      <c r="X2685" t="s">
        <v>105</v>
      </c>
      <c r="Y2685" t="s">
        <v>105</v>
      </c>
      <c r="Z2685" t="s">
        <v>105</v>
      </c>
      <c r="AA2685" t="s">
        <v>105</v>
      </c>
      <c r="AB2685" t="s">
        <v>105</v>
      </c>
      <c r="AC2685" t="s">
        <v>105</v>
      </c>
      <c r="AD2685" t="s">
        <v>105</v>
      </c>
      <c r="AE2685" t="s">
        <v>105</v>
      </c>
      <c r="AF2685" t="s">
        <v>105</v>
      </c>
      <c r="AG2685" t="s">
        <v>105</v>
      </c>
    </row>
    <row r="2686" spans="1:33" x14ac:dyDescent="0.25">
      <c r="A2686" t="s">
        <v>5121</v>
      </c>
      <c r="B2686" t="s">
        <v>5152</v>
      </c>
      <c r="C2686" t="s">
        <v>5153</v>
      </c>
      <c r="D2686" s="1">
        <v>426003</v>
      </c>
      <c r="E2686">
        <v>16419929</v>
      </c>
      <c r="F2686" t="s">
        <v>5154</v>
      </c>
      <c r="G2686">
        <v>96</v>
      </c>
      <c r="H2686" t="s">
        <v>971</v>
      </c>
      <c r="I2686" t="s">
        <v>108</v>
      </c>
      <c r="J2686" t="s">
        <v>5155</v>
      </c>
      <c r="K2686" t="s">
        <v>572</v>
      </c>
      <c r="L2686" t="s">
        <v>184</v>
      </c>
      <c r="M2686">
        <v>2</v>
      </c>
      <c r="N2686" t="s">
        <v>1067</v>
      </c>
      <c r="O2686" t="s">
        <v>105</v>
      </c>
      <c r="P2686" t="s">
        <v>108</v>
      </c>
      <c r="Q2686" t="s">
        <v>105</v>
      </c>
      <c r="R2686">
        <v>69</v>
      </c>
      <c r="S2686" t="s">
        <v>753</v>
      </c>
      <c r="T2686">
        <v>69</v>
      </c>
      <c r="U2686">
        <v>152</v>
      </c>
      <c r="V2686" t="s">
        <v>623</v>
      </c>
      <c r="W2686">
        <v>47760748</v>
      </c>
      <c r="X2686" t="s">
        <v>105</v>
      </c>
      <c r="Y2686" t="s">
        <v>105</v>
      </c>
      <c r="Z2686" t="s">
        <v>105</v>
      </c>
      <c r="AA2686" t="s">
        <v>105</v>
      </c>
      <c r="AB2686" t="s">
        <v>105</v>
      </c>
      <c r="AC2686" t="s">
        <v>105</v>
      </c>
      <c r="AD2686" t="s">
        <v>105</v>
      </c>
      <c r="AE2686" t="s">
        <v>105</v>
      </c>
      <c r="AF2686" t="s">
        <v>105</v>
      </c>
      <c r="AG2686" t="s">
        <v>105</v>
      </c>
    </row>
    <row r="2687" spans="1:33" x14ac:dyDescent="0.25">
      <c r="A2687" t="s">
        <v>5121</v>
      </c>
      <c r="B2687" t="s">
        <v>5054</v>
      </c>
      <c r="C2687" t="s">
        <v>208</v>
      </c>
      <c r="D2687" s="1">
        <v>426009</v>
      </c>
      <c r="E2687">
        <v>16419947</v>
      </c>
      <c r="F2687" t="s">
        <v>3203</v>
      </c>
      <c r="G2687">
        <v>90</v>
      </c>
      <c r="H2687" t="s">
        <v>289</v>
      </c>
      <c r="I2687" t="s">
        <v>708</v>
      </c>
      <c r="J2687" t="s">
        <v>709</v>
      </c>
      <c r="K2687" t="s">
        <v>2055</v>
      </c>
      <c r="L2687" t="s">
        <v>105</v>
      </c>
      <c r="M2687">
        <v>2</v>
      </c>
      <c r="N2687" t="s">
        <v>159</v>
      </c>
      <c r="O2687" t="s">
        <v>105</v>
      </c>
      <c r="P2687" t="s">
        <v>708</v>
      </c>
      <c r="Q2687" t="s">
        <v>105</v>
      </c>
      <c r="R2687" t="s">
        <v>105</v>
      </c>
      <c r="S2687" t="s">
        <v>61</v>
      </c>
      <c r="T2687">
        <v>71</v>
      </c>
      <c r="U2687">
        <v>200</v>
      </c>
      <c r="V2687" t="s">
        <v>49</v>
      </c>
      <c r="W2687">
        <v>47760793</v>
      </c>
      <c r="X2687" t="s">
        <v>105</v>
      </c>
      <c r="Y2687" t="s">
        <v>105</v>
      </c>
      <c r="Z2687" t="s">
        <v>105</v>
      </c>
      <c r="AA2687" t="s">
        <v>105</v>
      </c>
      <c r="AB2687" t="s">
        <v>105</v>
      </c>
      <c r="AC2687" t="s">
        <v>105</v>
      </c>
      <c r="AD2687" t="s">
        <v>105</v>
      </c>
      <c r="AE2687" t="s">
        <v>105</v>
      </c>
      <c r="AF2687" t="s">
        <v>105</v>
      </c>
      <c r="AG2687" t="s">
        <v>105</v>
      </c>
    </row>
    <row r="2688" spans="1:33" x14ac:dyDescent="0.25">
      <c r="A2688" t="s">
        <v>5121</v>
      </c>
      <c r="B2688" t="s">
        <v>3043</v>
      </c>
      <c r="C2688" t="s">
        <v>2120</v>
      </c>
      <c r="D2688" s="1">
        <v>425965</v>
      </c>
      <c r="E2688">
        <v>16419964</v>
      </c>
      <c r="F2688" t="s">
        <v>1557</v>
      </c>
      <c r="G2688">
        <v>93</v>
      </c>
      <c r="H2688" t="s">
        <v>145</v>
      </c>
      <c r="I2688" t="s">
        <v>448</v>
      </c>
      <c r="J2688" t="s">
        <v>1911</v>
      </c>
      <c r="K2688" t="s">
        <v>447</v>
      </c>
      <c r="L2688" t="s">
        <v>177</v>
      </c>
      <c r="M2688">
        <v>2</v>
      </c>
      <c r="N2688" t="s">
        <v>178</v>
      </c>
      <c r="O2688" t="s">
        <v>105</v>
      </c>
      <c r="P2688" t="s">
        <v>448</v>
      </c>
      <c r="Q2688" t="s">
        <v>105</v>
      </c>
      <c r="R2688">
        <v>56</v>
      </c>
      <c r="S2688" t="s">
        <v>61</v>
      </c>
      <c r="T2688">
        <v>91</v>
      </c>
      <c r="U2688">
        <v>200</v>
      </c>
      <c r="V2688" t="s">
        <v>1519</v>
      </c>
      <c r="W2688">
        <v>47760829</v>
      </c>
      <c r="X2688" t="s">
        <v>105</v>
      </c>
      <c r="Y2688" t="s">
        <v>105</v>
      </c>
      <c r="Z2688" t="s">
        <v>105</v>
      </c>
      <c r="AA2688" t="s">
        <v>105</v>
      </c>
      <c r="AB2688" t="s">
        <v>105</v>
      </c>
      <c r="AC2688" t="s">
        <v>105</v>
      </c>
      <c r="AD2688" t="s">
        <v>105</v>
      </c>
      <c r="AE2688" t="s">
        <v>105</v>
      </c>
      <c r="AF2688" t="s">
        <v>105</v>
      </c>
      <c r="AG2688" t="s">
        <v>105</v>
      </c>
    </row>
    <row r="2689" spans="1:33" x14ac:dyDescent="0.25">
      <c r="A2689" t="s">
        <v>5121</v>
      </c>
      <c r="B2689" t="s">
        <v>3047</v>
      </c>
      <c r="C2689" t="s">
        <v>2806</v>
      </c>
      <c r="D2689" s="1">
        <v>426010</v>
      </c>
      <c r="E2689">
        <v>16419980</v>
      </c>
      <c r="F2689" t="s">
        <v>3049</v>
      </c>
      <c r="G2689">
        <v>85</v>
      </c>
      <c r="H2689" t="s">
        <v>285</v>
      </c>
      <c r="I2689" t="s">
        <v>392</v>
      </c>
      <c r="J2689" t="s">
        <v>3050</v>
      </c>
      <c r="K2689" t="s">
        <v>303</v>
      </c>
      <c r="L2689" t="s">
        <v>105</v>
      </c>
      <c r="M2689">
        <v>2</v>
      </c>
      <c r="N2689" t="s">
        <v>105</v>
      </c>
      <c r="O2689" t="s">
        <v>1220</v>
      </c>
      <c r="P2689" t="s">
        <v>392</v>
      </c>
      <c r="Q2689" t="s">
        <v>105</v>
      </c>
      <c r="R2689" t="s">
        <v>105</v>
      </c>
      <c r="S2689" t="s">
        <v>53</v>
      </c>
      <c r="T2689">
        <v>97</v>
      </c>
      <c r="U2689">
        <v>200</v>
      </c>
      <c r="V2689" t="s">
        <v>3051</v>
      </c>
      <c r="W2689">
        <v>47760875</v>
      </c>
      <c r="X2689" t="s">
        <v>105</v>
      </c>
      <c r="Y2689" t="s">
        <v>105</v>
      </c>
      <c r="Z2689" t="s">
        <v>105</v>
      </c>
      <c r="AA2689" t="s">
        <v>105</v>
      </c>
      <c r="AB2689" t="s">
        <v>105</v>
      </c>
      <c r="AC2689" t="s">
        <v>105</v>
      </c>
      <c r="AD2689" t="s">
        <v>105</v>
      </c>
      <c r="AE2689" t="s">
        <v>105</v>
      </c>
      <c r="AF2689" t="s">
        <v>105</v>
      </c>
      <c r="AG2689" t="s">
        <v>105</v>
      </c>
    </row>
    <row r="2690" spans="1:33" x14ac:dyDescent="0.25">
      <c r="A2690" t="s">
        <v>5121</v>
      </c>
      <c r="B2690" t="s">
        <v>5156</v>
      </c>
      <c r="C2690" t="s">
        <v>5157</v>
      </c>
      <c r="D2690" s="1">
        <v>425951</v>
      </c>
      <c r="E2690">
        <v>16419996</v>
      </c>
      <c r="F2690" t="s">
        <v>1553</v>
      </c>
      <c r="G2690">
        <v>85</v>
      </c>
      <c r="H2690" t="s">
        <v>157</v>
      </c>
      <c r="I2690" t="s">
        <v>448</v>
      </c>
      <c r="J2690" t="s">
        <v>1554</v>
      </c>
      <c r="K2690" t="s">
        <v>447</v>
      </c>
      <c r="L2690" t="s">
        <v>177</v>
      </c>
      <c r="M2690">
        <v>2</v>
      </c>
      <c r="N2690" t="s">
        <v>178</v>
      </c>
      <c r="O2690" t="s">
        <v>1549</v>
      </c>
      <c r="P2690" t="s">
        <v>448</v>
      </c>
      <c r="Q2690" t="s">
        <v>105</v>
      </c>
      <c r="R2690">
        <v>46</v>
      </c>
      <c r="S2690" t="s">
        <v>61</v>
      </c>
      <c r="T2690">
        <v>46</v>
      </c>
      <c r="U2690">
        <v>200</v>
      </c>
      <c r="V2690" t="s">
        <v>1231</v>
      </c>
      <c r="W2690">
        <v>47760906</v>
      </c>
      <c r="X2690" t="s">
        <v>105</v>
      </c>
      <c r="Y2690" t="s">
        <v>105</v>
      </c>
      <c r="Z2690" t="s">
        <v>105</v>
      </c>
      <c r="AA2690" t="s">
        <v>105</v>
      </c>
      <c r="AB2690" t="s">
        <v>105</v>
      </c>
      <c r="AC2690" t="s">
        <v>105</v>
      </c>
      <c r="AD2690" t="s">
        <v>105</v>
      </c>
      <c r="AE2690" t="s">
        <v>105</v>
      </c>
      <c r="AF2690" t="s">
        <v>105</v>
      </c>
      <c r="AG2690" t="s">
        <v>105</v>
      </c>
    </row>
    <row r="2691" spans="1:33" x14ac:dyDescent="0.25">
      <c r="A2691" t="s">
        <v>5121</v>
      </c>
      <c r="B2691" t="s">
        <v>3513</v>
      </c>
      <c r="C2691" t="s">
        <v>3514</v>
      </c>
      <c r="D2691" s="1">
        <v>425950</v>
      </c>
      <c r="E2691">
        <v>16420012</v>
      </c>
      <c r="F2691" t="s">
        <v>2955</v>
      </c>
      <c r="G2691">
        <v>90</v>
      </c>
      <c r="H2691" t="s">
        <v>656</v>
      </c>
      <c r="I2691" t="s">
        <v>108</v>
      </c>
      <c r="J2691" t="s">
        <v>1537</v>
      </c>
      <c r="K2691" t="s">
        <v>147</v>
      </c>
      <c r="L2691" t="s">
        <v>105</v>
      </c>
      <c r="M2691">
        <v>2</v>
      </c>
      <c r="N2691" t="s">
        <v>159</v>
      </c>
      <c r="O2691" t="s">
        <v>105</v>
      </c>
      <c r="P2691" t="s">
        <v>108</v>
      </c>
      <c r="Q2691" t="s">
        <v>105</v>
      </c>
      <c r="R2691" t="s">
        <v>105</v>
      </c>
      <c r="S2691" t="s">
        <v>53</v>
      </c>
      <c r="T2691">
        <v>76</v>
      </c>
      <c r="U2691">
        <v>200</v>
      </c>
      <c r="V2691" t="s">
        <v>22</v>
      </c>
      <c r="W2691">
        <v>47760933</v>
      </c>
      <c r="X2691" t="s">
        <v>105</v>
      </c>
      <c r="Y2691" t="s">
        <v>105</v>
      </c>
      <c r="Z2691" t="s">
        <v>105</v>
      </c>
      <c r="AA2691" t="s">
        <v>105</v>
      </c>
      <c r="AB2691" t="s">
        <v>105</v>
      </c>
      <c r="AC2691" t="s">
        <v>105</v>
      </c>
      <c r="AD2691" t="s">
        <v>105</v>
      </c>
      <c r="AE2691" t="s">
        <v>105</v>
      </c>
      <c r="AF2691" t="s">
        <v>105</v>
      </c>
      <c r="AG2691" t="s">
        <v>105</v>
      </c>
    </row>
    <row r="2692" spans="1:33" x14ac:dyDescent="0.25">
      <c r="A2692" t="s">
        <v>5121</v>
      </c>
      <c r="B2692" t="s">
        <v>5158</v>
      </c>
      <c r="C2692" t="s">
        <v>5159</v>
      </c>
      <c r="D2692" s="1">
        <v>425979</v>
      </c>
      <c r="E2692">
        <v>16420015</v>
      </c>
      <c r="F2692" t="s">
        <v>2430</v>
      </c>
      <c r="G2692">
        <v>90</v>
      </c>
      <c r="H2692" t="s">
        <v>656</v>
      </c>
      <c r="I2692" t="s">
        <v>108</v>
      </c>
      <c r="J2692" t="s">
        <v>4346</v>
      </c>
      <c r="K2692" t="s">
        <v>418</v>
      </c>
      <c r="L2692" t="s">
        <v>184</v>
      </c>
      <c r="M2692">
        <v>2</v>
      </c>
      <c r="N2692" t="s">
        <v>106</v>
      </c>
      <c r="O2692" t="s">
        <v>1572</v>
      </c>
      <c r="P2692" t="s">
        <v>108</v>
      </c>
      <c r="Q2692" t="s">
        <v>105</v>
      </c>
      <c r="R2692">
        <v>76</v>
      </c>
      <c r="S2692" t="s">
        <v>753</v>
      </c>
      <c r="T2692">
        <v>76</v>
      </c>
      <c r="U2692">
        <v>200</v>
      </c>
      <c r="V2692" t="s">
        <v>623</v>
      </c>
      <c r="W2692">
        <v>47760945</v>
      </c>
      <c r="X2692" t="s">
        <v>105</v>
      </c>
      <c r="Y2692" t="s">
        <v>105</v>
      </c>
      <c r="Z2692" t="s">
        <v>105</v>
      </c>
      <c r="AA2692" t="s">
        <v>105</v>
      </c>
      <c r="AB2692" t="s">
        <v>105</v>
      </c>
      <c r="AC2692" t="s">
        <v>105</v>
      </c>
      <c r="AD2692" t="s">
        <v>105</v>
      </c>
      <c r="AE2692" t="s">
        <v>105</v>
      </c>
      <c r="AF2692" t="s">
        <v>105</v>
      </c>
      <c r="AG2692" t="s">
        <v>105</v>
      </c>
    </row>
    <row r="2693" spans="1:33" x14ac:dyDescent="0.25">
      <c r="A2693" t="s">
        <v>5121</v>
      </c>
      <c r="B2693" t="s">
        <v>5160</v>
      </c>
      <c r="C2693" t="s">
        <v>4281</v>
      </c>
      <c r="D2693" s="1">
        <v>426027</v>
      </c>
      <c r="E2693">
        <v>16420028</v>
      </c>
      <c r="F2693" t="s">
        <v>3777</v>
      </c>
      <c r="G2693">
        <v>90</v>
      </c>
      <c r="H2693" t="s">
        <v>157</v>
      </c>
      <c r="I2693" t="s">
        <v>392</v>
      </c>
      <c r="J2693" t="s">
        <v>1618</v>
      </c>
      <c r="K2693" t="s">
        <v>303</v>
      </c>
      <c r="L2693" t="s">
        <v>105</v>
      </c>
      <c r="M2693">
        <v>2</v>
      </c>
      <c r="N2693" t="s">
        <v>956</v>
      </c>
      <c r="O2693" t="s">
        <v>550</v>
      </c>
      <c r="P2693" t="s">
        <v>392</v>
      </c>
      <c r="Q2693" t="s">
        <v>105</v>
      </c>
      <c r="R2693" t="s">
        <v>105</v>
      </c>
      <c r="S2693" t="s">
        <v>3</v>
      </c>
      <c r="T2693">
        <v>41</v>
      </c>
      <c r="U2693">
        <v>200</v>
      </c>
      <c r="V2693" t="s">
        <v>1041</v>
      </c>
      <c r="W2693">
        <v>47760978</v>
      </c>
      <c r="X2693" t="s">
        <v>105</v>
      </c>
      <c r="Y2693" t="s">
        <v>105</v>
      </c>
      <c r="Z2693" t="s">
        <v>105</v>
      </c>
      <c r="AA2693" t="s">
        <v>105</v>
      </c>
      <c r="AB2693" t="s">
        <v>105</v>
      </c>
      <c r="AC2693" t="s">
        <v>105</v>
      </c>
      <c r="AD2693" t="s">
        <v>105</v>
      </c>
      <c r="AE2693" t="s">
        <v>105</v>
      </c>
      <c r="AF2693" t="s">
        <v>105</v>
      </c>
      <c r="AG2693" t="s">
        <v>105</v>
      </c>
    </row>
    <row r="2694" spans="1:33" x14ac:dyDescent="0.25">
      <c r="A2694" t="s">
        <v>5121</v>
      </c>
      <c r="B2694" t="s">
        <v>5161</v>
      </c>
      <c r="C2694" t="s">
        <v>5162</v>
      </c>
      <c r="D2694" s="1">
        <v>426028</v>
      </c>
      <c r="E2694">
        <v>16420046</v>
      </c>
      <c r="F2694" t="s">
        <v>2454</v>
      </c>
      <c r="G2694">
        <v>90</v>
      </c>
      <c r="H2694" t="s">
        <v>285</v>
      </c>
      <c r="I2694" t="s">
        <v>448</v>
      </c>
      <c r="J2694" t="s">
        <v>5163</v>
      </c>
      <c r="K2694" t="s">
        <v>104</v>
      </c>
      <c r="L2694" t="s">
        <v>105</v>
      </c>
      <c r="M2694">
        <v>2</v>
      </c>
      <c r="N2694" t="s">
        <v>956</v>
      </c>
      <c r="O2694" t="s">
        <v>1254</v>
      </c>
      <c r="P2694" t="s">
        <v>448</v>
      </c>
      <c r="Q2694" t="s">
        <v>105</v>
      </c>
      <c r="R2694" t="s">
        <v>105</v>
      </c>
      <c r="S2694" t="s">
        <v>61</v>
      </c>
      <c r="T2694">
        <v>91</v>
      </c>
      <c r="U2694">
        <v>200</v>
      </c>
      <c r="V2694" t="s">
        <v>5164</v>
      </c>
      <c r="W2694">
        <v>47761015</v>
      </c>
      <c r="X2694" t="s">
        <v>105</v>
      </c>
      <c r="Y2694" t="s">
        <v>105</v>
      </c>
      <c r="Z2694" t="s">
        <v>105</v>
      </c>
      <c r="AA2694" t="s">
        <v>105</v>
      </c>
      <c r="AB2694" t="s">
        <v>105</v>
      </c>
      <c r="AC2694" t="s">
        <v>105</v>
      </c>
      <c r="AD2694" t="s">
        <v>105</v>
      </c>
      <c r="AE2694" t="s">
        <v>105</v>
      </c>
      <c r="AF2694" t="s">
        <v>105</v>
      </c>
      <c r="AG2694" t="s">
        <v>105</v>
      </c>
    </row>
    <row r="2695" spans="1:33" x14ac:dyDescent="0.25">
      <c r="A2695" t="s">
        <v>5121</v>
      </c>
      <c r="B2695" t="s">
        <v>2418</v>
      </c>
      <c r="C2695" t="s">
        <v>2419</v>
      </c>
      <c r="D2695" s="1">
        <v>3105012</v>
      </c>
      <c r="E2695">
        <v>16420062</v>
      </c>
      <c r="F2695" t="s">
        <v>2420</v>
      </c>
      <c r="G2695">
        <v>85</v>
      </c>
      <c r="H2695" t="s">
        <v>285</v>
      </c>
      <c r="I2695" t="s">
        <v>392</v>
      </c>
      <c r="J2695" t="s">
        <v>2421</v>
      </c>
      <c r="K2695" t="s">
        <v>199</v>
      </c>
      <c r="L2695" t="s">
        <v>105</v>
      </c>
      <c r="M2695" t="s">
        <v>105</v>
      </c>
      <c r="N2695" t="s">
        <v>1067</v>
      </c>
      <c r="O2695" t="s">
        <v>105</v>
      </c>
      <c r="P2695" t="s">
        <v>392</v>
      </c>
      <c r="Q2695" t="s">
        <v>105</v>
      </c>
      <c r="R2695" t="s">
        <v>105</v>
      </c>
      <c r="S2695" t="s">
        <v>3</v>
      </c>
      <c r="T2695">
        <v>69</v>
      </c>
      <c r="U2695">
        <v>200</v>
      </c>
      <c r="V2695" t="s">
        <v>596</v>
      </c>
      <c r="W2695">
        <v>47761064</v>
      </c>
      <c r="X2695" t="s">
        <v>105</v>
      </c>
      <c r="Y2695" t="s">
        <v>105</v>
      </c>
      <c r="Z2695" t="s">
        <v>105</v>
      </c>
      <c r="AA2695" t="s">
        <v>105</v>
      </c>
      <c r="AB2695" t="s">
        <v>105</v>
      </c>
      <c r="AC2695" t="s">
        <v>105</v>
      </c>
      <c r="AD2695" t="s">
        <v>105</v>
      </c>
      <c r="AE2695" t="s">
        <v>105</v>
      </c>
      <c r="AF2695" t="s">
        <v>105</v>
      </c>
      <c r="AG2695" t="s">
        <v>105</v>
      </c>
    </row>
    <row r="2696" spans="1:33" x14ac:dyDescent="0.25">
      <c r="A2696" t="s">
        <v>5165</v>
      </c>
      <c r="B2696" t="s">
        <v>2588</v>
      </c>
      <c r="C2696" s="5">
        <v>25500</v>
      </c>
      <c r="D2696" s="1">
        <v>2498403</v>
      </c>
      <c r="E2696">
        <v>16420765</v>
      </c>
      <c r="F2696" t="s">
        <v>791</v>
      </c>
      <c r="G2696">
        <v>95</v>
      </c>
      <c r="H2696" t="s">
        <v>157</v>
      </c>
      <c r="I2696" t="s">
        <v>792</v>
      </c>
      <c r="J2696" t="s">
        <v>793</v>
      </c>
      <c r="K2696" t="s">
        <v>183</v>
      </c>
      <c r="L2696" t="s">
        <v>349</v>
      </c>
      <c r="M2696">
        <v>2</v>
      </c>
      <c r="N2696" t="s">
        <v>105</v>
      </c>
      <c r="O2696" t="s">
        <v>794</v>
      </c>
      <c r="P2696" t="s">
        <v>784</v>
      </c>
      <c r="Q2696" t="s">
        <v>795</v>
      </c>
      <c r="R2696">
        <v>91</v>
      </c>
      <c r="S2696" t="s">
        <v>767</v>
      </c>
      <c r="T2696">
        <v>91</v>
      </c>
      <c r="U2696">
        <v>152</v>
      </c>
      <c r="V2696" t="s">
        <v>788</v>
      </c>
      <c r="W2696">
        <v>47763219</v>
      </c>
      <c r="X2696" t="s">
        <v>105</v>
      </c>
      <c r="Y2696" t="s">
        <v>105</v>
      </c>
      <c r="Z2696" t="s">
        <v>105</v>
      </c>
      <c r="AA2696" t="s">
        <v>105</v>
      </c>
      <c r="AB2696" t="s">
        <v>105</v>
      </c>
      <c r="AC2696" t="s">
        <v>105</v>
      </c>
      <c r="AD2696" t="s">
        <v>105</v>
      </c>
      <c r="AE2696" t="s">
        <v>105</v>
      </c>
      <c r="AF2696" t="s">
        <v>105</v>
      </c>
      <c r="AG2696" t="s">
        <v>105</v>
      </c>
    </row>
    <row r="2697" spans="1:33" x14ac:dyDescent="0.25">
      <c r="A2697" t="s">
        <v>5165</v>
      </c>
      <c r="B2697" t="s">
        <v>800</v>
      </c>
      <c r="C2697" t="s">
        <v>801</v>
      </c>
      <c r="D2697" s="1">
        <v>2517800</v>
      </c>
      <c r="E2697">
        <v>16420783</v>
      </c>
      <c r="F2697" t="s">
        <v>802</v>
      </c>
      <c r="G2697">
        <v>85</v>
      </c>
      <c r="H2697" t="s">
        <v>157</v>
      </c>
      <c r="I2697" t="s">
        <v>448</v>
      </c>
      <c r="J2697" t="s">
        <v>803</v>
      </c>
      <c r="K2697" t="s">
        <v>303</v>
      </c>
      <c r="L2697" t="s">
        <v>105</v>
      </c>
      <c r="M2697">
        <v>2</v>
      </c>
      <c r="N2697" t="s">
        <v>212</v>
      </c>
      <c r="O2697" t="s">
        <v>105</v>
      </c>
      <c r="P2697" t="s">
        <v>448</v>
      </c>
      <c r="Q2697" t="s">
        <v>105</v>
      </c>
      <c r="R2697" t="s">
        <v>105</v>
      </c>
      <c r="S2697" t="s">
        <v>53</v>
      </c>
      <c r="T2697">
        <v>71</v>
      </c>
      <c r="U2697">
        <v>152</v>
      </c>
      <c r="V2697" t="s">
        <v>2</v>
      </c>
      <c r="W2697">
        <v>47763263</v>
      </c>
      <c r="X2697" t="s">
        <v>105</v>
      </c>
      <c r="Y2697" t="s">
        <v>105</v>
      </c>
      <c r="Z2697" t="s">
        <v>105</v>
      </c>
      <c r="AA2697" t="s">
        <v>105</v>
      </c>
      <c r="AB2697" t="s">
        <v>105</v>
      </c>
      <c r="AC2697" t="s">
        <v>105</v>
      </c>
      <c r="AD2697" t="s">
        <v>105</v>
      </c>
      <c r="AE2697" t="s">
        <v>105</v>
      </c>
      <c r="AF2697" t="s">
        <v>105</v>
      </c>
      <c r="AG2697" t="s">
        <v>105</v>
      </c>
    </row>
    <row r="2698" spans="1:33" x14ac:dyDescent="0.25">
      <c r="A2698" t="s">
        <v>5165</v>
      </c>
      <c r="B2698" t="s">
        <v>4124</v>
      </c>
      <c r="C2698" t="s">
        <v>4125</v>
      </c>
      <c r="D2698" s="1">
        <v>2518448</v>
      </c>
      <c r="E2698">
        <v>16420797</v>
      </c>
      <c r="F2698" t="s">
        <v>3602</v>
      </c>
      <c r="G2698">
        <v>90</v>
      </c>
      <c r="H2698" t="s">
        <v>196</v>
      </c>
      <c r="I2698" t="s">
        <v>784</v>
      </c>
      <c r="J2698" t="s">
        <v>2666</v>
      </c>
      <c r="K2698" t="s">
        <v>870</v>
      </c>
      <c r="L2698" t="s">
        <v>349</v>
      </c>
      <c r="M2698">
        <v>2</v>
      </c>
      <c r="N2698" t="s">
        <v>212</v>
      </c>
      <c r="O2698" t="s">
        <v>105</v>
      </c>
      <c r="P2698" t="s">
        <v>784</v>
      </c>
      <c r="Q2698" t="s">
        <v>105</v>
      </c>
      <c r="R2698">
        <v>94</v>
      </c>
      <c r="S2698" t="s">
        <v>61</v>
      </c>
      <c r="T2698">
        <v>81</v>
      </c>
      <c r="U2698">
        <v>94</v>
      </c>
      <c r="V2698" t="s">
        <v>2</v>
      </c>
      <c r="W2698">
        <v>47763308</v>
      </c>
      <c r="X2698" t="s">
        <v>732</v>
      </c>
      <c r="Y2698">
        <v>94</v>
      </c>
      <c r="Z2698">
        <v>152</v>
      </c>
      <c r="AA2698" t="s">
        <v>788</v>
      </c>
      <c r="AB2698">
        <v>47763310</v>
      </c>
      <c r="AC2698" t="s">
        <v>105</v>
      </c>
      <c r="AD2698" t="s">
        <v>105</v>
      </c>
      <c r="AE2698" t="s">
        <v>105</v>
      </c>
      <c r="AF2698" t="s">
        <v>105</v>
      </c>
      <c r="AG2698" t="s">
        <v>105</v>
      </c>
    </row>
    <row r="2699" spans="1:33" x14ac:dyDescent="0.25">
      <c r="A2699" t="s">
        <v>5165</v>
      </c>
      <c r="B2699" t="s">
        <v>810</v>
      </c>
      <c r="C2699" t="s">
        <v>811</v>
      </c>
      <c r="D2699" s="1">
        <v>2504301</v>
      </c>
      <c r="E2699">
        <v>16420800</v>
      </c>
      <c r="F2699" t="s">
        <v>812</v>
      </c>
      <c r="G2699">
        <v>95</v>
      </c>
      <c r="H2699" t="s">
        <v>285</v>
      </c>
      <c r="I2699" t="s">
        <v>813</v>
      </c>
      <c r="J2699" t="s">
        <v>814</v>
      </c>
      <c r="K2699" t="s">
        <v>303</v>
      </c>
      <c r="L2699" t="s">
        <v>105</v>
      </c>
      <c r="M2699" t="s">
        <v>105</v>
      </c>
      <c r="N2699" t="s">
        <v>287</v>
      </c>
      <c r="O2699" t="s">
        <v>105</v>
      </c>
      <c r="P2699" t="s">
        <v>813</v>
      </c>
      <c r="Q2699" t="s">
        <v>105</v>
      </c>
      <c r="R2699" t="s">
        <v>105</v>
      </c>
      <c r="S2699" t="s">
        <v>815</v>
      </c>
      <c r="T2699">
        <v>10</v>
      </c>
      <c r="U2699">
        <v>152</v>
      </c>
      <c r="V2699" t="s">
        <v>49</v>
      </c>
      <c r="W2699">
        <v>47763311</v>
      </c>
      <c r="X2699" t="s">
        <v>105</v>
      </c>
      <c r="Y2699" t="s">
        <v>105</v>
      </c>
      <c r="Z2699" t="s">
        <v>105</v>
      </c>
      <c r="AA2699" t="s">
        <v>105</v>
      </c>
      <c r="AB2699" t="s">
        <v>105</v>
      </c>
      <c r="AC2699" t="s">
        <v>105</v>
      </c>
      <c r="AD2699" t="s">
        <v>105</v>
      </c>
      <c r="AE2699" t="s">
        <v>105</v>
      </c>
      <c r="AF2699" t="s">
        <v>105</v>
      </c>
      <c r="AG2699" t="s">
        <v>105</v>
      </c>
    </row>
    <row r="2700" spans="1:33" x14ac:dyDescent="0.25">
      <c r="A2700" t="s">
        <v>5165</v>
      </c>
      <c r="B2700" t="s">
        <v>1462</v>
      </c>
      <c r="C2700" t="s">
        <v>1463</v>
      </c>
      <c r="D2700" s="1">
        <v>2504029</v>
      </c>
      <c r="E2700">
        <v>16420851</v>
      </c>
      <c r="F2700" t="s">
        <v>1464</v>
      </c>
      <c r="G2700">
        <v>95</v>
      </c>
      <c r="H2700" t="s">
        <v>285</v>
      </c>
      <c r="I2700" t="s">
        <v>448</v>
      </c>
      <c r="J2700" t="s">
        <v>1460</v>
      </c>
      <c r="K2700" t="s">
        <v>870</v>
      </c>
      <c r="L2700" t="s">
        <v>105</v>
      </c>
      <c r="M2700">
        <v>2</v>
      </c>
      <c r="N2700" t="s">
        <v>178</v>
      </c>
      <c r="O2700" t="s">
        <v>105</v>
      </c>
      <c r="P2700" t="s">
        <v>448</v>
      </c>
      <c r="Q2700" t="s">
        <v>105</v>
      </c>
      <c r="R2700" t="s">
        <v>105</v>
      </c>
      <c r="S2700" t="s">
        <v>61</v>
      </c>
      <c r="T2700">
        <v>97</v>
      </c>
      <c r="U2700">
        <v>152</v>
      </c>
      <c r="V2700" t="s">
        <v>872</v>
      </c>
      <c r="W2700">
        <v>47763459</v>
      </c>
      <c r="X2700" t="s">
        <v>105</v>
      </c>
      <c r="Y2700" t="s">
        <v>105</v>
      </c>
      <c r="Z2700" t="s">
        <v>105</v>
      </c>
      <c r="AA2700" t="s">
        <v>105</v>
      </c>
      <c r="AB2700" t="s">
        <v>105</v>
      </c>
      <c r="AC2700" t="s">
        <v>105</v>
      </c>
      <c r="AD2700" t="s">
        <v>105</v>
      </c>
      <c r="AE2700" t="s">
        <v>105</v>
      </c>
      <c r="AF2700" t="s">
        <v>105</v>
      </c>
      <c r="AG2700" t="s">
        <v>105</v>
      </c>
    </row>
    <row r="2701" spans="1:33" x14ac:dyDescent="0.25">
      <c r="A2701" t="s">
        <v>5165</v>
      </c>
      <c r="B2701" t="s">
        <v>3784</v>
      </c>
      <c r="C2701" t="s">
        <v>3785</v>
      </c>
      <c r="D2701" s="1">
        <v>2498995</v>
      </c>
      <c r="E2701">
        <v>16420865</v>
      </c>
      <c r="F2701" t="s">
        <v>844</v>
      </c>
      <c r="G2701">
        <v>90</v>
      </c>
      <c r="H2701" t="s">
        <v>196</v>
      </c>
      <c r="I2701" t="s">
        <v>784</v>
      </c>
      <c r="J2701" t="s">
        <v>2073</v>
      </c>
      <c r="K2701" t="s">
        <v>834</v>
      </c>
      <c r="L2701" t="s">
        <v>105</v>
      </c>
      <c r="M2701">
        <v>2</v>
      </c>
      <c r="N2701" t="s">
        <v>212</v>
      </c>
      <c r="O2701" t="s">
        <v>105</v>
      </c>
      <c r="P2701" t="s">
        <v>784</v>
      </c>
      <c r="Q2701" t="s">
        <v>105</v>
      </c>
      <c r="R2701" t="s">
        <v>105</v>
      </c>
      <c r="S2701" t="s">
        <v>3</v>
      </c>
      <c r="T2701">
        <v>86</v>
      </c>
      <c r="U2701">
        <v>157</v>
      </c>
      <c r="V2701" t="s">
        <v>2</v>
      </c>
      <c r="W2701">
        <v>47763521</v>
      </c>
      <c r="X2701" t="s">
        <v>105</v>
      </c>
      <c r="Y2701" t="s">
        <v>105</v>
      </c>
      <c r="Z2701" t="s">
        <v>105</v>
      </c>
      <c r="AA2701" t="s">
        <v>105</v>
      </c>
      <c r="AB2701" t="s">
        <v>105</v>
      </c>
      <c r="AC2701" t="s">
        <v>105</v>
      </c>
      <c r="AD2701" t="s">
        <v>105</v>
      </c>
      <c r="AE2701" t="s">
        <v>105</v>
      </c>
      <c r="AF2701" t="s">
        <v>105</v>
      </c>
      <c r="AG2701" t="s">
        <v>105</v>
      </c>
    </row>
    <row r="2702" spans="1:33" x14ac:dyDescent="0.25">
      <c r="A2702" t="s">
        <v>5165</v>
      </c>
      <c r="B2702" t="s">
        <v>873</v>
      </c>
      <c r="C2702" t="s">
        <v>874</v>
      </c>
      <c r="D2702" s="1">
        <v>2517802</v>
      </c>
      <c r="E2702">
        <v>16420916</v>
      </c>
      <c r="F2702" t="s">
        <v>875</v>
      </c>
      <c r="G2702">
        <v>85</v>
      </c>
      <c r="H2702" t="s">
        <v>157</v>
      </c>
      <c r="I2702" t="s">
        <v>198</v>
      </c>
      <c r="J2702" t="s">
        <v>876</v>
      </c>
      <c r="K2702" t="s">
        <v>870</v>
      </c>
      <c r="L2702" t="s">
        <v>105</v>
      </c>
      <c r="M2702">
        <v>3</v>
      </c>
      <c r="N2702" t="s">
        <v>105</v>
      </c>
      <c r="O2702" t="s">
        <v>877</v>
      </c>
      <c r="P2702" t="s">
        <v>198</v>
      </c>
      <c r="Q2702" t="s">
        <v>105</v>
      </c>
      <c r="R2702" t="s">
        <v>105</v>
      </c>
      <c r="S2702" t="s">
        <v>878</v>
      </c>
      <c r="T2702">
        <v>74</v>
      </c>
      <c r="U2702">
        <v>127</v>
      </c>
      <c r="V2702" t="s">
        <v>2</v>
      </c>
      <c r="W2702">
        <v>47763678</v>
      </c>
      <c r="X2702" t="s">
        <v>105</v>
      </c>
      <c r="Y2702" t="s">
        <v>105</v>
      </c>
      <c r="Z2702" t="s">
        <v>105</v>
      </c>
      <c r="AA2702" t="s">
        <v>105</v>
      </c>
      <c r="AB2702" t="s">
        <v>105</v>
      </c>
      <c r="AC2702" t="s">
        <v>105</v>
      </c>
      <c r="AD2702" t="s">
        <v>105</v>
      </c>
      <c r="AE2702" t="s">
        <v>105</v>
      </c>
      <c r="AF2702" t="s">
        <v>105</v>
      </c>
      <c r="AG2702" t="s">
        <v>105</v>
      </c>
    </row>
    <row r="2703" spans="1:33" x14ac:dyDescent="0.25">
      <c r="A2703" t="s">
        <v>5165</v>
      </c>
      <c r="B2703" t="s">
        <v>2763</v>
      </c>
      <c r="C2703" t="s">
        <v>2764</v>
      </c>
      <c r="D2703" s="1">
        <v>2504038</v>
      </c>
      <c r="E2703">
        <v>16420932</v>
      </c>
      <c r="F2703" t="s">
        <v>1488</v>
      </c>
      <c r="G2703">
        <v>93</v>
      </c>
      <c r="H2703" t="s">
        <v>157</v>
      </c>
      <c r="I2703" t="s">
        <v>448</v>
      </c>
      <c r="J2703" t="s">
        <v>869</v>
      </c>
      <c r="K2703" t="s">
        <v>870</v>
      </c>
      <c r="L2703" t="s">
        <v>105</v>
      </c>
      <c r="M2703">
        <v>2</v>
      </c>
      <c r="N2703" t="s">
        <v>178</v>
      </c>
      <c r="O2703" t="s">
        <v>105</v>
      </c>
      <c r="P2703" t="s">
        <v>448</v>
      </c>
      <c r="Q2703" t="s">
        <v>105</v>
      </c>
      <c r="R2703" t="s">
        <v>105</v>
      </c>
      <c r="S2703" t="s">
        <v>1489</v>
      </c>
      <c r="T2703">
        <v>81</v>
      </c>
      <c r="U2703">
        <v>183</v>
      </c>
      <c r="V2703" t="s">
        <v>872</v>
      </c>
      <c r="W2703">
        <v>47763691</v>
      </c>
      <c r="X2703" t="s">
        <v>105</v>
      </c>
      <c r="Y2703" t="s">
        <v>105</v>
      </c>
      <c r="Z2703" t="s">
        <v>105</v>
      </c>
      <c r="AA2703" t="s">
        <v>105</v>
      </c>
      <c r="AB2703" t="s">
        <v>105</v>
      </c>
      <c r="AC2703" t="s">
        <v>105</v>
      </c>
      <c r="AD2703" t="s">
        <v>105</v>
      </c>
      <c r="AE2703" t="s">
        <v>105</v>
      </c>
      <c r="AF2703" t="s">
        <v>105</v>
      </c>
      <c r="AG2703" t="s">
        <v>105</v>
      </c>
    </row>
    <row r="2704" spans="1:33" x14ac:dyDescent="0.25">
      <c r="A2704" t="s">
        <v>5165</v>
      </c>
      <c r="B2704" t="s">
        <v>3483</v>
      </c>
      <c r="C2704" t="s">
        <v>3484</v>
      </c>
      <c r="D2704" s="1">
        <v>2498945</v>
      </c>
      <c r="E2704">
        <v>16420949</v>
      </c>
      <c r="F2704" t="s">
        <v>3485</v>
      </c>
      <c r="G2704">
        <v>90</v>
      </c>
      <c r="H2704" t="s">
        <v>157</v>
      </c>
      <c r="I2704" t="s">
        <v>448</v>
      </c>
      <c r="J2704" t="s">
        <v>803</v>
      </c>
      <c r="K2704" t="s">
        <v>870</v>
      </c>
      <c r="L2704" t="s">
        <v>105</v>
      </c>
      <c r="M2704">
        <v>2</v>
      </c>
      <c r="N2704" t="s">
        <v>212</v>
      </c>
      <c r="O2704" t="s">
        <v>105</v>
      </c>
      <c r="P2704" t="s">
        <v>448</v>
      </c>
      <c r="Q2704" t="s">
        <v>105</v>
      </c>
      <c r="R2704" t="s">
        <v>105</v>
      </c>
      <c r="S2704" t="s">
        <v>1489</v>
      </c>
      <c r="T2704">
        <v>97</v>
      </c>
      <c r="U2704">
        <v>183</v>
      </c>
      <c r="V2704" t="s">
        <v>872</v>
      </c>
      <c r="W2704">
        <v>47763761</v>
      </c>
      <c r="X2704" t="s">
        <v>105</v>
      </c>
      <c r="Y2704" t="s">
        <v>105</v>
      </c>
      <c r="Z2704" t="s">
        <v>105</v>
      </c>
      <c r="AA2704" t="s">
        <v>105</v>
      </c>
      <c r="AB2704" t="s">
        <v>105</v>
      </c>
      <c r="AC2704" t="s">
        <v>105</v>
      </c>
      <c r="AD2704" t="s">
        <v>105</v>
      </c>
      <c r="AE2704" t="s">
        <v>105</v>
      </c>
      <c r="AF2704" t="s">
        <v>105</v>
      </c>
      <c r="AG2704" t="s">
        <v>105</v>
      </c>
    </row>
    <row r="2705" spans="1:33" x14ac:dyDescent="0.25">
      <c r="A2705" t="s">
        <v>5165</v>
      </c>
      <c r="B2705" t="s">
        <v>3212</v>
      </c>
      <c r="C2705" t="s">
        <v>3213</v>
      </c>
      <c r="D2705" s="1">
        <v>2517808</v>
      </c>
      <c r="E2705">
        <v>16420950</v>
      </c>
      <c r="F2705" t="s">
        <v>3214</v>
      </c>
      <c r="G2705">
        <v>90</v>
      </c>
      <c r="H2705" t="s">
        <v>157</v>
      </c>
      <c r="I2705" t="s">
        <v>448</v>
      </c>
      <c r="J2705" t="s">
        <v>803</v>
      </c>
      <c r="K2705" t="s">
        <v>870</v>
      </c>
      <c r="L2705" t="s">
        <v>105</v>
      </c>
      <c r="M2705">
        <v>2</v>
      </c>
      <c r="N2705" t="s">
        <v>212</v>
      </c>
      <c r="O2705" t="s">
        <v>105</v>
      </c>
      <c r="P2705" t="s">
        <v>448</v>
      </c>
      <c r="Q2705" t="s">
        <v>105</v>
      </c>
      <c r="R2705" t="s">
        <v>105</v>
      </c>
      <c r="S2705" t="s">
        <v>61</v>
      </c>
      <c r="T2705">
        <v>94</v>
      </c>
      <c r="U2705">
        <v>183</v>
      </c>
      <c r="V2705" t="s">
        <v>2</v>
      </c>
      <c r="W2705">
        <v>47763765</v>
      </c>
      <c r="X2705" t="s">
        <v>105</v>
      </c>
      <c r="Y2705" t="s">
        <v>105</v>
      </c>
      <c r="Z2705" t="s">
        <v>105</v>
      </c>
      <c r="AA2705" t="s">
        <v>105</v>
      </c>
      <c r="AB2705" t="s">
        <v>105</v>
      </c>
      <c r="AC2705" t="s">
        <v>105</v>
      </c>
      <c r="AD2705" t="s">
        <v>105</v>
      </c>
      <c r="AE2705" t="s">
        <v>105</v>
      </c>
      <c r="AF2705" t="s">
        <v>105</v>
      </c>
      <c r="AG2705" t="s">
        <v>105</v>
      </c>
    </row>
    <row r="2706" spans="1:33" x14ac:dyDescent="0.25">
      <c r="A2706" t="s">
        <v>5165</v>
      </c>
      <c r="B2706" t="s">
        <v>887</v>
      </c>
      <c r="C2706" t="s">
        <v>888</v>
      </c>
      <c r="D2706" s="1">
        <v>2518460</v>
      </c>
      <c r="E2706">
        <v>16420981</v>
      </c>
      <c r="F2706" t="s">
        <v>889</v>
      </c>
      <c r="G2706">
        <v>90</v>
      </c>
      <c r="H2706" t="s">
        <v>196</v>
      </c>
      <c r="I2706" t="s">
        <v>198</v>
      </c>
      <c r="J2706" t="s">
        <v>890</v>
      </c>
      <c r="K2706" t="s">
        <v>870</v>
      </c>
      <c r="L2706" t="s">
        <v>105</v>
      </c>
      <c r="M2706">
        <v>2</v>
      </c>
      <c r="N2706" t="s">
        <v>105</v>
      </c>
      <c r="O2706" t="s">
        <v>891</v>
      </c>
      <c r="P2706" t="s">
        <v>198</v>
      </c>
      <c r="Q2706" t="s">
        <v>105</v>
      </c>
      <c r="R2706" t="s">
        <v>105</v>
      </c>
      <c r="S2706" t="s">
        <v>892</v>
      </c>
      <c r="T2706">
        <v>142</v>
      </c>
      <c r="U2706">
        <v>183</v>
      </c>
      <c r="V2706" t="s">
        <v>2</v>
      </c>
      <c r="W2706">
        <v>47763810</v>
      </c>
      <c r="X2706" t="s">
        <v>105</v>
      </c>
      <c r="Y2706" t="s">
        <v>105</v>
      </c>
      <c r="Z2706" t="s">
        <v>105</v>
      </c>
      <c r="AA2706" t="s">
        <v>105</v>
      </c>
      <c r="AB2706" t="s">
        <v>105</v>
      </c>
      <c r="AC2706" t="s">
        <v>105</v>
      </c>
      <c r="AD2706" t="s">
        <v>105</v>
      </c>
      <c r="AE2706" t="s">
        <v>105</v>
      </c>
      <c r="AF2706" t="s">
        <v>105</v>
      </c>
      <c r="AG2706" t="s">
        <v>105</v>
      </c>
    </row>
    <row r="2707" spans="1:33" x14ac:dyDescent="0.25">
      <c r="A2707" t="s">
        <v>5165</v>
      </c>
      <c r="B2707" t="s">
        <v>902</v>
      </c>
      <c r="C2707" t="s">
        <v>903</v>
      </c>
      <c r="D2707" s="1">
        <v>2498144</v>
      </c>
      <c r="E2707">
        <v>16421001</v>
      </c>
      <c r="F2707" t="s">
        <v>904</v>
      </c>
      <c r="G2707">
        <v>90</v>
      </c>
      <c r="H2707" t="s">
        <v>157</v>
      </c>
      <c r="I2707" t="s">
        <v>784</v>
      </c>
      <c r="J2707" t="s">
        <v>905</v>
      </c>
      <c r="K2707" t="s">
        <v>183</v>
      </c>
      <c r="L2707" t="s">
        <v>349</v>
      </c>
      <c r="M2707">
        <v>2</v>
      </c>
      <c r="N2707" t="s">
        <v>212</v>
      </c>
      <c r="O2707" t="s">
        <v>105</v>
      </c>
      <c r="P2707" t="s">
        <v>784</v>
      </c>
      <c r="Q2707" t="s">
        <v>105</v>
      </c>
      <c r="R2707">
        <v>99</v>
      </c>
      <c r="S2707" t="s">
        <v>555</v>
      </c>
      <c r="T2707">
        <v>69</v>
      </c>
      <c r="U2707">
        <v>79</v>
      </c>
      <c r="V2707" t="s">
        <v>42</v>
      </c>
      <c r="W2707">
        <v>47763847</v>
      </c>
      <c r="X2707" t="s">
        <v>61</v>
      </c>
      <c r="Y2707">
        <v>79</v>
      </c>
      <c r="Z2707">
        <v>99</v>
      </c>
      <c r="AA2707" t="s">
        <v>2</v>
      </c>
      <c r="AB2707">
        <v>47763848</v>
      </c>
      <c r="AC2707" t="s">
        <v>732</v>
      </c>
      <c r="AD2707">
        <v>99</v>
      </c>
      <c r="AE2707">
        <v>152</v>
      </c>
      <c r="AF2707" t="s">
        <v>788</v>
      </c>
      <c r="AG2707">
        <v>47763849</v>
      </c>
    </row>
    <row r="2708" spans="1:33" x14ac:dyDescent="0.25">
      <c r="A2708" t="s">
        <v>5165</v>
      </c>
      <c r="B2708" t="s">
        <v>1094</v>
      </c>
      <c r="C2708" t="s">
        <v>2891</v>
      </c>
      <c r="D2708" s="1">
        <v>2518464</v>
      </c>
      <c r="E2708">
        <v>16421065</v>
      </c>
      <c r="F2708" t="s">
        <v>995</v>
      </c>
      <c r="G2708">
        <v>90</v>
      </c>
      <c r="H2708" t="s">
        <v>196</v>
      </c>
      <c r="I2708" t="s">
        <v>448</v>
      </c>
      <c r="J2708" t="s">
        <v>604</v>
      </c>
      <c r="K2708" t="s">
        <v>870</v>
      </c>
      <c r="L2708" t="s">
        <v>105</v>
      </c>
      <c r="M2708">
        <v>1</v>
      </c>
      <c r="N2708" t="s">
        <v>212</v>
      </c>
      <c r="O2708" t="s">
        <v>105</v>
      </c>
      <c r="P2708" t="s">
        <v>448</v>
      </c>
      <c r="Q2708" t="s">
        <v>105</v>
      </c>
      <c r="R2708" t="s">
        <v>105</v>
      </c>
      <c r="S2708" t="s">
        <v>13</v>
      </c>
      <c r="T2708">
        <v>41</v>
      </c>
      <c r="U2708">
        <v>56</v>
      </c>
      <c r="V2708" t="s">
        <v>2</v>
      </c>
      <c r="W2708">
        <v>47764180</v>
      </c>
      <c r="X2708" t="s">
        <v>3</v>
      </c>
      <c r="Y2708">
        <v>56</v>
      </c>
      <c r="Z2708">
        <v>200</v>
      </c>
      <c r="AA2708" t="s">
        <v>2</v>
      </c>
      <c r="AB2708">
        <v>47764178</v>
      </c>
      <c r="AC2708" t="s">
        <v>105</v>
      </c>
      <c r="AD2708" t="s">
        <v>105</v>
      </c>
      <c r="AE2708" t="s">
        <v>105</v>
      </c>
      <c r="AF2708" t="s">
        <v>105</v>
      </c>
      <c r="AG2708" t="s">
        <v>105</v>
      </c>
    </row>
    <row r="2709" spans="1:33" x14ac:dyDescent="0.25">
      <c r="A2709" t="s">
        <v>5165</v>
      </c>
      <c r="B2709" t="s">
        <v>3596</v>
      </c>
      <c r="C2709" t="s">
        <v>3597</v>
      </c>
      <c r="D2709" s="1">
        <v>2498974</v>
      </c>
      <c r="E2709">
        <v>16421098</v>
      </c>
      <c r="F2709" t="s">
        <v>942</v>
      </c>
      <c r="G2709">
        <v>90</v>
      </c>
      <c r="H2709" t="s">
        <v>1740</v>
      </c>
      <c r="I2709" t="s">
        <v>448</v>
      </c>
      <c r="J2709" t="s">
        <v>1740</v>
      </c>
      <c r="K2709" t="s">
        <v>870</v>
      </c>
      <c r="L2709" t="s">
        <v>105</v>
      </c>
      <c r="M2709" t="s">
        <v>105</v>
      </c>
      <c r="N2709" t="s">
        <v>105</v>
      </c>
      <c r="O2709" t="s">
        <v>105</v>
      </c>
      <c r="P2709" t="s">
        <v>448</v>
      </c>
      <c r="Q2709" t="s">
        <v>105</v>
      </c>
      <c r="R2709" t="s">
        <v>105</v>
      </c>
      <c r="S2709" t="s">
        <v>1</v>
      </c>
      <c r="T2709">
        <v>58</v>
      </c>
      <c r="U2709">
        <v>81</v>
      </c>
      <c r="V2709" t="s">
        <v>2</v>
      </c>
      <c r="W2709">
        <v>47764332</v>
      </c>
      <c r="X2709" t="s">
        <v>3</v>
      </c>
      <c r="Y2709">
        <v>81</v>
      </c>
      <c r="Z2709">
        <v>200</v>
      </c>
      <c r="AA2709" t="s">
        <v>872</v>
      </c>
      <c r="AB2709">
        <v>47764335</v>
      </c>
      <c r="AC2709" t="s">
        <v>105</v>
      </c>
      <c r="AD2709" t="s">
        <v>105</v>
      </c>
      <c r="AE2709" t="s">
        <v>105</v>
      </c>
      <c r="AF2709" t="s">
        <v>105</v>
      </c>
      <c r="AG2709" t="s">
        <v>105</v>
      </c>
    </row>
    <row r="2710" spans="1:33" x14ac:dyDescent="0.25">
      <c r="A2710" t="s">
        <v>5165</v>
      </c>
      <c r="B2710" t="s">
        <v>2734</v>
      </c>
      <c r="C2710" t="s">
        <v>2735</v>
      </c>
      <c r="D2710" s="1">
        <v>3053902</v>
      </c>
      <c r="E2710">
        <v>16421118</v>
      </c>
      <c r="F2710" t="s">
        <v>1105</v>
      </c>
      <c r="G2710">
        <v>95</v>
      </c>
      <c r="H2710" t="s">
        <v>926</v>
      </c>
      <c r="I2710" t="s">
        <v>927</v>
      </c>
      <c r="J2710" t="s">
        <v>926</v>
      </c>
      <c r="K2710" t="s">
        <v>110</v>
      </c>
      <c r="L2710" t="s">
        <v>105</v>
      </c>
      <c r="M2710" t="s">
        <v>105</v>
      </c>
      <c r="N2710" t="s">
        <v>105</v>
      </c>
      <c r="O2710" t="s">
        <v>105</v>
      </c>
      <c r="P2710" t="s">
        <v>927</v>
      </c>
      <c r="Q2710" t="s">
        <v>105</v>
      </c>
      <c r="R2710" t="s">
        <v>105</v>
      </c>
      <c r="S2710" t="s">
        <v>1</v>
      </c>
      <c r="T2710">
        <v>112</v>
      </c>
      <c r="U2710">
        <v>178</v>
      </c>
      <c r="V2710" t="s">
        <v>49</v>
      </c>
      <c r="W2710">
        <v>47764423</v>
      </c>
      <c r="X2710" t="s">
        <v>3</v>
      </c>
      <c r="Y2710">
        <v>178</v>
      </c>
      <c r="Z2710">
        <v>200</v>
      </c>
      <c r="AA2710" t="s">
        <v>49</v>
      </c>
      <c r="AB2710">
        <v>47764427</v>
      </c>
      <c r="AC2710" t="s">
        <v>105</v>
      </c>
      <c r="AD2710" t="s">
        <v>105</v>
      </c>
      <c r="AE2710" t="s">
        <v>105</v>
      </c>
      <c r="AF2710" t="s">
        <v>105</v>
      </c>
      <c r="AG2710" t="s">
        <v>105</v>
      </c>
    </row>
    <row r="2711" spans="1:33" x14ac:dyDescent="0.25">
      <c r="A2711" t="s">
        <v>5165</v>
      </c>
      <c r="B2711" t="s">
        <v>1442</v>
      </c>
      <c r="C2711" t="s">
        <v>1443</v>
      </c>
      <c r="D2711" s="1">
        <v>2501728</v>
      </c>
      <c r="E2711">
        <v>16421133</v>
      </c>
      <c r="F2711" t="s">
        <v>1444</v>
      </c>
      <c r="G2711">
        <v>92</v>
      </c>
      <c r="H2711" t="s">
        <v>157</v>
      </c>
      <c r="I2711" t="s">
        <v>927</v>
      </c>
      <c r="J2711" t="s">
        <v>1445</v>
      </c>
      <c r="K2711" t="s">
        <v>920</v>
      </c>
      <c r="L2711" t="s">
        <v>105</v>
      </c>
      <c r="M2711">
        <v>2</v>
      </c>
      <c r="N2711" t="s">
        <v>105</v>
      </c>
      <c r="O2711" t="s">
        <v>105</v>
      </c>
      <c r="P2711" t="s">
        <v>927</v>
      </c>
      <c r="Q2711" t="s">
        <v>105</v>
      </c>
      <c r="R2711" t="s">
        <v>105</v>
      </c>
      <c r="S2711" t="s">
        <v>555</v>
      </c>
      <c r="T2711">
        <v>152</v>
      </c>
      <c r="U2711">
        <v>200</v>
      </c>
      <c r="V2711" t="s">
        <v>49</v>
      </c>
      <c r="W2711">
        <v>47764494</v>
      </c>
      <c r="X2711" t="s">
        <v>105</v>
      </c>
      <c r="Y2711" t="s">
        <v>105</v>
      </c>
      <c r="Z2711" t="s">
        <v>105</v>
      </c>
      <c r="AA2711" t="s">
        <v>105</v>
      </c>
      <c r="AB2711" t="s">
        <v>105</v>
      </c>
      <c r="AC2711" t="s">
        <v>105</v>
      </c>
      <c r="AD2711" t="s">
        <v>105</v>
      </c>
      <c r="AE2711" t="s">
        <v>105</v>
      </c>
      <c r="AF2711" t="s">
        <v>105</v>
      </c>
      <c r="AG2711" t="s">
        <v>105</v>
      </c>
    </row>
    <row r="2712" spans="1:33" x14ac:dyDescent="0.25">
      <c r="A2712" t="s">
        <v>5165</v>
      </c>
      <c r="B2712" t="s">
        <v>1735</v>
      </c>
      <c r="C2712" t="s">
        <v>1736</v>
      </c>
      <c r="D2712" s="1">
        <v>2501722</v>
      </c>
      <c r="E2712">
        <v>16421134</v>
      </c>
      <c r="F2712" t="s">
        <v>1444</v>
      </c>
      <c r="G2712">
        <v>97</v>
      </c>
      <c r="H2712" t="s">
        <v>157</v>
      </c>
      <c r="I2712" t="s">
        <v>927</v>
      </c>
      <c r="J2712" t="s">
        <v>1445</v>
      </c>
      <c r="K2712" t="s">
        <v>920</v>
      </c>
      <c r="L2712" t="s">
        <v>105</v>
      </c>
      <c r="M2712">
        <v>2</v>
      </c>
      <c r="N2712" t="s">
        <v>105</v>
      </c>
      <c r="O2712" t="s">
        <v>105</v>
      </c>
      <c r="P2712" t="s">
        <v>927</v>
      </c>
      <c r="Q2712" t="s">
        <v>105</v>
      </c>
      <c r="R2712" t="s">
        <v>105</v>
      </c>
      <c r="S2712" t="s">
        <v>555</v>
      </c>
      <c r="T2712">
        <v>152</v>
      </c>
      <c r="U2712">
        <v>200</v>
      </c>
      <c r="V2712" t="s">
        <v>49</v>
      </c>
      <c r="W2712">
        <v>47764499</v>
      </c>
      <c r="X2712" t="s">
        <v>105</v>
      </c>
      <c r="Y2712" t="s">
        <v>105</v>
      </c>
      <c r="Z2712" t="s">
        <v>105</v>
      </c>
      <c r="AA2712" t="s">
        <v>105</v>
      </c>
      <c r="AB2712" t="s">
        <v>105</v>
      </c>
      <c r="AC2712" t="s">
        <v>105</v>
      </c>
      <c r="AD2712" t="s">
        <v>105</v>
      </c>
      <c r="AE2712" t="s">
        <v>105</v>
      </c>
      <c r="AF2712" t="s">
        <v>105</v>
      </c>
      <c r="AG2712" t="s">
        <v>105</v>
      </c>
    </row>
    <row r="2713" spans="1:33" x14ac:dyDescent="0.25">
      <c r="A2713" t="s">
        <v>5165</v>
      </c>
      <c r="B2713" t="s">
        <v>944</v>
      </c>
      <c r="C2713" t="s">
        <v>945</v>
      </c>
      <c r="D2713" s="1">
        <v>2499031</v>
      </c>
      <c r="E2713">
        <v>16421150</v>
      </c>
      <c r="F2713" t="s">
        <v>946</v>
      </c>
      <c r="G2713">
        <v>91</v>
      </c>
      <c r="H2713" t="s">
        <v>285</v>
      </c>
      <c r="I2713" t="s">
        <v>198</v>
      </c>
      <c r="J2713" t="s">
        <v>286</v>
      </c>
      <c r="K2713" t="s">
        <v>199</v>
      </c>
      <c r="L2713" t="s">
        <v>105</v>
      </c>
      <c r="M2713">
        <v>1</v>
      </c>
      <c r="N2713" t="s">
        <v>287</v>
      </c>
      <c r="O2713" t="s">
        <v>105</v>
      </c>
      <c r="P2713" t="s">
        <v>198</v>
      </c>
      <c r="Q2713" t="s">
        <v>105</v>
      </c>
      <c r="R2713" t="s">
        <v>105</v>
      </c>
      <c r="S2713" t="s">
        <v>3</v>
      </c>
      <c r="T2713">
        <v>20</v>
      </c>
      <c r="U2713">
        <v>81</v>
      </c>
      <c r="V2713" t="s">
        <v>49</v>
      </c>
      <c r="W2713">
        <v>47764562</v>
      </c>
      <c r="X2713" t="s">
        <v>41</v>
      </c>
      <c r="Y2713">
        <v>100</v>
      </c>
      <c r="Z2713">
        <v>200</v>
      </c>
      <c r="AA2713" t="s">
        <v>947</v>
      </c>
      <c r="AB2713">
        <v>47764560</v>
      </c>
      <c r="AC2713" t="s">
        <v>105</v>
      </c>
      <c r="AD2713" t="s">
        <v>105</v>
      </c>
      <c r="AE2713" t="s">
        <v>105</v>
      </c>
      <c r="AF2713" t="s">
        <v>105</v>
      </c>
      <c r="AG2713" t="s">
        <v>105</v>
      </c>
    </row>
    <row r="2714" spans="1:33" x14ac:dyDescent="0.25">
      <c r="A2714" t="s">
        <v>5165</v>
      </c>
      <c r="B2714" t="s">
        <v>1451</v>
      </c>
      <c r="C2714" s="5">
        <v>25400</v>
      </c>
      <c r="D2714" s="1">
        <v>2498374</v>
      </c>
      <c r="E2714">
        <v>16421167</v>
      </c>
      <c r="F2714" t="s">
        <v>950</v>
      </c>
      <c r="G2714">
        <v>90</v>
      </c>
      <c r="H2714" t="s">
        <v>656</v>
      </c>
      <c r="I2714" t="s">
        <v>792</v>
      </c>
      <c r="J2714" t="s">
        <v>951</v>
      </c>
      <c r="K2714" t="s">
        <v>110</v>
      </c>
      <c r="L2714" t="s">
        <v>349</v>
      </c>
      <c r="M2714">
        <v>2</v>
      </c>
      <c r="N2714" t="s">
        <v>159</v>
      </c>
      <c r="O2714" t="s">
        <v>105</v>
      </c>
      <c r="P2714" t="s">
        <v>784</v>
      </c>
      <c r="Q2714" t="s">
        <v>795</v>
      </c>
      <c r="R2714">
        <v>94</v>
      </c>
      <c r="S2714" t="s">
        <v>732</v>
      </c>
      <c r="T2714">
        <v>94</v>
      </c>
      <c r="U2714">
        <v>200</v>
      </c>
      <c r="V2714" t="s">
        <v>733</v>
      </c>
      <c r="W2714">
        <v>47764633</v>
      </c>
      <c r="X2714" t="s">
        <v>105</v>
      </c>
      <c r="Y2714" t="s">
        <v>105</v>
      </c>
      <c r="Z2714" t="s">
        <v>105</v>
      </c>
      <c r="AA2714" t="s">
        <v>105</v>
      </c>
      <c r="AB2714" t="s">
        <v>105</v>
      </c>
      <c r="AC2714" t="s">
        <v>105</v>
      </c>
      <c r="AD2714" t="s">
        <v>105</v>
      </c>
      <c r="AE2714" t="s">
        <v>105</v>
      </c>
      <c r="AF2714" t="s">
        <v>105</v>
      </c>
      <c r="AG2714" t="s">
        <v>105</v>
      </c>
    </row>
    <row r="2715" spans="1:33" x14ac:dyDescent="0.25">
      <c r="A2715" t="s">
        <v>5165</v>
      </c>
      <c r="B2715" t="s">
        <v>1902</v>
      </c>
      <c r="C2715" t="s">
        <v>1903</v>
      </c>
      <c r="D2715" s="1">
        <v>2505855</v>
      </c>
      <c r="E2715">
        <v>16421183</v>
      </c>
      <c r="F2715" t="s">
        <v>954</v>
      </c>
      <c r="G2715">
        <v>90</v>
      </c>
      <c r="H2715" t="s">
        <v>285</v>
      </c>
      <c r="I2715" t="s">
        <v>198</v>
      </c>
      <c r="J2715" t="s">
        <v>955</v>
      </c>
      <c r="K2715" t="s">
        <v>133</v>
      </c>
      <c r="L2715" t="s">
        <v>105</v>
      </c>
      <c r="M2715">
        <v>2</v>
      </c>
      <c r="N2715" t="s">
        <v>956</v>
      </c>
      <c r="O2715" t="s">
        <v>550</v>
      </c>
      <c r="P2715" t="s">
        <v>198</v>
      </c>
      <c r="Q2715" t="s">
        <v>105</v>
      </c>
      <c r="R2715" t="s">
        <v>105</v>
      </c>
      <c r="S2715" t="s">
        <v>61</v>
      </c>
      <c r="T2715">
        <v>183</v>
      </c>
      <c r="U2715">
        <v>200</v>
      </c>
      <c r="V2715" t="s">
        <v>49</v>
      </c>
      <c r="W2715">
        <v>47764709</v>
      </c>
      <c r="X2715" t="s">
        <v>105</v>
      </c>
      <c r="Y2715" t="s">
        <v>105</v>
      </c>
      <c r="Z2715" t="s">
        <v>105</v>
      </c>
      <c r="AA2715" t="s">
        <v>105</v>
      </c>
      <c r="AB2715" t="s">
        <v>105</v>
      </c>
      <c r="AC2715" t="s">
        <v>105</v>
      </c>
      <c r="AD2715" t="s">
        <v>105</v>
      </c>
      <c r="AE2715" t="s">
        <v>105</v>
      </c>
      <c r="AF2715" t="s">
        <v>105</v>
      </c>
      <c r="AG2715" t="s">
        <v>105</v>
      </c>
    </row>
    <row r="2716" spans="1:33" x14ac:dyDescent="0.25">
      <c r="A2716" t="s">
        <v>5166</v>
      </c>
      <c r="B2716" t="s">
        <v>5167</v>
      </c>
      <c r="C2716" t="s">
        <v>5168</v>
      </c>
      <c r="D2716" s="1">
        <v>1690910</v>
      </c>
      <c r="E2716">
        <v>16421519</v>
      </c>
      <c r="F2716" t="s">
        <v>1938</v>
      </c>
      <c r="G2716">
        <v>90</v>
      </c>
      <c r="H2716" t="s">
        <v>656</v>
      </c>
      <c r="I2716" t="s">
        <v>1939</v>
      </c>
      <c r="J2716" t="s">
        <v>5169</v>
      </c>
      <c r="K2716" t="s">
        <v>183</v>
      </c>
      <c r="L2716" t="s">
        <v>349</v>
      </c>
      <c r="M2716">
        <v>2</v>
      </c>
      <c r="N2716" t="s">
        <v>106</v>
      </c>
      <c r="O2716" t="s">
        <v>105</v>
      </c>
      <c r="P2716" t="s">
        <v>784</v>
      </c>
      <c r="Q2716" t="s">
        <v>1941</v>
      </c>
      <c r="R2716">
        <v>89</v>
      </c>
      <c r="S2716" t="s">
        <v>732</v>
      </c>
      <c r="T2716">
        <v>89</v>
      </c>
      <c r="U2716">
        <v>203</v>
      </c>
      <c r="V2716" t="s">
        <v>788</v>
      </c>
      <c r="W2716">
        <v>47765519</v>
      </c>
      <c r="X2716" t="s">
        <v>105</v>
      </c>
      <c r="Y2716" t="s">
        <v>105</v>
      </c>
      <c r="Z2716" t="s">
        <v>105</v>
      </c>
      <c r="AA2716" t="s">
        <v>105</v>
      </c>
      <c r="AB2716" t="s">
        <v>105</v>
      </c>
      <c r="AC2716" t="s">
        <v>105</v>
      </c>
      <c r="AD2716" t="s">
        <v>105</v>
      </c>
      <c r="AE2716" t="s">
        <v>105</v>
      </c>
      <c r="AF2716" t="s">
        <v>105</v>
      </c>
      <c r="AG2716" t="s">
        <v>105</v>
      </c>
    </row>
    <row r="2717" spans="1:33" x14ac:dyDescent="0.25">
      <c r="A2717" t="s">
        <v>5166</v>
      </c>
      <c r="B2717" t="s">
        <v>952</v>
      </c>
      <c r="C2717" t="s">
        <v>953</v>
      </c>
      <c r="D2717" s="1">
        <v>1690941</v>
      </c>
      <c r="E2717">
        <v>16421583</v>
      </c>
      <c r="F2717" t="s">
        <v>954</v>
      </c>
      <c r="G2717">
        <v>90</v>
      </c>
      <c r="H2717" t="s">
        <v>285</v>
      </c>
      <c r="I2717" t="s">
        <v>198</v>
      </c>
      <c r="J2717" t="s">
        <v>955</v>
      </c>
      <c r="K2717" t="s">
        <v>133</v>
      </c>
      <c r="L2717" t="s">
        <v>105</v>
      </c>
      <c r="M2717">
        <v>2</v>
      </c>
      <c r="N2717" t="s">
        <v>956</v>
      </c>
      <c r="O2717" t="s">
        <v>550</v>
      </c>
      <c r="P2717" t="s">
        <v>198</v>
      </c>
      <c r="Q2717" t="s">
        <v>105</v>
      </c>
      <c r="R2717" t="s">
        <v>105</v>
      </c>
      <c r="S2717" t="s">
        <v>61</v>
      </c>
      <c r="T2717">
        <v>183</v>
      </c>
      <c r="U2717">
        <v>200</v>
      </c>
      <c r="V2717" t="s">
        <v>49</v>
      </c>
      <c r="W2717">
        <v>47765859</v>
      </c>
      <c r="X2717" t="s">
        <v>105</v>
      </c>
      <c r="Y2717" t="s">
        <v>105</v>
      </c>
      <c r="Z2717" t="s">
        <v>105</v>
      </c>
      <c r="AA2717" t="s">
        <v>105</v>
      </c>
      <c r="AB2717" t="s">
        <v>105</v>
      </c>
      <c r="AC2717" t="s">
        <v>105</v>
      </c>
      <c r="AD2717" t="s">
        <v>105</v>
      </c>
      <c r="AE2717" t="s">
        <v>105</v>
      </c>
      <c r="AF2717" t="s">
        <v>105</v>
      </c>
      <c r="AG2717" t="s">
        <v>105</v>
      </c>
    </row>
    <row r="2718" spans="1:33" x14ac:dyDescent="0.25">
      <c r="A2718" t="s">
        <v>5166</v>
      </c>
      <c r="B2718" t="s">
        <v>866</v>
      </c>
      <c r="C2718" t="s">
        <v>867</v>
      </c>
      <c r="D2718" s="1">
        <v>1690950</v>
      </c>
      <c r="E2718">
        <v>16421619</v>
      </c>
      <c r="F2718" t="s">
        <v>868</v>
      </c>
      <c r="G2718">
        <v>95</v>
      </c>
      <c r="H2718" t="s">
        <v>157</v>
      </c>
      <c r="I2718" t="s">
        <v>448</v>
      </c>
      <c r="J2718" t="s">
        <v>869</v>
      </c>
      <c r="K2718" t="s">
        <v>870</v>
      </c>
      <c r="L2718" t="s">
        <v>105</v>
      </c>
      <c r="M2718">
        <v>2</v>
      </c>
      <c r="N2718" t="s">
        <v>178</v>
      </c>
      <c r="O2718" t="s">
        <v>105</v>
      </c>
      <c r="P2718" t="s">
        <v>448</v>
      </c>
      <c r="Q2718" t="s">
        <v>105</v>
      </c>
      <c r="R2718" t="s">
        <v>105</v>
      </c>
      <c r="S2718" t="s">
        <v>871</v>
      </c>
      <c r="T2718">
        <v>76</v>
      </c>
      <c r="U2718">
        <v>127</v>
      </c>
      <c r="V2718" t="s">
        <v>42</v>
      </c>
      <c r="W2718">
        <v>47766045</v>
      </c>
      <c r="X2718" t="s">
        <v>61</v>
      </c>
      <c r="Y2718">
        <v>127</v>
      </c>
      <c r="Z2718">
        <v>152</v>
      </c>
      <c r="AA2718" t="s">
        <v>872</v>
      </c>
      <c r="AB2718">
        <v>47766046</v>
      </c>
      <c r="AC2718" t="s">
        <v>105</v>
      </c>
      <c r="AD2718" t="s">
        <v>105</v>
      </c>
      <c r="AE2718" t="s">
        <v>105</v>
      </c>
      <c r="AF2718" t="s">
        <v>105</v>
      </c>
      <c r="AG2718" t="s">
        <v>105</v>
      </c>
    </row>
    <row r="2719" spans="1:33" x14ac:dyDescent="0.25">
      <c r="A2719" t="s">
        <v>5166</v>
      </c>
      <c r="B2719" t="s">
        <v>3483</v>
      </c>
      <c r="C2719" t="s">
        <v>3484</v>
      </c>
      <c r="D2719" s="1">
        <v>1690958</v>
      </c>
      <c r="E2719">
        <v>16421650</v>
      </c>
      <c r="F2719" t="s">
        <v>3485</v>
      </c>
      <c r="G2719">
        <v>90</v>
      </c>
      <c r="H2719" t="s">
        <v>157</v>
      </c>
      <c r="I2719" t="s">
        <v>448</v>
      </c>
      <c r="J2719" t="s">
        <v>803</v>
      </c>
      <c r="K2719" t="s">
        <v>870</v>
      </c>
      <c r="L2719" t="s">
        <v>105</v>
      </c>
      <c r="M2719">
        <v>2</v>
      </c>
      <c r="N2719" t="s">
        <v>212</v>
      </c>
      <c r="O2719" t="s">
        <v>105</v>
      </c>
      <c r="P2719" t="s">
        <v>448</v>
      </c>
      <c r="Q2719" t="s">
        <v>105</v>
      </c>
      <c r="R2719" t="s">
        <v>105</v>
      </c>
      <c r="S2719" t="s">
        <v>1489</v>
      </c>
      <c r="T2719">
        <v>97</v>
      </c>
      <c r="U2719">
        <v>183</v>
      </c>
      <c r="V2719" t="s">
        <v>872</v>
      </c>
      <c r="W2719">
        <v>47766148</v>
      </c>
      <c r="X2719" t="s">
        <v>105</v>
      </c>
      <c r="Y2719" t="s">
        <v>105</v>
      </c>
      <c r="Z2719" t="s">
        <v>105</v>
      </c>
      <c r="AA2719" t="s">
        <v>105</v>
      </c>
      <c r="AB2719" t="s">
        <v>105</v>
      </c>
      <c r="AC2719" t="s">
        <v>105</v>
      </c>
      <c r="AD2719" t="s">
        <v>105</v>
      </c>
      <c r="AE2719" t="s">
        <v>105</v>
      </c>
      <c r="AF2719" t="s">
        <v>105</v>
      </c>
      <c r="AG2719" t="s">
        <v>105</v>
      </c>
    </row>
    <row r="2720" spans="1:33" x14ac:dyDescent="0.25">
      <c r="A2720" t="s">
        <v>5166</v>
      </c>
      <c r="B2720" t="s">
        <v>3212</v>
      </c>
      <c r="C2720" t="s">
        <v>3213</v>
      </c>
      <c r="D2720" s="1">
        <v>1690959</v>
      </c>
      <c r="E2720">
        <v>16421651</v>
      </c>
      <c r="F2720" t="s">
        <v>3214</v>
      </c>
      <c r="G2720">
        <v>90</v>
      </c>
      <c r="H2720" t="s">
        <v>157</v>
      </c>
      <c r="I2720" t="s">
        <v>448</v>
      </c>
      <c r="J2720" t="s">
        <v>803</v>
      </c>
      <c r="K2720" t="s">
        <v>870</v>
      </c>
      <c r="L2720" t="s">
        <v>105</v>
      </c>
      <c r="M2720">
        <v>2</v>
      </c>
      <c r="N2720" t="s">
        <v>212</v>
      </c>
      <c r="O2720" t="s">
        <v>105</v>
      </c>
      <c r="P2720" t="s">
        <v>448</v>
      </c>
      <c r="Q2720" t="s">
        <v>105</v>
      </c>
      <c r="R2720" t="s">
        <v>105</v>
      </c>
      <c r="S2720" t="s">
        <v>61</v>
      </c>
      <c r="T2720">
        <v>94</v>
      </c>
      <c r="U2720">
        <v>183</v>
      </c>
      <c r="V2720" t="s">
        <v>2</v>
      </c>
      <c r="W2720">
        <v>47766152</v>
      </c>
      <c r="X2720" t="s">
        <v>105</v>
      </c>
      <c r="Y2720" t="s">
        <v>105</v>
      </c>
      <c r="Z2720" t="s">
        <v>105</v>
      </c>
      <c r="AA2720" t="s">
        <v>105</v>
      </c>
      <c r="AB2720" t="s">
        <v>105</v>
      </c>
      <c r="AC2720" t="s">
        <v>105</v>
      </c>
      <c r="AD2720" t="s">
        <v>105</v>
      </c>
      <c r="AE2720" t="s">
        <v>105</v>
      </c>
      <c r="AF2720" t="s">
        <v>105</v>
      </c>
      <c r="AG2720" t="s">
        <v>105</v>
      </c>
    </row>
    <row r="2721" spans="1:33" x14ac:dyDescent="0.25">
      <c r="A2721" t="s">
        <v>5166</v>
      </c>
      <c r="B2721" t="s">
        <v>5170</v>
      </c>
      <c r="C2721" s="5">
        <v>11300</v>
      </c>
      <c r="D2721" s="1">
        <v>1691006</v>
      </c>
      <c r="E2721">
        <v>16421668</v>
      </c>
      <c r="F2721" t="s">
        <v>1444</v>
      </c>
      <c r="G2721">
        <v>90</v>
      </c>
      <c r="H2721" t="s">
        <v>157</v>
      </c>
      <c r="I2721" t="s">
        <v>927</v>
      </c>
      <c r="J2721" t="s">
        <v>1445</v>
      </c>
      <c r="K2721" t="s">
        <v>183</v>
      </c>
      <c r="L2721" t="s">
        <v>105</v>
      </c>
      <c r="M2721">
        <v>2</v>
      </c>
      <c r="N2721" t="s">
        <v>105</v>
      </c>
      <c r="O2721" t="s">
        <v>105</v>
      </c>
      <c r="P2721" t="s">
        <v>927</v>
      </c>
      <c r="Q2721" t="s">
        <v>105</v>
      </c>
      <c r="R2721" t="s">
        <v>105</v>
      </c>
      <c r="S2721" t="s">
        <v>555</v>
      </c>
      <c r="T2721">
        <v>160</v>
      </c>
      <c r="U2721">
        <v>203</v>
      </c>
      <c r="V2721" t="s">
        <v>49</v>
      </c>
      <c r="W2721">
        <v>47766169</v>
      </c>
      <c r="X2721" t="s">
        <v>105</v>
      </c>
      <c r="Y2721" t="s">
        <v>105</v>
      </c>
      <c r="Z2721" t="s">
        <v>105</v>
      </c>
      <c r="AA2721" t="s">
        <v>105</v>
      </c>
      <c r="AB2721" t="s">
        <v>105</v>
      </c>
      <c r="AC2721" t="s">
        <v>105</v>
      </c>
      <c r="AD2721" t="s">
        <v>105</v>
      </c>
      <c r="AE2721" t="s">
        <v>105</v>
      </c>
      <c r="AF2721" t="s">
        <v>105</v>
      </c>
      <c r="AG2721" t="s">
        <v>105</v>
      </c>
    </row>
    <row r="2722" spans="1:33" x14ac:dyDescent="0.25">
      <c r="A2722" t="s">
        <v>5166</v>
      </c>
      <c r="B2722" t="s">
        <v>3474</v>
      </c>
      <c r="C2722" t="s">
        <v>3475</v>
      </c>
      <c r="D2722" s="1">
        <v>1691010</v>
      </c>
      <c r="E2722">
        <v>16421686</v>
      </c>
      <c r="F2722" t="s">
        <v>3476</v>
      </c>
      <c r="G2722">
        <v>96</v>
      </c>
      <c r="H2722" t="s">
        <v>157</v>
      </c>
      <c r="I2722" t="s">
        <v>517</v>
      </c>
      <c r="J2722" t="s">
        <v>3477</v>
      </c>
      <c r="K2722" t="s">
        <v>303</v>
      </c>
      <c r="L2722" t="s">
        <v>105</v>
      </c>
      <c r="M2722">
        <v>1</v>
      </c>
      <c r="N2722" t="s">
        <v>105</v>
      </c>
      <c r="O2722" t="s">
        <v>3478</v>
      </c>
      <c r="P2722" t="s">
        <v>517</v>
      </c>
      <c r="Q2722" t="s">
        <v>105</v>
      </c>
      <c r="R2722" t="s">
        <v>105</v>
      </c>
      <c r="S2722" t="s">
        <v>66</v>
      </c>
      <c r="T2722">
        <v>13</v>
      </c>
      <c r="U2722">
        <v>30</v>
      </c>
      <c r="V2722" t="s">
        <v>3479</v>
      </c>
      <c r="W2722">
        <v>47766208</v>
      </c>
      <c r="X2722" t="s">
        <v>30</v>
      </c>
      <c r="Y2722">
        <v>30</v>
      </c>
      <c r="Z2722">
        <v>152</v>
      </c>
      <c r="AA2722" t="s">
        <v>3480</v>
      </c>
      <c r="AB2722">
        <v>47766209</v>
      </c>
      <c r="AC2722" t="s">
        <v>105</v>
      </c>
      <c r="AD2722" t="s">
        <v>105</v>
      </c>
      <c r="AE2722" t="s">
        <v>105</v>
      </c>
      <c r="AF2722" t="s">
        <v>105</v>
      </c>
      <c r="AG2722" t="s">
        <v>105</v>
      </c>
    </row>
    <row r="2723" spans="1:33" x14ac:dyDescent="0.25">
      <c r="A2723" t="s">
        <v>5166</v>
      </c>
      <c r="B2723" t="s">
        <v>1446</v>
      </c>
      <c r="C2723" t="s">
        <v>1447</v>
      </c>
      <c r="D2723" s="1">
        <v>1691019</v>
      </c>
      <c r="E2723">
        <v>16421719</v>
      </c>
      <c r="F2723" t="s">
        <v>1448</v>
      </c>
      <c r="G2723">
        <v>92</v>
      </c>
      <c r="H2723" t="s">
        <v>285</v>
      </c>
      <c r="I2723" t="s">
        <v>198</v>
      </c>
      <c r="J2723" t="s">
        <v>286</v>
      </c>
      <c r="K2723" t="s">
        <v>199</v>
      </c>
      <c r="L2723" t="s">
        <v>105</v>
      </c>
      <c r="M2723">
        <v>1</v>
      </c>
      <c r="N2723" t="s">
        <v>287</v>
      </c>
      <c r="O2723" t="s">
        <v>105</v>
      </c>
      <c r="P2723" t="s">
        <v>198</v>
      </c>
      <c r="Q2723" t="s">
        <v>105</v>
      </c>
      <c r="R2723" t="s">
        <v>105</v>
      </c>
      <c r="S2723" t="s">
        <v>41</v>
      </c>
      <c r="T2723">
        <v>89</v>
      </c>
      <c r="U2723">
        <v>200</v>
      </c>
      <c r="V2723" t="s">
        <v>49</v>
      </c>
      <c r="W2723">
        <v>47766327</v>
      </c>
      <c r="X2723" t="s">
        <v>105</v>
      </c>
      <c r="Y2723" t="s">
        <v>105</v>
      </c>
      <c r="Z2723" t="s">
        <v>105</v>
      </c>
      <c r="AA2723" t="s">
        <v>105</v>
      </c>
      <c r="AB2723" t="s">
        <v>105</v>
      </c>
      <c r="AC2723" t="s">
        <v>105</v>
      </c>
      <c r="AD2723" t="s">
        <v>105</v>
      </c>
      <c r="AE2723" t="s">
        <v>105</v>
      </c>
      <c r="AF2723" t="s">
        <v>105</v>
      </c>
      <c r="AG2723" t="s">
        <v>105</v>
      </c>
    </row>
    <row r="2724" spans="1:33" x14ac:dyDescent="0.25">
      <c r="A2724" t="s">
        <v>5166</v>
      </c>
      <c r="B2724" t="s">
        <v>5171</v>
      </c>
      <c r="C2724" t="s">
        <v>5172</v>
      </c>
      <c r="D2724" s="1">
        <v>1692758</v>
      </c>
      <c r="E2724">
        <v>16421733</v>
      </c>
      <c r="F2724" t="s">
        <v>818</v>
      </c>
      <c r="G2724">
        <v>90</v>
      </c>
      <c r="H2724" t="s">
        <v>196</v>
      </c>
      <c r="I2724" t="s">
        <v>826</v>
      </c>
      <c r="J2724" t="s">
        <v>819</v>
      </c>
      <c r="K2724" t="s">
        <v>183</v>
      </c>
      <c r="L2724" t="s">
        <v>349</v>
      </c>
      <c r="M2724">
        <v>2</v>
      </c>
      <c r="N2724" t="s">
        <v>212</v>
      </c>
      <c r="O2724" t="s">
        <v>105</v>
      </c>
      <c r="P2724" t="s">
        <v>784</v>
      </c>
      <c r="Q2724" t="s">
        <v>829</v>
      </c>
      <c r="R2724">
        <v>89</v>
      </c>
      <c r="S2724" t="s">
        <v>3</v>
      </c>
      <c r="T2724">
        <v>53</v>
      </c>
      <c r="U2724">
        <v>89</v>
      </c>
      <c r="V2724" t="s">
        <v>2</v>
      </c>
      <c r="W2724">
        <v>47766371</v>
      </c>
      <c r="X2724" t="s">
        <v>767</v>
      </c>
      <c r="Y2724">
        <v>89</v>
      </c>
      <c r="Z2724">
        <v>203</v>
      </c>
      <c r="AA2724" t="s">
        <v>788</v>
      </c>
      <c r="AB2724">
        <v>47766372</v>
      </c>
      <c r="AC2724" t="s">
        <v>105</v>
      </c>
      <c r="AD2724" t="s">
        <v>105</v>
      </c>
      <c r="AE2724" t="s">
        <v>105</v>
      </c>
      <c r="AF2724" t="s">
        <v>105</v>
      </c>
      <c r="AG2724" t="s">
        <v>105</v>
      </c>
    </row>
    <row r="2725" spans="1:33" x14ac:dyDescent="0.25">
      <c r="A2725" t="s">
        <v>5166</v>
      </c>
      <c r="B2725" t="s">
        <v>862</v>
      </c>
      <c r="C2725" t="s">
        <v>863</v>
      </c>
      <c r="D2725" s="1">
        <v>1693132</v>
      </c>
      <c r="E2725">
        <v>16421752</v>
      </c>
      <c r="F2725" t="s">
        <v>864</v>
      </c>
      <c r="G2725">
        <v>50</v>
      </c>
      <c r="H2725" t="s">
        <v>157</v>
      </c>
      <c r="I2725" t="s">
        <v>826</v>
      </c>
      <c r="J2725" t="s">
        <v>865</v>
      </c>
      <c r="K2725" t="s">
        <v>183</v>
      </c>
      <c r="L2725" t="s">
        <v>349</v>
      </c>
      <c r="M2725">
        <v>2</v>
      </c>
      <c r="N2725" t="s">
        <v>212</v>
      </c>
      <c r="O2725" t="s">
        <v>105</v>
      </c>
      <c r="P2725" t="s">
        <v>784</v>
      </c>
      <c r="Q2725" t="s">
        <v>829</v>
      </c>
      <c r="R2725">
        <v>142</v>
      </c>
      <c r="S2725" t="s">
        <v>555</v>
      </c>
      <c r="T2725">
        <v>81</v>
      </c>
      <c r="U2725">
        <v>127</v>
      </c>
      <c r="V2725" t="s">
        <v>2</v>
      </c>
      <c r="W2725">
        <v>47766389</v>
      </c>
      <c r="X2725" t="s">
        <v>61</v>
      </c>
      <c r="Y2725">
        <v>127</v>
      </c>
      <c r="Z2725">
        <v>142</v>
      </c>
      <c r="AA2725" t="s">
        <v>2</v>
      </c>
      <c r="AB2725">
        <v>47766388</v>
      </c>
      <c r="AC2725" t="s">
        <v>732</v>
      </c>
      <c r="AD2725">
        <v>142</v>
      </c>
      <c r="AE2725">
        <v>203</v>
      </c>
      <c r="AF2725" t="s">
        <v>788</v>
      </c>
      <c r="AG2725">
        <v>47766387</v>
      </c>
    </row>
    <row r="2726" spans="1:33" x14ac:dyDescent="0.25">
      <c r="A2726" t="s">
        <v>5166</v>
      </c>
      <c r="B2726" t="s">
        <v>4132</v>
      </c>
      <c r="C2726" t="s">
        <v>4133</v>
      </c>
      <c r="D2726" s="1">
        <v>1693135</v>
      </c>
      <c r="E2726">
        <v>16421767</v>
      </c>
      <c r="F2726" t="s">
        <v>4134</v>
      </c>
      <c r="G2726">
        <v>90</v>
      </c>
      <c r="H2726" t="s">
        <v>196</v>
      </c>
      <c r="I2726" t="s">
        <v>448</v>
      </c>
      <c r="J2726" t="s">
        <v>1167</v>
      </c>
      <c r="K2726" t="s">
        <v>870</v>
      </c>
      <c r="L2726" t="s">
        <v>105</v>
      </c>
      <c r="M2726" t="s">
        <v>105</v>
      </c>
      <c r="N2726" t="s">
        <v>178</v>
      </c>
      <c r="O2726" t="s">
        <v>105</v>
      </c>
      <c r="P2726" t="s">
        <v>448</v>
      </c>
      <c r="Q2726" t="s">
        <v>105</v>
      </c>
      <c r="R2726" t="s">
        <v>105</v>
      </c>
      <c r="S2726" t="s">
        <v>3</v>
      </c>
      <c r="T2726">
        <v>97</v>
      </c>
      <c r="U2726">
        <v>183</v>
      </c>
      <c r="V2726" t="s">
        <v>551</v>
      </c>
      <c r="W2726">
        <v>47766421</v>
      </c>
      <c r="X2726" t="s">
        <v>105</v>
      </c>
      <c r="Y2726" t="s">
        <v>105</v>
      </c>
      <c r="Z2726" t="s">
        <v>105</v>
      </c>
      <c r="AA2726" t="s">
        <v>105</v>
      </c>
      <c r="AB2726" t="s">
        <v>105</v>
      </c>
      <c r="AC2726" t="s">
        <v>105</v>
      </c>
      <c r="AD2726" t="s">
        <v>105</v>
      </c>
      <c r="AE2726" t="s">
        <v>105</v>
      </c>
      <c r="AF2726" t="s">
        <v>105</v>
      </c>
      <c r="AG2726" t="s">
        <v>105</v>
      </c>
    </row>
    <row r="2727" spans="1:33" x14ac:dyDescent="0.25">
      <c r="A2727" t="s">
        <v>5166</v>
      </c>
      <c r="B2727" t="s">
        <v>5173</v>
      </c>
      <c r="C2727" t="s">
        <v>941</v>
      </c>
      <c r="D2727" s="1">
        <v>1693141</v>
      </c>
      <c r="E2727">
        <v>16421783</v>
      </c>
      <c r="F2727" t="s">
        <v>942</v>
      </c>
      <c r="G2727">
        <v>97</v>
      </c>
      <c r="H2727" t="s">
        <v>196</v>
      </c>
      <c r="I2727" t="s">
        <v>448</v>
      </c>
      <c r="J2727" t="s">
        <v>1167</v>
      </c>
      <c r="K2727" t="s">
        <v>870</v>
      </c>
      <c r="L2727" t="s">
        <v>105</v>
      </c>
      <c r="M2727" t="s">
        <v>105</v>
      </c>
      <c r="N2727" t="s">
        <v>178</v>
      </c>
      <c r="O2727" t="s">
        <v>105</v>
      </c>
      <c r="P2727" t="s">
        <v>448</v>
      </c>
      <c r="Q2727" t="s">
        <v>105</v>
      </c>
      <c r="R2727" t="s">
        <v>105</v>
      </c>
      <c r="S2727" t="s">
        <v>3</v>
      </c>
      <c r="T2727">
        <v>81</v>
      </c>
      <c r="U2727">
        <v>203</v>
      </c>
      <c r="V2727" t="s">
        <v>872</v>
      </c>
      <c r="W2727">
        <v>47766467</v>
      </c>
      <c r="X2727" t="s">
        <v>105</v>
      </c>
      <c r="Y2727" t="s">
        <v>105</v>
      </c>
      <c r="Z2727" t="s">
        <v>105</v>
      </c>
      <c r="AA2727" t="s">
        <v>105</v>
      </c>
      <c r="AB2727" t="s">
        <v>105</v>
      </c>
      <c r="AC2727" t="s">
        <v>105</v>
      </c>
      <c r="AD2727" t="s">
        <v>105</v>
      </c>
      <c r="AE2727" t="s">
        <v>105</v>
      </c>
      <c r="AF2727" t="s">
        <v>105</v>
      </c>
      <c r="AG2727" t="s">
        <v>105</v>
      </c>
    </row>
    <row r="2728" spans="1:33" x14ac:dyDescent="0.25">
      <c r="A2728" t="s">
        <v>5166</v>
      </c>
      <c r="B2728" t="s">
        <v>5174</v>
      </c>
      <c r="C2728" t="s">
        <v>1785</v>
      </c>
      <c r="D2728" s="1">
        <v>1693148</v>
      </c>
      <c r="E2728">
        <v>16421803</v>
      </c>
      <c r="F2728" t="s">
        <v>773</v>
      </c>
      <c r="G2728">
        <v>85</v>
      </c>
      <c r="H2728" t="s">
        <v>656</v>
      </c>
      <c r="I2728" t="s">
        <v>108</v>
      </c>
      <c r="J2728" t="s">
        <v>1537</v>
      </c>
      <c r="K2728" t="s">
        <v>418</v>
      </c>
      <c r="L2728" t="s">
        <v>105</v>
      </c>
      <c r="M2728">
        <v>2</v>
      </c>
      <c r="N2728" t="s">
        <v>159</v>
      </c>
      <c r="O2728" t="s">
        <v>105</v>
      </c>
      <c r="P2728" t="s">
        <v>108</v>
      </c>
      <c r="Q2728" t="s">
        <v>105</v>
      </c>
      <c r="R2728" t="s">
        <v>105</v>
      </c>
      <c r="S2728" t="s">
        <v>753</v>
      </c>
      <c r="T2728">
        <v>221</v>
      </c>
      <c r="U2728">
        <v>259</v>
      </c>
      <c r="V2728" t="s">
        <v>22</v>
      </c>
      <c r="W2728">
        <v>47766509</v>
      </c>
      <c r="X2728" t="s">
        <v>105</v>
      </c>
      <c r="Y2728" t="s">
        <v>105</v>
      </c>
      <c r="Z2728" t="s">
        <v>105</v>
      </c>
      <c r="AA2728" t="s">
        <v>105</v>
      </c>
      <c r="AB2728" t="s">
        <v>105</v>
      </c>
      <c r="AC2728" t="s">
        <v>105</v>
      </c>
      <c r="AD2728" t="s">
        <v>105</v>
      </c>
      <c r="AE2728" t="s">
        <v>105</v>
      </c>
      <c r="AF2728" t="s">
        <v>105</v>
      </c>
      <c r="AG2728" t="s">
        <v>105</v>
      </c>
    </row>
    <row r="2729" spans="1:33" x14ac:dyDescent="0.25">
      <c r="A2729" t="s">
        <v>5166</v>
      </c>
      <c r="B2729" t="s">
        <v>857</v>
      </c>
      <c r="C2729" t="s">
        <v>858</v>
      </c>
      <c r="D2729" s="1">
        <v>1693150</v>
      </c>
      <c r="E2729">
        <v>16421817</v>
      </c>
      <c r="F2729" t="s">
        <v>859</v>
      </c>
      <c r="G2729">
        <v>90</v>
      </c>
      <c r="H2729" t="s">
        <v>196</v>
      </c>
      <c r="I2729" t="s">
        <v>198</v>
      </c>
      <c r="J2729" t="s">
        <v>477</v>
      </c>
      <c r="K2729" t="s">
        <v>469</v>
      </c>
      <c r="L2729" t="s">
        <v>105</v>
      </c>
      <c r="M2729" t="s">
        <v>105</v>
      </c>
      <c r="N2729" t="s">
        <v>212</v>
      </c>
      <c r="O2729" t="s">
        <v>105</v>
      </c>
      <c r="P2729" t="s">
        <v>198</v>
      </c>
      <c r="Q2729" t="s">
        <v>105</v>
      </c>
      <c r="R2729" t="s">
        <v>105</v>
      </c>
      <c r="S2729" t="s">
        <v>860</v>
      </c>
      <c r="T2729">
        <v>56</v>
      </c>
      <c r="U2729">
        <v>152</v>
      </c>
      <c r="V2729" t="s">
        <v>861</v>
      </c>
      <c r="W2729">
        <v>47766533</v>
      </c>
      <c r="X2729" t="s">
        <v>105</v>
      </c>
      <c r="Y2729" t="s">
        <v>105</v>
      </c>
      <c r="Z2729" t="s">
        <v>105</v>
      </c>
      <c r="AA2729" t="s">
        <v>105</v>
      </c>
      <c r="AB2729" t="s">
        <v>105</v>
      </c>
      <c r="AC2729" t="s">
        <v>105</v>
      </c>
      <c r="AD2729" t="s">
        <v>105</v>
      </c>
      <c r="AE2729" t="s">
        <v>105</v>
      </c>
      <c r="AF2729" t="s">
        <v>105</v>
      </c>
      <c r="AG2729" t="s">
        <v>105</v>
      </c>
    </row>
    <row r="2730" spans="1:33" x14ac:dyDescent="0.25">
      <c r="A2730" t="s">
        <v>5166</v>
      </c>
      <c r="B2730" t="s">
        <v>5175</v>
      </c>
      <c r="C2730" t="s">
        <v>5176</v>
      </c>
      <c r="D2730" s="1">
        <v>1695405</v>
      </c>
      <c r="E2730">
        <v>16421869</v>
      </c>
      <c r="F2730" t="s">
        <v>5177</v>
      </c>
      <c r="G2730">
        <v>85</v>
      </c>
      <c r="H2730" t="s">
        <v>157</v>
      </c>
      <c r="I2730" t="s">
        <v>5178</v>
      </c>
      <c r="J2730" t="s">
        <v>5179</v>
      </c>
      <c r="K2730" t="s">
        <v>418</v>
      </c>
      <c r="L2730" t="s">
        <v>105</v>
      </c>
      <c r="M2730">
        <v>2</v>
      </c>
      <c r="N2730" t="s">
        <v>159</v>
      </c>
      <c r="O2730" t="s">
        <v>1216</v>
      </c>
      <c r="P2730" t="s">
        <v>5178</v>
      </c>
      <c r="Q2730" t="s">
        <v>105</v>
      </c>
      <c r="R2730" t="s">
        <v>105</v>
      </c>
      <c r="S2730" t="s">
        <v>1</v>
      </c>
      <c r="T2730">
        <v>58</v>
      </c>
      <c r="U2730">
        <v>76</v>
      </c>
      <c r="V2730" t="s">
        <v>22</v>
      </c>
      <c r="W2730">
        <v>47766592</v>
      </c>
      <c r="X2730" t="s">
        <v>3</v>
      </c>
      <c r="Y2730">
        <v>76</v>
      </c>
      <c r="Z2730">
        <v>203</v>
      </c>
      <c r="AA2730" t="s">
        <v>5180</v>
      </c>
      <c r="AB2730">
        <v>47766593</v>
      </c>
      <c r="AC2730" t="s">
        <v>105</v>
      </c>
      <c r="AD2730" t="s">
        <v>105</v>
      </c>
      <c r="AE2730" t="s">
        <v>105</v>
      </c>
      <c r="AF2730" t="s">
        <v>105</v>
      </c>
      <c r="AG2730" t="s">
        <v>105</v>
      </c>
    </row>
    <row r="2731" spans="1:33" x14ac:dyDescent="0.25">
      <c r="A2731" t="s">
        <v>5166</v>
      </c>
      <c r="B2731" t="s">
        <v>5181</v>
      </c>
      <c r="C2731" t="s">
        <v>5182</v>
      </c>
      <c r="D2731" s="1">
        <v>1697307</v>
      </c>
      <c r="E2731">
        <v>16421887</v>
      </c>
      <c r="F2731" t="s">
        <v>1923</v>
      </c>
      <c r="G2731">
        <v>90</v>
      </c>
      <c r="H2731" t="s">
        <v>157</v>
      </c>
      <c r="I2731" t="s">
        <v>813</v>
      </c>
      <c r="J2731" t="s">
        <v>5183</v>
      </c>
      <c r="K2731" t="s">
        <v>183</v>
      </c>
      <c r="L2731" t="s">
        <v>105</v>
      </c>
      <c r="M2731" t="s">
        <v>105</v>
      </c>
      <c r="N2731" t="s">
        <v>105</v>
      </c>
      <c r="O2731" t="s">
        <v>5184</v>
      </c>
      <c r="P2731" t="s">
        <v>813</v>
      </c>
      <c r="Q2731" t="s">
        <v>105</v>
      </c>
      <c r="R2731" t="s">
        <v>105</v>
      </c>
      <c r="S2731" t="s">
        <v>3</v>
      </c>
      <c r="T2731">
        <v>114</v>
      </c>
      <c r="U2731">
        <v>152</v>
      </c>
      <c r="V2731" t="s">
        <v>49</v>
      </c>
      <c r="W2731">
        <v>47766611</v>
      </c>
      <c r="X2731" t="s">
        <v>105</v>
      </c>
      <c r="Y2731" t="s">
        <v>105</v>
      </c>
      <c r="Z2731" t="s">
        <v>105</v>
      </c>
      <c r="AA2731" t="s">
        <v>105</v>
      </c>
      <c r="AB2731" t="s">
        <v>105</v>
      </c>
      <c r="AC2731" t="s">
        <v>105</v>
      </c>
      <c r="AD2731" t="s">
        <v>105</v>
      </c>
      <c r="AE2731" t="s">
        <v>105</v>
      </c>
      <c r="AF2731" t="s">
        <v>105</v>
      </c>
      <c r="AG2731" t="s">
        <v>105</v>
      </c>
    </row>
    <row r="2732" spans="1:33" x14ac:dyDescent="0.25">
      <c r="A2732" t="s">
        <v>5166</v>
      </c>
      <c r="B2732" t="s">
        <v>5185</v>
      </c>
      <c r="C2732" t="s">
        <v>5186</v>
      </c>
      <c r="D2732" s="1">
        <v>1697403</v>
      </c>
      <c r="E2732">
        <v>16421900</v>
      </c>
      <c r="F2732" t="s">
        <v>904</v>
      </c>
      <c r="G2732">
        <v>90</v>
      </c>
      <c r="H2732" t="s">
        <v>157</v>
      </c>
      <c r="I2732" t="s">
        <v>784</v>
      </c>
      <c r="J2732" t="s">
        <v>905</v>
      </c>
      <c r="K2732" t="s">
        <v>183</v>
      </c>
      <c r="L2732" t="s">
        <v>349</v>
      </c>
      <c r="M2732">
        <v>2</v>
      </c>
      <c r="N2732" t="s">
        <v>212</v>
      </c>
      <c r="O2732" t="s">
        <v>105</v>
      </c>
      <c r="P2732" t="s">
        <v>784</v>
      </c>
      <c r="Q2732" t="s">
        <v>105</v>
      </c>
      <c r="R2732">
        <v>99</v>
      </c>
      <c r="S2732" t="s">
        <v>555</v>
      </c>
      <c r="T2732">
        <v>69</v>
      </c>
      <c r="U2732">
        <v>79</v>
      </c>
      <c r="V2732" t="s">
        <v>42</v>
      </c>
      <c r="W2732">
        <v>47766633</v>
      </c>
      <c r="X2732" t="s">
        <v>61</v>
      </c>
      <c r="Y2732">
        <v>79</v>
      </c>
      <c r="Z2732">
        <v>99</v>
      </c>
      <c r="AA2732" t="s">
        <v>2</v>
      </c>
      <c r="AB2732">
        <v>47766634</v>
      </c>
      <c r="AC2732" t="s">
        <v>732</v>
      </c>
      <c r="AD2732">
        <v>99</v>
      </c>
      <c r="AE2732">
        <v>152</v>
      </c>
      <c r="AF2732" t="s">
        <v>788</v>
      </c>
      <c r="AG2732">
        <v>47766635</v>
      </c>
    </row>
    <row r="2733" spans="1:33" x14ac:dyDescent="0.25">
      <c r="A2733" t="s">
        <v>5166</v>
      </c>
      <c r="B2733" t="s">
        <v>5187</v>
      </c>
      <c r="C2733" t="s">
        <v>5188</v>
      </c>
      <c r="D2733" s="1">
        <v>1697493</v>
      </c>
      <c r="E2733">
        <v>16421919</v>
      </c>
      <c r="F2733" t="s">
        <v>783</v>
      </c>
      <c r="G2733">
        <v>90</v>
      </c>
      <c r="H2733" t="s">
        <v>656</v>
      </c>
      <c r="I2733" t="s">
        <v>784</v>
      </c>
      <c r="J2733" t="s">
        <v>785</v>
      </c>
      <c r="K2733" t="s">
        <v>183</v>
      </c>
      <c r="L2733" t="s">
        <v>349</v>
      </c>
      <c r="M2733">
        <v>2</v>
      </c>
      <c r="N2733" t="s">
        <v>212</v>
      </c>
      <c r="O2733" t="s">
        <v>105</v>
      </c>
      <c r="P2733" t="s">
        <v>784</v>
      </c>
      <c r="Q2733" t="s">
        <v>105</v>
      </c>
      <c r="R2733">
        <v>94</v>
      </c>
      <c r="S2733" t="s">
        <v>297</v>
      </c>
      <c r="T2733">
        <v>82</v>
      </c>
      <c r="U2733">
        <v>94</v>
      </c>
      <c r="V2733" t="s">
        <v>786</v>
      </c>
      <c r="W2733">
        <v>47766654</v>
      </c>
      <c r="X2733" t="s">
        <v>787</v>
      </c>
      <c r="Y2733">
        <v>94</v>
      </c>
      <c r="Z2733">
        <v>152</v>
      </c>
      <c r="AA2733" t="s">
        <v>788</v>
      </c>
      <c r="AB2733">
        <v>47766655</v>
      </c>
      <c r="AC2733" t="s">
        <v>105</v>
      </c>
      <c r="AD2733" t="s">
        <v>105</v>
      </c>
      <c r="AE2733" t="s">
        <v>105</v>
      </c>
      <c r="AF2733" t="s">
        <v>105</v>
      </c>
      <c r="AG2733" t="s">
        <v>105</v>
      </c>
    </row>
    <row r="2734" spans="1:33" x14ac:dyDescent="0.25">
      <c r="A2734" t="s">
        <v>5166</v>
      </c>
      <c r="B2734" t="s">
        <v>5189</v>
      </c>
      <c r="C2734" t="s">
        <v>5190</v>
      </c>
      <c r="D2734" s="1">
        <v>1697508</v>
      </c>
      <c r="E2734">
        <v>16421934</v>
      </c>
      <c r="F2734" t="s">
        <v>3680</v>
      </c>
      <c r="G2734">
        <v>90</v>
      </c>
      <c r="H2734" t="s">
        <v>1499</v>
      </c>
      <c r="I2734" t="s">
        <v>987</v>
      </c>
      <c r="J2734" t="s">
        <v>5191</v>
      </c>
      <c r="K2734" t="s">
        <v>1961</v>
      </c>
      <c r="L2734" t="s">
        <v>105</v>
      </c>
      <c r="M2734" t="s">
        <v>105</v>
      </c>
      <c r="N2734" t="s">
        <v>105</v>
      </c>
      <c r="O2734" t="s">
        <v>105</v>
      </c>
      <c r="P2734" t="s">
        <v>987</v>
      </c>
      <c r="Q2734" t="s">
        <v>105</v>
      </c>
      <c r="R2734" t="s">
        <v>105</v>
      </c>
      <c r="S2734" t="s">
        <v>61</v>
      </c>
      <c r="T2734">
        <v>58</v>
      </c>
      <c r="U2734">
        <v>203</v>
      </c>
      <c r="V2734" t="s">
        <v>44</v>
      </c>
      <c r="W2734">
        <v>47766672</v>
      </c>
      <c r="X2734" t="s">
        <v>105</v>
      </c>
      <c r="Y2734" t="s">
        <v>105</v>
      </c>
      <c r="Z2734" t="s">
        <v>105</v>
      </c>
      <c r="AA2734" t="s">
        <v>105</v>
      </c>
      <c r="AB2734" t="s">
        <v>105</v>
      </c>
      <c r="AC2734" t="s">
        <v>105</v>
      </c>
      <c r="AD2734" t="s">
        <v>105</v>
      </c>
      <c r="AE2734" t="s">
        <v>105</v>
      </c>
      <c r="AF2734" t="s">
        <v>105</v>
      </c>
      <c r="AG2734" t="s">
        <v>105</v>
      </c>
    </row>
    <row r="2735" spans="1:33" x14ac:dyDescent="0.25">
      <c r="A2735" t="s">
        <v>5166</v>
      </c>
      <c r="B2735" t="s">
        <v>5192</v>
      </c>
      <c r="C2735" t="s">
        <v>5193</v>
      </c>
      <c r="D2735" s="1">
        <v>1697577</v>
      </c>
      <c r="E2735">
        <v>16421953</v>
      </c>
      <c r="F2735" t="s">
        <v>1172</v>
      </c>
      <c r="G2735">
        <v>90</v>
      </c>
      <c r="H2735" t="s">
        <v>285</v>
      </c>
      <c r="I2735" t="s">
        <v>448</v>
      </c>
      <c r="J2735" t="s">
        <v>1460</v>
      </c>
      <c r="K2735" t="s">
        <v>1469</v>
      </c>
      <c r="L2735" t="s">
        <v>105</v>
      </c>
      <c r="M2735">
        <v>2</v>
      </c>
      <c r="N2735" t="s">
        <v>178</v>
      </c>
      <c r="O2735" t="s">
        <v>105</v>
      </c>
      <c r="P2735" t="s">
        <v>448</v>
      </c>
      <c r="Q2735" t="s">
        <v>105</v>
      </c>
      <c r="R2735" t="s">
        <v>105</v>
      </c>
      <c r="S2735" t="s">
        <v>61</v>
      </c>
      <c r="T2735">
        <v>71</v>
      </c>
      <c r="U2735">
        <v>203</v>
      </c>
      <c r="V2735" t="s">
        <v>726</v>
      </c>
      <c r="W2735">
        <v>47766689</v>
      </c>
      <c r="X2735" t="s">
        <v>105</v>
      </c>
      <c r="Y2735" t="s">
        <v>105</v>
      </c>
      <c r="Z2735" t="s">
        <v>105</v>
      </c>
      <c r="AA2735" t="s">
        <v>105</v>
      </c>
      <c r="AB2735" t="s">
        <v>105</v>
      </c>
      <c r="AC2735" t="s">
        <v>105</v>
      </c>
      <c r="AD2735" t="s">
        <v>105</v>
      </c>
      <c r="AE2735" t="s">
        <v>105</v>
      </c>
      <c r="AF2735" t="s">
        <v>105</v>
      </c>
      <c r="AG2735" t="s">
        <v>105</v>
      </c>
    </row>
    <row r="2736" spans="1:33" x14ac:dyDescent="0.25">
      <c r="A2736" t="s">
        <v>5166</v>
      </c>
      <c r="B2736" t="s">
        <v>5194</v>
      </c>
      <c r="C2736" t="s">
        <v>5195</v>
      </c>
      <c r="D2736" s="1">
        <v>1697578</v>
      </c>
      <c r="E2736">
        <v>16421954</v>
      </c>
      <c r="F2736" t="s">
        <v>1172</v>
      </c>
      <c r="G2736">
        <v>90</v>
      </c>
      <c r="H2736" t="s">
        <v>285</v>
      </c>
      <c r="I2736" t="s">
        <v>448</v>
      </c>
      <c r="J2736" t="s">
        <v>1460</v>
      </c>
      <c r="K2736" t="s">
        <v>1469</v>
      </c>
      <c r="L2736" t="s">
        <v>105</v>
      </c>
      <c r="M2736">
        <v>2</v>
      </c>
      <c r="N2736" t="s">
        <v>178</v>
      </c>
      <c r="O2736" t="s">
        <v>105</v>
      </c>
      <c r="P2736" t="s">
        <v>448</v>
      </c>
      <c r="Q2736" t="s">
        <v>105</v>
      </c>
      <c r="R2736" t="s">
        <v>105</v>
      </c>
      <c r="S2736" t="s">
        <v>61</v>
      </c>
      <c r="T2736">
        <v>71</v>
      </c>
      <c r="U2736">
        <v>203</v>
      </c>
      <c r="V2736" t="s">
        <v>5196</v>
      </c>
      <c r="W2736">
        <v>47766696</v>
      </c>
      <c r="X2736" t="s">
        <v>105</v>
      </c>
      <c r="Y2736" t="s">
        <v>105</v>
      </c>
      <c r="Z2736" t="s">
        <v>105</v>
      </c>
      <c r="AA2736" t="s">
        <v>105</v>
      </c>
      <c r="AB2736" t="s">
        <v>105</v>
      </c>
      <c r="AC2736" t="s">
        <v>105</v>
      </c>
      <c r="AD2736" t="s">
        <v>105</v>
      </c>
      <c r="AE2736" t="s">
        <v>105</v>
      </c>
      <c r="AF2736" t="s">
        <v>105</v>
      </c>
      <c r="AG2736" t="s">
        <v>105</v>
      </c>
    </row>
    <row r="2737" spans="1:33" x14ac:dyDescent="0.25">
      <c r="A2737" t="s">
        <v>5166</v>
      </c>
      <c r="B2737" t="s">
        <v>948</v>
      </c>
      <c r="C2737" t="s">
        <v>949</v>
      </c>
      <c r="D2737" s="1">
        <v>1698610</v>
      </c>
      <c r="E2737">
        <v>16421969</v>
      </c>
      <c r="F2737" t="s">
        <v>950</v>
      </c>
      <c r="G2737">
        <v>90</v>
      </c>
      <c r="H2737" t="s">
        <v>656</v>
      </c>
      <c r="I2737" t="s">
        <v>792</v>
      </c>
      <c r="J2737" t="s">
        <v>951</v>
      </c>
      <c r="K2737" t="s">
        <v>110</v>
      </c>
      <c r="L2737" t="s">
        <v>349</v>
      </c>
      <c r="M2737">
        <v>2</v>
      </c>
      <c r="N2737" t="s">
        <v>159</v>
      </c>
      <c r="O2737" t="s">
        <v>105</v>
      </c>
      <c r="P2737" t="s">
        <v>784</v>
      </c>
      <c r="Q2737" t="s">
        <v>795</v>
      </c>
      <c r="R2737">
        <v>94</v>
      </c>
      <c r="S2737" t="s">
        <v>732</v>
      </c>
      <c r="T2737">
        <v>94</v>
      </c>
      <c r="U2737">
        <v>200</v>
      </c>
      <c r="V2737" t="s">
        <v>733</v>
      </c>
      <c r="W2737">
        <v>47766722</v>
      </c>
      <c r="X2737" t="s">
        <v>105</v>
      </c>
      <c r="Y2737" t="s">
        <v>105</v>
      </c>
      <c r="Z2737" t="s">
        <v>105</v>
      </c>
      <c r="AA2737" t="s">
        <v>105</v>
      </c>
      <c r="AB2737" t="s">
        <v>105</v>
      </c>
      <c r="AC2737" t="s">
        <v>105</v>
      </c>
      <c r="AD2737" t="s">
        <v>105</v>
      </c>
      <c r="AE2737" t="s">
        <v>105</v>
      </c>
      <c r="AF2737" t="s">
        <v>105</v>
      </c>
      <c r="AG2737" t="s">
        <v>105</v>
      </c>
    </row>
    <row r="2738" spans="1:33" x14ac:dyDescent="0.25">
      <c r="A2738" t="s">
        <v>5166</v>
      </c>
      <c r="B2738" t="s">
        <v>5197</v>
      </c>
      <c r="C2738" t="s">
        <v>5198</v>
      </c>
      <c r="D2738" s="1">
        <v>1698615</v>
      </c>
      <c r="E2738">
        <v>16421987</v>
      </c>
      <c r="F2738" t="s">
        <v>5199</v>
      </c>
      <c r="G2738">
        <v>90</v>
      </c>
      <c r="H2738" t="s">
        <v>656</v>
      </c>
      <c r="I2738" t="s">
        <v>108</v>
      </c>
      <c r="J2738" t="s">
        <v>1537</v>
      </c>
      <c r="K2738" t="s">
        <v>418</v>
      </c>
      <c r="L2738" t="s">
        <v>105</v>
      </c>
      <c r="M2738">
        <v>2</v>
      </c>
      <c r="N2738" t="s">
        <v>159</v>
      </c>
      <c r="O2738" t="s">
        <v>105</v>
      </c>
      <c r="P2738" t="s">
        <v>108</v>
      </c>
      <c r="Q2738" t="s">
        <v>105</v>
      </c>
      <c r="R2738" t="s">
        <v>105</v>
      </c>
      <c r="S2738" t="s">
        <v>61</v>
      </c>
      <c r="T2738">
        <v>135</v>
      </c>
      <c r="U2738">
        <v>203</v>
      </c>
      <c r="V2738" t="s">
        <v>45</v>
      </c>
      <c r="W2738">
        <v>47766759</v>
      </c>
      <c r="X2738" t="s">
        <v>105</v>
      </c>
      <c r="Y2738" t="s">
        <v>105</v>
      </c>
      <c r="Z2738" t="s">
        <v>105</v>
      </c>
      <c r="AA2738" t="s">
        <v>105</v>
      </c>
      <c r="AB2738" t="s">
        <v>105</v>
      </c>
      <c r="AC2738" t="s">
        <v>105</v>
      </c>
      <c r="AD2738" t="s">
        <v>105</v>
      </c>
      <c r="AE2738" t="s">
        <v>105</v>
      </c>
      <c r="AF2738" t="s">
        <v>105</v>
      </c>
      <c r="AG2738" t="s">
        <v>105</v>
      </c>
    </row>
    <row r="2739" spans="1:33" x14ac:dyDescent="0.25">
      <c r="A2739" t="s">
        <v>5166</v>
      </c>
      <c r="B2739" t="s">
        <v>5200</v>
      </c>
      <c r="C2739" t="s">
        <v>5201</v>
      </c>
      <c r="D2739" s="1">
        <v>1699643</v>
      </c>
      <c r="E2739">
        <v>16422017</v>
      </c>
      <c r="F2739" t="s">
        <v>1488</v>
      </c>
      <c r="G2739">
        <v>90</v>
      </c>
      <c r="H2739" t="s">
        <v>157</v>
      </c>
      <c r="I2739" t="s">
        <v>448</v>
      </c>
      <c r="J2739" t="s">
        <v>869</v>
      </c>
      <c r="K2739" t="s">
        <v>1469</v>
      </c>
      <c r="L2739" t="s">
        <v>105</v>
      </c>
      <c r="M2739">
        <v>2</v>
      </c>
      <c r="N2739" t="s">
        <v>178</v>
      </c>
      <c r="O2739" t="s">
        <v>105</v>
      </c>
      <c r="P2739" t="s">
        <v>448</v>
      </c>
      <c r="Q2739" t="s">
        <v>105</v>
      </c>
      <c r="R2739" t="s">
        <v>105</v>
      </c>
      <c r="S2739" t="s">
        <v>61</v>
      </c>
      <c r="T2739">
        <v>81</v>
      </c>
      <c r="U2739">
        <v>203</v>
      </c>
      <c r="V2739" t="s">
        <v>5202</v>
      </c>
      <c r="W2739">
        <v>47766806</v>
      </c>
      <c r="X2739" t="s">
        <v>105</v>
      </c>
      <c r="Y2739" t="s">
        <v>105</v>
      </c>
      <c r="Z2739" t="s">
        <v>105</v>
      </c>
      <c r="AA2739" t="s">
        <v>105</v>
      </c>
      <c r="AB2739" t="s">
        <v>105</v>
      </c>
      <c r="AC2739" t="s">
        <v>105</v>
      </c>
      <c r="AD2739" t="s">
        <v>105</v>
      </c>
      <c r="AE2739" t="s">
        <v>105</v>
      </c>
      <c r="AF2739" t="s">
        <v>105</v>
      </c>
      <c r="AG2739" t="s">
        <v>105</v>
      </c>
    </row>
    <row r="2740" spans="1:33" x14ac:dyDescent="0.25">
      <c r="A2740" t="s">
        <v>5166</v>
      </c>
      <c r="B2740" t="s">
        <v>5203</v>
      </c>
      <c r="C2740" t="s">
        <v>5204</v>
      </c>
      <c r="D2740" s="1">
        <v>1700385</v>
      </c>
      <c r="E2740">
        <v>16422037</v>
      </c>
      <c r="F2740" t="s">
        <v>812</v>
      </c>
      <c r="G2740">
        <v>90</v>
      </c>
      <c r="H2740" t="s">
        <v>285</v>
      </c>
      <c r="I2740" t="s">
        <v>198</v>
      </c>
      <c r="J2740" t="s">
        <v>286</v>
      </c>
      <c r="K2740" t="s">
        <v>303</v>
      </c>
      <c r="L2740" t="s">
        <v>105</v>
      </c>
      <c r="M2740" t="s">
        <v>105</v>
      </c>
      <c r="N2740" t="s">
        <v>287</v>
      </c>
      <c r="O2740" t="s">
        <v>105</v>
      </c>
      <c r="P2740" t="s">
        <v>198</v>
      </c>
      <c r="Q2740" t="s">
        <v>105</v>
      </c>
      <c r="R2740" t="s">
        <v>105</v>
      </c>
      <c r="S2740" t="s">
        <v>3</v>
      </c>
      <c r="T2740">
        <v>23</v>
      </c>
      <c r="U2740">
        <v>152</v>
      </c>
      <c r="V2740" t="s">
        <v>49</v>
      </c>
      <c r="W2740">
        <v>47766834</v>
      </c>
      <c r="X2740" t="s">
        <v>105</v>
      </c>
      <c r="Y2740" t="s">
        <v>105</v>
      </c>
      <c r="Z2740" t="s">
        <v>105</v>
      </c>
      <c r="AA2740" t="s">
        <v>105</v>
      </c>
      <c r="AB2740" t="s">
        <v>105</v>
      </c>
      <c r="AC2740" t="s">
        <v>105</v>
      </c>
      <c r="AD2740" t="s">
        <v>105</v>
      </c>
      <c r="AE2740" t="s">
        <v>105</v>
      </c>
      <c r="AF2740" t="s">
        <v>105</v>
      </c>
      <c r="AG2740" t="s">
        <v>105</v>
      </c>
    </row>
    <row r="2741" spans="1:33" x14ac:dyDescent="0.25">
      <c r="A2741" t="s">
        <v>5166</v>
      </c>
      <c r="B2741" t="s">
        <v>5205</v>
      </c>
      <c r="C2741" t="s">
        <v>5206</v>
      </c>
      <c r="D2741" s="1">
        <v>1700794</v>
      </c>
      <c r="E2741">
        <v>16422051</v>
      </c>
      <c r="F2741" t="s">
        <v>1488</v>
      </c>
      <c r="G2741">
        <v>90</v>
      </c>
      <c r="H2741" t="s">
        <v>157</v>
      </c>
      <c r="I2741" t="s">
        <v>448</v>
      </c>
      <c r="J2741" t="s">
        <v>869</v>
      </c>
      <c r="K2741" t="s">
        <v>176</v>
      </c>
      <c r="L2741" t="s">
        <v>105</v>
      </c>
      <c r="M2741">
        <v>2</v>
      </c>
      <c r="N2741" t="s">
        <v>178</v>
      </c>
      <c r="O2741" t="s">
        <v>105</v>
      </c>
      <c r="P2741" t="s">
        <v>448</v>
      </c>
      <c r="Q2741" t="s">
        <v>105</v>
      </c>
      <c r="R2741" t="s">
        <v>105</v>
      </c>
      <c r="S2741" t="s">
        <v>1489</v>
      </c>
      <c r="T2741">
        <v>81</v>
      </c>
      <c r="U2741">
        <v>183</v>
      </c>
      <c r="V2741" t="s">
        <v>872</v>
      </c>
      <c r="W2741">
        <v>47766848</v>
      </c>
      <c r="X2741" t="s">
        <v>105</v>
      </c>
      <c r="Y2741" t="s">
        <v>105</v>
      </c>
      <c r="Z2741" t="s">
        <v>105</v>
      </c>
      <c r="AA2741" t="s">
        <v>105</v>
      </c>
      <c r="AB2741" t="s">
        <v>105</v>
      </c>
      <c r="AC2741" t="s">
        <v>105</v>
      </c>
      <c r="AD2741" t="s">
        <v>105</v>
      </c>
      <c r="AE2741" t="s">
        <v>105</v>
      </c>
      <c r="AF2741" t="s">
        <v>105</v>
      </c>
      <c r="AG2741" t="s">
        <v>105</v>
      </c>
    </row>
    <row r="2742" spans="1:33" x14ac:dyDescent="0.25">
      <c r="A2742" t="s">
        <v>5166</v>
      </c>
      <c r="B2742" t="s">
        <v>5207</v>
      </c>
      <c r="C2742" t="s">
        <v>5208</v>
      </c>
      <c r="D2742" s="1">
        <v>1701010</v>
      </c>
      <c r="E2742">
        <v>16422067</v>
      </c>
      <c r="F2742" t="s">
        <v>946</v>
      </c>
      <c r="G2742">
        <v>45</v>
      </c>
      <c r="H2742" t="s">
        <v>285</v>
      </c>
      <c r="I2742" t="s">
        <v>198</v>
      </c>
      <c r="J2742" t="s">
        <v>286</v>
      </c>
      <c r="K2742" t="s">
        <v>199</v>
      </c>
      <c r="L2742" t="s">
        <v>105</v>
      </c>
      <c r="M2742" t="s">
        <v>105</v>
      </c>
      <c r="N2742" t="s">
        <v>287</v>
      </c>
      <c r="O2742" t="s">
        <v>105</v>
      </c>
      <c r="P2742" t="s">
        <v>198</v>
      </c>
      <c r="Q2742" t="s">
        <v>105</v>
      </c>
      <c r="R2742" t="s">
        <v>105</v>
      </c>
      <c r="S2742" t="s">
        <v>41</v>
      </c>
      <c r="T2742">
        <v>102</v>
      </c>
      <c r="U2742">
        <v>152</v>
      </c>
      <c r="V2742" t="s">
        <v>967</v>
      </c>
      <c r="W2742">
        <v>47766886</v>
      </c>
      <c r="X2742" t="s">
        <v>105</v>
      </c>
      <c r="Y2742" t="s">
        <v>105</v>
      </c>
      <c r="Z2742" t="s">
        <v>105</v>
      </c>
      <c r="AA2742" t="s">
        <v>105</v>
      </c>
      <c r="AB2742" t="s">
        <v>105</v>
      </c>
      <c r="AC2742" t="s">
        <v>105</v>
      </c>
      <c r="AD2742" t="s">
        <v>105</v>
      </c>
      <c r="AE2742" t="s">
        <v>105</v>
      </c>
      <c r="AF2742" t="s">
        <v>105</v>
      </c>
      <c r="AG2742" t="s">
        <v>105</v>
      </c>
    </row>
    <row r="2743" spans="1:33" x14ac:dyDescent="0.25">
      <c r="A2743" t="s">
        <v>5166</v>
      </c>
      <c r="B2743" t="s">
        <v>5209</v>
      </c>
      <c r="C2743" t="s">
        <v>5210</v>
      </c>
      <c r="D2743" s="1">
        <v>1701118</v>
      </c>
      <c r="E2743">
        <v>16422070</v>
      </c>
      <c r="F2743" t="s">
        <v>1172</v>
      </c>
      <c r="G2743">
        <v>90</v>
      </c>
      <c r="H2743" t="s">
        <v>285</v>
      </c>
      <c r="I2743" t="s">
        <v>448</v>
      </c>
      <c r="J2743" t="s">
        <v>5211</v>
      </c>
      <c r="K2743" t="s">
        <v>493</v>
      </c>
      <c r="L2743" t="s">
        <v>105</v>
      </c>
      <c r="M2743">
        <v>2</v>
      </c>
      <c r="N2743" t="s">
        <v>105</v>
      </c>
      <c r="O2743" t="s">
        <v>5212</v>
      </c>
      <c r="P2743" t="s">
        <v>448</v>
      </c>
      <c r="Q2743" t="s">
        <v>105</v>
      </c>
      <c r="R2743" t="s">
        <v>105</v>
      </c>
      <c r="S2743" t="s">
        <v>61</v>
      </c>
      <c r="T2743">
        <v>71</v>
      </c>
      <c r="U2743">
        <v>203</v>
      </c>
      <c r="V2743" t="s">
        <v>5196</v>
      </c>
      <c r="W2743">
        <v>47766895</v>
      </c>
      <c r="X2743" t="s">
        <v>105</v>
      </c>
      <c r="Y2743" t="s">
        <v>105</v>
      </c>
      <c r="Z2743" t="s">
        <v>105</v>
      </c>
      <c r="AA2743" t="s">
        <v>105</v>
      </c>
      <c r="AB2743" t="s">
        <v>105</v>
      </c>
      <c r="AC2743" t="s">
        <v>105</v>
      </c>
      <c r="AD2743" t="s">
        <v>105</v>
      </c>
      <c r="AE2743" t="s">
        <v>105</v>
      </c>
      <c r="AF2743" t="s">
        <v>105</v>
      </c>
      <c r="AG2743" t="s">
        <v>105</v>
      </c>
    </row>
    <row r="2744" spans="1:33" x14ac:dyDescent="0.25">
      <c r="A2744" t="s">
        <v>5166</v>
      </c>
      <c r="B2744" t="s">
        <v>2709</v>
      </c>
      <c r="C2744" t="s">
        <v>2710</v>
      </c>
      <c r="D2744" s="1">
        <v>1703599</v>
      </c>
      <c r="E2744">
        <v>16422118</v>
      </c>
      <c r="F2744" t="s">
        <v>2707</v>
      </c>
      <c r="G2744">
        <v>94</v>
      </c>
      <c r="H2744" t="s">
        <v>1499</v>
      </c>
      <c r="I2744" t="s">
        <v>198</v>
      </c>
      <c r="J2744" t="s">
        <v>2708</v>
      </c>
      <c r="K2744" t="s">
        <v>1745</v>
      </c>
      <c r="L2744" t="s">
        <v>105</v>
      </c>
      <c r="M2744">
        <v>1</v>
      </c>
      <c r="N2744" t="s">
        <v>212</v>
      </c>
      <c r="O2744" t="s">
        <v>105</v>
      </c>
      <c r="P2744" t="s">
        <v>198</v>
      </c>
      <c r="Q2744" t="s">
        <v>105</v>
      </c>
      <c r="R2744" t="s">
        <v>105</v>
      </c>
      <c r="S2744" t="s">
        <v>3</v>
      </c>
      <c r="T2744">
        <v>165</v>
      </c>
      <c r="U2744">
        <v>183</v>
      </c>
      <c r="V2744" t="s">
        <v>2</v>
      </c>
      <c r="W2744">
        <v>47766996</v>
      </c>
      <c r="X2744" t="s">
        <v>105</v>
      </c>
      <c r="Y2744" t="s">
        <v>105</v>
      </c>
      <c r="Z2744" t="s">
        <v>105</v>
      </c>
      <c r="AA2744" t="s">
        <v>105</v>
      </c>
      <c r="AB2744" t="s">
        <v>105</v>
      </c>
      <c r="AC2744" t="s">
        <v>105</v>
      </c>
      <c r="AD2744" t="s">
        <v>105</v>
      </c>
      <c r="AE2744" t="s">
        <v>105</v>
      </c>
      <c r="AF2744" t="s">
        <v>105</v>
      </c>
      <c r="AG2744" t="s">
        <v>105</v>
      </c>
    </row>
    <row r="2745" spans="1:33" x14ac:dyDescent="0.25">
      <c r="A2745" t="s">
        <v>5166</v>
      </c>
      <c r="B2745" t="s">
        <v>4442</v>
      </c>
      <c r="C2745" t="s">
        <v>4443</v>
      </c>
      <c r="D2745" s="1">
        <v>1703600</v>
      </c>
      <c r="E2745">
        <v>16422121</v>
      </c>
      <c r="F2745" t="s">
        <v>889</v>
      </c>
      <c r="G2745">
        <v>90</v>
      </c>
      <c r="H2745" t="s">
        <v>196</v>
      </c>
      <c r="I2745" t="s">
        <v>198</v>
      </c>
      <c r="J2745" t="s">
        <v>890</v>
      </c>
      <c r="K2745" t="s">
        <v>870</v>
      </c>
      <c r="L2745" t="s">
        <v>105</v>
      </c>
      <c r="M2745">
        <v>2</v>
      </c>
      <c r="N2745" t="s">
        <v>105</v>
      </c>
      <c r="O2745" t="s">
        <v>891</v>
      </c>
      <c r="P2745" t="s">
        <v>198</v>
      </c>
      <c r="Q2745" t="s">
        <v>105</v>
      </c>
      <c r="R2745" t="s">
        <v>105</v>
      </c>
      <c r="S2745" t="s">
        <v>892</v>
      </c>
      <c r="T2745">
        <v>142</v>
      </c>
      <c r="U2745">
        <v>183</v>
      </c>
      <c r="V2745" t="s">
        <v>2</v>
      </c>
      <c r="W2745">
        <v>47766999</v>
      </c>
      <c r="X2745" t="s">
        <v>105</v>
      </c>
      <c r="Y2745" t="s">
        <v>105</v>
      </c>
      <c r="Z2745" t="s">
        <v>105</v>
      </c>
      <c r="AA2745" t="s">
        <v>105</v>
      </c>
      <c r="AB2745" t="s">
        <v>105</v>
      </c>
      <c r="AC2745" t="s">
        <v>105</v>
      </c>
      <c r="AD2745" t="s">
        <v>105</v>
      </c>
      <c r="AE2745" t="s">
        <v>105</v>
      </c>
      <c r="AF2745" t="s">
        <v>105</v>
      </c>
      <c r="AG2745" t="s">
        <v>105</v>
      </c>
    </row>
    <row r="2746" spans="1:33" x14ac:dyDescent="0.25">
      <c r="A2746" t="s">
        <v>5166</v>
      </c>
      <c r="B2746" t="s">
        <v>883</v>
      </c>
      <c r="C2746" t="s">
        <v>884</v>
      </c>
      <c r="D2746" s="1">
        <v>1703737</v>
      </c>
      <c r="E2746">
        <v>16422135</v>
      </c>
      <c r="F2746" t="s">
        <v>885</v>
      </c>
      <c r="G2746">
        <v>95</v>
      </c>
      <c r="H2746" t="s">
        <v>157</v>
      </c>
      <c r="I2746" t="s">
        <v>448</v>
      </c>
      <c r="J2746" t="s">
        <v>869</v>
      </c>
      <c r="K2746" t="s">
        <v>870</v>
      </c>
      <c r="L2746" t="s">
        <v>105</v>
      </c>
      <c r="M2746">
        <v>2</v>
      </c>
      <c r="N2746" t="s">
        <v>178</v>
      </c>
      <c r="O2746" t="s">
        <v>105</v>
      </c>
      <c r="P2746" t="s">
        <v>448</v>
      </c>
      <c r="Q2746" t="s">
        <v>105</v>
      </c>
      <c r="R2746" t="s">
        <v>105</v>
      </c>
      <c r="S2746" t="s">
        <v>555</v>
      </c>
      <c r="T2746">
        <v>43</v>
      </c>
      <c r="U2746">
        <v>47</v>
      </c>
      <c r="V2746" t="s">
        <v>556</v>
      </c>
      <c r="W2746">
        <v>47767011</v>
      </c>
      <c r="X2746" t="s">
        <v>886</v>
      </c>
      <c r="Y2746">
        <v>47</v>
      </c>
      <c r="Z2746">
        <v>152</v>
      </c>
      <c r="AA2746" t="s">
        <v>551</v>
      </c>
      <c r="AB2746">
        <v>47767012</v>
      </c>
      <c r="AC2746" t="s">
        <v>105</v>
      </c>
      <c r="AD2746" t="s">
        <v>105</v>
      </c>
      <c r="AE2746" t="s">
        <v>105</v>
      </c>
      <c r="AF2746" t="s">
        <v>105</v>
      </c>
      <c r="AG2746" t="s">
        <v>105</v>
      </c>
    </row>
    <row r="2747" spans="1:33" x14ac:dyDescent="0.25">
      <c r="A2747" t="s">
        <v>5213</v>
      </c>
      <c r="B2747" t="s">
        <v>1073</v>
      </c>
      <c r="C2747" t="s">
        <v>1299</v>
      </c>
      <c r="D2747" s="1">
        <v>421124</v>
      </c>
      <c r="E2747">
        <v>16423722</v>
      </c>
      <c r="F2747" t="s">
        <v>1075</v>
      </c>
      <c r="G2747">
        <v>75</v>
      </c>
      <c r="H2747" t="s">
        <v>285</v>
      </c>
      <c r="I2747" t="s">
        <v>108</v>
      </c>
      <c r="J2747" t="s">
        <v>1076</v>
      </c>
      <c r="K2747" t="s">
        <v>523</v>
      </c>
      <c r="L2747" t="s">
        <v>184</v>
      </c>
      <c r="M2747">
        <v>2</v>
      </c>
      <c r="N2747" t="s">
        <v>105</v>
      </c>
      <c r="O2747" t="s">
        <v>751</v>
      </c>
      <c r="P2747" t="s">
        <v>108</v>
      </c>
      <c r="Q2747" t="s">
        <v>105</v>
      </c>
      <c r="R2747">
        <v>84</v>
      </c>
      <c r="S2747" t="s">
        <v>753</v>
      </c>
      <c r="T2747">
        <v>84</v>
      </c>
      <c r="U2747">
        <v>200</v>
      </c>
      <c r="V2747" t="s">
        <v>22</v>
      </c>
      <c r="W2747">
        <v>47772264</v>
      </c>
      <c r="X2747" t="s">
        <v>105</v>
      </c>
      <c r="Y2747" t="s">
        <v>105</v>
      </c>
      <c r="Z2747" t="s">
        <v>105</v>
      </c>
      <c r="AA2747" t="s">
        <v>105</v>
      </c>
      <c r="AB2747" t="s">
        <v>105</v>
      </c>
      <c r="AC2747" t="s">
        <v>105</v>
      </c>
      <c r="AD2747" t="s">
        <v>105</v>
      </c>
      <c r="AE2747" t="s">
        <v>105</v>
      </c>
      <c r="AF2747" t="s">
        <v>105</v>
      </c>
      <c r="AG2747" t="s">
        <v>105</v>
      </c>
    </row>
    <row r="2748" spans="1:33" x14ac:dyDescent="0.25">
      <c r="A2748" t="s">
        <v>5213</v>
      </c>
      <c r="B2748" t="s">
        <v>1114</v>
      </c>
      <c r="C2748" t="s">
        <v>1115</v>
      </c>
      <c r="D2748" s="1">
        <v>421131</v>
      </c>
      <c r="E2748">
        <v>16423739</v>
      </c>
      <c r="F2748" t="s">
        <v>1116</v>
      </c>
      <c r="G2748">
        <v>95</v>
      </c>
      <c r="H2748" t="s">
        <v>157</v>
      </c>
      <c r="I2748" t="s">
        <v>108</v>
      </c>
      <c r="J2748" t="s">
        <v>5214</v>
      </c>
      <c r="K2748" t="s">
        <v>104</v>
      </c>
      <c r="L2748" t="s">
        <v>105</v>
      </c>
      <c r="M2748">
        <v>2</v>
      </c>
      <c r="N2748" t="s">
        <v>105</v>
      </c>
      <c r="O2748" t="s">
        <v>5215</v>
      </c>
      <c r="P2748" t="s">
        <v>108</v>
      </c>
      <c r="Q2748" t="s">
        <v>105</v>
      </c>
      <c r="R2748" t="s">
        <v>105</v>
      </c>
      <c r="S2748" t="s">
        <v>5216</v>
      </c>
      <c r="T2748">
        <v>89</v>
      </c>
      <c r="U2748">
        <v>152</v>
      </c>
      <c r="V2748" t="s">
        <v>20</v>
      </c>
      <c r="W2748">
        <v>47772336</v>
      </c>
      <c r="X2748" t="s">
        <v>105</v>
      </c>
      <c r="Y2748" t="s">
        <v>105</v>
      </c>
      <c r="Z2748" t="s">
        <v>105</v>
      </c>
      <c r="AA2748" t="s">
        <v>105</v>
      </c>
      <c r="AB2748" t="s">
        <v>105</v>
      </c>
      <c r="AC2748" t="s">
        <v>105</v>
      </c>
      <c r="AD2748" t="s">
        <v>105</v>
      </c>
      <c r="AE2748" t="s">
        <v>105</v>
      </c>
      <c r="AF2748" t="s">
        <v>105</v>
      </c>
      <c r="AG2748" t="s">
        <v>105</v>
      </c>
    </row>
    <row r="2749" spans="1:33" x14ac:dyDescent="0.25">
      <c r="A2749" t="s">
        <v>5213</v>
      </c>
      <c r="B2749" t="s">
        <v>5217</v>
      </c>
      <c r="C2749" t="s">
        <v>1120</v>
      </c>
      <c r="D2749" s="1">
        <v>421132</v>
      </c>
      <c r="E2749">
        <v>16423741</v>
      </c>
      <c r="F2749" t="s">
        <v>1116</v>
      </c>
      <c r="G2749">
        <v>95</v>
      </c>
      <c r="H2749" t="s">
        <v>157</v>
      </c>
      <c r="I2749" t="s">
        <v>108</v>
      </c>
      <c r="J2749" t="s">
        <v>5214</v>
      </c>
      <c r="K2749" t="s">
        <v>104</v>
      </c>
      <c r="L2749" t="s">
        <v>105</v>
      </c>
      <c r="M2749">
        <v>2</v>
      </c>
      <c r="N2749" t="s">
        <v>105</v>
      </c>
      <c r="O2749" t="s">
        <v>5215</v>
      </c>
      <c r="P2749" t="s">
        <v>108</v>
      </c>
      <c r="Q2749" t="s">
        <v>105</v>
      </c>
      <c r="R2749" t="s">
        <v>105</v>
      </c>
      <c r="S2749" t="s">
        <v>5216</v>
      </c>
      <c r="T2749">
        <v>89</v>
      </c>
      <c r="U2749">
        <v>152</v>
      </c>
      <c r="V2749" t="s">
        <v>20</v>
      </c>
      <c r="W2749">
        <v>47772341</v>
      </c>
      <c r="X2749" t="s">
        <v>105</v>
      </c>
      <c r="Y2749" t="s">
        <v>105</v>
      </c>
      <c r="Z2749" t="s">
        <v>105</v>
      </c>
      <c r="AA2749" t="s">
        <v>105</v>
      </c>
      <c r="AB2749" t="s">
        <v>105</v>
      </c>
      <c r="AC2749" t="s">
        <v>105</v>
      </c>
      <c r="AD2749" t="s">
        <v>105</v>
      </c>
      <c r="AE2749" t="s">
        <v>105</v>
      </c>
      <c r="AF2749" t="s">
        <v>105</v>
      </c>
      <c r="AG2749" t="s">
        <v>105</v>
      </c>
    </row>
    <row r="2750" spans="1:33" x14ac:dyDescent="0.25">
      <c r="A2750" t="s">
        <v>5213</v>
      </c>
      <c r="B2750" t="s">
        <v>5218</v>
      </c>
      <c r="C2750" t="s">
        <v>5219</v>
      </c>
      <c r="D2750" s="1">
        <v>421138</v>
      </c>
      <c r="E2750">
        <v>16423755</v>
      </c>
      <c r="F2750" t="s">
        <v>1116</v>
      </c>
      <c r="G2750">
        <v>60</v>
      </c>
      <c r="H2750" t="s">
        <v>157</v>
      </c>
      <c r="I2750" t="s">
        <v>108</v>
      </c>
      <c r="J2750" t="s">
        <v>5214</v>
      </c>
      <c r="K2750" t="s">
        <v>523</v>
      </c>
      <c r="L2750" t="s">
        <v>105</v>
      </c>
      <c r="M2750">
        <v>2</v>
      </c>
      <c r="N2750" t="s">
        <v>105</v>
      </c>
      <c r="O2750" t="s">
        <v>5215</v>
      </c>
      <c r="P2750" t="s">
        <v>108</v>
      </c>
      <c r="Q2750" t="s">
        <v>105</v>
      </c>
      <c r="R2750" t="s">
        <v>105</v>
      </c>
      <c r="S2750" t="s">
        <v>5216</v>
      </c>
      <c r="T2750">
        <v>89</v>
      </c>
      <c r="U2750">
        <v>152</v>
      </c>
      <c r="V2750" t="s">
        <v>20</v>
      </c>
      <c r="W2750">
        <v>47772380</v>
      </c>
      <c r="X2750" t="s">
        <v>105</v>
      </c>
      <c r="Y2750" t="s">
        <v>105</v>
      </c>
      <c r="Z2750" t="s">
        <v>105</v>
      </c>
      <c r="AA2750" t="s">
        <v>105</v>
      </c>
      <c r="AB2750" t="s">
        <v>105</v>
      </c>
      <c r="AC2750" t="s">
        <v>105</v>
      </c>
      <c r="AD2750" t="s">
        <v>105</v>
      </c>
      <c r="AE2750" t="s">
        <v>105</v>
      </c>
      <c r="AF2750" t="s">
        <v>105</v>
      </c>
      <c r="AG2750" t="s">
        <v>105</v>
      </c>
    </row>
    <row r="2751" spans="1:33" x14ac:dyDescent="0.25">
      <c r="A2751" t="s">
        <v>5213</v>
      </c>
      <c r="B2751" t="s">
        <v>5220</v>
      </c>
      <c r="C2751" t="s">
        <v>5221</v>
      </c>
      <c r="D2751" s="1">
        <v>421139</v>
      </c>
      <c r="E2751">
        <v>16423759</v>
      </c>
      <c r="F2751" t="s">
        <v>1116</v>
      </c>
      <c r="G2751">
        <v>60</v>
      </c>
      <c r="H2751" t="s">
        <v>157</v>
      </c>
      <c r="I2751" t="s">
        <v>108</v>
      </c>
      <c r="J2751" t="s">
        <v>5214</v>
      </c>
      <c r="K2751" t="s">
        <v>523</v>
      </c>
      <c r="L2751" t="s">
        <v>105</v>
      </c>
      <c r="M2751">
        <v>2</v>
      </c>
      <c r="N2751" t="s">
        <v>105</v>
      </c>
      <c r="O2751" t="s">
        <v>5215</v>
      </c>
      <c r="P2751" t="s">
        <v>108</v>
      </c>
      <c r="Q2751" t="s">
        <v>105</v>
      </c>
      <c r="R2751" t="s">
        <v>105</v>
      </c>
      <c r="S2751" t="s">
        <v>5222</v>
      </c>
      <c r="T2751">
        <v>89</v>
      </c>
      <c r="U2751">
        <v>152</v>
      </c>
      <c r="V2751" t="s">
        <v>20</v>
      </c>
      <c r="W2751">
        <v>47772386</v>
      </c>
      <c r="X2751" t="s">
        <v>105</v>
      </c>
      <c r="Y2751" t="s">
        <v>105</v>
      </c>
      <c r="Z2751" t="s">
        <v>105</v>
      </c>
      <c r="AA2751" t="s">
        <v>105</v>
      </c>
      <c r="AB2751" t="s">
        <v>105</v>
      </c>
      <c r="AC2751" t="s">
        <v>105</v>
      </c>
      <c r="AD2751" t="s">
        <v>105</v>
      </c>
      <c r="AE2751" t="s">
        <v>105</v>
      </c>
      <c r="AF2751" t="s">
        <v>105</v>
      </c>
      <c r="AG2751" t="s">
        <v>105</v>
      </c>
    </row>
    <row r="2752" spans="1:33" x14ac:dyDescent="0.25">
      <c r="A2752" t="s">
        <v>5213</v>
      </c>
      <c r="B2752" t="s">
        <v>1109</v>
      </c>
      <c r="C2752" t="s">
        <v>4111</v>
      </c>
      <c r="D2752" s="1">
        <v>421143</v>
      </c>
      <c r="E2752">
        <v>16423772</v>
      </c>
      <c r="F2752" t="s">
        <v>1111</v>
      </c>
      <c r="G2752">
        <v>80</v>
      </c>
      <c r="H2752" t="s">
        <v>656</v>
      </c>
      <c r="I2752" t="s">
        <v>448</v>
      </c>
      <c r="J2752" t="s">
        <v>1083</v>
      </c>
      <c r="K2752" t="s">
        <v>549</v>
      </c>
      <c r="L2752" t="s">
        <v>105</v>
      </c>
      <c r="M2752">
        <v>3</v>
      </c>
      <c r="N2752" t="s">
        <v>178</v>
      </c>
      <c r="O2752" t="s">
        <v>550</v>
      </c>
      <c r="P2752" t="s">
        <v>448</v>
      </c>
      <c r="Q2752" t="s">
        <v>105</v>
      </c>
      <c r="R2752" t="s">
        <v>105</v>
      </c>
      <c r="S2752" t="s">
        <v>297</v>
      </c>
      <c r="T2752">
        <v>84</v>
      </c>
      <c r="U2752">
        <v>200</v>
      </c>
      <c r="V2752" t="s">
        <v>551</v>
      </c>
      <c r="W2752">
        <v>47772449</v>
      </c>
      <c r="X2752" t="s">
        <v>105</v>
      </c>
      <c r="Y2752" t="s">
        <v>105</v>
      </c>
      <c r="Z2752" t="s">
        <v>105</v>
      </c>
      <c r="AA2752" t="s">
        <v>105</v>
      </c>
      <c r="AB2752" t="s">
        <v>105</v>
      </c>
      <c r="AC2752" t="s">
        <v>105</v>
      </c>
      <c r="AD2752" t="s">
        <v>105</v>
      </c>
      <c r="AE2752" t="s">
        <v>105</v>
      </c>
      <c r="AF2752" t="s">
        <v>105</v>
      </c>
      <c r="AG2752" t="s">
        <v>105</v>
      </c>
    </row>
    <row r="2753" spans="1:33" x14ac:dyDescent="0.25">
      <c r="A2753" t="s">
        <v>5213</v>
      </c>
      <c r="B2753" t="s">
        <v>5223</v>
      </c>
      <c r="C2753" t="s">
        <v>319</v>
      </c>
      <c r="D2753" s="1">
        <v>421147</v>
      </c>
      <c r="E2753">
        <v>16423789</v>
      </c>
      <c r="F2753" t="s">
        <v>736</v>
      </c>
      <c r="G2753">
        <v>100</v>
      </c>
      <c r="H2753" t="s">
        <v>3849</v>
      </c>
      <c r="I2753" t="s">
        <v>392</v>
      </c>
      <c r="J2753" t="s">
        <v>5224</v>
      </c>
      <c r="K2753" t="s">
        <v>147</v>
      </c>
      <c r="L2753" t="s">
        <v>105</v>
      </c>
      <c r="M2753" t="s">
        <v>105</v>
      </c>
      <c r="N2753" t="s">
        <v>105</v>
      </c>
      <c r="O2753" t="s">
        <v>2293</v>
      </c>
      <c r="P2753" t="s">
        <v>392</v>
      </c>
      <c r="Q2753" t="s">
        <v>105</v>
      </c>
      <c r="R2753" t="s">
        <v>105</v>
      </c>
      <c r="S2753" t="s">
        <v>1132</v>
      </c>
      <c r="T2753">
        <v>79</v>
      </c>
      <c r="U2753">
        <v>152</v>
      </c>
      <c r="V2753" t="s">
        <v>5225</v>
      </c>
      <c r="W2753">
        <v>47772549</v>
      </c>
      <c r="X2753" t="s">
        <v>105</v>
      </c>
      <c r="Y2753" t="s">
        <v>105</v>
      </c>
      <c r="Z2753" t="s">
        <v>105</v>
      </c>
      <c r="AA2753" t="s">
        <v>105</v>
      </c>
      <c r="AB2753" t="s">
        <v>105</v>
      </c>
      <c r="AC2753" t="s">
        <v>105</v>
      </c>
      <c r="AD2753" t="s">
        <v>105</v>
      </c>
      <c r="AE2753" t="s">
        <v>105</v>
      </c>
      <c r="AF2753" t="s">
        <v>105</v>
      </c>
      <c r="AG2753" t="s">
        <v>105</v>
      </c>
    </row>
    <row r="2754" spans="1:33" x14ac:dyDescent="0.25">
      <c r="A2754" t="s">
        <v>5213</v>
      </c>
      <c r="B2754" t="s">
        <v>5226</v>
      </c>
      <c r="C2754" t="s">
        <v>5227</v>
      </c>
      <c r="D2754" s="1">
        <v>421148</v>
      </c>
      <c r="E2754">
        <v>16423790</v>
      </c>
      <c r="F2754" t="s">
        <v>5228</v>
      </c>
      <c r="G2754">
        <v>100</v>
      </c>
      <c r="H2754" t="s">
        <v>157</v>
      </c>
      <c r="I2754" t="s">
        <v>108</v>
      </c>
      <c r="J2754" t="s">
        <v>283</v>
      </c>
      <c r="K2754" t="s">
        <v>523</v>
      </c>
      <c r="L2754" t="s">
        <v>105</v>
      </c>
      <c r="M2754" t="s">
        <v>105</v>
      </c>
      <c r="N2754" t="s">
        <v>159</v>
      </c>
      <c r="O2754" t="s">
        <v>105</v>
      </c>
      <c r="P2754" t="s">
        <v>108</v>
      </c>
      <c r="Q2754" t="s">
        <v>105</v>
      </c>
      <c r="R2754" t="s">
        <v>105</v>
      </c>
      <c r="S2754" t="s">
        <v>41</v>
      </c>
      <c r="T2754">
        <v>66</v>
      </c>
      <c r="U2754">
        <v>152</v>
      </c>
      <c r="V2754" t="s">
        <v>45</v>
      </c>
      <c r="W2754">
        <v>47772552</v>
      </c>
      <c r="X2754" t="s">
        <v>105</v>
      </c>
      <c r="Y2754" t="s">
        <v>105</v>
      </c>
      <c r="Z2754" t="s">
        <v>105</v>
      </c>
      <c r="AA2754" t="s">
        <v>105</v>
      </c>
      <c r="AB2754" t="s">
        <v>105</v>
      </c>
      <c r="AC2754" t="s">
        <v>105</v>
      </c>
      <c r="AD2754" t="s">
        <v>105</v>
      </c>
      <c r="AE2754" t="s">
        <v>105</v>
      </c>
      <c r="AF2754" t="s">
        <v>105</v>
      </c>
      <c r="AG2754" t="s">
        <v>105</v>
      </c>
    </row>
    <row r="2755" spans="1:33" x14ac:dyDescent="0.25">
      <c r="A2755" t="s">
        <v>5213</v>
      </c>
      <c r="B2755" t="s">
        <v>3324</v>
      </c>
      <c r="C2755" t="s">
        <v>321</v>
      </c>
      <c r="D2755" s="1">
        <v>421149</v>
      </c>
      <c r="E2755">
        <v>16423791</v>
      </c>
      <c r="F2755" t="s">
        <v>3326</v>
      </c>
      <c r="G2755">
        <v>100</v>
      </c>
      <c r="H2755" t="s">
        <v>656</v>
      </c>
      <c r="I2755" t="s">
        <v>448</v>
      </c>
      <c r="J2755" t="s">
        <v>1544</v>
      </c>
      <c r="K2755" t="s">
        <v>447</v>
      </c>
      <c r="L2755" t="s">
        <v>105</v>
      </c>
      <c r="M2755">
        <v>2</v>
      </c>
      <c r="N2755" t="s">
        <v>178</v>
      </c>
      <c r="O2755" t="s">
        <v>105</v>
      </c>
      <c r="P2755" t="s">
        <v>448</v>
      </c>
      <c r="Q2755" t="s">
        <v>105</v>
      </c>
      <c r="R2755" t="s">
        <v>105</v>
      </c>
      <c r="S2755" t="s">
        <v>61</v>
      </c>
      <c r="T2755">
        <v>99</v>
      </c>
      <c r="U2755">
        <v>152</v>
      </c>
      <c r="V2755" t="s">
        <v>75</v>
      </c>
      <c r="W2755">
        <v>47772557</v>
      </c>
      <c r="X2755" t="s">
        <v>105</v>
      </c>
      <c r="Y2755" t="s">
        <v>105</v>
      </c>
      <c r="Z2755" t="s">
        <v>105</v>
      </c>
      <c r="AA2755" t="s">
        <v>105</v>
      </c>
      <c r="AB2755" t="s">
        <v>105</v>
      </c>
      <c r="AC2755" t="s">
        <v>105</v>
      </c>
      <c r="AD2755" t="s">
        <v>105</v>
      </c>
      <c r="AE2755" t="s">
        <v>105</v>
      </c>
      <c r="AF2755" t="s">
        <v>105</v>
      </c>
      <c r="AG2755" t="s">
        <v>105</v>
      </c>
    </row>
    <row r="2756" spans="1:33" x14ac:dyDescent="0.25">
      <c r="A2756" t="s">
        <v>5213</v>
      </c>
      <c r="B2756" t="s">
        <v>5229</v>
      </c>
      <c r="C2756" t="s">
        <v>3325</v>
      </c>
      <c r="D2756" s="1">
        <v>421150</v>
      </c>
      <c r="E2756">
        <v>16423792</v>
      </c>
      <c r="F2756" t="s">
        <v>885</v>
      </c>
      <c r="G2756">
        <v>100</v>
      </c>
      <c r="H2756" t="s">
        <v>157</v>
      </c>
      <c r="I2756" t="s">
        <v>448</v>
      </c>
      <c r="J2756" t="s">
        <v>1185</v>
      </c>
      <c r="K2756" t="s">
        <v>447</v>
      </c>
      <c r="L2756" t="s">
        <v>105</v>
      </c>
      <c r="M2756">
        <v>2</v>
      </c>
      <c r="N2756" t="s">
        <v>178</v>
      </c>
      <c r="O2756" t="s">
        <v>105</v>
      </c>
      <c r="P2756" t="s">
        <v>448</v>
      </c>
      <c r="Q2756" t="s">
        <v>105</v>
      </c>
      <c r="R2756" t="s">
        <v>105</v>
      </c>
      <c r="S2756" t="s">
        <v>5230</v>
      </c>
      <c r="T2756">
        <v>48</v>
      </c>
      <c r="U2756">
        <v>152</v>
      </c>
      <c r="V2756" t="s">
        <v>1827</v>
      </c>
      <c r="W2756">
        <v>47772560</v>
      </c>
      <c r="X2756" t="s">
        <v>105</v>
      </c>
      <c r="Y2756" t="s">
        <v>105</v>
      </c>
      <c r="Z2756" t="s">
        <v>105</v>
      </c>
      <c r="AA2756" t="s">
        <v>105</v>
      </c>
      <c r="AB2756" t="s">
        <v>105</v>
      </c>
      <c r="AC2756" t="s">
        <v>105</v>
      </c>
      <c r="AD2756" t="s">
        <v>105</v>
      </c>
      <c r="AE2756" t="s">
        <v>105</v>
      </c>
      <c r="AF2756" t="s">
        <v>105</v>
      </c>
      <c r="AG2756" t="s">
        <v>105</v>
      </c>
    </row>
    <row r="2757" spans="1:33" x14ac:dyDescent="0.25">
      <c r="A2757" t="s">
        <v>5213</v>
      </c>
      <c r="B2757" t="s">
        <v>2537</v>
      </c>
      <c r="C2757" t="s">
        <v>2538</v>
      </c>
      <c r="D2757" s="1">
        <v>421163</v>
      </c>
      <c r="E2757">
        <v>16423805</v>
      </c>
      <c r="F2757" t="s">
        <v>2117</v>
      </c>
      <c r="G2757">
        <v>100</v>
      </c>
      <c r="H2757" t="s">
        <v>285</v>
      </c>
      <c r="I2757" t="s">
        <v>392</v>
      </c>
      <c r="J2757" t="s">
        <v>5231</v>
      </c>
      <c r="K2757" t="s">
        <v>104</v>
      </c>
      <c r="L2757" t="s">
        <v>105</v>
      </c>
      <c r="M2757" t="s">
        <v>105</v>
      </c>
      <c r="N2757" t="s">
        <v>287</v>
      </c>
      <c r="O2757" t="s">
        <v>105</v>
      </c>
      <c r="P2757" t="s">
        <v>392</v>
      </c>
      <c r="Q2757" t="s">
        <v>105</v>
      </c>
      <c r="R2757" t="s">
        <v>105</v>
      </c>
      <c r="S2757" t="s">
        <v>3</v>
      </c>
      <c r="T2757">
        <v>112</v>
      </c>
      <c r="U2757">
        <v>152</v>
      </c>
      <c r="V2757" t="s">
        <v>1041</v>
      </c>
      <c r="W2757">
        <v>47772613</v>
      </c>
      <c r="X2757" t="s">
        <v>105</v>
      </c>
      <c r="Y2757" t="s">
        <v>105</v>
      </c>
      <c r="Z2757" t="s">
        <v>105</v>
      </c>
      <c r="AA2757" t="s">
        <v>105</v>
      </c>
      <c r="AB2757" t="s">
        <v>105</v>
      </c>
      <c r="AC2757" t="s">
        <v>105</v>
      </c>
      <c r="AD2757" t="s">
        <v>105</v>
      </c>
      <c r="AE2757" t="s">
        <v>105</v>
      </c>
      <c r="AF2757" t="s">
        <v>105</v>
      </c>
      <c r="AG2757" t="s">
        <v>105</v>
      </c>
    </row>
    <row r="2758" spans="1:33" x14ac:dyDescent="0.25">
      <c r="A2758" t="s">
        <v>5213</v>
      </c>
      <c r="B2758" t="s">
        <v>5232</v>
      </c>
      <c r="C2758" t="s">
        <v>4887</v>
      </c>
      <c r="D2758" s="1">
        <v>421164</v>
      </c>
      <c r="E2758">
        <v>16423806</v>
      </c>
      <c r="F2758" t="s">
        <v>5233</v>
      </c>
      <c r="G2758">
        <v>98</v>
      </c>
      <c r="H2758" t="s">
        <v>157</v>
      </c>
      <c r="I2758" t="s">
        <v>392</v>
      </c>
      <c r="J2758" t="s">
        <v>5234</v>
      </c>
      <c r="K2758" t="s">
        <v>104</v>
      </c>
      <c r="L2758" t="s">
        <v>105</v>
      </c>
      <c r="M2758">
        <v>2</v>
      </c>
      <c r="N2758" t="s">
        <v>106</v>
      </c>
      <c r="O2758" t="s">
        <v>550</v>
      </c>
      <c r="P2758" t="s">
        <v>392</v>
      </c>
      <c r="Q2758" t="s">
        <v>105</v>
      </c>
      <c r="R2758" t="s">
        <v>105</v>
      </c>
      <c r="S2758" t="s">
        <v>61</v>
      </c>
      <c r="T2758">
        <v>86</v>
      </c>
      <c r="U2758">
        <v>152</v>
      </c>
      <c r="V2758" t="s">
        <v>47</v>
      </c>
      <c r="W2758">
        <v>47772617</v>
      </c>
      <c r="X2758" t="s">
        <v>105</v>
      </c>
      <c r="Y2758" t="s">
        <v>105</v>
      </c>
      <c r="Z2758" t="s">
        <v>105</v>
      </c>
      <c r="AA2758" t="s">
        <v>105</v>
      </c>
      <c r="AB2758" t="s">
        <v>105</v>
      </c>
      <c r="AC2758" t="s">
        <v>105</v>
      </c>
      <c r="AD2758" t="s">
        <v>105</v>
      </c>
      <c r="AE2758" t="s">
        <v>105</v>
      </c>
      <c r="AF2758" t="s">
        <v>105</v>
      </c>
      <c r="AG2758" t="s">
        <v>105</v>
      </c>
    </row>
    <row r="2759" spans="1:33" x14ac:dyDescent="0.25">
      <c r="A2759" t="s">
        <v>5213</v>
      </c>
      <c r="B2759" t="s">
        <v>5235</v>
      </c>
      <c r="C2759" t="s">
        <v>1847</v>
      </c>
      <c r="D2759" s="1">
        <v>421165</v>
      </c>
      <c r="E2759">
        <v>16423808</v>
      </c>
      <c r="F2759" t="s">
        <v>2283</v>
      </c>
      <c r="G2759">
        <v>100</v>
      </c>
      <c r="H2759" t="s">
        <v>196</v>
      </c>
      <c r="I2759" t="s">
        <v>448</v>
      </c>
      <c r="J2759" t="s">
        <v>5236</v>
      </c>
      <c r="K2759" t="s">
        <v>447</v>
      </c>
      <c r="L2759" t="s">
        <v>105</v>
      </c>
      <c r="M2759">
        <v>2</v>
      </c>
      <c r="N2759" t="s">
        <v>212</v>
      </c>
      <c r="O2759" t="s">
        <v>105</v>
      </c>
      <c r="P2759" t="s">
        <v>448</v>
      </c>
      <c r="Q2759" t="s">
        <v>105</v>
      </c>
      <c r="R2759" t="s">
        <v>105</v>
      </c>
      <c r="S2759" t="s">
        <v>5237</v>
      </c>
      <c r="T2759">
        <v>33</v>
      </c>
      <c r="U2759">
        <v>152</v>
      </c>
      <c r="V2759" t="s">
        <v>2</v>
      </c>
      <c r="W2759">
        <v>47772619</v>
      </c>
      <c r="X2759" t="s">
        <v>105</v>
      </c>
      <c r="Y2759" t="s">
        <v>105</v>
      </c>
      <c r="Z2759" t="s">
        <v>105</v>
      </c>
      <c r="AA2759" t="s">
        <v>105</v>
      </c>
      <c r="AB2759" t="s">
        <v>105</v>
      </c>
      <c r="AC2759" t="s">
        <v>105</v>
      </c>
      <c r="AD2759" t="s">
        <v>105</v>
      </c>
      <c r="AE2759" t="s">
        <v>105</v>
      </c>
      <c r="AF2759" t="s">
        <v>105</v>
      </c>
      <c r="AG2759" t="s">
        <v>105</v>
      </c>
    </row>
    <row r="2760" spans="1:33" x14ac:dyDescent="0.25">
      <c r="A2760" t="s">
        <v>5213</v>
      </c>
      <c r="B2760" t="s">
        <v>5238</v>
      </c>
      <c r="C2760" t="s">
        <v>408</v>
      </c>
      <c r="D2760" s="1">
        <v>421166</v>
      </c>
      <c r="E2760">
        <v>16423809</v>
      </c>
      <c r="F2760" t="s">
        <v>2283</v>
      </c>
      <c r="G2760">
        <v>100</v>
      </c>
      <c r="H2760" t="s">
        <v>196</v>
      </c>
      <c r="I2760" t="s">
        <v>448</v>
      </c>
      <c r="J2760" t="s">
        <v>5236</v>
      </c>
      <c r="K2760" t="s">
        <v>447</v>
      </c>
      <c r="L2760" t="s">
        <v>105</v>
      </c>
      <c r="M2760">
        <v>2</v>
      </c>
      <c r="N2760" t="s">
        <v>212</v>
      </c>
      <c r="O2760" t="s">
        <v>105</v>
      </c>
      <c r="P2760" t="s">
        <v>448</v>
      </c>
      <c r="Q2760" t="s">
        <v>105</v>
      </c>
      <c r="R2760" t="s">
        <v>105</v>
      </c>
      <c r="S2760" t="s">
        <v>5237</v>
      </c>
      <c r="T2760">
        <v>33</v>
      </c>
      <c r="U2760">
        <v>152</v>
      </c>
      <c r="V2760" t="s">
        <v>2</v>
      </c>
      <c r="W2760">
        <v>47772621</v>
      </c>
      <c r="X2760" t="s">
        <v>105</v>
      </c>
      <c r="Y2760" t="s">
        <v>105</v>
      </c>
      <c r="Z2760" t="s">
        <v>105</v>
      </c>
      <c r="AA2760" t="s">
        <v>105</v>
      </c>
      <c r="AB2760" t="s">
        <v>105</v>
      </c>
      <c r="AC2760" t="s">
        <v>105</v>
      </c>
      <c r="AD2760" t="s">
        <v>105</v>
      </c>
      <c r="AE2760" t="s">
        <v>105</v>
      </c>
      <c r="AF2760" t="s">
        <v>105</v>
      </c>
      <c r="AG2760" t="s">
        <v>105</v>
      </c>
    </row>
    <row r="2761" spans="1:33" x14ac:dyDescent="0.25">
      <c r="A2761" t="s">
        <v>5213</v>
      </c>
      <c r="B2761" t="s">
        <v>5239</v>
      </c>
      <c r="C2761" t="s">
        <v>5240</v>
      </c>
      <c r="D2761" s="1">
        <v>421174</v>
      </c>
      <c r="E2761">
        <v>16423823</v>
      </c>
      <c r="F2761" t="s">
        <v>4468</v>
      </c>
      <c r="G2761">
        <v>95</v>
      </c>
      <c r="H2761" t="s">
        <v>157</v>
      </c>
      <c r="I2761" t="s">
        <v>108</v>
      </c>
      <c r="J2761" t="s">
        <v>283</v>
      </c>
      <c r="K2761" t="s">
        <v>523</v>
      </c>
      <c r="L2761" t="s">
        <v>105</v>
      </c>
      <c r="M2761" t="s">
        <v>105</v>
      </c>
      <c r="N2761" t="s">
        <v>159</v>
      </c>
      <c r="O2761" t="s">
        <v>105</v>
      </c>
      <c r="P2761" t="s">
        <v>108</v>
      </c>
      <c r="Q2761" t="s">
        <v>105</v>
      </c>
      <c r="R2761" t="s">
        <v>105</v>
      </c>
      <c r="S2761" t="s">
        <v>3</v>
      </c>
      <c r="T2761">
        <v>107</v>
      </c>
      <c r="U2761">
        <v>152</v>
      </c>
      <c r="V2761" t="s">
        <v>45</v>
      </c>
      <c r="W2761">
        <v>47772688</v>
      </c>
      <c r="X2761" t="s">
        <v>105</v>
      </c>
      <c r="Y2761" t="s">
        <v>105</v>
      </c>
      <c r="Z2761" t="s">
        <v>105</v>
      </c>
      <c r="AA2761" t="s">
        <v>105</v>
      </c>
      <c r="AB2761" t="s">
        <v>105</v>
      </c>
      <c r="AC2761" t="s">
        <v>105</v>
      </c>
      <c r="AD2761" t="s">
        <v>105</v>
      </c>
      <c r="AE2761" t="s">
        <v>105</v>
      </c>
      <c r="AF2761" t="s">
        <v>105</v>
      </c>
      <c r="AG2761" t="s">
        <v>105</v>
      </c>
    </row>
    <row r="2762" spans="1:33" x14ac:dyDescent="0.25">
      <c r="A2762" t="s">
        <v>5213</v>
      </c>
      <c r="B2762" t="s">
        <v>5241</v>
      </c>
      <c r="C2762" t="s">
        <v>5242</v>
      </c>
      <c r="D2762" s="1">
        <v>421175</v>
      </c>
      <c r="E2762">
        <v>16423825</v>
      </c>
      <c r="F2762" t="s">
        <v>4468</v>
      </c>
      <c r="G2762">
        <v>98</v>
      </c>
      <c r="H2762" t="s">
        <v>157</v>
      </c>
      <c r="I2762" t="s">
        <v>108</v>
      </c>
      <c r="J2762" t="s">
        <v>283</v>
      </c>
      <c r="K2762" t="s">
        <v>523</v>
      </c>
      <c r="L2762" t="s">
        <v>105</v>
      </c>
      <c r="M2762" t="s">
        <v>105</v>
      </c>
      <c r="N2762" t="s">
        <v>159</v>
      </c>
      <c r="O2762" t="s">
        <v>105</v>
      </c>
      <c r="P2762" t="s">
        <v>108</v>
      </c>
      <c r="Q2762" t="s">
        <v>105</v>
      </c>
      <c r="R2762" t="s">
        <v>105</v>
      </c>
      <c r="S2762" t="s">
        <v>3</v>
      </c>
      <c r="T2762">
        <v>107</v>
      </c>
      <c r="U2762">
        <v>152</v>
      </c>
      <c r="V2762" t="s">
        <v>45</v>
      </c>
      <c r="W2762">
        <v>47772691</v>
      </c>
      <c r="X2762" t="s">
        <v>105</v>
      </c>
      <c r="Y2762" t="s">
        <v>105</v>
      </c>
      <c r="Z2762" t="s">
        <v>105</v>
      </c>
      <c r="AA2762" t="s">
        <v>105</v>
      </c>
      <c r="AB2762" t="s">
        <v>105</v>
      </c>
      <c r="AC2762" t="s">
        <v>105</v>
      </c>
      <c r="AD2762" t="s">
        <v>105</v>
      </c>
      <c r="AE2762" t="s">
        <v>105</v>
      </c>
      <c r="AF2762" t="s">
        <v>105</v>
      </c>
      <c r="AG2762" t="s">
        <v>105</v>
      </c>
    </row>
    <row r="2763" spans="1:33" x14ac:dyDescent="0.25">
      <c r="A2763" t="s">
        <v>5213</v>
      </c>
      <c r="B2763" t="s">
        <v>5243</v>
      </c>
      <c r="C2763" t="s">
        <v>242</v>
      </c>
      <c r="D2763" s="1">
        <v>421181</v>
      </c>
      <c r="E2763">
        <v>16423841</v>
      </c>
      <c r="F2763" t="s">
        <v>1464</v>
      </c>
      <c r="G2763">
        <v>100</v>
      </c>
      <c r="H2763" t="s">
        <v>157</v>
      </c>
      <c r="I2763" t="s">
        <v>448</v>
      </c>
      <c r="J2763" t="s">
        <v>1185</v>
      </c>
      <c r="K2763" t="s">
        <v>493</v>
      </c>
      <c r="L2763" t="s">
        <v>105</v>
      </c>
      <c r="M2763">
        <v>2</v>
      </c>
      <c r="N2763" t="s">
        <v>178</v>
      </c>
      <c r="O2763" t="s">
        <v>105</v>
      </c>
      <c r="P2763" t="s">
        <v>448</v>
      </c>
      <c r="Q2763" t="s">
        <v>105</v>
      </c>
      <c r="R2763" t="s">
        <v>105</v>
      </c>
      <c r="S2763" t="s">
        <v>5244</v>
      </c>
      <c r="T2763">
        <v>84</v>
      </c>
      <c r="U2763">
        <v>152</v>
      </c>
      <c r="V2763" t="s">
        <v>75</v>
      </c>
      <c r="W2763">
        <v>47772721</v>
      </c>
      <c r="X2763" t="s">
        <v>105</v>
      </c>
      <c r="Y2763" t="s">
        <v>105</v>
      </c>
      <c r="Z2763" t="s">
        <v>105</v>
      </c>
      <c r="AA2763" t="s">
        <v>105</v>
      </c>
      <c r="AB2763" t="s">
        <v>105</v>
      </c>
      <c r="AC2763" t="s">
        <v>105</v>
      </c>
      <c r="AD2763" t="s">
        <v>105</v>
      </c>
      <c r="AE2763" t="s">
        <v>105</v>
      </c>
      <c r="AF2763" t="s">
        <v>105</v>
      </c>
      <c r="AG2763" t="s">
        <v>105</v>
      </c>
    </row>
    <row r="2764" spans="1:33" x14ac:dyDescent="0.25">
      <c r="A2764" t="s">
        <v>5213</v>
      </c>
      <c r="B2764" t="s">
        <v>5245</v>
      </c>
      <c r="C2764" t="s">
        <v>243</v>
      </c>
      <c r="D2764" s="1">
        <v>421182</v>
      </c>
      <c r="E2764">
        <v>16423842</v>
      </c>
      <c r="F2764" t="s">
        <v>1464</v>
      </c>
      <c r="G2764">
        <v>100</v>
      </c>
      <c r="H2764" t="s">
        <v>157</v>
      </c>
      <c r="I2764" t="s">
        <v>448</v>
      </c>
      <c r="J2764" t="s">
        <v>1185</v>
      </c>
      <c r="K2764" t="s">
        <v>447</v>
      </c>
      <c r="L2764" t="s">
        <v>105</v>
      </c>
      <c r="M2764">
        <v>2</v>
      </c>
      <c r="N2764" t="s">
        <v>178</v>
      </c>
      <c r="O2764" t="s">
        <v>105</v>
      </c>
      <c r="P2764" t="s">
        <v>448</v>
      </c>
      <c r="Q2764" t="s">
        <v>105</v>
      </c>
      <c r="R2764" t="s">
        <v>105</v>
      </c>
      <c r="S2764" t="s">
        <v>5244</v>
      </c>
      <c r="T2764">
        <v>84</v>
      </c>
      <c r="U2764">
        <v>152</v>
      </c>
      <c r="V2764" t="s">
        <v>75</v>
      </c>
      <c r="W2764">
        <v>47772725</v>
      </c>
      <c r="X2764" t="s">
        <v>105</v>
      </c>
      <c r="Y2764" t="s">
        <v>105</v>
      </c>
      <c r="Z2764" t="s">
        <v>105</v>
      </c>
      <c r="AA2764" t="s">
        <v>105</v>
      </c>
      <c r="AB2764" t="s">
        <v>105</v>
      </c>
      <c r="AC2764" t="s">
        <v>105</v>
      </c>
      <c r="AD2764" t="s">
        <v>105</v>
      </c>
      <c r="AE2764" t="s">
        <v>105</v>
      </c>
      <c r="AF2764" t="s">
        <v>105</v>
      </c>
      <c r="AG2764" t="s">
        <v>105</v>
      </c>
    </row>
    <row r="2765" spans="1:33" x14ac:dyDescent="0.25">
      <c r="A2765" t="s">
        <v>5213</v>
      </c>
      <c r="B2765" t="s">
        <v>5246</v>
      </c>
      <c r="C2765" t="s">
        <v>2463</v>
      </c>
      <c r="D2765" s="1">
        <v>421189</v>
      </c>
      <c r="E2765">
        <v>16423859</v>
      </c>
      <c r="F2765" t="s">
        <v>5247</v>
      </c>
      <c r="G2765">
        <v>100</v>
      </c>
      <c r="H2765" t="s">
        <v>196</v>
      </c>
      <c r="I2765" t="s">
        <v>448</v>
      </c>
      <c r="J2765" t="s">
        <v>604</v>
      </c>
      <c r="K2765" t="s">
        <v>493</v>
      </c>
      <c r="L2765" t="s">
        <v>105</v>
      </c>
      <c r="M2765" t="s">
        <v>105</v>
      </c>
      <c r="N2765" t="s">
        <v>212</v>
      </c>
      <c r="O2765" t="s">
        <v>105</v>
      </c>
      <c r="P2765" t="s">
        <v>448</v>
      </c>
      <c r="Q2765" t="s">
        <v>105</v>
      </c>
      <c r="R2765" t="s">
        <v>105</v>
      </c>
      <c r="S2765" t="s">
        <v>5248</v>
      </c>
      <c r="T2765">
        <v>46</v>
      </c>
      <c r="U2765">
        <v>89</v>
      </c>
      <c r="V2765" t="s">
        <v>2</v>
      </c>
      <c r="W2765">
        <v>47772781</v>
      </c>
      <c r="X2765" t="s">
        <v>67</v>
      </c>
      <c r="Y2765">
        <v>89</v>
      </c>
      <c r="Z2765">
        <v>152</v>
      </c>
      <c r="AA2765" t="s">
        <v>2</v>
      </c>
      <c r="AB2765">
        <v>47772782</v>
      </c>
      <c r="AC2765" t="s">
        <v>105</v>
      </c>
      <c r="AD2765" t="s">
        <v>105</v>
      </c>
      <c r="AE2765" t="s">
        <v>105</v>
      </c>
      <c r="AF2765" t="s">
        <v>105</v>
      </c>
      <c r="AG2765" t="s">
        <v>105</v>
      </c>
    </row>
    <row r="2766" spans="1:33" x14ac:dyDescent="0.25">
      <c r="A2766" t="s">
        <v>5213</v>
      </c>
      <c r="B2766" t="s">
        <v>1168</v>
      </c>
      <c r="C2766" t="s">
        <v>343</v>
      </c>
      <c r="D2766" s="1">
        <v>421195</v>
      </c>
      <c r="E2766">
        <v>16423873</v>
      </c>
      <c r="F2766" t="s">
        <v>755</v>
      </c>
      <c r="G2766">
        <v>95</v>
      </c>
      <c r="H2766" t="s">
        <v>196</v>
      </c>
      <c r="I2766" t="s">
        <v>448</v>
      </c>
      <c r="J2766" t="s">
        <v>604</v>
      </c>
      <c r="K2766" t="s">
        <v>493</v>
      </c>
      <c r="L2766" t="s">
        <v>105</v>
      </c>
      <c r="M2766" t="s">
        <v>105</v>
      </c>
      <c r="N2766" t="s">
        <v>212</v>
      </c>
      <c r="O2766" t="s">
        <v>105</v>
      </c>
      <c r="P2766" t="s">
        <v>448</v>
      </c>
      <c r="Q2766" t="s">
        <v>105</v>
      </c>
      <c r="R2766" t="s">
        <v>105</v>
      </c>
      <c r="S2766" t="s">
        <v>1</v>
      </c>
      <c r="T2766">
        <v>28</v>
      </c>
      <c r="U2766">
        <v>64</v>
      </c>
      <c r="V2766" t="s">
        <v>756</v>
      </c>
      <c r="W2766">
        <v>47772848</v>
      </c>
      <c r="X2766" t="s">
        <v>3</v>
      </c>
      <c r="Y2766">
        <v>64</v>
      </c>
      <c r="Z2766">
        <v>152</v>
      </c>
      <c r="AA2766" t="s">
        <v>756</v>
      </c>
      <c r="AB2766">
        <v>47772849</v>
      </c>
      <c r="AC2766" t="s">
        <v>105</v>
      </c>
      <c r="AD2766" t="s">
        <v>105</v>
      </c>
      <c r="AE2766" t="s">
        <v>105</v>
      </c>
      <c r="AF2766" t="s">
        <v>105</v>
      </c>
      <c r="AG2766" t="s">
        <v>105</v>
      </c>
    </row>
    <row r="2767" spans="1:33" x14ac:dyDescent="0.25">
      <c r="A2767" t="s">
        <v>5213</v>
      </c>
      <c r="B2767" t="s">
        <v>2576</v>
      </c>
      <c r="C2767" t="s">
        <v>2577</v>
      </c>
      <c r="D2767" s="1">
        <v>421205</v>
      </c>
      <c r="E2767">
        <v>16423890</v>
      </c>
      <c r="F2767" t="s">
        <v>770</v>
      </c>
      <c r="G2767">
        <v>98</v>
      </c>
      <c r="H2767" t="s">
        <v>656</v>
      </c>
      <c r="I2767" t="s">
        <v>448</v>
      </c>
      <c r="J2767" t="s">
        <v>5249</v>
      </c>
      <c r="K2767" t="s">
        <v>147</v>
      </c>
      <c r="L2767" t="s">
        <v>105</v>
      </c>
      <c r="M2767">
        <v>2</v>
      </c>
      <c r="N2767" t="s">
        <v>212</v>
      </c>
      <c r="O2767" t="s">
        <v>105</v>
      </c>
      <c r="P2767" t="s">
        <v>448</v>
      </c>
      <c r="Q2767" t="s">
        <v>105</v>
      </c>
      <c r="R2767" t="s">
        <v>105</v>
      </c>
      <c r="S2767" t="s">
        <v>61</v>
      </c>
      <c r="T2767">
        <v>99</v>
      </c>
      <c r="U2767">
        <v>152</v>
      </c>
      <c r="V2767" t="s">
        <v>75</v>
      </c>
      <c r="W2767">
        <v>47772895</v>
      </c>
      <c r="X2767" t="s">
        <v>105</v>
      </c>
      <c r="Y2767" t="s">
        <v>105</v>
      </c>
      <c r="Z2767" t="s">
        <v>105</v>
      </c>
      <c r="AA2767" t="s">
        <v>105</v>
      </c>
      <c r="AB2767" t="s">
        <v>105</v>
      </c>
      <c r="AC2767" t="s">
        <v>105</v>
      </c>
      <c r="AD2767" t="s">
        <v>105</v>
      </c>
      <c r="AE2767" t="s">
        <v>105</v>
      </c>
      <c r="AF2767" t="s">
        <v>105</v>
      </c>
      <c r="AG2767" t="s">
        <v>105</v>
      </c>
    </row>
    <row r="2768" spans="1:33" x14ac:dyDescent="0.25">
      <c r="A2768" t="s">
        <v>5213</v>
      </c>
      <c r="B2768" t="s">
        <v>1079</v>
      </c>
      <c r="C2768" t="s">
        <v>4426</v>
      </c>
      <c r="D2768" s="1">
        <v>421209</v>
      </c>
      <c r="E2768">
        <v>16423908</v>
      </c>
      <c r="F2768" t="s">
        <v>1078</v>
      </c>
      <c r="G2768">
        <v>85</v>
      </c>
      <c r="H2768" t="s">
        <v>157</v>
      </c>
      <c r="I2768" t="s">
        <v>448</v>
      </c>
      <c r="J2768" t="s">
        <v>548</v>
      </c>
      <c r="K2768" t="s">
        <v>549</v>
      </c>
      <c r="L2768" t="s">
        <v>105</v>
      </c>
      <c r="M2768">
        <v>2</v>
      </c>
      <c r="N2768" t="s">
        <v>178</v>
      </c>
      <c r="O2768" t="s">
        <v>550</v>
      </c>
      <c r="P2768" t="s">
        <v>448</v>
      </c>
      <c r="Q2768" t="s">
        <v>105</v>
      </c>
      <c r="R2768" t="s">
        <v>105</v>
      </c>
      <c r="S2768" t="s">
        <v>61</v>
      </c>
      <c r="T2768">
        <v>86</v>
      </c>
      <c r="U2768">
        <v>200</v>
      </c>
      <c r="V2768" t="s">
        <v>551</v>
      </c>
      <c r="W2768">
        <v>47772996</v>
      </c>
      <c r="X2768" t="s">
        <v>105</v>
      </c>
      <c r="Y2768" t="s">
        <v>105</v>
      </c>
      <c r="Z2768" t="s">
        <v>105</v>
      </c>
      <c r="AA2768" t="s">
        <v>105</v>
      </c>
      <c r="AB2768" t="s">
        <v>105</v>
      </c>
      <c r="AC2768" t="s">
        <v>105</v>
      </c>
      <c r="AD2768" t="s">
        <v>105</v>
      </c>
      <c r="AE2768" t="s">
        <v>105</v>
      </c>
      <c r="AF2768" t="s">
        <v>105</v>
      </c>
      <c r="AG2768" t="s">
        <v>105</v>
      </c>
    </row>
    <row r="2769" spans="1:33" x14ac:dyDescent="0.25">
      <c r="A2769" t="s">
        <v>5213</v>
      </c>
      <c r="B2769" t="s">
        <v>5250</v>
      </c>
      <c r="C2769" t="s">
        <v>165</v>
      </c>
      <c r="D2769" s="1">
        <v>421216</v>
      </c>
      <c r="E2769">
        <v>16423922</v>
      </c>
      <c r="F2769" t="s">
        <v>773</v>
      </c>
      <c r="G2769">
        <v>95</v>
      </c>
      <c r="H2769" t="s">
        <v>656</v>
      </c>
      <c r="I2769" t="s">
        <v>108</v>
      </c>
      <c r="J2769" t="s">
        <v>5251</v>
      </c>
      <c r="K2769" t="s">
        <v>523</v>
      </c>
      <c r="L2769" t="s">
        <v>105</v>
      </c>
      <c r="M2769">
        <v>2</v>
      </c>
      <c r="N2769" t="s">
        <v>105</v>
      </c>
      <c r="O2769" t="s">
        <v>1122</v>
      </c>
      <c r="P2769" t="s">
        <v>108</v>
      </c>
      <c r="Q2769" t="s">
        <v>105</v>
      </c>
      <c r="R2769" t="s">
        <v>105</v>
      </c>
      <c r="S2769" t="s">
        <v>61</v>
      </c>
      <c r="T2769">
        <v>97</v>
      </c>
      <c r="U2769">
        <v>152</v>
      </c>
      <c r="V2769" t="s">
        <v>22</v>
      </c>
      <c r="W2769">
        <v>47773052</v>
      </c>
      <c r="X2769" t="s">
        <v>105</v>
      </c>
      <c r="Y2769" t="s">
        <v>105</v>
      </c>
      <c r="Z2769" t="s">
        <v>105</v>
      </c>
      <c r="AA2769" t="s">
        <v>105</v>
      </c>
      <c r="AB2769" t="s">
        <v>105</v>
      </c>
      <c r="AC2769" t="s">
        <v>105</v>
      </c>
      <c r="AD2769" t="s">
        <v>105</v>
      </c>
      <c r="AE2769" t="s">
        <v>105</v>
      </c>
      <c r="AF2769" t="s">
        <v>105</v>
      </c>
      <c r="AG2769" t="s">
        <v>105</v>
      </c>
    </row>
    <row r="2770" spans="1:33" x14ac:dyDescent="0.25">
      <c r="A2770" t="s">
        <v>5213</v>
      </c>
      <c r="B2770" t="s">
        <v>5252</v>
      </c>
      <c r="C2770" t="s">
        <v>272</v>
      </c>
      <c r="D2770" s="1">
        <v>421217</v>
      </c>
      <c r="E2770">
        <v>16423924</v>
      </c>
      <c r="F2770" t="s">
        <v>773</v>
      </c>
      <c r="G2770">
        <v>95</v>
      </c>
      <c r="H2770" t="s">
        <v>656</v>
      </c>
      <c r="I2770" t="s">
        <v>108</v>
      </c>
      <c r="J2770" t="s">
        <v>5251</v>
      </c>
      <c r="K2770" t="s">
        <v>523</v>
      </c>
      <c r="L2770" t="s">
        <v>105</v>
      </c>
      <c r="M2770">
        <v>2</v>
      </c>
      <c r="N2770" t="s">
        <v>105</v>
      </c>
      <c r="O2770" t="s">
        <v>1122</v>
      </c>
      <c r="P2770" t="s">
        <v>108</v>
      </c>
      <c r="Q2770" t="s">
        <v>105</v>
      </c>
      <c r="R2770" t="s">
        <v>105</v>
      </c>
      <c r="S2770" t="s">
        <v>61</v>
      </c>
      <c r="T2770">
        <v>97</v>
      </c>
      <c r="U2770">
        <v>152</v>
      </c>
      <c r="V2770" t="s">
        <v>22</v>
      </c>
      <c r="W2770">
        <v>47773055</v>
      </c>
      <c r="X2770" t="s">
        <v>105</v>
      </c>
      <c r="Y2770" t="s">
        <v>105</v>
      </c>
      <c r="Z2770" t="s">
        <v>105</v>
      </c>
      <c r="AA2770" t="s">
        <v>105</v>
      </c>
      <c r="AB2770" t="s">
        <v>105</v>
      </c>
      <c r="AC2770" t="s">
        <v>105</v>
      </c>
      <c r="AD2770" t="s">
        <v>105</v>
      </c>
      <c r="AE2770" t="s">
        <v>105</v>
      </c>
      <c r="AF2770" t="s">
        <v>105</v>
      </c>
      <c r="AG2770" t="s">
        <v>105</v>
      </c>
    </row>
    <row r="2771" spans="1:33" x14ac:dyDescent="0.25">
      <c r="A2771" t="s">
        <v>5213</v>
      </c>
      <c r="B2771" t="s">
        <v>5253</v>
      </c>
      <c r="C2771" t="s">
        <v>422</v>
      </c>
      <c r="D2771" s="1">
        <v>421218</v>
      </c>
      <c r="E2771">
        <v>16423926</v>
      </c>
      <c r="F2771" t="s">
        <v>773</v>
      </c>
      <c r="G2771">
        <v>95</v>
      </c>
      <c r="H2771" t="s">
        <v>656</v>
      </c>
      <c r="I2771" t="s">
        <v>108</v>
      </c>
      <c r="J2771" t="s">
        <v>5251</v>
      </c>
      <c r="K2771" t="s">
        <v>523</v>
      </c>
      <c r="L2771" t="s">
        <v>105</v>
      </c>
      <c r="M2771">
        <v>2</v>
      </c>
      <c r="N2771" t="s">
        <v>105</v>
      </c>
      <c r="O2771" t="s">
        <v>1122</v>
      </c>
      <c r="P2771" t="s">
        <v>108</v>
      </c>
      <c r="Q2771" t="s">
        <v>105</v>
      </c>
      <c r="R2771" t="s">
        <v>105</v>
      </c>
      <c r="S2771" t="s">
        <v>61</v>
      </c>
      <c r="T2771">
        <v>97</v>
      </c>
      <c r="U2771">
        <v>152</v>
      </c>
      <c r="V2771" t="s">
        <v>22</v>
      </c>
      <c r="W2771">
        <v>47773060</v>
      </c>
      <c r="X2771" t="s">
        <v>105</v>
      </c>
      <c r="Y2771" t="s">
        <v>105</v>
      </c>
      <c r="Z2771" t="s">
        <v>105</v>
      </c>
      <c r="AA2771" t="s">
        <v>105</v>
      </c>
      <c r="AB2771" t="s">
        <v>105</v>
      </c>
      <c r="AC2771" t="s">
        <v>105</v>
      </c>
      <c r="AD2771" t="s">
        <v>105</v>
      </c>
      <c r="AE2771" t="s">
        <v>105</v>
      </c>
      <c r="AF2771" t="s">
        <v>105</v>
      </c>
      <c r="AG2771" t="s">
        <v>105</v>
      </c>
    </row>
    <row r="2772" spans="1:33" x14ac:dyDescent="0.25">
      <c r="A2772" t="s">
        <v>5213</v>
      </c>
      <c r="B2772" t="s">
        <v>5254</v>
      </c>
      <c r="C2772" t="s">
        <v>1662</v>
      </c>
      <c r="D2772" s="1">
        <v>2427644</v>
      </c>
      <c r="E2772">
        <v>16423975</v>
      </c>
      <c r="F2772" t="s">
        <v>1014</v>
      </c>
      <c r="G2772">
        <v>50</v>
      </c>
      <c r="H2772" t="s">
        <v>196</v>
      </c>
      <c r="I2772" t="s">
        <v>220</v>
      </c>
      <c r="J2772" t="s">
        <v>5255</v>
      </c>
      <c r="K2772" t="s">
        <v>5256</v>
      </c>
      <c r="L2772" t="s">
        <v>184</v>
      </c>
      <c r="M2772">
        <v>2</v>
      </c>
      <c r="N2772" t="s">
        <v>159</v>
      </c>
      <c r="O2772" t="s">
        <v>105</v>
      </c>
      <c r="P2772" t="s">
        <v>220</v>
      </c>
      <c r="Q2772" t="s">
        <v>105</v>
      </c>
      <c r="R2772">
        <v>114</v>
      </c>
      <c r="S2772" t="s">
        <v>752</v>
      </c>
      <c r="T2772">
        <v>114</v>
      </c>
      <c r="U2772">
        <v>203</v>
      </c>
      <c r="V2772" t="s">
        <v>22</v>
      </c>
      <c r="W2772">
        <v>47773196</v>
      </c>
      <c r="X2772" t="s">
        <v>105</v>
      </c>
      <c r="Y2772" t="s">
        <v>105</v>
      </c>
      <c r="Z2772" t="s">
        <v>105</v>
      </c>
      <c r="AA2772" t="s">
        <v>105</v>
      </c>
      <c r="AB2772" t="s">
        <v>105</v>
      </c>
      <c r="AC2772" t="s">
        <v>105</v>
      </c>
      <c r="AD2772" t="s">
        <v>105</v>
      </c>
      <c r="AE2772" t="s">
        <v>105</v>
      </c>
      <c r="AF2772" t="s">
        <v>105</v>
      </c>
      <c r="AG2772" t="s">
        <v>105</v>
      </c>
    </row>
    <row r="2773" spans="1:33" x14ac:dyDescent="0.25">
      <c r="A2773" t="s">
        <v>5213</v>
      </c>
      <c r="B2773" t="s">
        <v>5257</v>
      </c>
      <c r="C2773" t="s">
        <v>5258</v>
      </c>
      <c r="D2773" s="1">
        <v>2427647</v>
      </c>
      <c r="E2773">
        <v>16423990</v>
      </c>
      <c r="F2773" t="s">
        <v>5259</v>
      </c>
      <c r="G2773">
        <v>90</v>
      </c>
      <c r="H2773" t="s">
        <v>5260</v>
      </c>
      <c r="I2773" t="s">
        <v>102</v>
      </c>
      <c r="J2773" t="s">
        <v>5261</v>
      </c>
      <c r="K2773" t="s">
        <v>104</v>
      </c>
      <c r="L2773" t="s">
        <v>105</v>
      </c>
      <c r="M2773">
        <v>2</v>
      </c>
      <c r="N2773" t="s">
        <v>212</v>
      </c>
      <c r="O2773" t="s">
        <v>105</v>
      </c>
      <c r="P2773" t="s">
        <v>102</v>
      </c>
      <c r="Q2773" t="s">
        <v>105</v>
      </c>
      <c r="R2773" t="s">
        <v>105</v>
      </c>
      <c r="S2773" t="s">
        <v>1</v>
      </c>
      <c r="T2773">
        <v>69</v>
      </c>
      <c r="U2773">
        <v>84</v>
      </c>
      <c r="V2773" t="s">
        <v>6</v>
      </c>
      <c r="W2773">
        <v>47773261</v>
      </c>
      <c r="X2773" t="s">
        <v>3</v>
      </c>
      <c r="Y2773">
        <v>84</v>
      </c>
      <c r="Z2773">
        <v>203</v>
      </c>
      <c r="AA2773" t="s">
        <v>5262</v>
      </c>
      <c r="AB2773">
        <v>47773263</v>
      </c>
      <c r="AC2773" t="s">
        <v>105</v>
      </c>
      <c r="AD2773" t="s">
        <v>105</v>
      </c>
      <c r="AE2773" t="s">
        <v>105</v>
      </c>
      <c r="AF2773" t="s">
        <v>105</v>
      </c>
      <c r="AG2773" t="s">
        <v>105</v>
      </c>
    </row>
    <row r="2774" spans="1:33" x14ac:dyDescent="0.25">
      <c r="A2774" t="s">
        <v>5213</v>
      </c>
      <c r="B2774" t="s">
        <v>5263</v>
      </c>
      <c r="C2774" t="s">
        <v>1013</v>
      </c>
      <c r="D2774" s="1">
        <v>2427648</v>
      </c>
      <c r="E2774">
        <v>16423991</v>
      </c>
      <c r="F2774" t="s">
        <v>1014</v>
      </c>
      <c r="G2774">
        <v>45</v>
      </c>
      <c r="H2774" t="s">
        <v>196</v>
      </c>
      <c r="I2774" t="s">
        <v>220</v>
      </c>
      <c r="J2774" t="s">
        <v>1015</v>
      </c>
      <c r="K2774" t="s">
        <v>523</v>
      </c>
      <c r="L2774" t="s">
        <v>184</v>
      </c>
      <c r="M2774">
        <v>2</v>
      </c>
      <c r="N2774" t="s">
        <v>159</v>
      </c>
      <c r="O2774" t="s">
        <v>105</v>
      </c>
      <c r="P2774" t="s">
        <v>220</v>
      </c>
      <c r="Q2774" t="s">
        <v>105</v>
      </c>
      <c r="R2774">
        <v>114</v>
      </c>
      <c r="S2774" t="s">
        <v>752</v>
      </c>
      <c r="T2774">
        <v>114</v>
      </c>
      <c r="U2774">
        <v>203</v>
      </c>
      <c r="V2774" t="s">
        <v>22</v>
      </c>
      <c r="W2774">
        <v>47773269</v>
      </c>
      <c r="X2774" t="s">
        <v>105</v>
      </c>
      <c r="Y2774" t="s">
        <v>105</v>
      </c>
      <c r="Z2774" t="s">
        <v>105</v>
      </c>
      <c r="AA2774" t="s">
        <v>105</v>
      </c>
      <c r="AB2774" t="s">
        <v>105</v>
      </c>
      <c r="AC2774" t="s">
        <v>105</v>
      </c>
      <c r="AD2774" t="s">
        <v>105</v>
      </c>
      <c r="AE2774" t="s">
        <v>105</v>
      </c>
      <c r="AF2774" t="s">
        <v>105</v>
      </c>
      <c r="AG2774" t="s">
        <v>105</v>
      </c>
    </row>
    <row r="2775" spans="1:33" x14ac:dyDescent="0.25">
      <c r="A2775" t="s">
        <v>5213</v>
      </c>
      <c r="B2775" t="s">
        <v>3286</v>
      </c>
      <c r="C2775" t="s">
        <v>3287</v>
      </c>
      <c r="D2775" s="1">
        <v>2427651</v>
      </c>
      <c r="E2775">
        <v>16424009</v>
      </c>
      <c r="F2775" t="s">
        <v>982</v>
      </c>
      <c r="G2775">
        <v>75</v>
      </c>
      <c r="H2775" t="s">
        <v>157</v>
      </c>
      <c r="I2775" t="s">
        <v>448</v>
      </c>
      <c r="J2775" t="s">
        <v>1032</v>
      </c>
      <c r="K2775" t="s">
        <v>447</v>
      </c>
      <c r="L2775" t="s">
        <v>105</v>
      </c>
      <c r="M2775">
        <v>2</v>
      </c>
      <c r="N2775" t="s">
        <v>212</v>
      </c>
      <c r="O2775" t="s">
        <v>105</v>
      </c>
      <c r="P2775" t="s">
        <v>448</v>
      </c>
      <c r="Q2775" t="s">
        <v>105</v>
      </c>
      <c r="R2775" t="s">
        <v>105</v>
      </c>
      <c r="S2775" t="s">
        <v>61</v>
      </c>
      <c r="T2775">
        <v>91</v>
      </c>
      <c r="U2775">
        <v>152</v>
      </c>
      <c r="V2775" t="s">
        <v>551</v>
      </c>
      <c r="W2775">
        <v>47773352</v>
      </c>
      <c r="X2775" t="s">
        <v>105</v>
      </c>
      <c r="Y2775" t="s">
        <v>105</v>
      </c>
      <c r="Z2775" t="s">
        <v>105</v>
      </c>
      <c r="AA2775" t="s">
        <v>105</v>
      </c>
      <c r="AB2775" t="s">
        <v>105</v>
      </c>
      <c r="AC2775" t="s">
        <v>105</v>
      </c>
      <c r="AD2775" t="s">
        <v>105</v>
      </c>
      <c r="AE2775" t="s">
        <v>105</v>
      </c>
      <c r="AF2775" t="s">
        <v>105</v>
      </c>
      <c r="AG2775" t="s">
        <v>105</v>
      </c>
    </row>
    <row r="2776" spans="1:33" x14ac:dyDescent="0.25">
      <c r="A2776" t="s">
        <v>5213</v>
      </c>
      <c r="B2776" t="s">
        <v>5264</v>
      </c>
      <c r="C2776" t="s">
        <v>5265</v>
      </c>
      <c r="D2776" s="1">
        <v>2427655</v>
      </c>
      <c r="E2776">
        <v>16424024</v>
      </c>
      <c r="F2776" t="s">
        <v>3246</v>
      </c>
      <c r="G2776">
        <v>95</v>
      </c>
      <c r="H2776" t="s">
        <v>936</v>
      </c>
      <c r="I2776" t="s">
        <v>448</v>
      </c>
      <c r="J2776" t="s">
        <v>1011</v>
      </c>
      <c r="K2776" t="s">
        <v>447</v>
      </c>
      <c r="L2776" t="s">
        <v>105</v>
      </c>
      <c r="M2776">
        <v>3</v>
      </c>
      <c r="N2776" t="s">
        <v>212</v>
      </c>
      <c r="O2776" t="s">
        <v>105</v>
      </c>
      <c r="P2776" t="s">
        <v>448</v>
      </c>
      <c r="Q2776" t="s">
        <v>105</v>
      </c>
      <c r="R2776" t="s">
        <v>105</v>
      </c>
      <c r="S2776" t="s">
        <v>297</v>
      </c>
      <c r="T2776">
        <v>122</v>
      </c>
      <c r="U2776">
        <v>203</v>
      </c>
      <c r="V2776" t="s">
        <v>2</v>
      </c>
      <c r="W2776">
        <v>47773426</v>
      </c>
      <c r="X2776" t="s">
        <v>105</v>
      </c>
      <c r="Y2776" t="s">
        <v>105</v>
      </c>
      <c r="Z2776" t="s">
        <v>105</v>
      </c>
      <c r="AA2776" t="s">
        <v>105</v>
      </c>
      <c r="AB2776" t="s">
        <v>105</v>
      </c>
      <c r="AC2776" t="s">
        <v>105</v>
      </c>
      <c r="AD2776" t="s">
        <v>105</v>
      </c>
      <c r="AE2776" t="s">
        <v>105</v>
      </c>
      <c r="AF2776" t="s">
        <v>105</v>
      </c>
      <c r="AG2776" t="s">
        <v>105</v>
      </c>
    </row>
    <row r="2777" spans="1:33" x14ac:dyDescent="0.25">
      <c r="A2777" t="s">
        <v>5213</v>
      </c>
      <c r="B2777" t="s">
        <v>1659</v>
      </c>
      <c r="C2777" t="s">
        <v>1660</v>
      </c>
      <c r="D2777" s="1">
        <v>2427659</v>
      </c>
      <c r="E2777">
        <v>16424039</v>
      </c>
      <c r="F2777" t="s">
        <v>1005</v>
      </c>
      <c r="G2777">
        <v>55</v>
      </c>
      <c r="H2777" t="s">
        <v>1006</v>
      </c>
      <c r="I2777" t="s">
        <v>160</v>
      </c>
      <c r="J2777" t="s">
        <v>1007</v>
      </c>
      <c r="K2777" t="s">
        <v>493</v>
      </c>
      <c r="L2777" t="s">
        <v>184</v>
      </c>
      <c r="M2777">
        <v>2</v>
      </c>
      <c r="N2777" t="s">
        <v>159</v>
      </c>
      <c r="O2777" t="s">
        <v>105</v>
      </c>
      <c r="P2777" t="s">
        <v>160</v>
      </c>
      <c r="Q2777" t="s">
        <v>105</v>
      </c>
      <c r="R2777">
        <v>124</v>
      </c>
      <c r="S2777" t="s">
        <v>753</v>
      </c>
      <c r="T2777">
        <v>124</v>
      </c>
      <c r="U2777">
        <v>203</v>
      </c>
      <c r="V2777" t="s">
        <v>22</v>
      </c>
      <c r="W2777">
        <v>47773493</v>
      </c>
      <c r="X2777" t="s">
        <v>105</v>
      </c>
      <c r="Y2777" t="s">
        <v>105</v>
      </c>
      <c r="Z2777" t="s">
        <v>105</v>
      </c>
      <c r="AA2777" t="s">
        <v>105</v>
      </c>
      <c r="AB2777" t="s">
        <v>105</v>
      </c>
      <c r="AC2777" t="s">
        <v>105</v>
      </c>
      <c r="AD2777" t="s">
        <v>105</v>
      </c>
      <c r="AE2777" t="s">
        <v>105</v>
      </c>
      <c r="AF2777" t="s">
        <v>105</v>
      </c>
      <c r="AG2777" t="s">
        <v>105</v>
      </c>
    </row>
    <row r="2778" spans="1:33" x14ac:dyDescent="0.25">
      <c r="A2778" t="s">
        <v>5213</v>
      </c>
      <c r="B2778" t="s">
        <v>5266</v>
      </c>
      <c r="C2778" t="s">
        <v>494</v>
      </c>
      <c r="D2778" s="1">
        <v>2427681</v>
      </c>
      <c r="E2778">
        <v>16424056</v>
      </c>
      <c r="F2778" t="s">
        <v>1138</v>
      </c>
      <c r="G2778">
        <v>90</v>
      </c>
      <c r="H2778" t="s">
        <v>157</v>
      </c>
      <c r="I2778" t="s">
        <v>448</v>
      </c>
      <c r="J2778" t="s">
        <v>869</v>
      </c>
      <c r="K2778" t="s">
        <v>493</v>
      </c>
      <c r="L2778" t="s">
        <v>105</v>
      </c>
      <c r="M2778">
        <v>2</v>
      </c>
      <c r="N2778" t="s">
        <v>178</v>
      </c>
      <c r="O2778" t="s">
        <v>105</v>
      </c>
      <c r="P2778" t="s">
        <v>448</v>
      </c>
      <c r="Q2778" t="s">
        <v>105</v>
      </c>
      <c r="R2778" t="s">
        <v>105</v>
      </c>
      <c r="S2778" t="s">
        <v>61</v>
      </c>
      <c r="T2778">
        <v>41</v>
      </c>
      <c r="U2778">
        <v>203</v>
      </c>
      <c r="V2778" t="s">
        <v>1140</v>
      </c>
      <c r="W2778">
        <v>47773565</v>
      </c>
      <c r="X2778" t="s">
        <v>105</v>
      </c>
      <c r="Y2778" t="s">
        <v>105</v>
      </c>
      <c r="Z2778" t="s">
        <v>105</v>
      </c>
      <c r="AA2778" t="s">
        <v>105</v>
      </c>
      <c r="AB2778" t="s">
        <v>105</v>
      </c>
      <c r="AC2778" t="s">
        <v>105</v>
      </c>
      <c r="AD2778" t="s">
        <v>105</v>
      </c>
      <c r="AE2778" t="s">
        <v>105</v>
      </c>
      <c r="AF2778" t="s">
        <v>105</v>
      </c>
      <c r="AG2778" t="s">
        <v>105</v>
      </c>
    </row>
    <row r="2779" spans="1:33" x14ac:dyDescent="0.25">
      <c r="A2779" t="s">
        <v>5213</v>
      </c>
      <c r="B2779" t="s">
        <v>5267</v>
      </c>
      <c r="C2779" t="s">
        <v>433</v>
      </c>
      <c r="D2779" s="1">
        <v>2427687</v>
      </c>
      <c r="E2779">
        <v>16424076</v>
      </c>
      <c r="F2779" t="s">
        <v>5268</v>
      </c>
      <c r="G2779">
        <v>40</v>
      </c>
      <c r="H2779" t="s">
        <v>196</v>
      </c>
      <c r="I2779" t="s">
        <v>198</v>
      </c>
      <c r="J2779" t="s">
        <v>477</v>
      </c>
      <c r="K2779" t="s">
        <v>199</v>
      </c>
      <c r="L2779" t="s">
        <v>105</v>
      </c>
      <c r="M2779" t="s">
        <v>105</v>
      </c>
      <c r="N2779" t="s">
        <v>212</v>
      </c>
      <c r="O2779" t="s">
        <v>105</v>
      </c>
      <c r="P2779" t="s">
        <v>198</v>
      </c>
      <c r="Q2779" t="s">
        <v>105</v>
      </c>
      <c r="R2779" t="s">
        <v>105</v>
      </c>
      <c r="S2779" t="s">
        <v>66</v>
      </c>
      <c r="T2779">
        <v>8</v>
      </c>
      <c r="U2779">
        <v>20</v>
      </c>
      <c r="V2779" t="s">
        <v>6</v>
      </c>
      <c r="W2779">
        <v>47773642</v>
      </c>
      <c r="X2779" t="s">
        <v>67</v>
      </c>
      <c r="Y2779">
        <v>20</v>
      </c>
      <c r="Z2779">
        <v>124</v>
      </c>
      <c r="AA2779" t="s">
        <v>5269</v>
      </c>
      <c r="AB2779">
        <v>47773644</v>
      </c>
      <c r="AC2779" t="s">
        <v>544</v>
      </c>
      <c r="AD2779">
        <v>124</v>
      </c>
      <c r="AE2779">
        <v>203</v>
      </c>
      <c r="AF2779" t="s">
        <v>742</v>
      </c>
      <c r="AG2779">
        <v>47773643</v>
      </c>
    </row>
    <row r="2780" spans="1:33" x14ac:dyDescent="0.25">
      <c r="A2780" t="s">
        <v>5213</v>
      </c>
      <c r="B2780" t="s">
        <v>1058</v>
      </c>
      <c r="C2780" t="s">
        <v>296</v>
      </c>
      <c r="D2780" s="1">
        <v>2427696</v>
      </c>
      <c r="E2780">
        <v>16424108</v>
      </c>
      <c r="F2780" t="s">
        <v>1059</v>
      </c>
      <c r="G2780">
        <v>40</v>
      </c>
      <c r="H2780" t="s">
        <v>1060</v>
      </c>
      <c r="I2780" t="s">
        <v>198</v>
      </c>
      <c r="J2780" t="s">
        <v>1061</v>
      </c>
      <c r="K2780" t="s">
        <v>199</v>
      </c>
      <c r="L2780" t="s">
        <v>105</v>
      </c>
      <c r="M2780" t="s">
        <v>105</v>
      </c>
      <c r="N2780" t="s">
        <v>212</v>
      </c>
      <c r="O2780" t="s">
        <v>1062</v>
      </c>
      <c r="P2780" t="s">
        <v>198</v>
      </c>
      <c r="Q2780" t="s">
        <v>105</v>
      </c>
      <c r="R2780" t="s">
        <v>105</v>
      </c>
      <c r="S2780" t="s">
        <v>73</v>
      </c>
      <c r="T2780">
        <v>43</v>
      </c>
      <c r="U2780">
        <v>71</v>
      </c>
      <c r="V2780" t="s">
        <v>71</v>
      </c>
      <c r="W2780">
        <v>47773764</v>
      </c>
      <c r="X2780" t="s">
        <v>74</v>
      </c>
      <c r="Y2780">
        <v>71</v>
      </c>
      <c r="Z2780">
        <v>117</v>
      </c>
      <c r="AA2780" t="s">
        <v>2</v>
      </c>
      <c r="AB2780">
        <v>47773763</v>
      </c>
      <c r="AC2780" t="s">
        <v>3</v>
      </c>
      <c r="AD2780">
        <v>117</v>
      </c>
      <c r="AE2780">
        <v>178</v>
      </c>
      <c r="AF2780" t="s">
        <v>2</v>
      </c>
      <c r="AG2780">
        <v>47773768</v>
      </c>
    </row>
    <row r="2781" spans="1:33" x14ac:dyDescent="0.25">
      <c r="A2781" t="s">
        <v>5213</v>
      </c>
      <c r="B2781" t="s">
        <v>5270</v>
      </c>
      <c r="C2781" t="s">
        <v>5271</v>
      </c>
      <c r="D2781" s="1">
        <v>2427706</v>
      </c>
      <c r="E2781">
        <v>16424126</v>
      </c>
      <c r="F2781" t="s">
        <v>1714</v>
      </c>
      <c r="G2781">
        <v>85</v>
      </c>
      <c r="H2781" t="s">
        <v>560</v>
      </c>
      <c r="I2781" t="s">
        <v>448</v>
      </c>
      <c r="J2781" t="s">
        <v>5272</v>
      </c>
      <c r="K2781" t="s">
        <v>447</v>
      </c>
      <c r="L2781" t="s">
        <v>105</v>
      </c>
      <c r="M2781" t="s">
        <v>105</v>
      </c>
      <c r="N2781" t="s">
        <v>159</v>
      </c>
      <c r="O2781" t="s">
        <v>550</v>
      </c>
      <c r="P2781" t="s">
        <v>448</v>
      </c>
      <c r="Q2781" t="s">
        <v>105</v>
      </c>
      <c r="R2781" t="s">
        <v>105</v>
      </c>
      <c r="S2781" t="s">
        <v>3</v>
      </c>
      <c r="T2781">
        <v>81</v>
      </c>
      <c r="U2781">
        <v>152</v>
      </c>
      <c r="V2781" t="s">
        <v>1041</v>
      </c>
      <c r="W2781">
        <v>47773852</v>
      </c>
      <c r="X2781" t="s">
        <v>105</v>
      </c>
      <c r="Y2781" t="s">
        <v>105</v>
      </c>
      <c r="Z2781" t="s">
        <v>105</v>
      </c>
      <c r="AA2781" t="s">
        <v>105</v>
      </c>
      <c r="AB2781" t="s">
        <v>105</v>
      </c>
      <c r="AC2781" t="s">
        <v>105</v>
      </c>
      <c r="AD2781" t="s">
        <v>105</v>
      </c>
      <c r="AE2781" t="s">
        <v>105</v>
      </c>
      <c r="AF2781" t="s">
        <v>105</v>
      </c>
      <c r="AG2781" t="s">
        <v>105</v>
      </c>
    </row>
    <row r="2782" spans="1:33" x14ac:dyDescent="0.25">
      <c r="A2782" t="s">
        <v>5213</v>
      </c>
      <c r="B2782" t="s">
        <v>993</v>
      </c>
      <c r="C2782" t="s">
        <v>994</v>
      </c>
      <c r="D2782" s="1">
        <v>2427717</v>
      </c>
      <c r="E2782">
        <v>16424158</v>
      </c>
      <c r="F2782" t="s">
        <v>995</v>
      </c>
      <c r="G2782">
        <v>60</v>
      </c>
      <c r="H2782" t="s">
        <v>196</v>
      </c>
      <c r="I2782" t="s">
        <v>987</v>
      </c>
      <c r="J2782" t="s">
        <v>988</v>
      </c>
      <c r="K2782" t="s">
        <v>147</v>
      </c>
      <c r="L2782" t="s">
        <v>105</v>
      </c>
      <c r="M2782" t="s">
        <v>105</v>
      </c>
      <c r="N2782" t="s">
        <v>212</v>
      </c>
      <c r="O2782" t="s">
        <v>105</v>
      </c>
      <c r="P2782" t="s">
        <v>987</v>
      </c>
      <c r="Q2782" t="s">
        <v>105</v>
      </c>
      <c r="R2782" t="s">
        <v>105</v>
      </c>
      <c r="S2782" t="s">
        <v>13</v>
      </c>
      <c r="T2782">
        <v>41</v>
      </c>
      <c r="U2782">
        <v>56</v>
      </c>
      <c r="V2782" t="s">
        <v>2</v>
      </c>
      <c r="W2782">
        <v>47773985</v>
      </c>
      <c r="X2782" t="s">
        <v>3</v>
      </c>
      <c r="Y2782">
        <v>56</v>
      </c>
      <c r="Z2782">
        <v>152</v>
      </c>
      <c r="AA2782" t="s">
        <v>2</v>
      </c>
      <c r="AB2782">
        <v>47773988</v>
      </c>
      <c r="AC2782" t="s">
        <v>105</v>
      </c>
      <c r="AD2782" t="s">
        <v>105</v>
      </c>
      <c r="AE2782" t="s">
        <v>105</v>
      </c>
      <c r="AF2782" t="s">
        <v>105</v>
      </c>
      <c r="AG2782" t="s">
        <v>105</v>
      </c>
    </row>
    <row r="2783" spans="1:33" x14ac:dyDescent="0.25">
      <c r="A2783" t="s">
        <v>5213</v>
      </c>
      <c r="B2783" t="s">
        <v>3282</v>
      </c>
      <c r="C2783" t="s">
        <v>3283</v>
      </c>
      <c r="D2783" s="1">
        <v>2427723</v>
      </c>
      <c r="E2783">
        <v>16424173</v>
      </c>
      <c r="F2783" t="s">
        <v>1029</v>
      </c>
      <c r="G2783">
        <v>95</v>
      </c>
      <c r="H2783" t="s">
        <v>196</v>
      </c>
      <c r="I2783" t="s">
        <v>987</v>
      </c>
      <c r="J2783" t="s">
        <v>988</v>
      </c>
      <c r="K2783" t="s">
        <v>447</v>
      </c>
      <c r="L2783" t="s">
        <v>105</v>
      </c>
      <c r="M2783" t="s">
        <v>105</v>
      </c>
      <c r="N2783" t="s">
        <v>212</v>
      </c>
      <c r="O2783" t="s">
        <v>105</v>
      </c>
      <c r="P2783" t="s">
        <v>987</v>
      </c>
      <c r="Q2783" t="s">
        <v>105</v>
      </c>
      <c r="R2783" t="s">
        <v>105</v>
      </c>
      <c r="S2783" t="s">
        <v>3</v>
      </c>
      <c r="T2783">
        <v>66</v>
      </c>
      <c r="U2783">
        <v>152</v>
      </c>
      <c r="V2783" t="s">
        <v>71</v>
      </c>
      <c r="W2783">
        <v>47774047</v>
      </c>
      <c r="X2783" t="s">
        <v>105</v>
      </c>
      <c r="Y2783" t="s">
        <v>105</v>
      </c>
      <c r="Z2783" t="s">
        <v>105</v>
      </c>
      <c r="AA2783" t="s">
        <v>105</v>
      </c>
      <c r="AB2783" t="s">
        <v>105</v>
      </c>
      <c r="AC2783" t="s">
        <v>105</v>
      </c>
      <c r="AD2783" t="s">
        <v>105</v>
      </c>
      <c r="AE2783" t="s">
        <v>105</v>
      </c>
      <c r="AF2783" t="s">
        <v>105</v>
      </c>
      <c r="AG2783" t="s">
        <v>105</v>
      </c>
    </row>
    <row r="2784" spans="1:33" x14ac:dyDescent="0.25">
      <c r="A2784" t="s">
        <v>5213</v>
      </c>
      <c r="B2784" t="s">
        <v>980</v>
      </c>
      <c r="C2784" t="s">
        <v>981</v>
      </c>
      <c r="D2784" s="1">
        <v>2487039</v>
      </c>
      <c r="E2784">
        <v>16424241</v>
      </c>
      <c r="F2784" t="s">
        <v>982</v>
      </c>
      <c r="G2784">
        <v>50</v>
      </c>
      <c r="H2784" t="s">
        <v>971</v>
      </c>
      <c r="I2784" t="s">
        <v>448</v>
      </c>
      <c r="J2784" t="s">
        <v>983</v>
      </c>
      <c r="K2784" t="s">
        <v>493</v>
      </c>
      <c r="L2784" t="s">
        <v>105</v>
      </c>
      <c r="M2784">
        <v>2</v>
      </c>
      <c r="N2784" t="s">
        <v>212</v>
      </c>
      <c r="O2784" t="s">
        <v>105</v>
      </c>
      <c r="P2784" t="s">
        <v>448</v>
      </c>
      <c r="Q2784" t="s">
        <v>105</v>
      </c>
      <c r="R2784" t="s">
        <v>105</v>
      </c>
      <c r="S2784" t="s">
        <v>61</v>
      </c>
      <c r="T2784">
        <v>91</v>
      </c>
      <c r="U2784">
        <v>152</v>
      </c>
      <c r="V2784" t="s">
        <v>551</v>
      </c>
      <c r="W2784">
        <v>47774438</v>
      </c>
      <c r="X2784" t="s">
        <v>105</v>
      </c>
      <c r="Y2784" t="s">
        <v>105</v>
      </c>
      <c r="Z2784" t="s">
        <v>105</v>
      </c>
      <c r="AA2784" t="s">
        <v>105</v>
      </c>
      <c r="AB2784" t="s">
        <v>105</v>
      </c>
      <c r="AC2784" t="s">
        <v>105</v>
      </c>
      <c r="AD2784" t="s">
        <v>105</v>
      </c>
      <c r="AE2784" t="s">
        <v>105</v>
      </c>
      <c r="AF2784" t="s">
        <v>105</v>
      </c>
      <c r="AG2784" t="s">
        <v>105</v>
      </c>
    </row>
    <row r="2785" spans="1:33" x14ac:dyDescent="0.25">
      <c r="A2785" t="s">
        <v>5213</v>
      </c>
      <c r="B2785" t="s">
        <v>4503</v>
      </c>
      <c r="C2785" t="s">
        <v>4504</v>
      </c>
      <c r="D2785" s="1">
        <v>2487057</v>
      </c>
      <c r="E2785">
        <v>16424293</v>
      </c>
      <c r="F2785" t="s">
        <v>1039</v>
      </c>
      <c r="G2785">
        <v>85</v>
      </c>
      <c r="H2785" t="s">
        <v>965</v>
      </c>
      <c r="I2785" t="s">
        <v>392</v>
      </c>
      <c r="J2785" t="s">
        <v>1040</v>
      </c>
      <c r="K2785" t="s">
        <v>104</v>
      </c>
      <c r="L2785" t="s">
        <v>105</v>
      </c>
      <c r="M2785" t="s">
        <v>105</v>
      </c>
      <c r="N2785" t="s">
        <v>159</v>
      </c>
      <c r="O2785" t="s">
        <v>105</v>
      </c>
      <c r="P2785" t="s">
        <v>392</v>
      </c>
      <c r="Q2785" t="s">
        <v>105</v>
      </c>
      <c r="R2785" t="s">
        <v>105</v>
      </c>
      <c r="S2785" t="s">
        <v>3</v>
      </c>
      <c r="T2785">
        <v>104</v>
      </c>
      <c r="U2785">
        <v>152</v>
      </c>
      <c r="V2785" t="s">
        <v>1041</v>
      </c>
      <c r="W2785">
        <v>47774719</v>
      </c>
      <c r="X2785" t="s">
        <v>105</v>
      </c>
      <c r="Y2785" t="s">
        <v>105</v>
      </c>
      <c r="Z2785" t="s">
        <v>105</v>
      </c>
      <c r="AA2785" t="s">
        <v>105</v>
      </c>
      <c r="AB2785" t="s">
        <v>105</v>
      </c>
      <c r="AC2785" t="s">
        <v>105</v>
      </c>
      <c r="AD2785" t="s">
        <v>105</v>
      </c>
      <c r="AE2785" t="s">
        <v>105</v>
      </c>
      <c r="AF2785" t="s">
        <v>105</v>
      </c>
      <c r="AG2785" t="s">
        <v>105</v>
      </c>
    </row>
    <row r="2786" spans="1:33" x14ac:dyDescent="0.25">
      <c r="A2786" t="s">
        <v>5213</v>
      </c>
      <c r="B2786" t="s">
        <v>1016</v>
      </c>
      <c r="C2786" t="s">
        <v>1017</v>
      </c>
      <c r="D2786" s="1">
        <v>2487060</v>
      </c>
      <c r="E2786">
        <v>16424308</v>
      </c>
      <c r="F2786" t="s">
        <v>1018</v>
      </c>
      <c r="G2786">
        <v>50</v>
      </c>
      <c r="H2786" t="s">
        <v>1019</v>
      </c>
      <c r="I2786" t="s">
        <v>108</v>
      </c>
      <c r="J2786" t="s">
        <v>1020</v>
      </c>
      <c r="K2786" t="s">
        <v>523</v>
      </c>
      <c r="L2786" t="s">
        <v>105</v>
      </c>
      <c r="M2786" t="s">
        <v>105</v>
      </c>
      <c r="N2786" t="s">
        <v>212</v>
      </c>
      <c r="O2786" t="s">
        <v>105</v>
      </c>
      <c r="P2786" t="s">
        <v>108</v>
      </c>
      <c r="Q2786" t="s">
        <v>105</v>
      </c>
      <c r="R2786" t="s">
        <v>105</v>
      </c>
      <c r="S2786" t="s">
        <v>1</v>
      </c>
      <c r="T2786">
        <v>114</v>
      </c>
      <c r="U2786">
        <v>178</v>
      </c>
      <c r="V2786" t="s">
        <v>42</v>
      </c>
      <c r="W2786">
        <v>47774792</v>
      </c>
      <c r="X2786" t="s">
        <v>3</v>
      </c>
      <c r="Y2786">
        <v>178</v>
      </c>
      <c r="Z2786">
        <v>203</v>
      </c>
      <c r="AA2786" t="s">
        <v>42</v>
      </c>
      <c r="AB2786">
        <v>47774791</v>
      </c>
      <c r="AC2786" t="s">
        <v>105</v>
      </c>
      <c r="AD2786" t="s">
        <v>105</v>
      </c>
      <c r="AE2786" t="s">
        <v>105</v>
      </c>
      <c r="AF2786" t="s">
        <v>105</v>
      </c>
      <c r="AG2786" t="s">
        <v>105</v>
      </c>
    </row>
    <row r="2787" spans="1:33" x14ac:dyDescent="0.25">
      <c r="A2787" t="s">
        <v>5213</v>
      </c>
      <c r="B2787" t="s">
        <v>4459</v>
      </c>
      <c r="C2787" t="s">
        <v>470</v>
      </c>
      <c r="D2787" s="1">
        <v>2487061</v>
      </c>
      <c r="E2787">
        <v>16424309</v>
      </c>
      <c r="F2787" t="s">
        <v>4460</v>
      </c>
      <c r="G2787">
        <v>50</v>
      </c>
      <c r="H2787" t="s">
        <v>196</v>
      </c>
      <c r="I2787" t="s">
        <v>108</v>
      </c>
      <c r="J2787" t="s">
        <v>4461</v>
      </c>
      <c r="K2787" t="s">
        <v>523</v>
      </c>
      <c r="L2787" t="s">
        <v>105</v>
      </c>
      <c r="M2787">
        <v>2</v>
      </c>
      <c r="N2787" t="s">
        <v>159</v>
      </c>
      <c r="O2787" t="s">
        <v>105</v>
      </c>
      <c r="P2787" t="s">
        <v>108</v>
      </c>
      <c r="Q2787" t="s">
        <v>105</v>
      </c>
      <c r="R2787" t="s">
        <v>105</v>
      </c>
      <c r="S2787" t="s">
        <v>61</v>
      </c>
      <c r="T2787">
        <v>135</v>
      </c>
      <c r="U2787">
        <v>203</v>
      </c>
      <c r="V2787" t="s">
        <v>45</v>
      </c>
      <c r="W2787">
        <v>47774796</v>
      </c>
      <c r="X2787" t="s">
        <v>105</v>
      </c>
      <c r="Y2787" t="s">
        <v>105</v>
      </c>
      <c r="Z2787" t="s">
        <v>105</v>
      </c>
      <c r="AA2787" t="s">
        <v>105</v>
      </c>
      <c r="AB2787" t="s">
        <v>105</v>
      </c>
      <c r="AC2787" t="s">
        <v>105</v>
      </c>
      <c r="AD2787" t="s">
        <v>105</v>
      </c>
      <c r="AE2787" t="s">
        <v>105</v>
      </c>
      <c r="AF2787" t="s">
        <v>105</v>
      </c>
      <c r="AG2787" t="s">
        <v>105</v>
      </c>
    </row>
    <row r="2788" spans="1:33" x14ac:dyDescent="0.25">
      <c r="A2788" t="s">
        <v>5213</v>
      </c>
      <c r="B2788" t="s">
        <v>5273</v>
      </c>
      <c r="C2788" t="s">
        <v>5274</v>
      </c>
      <c r="D2788" s="1">
        <v>2487135</v>
      </c>
      <c r="E2788">
        <v>16424326</v>
      </c>
      <c r="F2788" t="s">
        <v>1039</v>
      </c>
      <c r="G2788">
        <v>85</v>
      </c>
      <c r="H2788" t="s">
        <v>965</v>
      </c>
      <c r="I2788" t="s">
        <v>392</v>
      </c>
      <c r="J2788" t="s">
        <v>1040</v>
      </c>
      <c r="K2788" t="s">
        <v>104</v>
      </c>
      <c r="L2788" t="s">
        <v>105</v>
      </c>
      <c r="M2788" t="s">
        <v>105</v>
      </c>
      <c r="N2788" t="s">
        <v>159</v>
      </c>
      <c r="O2788" t="s">
        <v>105</v>
      </c>
      <c r="P2788" t="s">
        <v>392</v>
      </c>
      <c r="Q2788" t="s">
        <v>105</v>
      </c>
      <c r="R2788" t="s">
        <v>105</v>
      </c>
      <c r="S2788" t="s">
        <v>3</v>
      </c>
      <c r="T2788">
        <v>104</v>
      </c>
      <c r="U2788">
        <v>152</v>
      </c>
      <c r="V2788" t="s">
        <v>1041</v>
      </c>
      <c r="W2788">
        <v>47774884</v>
      </c>
      <c r="X2788" t="s">
        <v>105</v>
      </c>
      <c r="Y2788" t="s">
        <v>105</v>
      </c>
      <c r="Z2788" t="s">
        <v>105</v>
      </c>
      <c r="AA2788" t="s">
        <v>105</v>
      </c>
      <c r="AB2788" t="s">
        <v>105</v>
      </c>
      <c r="AC2788" t="s">
        <v>105</v>
      </c>
      <c r="AD2788" t="s">
        <v>105</v>
      </c>
      <c r="AE2788" t="s">
        <v>105</v>
      </c>
      <c r="AF2788" t="s">
        <v>105</v>
      </c>
      <c r="AG2788" t="s">
        <v>105</v>
      </c>
    </row>
    <row r="2789" spans="1:33" x14ac:dyDescent="0.25">
      <c r="A2789" t="s">
        <v>5213</v>
      </c>
      <c r="B2789" t="s">
        <v>5275</v>
      </c>
      <c r="C2789" t="s">
        <v>5276</v>
      </c>
      <c r="D2789" s="1">
        <v>2487136</v>
      </c>
      <c r="E2789">
        <v>16424327</v>
      </c>
      <c r="F2789" t="s">
        <v>1039</v>
      </c>
      <c r="G2789">
        <v>85</v>
      </c>
      <c r="H2789" t="s">
        <v>965</v>
      </c>
      <c r="I2789" t="s">
        <v>392</v>
      </c>
      <c r="J2789" t="s">
        <v>1040</v>
      </c>
      <c r="K2789" t="s">
        <v>104</v>
      </c>
      <c r="L2789" t="s">
        <v>105</v>
      </c>
      <c r="M2789" t="s">
        <v>105</v>
      </c>
      <c r="N2789" t="s">
        <v>159</v>
      </c>
      <c r="O2789" t="s">
        <v>105</v>
      </c>
      <c r="P2789" t="s">
        <v>392</v>
      </c>
      <c r="Q2789" t="s">
        <v>105</v>
      </c>
      <c r="R2789" t="s">
        <v>105</v>
      </c>
      <c r="S2789" t="s">
        <v>3</v>
      </c>
      <c r="T2789">
        <v>104</v>
      </c>
      <c r="U2789">
        <v>152</v>
      </c>
      <c r="V2789" t="s">
        <v>1041</v>
      </c>
      <c r="W2789">
        <v>47774889</v>
      </c>
      <c r="X2789" t="s">
        <v>105</v>
      </c>
      <c r="Y2789" t="s">
        <v>105</v>
      </c>
      <c r="Z2789" t="s">
        <v>105</v>
      </c>
      <c r="AA2789" t="s">
        <v>105</v>
      </c>
      <c r="AB2789" t="s">
        <v>105</v>
      </c>
      <c r="AC2789" t="s">
        <v>105</v>
      </c>
      <c r="AD2789" t="s">
        <v>105</v>
      </c>
      <c r="AE2789" t="s">
        <v>105</v>
      </c>
      <c r="AF2789" t="s">
        <v>105</v>
      </c>
      <c r="AG2789" t="s">
        <v>105</v>
      </c>
    </row>
    <row r="2790" spans="1:33" x14ac:dyDescent="0.25">
      <c r="A2790" t="s">
        <v>5213</v>
      </c>
      <c r="B2790" t="s">
        <v>597</v>
      </c>
      <c r="C2790" t="s">
        <v>598</v>
      </c>
      <c r="D2790" s="1">
        <v>2487143</v>
      </c>
      <c r="E2790">
        <v>16424341</v>
      </c>
      <c r="F2790" t="s">
        <v>599</v>
      </c>
      <c r="G2790">
        <v>85</v>
      </c>
      <c r="H2790" t="s">
        <v>285</v>
      </c>
      <c r="I2790" t="s">
        <v>198</v>
      </c>
      <c r="J2790" t="s">
        <v>600</v>
      </c>
      <c r="K2790" t="s">
        <v>199</v>
      </c>
      <c r="L2790" t="s">
        <v>105</v>
      </c>
      <c r="M2790">
        <v>2</v>
      </c>
      <c r="N2790" t="s">
        <v>178</v>
      </c>
      <c r="O2790" t="s">
        <v>105</v>
      </c>
      <c r="P2790" t="s">
        <v>198</v>
      </c>
      <c r="Q2790" t="s">
        <v>105</v>
      </c>
      <c r="R2790" t="s">
        <v>105</v>
      </c>
      <c r="S2790" t="s">
        <v>73</v>
      </c>
      <c r="T2790">
        <v>15</v>
      </c>
      <c r="U2790">
        <v>46</v>
      </c>
      <c r="V2790" t="s">
        <v>49</v>
      </c>
      <c r="W2790">
        <v>47774953</v>
      </c>
      <c r="X2790" t="s">
        <v>74</v>
      </c>
      <c r="Y2790">
        <v>46</v>
      </c>
      <c r="Z2790">
        <v>76</v>
      </c>
      <c r="AA2790" t="s">
        <v>6</v>
      </c>
      <c r="AB2790">
        <v>47774954</v>
      </c>
      <c r="AC2790" t="s">
        <v>601</v>
      </c>
      <c r="AD2790">
        <v>76</v>
      </c>
      <c r="AE2790">
        <v>152</v>
      </c>
      <c r="AF2790" t="s">
        <v>2</v>
      </c>
      <c r="AG2790">
        <v>47774951</v>
      </c>
    </row>
    <row r="2791" spans="1:33" x14ac:dyDescent="0.25">
      <c r="A2791" t="s">
        <v>5213</v>
      </c>
      <c r="B2791" t="s">
        <v>3887</v>
      </c>
      <c r="C2791" t="s">
        <v>466</v>
      </c>
      <c r="D2791" s="1">
        <v>2487144</v>
      </c>
      <c r="E2791">
        <v>16424342</v>
      </c>
      <c r="F2791" t="s">
        <v>2283</v>
      </c>
      <c r="G2791">
        <v>95</v>
      </c>
      <c r="H2791" t="s">
        <v>196</v>
      </c>
      <c r="I2791" t="s">
        <v>448</v>
      </c>
      <c r="J2791" t="s">
        <v>5236</v>
      </c>
      <c r="K2791" t="s">
        <v>493</v>
      </c>
      <c r="L2791" t="s">
        <v>105</v>
      </c>
      <c r="M2791">
        <v>2</v>
      </c>
      <c r="N2791" t="s">
        <v>212</v>
      </c>
      <c r="O2791" t="s">
        <v>105</v>
      </c>
      <c r="P2791" t="s">
        <v>448</v>
      </c>
      <c r="Q2791" t="s">
        <v>105</v>
      </c>
      <c r="R2791" t="s">
        <v>105</v>
      </c>
      <c r="S2791" t="s">
        <v>61</v>
      </c>
      <c r="T2791">
        <v>78</v>
      </c>
      <c r="U2791">
        <v>178</v>
      </c>
      <c r="V2791" t="s">
        <v>2</v>
      </c>
      <c r="W2791">
        <v>47774955</v>
      </c>
      <c r="X2791" t="s">
        <v>105</v>
      </c>
      <c r="Y2791" t="s">
        <v>105</v>
      </c>
      <c r="Z2791" t="s">
        <v>105</v>
      </c>
      <c r="AA2791" t="s">
        <v>105</v>
      </c>
      <c r="AB2791" t="s">
        <v>105</v>
      </c>
      <c r="AC2791" t="s">
        <v>105</v>
      </c>
      <c r="AD2791" t="s">
        <v>105</v>
      </c>
      <c r="AE2791" t="s">
        <v>105</v>
      </c>
      <c r="AF2791" t="s">
        <v>105</v>
      </c>
      <c r="AG2791" t="s">
        <v>105</v>
      </c>
    </row>
    <row r="2792" spans="1:33" x14ac:dyDescent="0.25">
      <c r="A2792" t="s">
        <v>5213</v>
      </c>
      <c r="B2792" t="s">
        <v>5277</v>
      </c>
      <c r="C2792" t="s">
        <v>5278</v>
      </c>
      <c r="D2792" s="1">
        <v>2517721</v>
      </c>
      <c r="E2792">
        <v>16424357</v>
      </c>
      <c r="F2792" t="s">
        <v>5279</v>
      </c>
      <c r="G2792">
        <v>95</v>
      </c>
      <c r="H2792" t="s">
        <v>1740</v>
      </c>
      <c r="I2792" t="s">
        <v>448</v>
      </c>
      <c r="J2792" t="s">
        <v>1740</v>
      </c>
      <c r="K2792" t="s">
        <v>447</v>
      </c>
      <c r="L2792" t="s">
        <v>105</v>
      </c>
      <c r="M2792" t="s">
        <v>105</v>
      </c>
      <c r="N2792" t="s">
        <v>105</v>
      </c>
      <c r="O2792" t="s">
        <v>105</v>
      </c>
      <c r="P2792" t="s">
        <v>448</v>
      </c>
      <c r="Q2792" t="s">
        <v>105</v>
      </c>
      <c r="R2792" t="s">
        <v>105</v>
      </c>
      <c r="S2792" t="s">
        <v>59</v>
      </c>
      <c r="T2792">
        <v>74</v>
      </c>
      <c r="U2792">
        <v>203</v>
      </c>
      <c r="V2792" t="s">
        <v>75</v>
      </c>
      <c r="W2792">
        <v>47775044</v>
      </c>
      <c r="X2792" t="s">
        <v>105</v>
      </c>
      <c r="Y2792" t="s">
        <v>105</v>
      </c>
      <c r="Z2792" t="s">
        <v>105</v>
      </c>
      <c r="AA2792" t="s">
        <v>105</v>
      </c>
      <c r="AB2792" t="s">
        <v>105</v>
      </c>
      <c r="AC2792" t="s">
        <v>105</v>
      </c>
      <c r="AD2792" t="s">
        <v>105</v>
      </c>
      <c r="AE2792" t="s">
        <v>105</v>
      </c>
      <c r="AF2792" t="s">
        <v>105</v>
      </c>
      <c r="AG2792" t="s">
        <v>105</v>
      </c>
    </row>
    <row r="2793" spans="1:33" x14ac:dyDescent="0.25">
      <c r="A2793" t="s">
        <v>5213</v>
      </c>
      <c r="B2793" t="s">
        <v>3552</v>
      </c>
      <c r="C2793" t="s">
        <v>3553</v>
      </c>
      <c r="D2793" s="1">
        <v>2782031</v>
      </c>
      <c r="E2793">
        <v>16424377</v>
      </c>
      <c r="F2793" t="s">
        <v>1166</v>
      </c>
      <c r="G2793">
        <v>80</v>
      </c>
      <c r="H2793" t="s">
        <v>196</v>
      </c>
      <c r="I2793" t="s">
        <v>448</v>
      </c>
      <c r="J2793" t="s">
        <v>604</v>
      </c>
      <c r="K2793" t="s">
        <v>493</v>
      </c>
      <c r="L2793" t="s">
        <v>105</v>
      </c>
      <c r="M2793" t="s">
        <v>105</v>
      </c>
      <c r="N2793" t="s">
        <v>212</v>
      </c>
      <c r="O2793" t="s">
        <v>105</v>
      </c>
      <c r="P2793" t="s">
        <v>448</v>
      </c>
      <c r="Q2793" t="s">
        <v>105</v>
      </c>
      <c r="R2793" t="s">
        <v>105</v>
      </c>
      <c r="S2793" t="s">
        <v>3</v>
      </c>
      <c r="T2793">
        <v>76</v>
      </c>
      <c r="U2793">
        <v>152</v>
      </c>
      <c r="V2793" t="s">
        <v>75</v>
      </c>
      <c r="W2793">
        <v>47775117</v>
      </c>
      <c r="X2793" t="s">
        <v>105</v>
      </c>
      <c r="Y2793" t="s">
        <v>105</v>
      </c>
      <c r="Z2793" t="s">
        <v>105</v>
      </c>
      <c r="AA2793" t="s">
        <v>105</v>
      </c>
      <c r="AB2793" t="s">
        <v>105</v>
      </c>
      <c r="AC2793" t="s">
        <v>105</v>
      </c>
      <c r="AD2793" t="s">
        <v>105</v>
      </c>
      <c r="AE2793" t="s">
        <v>105</v>
      </c>
      <c r="AF2793" t="s">
        <v>105</v>
      </c>
      <c r="AG2793" t="s">
        <v>105</v>
      </c>
    </row>
    <row r="2794" spans="1:33" x14ac:dyDescent="0.25">
      <c r="A2794" t="s">
        <v>5280</v>
      </c>
      <c r="B2794" t="s">
        <v>4386</v>
      </c>
      <c r="C2794" t="s">
        <v>4387</v>
      </c>
      <c r="D2794" s="1">
        <v>627340</v>
      </c>
      <c r="E2794">
        <v>16475582</v>
      </c>
      <c r="F2794" t="s">
        <v>665</v>
      </c>
      <c r="G2794">
        <v>90</v>
      </c>
      <c r="H2794" t="s">
        <v>285</v>
      </c>
      <c r="I2794" t="s">
        <v>160</v>
      </c>
      <c r="J2794" t="s">
        <v>666</v>
      </c>
      <c r="K2794" t="s">
        <v>667</v>
      </c>
      <c r="L2794" t="s">
        <v>184</v>
      </c>
      <c r="M2794">
        <v>3</v>
      </c>
      <c r="N2794" t="s">
        <v>212</v>
      </c>
      <c r="O2794" t="s">
        <v>105</v>
      </c>
      <c r="P2794" t="s">
        <v>160</v>
      </c>
      <c r="Q2794" t="s">
        <v>105</v>
      </c>
      <c r="R2794">
        <v>97</v>
      </c>
      <c r="S2794" t="s">
        <v>668</v>
      </c>
      <c r="T2794">
        <v>97</v>
      </c>
      <c r="U2794">
        <v>203</v>
      </c>
      <c r="V2794" t="s">
        <v>29</v>
      </c>
      <c r="W2794">
        <v>47931176</v>
      </c>
      <c r="X2794" t="s">
        <v>105</v>
      </c>
      <c r="Y2794" t="s">
        <v>105</v>
      </c>
      <c r="Z2794" t="s">
        <v>105</v>
      </c>
      <c r="AA2794" t="s">
        <v>105</v>
      </c>
      <c r="AB2794" t="s">
        <v>105</v>
      </c>
      <c r="AC2794" t="s">
        <v>105</v>
      </c>
      <c r="AD2794" t="s">
        <v>105</v>
      </c>
      <c r="AE2794" t="s">
        <v>105</v>
      </c>
      <c r="AF2794" t="s">
        <v>105</v>
      </c>
      <c r="AG2794" t="s">
        <v>105</v>
      </c>
    </row>
    <row r="2795" spans="1:33" x14ac:dyDescent="0.25">
      <c r="A2795" t="s">
        <v>5280</v>
      </c>
      <c r="B2795" t="s">
        <v>545</v>
      </c>
      <c r="C2795" t="s">
        <v>546</v>
      </c>
      <c r="D2795" s="1">
        <v>627341</v>
      </c>
      <c r="E2795">
        <v>16475583</v>
      </c>
      <c r="F2795" t="s">
        <v>547</v>
      </c>
      <c r="G2795">
        <v>80</v>
      </c>
      <c r="H2795" t="s">
        <v>157</v>
      </c>
      <c r="I2795" t="s">
        <v>448</v>
      </c>
      <c r="J2795" t="s">
        <v>548</v>
      </c>
      <c r="K2795" t="s">
        <v>549</v>
      </c>
      <c r="L2795" t="s">
        <v>105</v>
      </c>
      <c r="M2795">
        <v>2</v>
      </c>
      <c r="N2795" t="s">
        <v>178</v>
      </c>
      <c r="O2795" t="s">
        <v>550</v>
      </c>
      <c r="P2795" t="s">
        <v>448</v>
      </c>
      <c r="Q2795" t="s">
        <v>105</v>
      </c>
      <c r="R2795" t="s">
        <v>105</v>
      </c>
      <c r="S2795" t="s">
        <v>61</v>
      </c>
      <c r="T2795">
        <v>97</v>
      </c>
      <c r="U2795">
        <v>200</v>
      </c>
      <c r="V2795" t="s">
        <v>551</v>
      </c>
      <c r="W2795">
        <v>47931187</v>
      </c>
      <c r="X2795" t="s">
        <v>105</v>
      </c>
      <c r="Y2795" t="s">
        <v>105</v>
      </c>
      <c r="Z2795" t="s">
        <v>105</v>
      </c>
      <c r="AA2795" t="s">
        <v>105</v>
      </c>
      <c r="AB2795" t="s">
        <v>105</v>
      </c>
      <c r="AC2795" t="s">
        <v>105</v>
      </c>
      <c r="AD2795" t="s">
        <v>105</v>
      </c>
      <c r="AE2795" t="s">
        <v>105</v>
      </c>
      <c r="AF2795" t="s">
        <v>105</v>
      </c>
      <c r="AG2795" t="s">
        <v>105</v>
      </c>
    </row>
    <row r="2796" spans="1:33" x14ac:dyDescent="0.25">
      <c r="A2796" t="s">
        <v>5280</v>
      </c>
      <c r="B2796" t="s">
        <v>3432</v>
      </c>
      <c r="C2796" t="s">
        <v>3433</v>
      </c>
      <c r="D2796" s="1">
        <v>627345</v>
      </c>
      <c r="E2796">
        <v>16475600</v>
      </c>
      <c r="F2796" t="s">
        <v>3434</v>
      </c>
      <c r="G2796">
        <v>85</v>
      </c>
      <c r="H2796" t="s">
        <v>157</v>
      </c>
      <c r="I2796" t="s">
        <v>448</v>
      </c>
      <c r="J2796" t="s">
        <v>548</v>
      </c>
      <c r="K2796" t="s">
        <v>469</v>
      </c>
      <c r="L2796" t="s">
        <v>105</v>
      </c>
      <c r="M2796">
        <v>2</v>
      </c>
      <c r="N2796" t="s">
        <v>178</v>
      </c>
      <c r="O2796" t="s">
        <v>550</v>
      </c>
      <c r="P2796" t="s">
        <v>448</v>
      </c>
      <c r="Q2796" t="s">
        <v>105</v>
      </c>
      <c r="R2796" t="s">
        <v>105</v>
      </c>
      <c r="S2796" t="s">
        <v>61</v>
      </c>
      <c r="T2796">
        <v>99</v>
      </c>
      <c r="U2796">
        <v>200</v>
      </c>
      <c r="V2796" t="s">
        <v>551</v>
      </c>
      <c r="W2796">
        <v>47931287</v>
      </c>
      <c r="X2796" t="s">
        <v>105</v>
      </c>
      <c r="Y2796" t="s">
        <v>105</v>
      </c>
      <c r="Z2796" t="s">
        <v>105</v>
      </c>
      <c r="AA2796" t="s">
        <v>105</v>
      </c>
      <c r="AB2796" t="s">
        <v>105</v>
      </c>
      <c r="AC2796" t="s">
        <v>105</v>
      </c>
      <c r="AD2796" t="s">
        <v>105</v>
      </c>
      <c r="AE2796" t="s">
        <v>105</v>
      </c>
      <c r="AF2796" t="s">
        <v>105</v>
      </c>
      <c r="AG2796" t="s">
        <v>105</v>
      </c>
    </row>
    <row r="2797" spans="1:33" x14ac:dyDescent="0.25">
      <c r="A2797" t="s">
        <v>5280</v>
      </c>
      <c r="B2797" t="s">
        <v>1319</v>
      </c>
      <c r="C2797" t="s">
        <v>1320</v>
      </c>
      <c r="D2797" s="1">
        <v>627348</v>
      </c>
      <c r="E2797">
        <v>16475614</v>
      </c>
      <c r="F2797" t="s">
        <v>554</v>
      </c>
      <c r="G2797">
        <v>85</v>
      </c>
      <c r="H2797" t="s">
        <v>157</v>
      </c>
      <c r="I2797" t="s">
        <v>448</v>
      </c>
      <c r="J2797" t="s">
        <v>548</v>
      </c>
      <c r="K2797" t="s">
        <v>549</v>
      </c>
      <c r="L2797" t="s">
        <v>105</v>
      </c>
      <c r="M2797">
        <v>2</v>
      </c>
      <c r="N2797" t="s">
        <v>178</v>
      </c>
      <c r="O2797" t="s">
        <v>550</v>
      </c>
      <c r="P2797" t="s">
        <v>448</v>
      </c>
      <c r="Q2797" t="s">
        <v>105</v>
      </c>
      <c r="R2797" t="s">
        <v>105</v>
      </c>
      <c r="S2797" t="s">
        <v>555</v>
      </c>
      <c r="T2797">
        <v>38</v>
      </c>
      <c r="U2797">
        <v>53</v>
      </c>
      <c r="V2797" t="s">
        <v>556</v>
      </c>
      <c r="W2797">
        <v>47931376</v>
      </c>
      <c r="X2797" t="s">
        <v>61</v>
      </c>
      <c r="Y2797">
        <v>53</v>
      </c>
      <c r="Z2797">
        <v>200</v>
      </c>
      <c r="AA2797" t="s">
        <v>551</v>
      </c>
      <c r="AB2797">
        <v>47931374</v>
      </c>
      <c r="AC2797" t="s">
        <v>105</v>
      </c>
      <c r="AD2797" t="s">
        <v>105</v>
      </c>
      <c r="AE2797" t="s">
        <v>105</v>
      </c>
      <c r="AF2797" t="s">
        <v>105</v>
      </c>
      <c r="AG2797" t="s">
        <v>105</v>
      </c>
    </row>
    <row r="2798" spans="1:33" x14ac:dyDescent="0.25">
      <c r="A2798" t="s">
        <v>5280</v>
      </c>
      <c r="B2798" t="s">
        <v>552</v>
      </c>
      <c r="C2798" t="s">
        <v>553</v>
      </c>
      <c r="D2798" s="1">
        <v>627349</v>
      </c>
      <c r="E2798">
        <v>16475617</v>
      </c>
      <c r="F2798" t="s">
        <v>554</v>
      </c>
      <c r="G2798">
        <v>83</v>
      </c>
      <c r="H2798" t="s">
        <v>157</v>
      </c>
      <c r="I2798" t="s">
        <v>448</v>
      </c>
      <c r="J2798" t="s">
        <v>548</v>
      </c>
      <c r="K2798" t="s">
        <v>549</v>
      </c>
      <c r="L2798" t="s">
        <v>105</v>
      </c>
      <c r="M2798">
        <v>2</v>
      </c>
      <c r="N2798" t="s">
        <v>178</v>
      </c>
      <c r="O2798" t="s">
        <v>550</v>
      </c>
      <c r="P2798" t="s">
        <v>448</v>
      </c>
      <c r="Q2798" t="s">
        <v>105</v>
      </c>
      <c r="R2798" t="s">
        <v>105</v>
      </c>
      <c r="S2798" t="s">
        <v>555</v>
      </c>
      <c r="T2798">
        <v>38</v>
      </c>
      <c r="U2798">
        <v>53</v>
      </c>
      <c r="V2798" t="s">
        <v>556</v>
      </c>
      <c r="W2798">
        <v>47931393</v>
      </c>
      <c r="X2798" t="s">
        <v>61</v>
      </c>
      <c r="Y2798">
        <v>53</v>
      </c>
      <c r="Z2798">
        <v>200</v>
      </c>
      <c r="AA2798" t="s">
        <v>551</v>
      </c>
      <c r="AB2798">
        <v>47931391</v>
      </c>
      <c r="AC2798" t="s">
        <v>105</v>
      </c>
      <c r="AD2798" t="s">
        <v>105</v>
      </c>
      <c r="AE2798" t="s">
        <v>105</v>
      </c>
      <c r="AF2798" t="s">
        <v>105</v>
      </c>
      <c r="AG2798" t="s">
        <v>105</v>
      </c>
    </row>
    <row r="2799" spans="1:33" x14ac:dyDescent="0.25">
      <c r="A2799" t="s">
        <v>5280</v>
      </c>
      <c r="B2799" t="s">
        <v>4056</v>
      </c>
      <c r="C2799" t="s">
        <v>5281</v>
      </c>
      <c r="D2799" s="1">
        <v>627511</v>
      </c>
      <c r="E2799">
        <v>16475664</v>
      </c>
      <c r="F2799" t="s">
        <v>1098</v>
      </c>
      <c r="G2799">
        <v>50</v>
      </c>
      <c r="H2799" t="s">
        <v>656</v>
      </c>
      <c r="I2799" t="s">
        <v>108</v>
      </c>
      <c r="J2799" t="s">
        <v>750</v>
      </c>
      <c r="K2799" t="s">
        <v>572</v>
      </c>
      <c r="L2799" t="s">
        <v>184</v>
      </c>
      <c r="M2799">
        <v>2</v>
      </c>
      <c r="N2799" t="s">
        <v>105</v>
      </c>
      <c r="O2799" t="s">
        <v>751</v>
      </c>
      <c r="P2799" t="s">
        <v>108</v>
      </c>
      <c r="Q2799" t="s">
        <v>105</v>
      </c>
      <c r="R2799">
        <v>115</v>
      </c>
      <c r="S2799" t="s">
        <v>752</v>
      </c>
      <c r="T2799">
        <v>115</v>
      </c>
      <c r="U2799">
        <v>147</v>
      </c>
      <c r="V2799" t="s">
        <v>22</v>
      </c>
      <c r="W2799">
        <v>47931540</v>
      </c>
      <c r="X2799" t="s">
        <v>753</v>
      </c>
      <c r="Y2799">
        <v>147</v>
      </c>
      <c r="Z2799">
        <v>200</v>
      </c>
      <c r="AA2799" t="s">
        <v>22</v>
      </c>
      <c r="AB2799">
        <v>47931541</v>
      </c>
      <c r="AC2799" t="s">
        <v>105</v>
      </c>
      <c r="AD2799" t="s">
        <v>105</v>
      </c>
      <c r="AE2799" t="s">
        <v>105</v>
      </c>
      <c r="AF2799" t="s">
        <v>105</v>
      </c>
      <c r="AG2799" t="s">
        <v>105</v>
      </c>
    </row>
    <row r="2800" spans="1:33" x14ac:dyDescent="0.25">
      <c r="A2800" t="s">
        <v>5280</v>
      </c>
      <c r="B2800" t="s">
        <v>597</v>
      </c>
      <c r="C2800" t="s">
        <v>598</v>
      </c>
      <c r="D2800" s="1">
        <v>627534</v>
      </c>
      <c r="E2800">
        <v>16475699</v>
      </c>
      <c r="F2800" t="s">
        <v>599</v>
      </c>
      <c r="G2800">
        <v>85</v>
      </c>
      <c r="H2800" t="s">
        <v>285</v>
      </c>
      <c r="I2800" t="s">
        <v>198</v>
      </c>
      <c r="J2800" t="s">
        <v>600</v>
      </c>
      <c r="K2800" t="s">
        <v>199</v>
      </c>
      <c r="L2800" t="s">
        <v>105</v>
      </c>
      <c r="M2800">
        <v>2</v>
      </c>
      <c r="N2800" t="s">
        <v>178</v>
      </c>
      <c r="O2800" t="s">
        <v>105</v>
      </c>
      <c r="P2800" t="s">
        <v>198</v>
      </c>
      <c r="Q2800" t="s">
        <v>105</v>
      </c>
      <c r="R2800" t="s">
        <v>105</v>
      </c>
      <c r="S2800" t="s">
        <v>73</v>
      </c>
      <c r="T2800">
        <v>15</v>
      </c>
      <c r="U2800">
        <v>46</v>
      </c>
      <c r="V2800" t="s">
        <v>49</v>
      </c>
      <c r="W2800">
        <v>47931717</v>
      </c>
      <c r="X2800" t="s">
        <v>74</v>
      </c>
      <c r="Y2800">
        <v>46</v>
      </c>
      <c r="Z2800">
        <v>76</v>
      </c>
      <c r="AA2800" t="s">
        <v>6</v>
      </c>
      <c r="AB2800">
        <v>47931718</v>
      </c>
      <c r="AC2800" t="s">
        <v>601</v>
      </c>
      <c r="AD2800">
        <v>76</v>
      </c>
      <c r="AE2800">
        <v>152</v>
      </c>
      <c r="AF2800" t="s">
        <v>2</v>
      </c>
      <c r="AG2800">
        <v>47931715</v>
      </c>
    </row>
    <row r="2801" spans="1:33" x14ac:dyDescent="0.25">
      <c r="A2801" t="s">
        <v>5280</v>
      </c>
      <c r="B2801" t="s">
        <v>3148</v>
      </c>
      <c r="C2801" t="s">
        <v>3149</v>
      </c>
      <c r="D2801" s="1">
        <v>627540</v>
      </c>
      <c r="E2801">
        <v>16475714</v>
      </c>
      <c r="F2801" t="s">
        <v>665</v>
      </c>
      <c r="G2801">
        <v>85</v>
      </c>
      <c r="H2801" t="s">
        <v>285</v>
      </c>
      <c r="I2801" t="s">
        <v>160</v>
      </c>
      <c r="J2801" t="s">
        <v>666</v>
      </c>
      <c r="K2801" t="s">
        <v>667</v>
      </c>
      <c r="L2801" t="s">
        <v>184</v>
      </c>
      <c r="M2801">
        <v>3</v>
      </c>
      <c r="N2801" t="s">
        <v>212</v>
      </c>
      <c r="O2801" t="s">
        <v>105</v>
      </c>
      <c r="P2801" t="s">
        <v>160</v>
      </c>
      <c r="Q2801" t="s">
        <v>105</v>
      </c>
      <c r="R2801">
        <v>97</v>
      </c>
      <c r="S2801" t="s">
        <v>668</v>
      </c>
      <c r="T2801">
        <v>97</v>
      </c>
      <c r="U2801">
        <v>203</v>
      </c>
      <c r="V2801" t="s">
        <v>29</v>
      </c>
      <c r="W2801">
        <v>47931755</v>
      </c>
      <c r="X2801" t="s">
        <v>105</v>
      </c>
      <c r="Y2801" t="s">
        <v>105</v>
      </c>
      <c r="Z2801" t="s">
        <v>105</v>
      </c>
      <c r="AA2801" t="s">
        <v>105</v>
      </c>
      <c r="AB2801" t="s">
        <v>105</v>
      </c>
      <c r="AC2801" t="s">
        <v>105</v>
      </c>
      <c r="AD2801" t="s">
        <v>105</v>
      </c>
      <c r="AE2801" t="s">
        <v>105</v>
      </c>
      <c r="AF2801" t="s">
        <v>105</v>
      </c>
      <c r="AG2801" t="s">
        <v>105</v>
      </c>
    </row>
    <row r="2802" spans="1:33" x14ac:dyDescent="0.25">
      <c r="A2802" t="s">
        <v>5280</v>
      </c>
      <c r="B2802" t="s">
        <v>5282</v>
      </c>
      <c r="C2802" t="s">
        <v>5283</v>
      </c>
      <c r="D2802" s="1">
        <v>627543</v>
      </c>
      <c r="E2802">
        <v>16475715</v>
      </c>
      <c r="F2802" t="s">
        <v>1098</v>
      </c>
      <c r="G2802">
        <v>60</v>
      </c>
      <c r="H2802" t="s">
        <v>656</v>
      </c>
      <c r="I2802" t="s">
        <v>105</v>
      </c>
      <c r="J2802" t="s">
        <v>5284</v>
      </c>
      <c r="K2802" t="s">
        <v>523</v>
      </c>
      <c r="L2802" t="s">
        <v>184</v>
      </c>
      <c r="M2802" t="s">
        <v>105</v>
      </c>
      <c r="N2802" t="s">
        <v>105</v>
      </c>
      <c r="O2802" t="s">
        <v>105</v>
      </c>
      <c r="P2802" t="s">
        <v>105</v>
      </c>
      <c r="Q2802" t="s">
        <v>105</v>
      </c>
      <c r="R2802">
        <v>97</v>
      </c>
      <c r="S2802" t="s">
        <v>752</v>
      </c>
      <c r="T2802">
        <v>97</v>
      </c>
      <c r="U2802">
        <v>147</v>
      </c>
      <c r="V2802" t="s">
        <v>22</v>
      </c>
      <c r="W2802">
        <v>47931765</v>
      </c>
      <c r="X2802" t="s">
        <v>753</v>
      </c>
      <c r="Y2802">
        <v>147</v>
      </c>
      <c r="Z2802">
        <v>152</v>
      </c>
      <c r="AA2802" t="s">
        <v>22</v>
      </c>
      <c r="AB2802">
        <v>47931766</v>
      </c>
      <c r="AC2802" t="s">
        <v>105</v>
      </c>
      <c r="AD2802" t="s">
        <v>105</v>
      </c>
      <c r="AE2802" t="s">
        <v>105</v>
      </c>
      <c r="AF2802" t="s">
        <v>105</v>
      </c>
      <c r="AG2802" t="s">
        <v>105</v>
      </c>
    </row>
    <row r="2803" spans="1:33" x14ac:dyDescent="0.25">
      <c r="A2803" t="s">
        <v>5280</v>
      </c>
      <c r="B2803" t="s">
        <v>2135</v>
      </c>
      <c r="C2803" t="s">
        <v>5285</v>
      </c>
      <c r="D2803" s="1">
        <v>627552</v>
      </c>
      <c r="E2803">
        <v>16475734</v>
      </c>
      <c r="F2803" t="s">
        <v>749</v>
      </c>
      <c r="G2803">
        <v>55</v>
      </c>
      <c r="H2803" t="s">
        <v>656</v>
      </c>
      <c r="I2803" t="s">
        <v>108</v>
      </c>
      <c r="J2803" t="s">
        <v>750</v>
      </c>
      <c r="K2803" t="s">
        <v>572</v>
      </c>
      <c r="L2803" t="s">
        <v>184</v>
      </c>
      <c r="M2803">
        <v>2</v>
      </c>
      <c r="N2803" t="s">
        <v>105</v>
      </c>
      <c r="O2803" t="s">
        <v>751</v>
      </c>
      <c r="P2803" t="s">
        <v>108</v>
      </c>
      <c r="Q2803" t="s">
        <v>105</v>
      </c>
      <c r="R2803">
        <v>112</v>
      </c>
      <c r="S2803" t="s">
        <v>752</v>
      </c>
      <c r="T2803">
        <v>112</v>
      </c>
      <c r="U2803">
        <v>141</v>
      </c>
      <c r="V2803" t="s">
        <v>22</v>
      </c>
      <c r="W2803">
        <v>47931805</v>
      </c>
      <c r="X2803" t="s">
        <v>753</v>
      </c>
      <c r="Y2803">
        <v>141</v>
      </c>
      <c r="Z2803">
        <v>200</v>
      </c>
      <c r="AA2803" t="s">
        <v>22</v>
      </c>
      <c r="AB2803">
        <v>47931806</v>
      </c>
      <c r="AC2803" t="s">
        <v>105</v>
      </c>
      <c r="AD2803" t="s">
        <v>105</v>
      </c>
      <c r="AE2803" t="s">
        <v>105</v>
      </c>
      <c r="AF2803" t="s">
        <v>105</v>
      </c>
      <c r="AG2803" t="s">
        <v>105</v>
      </c>
    </row>
    <row r="2804" spans="1:33" x14ac:dyDescent="0.25">
      <c r="A2804" t="s">
        <v>5280</v>
      </c>
      <c r="B2804" t="s">
        <v>1990</v>
      </c>
      <c r="C2804" t="s">
        <v>1991</v>
      </c>
      <c r="D2804" s="1">
        <v>627561</v>
      </c>
      <c r="E2804">
        <v>16475765</v>
      </c>
      <c r="F2804" t="s">
        <v>676</v>
      </c>
      <c r="G2804">
        <v>90</v>
      </c>
      <c r="H2804" t="s">
        <v>681</v>
      </c>
      <c r="I2804" t="s">
        <v>105</v>
      </c>
      <c r="J2804" t="s">
        <v>682</v>
      </c>
      <c r="K2804" t="s">
        <v>667</v>
      </c>
      <c r="L2804" t="s">
        <v>184</v>
      </c>
      <c r="M2804" t="s">
        <v>105</v>
      </c>
      <c r="N2804" t="s">
        <v>105</v>
      </c>
      <c r="O2804" t="s">
        <v>105</v>
      </c>
      <c r="P2804" t="s">
        <v>105</v>
      </c>
      <c r="Q2804" t="s">
        <v>105</v>
      </c>
      <c r="R2804">
        <v>84</v>
      </c>
      <c r="S2804" t="s">
        <v>678</v>
      </c>
      <c r="T2804">
        <v>84</v>
      </c>
      <c r="U2804">
        <v>147</v>
      </c>
      <c r="V2804" t="s">
        <v>29</v>
      </c>
      <c r="W2804">
        <v>47931954</v>
      </c>
      <c r="X2804" t="s">
        <v>668</v>
      </c>
      <c r="Y2804">
        <v>147</v>
      </c>
      <c r="Z2804">
        <v>203</v>
      </c>
      <c r="AA2804" t="s">
        <v>29</v>
      </c>
      <c r="AB2804">
        <v>47931952</v>
      </c>
      <c r="AC2804" t="s">
        <v>105</v>
      </c>
      <c r="AD2804" t="s">
        <v>105</v>
      </c>
      <c r="AE2804" t="s">
        <v>105</v>
      </c>
      <c r="AF2804" t="s">
        <v>105</v>
      </c>
      <c r="AG2804" t="s">
        <v>105</v>
      </c>
    </row>
    <row r="2805" spans="1:33" x14ac:dyDescent="0.25">
      <c r="A2805" t="s">
        <v>5280</v>
      </c>
      <c r="B2805" t="s">
        <v>3118</v>
      </c>
      <c r="C2805" t="s">
        <v>3119</v>
      </c>
      <c r="D2805" s="1">
        <v>627564</v>
      </c>
      <c r="E2805">
        <v>16475766</v>
      </c>
      <c r="F2805" t="s">
        <v>565</v>
      </c>
      <c r="G2805">
        <v>90</v>
      </c>
      <c r="H2805" t="s">
        <v>560</v>
      </c>
      <c r="I2805" t="s">
        <v>105</v>
      </c>
      <c r="J2805" t="s">
        <v>566</v>
      </c>
      <c r="K2805" t="s">
        <v>104</v>
      </c>
      <c r="L2805" t="s">
        <v>105</v>
      </c>
      <c r="M2805" t="s">
        <v>105</v>
      </c>
      <c r="N2805" t="s">
        <v>105</v>
      </c>
      <c r="O2805" t="s">
        <v>105</v>
      </c>
      <c r="P2805" t="s">
        <v>105</v>
      </c>
      <c r="Q2805" t="s">
        <v>105</v>
      </c>
      <c r="R2805" t="s">
        <v>105</v>
      </c>
      <c r="S2805" t="s">
        <v>3</v>
      </c>
      <c r="T2805">
        <v>97</v>
      </c>
      <c r="U2805">
        <v>157</v>
      </c>
      <c r="V2805" t="s">
        <v>567</v>
      </c>
      <c r="W2805">
        <v>47931960</v>
      </c>
      <c r="X2805" t="s">
        <v>105</v>
      </c>
      <c r="Y2805" t="s">
        <v>105</v>
      </c>
      <c r="Z2805" t="s">
        <v>105</v>
      </c>
      <c r="AA2805" t="s">
        <v>105</v>
      </c>
      <c r="AB2805" t="s">
        <v>105</v>
      </c>
      <c r="AC2805" t="s">
        <v>105</v>
      </c>
      <c r="AD2805" t="s">
        <v>105</v>
      </c>
      <c r="AE2805" t="s">
        <v>105</v>
      </c>
      <c r="AF2805" t="s">
        <v>105</v>
      </c>
      <c r="AG2805" t="s">
        <v>105</v>
      </c>
    </row>
    <row r="2806" spans="1:33" x14ac:dyDescent="0.25">
      <c r="A2806" t="s">
        <v>5280</v>
      </c>
      <c r="B2806" t="s">
        <v>5286</v>
      </c>
      <c r="C2806" t="s">
        <v>5287</v>
      </c>
      <c r="D2806" s="1">
        <v>627570</v>
      </c>
      <c r="E2806">
        <v>16475784</v>
      </c>
      <c r="F2806" t="s">
        <v>749</v>
      </c>
      <c r="G2806">
        <v>40</v>
      </c>
      <c r="H2806" t="s">
        <v>656</v>
      </c>
      <c r="I2806" t="s">
        <v>108</v>
      </c>
      <c r="J2806" t="s">
        <v>750</v>
      </c>
      <c r="K2806" t="s">
        <v>572</v>
      </c>
      <c r="L2806" t="s">
        <v>184</v>
      </c>
      <c r="M2806">
        <v>2</v>
      </c>
      <c r="N2806" t="s">
        <v>105</v>
      </c>
      <c r="O2806" t="s">
        <v>751</v>
      </c>
      <c r="P2806" t="s">
        <v>108</v>
      </c>
      <c r="Q2806" t="s">
        <v>105</v>
      </c>
      <c r="R2806">
        <v>112</v>
      </c>
      <c r="S2806" t="s">
        <v>752</v>
      </c>
      <c r="T2806">
        <v>112</v>
      </c>
      <c r="U2806">
        <v>141</v>
      </c>
      <c r="V2806" t="s">
        <v>22</v>
      </c>
      <c r="W2806">
        <v>47932037</v>
      </c>
      <c r="X2806" t="s">
        <v>753</v>
      </c>
      <c r="Y2806">
        <v>141</v>
      </c>
      <c r="Z2806">
        <v>200</v>
      </c>
      <c r="AA2806" t="s">
        <v>22</v>
      </c>
      <c r="AB2806">
        <v>47932038</v>
      </c>
      <c r="AC2806" t="s">
        <v>105</v>
      </c>
      <c r="AD2806" t="s">
        <v>105</v>
      </c>
      <c r="AE2806" t="s">
        <v>105</v>
      </c>
      <c r="AF2806" t="s">
        <v>105</v>
      </c>
      <c r="AG2806" t="s">
        <v>105</v>
      </c>
    </row>
    <row r="2807" spans="1:33" x14ac:dyDescent="0.25">
      <c r="A2807" t="s">
        <v>5280</v>
      </c>
      <c r="B2807" t="s">
        <v>5288</v>
      </c>
      <c r="C2807" t="s">
        <v>5289</v>
      </c>
      <c r="D2807" s="1">
        <v>627581</v>
      </c>
      <c r="E2807">
        <v>16475801</v>
      </c>
      <c r="F2807" t="s">
        <v>741</v>
      </c>
      <c r="G2807">
        <v>35</v>
      </c>
      <c r="H2807" t="s">
        <v>285</v>
      </c>
      <c r="I2807" t="s">
        <v>392</v>
      </c>
      <c r="J2807" t="s">
        <v>737</v>
      </c>
      <c r="K2807" t="s">
        <v>104</v>
      </c>
      <c r="L2807" t="s">
        <v>105</v>
      </c>
      <c r="M2807" t="s">
        <v>105</v>
      </c>
      <c r="N2807" t="s">
        <v>287</v>
      </c>
      <c r="O2807" t="s">
        <v>105</v>
      </c>
      <c r="P2807" t="s">
        <v>392</v>
      </c>
      <c r="Q2807" t="s">
        <v>105</v>
      </c>
      <c r="R2807" t="s">
        <v>105</v>
      </c>
      <c r="S2807" t="s">
        <v>3</v>
      </c>
      <c r="T2807">
        <v>81</v>
      </c>
      <c r="U2807">
        <v>152</v>
      </c>
      <c r="V2807" t="s">
        <v>967</v>
      </c>
      <c r="W2807">
        <v>47932105</v>
      </c>
      <c r="X2807" t="s">
        <v>105</v>
      </c>
      <c r="Y2807" t="s">
        <v>105</v>
      </c>
      <c r="Z2807" t="s">
        <v>105</v>
      </c>
      <c r="AA2807" t="s">
        <v>105</v>
      </c>
      <c r="AB2807" t="s">
        <v>105</v>
      </c>
      <c r="AC2807" t="s">
        <v>105</v>
      </c>
      <c r="AD2807" t="s">
        <v>105</v>
      </c>
      <c r="AE2807" t="s">
        <v>105</v>
      </c>
      <c r="AF2807" t="s">
        <v>105</v>
      </c>
      <c r="AG2807" t="s">
        <v>105</v>
      </c>
    </row>
    <row r="2808" spans="1:33" x14ac:dyDescent="0.25">
      <c r="A2808" t="s">
        <v>5280</v>
      </c>
      <c r="B2808" t="s">
        <v>1198</v>
      </c>
      <c r="C2808" t="s">
        <v>5290</v>
      </c>
      <c r="D2808" s="1">
        <v>627587</v>
      </c>
      <c r="E2808">
        <v>16475815</v>
      </c>
      <c r="F2808" t="s">
        <v>1075</v>
      </c>
      <c r="G2808">
        <v>40</v>
      </c>
      <c r="H2808" t="s">
        <v>285</v>
      </c>
      <c r="I2808" t="s">
        <v>108</v>
      </c>
      <c r="J2808" t="s">
        <v>1076</v>
      </c>
      <c r="K2808" t="s">
        <v>147</v>
      </c>
      <c r="L2808" t="s">
        <v>184</v>
      </c>
      <c r="M2808">
        <v>2</v>
      </c>
      <c r="N2808" t="s">
        <v>105</v>
      </c>
      <c r="O2808" t="s">
        <v>751</v>
      </c>
      <c r="P2808" t="s">
        <v>108</v>
      </c>
      <c r="Q2808" t="s">
        <v>105</v>
      </c>
      <c r="R2808">
        <v>84</v>
      </c>
      <c r="S2808" t="s">
        <v>753</v>
      </c>
      <c r="T2808">
        <v>84</v>
      </c>
      <c r="U2808">
        <v>200</v>
      </c>
      <c r="V2808" t="s">
        <v>22</v>
      </c>
      <c r="W2808">
        <v>47932152</v>
      </c>
      <c r="X2808" t="s">
        <v>105</v>
      </c>
      <c r="Y2808" t="s">
        <v>105</v>
      </c>
      <c r="Z2808" t="s">
        <v>105</v>
      </c>
      <c r="AA2808" t="s">
        <v>105</v>
      </c>
      <c r="AB2808" t="s">
        <v>105</v>
      </c>
      <c r="AC2808" t="s">
        <v>105</v>
      </c>
      <c r="AD2808" t="s">
        <v>105</v>
      </c>
      <c r="AE2808" t="s">
        <v>105</v>
      </c>
      <c r="AF2808" t="s">
        <v>105</v>
      </c>
      <c r="AG2808" t="s">
        <v>105</v>
      </c>
    </row>
    <row r="2809" spans="1:33" x14ac:dyDescent="0.25">
      <c r="A2809" t="s">
        <v>5280</v>
      </c>
      <c r="B2809" t="s">
        <v>1109</v>
      </c>
      <c r="C2809" t="s">
        <v>436</v>
      </c>
      <c r="D2809" s="1">
        <v>627603</v>
      </c>
      <c r="E2809">
        <v>16475832</v>
      </c>
      <c r="F2809" t="s">
        <v>1111</v>
      </c>
      <c r="G2809">
        <v>80</v>
      </c>
      <c r="H2809" t="s">
        <v>656</v>
      </c>
      <c r="I2809" t="s">
        <v>448</v>
      </c>
      <c r="J2809" t="s">
        <v>1083</v>
      </c>
      <c r="K2809" t="s">
        <v>549</v>
      </c>
      <c r="L2809" t="s">
        <v>105</v>
      </c>
      <c r="M2809">
        <v>3</v>
      </c>
      <c r="N2809" t="s">
        <v>178</v>
      </c>
      <c r="O2809" t="s">
        <v>550</v>
      </c>
      <c r="P2809" t="s">
        <v>448</v>
      </c>
      <c r="Q2809" t="s">
        <v>105</v>
      </c>
      <c r="R2809" t="s">
        <v>105</v>
      </c>
      <c r="S2809" t="s">
        <v>297</v>
      </c>
      <c r="T2809">
        <v>84</v>
      </c>
      <c r="U2809">
        <v>200</v>
      </c>
      <c r="V2809" t="s">
        <v>551</v>
      </c>
      <c r="W2809">
        <v>47932224</v>
      </c>
      <c r="X2809" t="s">
        <v>105</v>
      </c>
      <c r="Y2809" t="s">
        <v>105</v>
      </c>
      <c r="Z2809" t="s">
        <v>105</v>
      </c>
      <c r="AA2809" t="s">
        <v>105</v>
      </c>
      <c r="AB2809" t="s">
        <v>105</v>
      </c>
      <c r="AC2809" t="s">
        <v>105</v>
      </c>
      <c r="AD2809" t="s">
        <v>105</v>
      </c>
      <c r="AE2809" t="s">
        <v>105</v>
      </c>
      <c r="AF2809" t="s">
        <v>105</v>
      </c>
      <c r="AG2809" t="s">
        <v>105</v>
      </c>
    </row>
    <row r="2810" spans="1:33" x14ac:dyDescent="0.25">
      <c r="A2810" t="s">
        <v>5280</v>
      </c>
      <c r="B2810" t="s">
        <v>5291</v>
      </c>
      <c r="C2810" t="s">
        <v>439</v>
      </c>
      <c r="D2810" s="1">
        <v>627611</v>
      </c>
      <c r="E2810">
        <v>16475849</v>
      </c>
      <c r="F2810" t="s">
        <v>741</v>
      </c>
      <c r="G2810">
        <v>95</v>
      </c>
      <c r="H2810" t="s">
        <v>965</v>
      </c>
      <c r="I2810" t="s">
        <v>392</v>
      </c>
      <c r="J2810" t="s">
        <v>966</v>
      </c>
      <c r="K2810" t="s">
        <v>104</v>
      </c>
      <c r="L2810" t="s">
        <v>105</v>
      </c>
      <c r="M2810" t="s">
        <v>105</v>
      </c>
      <c r="N2810" t="s">
        <v>287</v>
      </c>
      <c r="O2810" t="s">
        <v>105</v>
      </c>
      <c r="P2810" t="s">
        <v>392</v>
      </c>
      <c r="Q2810" t="s">
        <v>105</v>
      </c>
      <c r="R2810" t="s">
        <v>105</v>
      </c>
      <c r="S2810" t="s">
        <v>3</v>
      </c>
      <c r="T2810">
        <v>81</v>
      </c>
      <c r="U2810">
        <v>152</v>
      </c>
      <c r="V2810" t="s">
        <v>967</v>
      </c>
      <c r="W2810">
        <v>47932314</v>
      </c>
      <c r="X2810" t="s">
        <v>105</v>
      </c>
      <c r="Y2810" t="s">
        <v>105</v>
      </c>
      <c r="Z2810" t="s">
        <v>105</v>
      </c>
      <c r="AA2810" t="s">
        <v>105</v>
      </c>
      <c r="AB2810" t="s">
        <v>105</v>
      </c>
      <c r="AC2810" t="s">
        <v>105</v>
      </c>
      <c r="AD2810" t="s">
        <v>105</v>
      </c>
      <c r="AE2810" t="s">
        <v>105</v>
      </c>
      <c r="AF2810" t="s">
        <v>105</v>
      </c>
      <c r="AG2810" t="s">
        <v>105</v>
      </c>
    </row>
    <row r="2811" spans="1:33" x14ac:dyDescent="0.25">
      <c r="A2811" t="s">
        <v>5280</v>
      </c>
      <c r="B2811" t="s">
        <v>5292</v>
      </c>
      <c r="C2811" t="s">
        <v>5293</v>
      </c>
      <c r="D2811" s="1">
        <v>627638</v>
      </c>
      <c r="E2811">
        <v>16475850</v>
      </c>
      <c r="F2811" t="s">
        <v>5294</v>
      </c>
      <c r="G2811">
        <v>80</v>
      </c>
      <c r="H2811" t="s">
        <v>1060</v>
      </c>
      <c r="I2811" t="s">
        <v>105</v>
      </c>
      <c r="J2811" t="s">
        <v>5295</v>
      </c>
      <c r="K2811" t="s">
        <v>447</v>
      </c>
      <c r="L2811" t="s">
        <v>105</v>
      </c>
      <c r="M2811" t="s">
        <v>105</v>
      </c>
      <c r="N2811" t="s">
        <v>105</v>
      </c>
      <c r="O2811" t="s">
        <v>105</v>
      </c>
      <c r="P2811" t="s">
        <v>105</v>
      </c>
      <c r="Q2811" t="s">
        <v>105</v>
      </c>
      <c r="R2811" t="s">
        <v>105</v>
      </c>
      <c r="S2811" t="s">
        <v>297</v>
      </c>
      <c r="T2811">
        <v>91</v>
      </c>
      <c r="U2811">
        <v>152</v>
      </c>
      <c r="V2811" t="s">
        <v>5296</v>
      </c>
      <c r="W2811">
        <v>47932321</v>
      </c>
      <c r="X2811" t="s">
        <v>105</v>
      </c>
      <c r="Y2811" t="s">
        <v>105</v>
      </c>
      <c r="Z2811" t="s">
        <v>105</v>
      </c>
      <c r="AA2811" t="s">
        <v>105</v>
      </c>
      <c r="AB2811" t="s">
        <v>105</v>
      </c>
      <c r="AC2811" t="s">
        <v>105</v>
      </c>
      <c r="AD2811" t="s">
        <v>105</v>
      </c>
      <c r="AE2811" t="s">
        <v>105</v>
      </c>
      <c r="AF2811" t="s">
        <v>105</v>
      </c>
      <c r="AG2811" t="s">
        <v>105</v>
      </c>
    </row>
    <row r="2812" spans="1:33" x14ac:dyDescent="0.25">
      <c r="A2812" t="s">
        <v>5280</v>
      </c>
      <c r="B2812" t="s">
        <v>5297</v>
      </c>
      <c r="C2812" t="s">
        <v>5298</v>
      </c>
      <c r="D2812" s="1">
        <v>639560</v>
      </c>
      <c r="E2812">
        <v>16475867</v>
      </c>
      <c r="F2812" t="s">
        <v>1098</v>
      </c>
      <c r="G2812">
        <v>55</v>
      </c>
      <c r="H2812" t="s">
        <v>656</v>
      </c>
      <c r="I2812" t="s">
        <v>220</v>
      </c>
      <c r="J2812" t="s">
        <v>5284</v>
      </c>
      <c r="K2812" t="s">
        <v>608</v>
      </c>
      <c r="L2812" t="s">
        <v>184</v>
      </c>
      <c r="M2812">
        <v>2</v>
      </c>
      <c r="N2812" t="s">
        <v>159</v>
      </c>
      <c r="O2812" t="s">
        <v>105</v>
      </c>
      <c r="P2812" t="s">
        <v>220</v>
      </c>
      <c r="Q2812" t="s">
        <v>105</v>
      </c>
      <c r="R2812">
        <v>135</v>
      </c>
      <c r="S2812" t="s">
        <v>752</v>
      </c>
      <c r="T2812">
        <v>135</v>
      </c>
      <c r="U2812">
        <v>203</v>
      </c>
      <c r="V2812" t="s">
        <v>22</v>
      </c>
      <c r="W2812">
        <v>47932387</v>
      </c>
      <c r="X2812" t="s">
        <v>105</v>
      </c>
      <c r="Y2812" t="s">
        <v>105</v>
      </c>
      <c r="Z2812" t="s">
        <v>105</v>
      </c>
      <c r="AA2812" t="s">
        <v>105</v>
      </c>
      <c r="AB2812" t="s">
        <v>105</v>
      </c>
      <c r="AC2812" t="s">
        <v>105</v>
      </c>
      <c r="AD2812" t="s">
        <v>105</v>
      </c>
      <c r="AE2812" t="s">
        <v>105</v>
      </c>
      <c r="AF2812" t="s">
        <v>105</v>
      </c>
      <c r="AG2812" t="s">
        <v>105</v>
      </c>
    </row>
    <row r="2813" spans="1:33" x14ac:dyDescent="0.25">
      <c r="A2813" t="s">
        <v>5280</v>
      </c>
      <c r="B2813" t="s">
        <v>628</v>
      </c>
      <c r="C2813" t="s">
        <v>629</v>
      </c>
      <c r="D2813" s="1">
        <v>815755</v>
      </c>
      <c r="E2813">
        <v>16475884</v>
      </c>
      <c r="F2813" t="s">
        <v>630</v>
      </c>
      <c r="G2813">
        <v>85</v>
      </c>
      <c r="H2813" t="s">
        <v>631</v>
      </c>
      <c r="I2813" t="s">
        <v>448</v>
      </c>
      <c r="J2813" t="s">
        <v>632</v>
      </c>
      <c r="K2813" t="s">
        <v>447</v>
      </c>
      <c r="L2813" t="s">
        <v>105</v>
      </c>
      <c r="M2813">
        <v>3</v>
      </c>
      <c r="N2813" t="s">
        <v>212</v>
      </c>
      <c r="O2813" t="s">
        <v>105</v>
      </c>
      <c r="P2813" t="s">
        <v>448</v>
      </c>
      <c r="Q2813" t="s">
        <v>105</v>
      </c>
      <c r="R2813" t="s">
        <v>105</v>
      </c>
      <c r="S2813" t="s">
        <v>633</v>
      </c>
      <c r="T2813">
        <v>69</v>
      </c>
      <c r="U2813">
        <v>76</v>
      </c>
      <c r="V2813" t="s">
        <v>42</v>
      </c>
      <c r="W2813">
        <v>47932440</v>
      </c>
      <c r="X2813" t="s">
        <v>297</v>
      </c>
      <c r="Y2813">
        <v>76</v>
      </c>
      <c r="Z2813">
        <v>152</v>
      </c>
      <c r="AA2813" t="s">
        <v>551</v>
      </c>
      <c r="AB2813">
        <v>47932442</v>
      </c>
      <c r="AC2813" t="s">
        <v>105</v>
      </c>
      <c r="AD2813" t="s">
        <v>105</v>
      </c>
      <c r="AE2813" t="s">
        <v>105</v>
      </c>
      <c r="AF2813" t="s">
        <v>105</v>
      </c>
      <c r="AG2813" t="s">
        <v>105</v>
      </c>
    </row>
    <row r="2814" spans="1:33" x14ac:dyDescent="0.25">
      <c r="A2814" t="s">
        <v>5280</v>
      </c>
      <c r="B2814" t="s">
        <v>4830</v>
      </c>
      <c r="C2814" t="s">
        <v>4831</v>
      </c>
      <c r="D2814" s="1">
        <v>884269</v>
      </c>
      <c r="E2814">
        <v>16475900</v>
      </c>
      <c r="F2814" t="s">
        <v>4832</v>
      </c>
      <c r="G2814">
        <v>75</v>
      </c>
      <c r="H2814" t="s">
        <v>285</v>
      </c>
      <c r="I2814" t="s">
        <v>160</v>
      </c>
      <c r="J2814" t="s">
        <v>666</v>
      </c>
      <c r="K2814" t="s">
        <v>667</v>
      </c>
      <c r="L2814" t="s">
        <v>184</v>
      </c>
      <c r="M2814">
        <v>3</v>
      </c>
      <c r="N2814" t="s">
        <v>212</v>
      </c>
      <c r="O2814" t="s">
        <v>105</v>
      </c>
      <c r="P2814" t="s">
        <v>160</v>
      </c>
      <c r="Q2814" t="s">
        <v>105</v>
      </c>
      <c r="R2814">
        <v>97</v>
      </c>
      <c r="S2814" t="s">
        <v>668</v>
      </c>
      <c r="T2814">
        <v>97</v>
      </c>
      <c r="U2814">
        <v>203</v>
      </c>
      <c r="V2814" t="s">
        <v>42</v>
      </c>
      <c r="W2814">
        <v>47932470</v>
      </c>
      <c r="X2814" t="s">
        <v>105</v>
      </c>
      <c r="Y2814" t="s">
        <v>105</v>
      </c>
      <c r="Z2814" t="s">
        <v>105</v>
      </c>
      <c r="AA2814" t="s">
        <v>105</v>
      </c>
      <c r="AB2814" t="s">
        <v>105</v>
      </c>
      <c r="AC2814" t="s">
        <v>105</v>
      </c>
      <c r="AD2814" t="s">
        <v>105</v>
      </c>
      <c r="AE2814" t="s">
        <v>105</v>
      </c>
      <c r="AF2814" t="s">
        <v>105</v>
      </c>
      <c r="AG2814" t="s">
        <v>105</v>
      </c>
    </row>
    <row r="2815" spans="1:33" x14ac:dyDescent="0.25">
      <c r="A2815" t="s">
        <v>5280</v>
      </c>
      <c r="B2815" t="s">
        <v>3136</v>
      </c>
      <c r="C2815" t="s">
        <v>3137</v>
      </c>
      <c r="D2815" s="1">
        <v>1292274</v>
      </c>
      <c r="E2815">
        <v>16475916</v>
      </c>
      <c r="F2815" t="s">
        <v>660</v>
      </c>
      <c r="G2815">
        <v>95</v>
      </c>
      <c r="H2815" t="s">
        <v>285</v>
      </c>
      <c r="I2815" t="s">
        <v>448</v>
      </c>
      <c r="J2815" t="s">
        <v>661</v>
      </c>
      <c r="K2815" t="s">
        <v>227</v>
      </c>
      <c r="L2815" t="s">
        <v>105</v>
      </c>
      <c r="M2815">
        <v>3</v>
      </c>
      <c r="N2815" t="s">
        <v>212</v>
      </c>
      <c r="O2815" t="s">
        <v>105</v>
      </c>
      <c r="P2815" t="s">
        <v>448</v>
      </c>
      <c r="Q2815" t="s">
        <v>105</v>
      </c>
      <c r="R2815" t="s">
        <v>105</v>
      </c>
      <c r="S2815" t="s">
        <v>297</v>
      </c>
      <c r="T2815">
        <v>81</v>
      </c>
      <c r="U2815">
        <v>203</v>
      </c>
      <c r="V2815" t="s">
        <v>662</v>
      </c>
      <c r="W2815">
        <v>47932507</v>
      </c>
      <c r="X2815" t="s">
        <v>105</v>
      </c>
      <c r="Y2815" t="s">
        <v>105</v>
      </c>
      <c r="Z2815" t="s">
        <v>105</v>
      </c>
      <c r="AA2815" t="s">
        <v>105</v>
      </c>
      <c r="AB2815" t="s">
        <v>105</v>
      </c>
      <c r="AC2815" t="s">
        <v>105</v>
      </c>
      <c r="AD2815" t="s">
        <v>105</v>
      </c>
      <c r="AE2815" t="s">
        <v>105</v>
      </c>
      <c r="AF2815" t="s">
        <v>105</v>
      </c>
      <c r="AG2815" t="s">
        <v>105</v>
      </c>
    </row>
    <row r="2816" spans="1:33" x14ac:dyDescent="0.25">
      <c r="A2816" t="s">
        <v>5280</v>
      </c>
      <c r="B2816" t="s">
        <v>5299</v>
      </c>
      <c r="C2816" t="s">
        <v>5300</v>
      </c>
      <c r="D2816" s="1">
        <v>1292278</v>
      </c>
      <c r="E2816">
        <v>16475918</v>
      </c>
      <c r="F2816" t="s">
        <v>5301</v>
      </c>
      <c r="G2816">
        <v>85</v>
      </c>
      <c r="H2816" t="s">
        <v>656</v>
      </c>
      <c r="I2816" t="s">
        <v>105</v>
      </c>
      <c r="J2816" t="s">
        <v>5284</v>
      </c>
      <c r="K2816" t="s">
        <v>667</v>
      </c>
      <c r="L2816" t="s">
        <v>184</v>
      </c>
      <c r="M2816" t="s">
        <v>105</v>
      </c>
      <c r="N2816" t="s">
        <v>105</v>
      </c>
      <c r="O2816" t="s">
        <v>105</v>
      </c>
      <c r="P2816" t="s">
        <v>105</v>
      </c>
      <c r="Q2816" t="s">
        <v>105</v>
      </c>
      <c r="R2816">
        <v>127</v>
      </c>
      <c r="S2816" t="s">
        <v>752</v>
      </c>
      <c r="T2816">
        <v>127</v>
      </c>
      <c r="U2816">
        <v>203</v>
      </c>
      <c r="V2816" t="s">
        <v>22</v>
      </c>
      <c r="W2816">
        <v>47932518</v>
      </c>
      <c r="X2816" t="s">
        <v>105</v>
      </c>
      <c r="Y2816" t="s">
        <v>105</v>
      </c>
      <c r="Z2816" t="s">
        <v>105</v>
      </c>
      <c r="AA2816" t="s">
        <v>105</v>
      </c>
      <c r="AB2816" t="s">
        <v>105</v>
      </c>
      <c r="AC2816" t="s">
        <v>105</v>
      </c>
      <c r="AD2816" t="s">
        <v>105</v>
      </c>
      <c r="AE2816" t="s">
        <v>105</v>
      </c>
      <c r="AF2816" t="s">
        <v>105</v>
      </c>
      <c r="AG2816" t="s">
        <v>105</v>
      </c>
    </row>
    <row r="2817" spans="1:33" x14ac:dyDescent="0.25">
      <c r="A2817" t="s">
        <v>5280</v>
      </c>
      <c r="B2817" t="s">
        <v>663</v>
      </c>
      <c r="C2817" t="s">
        <v>664</v>
      </c>
      <c r="D2817" s="1">
        <v>1292283</v>
      </c>
      <c r="E2817">
        <v>16475933</v>
      </c>
      <c r="F2817" t="s">
        <v>665</v>
      </c>
      <c r="G2817">
        <v>60</v>
      </c>
      <c r="H2817" t="s">
        <v>285</v>
      </c>
      <c r="I2817" t="s">
        <v>160</v>
      </c>
      <c r="J2817" t="s">
        <v>666</v>
      </c>
      <c r="K2817" t="s">
        <v>667</v>
      </c>
      <c r="L2817" t="s">
        <v>184</v>
      </c>
      <c r="M2817">
        <v>3</v>
      </c>
      <c r="N2817" t="s">
        <v>212</v>
      </c>
      <c r="O2817" t="s">
        <v>105</v>
      </c>
      <c r="P2817" t="s">
        <v>160</v>
      </c>
      <c r="Q2817" t="s">
        <v>105</v>
      </c>
      <c r="R2817">
        <v>97</v>
      </c>
      <c r="S2817" t="s">
        <v>668</v>
      </c>
      <c r="T2817">
        <v>97</v>
      </c>
      <c r="U2817">
        <v>203</v>
      </c>
      <c r="V2817" t="s">
        <v>29</v>
      </c>
      <c r="W2817">
        <v>47932556</v>
      </c>
      <c r="X2817" t="s">
        <v>105</v>
      </c>
      <c r="Y2817" t="s">
        <v>105</v>
      </c>
      <c r="Z2817" t="s">
        <v>105</v>
      </c>
      <c r="AA2817" t="s">
        <v>105</v>
      </c>
      <c r="AB2817" t="s">
        <v>105</v>
      </c>
      <c r="AC2817" t="s">
        <v>105</v>
      </c>
      <c r="AD2817" t="s">
        <v>105</v>
      </c>
      <c r="AE2817" t="s">
        <v>105</v>
      </c>
      <c r="AF2817" t="s">
        <v>105</v>
      </c>
      <c r="AG2817" t="s">
        <v>105</v>
      </c>
    </row>
    <row r="2818" spans="1:33" x14ac:dyDescent="0.25">
      <c r="A2818" t="s">
        <v>5280</v>
      </c>
      <c r="B2818" t="s">
        <v>3139</v>
      </c>
      <c r="C2818" t="s">
        <v>3140</v>
      </c>
      <c r="D2818" s="1">
        <v>1292284</v>
      </c>
      <c r="E2818">
        <v>16475934</v>
      </c>
      <c r="F2818" t="s">
        <v>665</v>
      </c>
      <c r="G2818">
        <v>60</v>
      </c>
      <c r="H2818" t="s">
        <v>285</v>
      </c>
      <c r="I2818" t="s">
        <v>160</v>
      </c>
      <c r="J2818" t="s">
        <v>666</v>
      </c>
      <c r="K2818" t="s">
        <v>667</v>
      </c>
      <c r="L2818" t="s">
        <v>184</v>
      </c>
      <c r="M2818">
        <v>3</v>
      </c>
      <c r="N2818" t="s">
        <v>212</v>
      </c>
      <c r="O2818" t="s">
        <v>105</v>
      </c>
      <c r="P2818" t="s">
        <v>160</v>
      </c>
      <c r="Q2818" t="s">
        <v>105</v>
      </c>
      <c r="R2818">
        <v>97</v>
      </c>
      <c r="S2818" t="s">
        <v>668</v>
      </c>
      <c r="T2818">
        <v>97</v>
      </c>
      <c r="U2818">
        <v>203</v>
      </c>
      <c r="V2818" t="s">
        <v>29</v>
      </c>
      <c r="W2818">
        <v>47932561</v>
      </c>
      <c r="X2818" t="s">
        <v>105</v>
      </c>
      <c r="Y2818" t="s">
        <v>105</v>
      </c>
      <c r="Z2818" t="s">
        <v>105</v>
      </c>
      <c r="AA2818" t="s">
        <v>105</v>
      </c>
      <c r="AB2818" t="s">
        <v>105</v>
      </c>
      <c r="AC2818" t="s">
        <v>105</v>
      </c>
      <c r="AD2818" t="s">
        <v>105</v>
      </c>
      <c r="AE2818" t="s">
        <v>105</v>
      </c>
      <c r="AF2818" t="s">
        <v>105</v>
      </c>
      <c r="AG2818" t="s">
        <v>105</v>
      </c>
    </row>
    <row r="2819" spans="1:33" x14ac:dyDescent="0.25">
      <c r="A2819" t="s">
        <v>5280</v>
      </c>
      <c r="B2819" t="s">
        <v>3726</v>
      </c>
      <c r="C2819" t="s">
        <v>3727</v>
      </c>
      <c r="D2819" s="1">
        <v>1379838</v>
      </c>
      <c r="E2819">
        <v>16475951</v>
      </c>
      <c r="F2819" t="s">
        <v>676</v>
      </c>
      <c r="G2819">
        <v>55</v>
      </c>
      <c r="H2819" t="s">
        <v>681</v>
      </c>
      <c r="I2819" t="s">
        <v>105</v>
      </c>
      <c r="J2819" t="s">
        <v>682</v>
      </c>
      <c r="K2819" t="s">
        <v>667</v>
      </c>
      <c r="L2819" t="s">
        <v>184</v>
      </c>
      <c r="M2819" t="s">
        <v>105</v>
      </c>
      <c r="N2819" t="s">
        <v>105</v>
      </c>
      <c r="O2819" t="s">
        <v>105</v>
      </c>
      <c r="P2819" t="s">
        <v>105</v>
      </c>
      <c r="Q2819" t="s">
        <v>105</v>
      </c>
      <c r="R2819">
        <v>84</v>
      </c>
      <c r="S2819" t="s">
        <v>678</v>
      </c>
      <c r="T2819">
        <v>84</v>
      </c>
      <c r="U2819">
        <v>147</v>
      </c>
      <c r="V2819" t="s">
        <v>29</v>
      </c>
      <c r="W2819">
        <v>47932609</v>
      </c>
      <c r="X2819" t="s">
        <v>668</v>
      </c>
      <c r="Y2819">
        <v>147</v>
      </c>
      <c r="Z2819">
        <v>203</v>
      </c>
      <c r="AA2819" t="s">
        <v>29</v>
      </c>
      <c r="AB2819">
        <v>47932610</v>
      </c>
      <c r="AC2819" t="s">
        <v>105</v>
      </c>
      <c r="AD2819" t="s">
        <v>105</v>
      </c>
      <c r="AE2819" t="s">
        <v>105</v>
      </c>
      <c r="AF2819" t="s">
        <v>105</v>
      </c>
      <c r="AG2819" t="s">
        <v>105</v>
      </c>
    </row>
    <row r="2820" spans="1:33" x14ac:dyDescent="0.25">
      <c r="A2820" t="s">
        <v>5280</v>
      </c>
      <c r="B2820" t="s">
        <v>5302</v>
      </c>
      <c r="C2820" t="s">
        <v>5303</v>
      </c>
      <c r="D2820" s="1">
        <v>1395713</v>
      </c>
      <c r="E2820">
        <v>16475985</v>
      </c>
      <c r="F2820" t="s">
        <v>1323</v>
      </c>
      <c r="G2820">
        <v>75</v>
      </c>
      <c r="H2820" t="s">
        <v>105</v>
      </c>
      <c r="I2820" t="s">
        <v>105</v>
      </c>
      <c r="J2820" t="s">
        <v>105</v>
      </c>
      <c r="K2820" t="s">
        <v>447</v>
      </c>
      <c r="L2820" t="s">
        <v>105</v>
      </c>
      <c r="M2820" t="s">
        <v>105</v>
      </c>
      <c r="N2820" t="s">
        <v>105</v>
      </c>
      <c r="O2820" t="s">
        <v>105</v>
      </c>
      <c r="P2820" t="s">
        <v>105</v>
      </c>
      <c r="Q2820" t="s">
        <v>105</v>
      </c>
      <c r="R2820" t="s">
        <v>105</v>
      </c>
      <c r="S2820" t="s">
        <v>1</v>
      </c>
      <c r="T2820">
        <v>66</v>
      </c>
      <c r="U2820">
        <v>79</v>
      </c>
      <c r="V2820" t="s">
        <v>42</v>
      </c>
      <c r="W2820">
        <v>47932726</v>
      </c>
      <c r="X2820" t="s">
        <v>3</v>
      </c>
      <c r="Y2820">
        <v>79</v>
      </c>
      <c r="Z2820">
        <v>152</v>
      </c>
      <c r="AA2820" t="s">
        <v>2</v>
      </c>
      <c r="AB2820">
        <v>47932729</v>
      </c>
      <c r="AC2820" t="s">
        <v>105</v>
      </c>
      <c r="AD2820" t="s">
        <v>105</v>
      </c>
      <c r="AE2820" t="s">
        <v>105</v>
      </c>
      <c r="AF2820" t="s">
        <v>105</v>
      </c>
      <c r="AG2820" t="s">
        <v>105</v>
      </c>
    </row>
    <row r="2821" spans="1:33" x14ac:dyDescent="0.25">
      <c r="A2821" t="s">
        <v>5280</v>
      </c>
      <c r="B2821" t="s">
        <v>605</v>
      </c>
      <c r="C2821" t="s">
        <v>606</v>
      </c>
      <c r="D2821" s="1">
        <v>1395721</v>
      </c>
      <c r="E2821">
        <v>16475999</v>
      </c>
      <c r="F2821" t="s">
        <v>607</v>
      </c>
      <c r="G2821">
        <v>50</v>
      </c>
      <c r="H2821" t="s">
        <v>196</v>
      </c>
      <c r="I2821" t="s">
        <v>108</v>
      </c>
      <c r="J2821" t="s">
        <v>211</v>
      </c>
      <c r="K2821" t="s">
        <v>608</v>
      </c>
      <c r="L2821" t="s">
        <v>105</v>
      </c>
      <c r="M2821" t="s">
        <v>105</v>
      </c>
      <c r="N2821" t="s">
        <v>212</v>
      </c>
      <c r="O2821" t="s">
        <v>105</v>
      </c>
      <c r="P2821" t="s">
        <v>108</v>
      </c>
      <c r="Q2821" t="s">
        <v>105</v>
      </c>
      <c r="R2821" t="s">
        <v>105</v>
      </c>
      <c r="S2821" t="s">
        <v>3</v>
      </c>
      <c r="T2821">
        <v>191</v>
      </c>
      <c r="U2821">
        <v>203</v>
      </c>
      <c r="V2821" t="s">
        <v>42</v>
      </c>
      <c r="W2821">
        <v>47932764</v>
      </c>
      <c r="X2821" t="s">
        <v>105</v>
      </c>
      <c r="Y2821" t="s">
        <v>105</v>
      </c>
      <c r="Z2821" t="s">
        <v>105</v>
      </c>
      <c r="AA2821" t="s">
        <v>105</v>
      </c>
      <c r="AB2821" t="s">
        <v>105</v>
      </c>
      <c r="AC2821" t="s">
        <v>105</v>
      </c>
      <c r="AD2821" t="s">
        <v>105</v>
      </c>
      <c r="AE2821" t="s">
        <v>105</v>
      </c>
      <c r="AF2821" t="s">
        <v>105</v>
      </c>
      <c r="AG2821" t="s">
        <v>105</v>
      </c>
    </row>
    <row r="2822" spans="1:33" x14ac:dyDescent="0.25">
      <c r="A2822" t="s">
        <v>5280</v>
      </c>
      <c r="B2822" t="s">
        <v>1383</v>
      </c>
      <c r="C2822" t="s">
        <v>1384</v>
      </c>
      <c r="D2822" s="1">
        <v>1395730</v>
      </c>
      <c r="E2822">
        <v>16476017</v>
      </c>
      <c r="F2822" t="s">
        <v>640</v>
      </c>
      <c r="G2822">
        <v>40</v>
      </c>
      <c r="H2822" t="s">
        <v>1385</v>
      </c>
      <c r="I2822" t="s">
        <v>448</v>
      </c>
      <c r="J2822" t="s">
        <v>1386</v>
      </c>
      <c r="K2822" t="s">
        <v>447</v>
      </c>
      <c r="L2822" t="s">
        <v>105</v>
      </c>
      <c r="M2822" t="s">
        <v>105</v>
      </c>
      <c r="N2822" t="s">
        <v>178</v>
      </c>
      <c r="O2822" t="s">
        <v>105</v>
      </c>
      <c r="P2822" t="s">
        <v>448</v>
      </c>
      <c r="Q2822" t="s">
        <v>105</v>
      </c>
      <c r="R2822" t="s">
        <v>105</v>
      </c>
      <c r="S2822" t="s">
        <v>1</v>
      </c>
      <c r="T2822">
        <v>36</v>
      </c>
      <c r="U2822">
        <v>56</v>
      </c>
      <c r="V2822" t="s">
        <v>75</v>
      </c>
      <c r="W2822">
        <v>47932835</v>
      </c>
      <c r="X2822" t="s">
        <v>3</v>
      </c>
      <c r="Y2822">
        <v>56</v>
      </c>
      <c r="Z2822">
        <v>152</v>
      </c>
      <c r="AA2822" t="s">
        <v>551</v>
      </c>
      <c r="AB2822">
        <v>47932831</v>
      </c>
      <c r="AC2822" t="s">
        <v>105</v>
      </c>
      <c r="AD2822" t="s">
        <v>105</v>
      </c>
      <c r="AE2822" t="s">
        <v>105</v>
      </c>
      <c r="AF2822" t="s">
        <v>105</v>
      </c>
      <c r="AG2822" t="s">
        <v>105</v>
      </c>
    </row>
    <row r="2823" spans="1:33" x14ac:dyDescent="0.25">
      <c r="A2823" t="s">
        <v>5280</v>
      </c>
      <c r="B2823" t="s">
        <v>648</v>
      </c>
      <c r="C2823" t="s">
        <v>649</v>
      </c>
      <c r="D2823" s="1">
        <v>1395737</v>
      </c>
      <c r="E2823">
        <v>16476033</v>
      </c>
      <c r="F2823" t="s">
        <v>547</v>
      </c>
      <c r="G2823">
        <v>45</v>
      </c>
      <c r="H2823" t="s">
        <v>157</v>
      </c>
      <c r="I2823" t="s">
        <v>448</v>
      </c>
      <c r="J2823" t="s">
        <v>650</v>
      </c>
      <c r="K2823" t="s">
        <v>447</v>
      </c>
      <c r="L2823" t="s">
        <v>105</v>
      </c>
      <c r="M2823">
        <v>2</v>
      </c>
      <c r="N2823" t="s">
        <v>212</v>
      </c>
      <c r="O2823" t="s">
        <v>105</v>
      </c>
      <c r="P2823" t="s">
        <v>448</v>
      </c>
      <c r="Q2823" t="s">
        <v>105</v>
      </c>
      <c r="R2823" t="s">
        <v>105</v>
      </c>
      <c r="S2823" t="s">
        <v>61</v>
      </c>
      <c r="T2823">
        <v>97</v>
      </c>
      <c r="U2823">
        <v>152</v>
      </c>
      <c r="V2823" t="s">
        <v>551</v>
      </c>
      <c r="W2823">
        <v>47932859</v>
      </c>
      <c r="X2823" t="s">
        <v>105</v>
      </c>
      <c r="Y2823" t="s">
        <v>105</v>
      </c>
      <c r="Z2823" t="s">
        <v>105</v>
      </c>
      <c r="AA2823" t="s">
        <v>105</v>
      </c>
      <c r="AB2823" t="s">
        <v>105</v>
      </c>
      <c r="AC2823" t="s">
        <v>105</v>
      </c>
      <c r="AD2823" t="s">
        <v>105</v>
      </c>
      <c r="AE2823" t="s">
        <v>105</v>
      </c>
      <c r="AF2823" t="s">
        <v>105</v>
      </c>
      <c r="AG2823" t="s">
        <v>105</v>
      </c>
    </row>
    <row r="2824" spans="1:33" x14ac:dyDescent="0.25">
      <c r="A2824" t="s">
        <v>5280</v>
      </c>
      <c r="B2824" t="s">
        <v>1411</v>
      </c>
      <c r="C2824" t="s">
        <v>1412</v>
      </c>
      <c r="D2824" s="1">
        <v>1395738</v>
      </c>
      <c r="E2824">
        <v>16476034</v>
      </c>
      <c r="F2824" t="s">
        <v>547</v>
      </c>
      <c r="G2824">
        <v>50</v>
      </c>
      <c r="H2824" t="s">
        <v>157</v>
      </c>
      <c r="I2824" t="s">
        <v>448</v>
      </c>
      <c r="J2824" t="s">
        <v>650</v>
      </c>
      <c r="K2824" t="s">
        <v>493</v>
      </c>
      <c r="L2824" t="s">
        <v>105</v>
      </c>
      <c r="M2824">
        <v>2</v>
      </c>
      <c r="N2824" t="s">
        <v>212</v>
      </c>
      <c r="O2824" t="s">
        <v>105</v>
      </c>
      <c r="P2824" t="s">
        <v>448</v>
      </c>
      <c r="Q2824" t="s">
        <v>105</v>
      </c>
      <c r="R2824" t="s">
        <v>105</v>
      </c>
      <c r="S2824" t="s">
        <v>61</v>
      </c>
      <c r="T2824">
        <v>97</v>
      </c>
      <c r="U2824">
        <v>152</v>
      </c>
      <c r="V2824" t="s">
        <v>551</v>
      </c>
      <c r="W2824">
        <v>47932870</v>
      </c>
      <c r="X2824" t="s">
        <v>105</v>
      </c>
      <c r="Y2824" t="s">
        <v>105</v>
      </c>
      <c r="Z2824" t="s">
        <v>105</v>
      </c>
      <c r="AA2824" t="s">
        <v>105</v>
      </c>
      <c r="AB2824" t="s">
        <v>105</v>
      </c>
      <c r="AC2824" t="s">
        <v>105</v>
      </c>
      <c r="AD2824" t="s">
        <v>105</v>
      </c>
      <c r="AE2824" t="s">
        <v>105</v>
      </c>
      <c r="AF2824" t="s">
        <v>105</v>
      </c>
      <c r="AG2824" t="s">
        <v>105</v>
      </c>
    </row>
    <row r="2825" spans="1:33" x14ac:dyDescent="0.25">
      <c r="A2825" t="s">
        <v>5280</v>
      </c>
      <c r="B2825" t="s">
        <v>3129</v>
      </c>
      <c r="C2825" t="s">
        <v>3130</v>
      </c>
      <c r="D2825" s="1">
        <v>1395742</v>
      </c>
      <c r="E2825">
        <v>16476052</v>
      </c>
      <c r="F2825" t="s">
        <v>640</v>
      </c>
      <c r="G2825">
        <v>60</v>
      </c>
      <c r="H2825" t="s">
        <v>560</v>
      </c>
      <c r="I2825" t="s">
        <v>448</v>
      </c>
      <c r="J2825" t="s">
        <v>641</v>
      </c>
      <c r="K2825" t="s">
        <v>447</v>
      </c>
      <c r="L2825" t="s">
        <v>105</v>
      </c>
      <c r="M2825" t="s">
        <v>105</v>
      </c>
      <c r="N2825" t="s">
        <v>178</v>
      </c>
      <c r="O2825" t="s">
        <v>105</v>
      </c>
      <c r="P2825" t="s">
        <v>448</v>
      </c>
      <c r="Q2825" t="s">
        <v>105</v>
      </c>
      <c r="R2825" t="s">
        <v>105</v>
      </c>
      <c r="S2825" t="s">
        <v>1</v>
      </c>
      <c r="T2825">
        <v>36</v>
      </c>
      <c r="U2825">
        <v>56</v>
      </c>
      <c r="V2825" t="s">
        <v>75</v>
      </c>
      <c r="W2825">
        <v>47932926</v>
      </c>
      <c r="X2825" t="s">
        <v>3</v>
      </c>
      <c r="Y2825">
        <v>56</v>
      </c>
      <c r="Z2825">
        <v>152</v>
      </c>
      <c r="AA2825" t="s">
        <v>551</v>
      </c>
      <c r="AB2825">
        <v>47932928</v>
      </c>
      <c r="AC2825" t="s">
        <v>105</v>
      </c>
      <c r="AD2825" t="s">
        <v>105</v>
      </c>
      <c r="AE2825" t="s">
        <v>105</v>
      </c>
      <c r="AF2825" t="s">
        <v>105</v>
      </c>
      <c r="AG2825" t="s">
        <v>105</v>
      </c>
    </row>
    <row r="2826" spans="1:33" x14ac:dyDescent="0.25">
      <c r="A2826" t="s">
        <v>5280</v>
      </c>
      <c r="B2826" t="s">
        <v>638</v>
      </c>
      <c r="C2826" t="s">
        <v>639</v>
      </c>
      <c r="D2826" s="1">
        <v>1395744</v>
      </c>
      <c r="E2826">
        <v>16476067</v>
      </c>
      <c r="F2826" t="s">
        <v>640</v>
      </c>
      <c r="G2826">
        <v>60</v>
      </c>
      <c r="H2826" t="s">
        <v>560</v>
      </c>
      <c r="I2826" t="s">
        <v>448</v>
      </c>
      <c r="J2826" t="s">
        <v>641</v>
      </c>
      <c r="K2826" t="s">
        <v>447</v>
      </c>
      <c r="L2826" t="s">
        <v>105</v>
      </c>
      <c r="M2826" t="s">
        <v>105</v>
      </c>
      <c r="N2826" t="s">
        <v>178</v>
      </c>
      <c r="O2826" t="s">
        <v>105</v>
      </c>
      <c r="P2826" t="s">
        <v>448</v>
      </c>
      <c r="Q2826" t="s">
        <v>105</v>
      </c>
      <c r="R2826" t="s">
        <v>105</v>
      </c>
      <c r="S2826" t="s">
        <v>1</v>
      </c>
      <c r="T2826">
        <v>36</v>
      </c>
      <c r="U2826">
        <v>56</v>
      </c>
      <c r="V2826" t="s">
        <v>75</v>
      </c>
      <c r="W2826">
        <v>47932954</v>
      </c>
      <c r="X2826" t="s">
        <v>3</v>
      </c>
      <c r="Y2826">
        <v>56</v>
      </c>
      <c r="Z2826">
        <v>152</v>
      </c>
      <c r="AA2826" t="s">
        <v>551</v>
      </c>
      <c r="AB2826">
        <v>47932955</v>
      </c>
      <c r="AC2826" t="s">
        <v>105</v>
      </c>
      <c r="AD2826" t="s">
        <v>105</v>
      </c>
      <c r="AE2826" t="s">
        <v>105</v>
      </c>
      <c r="AF2826" t="s">
        <v>105</v>
      </c>
      <c r="AG2826" t="s">
        <v>105</v>
      </c>
    </row>
    <row r="2827" spans="1:33" x14ac:dyDescent="0.25">
      <c r="A2827" t="s">
        <v>5280</v>
      </c>
      <c r="B2827" t="s">
        <v>734</v>
      </c>
      <c r="C2827" t="s">
        <v>4454</v>
      </c>
      <c r="D2827" s="1">
        <v>1482730</v>
      </c>
      <c r="E2827">
        <v>16476069</v>
      </c>
      <c r="F2827" t="s">
        <v>736</v>
      </c>
      <c r="G2827">
        <v>85</v>
      </c>
      <c r="H2827" t="s">
        <v>965</v>
      </c>
      <c r="I2827" t="s">
        <v>392</v>
      </c>
      <c r="J2827" t="s">
        <v>966</v>
      </c>
      <c r="K2827" t="s">
        <v>147</v>
      </c>
      <c r="L2827" t="s">
        <v>105</v>
      </c>
      <c r="M2827" t="s">
        <v>105</v>
      </c>
      <c r="N2827" t="s">
        <v>287</v>
      </c>
      <c r="O2827" t="s">
        <v>105</v>
      </c>
      <c r="P2827" t="s">
        <v>392</v>
      </c>
      <c r="Q2827" t="s">
        <v>105</v>
      </c>
      <c r="R2827" t="s">
        <v>105</v>
      </c>
      <c r="S2827" t="s">
        <v>41</v>
      </c>
      <c r="T2827">
        <v>86</v>
      </c>
      <c r="U2827">
        <v>152</v>
      </c>
      <c r="V2827" t="s">
        <v>967</v>
      </c>
      <c r="W2827">
        <v>47932959</v>
      </c>
      <c r="X2827" t="s">
        <v>105</v>
      </c>
      <c r="Y2827" t="s">
        <v>105</v>
      </c>
      <c r="Z2827" t="s">
        <v>105</v>
      </c>
      <c r="AA2827" t="s">
        <v>105</v>
      </c>
      <c r="AB2827" t="s">
        <v>105</v>
      </c>
      <c r="AC2827" t="s">
        <v>105</v>
      </c>
      <c r="AD2827" t="s">
        <v>105</v>
      </c>
      <c r="AE2827" t="s">
        <v>105</v>
      </c>
      <c r="AF2827" t="s">
        <v>105</v>
      </c>
      <c r="AG2827" t="s">
        <v>105</v>
      </c>
    </row>
    <row r="2828" spans="1:33" x14ac:dyDescent="0.25">
      <c r="A2828" t="s">
        <v>5280</v>
      </c>
      <c r="B2828" t="s">
        <v>5304</v>
      </c>
      <c r="C2828" t="s">
        <v>5305</v>
      </c>
      <c r="D2828" s="1">
        <v>1482741</v>
      </c>
      <c r="E2828">
        <v>16476101</v>
      </c>
      <c r="F2828" t="s">
        <v>758</v>
      </c>
      <c r="G2828">
        <v>35</v>
      </c>
      <c r="H2828" t="s">
        <v>1652</v>
      </c>
      <c r="I2828" t="s">
        <v>105</v>
      </c>
      <c r="J2828" t="s">
        <v>2138</v>
      </c>
      <c r="K2828" t="s">
        <v>523</v>
      </c>
      <c r="L2828" t="s">
        <v>184</v>
      </c>
      <c r="M2828" t="s">
        <v>105</v>
      </c>
      <c r="N2828" t="s">
        <v>105</v>
      </c>
      <c r="O2828" t="s">
        <v>105</v>
      </c>
      <c r="P2828" t="s">
        <v>105</v>
      </c>
      <c r="Q2828" t="s">
        <v>105</v>
      </c>
      <c r="R2828">
        <v>117</v>
      </c>
      <c r="S2828" t="s">
        <v>1654</v>
      </c>
      <c r="T2828">
        <v>117</v>
      </c>
      <c r="U2828">
        <v>147</v>
      </c>
      <c r="V2828" t="s">
        <v>22</v>
      </c>
      <c r="W2828">
        <v>47933110</v>
      </c>
      <c r="X2828" t="s">
        <v>9</v>
      </c>
      <c r="Y2828">
        <v>147</v>
      </c>
      <c r="Z2828">
        <v>152</v>
      </c>
      <c r="AA2828" t="s">
        <v>22</v>
      </c>
      <c r="AB2828">
        <v>47933111</v>
      </c>
      <c r="AC2828" t="s">
        <v>105</v>
      </c>
      <c r="AD2828" t="s">
        <v>105</v>
      </c>
      <c r="AE2828" t="s">
        <v>105</v>
      </c>
      <c r="AF2828" t="s">
        <v>105</v>
      </c>
      <c r="AG2828" t="s">
        <v>105</v>
      </c>
    </row>
    <row r="2829" spans="1:33" x14ac:dyDescent="0.25">
      <c r="A2829" t="s">
        <v>5280</v>
      </c>
      <c r="B2829" t="s">
        <v>5306</v>
      </c>
      <c r="C2829" t="s">
        <v>5307</v>
      </c>
      <c r="D2829" s="1">
        <v>1483054</v>
      </c>
      <c r="E2829">
        <v>16476133</v>
      </c>
      <c r="F2829" t="s">
        <v>758</v>
      </c>
      <c r="G2829">
        <v>40</v>
      </c>
      <c r="H2829" t="s">
        <v>1060</v>
      </c>
      <c r="I2829" t="s">
        <v>105</v>
      </c>
      <c r="J2829" t="s">
        <v>5308</v>
      </c>
      <c r="K2829" t="s">
        <v>104</v>
      </c>
      <c r="L2829" t="s">
        <v>184</v>
      </c>
      <c r="M2829" t="s">
        <v>105</v>
      </c>
      <c r="N2829" t="s">
        <v>105</v>
      </c>
      <c r="O2829" t="s">
        <v>105</v>
      </c>
      <c r="P2829" t="s">
        <v>105</v>
      </c>
      <c r="Q2829" t="s">
        <v>105</v>
      </c>
      <c r="R2829">
        <v>117</v>
      </c>
      <c r="S2829" t="s">
        <v>1654</v>
      </c>
      <c r="T2829">
        <v>117</v>
      </c>
      <c r="U2829">
        <v>147</v>
      </c>
      <c r="V2829" t="s">
        <v>22</v>
      </c>
      <c r="W2829">
        <v>47933202</v>
      </c>
      <c r="X2829" t="s">
        <v>9</v>
      </c>
      <c r="Y2829">
        <v>147</v>
      </c>
      <c r="Z2829">
        <v>152</v>
      </c>
      <c r="AA2829" t="s">
        <v>22</v>
      </c>
      <c r="AB2829">
        <v>47933203</v>
      </c>
      <c r="AC2829" t="s">
        <v>105</v>
      </c>
      <c r="AD2829" t="s">
        <v>105</v>
      </c>
      <c r="AE2829" t="s">
        <v>105</v>
      </c>
      <c r="AF2829" t="s">
        <v>105</v>
      </c>
      <c r="AG2829" t="s">
        <v>105</v>
      </c>
    </row>
    <row r="2830" spans="1:33" x14ac:dyDescent="0.25">
      <c r="A2830" t="s">
        <v>5280</v>
      </c>
      <c r="B2830" t="s">
        <v>1089</v>
      </c>
      <c r="C2830" t="s">
        <v>1090</v>
      </c>
      <c r="D2830" s="1">
        <v>1598809</v>
      </c>
      <c r="E2830">
        <v>16476149</v>
      </c>
      <c r="F2830" t="s">
        <v>1091</v>
      </c>
      <c r="G2830">
        <v>80</v>
      </c>
      <c r="H2830" t="s">
        <v>656</v>
      </c>
      <c r="I2830" t="s">
        <v>448</v>
      </c>
      <c r="J2830" t="s">
        <v>1092</v>
      </c>
      <c r="K2830" t="s">
        <v>549</v>
      </c>
      <c r="L2830" t="s">
        <v>184</v>
      </c>
      <c r="M2830">
        <v>3</v>
      </c>
      <c r="N2830" t="s">
        <v>178</v>
      </c>
      <c r="O2830" t="s">
        <v>550</v>
      </c>
      <c r="P2830" t="s">
        <v>448</v>
      </c>
      <c r="Q2830" t="s">
        <v>105</v>
      </c>
      <c r="R2830">
        <v>86</v>
      </c>
      <c r="S2830" t="s">
        <v>752</v>
      </c>
      <c r="T2830">
        <v>86</v>
      </c>
      <c r="U2830">
        <v>97</v>
      </c>
      <c r="V2830" t="s">
        <v>22</v>
      </c>
      <c r="W2830">
        <v>47933291</v>
      </c>
      <c r="X2830" t="s">
        <v>297</v>
      </c>
      <c r="Y2830">
        <v>97</v>
      </c>
      <c r="Z2830">
        <v>200</v>
      </c>
      <c r="AA2830" t="s">
        <v>551</v>
      </c>
      <c r="AB2830">
        <v>47933290</v>
      </c>
      <c r="AC2830" t="s">
        <v>105</v>
      </c>
      <c r="AD2830" t="s">
        <v>105</v>
      </c>
      <c r="AE2830" t="s">
        <v>105</v>
      </c>
      <c r="AF2830" t="s">
        <v>105</v>
      </c>
      <c r="AG2830" t="s">
        <v>105</v>
      </c>
    </row>
    <row r="2831" spans="1:33" x14ac:dyDescent="0.25">
      <c r="A2831" t="s">
        <v>5280</v>
      </c>
      <c r="B2831" t="s">
        <v>4377</v>
      </c>
      <c r="C2831" t="s">
        <v>4378</v>
      </c>
      <c r="D2831" s="1">
        <v>1598810</v>
      </c>
      <c r="E2831">
        <v>16476151</v>
      </c>
      <c r="F2831" t="s">
        <v>1347</v>
      </c>
      <c r="G2831">
        <v>50</v>
      </c>
      <c r="H2831" t="s">
        <v>196</v>
      </c>
      <c r="I2831" t="s">
        <v>448</v>
      </c>
      <c r="J2831" t="s">
        <v>604</v>
      </c>
      <c r="K2831" t="s">
        <v>447</v>
      </c>
      <c r="L2831" t="s">
        <v>105</v>
      </c>
      <c r="M2831" t="s">
        <v>105</v>
      </c>
      <c r="N2831" t="s">
        <v>212</v>
      </c>
      <c r="O2831" t="s">
        <v>105</v>
      </c>
      <c r="P2831" t="s">
        <v>448</v>
      </c>
      <c r="Q2831" t="s">
        <v>105</v>
      </c>
      <c r="R2831" t="s">
        <v>105</v>
      </c>
      <c r="S2831" t="s">
        <v>1</v>
      </c>
      <c r="T2831">
        <v>58</v>
      </c>
      <c r="U2831">
        <v>81</v>
      </c>
      <c r="V2831" t="s">
        <v>2</v>
      </c>
      <c r="W2831">
        <v>47933304</v>
      </c>
      <c r="X2831" t="s">
        <v>3</v>
      </c>
      <c r="Y2831">
        <v>81</v>
      </c>
      <c r="Z2831">
        <v>203</v>
      </c>
      <c r="AA2831" t="s">
        <v>2</v>
      </c>
      <c r="AB2831">
        <v>47933302</v>
      </c>
      <c r="AC2831" t="s">
        <v>105</v>
      </c>
      <c r="AD2831" t="s">
        <v>105</v>
      </c>
      <c r="AE2831" t="s">
        <v>105</v>
      </c>
      <c r="AF2831" t="s">
        <v>105</v>
      </c>
      <c r="AG2831" t="s">
        <v>105</v>
      </c>
    </row>
    <row r="2832" spans="1:33" x14ac:dyDescent="0.25">
      <c r="A2832" t="s">
        <v>5309</v>
      </c>
      <c r="B2832" t="s">
        <v>798</v>
      </c>
      <c r="C2832" t="s">
        <v>799</v>
      </c>
      <c r="D2832" s="1">
        <v>2498411</v>
      </c>
      <c r="E2832">
        <v>16478608</v>
      </c>
      <c r="F2832" t="s">
        <v>791</v>
      </c>
      <c r="G2832">
        <v>92</v>
      </c>
      <c r="H2832" t="s">
        <v>157</v>
      </c>
      <c r="I2832" t="s">
        <v>792</v>
      </c>
      <c r="J2832" t="s">
        <v>793</v>
      </c>
      <c r="K2832" t="s">
        <v>183</v>
      </c>
      <c r="L2832" t="s">
        <v>349</v>
      </c>
      <c r="M2832">
        <v>2</v>
      </c>
      <c r="N2832" t="s">
        <v>105</v>
      </c>
      <c r="O2832" t="s">
        <v>794</v>
      </c>
      <c r="P2832" t="s">
        <v>784</v>
      </c>
      <c r="Q2832" t="s">
        <v>795</v>
      </c>
      <c r="R2832">
        <v>91</v>
      </c>
      <c r="S2832" t="s">
        <v>767</v>
      </c>
      <c r="T2832">
        <v>91</v>
      </c>
      <c r="U2832">
        <v>152</v>
      </c>
      <c r="V2832" t="s">
        <v>788</v>
      </c>
      <c r="W2832">
        <v>47944038</v>
      </c>
      <c r="X2832" t="s">
        <v>105</v>
      </c>
      <c r="Y2832" t="s">
        <v>105</v>
      </c>
      <c r="Z2832" t="s">
        <v>105</v>
      </c>
      <c r="AA2832" t="s">
        <v>105</v>
      </c>
      <c r="AB2832" t="s">
        <v>105</v>
      </c>
      <c r="AC2832" t="s">
        <v>105</v>
      </c>
      <c r="AD2832" t="s">
        <v>105</v>
      </c>
      <c r="AE2832" t="s">
        <v>105</v>
      </c>
      <c r="AF2832" t="s">
        <v>105</v>
      </c>
      <c r="AG2832" t="s">
        <v>105</v>
      </c>
    </row>
    <row r="2833" spans="1:33" x14ac:dyDescent="0.25">
      <c r="A2833" t="s">
        <v>5309</v>
      </c>
      <c r="B2833" t="s">
        <v>3202</v>
      </c>
      <c r="C2833" t="s">
        <v>284</v>
      </c>
      <c r="D2833" s="1">
        <v>2504320</v>
      </c>
      <c r="E2833">
        <v>16478622</v>
      </c>
      <c r="F2833" t="s">
        <v>3203</v>
      </c>
      <c r="G2833">
        <v>90</v>
      </c>
      <c r="H2833" t="s">
        <v>114</v>
      </c>
      <c r="I2833" t="s">
        <v>198</v>
      </c>
      <c r="J2833" t="s">
        <v>3204</v>
      </c>
      <c r="K2833" t="s">
        <v>199</v>
      </c>
      <c r="L2833" t="s">
        <v>105</v>
      </c>
      <c r="M2833">
        <v>2</v>
      </c>
      <c r="N2833" t="s">
        <v>159</v>
      </c>
      <c r="O2833" t="s">
        <v>105</v>
      </c>
      <c r="P2833" t="s">
        <v>198</v>
      </c>
      <c r="Q2833" t="s">
        <v>105</v>
      </c>
      <c r="R2833" t="s">
        <v>105</v>
      </c>
      <c r="S2833" t="s">
        <v>41</v>
      </c>
      <c r="T2833">
        <v>102</v>
      </c>
      <c r="U2833">
        <v>152</v>
      </c>
      <c r="V2833" t="s">
        <v>49</v>
      </c>
      <c r="W2833">
        <v>47944086</v>
      </c>
      <c r="X2833" t="s">
        <v>105</v>
      </c>
      <c r="Y2833" t="s">
        <v>105</v>
      </c>
      <c r="Z2833" t="s">
        <v>105</v>
      </c>
      <c r="AA2833" t="s">
        <v>105</v>
      </c>
      <c r="AB2833" t="s">
        <v>105</v>
      </c>
      <c r="AC2833" t="s">
        <v>105</v>
      </c>
      <c r="AD2833" t="s">
        <v>105</v>
      </c>
      <c r="AE2833" t="s">
        <v>105</v>
      </c>
      <c r="AF2833" t="s">
        <v>105</v>
      </c>
      <c r="AG2833" t="s">
        <v>105</v>
      </c>
    </row>
    <row r="2834" spans="1:33" x14ac:dyDescent="0.25">
      <c r="A2834" t="s">
        <v>5309</v>
      </c>
      <c r="B2834" t="s">
        <v>2594</v>
      </c>
      <c r="C2834" t="s">
        <v>2595</v>
      </c>
      <c r="D2834" s="1">
        <v>2498527</v>
      </c>
      <c r="E2834">
        <v>16478626</v>
      </c>
      <c r="F2834" t="s">
        <v>898</v>
      </c>
      <c r="G2834">
        <v>90</v>
      </c>
      <c r="H2834" t="s">
        <v>656</v>
      </c>
      <c r="I2834" t="s">
        <v>105</v>
      </c>
      <c r="J2834" t="s">
        <v>899</v>
      </c>
      <c r="K2834" t="s">
        <v>493</v>
      </c>
      <c r="L2834" t="s">
        <v>105</v>
      </c>
      <c r="M2834">
        <v>2</v>
      </c>
      <c r="N2834" t="s">
        <v>105</v>
      </c>
      <c r="O2834" t="s">
        <v>900</v>
      </c>
      <c r="P2834" t="s">
        <v>105</v>
      </c>
      <c r="Q2834" t="s">
        <v>105</v>
      </c>
      <c r="R2834" t="s">
        <v>105</v>
      </c>
      <c r="S2834" t="s">
        <v>297</v>
      </c>
      <c r="T2834">
        <v>127</v>
      </c>
      <c r="U2834">
        <v>203</v>
      </c>
      <c r="V2834" t="s">
        <v>901</v>
      </c>
      <c r="W2834">
        <v>47944094</v>
      </c>
      <c r="X2834" t="s">
        <v>105</v>
      </c>
      <c r="Y2834" t="s">
        <v>105</v>
      </c>
      <c r="Z2834" t="s">
        <v>105</v>
      </c>
      <c r="AA2834" t="s">
        <v>105</v>
      </c>
      <c r="AB2834" t="s">
        <v>105</v>
      </c>
      <c r="AC2834" t="s">
        <v>105</v>
      </c>
      <c r="AD2834" t="s">
        <v>105</v>
      </c>
      <c r="AE2834" t="s">
        <v>105</v>
      </c>
      <c r="AF2834" t="s">
        <v>105</v>
      </c>
      <c r="AG2834" t="s">
        <v>105</v>
      </c>
    </row>
    <row r="2835" spans="1:33" x14ac:dyDescent="0.25">
      <c r="A2835" t="s">
        <v>5309</v>
      </c>
      <c r="B2835" t="s">
        <v>1729</v>
      </c>
      <c r="C2835" t="s">
        <v>1730</v>
      </c>
      <c r="D2835" s="1">
        <v>2498550</v>
      </c>
      <c r="E2835">
        <v>16478639</v>
      </c>
      <c r="F2835" t="s">
        <v>838</v>
      </c>
      <c r="G2835">
        <v>90</v>
      </c>
      <c r="H2835" t="s">
        <v>157</v>
      </c>
      <c r="I2835" t="s">
        <v>198</v>
      </c>
      <c r="J2835" t="s">
        <v>839</v>
      </c>
      <c r="K2835" t="s">
        <v>834</v>
      </c>
      <c r="L2835" t="s">
        <v>105</v>
      </c>
      <c r="M2835">
        <v>2</v>
      </c>
      <c r="N2835" t="s">
        <v>105</v>
      </c>
      <c r="O2835" t="s">
        <v>808</v>
      </c>
      <c r="P2835" t="s">
        <v>198</v>
      </c>
      <c r="Q2835" t="s">
        <v>105</v>
      </c>
      <c r="R2835" t="s">
        <v>105</v>
      </c>
      <c r="S2835" t="s">
        <v>28</v>
      </c>
      <c r="T2835">
        <v>81</v>
      </c>
      <c r="U2835">
        <v>97</v>
      </c>
      <c r="V2835" t="s">
        <v>840</v>
      </c>
      <c r="W2835">
        <v>47944157</v>
      </c>
      <c r="X2835" t="s">
        <v>30</v>
      </c>
      <c r="Y2835">
        <v>97</v>
      </c>
      <c r="Z2835">
        <v>152</v>
      </c>
      <c r="AA2835" t="s">
        <v>841</v>
      </c>
      <c r="AB2835">
        <v>47944155</v>
      </c>
      <c r="AC2835" t="s">
        <v>105</v>
      </c>
      <c r="AD2835" t="s">
        <v>105</v>
      </c>
      <c r="AE2835" t="s">
        <v>105</v>
      </c>
      <c r="AF2835" t="s">
        <v>105</v>
      </c>
      <c r="AG2835" t="s">
        <v>105</v>
      </c>
    </row>
    <row r="2836" spans="1:33" x14ac:dyDescent="0.25">
      <c r="A2836" t="s">
        <v>5309</v>
      </c>
      <c r="B2836" t="s">
        <v>3474</v>
      </c>
      <c r="C2836" t="s">
        <v>3475</v>
      </c>
      <c r="D2836" s="1">
        <v>2504157</v>
      </c>
      <c r="E2836">
        <v>16478673</v>
      </c>
      <c r="F2836" t="s">
        <v>3476</v>
      </c>
      <c r="G2836">
        <v>96</v>
      </c>
      <c r="H2836" t="s">
        <v>157</v>
      </c>
      <c r="I2836" t="s">
        <v>517</v>
      </c>
      <c r="J2836" t="s">
        <v>3477</v>
      </c>
      <c r="K2836" t="s">
        <v>1935</v>
      </c>
      <c r="L2836" t="s">
        <v>105</v>
      </c>
      <c r="M2836">
        <v>1</v>
      </c>
      <c r="N2836" t="s">
        <v>105</v>
      </c>
      <c r="O2836" t="s">
        <v>3478</v>
      </c>
      <c r="P2836" t="s">
        <v>517</v>
      </c>
      <c r="Q2836" t="s">
        <v>105</v>
      </c>
      <c r="R2836" t="s">
        <v>105</v>
      </c>
      <c r="S2836" t="s">
        <v>66</v>
      </c>
      <c r="T2836">
        <v>13</v>
      </c>
      <c r="U2836">
        <v>30</v>
      </c>
      <c r="V2836" t="s">
        <v>3479</v>
      </c>
      <c r="W2836">
        <v>47944296</v>
      </c>
      <c r="X2836" t="s">
        <v>30</v>
      </c>
      <c r="Y2836">
        <v>30</v>
      </c>
      <c r="Z2836">
        <v>152</v>
      </c>
      <c r="AA2836" t="s">
        <v>3480</v>
      </c>
      <c r="AB2836">
        <v>47944297</v>
      </c>
      <c r="AC2836" t="s">
        <v>105</v>
      </c>
      <c r="AD2836" t="s">
        <v>105</v>
      </c>
      <c r="AE2836" t="s">
        <v>105</v>
      </c>
      <c r="AF2836" t="s">
        <v>105</v>
      </c>
      <c r="AG2836" t="s">
        <v>105</v>
      </c>
    </row>
    <row r="2837" spans="1:33" x14ac:dyDescent="0.25">
      <c r="A2837" t="s">
        <v>5309</v>
      </c>
      <c r="B2837" t="s">
        <v>2092</v>
      </c>
      <c r="C2837" s="5">
        <v>74300</v>
      </c>
      <c r="D2837" s="1">
        <v>2505880</v>
      </c>
      <c r="E2837">
        <v>16478692</v>
      </c>
      <c r="F2837" t="s">
        <v>1923</v>
      </c>
      <c r="G2837">
        <v>90</v>
      </c>
      <c r="H2837" t="s">
        <v>157</v>
      </c>
      <c r="I2837" t="s">
        <v>813</v>
      </c>
      <c r="J2837" t="s">
        <v>1924</v>
      </c>
      <c r="K2837" t="s">
        <v>183</v>
      </c>
      <c r="L2837" t="s">
        <v>105</v>
      </c>
      <c r="M2837" t="s">
        <v>105</v>
      </c>
      <c r="N2837" t="s">
        <v>159</v>
      </c>
      <c r="O2837" t="s">
        <v>105</v>
      </c>
      <c r="P2837" t="s">
        <v>813</v>
      </c>
      <c r="Q2837" t="s">
        <v>105</v>
      </c>
      <c r="R2837" t="s">
        <v>105</v>
      </c>
      <c r="S2837" t="s">
        <v>3</v>
      </c>
      <c r="T2837">
        <v>114</v>
      </c>
      <c r="U2837">
        <v>152</v>
      </c>
      <c r="V2837" t="s">
        <v>49</v>
      </c>
      <c r="W2837">
        <v>47944363</v>
      </c>
      <c r="X2837" t="s">
        <v>105</v>
      </c>
      <c r="Y2837" t="s">
        <v>105</v>
      </c>
      <c r="Z2837" t="s">
        <v>105</v>
      </c>
      <c r="AA2837" t="s">
        <v>105</v>
      </c>
      <c r="AB2837" t="s">
        <v>105</v>
      </c>
      <c r="AC2837" t="s">
        <v>105</v>
      </c>
      <c r="AD2837" t="s">
        <v>105</v>
      </c>
      <c r="AE2837" t="s">
        <v>105</v>
      </c>
      <c r="AF2837" t="s">
        <v>105</v>
      </c>
      <c r="AG2837" t="s">
        <v>105</v>
      </c>
    </row>
    <row r="2838" spans="1:33" x14ac:dyDescent="0.25">
      <c r="A2838" t="s">
        <v>5309</v>
      </c>
      <c r="B2838" t="s">
        <v>5310</v>
      </c>
      <c r="C2838" t="s">
        <v>5311</v>
      </c>
      <c r="D2838" s="1">
        <v>2504069</v>
      </c>
      <c r="E2838">
        <v>16478724</v>
      </c>
      <c r="F2838" t="s">
        <v>1467</v>
      </c>
      <c r="G2838">
        <v>95</v>
      </c>
      <c r="H2838" t="s">
        <v>285</v>
      </c>
      <c r="I2838" t="s">
        <v>448</v>
      </c>
      <c r="J2838" t="s">
        <v>1468</v>
      </c>
      <c r="K2838" t="s">
        <v>1469</v>
      </c>
      <c r="L2838" t="s">
        <v>105</v>
      </c>
      <c r="M2838">
        <v>3</v>
      </c>
      <c r="N2838" t="s">
        <v>212</v>
      </c>
      <c r="O2838" t="s">
        <v>105</v>
      </c>
      <c r="P2838" t="s">
        <v>448</v>
      </c>
      <c r="Q2838" t="s">
        <v>105</v>
      </c>
      <c r="R2838" t="s">
        <v>105</v>
      </c>
      <c r="S2838" t="s">
        <v>633</v>
      </c>
      <c r="T2838">
        <v>132</v>
      </c>
      <c r="U2838">
        <v>152</v>
      </c>
      <c r="V2838" t="s">
        <v>1470</v>
      </c>
      <c r="W2838">
        <v>47944456</v>
      </c>
      <c r="X2838" t="s">
        <v>105</v>
      </c>
      <c r="Y2838" t="s">
        <v>105</v>
      </c>
      <c r="Z2838" t="s">
        <v>105</v>
      </c>
      <c r="AA2838" t="s">
        <v>105</v>
      </c>
      <c r="AB2838" t="s">
        <v>105</v>
      </c>
      <c r="AC2838" t="s">
        <v>105</v>
      </c>
      <c r="AD2838" t="s">
        <v>105</v>
      </c>
      <c r="AE2838" t="s">
        <v>105</v>
      </c>
      <c r="AF2838" t="s">
        <v>105</v>
      </c>
      <c r="AG2838" t="s">
        <v>105</v>
      </c>
    </row>
    <row r="2839" spans="1:33" x14ac:dyDescent="0.25">
      <c r="A2839" t="s">
        <v>5309</v>
      </c>
      <c r="B2839" t="s">
        <v>2599</v>
      </c>
      <c r="C2839" t="s">
        <v>2600</v>
      </c>
      <c r="D2839" s="1">
        <v>2498265</v>
      </c>
      <c r="E2839">
        <v>16478742</v>
      </c>
      <c r="F2839" t="s">
        <v>2601</v>
      </c>
      <c r="G2839">
        <v>90</v>
      </c>
      <c r="H2839" t="s">
        <v>285</v>
      </c>
      <c r="I2839" t="s">
        <v>927</v>
      </c>
      <c r="J2839" t="s">
        <v>2602</v>
      </c>
      <c r="K2839" t="s">
        <v>183</v>
      </c>
      <c r="L2839" t="s">
        <v>105</v>
      </c>
      <c r="M2839">
        <v>2</v>
      </c>
      <c r="N2839" t="s">
        <v>105</v>
      </c>
      <c r="O2839" t="s">
        <v>105</v>
      </c>
      <c r="P2839" t="s">
        <v>927</v>
      </c>
      <c r="Q2839" t="s">
        <v>105</v>
      </c>
      <c r="R2839" t="s">
        <v>105</v>
      </c>
      <c r="S2839" t="s">
        <v>1</v>
      </c>
      <c r="T2839">
        <v>165</v>
      </c>
      <c r="U2839">
        <v>203</v>
      </c>
      <c r="V2839" t="s">
        <v>49</v>
      </c>
      <c r="W2839">
        <v>47944532</v>
      </c>
      <c r="X2839" t="s">
        <v>105</v>
      </c>
      <c r="Y2839" t="s">
        <v>105</v>
      </c>
      <c r="Z2839" t="s">
        <v>105</v>
      </c>
      <c r="AA2839" t="s">
        <v>105</v>
      </c>
      <c r="AB2839" t="s">
        <v>105</v>
      </c>
      <c r="AC2839" t="s">
        <v>105</v>
      </c>
      <c r="AD2839" t="s">
        <v>105</v>
      </c>
      <c r="AE2839" t="s">
        <v>105</v>
      </c>
      <c r="AF2839" t="s">
        <v>105</v>
      </c>
      <c r="AG2839" t="s">
        <v>105</v>
      </c>
    </row>
    <row r="2840" spans="1:33" x14ac:dyDescent="0.25">
      <c r="A2840" t="s">
        <v>5309</v>
      </c>
      <c r="B2840" t="s">
        <v>5312</v>
      </c>
      <c r="C2840" t="s">
        <v>5313</v>
      </c>
      <c r="D2840" s="1">
        <v>2503981</v>
      </c>
      <c r="E2840">
        <v>16478757</v>
      </c>
      <c r="F2840" t="s">
        <v>4641</v>
      </c>
      <c r="G2840">
        <v>95</v>
      </c>
      <c r="H2840" t="s">
        <v>656</v>
      </c>
      <c r="I2840" t="s">
        <v>784</v>
      </c>
      <c r="J2840" t="s">
        <v>4642</v>
      </c>
      <c r="K2840" t="s">
        <v>183</v>
      </c>
      <c r="L2840" t="s">
        <v>349</v>
      </c>
      <c r="M2840">
        <v>3</v>
      </c>
      <c r="N2840" t="s">
        <v>212</v>
      </c>
      <c r="O2840" t="s">
        <v>105</v>
      </c>
      <c r="P2840" t="s">
        <v>784</v>
      </c>
      <c r="Q2840" t="s">
        <v>105</v>
      </c>
      <c r="R2840">
        <v>91</v>
      </c>
      <c r="S2840" t="s">
        <v>297</v>
      </c>
      <c r="T2840">
        <v>84</v>
      </c>
      <c r="U2840">
        <v>91</v>
      </c>
      <c r="V2840" t="s">
        <v>42</v>
      </c>
      <c r="W2840">
        <v>47944591</v>
      </c>
      <c r="X2840" t="s">
        <v>787</v>
      </c>
      <c r="Y2840">
        <v>91</v>
      </c>
      <c r="Z2840">
        <v>152</v>
      </c>
      <c r="AA2840" t="s">
        <v>788</v>
      </c>
      <c r="AB2840">
        <v>47944592</v>
      </c>
      <c r="AC2840" t="s">
        <v>105</v>
      </c>
      <c r="AD2840" t="s">
        <v>105</v>
      </c>
      <c r="AE2840" t="s">
        <v>105</v>
      </c>
      <c r="AF2840" t="s">
        <v>105</v>
      </c>
      <c r="AG2840" t="s">
        <v>105</v>
      </c>
    </row>
    <row r="2841" spans="1:33" x14ac:dyDescent="0.25">
      <c r="A2841" t="s">
        <v>5309</v>
      </c>
      <c r="B2841" t="s">
        <v>1925</v>
      </c>
      <c r="C2841" t="s">
        <v>1926</v>
      </c>
      <c r="D2841" s="1">
        <v>2517784</v>
      </c>
      <c r="E2841">
        <v>16478775</v>
      </c>
      <c r="F2841" t="s">
        <v>1927</v>
      </c>
      <c r="G2841">
        <v>90</v>
      </c>
      <c r="H2841" t="s">
        <v>1499</v>
      </c>
      <c r="I2841" t="s">
        <v>784</v>
      </c>
      <c r="J2841" t="s">
        <v>1928</v>
      </c>
      <c r="K2841" t="s">
        <v>1745</v>
      </c>
      <c r="L2841" t="s">
        <v>349</v>
      </c>
      <c r="M2841">
        <v>3</v>
      </c>
      <c r="N2841" t="s">
        <v>159</v>
      </c>
      <c r="O2841" t="s">
        <v>105</v>
      </c>
      <c r="P2841" t="s">
        <v>784</v>
      </c>
      <c r="Q2841" t="s">
        <v>105</v>
      </c>
      <c r="R2841">
        <v>127</v>
      </c>
      <c r="S2841" t="s">
        <v>787</v>
      </c>
      <c r="T2841">
        <v>127</v>
      </c>
      <c r="U2841">
        <v>203</v>
      </c>
      <c r="V2841" t="s">
        <v>788</v>
      </c>
      <c r="W2841">
        <v>47944678</v>
      </c>
      <c r="X2841" t="s">
        <v>105</v>
      </c>
      <c r="Y2841" t="s">
        <v>105</v>
      </c>
      <c r="Z2841" t="s">
        <v>105</v>
      </c>
      <c r="AA2841" t="s">
        <v>105</v>
      </c>
      <c r="AB2841" t="s">
        <v>105</v>
      </c>
      <c r="AC2841" t="s">
        <v>105</v>
      </c>
      <c r="AD2841" t="s">
        <v>105</v>
      </c>
      <c r="AE2841" t="s">
        <v>105</v>
      </c>
      <c r="AF2841" t="s">
        <v>105</v>
      </c>
      <c r="AG2841" t="s">
        <v>105</v>
      </c>
    </row>
    <row r="2842" spans="1:33" x14ac:dyDescent="0.25">
      <c r="A2842" t="s">
        <v>5309</v>
      </c>
      <c r="B2842" t="s">
        <v>5314</v>
      </c>
      <c r="C2842" t="s">
        <v>5315</v>
      </c>
      <c r="D2842" s="1">
        <v>2517792</v>
      </c>
      <c r="E2842">
        <v>16478792</v>
      </c>
      <c r="F2842" t="s">
        <v>5316</v>
      </c>
      <c r="G2842">
        <v>90</v>
      </c>
      <c r="H2842" t="s">
        <v>285</v>
      </c>
      <c r="I2842" t="s">
        <v>448</v>
      </c>
      <c r="J2842" t="s">
        <v>1468</v>
      </c>
      <c r="K2842" t="s">
        <v>303</v>
      </c>
      <c r="L2842" t="s">
        <v>105</v>
      </c>
      <c r="M2842">
        <v>3</v>
      </c>
      <c r="N2842" t="s">
        <v>212</v>
      </c>
      <c r="O2842" t="s">
        <v>105</v>
      </c>
      <c r="P2842" t="s">
        <v>448</v>
      </c>
      <c r="Q2842" t="s">
        <v>105</v>
      </c>
      <c r="R2842" t="s">
        <v>105</v>
      </c>
      <c r="S2842" t="s">
        <v>633</v>
      </c>
      <c r="T2842">
        <v>168</v>
      </c>
      <c r="U2842">
        <v>178</v>
      </c>
      <c r="V2842" t="s">
        <v>1470</v>
      </c>
      <c r="W2842">
        <v>47944706</v>
      </c>
      <c r="X2842" t="s">
        <v>105</v>
      </c>
      <c r="Y2842" t="s">
        <v>105</v>
      </c>
      <c r="Z2842" t="s">
        <v>105</v>
      </c>
      <c r="AA2842" t="s">
        <v>105</v>
      </c>
      <c r="AB2842" t="s">
        <v>105</v>
      </c>
      <c r="AC2842" t="s">
        <v>105</v>
      </c>
      <c r="AD2842" t="s">
        <v>105</v>
      </c>
      <c r="AE2842" t="s">
        <v>105</v>
      </c>
      <c r="AF2842" t="s">
        <v>105</v>
      </c>
      <c r="AG2842" t="s">
        <v>105</v>
      </c>
    </row>
    <row r="2843" spans="1:33" x14ac:dyDescent="0.25">
      <c r="A2843" t="s">
        <v>5309</v>
      </c>
      <c r="B2843" t="s">
        <v>4161</v>
      </c>
      <c r="C2843" t="s">
        <v>4162</v>
      </c>
      <c r="D2843" s="1">
        <v>2498430</v>
      </c>
      <c r="E2843">
        <v>16478807</v>
      </c>
      <c r="F2843" t="s">
        <v>4163</v>
      </c>
      <c r="G2843">
        <v>90</v>
      </c>
      <c r="H2843" t="s">
        <v>656</v>
      </c>
      <c r="I2843" t="s">
        <v>105</v>
      </c>
      <c r="J2843" t="s">
        <v>1932</v>
      </c>
      <c r="K2843" t="s">
        <v>493</v>
      </c>
      <c r="L2843" t="s">
        <v>105</v>
      </c>
      <c r="M2843">
        <v>2</v>
      </c>
      <c r="N2843" t="s">
        <v>105</v>
      </c>
      <c r="O2843" t="s">
        <v>900</v>
      </c>
      <c r="P2843" t="s">
        <v>105</v>
      </c>
      <c r="Q2843" t="s">
        <v>105</v>
      </c>
      <c r="R2843" t="s">
        <v>105</v>
      </c>
      <c r="S2843" t="s">
        <v>61</v>
      </c>
      <c r="T2843">
        <v>127</v>
      </c>
      <c r="U2843">
        <v>152</v>
      </c>
      <c r="V2843" t="s">
        <v>2099</v>
      </c>
      <c r="W2843">
        <v>47944744</v>
      </c>
      <c r="X2843" t="s">
        <v>105</v>
      </c>
      <c r="Y2843" t="s">
        <v>105</v>
      </c>
      <c r="Z2843" t="s">
        <v>105</v>
      </c>
      <c r="AA2843" t="s">
        <v>105</v>
      </c>
      <c r="AB2843" t="s">
        <v>105</v>
      </c>
      <c r="AC2843" t="s">
        <v>105</v>
      </c>
      <c r="AD2843" t="s">
        <v>105</v>
      </c>
      <c r="AE2843" t="s">
        <v>105</v>
      </c>
      <c r="AF2843" t="s">
        <v>105</v>
      </c>
      <c r="AG2843" t="s">
        <v>105</v>
      </c>
    </row>
    <row r="2844" spans="1:33" x14ac:dyDescent="0.25">
      <c r="A2844" t="s">
        <v>5309</v>
      </c>
      <c r="B2844" t="s">
        <v>915</v>
      </c>
      <c r="C2844" t="s">
        <v>916</v>
      </c>
      <c r="D2844" s="1">
        <v>2501424</v>
      </c>
      <c r="E2844">
        <v>16478840</v>
      </c>
      <c r="F2844" t="s">
        <v>917</v>
      </c>
      <c r="G2844">
        <v>40</v>
      </c>
      <c r="H2844" t="s">
        <v>157</v>
      </c>
      <c r="I2844" t="s">
        <v>918</v>
      </c>
      <c r="J2844" t="s">
        <v>919</v>
      </c>
      <c r="K2844" t="s">
        <v>920</v>
      </c>
      <c r="L2844" t="s">
        <v>105</v>
      </c>
      <c r="M2844" t="s">
        <v>105</v>
      </c>
      <c r="N2844" t="s">
        <v>159</v>
      </c>
      <c r="O2844" t="s">
        <v>105</v>
      </c>
      <c r="P2844" t="s">
        <v>517</v>
      </c>
      <c r="Q2844" t="s">
        <v>921</v>
      </c>
      <c r="R2844" t="s">
        <v>105</v>
      </c>
      <c r="S2844" t="s">
        <v>66</v>
      </c>
      <c r="T2844">
        <v>30</v>
      </c>
      <c r="U2844">
        <v>51</v>
      </c>
      <c r="V2844" t="s">
        <v>922</v>
      </c>
      <c r="W2844">
        <v>47944853</v>
      </c>
      <c r="X2844" t="s">
        <v>67</v>
      </c>
      <c r="Y2844">
        <v>51</v>
      </c>
      <c r="Z2844">
        <v>79</v>
      </c>
      <c r="AA2844" t="s">
        <v>922</v>
      </c>
      <c r="AB2844">
        <v>47944856</v>
      </c>
      <c r="AC2844" t="s">
        <v>544</v>
      </c>
      <c r="AD2844">
        <v>79</v>
      </c>
      <c r="AE2844">
        <v>200</v>
      </c>
      <c r="AF2844" t="s">
        <v>922</v>
      </c>
      <c r="AG2844">
        <v>47944855</v>
      </c>
    </row>
    <row r="2845" spans="1:33" x14ac:dyDescent="0.25">
      <c r="A2845" t="s">
        <v>5309</v>
      </c>
      <c r="B2845" t="s">
        <v>2734</v>
      </c>
      <c r="C2845" t="s">
        <v>2735</v>
      </c>
      <c r="D2845" s="1">
        <v>2497469</v>
      </c>
      <c r="E2845">
        <v>16478875</v>
      </c>
      <c r="F2845" t="s">
        <v>1105</v>
      </c>
      <c r="G2845">
        <v>95</v>
      </c>
      <c r="H2845" t="s">
        <v>926</v>
      </c>
      <c r="I2845" t="s">
        <v>927</v>
      </c>
      <c r="J2845" t="s">
        <v>926</v>
      </c>
      <c r="K2845" t="s">
        <v>110</v>
      </c>
      <c r="L2845" t="s">
        <v>105</v>
      </c>
      <c r="M2845" t="s">
        <v>105</v>
      </c>
      <c r="N2845" t="s">
        <v>105</v>
      </c>
      <c r="O2845" t="s">
        <v>105</v>
      </c>
      <c r="P2845" t="s">
        <v>927</v>
      </c>
      <c r="Q2845" t="s">
        <v>105</v>
      </c>
      <c r="R2845" t="s">
        <v>105</v>
      </c>
      <c r="S2845" t="s">
        <v>1</v>
      </c>
      <c r="T2845">
        <v>112</v>
      </c>
      <c r="U2845">
        <v>178</v>
      </c>
      <c r="V2845" t="s">
        <v>49</v>
      </c>
      <c r="W2845">
        <v>47945052</v>
      </c>
      <c r="X2845" t="s">
        <v>3</v>
      </c>
      <c r="Y2845">
        <v>178</v>
      </c>
      <c r="Z2845">
        <v>200</v>
      </c>
      <c r="AA2845" t="s">
        <v>49</v>
      </c>
      <c r="AB2845">
        <v>47945056</v>
      </c>
      <c r="AC2845" t="s">
        <v>105</v>
      </c>
      <c r="AD2845" t="s">
        <v>105</v>
      </c>
      <c r="AE2845" t="s">
        <v>105</v>
      </c>
      <c r="AF2845" t="s">
        <v>105</v>
      </c>
      <c r="AG2845" t="s">
        <v>105</v>
      </c>
    </row>
    <row r="2846" spans="1:33" x14ac:dyDescent="0.25">
      <c r="A2846" t="s">
        <v>5309</v>
      </c>
      <c r="B2846" t="s">
        <v>1735</v>
      </c>
      <c r="C2846" t="s">
        <v>1736</v>
      </c>
      <c r="D2846" s="1">
        <v>2501723</v>
      </c>
      <c r="E2846">
        <v>16478891</v>
      </c>
      <c r="F2846" t="s">
        <v>1444</v>
      </c>
      <c r="G2846">
        <v>97</v>
      </c>
      <c r="H2846" t="s">
        <v>157</v>
      </c>
      <c r="I2846" t="s">
        <v>927</v>
      </c>
      <c r="J2846" t="s">
        <v>1445</v>
      </c>
      <c r="K2846" t="s">
        <v>920</v>
      </c>
      <c r="L2846" t="s">
        <v>105</v>
      </c>
      <c r="M2846">
        <v>2</v>
      </c>
      <c r="N2846" t="s">
        <v>105</v>
      </c>
      <c r="O2846" t="s">
        <v>105</v>
      </c>
      <c r="P2846" t="s">
        <v>927</v>
      </c>
      <c r="Q2846" t="s">
        <v>105</v>
      </c>
      <c r="R2846" t="s">
        <v>105</v>
      </c>
      <c r="S2846" t="s">
        <v>555</v>
      </c>
      <c r="T2846">
        <v>152</v>
      </c>
      <c r="U2846">
        <v>200</v>
      </c>
      <c r="V2846" t="s">
        <v>49</v>
      </c>
      <c r="W2846">
        <v>47945128</v>
      </c>
      <c r="X2846" t="s">
        <v>105</v>
      </c>
      <c r="Y2846" t="s">
        <v>105</v>
      </c>
      <c r="Z2846" t="s">
        <v>105</v>
      </c>
      <c r="AA2846" t="s">
        <v>105</v>
      </c>
      <c r="AB2846" t="s">
        <v>105</v>
      </c>
      <c r="AC2846" t="s">
        <v>105</v>
      </c>
      <c r="AD2846" t="s">
        <v>105</v>
      </c>
      <c r="AE2846" t="s">
        <v>105</v>
      </c>
      <c r="AF2846" t="s">
        <v>105</v>
      </c>
      <c r="AG2846" t="s">
        <v>105</v>
      </c>
    </row>
    <row r="2847" spans="1:33" x14ac:dyDescent="0.25">
      <c r="A2847" t="s">
        <v>5309</v>
      </c>
      <c r="B2847" t="s">
        <v>2079</v>
      </c>
      <c r="C2847" t="s">
        <v>2080</v>
      </c>
      <c r="D2847" s="1">
        <v>2503798</v>
      </c>
      <c r="E2847">
        <v>16478906</v>
      </c>
      <c r="F2847" t="s">
        <v>2081</v>
      </c>
      <c r="G2847">
        <v>95</v>
      </c>
      <c r="H2847" t="s">
        <v>656</v>
      </c>
      <c r="I2847" t="s">
        <v>517</v>
      </c>
      <c r="J2847" t="s">
        <v>2082</v>
      </c>
      <c r="K2847" t="s">
        <v>191</v>
      </c>
      <c r="L2847" t="s">
        <v>177</v>
      </c>
      <c r="M2847">
        <v>3</v>
      </c>
      <c r="N2847" t="s">
        <v>159</v>
      </c>
      <c r="O2847" t="s">
        <v>2083</v>
      </c>
      <c r="P2847" t="s">
        <v>517</v>
      </c>
      <c r="Q2847" t="s">
        <v>105</v>
      </c>
      <c r="R2847">
        <v>94</v>
      </c>
      <c r="S2847" t="s">
        <v>297</v>
      </c>
      <c r="T2847">
        <v>94</v>
      </c>
      <c r="U2847">
        <v>200</v>
      </c>
      <c r="V2847" t="s">
        <v>2084</v>
      </c>
      <c r="W2847">
        <v>47945197</v>
      </c>
      <c r="X2847" t="s">
        <v>105</v>
      </c>
      <c r="Y2847" t="s">
        <v>105</v>
      </c>
      <c r="Z2847" t="s">
        <v>105</v>
      </c>
      <c r="AA2847" t="s">
        <v>105</v>
      </c>
      <c r="AB2847" t="s">
        <v>105</v>
      </c>
      <c r="AC2847" t="s">
        <v>105</v>
      </c>
      <c r="AD2847" t="s">
        <v>105</v>
      </c>
      <c r="AE2847" t="s">
        <v>105</v>
      </c>
      <c r="AF2847" t="s">
        <v>105</v>
      </c>
      <c r="AG2847" t="s">
        <v>105</v>
      </c>
    </row>
    <row r="2848" spans="1:33" x14ac:dyDescent="0.25">
      <c r="A2848" t="s">
        <v>5309</v>
      </c>
      <c r="B2848" t="s">
        <v>5317</v>
      </c>
      <c r="C2848" t="s">
        <v>5318</v>
      </c>
      <c r="D2848" s="1">
        <v>2504334</v>
      </c>
      <c r="E2848">
        <v>16478910</v>
      </c>
      <c r="F2848" t="s">
        <v>2081</v>
      </c>
      <c r="G2848">
        <v>94</v>
      </c>
      <c r="H2848" t="s">
        <v>656</v>
      </c>
      <c r="I2848" t="s">
        <v>517</v>
      </c>
      <c r="J2848" t="s">
        <v>2082</v>
      </c>
      <c r="K2848" t="s">
        <v>191</v>
      </c>
      <c r="L2848" t="s">
        <v>177</v>
      </c>
      <c r="M2848">
        <v>3</v>
      </c>
      <c r="N2848" t="s">
        <v>159</v>
      </c>
      <c r="O2848" t="s">
        <v>2083</v>
      </c>
      <c r="P2848" t="s">
        <v>517</v>
      </c>
      <c r="Q2848" t="s">
        <v>105</v>
      </c>
      <c r="R2848">
        <v>94</v>
      </c>
      <c r="S2848" t="s">
        <v>297</v>
      </c>
      <c r="T2848">
        <v>94</v>
      </c>
      <c r="U2848">
        <v>200</v>
      </c>
      <c r="V2848" t="s">
        <v>2084</v>
      </c>
      <c r="W2848">
        <v>47945219</v>
      </c>
      <c r="X2848" t="s">
        <v>105</v>
      </c>
      <c r="Y2848" t="s">
        <v>105</v>
      </c>
      <c r="Z2848" t="s">
        <v>105</v>
      </c>
      <c r="AA2848" t="s">
        <v>105</v>
      </c>
      <c r="AB2848" t="s">
        <v>105</v>
      </c>
      <c r="AC2848" t="s">
        <v>105</v>
      </c>
      <c r="AD2848" t="s">
        <v>105</v>
      </c>
      <c r="AE2848" t="s">
        <v>105</v>
      </c>
      <c r="AF2848" t="s">
        <v>105</v>
      </c>
      <c r="AG2848" t="s">
        <v>105</v>
      </c>
    </row>
    <row r="2849" spans="1:33" x14ac:dyDescent="0.25">
      <c r="A2849" t="s">
        <v>5309</v>
      </c>
      <c r="B2849" t="s">
        <v>1446</v>
      </c>
      <c r="C2849" t="s">
        <v>1447</v>
      </c>
      <c r="D2849" s="1">
        <v>2499039</v>
      </c>
      <c r="E2849">
        <v>16478923</v>
      </c>
      <c r="F2849" t="s">
        <v>1448</v>
      </c>
      <c r="G2849">
        <v>92</v>
      </c>
      <c r="H2849" t="s">
        <v>285</v>
      </c>
      <c r="I2849" t="s">
        <v>198</v>
      </c>
      <c r="J2849" t="s">
        <v>286</v>
      </c>
      <c r="K2849" t="s">
        <v>199</v>
      </c>
      <c r="L2849" t="s">
        <v>105</v>
      </c>
      <c r="M2849">
        <v>1</v>
      </c>
      <c r="N2849" t="s">
        <v>287</v>
      </c>
      <c r="O2849" t="s">
        <v>105</v>
      </c>
      <c r="P2849" t="s">
        <v>198</v>
      </c>
      <c r="Q2849" t="s">
        <v>105</v>
      </c>
      <c r="R2849" t="s">
        <v>105</v>
      </c>
      <c r="S2849" t="s">
        <v>41</v>
      </c>
      <c r="T2849">
        <v>89</v>
      </c>
      <c r="U2849">
        <v>200</v>
      </c>
      <c r="V2849" t="s">
        <v>49</v>
      </c>
      <c r="W2849">
        <v>47945271</v>
      </c>
      <c r="X2849" t="s">
        <v>105</v>
      </c>
      <c r="Y2849" t="s">
        <v>105</v>
      </c>
      <c r="Z2849" t="s">
        <v>105</v>
      </c>
      <c r="AA2849" t="s">
        <v>105</v>
      </c>
      <c r="AB2849" t="s">
        <v>105</v>
      </c>
      <c r="AC2849" t="s">
        <v>105</v>
      </c>
      <c r="AD2849" t="s">
        <v>105</v>
      </c>
      <c r="AE2849" t="s">
        <v>105</v>
      </c>
      <c r="AF2849" t="s">
        <v>105</v>
      </c>
      <c r="AG2849" t="s">
        <v>105</v>
      </c>
    </row>
    <row r="2850" spans="1:33" x14ac:dyDescent="0.25">
      <c r="A2850" t="s">
        <v>5309</v>
      </c>
      <c r="B2850" t="s">
        <v>1449</v>
      </c>
      <c r="C2850" t="s">
        <v>1450</v>
      </c>
      <c r="D2850" s="1">
        <v>2498331</v>
      </c>
      <c r="E2850">
        <v>16478924</v>
      </c>
      <c r="F2850" t="s">
        <v>950</v>
      </c>
      <c r="G2850">
        <v>95</v>
      </c>
      <c r="H2850" t="s">
        <v>656</v>
      </c>
      <c r="I2850" t="s">
        <v>792</v>
      </c>
      <c r="J2850" t="s">
        <v>951</v>
      </c>
      <c r="K2850" t="s">
        <v>110</v>
      </c>
      <c r="L2850" t="s">
        <v>349</v>
      </c>
      <c r="M2850">
        <v>2</v>
      </c>
      <c r="N2850" t="s">
        <v>159</v>
      </c>
      <c r="O2850" t="s">
        <v>105</v>
      </c>
      <c r="P2850" t="s">
        <v>784</v>
      </c>
      <c r="Q2850" t="s">
        <v>795</v>
      </c>
      <c r="R2850">
        <v>94</v>
      </c>
      <c r="S2850" t="s">
        <v>732</v>
      </c>
      <c r="T2850">
        <v>94</v>
      </c>
      <c r="U2850">
        <v>200</v>
      </c>
      <c r="V2850" t="s">
        <v>733</v>
      </c>
      <c r="W2850">
        <v>47945275</v>
      </c>
      <c r="X2850" t="s">
        <v>105</v>
      </c>
      <c r="Y2850" t="s">
        <v>105</v>
      </c>
      <c r="Z2850" t="s">
        <v>105</v>
      </c>
      <c r="AA2850" t="s">
        <v>105</v>
      </c>
      <c r="AB2850" t="s">
        <v>105</v>
      </c>
      <c r="AC2850" t="s">
        <v>105</v>
      </c>
      <c r="AD2850" t="s">
        <v>105</v>
      </c>
      <c r="AE2850" t="s">
        <v>105</v>
      </c>
      <c r="AF2850" t="s">
        <v>105</v>
      </c>
      <c r="AG2850" t="s">
        <v>105</v>
      </c>
    </row>
    <row r="2851" spans="1:33" x14ac:dyDescent="0.25">
      <c r="A2851" t="s">
        <v>5309</v>
      </c>
      <c r="B2851" t="s">
        <v>5319</v>
      </c>
      <c r="C2851" t="s">
        <v>5320</v>
      </c>
      <c r="D2851" s="1">
        <v>2517783</v>
      </c>
      <c r="E2851">
        <v>16478941</v>
      </c>
      <c r="F2851" t="s">
        <v>5321</v>
      </c>
      <c r="G2851">
        <v>90</v>
      </c>
      <c r="H2851" t="s">
        <v>285</v>
      </c>
      <c r="I2851" t="s">
        <v>927</v>
      </c>
      <c r="J2851" t="s">
        <v>1189</v>
      </c>
      <c r="K2851" t="s">
        <v>191</v>
      </c>
      <c r="L2851" t="s">
        <v>105</v>
      </c>
      <c r="M2851">
        <v>1</v>
      </c>
      <c r="N2851" t="s">
        <v>287</v>
      </c>
      <c r="O2851" t="s">
        <v>105</v>
      </c>
      <c r="P2851" t="s">
        <v>927</v>
      </c>
      <c r="Q2851" t="s">
        <v>105</v>
      </c>
      <c r="R2851" t="s">
        <v>105</v>
      </c>
      <c r="S2851" t="s">
        <v>928</v>
      </c>
      <c r="T2851">
        <v>110</v>
      </c>
      <c r="U2851">
        <v>200</v>
      </c>
      <c r="V2851" t="s">
        <v>49</v>
      </c>
      <c r="W2851">
        <v>47945345</v>
      </c>
      <c r="X2851" t="s">
        <v>105</v>
      </c>
      <c r="Y2851" t="s">
        <v>105</v>
      </c>
      <c r="Z2851" t="s">
        <v>105</v>
      </c>
      <c r="AA2851" t="s">
        <v>105</v>
      </c>
      <c r="AB2851" t="s">
        <v>105</v>
      </c>
      <c r="AC2851" t="s">
        <v>105</v>
      </c>
      <c r="AD2851" t="s">
        <v>105</v>
      </c>
      <c r="AE2851" t="s">
        <v>105</v>
      </c>
      <c r="AF2851" t="s">
        <v>105</v>
      </c>
      <c r="AG2851" t="s">
        <v>105</v>
      </c>
    </row>
    <row r="2852" spans="1:33" x14ac:dyDescent="0.25">
      <c r="A2852" t="s">
        <v>5309</v>
      </c>
      <c r="B2852" t="s">
        <v>2111</v>
      </c>
      <c r="C2852" t="s">
        <v>3238</v>
      </c>
      <c r="D2852" s="1">
        <v>2504001</v>
      </c>
      <c r="E2852">
        <v>16478959</v>
      </c>
      <c r="F2852" t="s">
        <v>963</v>
      </c>
      <c r="G2852">
        <v>90</v>
      </c>
      <c r="H2852" t="s">
        <v>285</v>
      </c>
      <c r="I2852" t="s">
        <v>198</v>
      </c>
      <c r="J2852" t="s">
        <v>955</v>
      </c>
      <c r="K2852" t="s">
        <v>133</v>
      </c>
      <c r="L2852" t="s">
        <v>105</v>
      </c>
      <c r="M2852">
        <v>2</v>
      </c>
      <c r="N2852" t="s">
        <v>956</v>
      </c>
      <c r="O2852" t="s">
        <v>550</v>
      </c>
      <c r="P2852" t="s">
        <v>198</v>
      </c>
      <c r="Q2852" t="s">
        <v>105</v>
      </c>
      <c r="R2852" t="s">
        <v>105</v>
      </c>
      <c r="S2852" t="s">
        <v>1</v>
      </c>
      <c r="T2852">
        <v>165</v>
      </c>
      <c r="U2852">
        <v>173</v>
      </c>
      <c r="V2852" t="s">
        <v>49</v>
      </c>
      <c r="W2852">
        <v>47945446</v>
      </c>
      <c r="X2852" t="s">
        <v>61</v>
      </c>
      <c r="Y2852">
        <v>173</v>
      </c>
      <c r="Z2852">
        <v>200</v>
      </c>
      <c r="AA2852" t="s">
        <v>49</v>
      </c>
      <c r="AB2852">
        <v>47945447</v>
      </c>
      <c r="AC2852" t="s">
        <v>105</v>
      </c>
      <c r="AD2852" t="s">
        <v>105</v>
      </c>
      <c r="AE2852" t="s">
        <v>105</v>
      </c>
      <c r="AF2852" t="s">
        <v>105</v>
      </c>
      <c r="AG2852" t="s">
        <v>105</v>
      </c>
    </row>
    <row r="2853" spans="1:33" x14ac:dyDescent="0.25">
      <c r="A2853" t="s">
        <v>5322</v>
      </c>
      <c r="B2853" t="s">
        <v>5323</v>
      </c>
      <c r="C2853" t="s">
        <v>2789</v>
      </c>
      <c r="D2853" s="1">
        <v>426283</v>
      </c>
      <c r="E2853">
        <v>16479508</v>
      </c>
      <c r="F2853" t="s">
        <v>5324</v>
      </c>
      <c r="G2853">
        <v>95</v>
      </c>
      <c r="H2853" t="s">
        <v>285</v>
      </c>
      <c r="I2853" t="s">
        <v>392</v>
      </c>
      <c r="J2853" t="s">
        <v>4030</v>
      </c>
      <c r="K2853" t="s">
        <v>4573</v>
      </c>
      <c r="L2853" t="s">
        <v>105</v>
      </c>
      <c r="M2853" t="s">
        <v>105</v>
      </c>
      <c r="N2853" t="s">
        <v>105</v>
      </c>
      <c r="O2853" t="s">
        <v>855</v>
      </c>
      <c r="P2853" t="s">
        <v>392</v>
      </c>
      <c r="Q2853" t="s">
        <v>105</v>
      </c>
      <c r="R2853" t="s">
        <v>105</v>
      </c>
      <c r="S2853" t="s">
        <v>1489</v>
      </c>
      <c r="T2853">
        <v>71</v>
      </c>
      <c r="U2853">
        <v>152</v>
      </c>
      <c r="V2853" t="s">
        <v>1858</v>
      </c>
      <c r="W2853">
        <v>47947326</v>
      </c>
      <c r="X2853" t="s">
        <v>105</v>
      </c>
      <c r="Y2853" t="s">
        <v>105</v>
      </c>
      <c r="Z2853" t="s">
        <v>105</v>
      </c>
      <c r="AA2853" t="s">
        <v>105</v>
      </c>
      <c r="AB2853" t="s">
        <v>105</v>
      </c>
      <c r="AC2853" t="s">
        <v>105</v>
      </c>
      <c r="AD2853" t="s">
        <v>105</v>
      </c>
      <c r="AE2853" t="s">
        <v>105</v>
      </c>
      <c r="AF2853" t="s">
        <v>105</v>
      </c>
      <c r="AG2853" t="s">
        <v>105</v>
      </c>
    </row>
    <row r="2854" spans="1:33" x14ac:dyDescent="0.25">
      <c r="A2854" t="s">
        <v>5322</v>
      </c>
      <c r="B2854" t="s">
        <v>5325</v>
      </c>
      <c r="C2854" t="s">
        <v>4846</v>
      </c>
      <c r="D2854" s="1">
        <v>426284</v>
      </c>
      <c r="E2854">
        <v>16479510</v>
      </c>
      <c r="F2854" t="s">
        <v>5326</v>
      </c>
      <c r="G2854">
        <v>100</v>
      </c>
      <c r="H2854" t="s">
        <v>157</v>
      </c>
      <c r="I2854" t="s">
        <v>448</v>
      </c>
      <c r="J2854" t="s">
        <v>803</v>
      </c>
      <c r="K2854" t="s">
        <v>493</v>
      </c>
      <c r="L2854" t="s">
        <v>105</v>
      </c>
      <c r="M2854">
        <v>2</v>
      </c>
      <c r="N2854" t="s">
        <v>212</v>
      </c>
      <c r="O2854" t="s">
        <v>105</v>
      </c>
      <c r="P2854" t="s">
        <v>448</v>
      </c>
      <c r="Q2854" t="s">
        <v>105</v>
      </c>
      <c r="R2854" t="s">
        <v>105</v>
      </c>
      <c r="S2854" t="s">
        <v>1489</v>
      </c>
      <c r="T2854">
        <v>81</v>
      </c>
      <c r="U2854">
        <v>152</v>
      </c>
      <c r="V2854" t="s">
        <v>71</v>
      </c>
      <c r="W2854">
        <v>47947329</v>
      </c>
      <c r="X2854" t="s">
        <v>105</v>
      </c>
      <c r="Y2854" t="s">
        <v>105</v>
      </c>
      <c r="Z2854" t="s">
        <v>105</v>
      </c>
      <c r="AA2854" t="s">
        <v>105</v>
      </c>
      <c r="AB2854" t="s">
        <v>105</v>
      </c>
      <c r="AC2854" t="s">
        <v>105</v>
      </c>
      <c r="AD2854" t="s">
        <v>105</v>
      </c>
      <c r="AE2854" t="s">
        <v>105</v>
      </c>
      <c r="AF2854" t="s">
        <v>105</v>
      </c>
      <c r="AG2854" t="s">
        <v>105</v>
      </c>
    </row>
    <row r="2855" spans="1:33" x14ac:dyDescent="0.25">
      <c r="A2855" t="s">
        <v>5322</v>
      </c>
      <c r="B2855" t="s">
        <v>5327</v>
      </c>
      <c r="C2855" t="s">
        <v>244</v>
      </c>
      <c r="D2855" s="1">
        <v>426285</v>
      </c>
      <c r="E2855">
        <v>16479511</v>
      </c>
      <c r="F2855" t="s">
        <v>5326</v>
      </c>
      <c r="G2855">
        <v>100</v>
      </c>
      <c r="H2855" t="s">
        <v>157</v>
      </c>
      <c r="I2855" t="s">
        <v>448</v>
      </c>
      <c r="J2855" t="s">
        <v>803</v>
      </c>
      <c r="K2855" t="s">
        <v>447</v>
      </c>
      <c r="L2855" t="s">
        <v>105</v>
      </c>
      <c r="M2855">
        <v>2</v>
      </c>
      <c r="N2855" t="s">
        <v>212</v>
      </c>
      <c r="O2855" t="s">
        <v>105</v>
      </c>
      <c r="P2855" t="s">
        <v>448</v>
      </c>
      <c r="Q2855" t="s">
        <v>105</v>
      </c>
      <c r="R2855" t="s">
        <v>105</v>
      </c>
      <c r="S2855" t="s">
        <v>1489</v>
      </c>
      <c r="T2855">
        <v>81</v>
      </c>
      <c r="U2855">
        <v>152</v>
      </c>
      <c r="V2855" t="s">
        <v>71</v>
      </c>
      <c r="W2855">
        <v>47947332</v>
      </c>
      <c r="X2855" t="s">
        <v>105</v>
      </c>
      <c r="Y2855" t="s">
        <v>105</v>
      </c>
      <c r="Z2855" t="s">
        <v>105</v>
      </c>
      <c r="AA2855" t="s">
        <v>105</v>
      </c>
      <c r="AB2855" t="s">
        <v>105</v>
      </c>
      <c r="AC2855" t="s">
        <v>105</v>
      </c>
      <c r="AD2855" t="s">
        <v>105</v>
      </c>
      <c r="AE2855" t="s">
        <v>105</v>
      </c>
      <c r="AF2855" t="s">
        <v>105</v>
      </c>
      <c r="AG2855" t="s">
        <v>105</v>
      </c>
    </row>
    <row r="2856" spans="1:33" x14ac:dyDescent="0.25">
      <c r="A2856" t="s">
        <v>5322</v>
      </c>
      <c r="B2856" t="s">
        <v>5328</v>
      </c>
      <c r="C2856" t="s">
        <v>5329</v>
      </c>
      <c r="D2856" s="1">
        <v>426304</v>
      </c>
      <c r="E2856">
        <v>16479525</v>
      </c>
      <c r="F2856" t="s">
        <v>1148</v>
      </c>
      <c r="G2856">
        <v>100</v>
      </c>
      <c r="H2856" t="s">
        <v>157</v>
      </c>
      <c r="I2856" t="s">
        <v>730</v>
      </c>
      <c r="J2856" t="s">
        <v>5330</v>
      </c>
      <c r="K2856" t="s">
        <v>183</v>
      </c>
      <c r="L2856" t="s">
        <v>349</v>
      </c>
      <c r="M2856">
        <v>2</v>
      </c>
      <c r="N2856" t="s">
        <v>105</v>
      </c>
      <c r="O2856" t="s">
        <v>105</v>
      </c>
      <c r="P2856" t="s">
        <v>730</v>
      </c>
      <c r="Q2856" t="s">
        <v>105</v>
      </c>
      <c r="R2856">
        <v>71</v>
      </c>
      <c r="S2856" t="s">
        <v>1489</v>
      </c>
      <c r="T2856">
        <v>64</v>
      </c>
      <c r="U2856">
        <v>71</v>
      </c>
      <c r="V2856" t="s">
        <v>2</v>
      </c>
      <c r="W2856">
        <v>47947377</v>
      </c>
      <c r="X2856" t="s">
        <v>105</v>
      </c>
      <c r="Y2856" t="s">
        <v>105</v>
      </c>
      <c r="Z2856" t="s">
        <v>105</v>
      </c>
      <c r="AA2856" t="s">
        <v>105</v>
      </c>
      <c r="AB2856" t="s">
        <v>105</v>
      </c>
      <c r="AC2856" t="s">
        <v>105</v>
      </c>
      <c r="AD2856" t="s">
        <v>105</v>
      </c>
      <c r="AE2856" t="s">
        <v>105</v>
      </c>
      <c r="AF2856" t="s">
        <v>105</v>
      </c>
      <c r="AG2856" t="s">
        <v>105</v>
      </c>
    </row>
    <row r="2857" spans="1:33" x14ac:dyDescent="0.25">
      <c r="A2857" t="s">
        <v>5322</v>
      </c>
      <c r="B2857" t="s">
        <v>5331</v>
      </c>
      <c r="C2857" t="s">
        <v>5020</v>
      </c>
      <c r="D2857" s="1">
        <v>426307</v>
      </c>
      <c r="E2857">
        <v>16479528</v>
      </c>
      <c r="F2857" t="s">
        <v>2665</v>
      </c>
      <c r="G2857">
        <v>100</v>
      </c>
      <c r="H2857" t="s">
        <v>196</v>
      </c>
      <c r="I2857" t="s">
        <v>138</v>
      </c>
      <c r="J2857" t="s">
        <v>226</v>
      </c>
      <c r="K2857" t="s">
        <v>447</v>
      </c>
      <c r="L2857" t="s">
        <v>105</v>
      </c>
      <c r="M2857" t="s">
        <v>105</v>
      </c>
      <c r="N2857" t="s">
        <v>212</v>
      </c>
      <c r="O2857" t="s">
        <v>105</v>
      </c>
      <c r="P2857" t="s">
        <v>138</v>
      </c>
      <c r="Q2857" t="s">
        <v>105</v>
      </c>
      <c r="R2857" t="s">
        <v>105</v>
      </c>
      <c r="S2857" t="s">
        <v>928</v>
      </c>
      <c r="T2857">
        <v>56</v>
      </c>
      <c r="U2857">
        <v>152</v>
      </c>
      <c r="V2857" t="s">
        <v>71</v>
      </c>
      <c r="W2857">
        <v>47947388</v>
      </c>
      <c r="X2857" t="s">
        <v>105</v>
      </c>
      <c r="Y2857" t="s">
        <v>105</v>
      </c>
      <c r="Z2857" t="s">
        <v>105</v>
      </c>
      <c r="AA2857" t="s">
        <v>105</v>
      </c>
      <c r="AB2857" t="s">
        <v>105</v>
      </c>
      <c r="AC2857" t="s">
        <v>105</v>
      </c>
      <c r="AD2857" t="s">
        <v>105</v>
      </c>
      <c r="AE2857" t="s">
        <v>105</v>
      </c>
      <c r="AF2857" t="s">
        <v>105</v>
      </c>
      <c r="AG2857" t="s">
        <v>105</v>
      </c>
    </row>
    <row r="2858" spans="1:33" x14ac:dyDescent="0.25">
      <c r="A2858" t="s">
        <v>5322</v>
      </c>
      <c r="B2858" t="s">
        <v>5332</v>
      </c>
      <c r="C2858" t="s">
        <v>1532</v>
      </c>
      <c r="D2858" s="1">
        <v>426324</v>
      </c>
      <c r="E2858">
        <v>16479543</v>
      </c>
      <c r="F2858" t="s">
        <v>1533</v>
      </c>
      <c r="G2858">
        <v>100</v>
      </c>
      <c r="H2858" t="s">
        <v>1296</v>
      </c>
      <c r="I2858" t="s">
        <v>108</v>
      </c>
      <c r="J2858" t="s">
        <v>2273</v>
      </c>
      <c r="K2858" t="s">
        <v>418</v>
      </c>
      <c r="L2858" t="s">
        <v>105</v>
      </c>
      <c r="M2858" t="s">
        <v>105</v>
      </c>
      <c r="N2858" t="s">
        <v>159</v>
      </c>
      <c r="O2858" t="s">
        <v>1220</v>
      </c>
      <c r="P2858" t="s">
        <v>108</v>
      </c>
      <c r="Q2858" t="s">
        <v>105</v>
      </c>
      <c r="R2858" t="s">
        <v>105</v>
      </c>
      <c r="S2858" t="s">
        <v>1489</v>
      </c>
      <c r="T2858">
        <v>71</v>
      </c>
      <c r="U2858">
        <v>152</v>
      </c>
      <c r="V2858" t="s">
        <v>20</v>
      </c>
      <c r="W2858">
        <v>47947437</v>
      </c>
      <c r="X2858" t="s">
        <v>105</v>
      </c>
      <c r="Y2858" t="s">
        <v>105</v>
      </c>
      <c r="Z2858" t="s">
        <v>105</v>
      </c>
      <c r="AA2858" t="s">
        <v>105</v>
      </c>
      <c r="AB2858" t="s">
        <v>105</v>
      </c>
      <c r="AC2858" t="s">
        <v>105</v>
      </c>
      <c r="AD2858" t="s">
        <v>105</v>
      </c>
      <c r="AE2858" t="s">
        <v>105</v>
      </c>
      <c r="AF2858" t="s">
        <v>105</v>
      </c>
      <c r="AG2858" t="s">
        <v>105</v>
      </c>
    </row>
    <row r="2859" spans="1:33" x14ac:dyDescent="0.25">
      <c r="A2859" t="s">
        <v>5322</v>
      </c>
      <c r="B2859" t="s">
        <v>5333</v>
      </c>
      <c r="C2859" t="s">
        <v>3503</v>
      </c>
      <c r="D2859" s="1">
        <v>426325</v>
      </c>
      <c r="E2859">
        <v>16479544</v>
      </c>
      <c r="F2859" t="s">
        <v>1533</v>
      </c>
      <c r="G2859">
        <v>100</v>
      </c>
      <c r="H2859" t="s">
        <v>1296</v>
      </c>
      <c r="I2859" t="s">
        <v>108</v>
      </c>
      <c r="J2859" t="s">
        <v>2273</v>
      </c>
      <c r="K2859" t="s">
        <v>523</v>
      </c>
      <c r="L2859" t="s">
        <v>105</v>
      </c>
      <c r="M2859" t="s">
        <v>105</v>
      </c>
      <c r="N2859" t="s">
        <v>159</v>
      </c>
      <c r="O2859" t="s">
        <v>1220</v>
      </c>
      <c r="P2859" t="s">
        <v>108</v>
      </c>
      <c r="Q2859" t="s">
        <v>105</v>
      </c>
      <c r="R2859" t="s">
        <v>105</v>
      </c>
      <c r="S2859" t="s">
        <v>1489</v>
      </c>
      <c r="T2859">
        <v>71</v>
      </c>
      <c r="U2859">
        <v>152</v>
      </c>
      <c r="V2859" t="s">
        <v>20</v>
      </c>
      <c r="W2859">
        <v>47947440</v>
      </c>
      <c r="X2859" t="s">
        <v>105</v>
      </c>
      <c r="Y2859" t="s">
        <v>105</v>
      </c>
      <c r="Z2859" t="s">
        <v>105</v>
      </c>
      <c r="AA2859" t="s">
        <v>105</v>
      </c>
      <c r="AB2859" t="s">
        <v>105</v>
      </c>
      <c r="AC2859" t="s">
        <v>105</v>
      </c>
      <c r="AD2859" t="s">
        <v>105</v>
      </c>
      <c r="AE2859" t="s">
        <v>105</v>
      </c>
      <c r="AF2859" t="s">
        <v>105</v>
      </c>
      <c r="AG2859" t="s">
        <v>105</v>
      </c>
    </row>
    <row r="2860" spans="1:33" x14ac:dyDescent="0.25">
      <c r="A2860" t="s">
        <v>5322</v>
      </c>
      <c r="B2860" t="s">
        <v>5334</v>
      </c>
      <c r="C2860" t="s">
        <v>5335</v>
      </c>
      <c r="D2860" s="1">
        <v>426326</v>
      </c>
      <c r="E2860">
        <v>16479545</v>
      </c>
      <c r="F2860" t="s">
        <v>1533</v>
      </c>
      <c r="G2860">
        <v>100</v>
      </c>
      <c r="H2860" t="s">
        <v>1296</v>
      </c>
      <c r="I2860" t="s">
        <v>108</v>
      </c>
      <c r="J2860" t="s">
        <v>2273</v>
      </c>
      <c r="K2860" t="s">
        <v>523</v>
      </c>
      <c r="L2860" t="s">
        <v>105</v>
      </c>
      <c r="M2860" t="s">
        <v>105</v>
      </c>
      <c r="N2860" t="s">
        <v>159</v>
      </c>
      <c r="O2860" t="s">
        <v>1220</v>
      </c>
      <c r="P2860" t="s">
        <v>108</v>
      </c>
      <c r="Q2860" t="s">
        <v>105</v>
      </c>
      <c r="R2860" t="s">
        <v>105</v>
      </c>
      <c r="S2860" t="s">
        <v>1489</v>
      </c>
      <c r="T2860">
        <v>71</v>
      </c>
      <c r="U2860">
        <v>152</v>
      </c>
      <c r="V2860" t="s">
        <v>20</v>
      </c>
      <c r="W2860">
        <v>47947443</v>
      </c>
      <c r="X2860" t="s">
        <v>105</v>
      </c>
      <c r="Y2860" t="s">
        <v>105</v>
      </c>
      <c r="Z2860" t="s">
        <v>105</v>
      </c>
      <c r="AA2860" t="s">
        <v>105</v>
      </c>
      <c r="AB2860" t="s">
        <v>105</v>
      </c>
      <c r="AC2860" t="s">
        <v>105</v>
      </c>
      <c r="AD2860" t="s">
        <v>105</v>
      </c>
      <c r="AE2860" t="s">
        <v>105</v>
      </c>
      <c r="AF2860" t="s">
        <v>105</v>
      </c>
      <c r="AG2860" t="s">
        <v>105</v>
      </c>
    </row>
    <row r="2861" spans="1:33" x14ac:dyDescent="0.25">
      <c r="A2861" t="s">
        <v>5322</v>
      </c>
      <c r="B2861" t="s">
        <v>5336</v>
      </c>
      <c r="C2861" t="s">
        <v>5337</v>
      </c>
      <c r="D2861" s="1">
        <v>426338</v>
      </c>
      <c r="E2861">
        <v>16479558</v>
      </c>
      <c r="F2861" t="s">
        <v>5338</v>
      </c>
      <c r="G2861">
        <v>100</v>
      </c>
      <c r="H2861" t="s">
        <v>656</v>
      </c>
      <c r="I2861" t="s">
        <v>448</v>
      </c>
      <c r="J2861" t="s">
        <v>5339</v>
      </c>
      <c r="K2861" t="s">
        <v>199</v>
      </c>
      <c r="L2861" t="s">
        <v>105</v>
      </c>
      <c r="M2861">
        <v>2</v>
      </c>
      <c r="N2861" t="s">
        <v>105</v>
      </c>
      <c r="O2861" t="s">
        <v>794</v>
      </c>
      <c r="P2861" t="s">
        <v>448</v>
      </c>
      <c r="Q2861" t="s">
        <v>105</v>
      </c>
      <c r="R2861" t="s">
        <v>105</v>
      </c>
      <c r="S2861" t="s">
        <v>5340</v>
      </c>
      <c r="T2861">
        <v>18</v>
      </c>
      <c r="U2861">
        <v>147</v>
      </c>
      <c r="V2861" t="s">
        <v>623</v>
      </c>
      <c r="W2861">
        <v>47947478</v>
      </c>
      <c r="X2861" t="s">
        <v>53</v>
      </c>
      <c r="Y2861">
        <v>147</v>
      </c>
      <c r="Z2861">
        <v>152</v>
      </c>
      <c r="AA2861" t="s">
        <v>742</v>
      </c>
      <c r="AB2861">
        <v>47947479</v>
      </c>
      <c r="AC2861" t="s">
        <v>105</v>
      </c>
      <c r="AD2861" t="s">
        <v>105</v>
      </c>
      <c r="AE2861" t="s">
        <v>105</v>
      </c>
      <c r="AF2861" t="s">
        <v>105</v>
      </c>
      <c r="AG2861" t="s">
        <v>105</v>
      </c>
    </row>
    <row r="2862" spans="1:33" x14ac:dyDescent="0.25">
      <c r="A2862" t="s">
        <v>5322</v>
      </c>
      <c r="B2862" t="s">
        <v>2673</v>
      </c>
      <c r="C2862" t="s">
        <v>5341</v>
      </c>
      <c r="D2862" s="1">
        <v>426340</v>
      </c>
      <c r="E2862">
        <v>16479560</v>
      </c>
      <c r="F2862" t="s">
        <v>2675</v>
      </c>
      <c r="G2862">
        <v>100</v>
      </c>
      <c r="H2862" t="s">
        <v>157</v>
      </c>
      <c r="I2862" t="s">
        <v>448</v>
      </c>
      <c r="J2862" t="s">
        <v>869</v>
      </c>
      <c r="K2862" t="s">
        <v>147</v>
      </c>
      <c r="L2862" t="s">
        <v>105</v>
      </c>
      <c r="M2862">
        <v>2</v>
      </c>
      <c r="N2862" t="s">
        <v>178</v>
      </c>
      <c r="O2862" t="s">
        <v>105</v>
      </c>
      <c r="P2862" t="s">
        <v>448</v>
      </c>
      <c r="Q2862" t="s">
        <v>105</v>
      </c>
      <c r="R2862" t="s">
        <v>105</v>
      </c>
      <c r="S2862" t="s">
        <v>13</v>
      </c>
      <c r="T2862">
        <v>64</v>
      </c>
      <c r="U2862">
        <v>94</v>
      </c>
      <c r="V2862" t="s">
        <v>45</v>
      </c>
      <c r="W2862">
        <v>47947483</v>
      </c>
      <c r="X2862" t="s">
        <v>53</v>
      </c>
      <c r="Y2862">
        <v>94</v>
      </c>
      <c r="Z2862">
        <v>152</v>
      </c>
      <c r="AA2862" t="s">
        <v>556</v>
      </c>
      <c r="AB2862">
        <v>47947484</v>
      </c>
      <c r="AC2862" t="s">
        <v>105</v>
      </c>
      <c r="AD2862" t="s">
        <v>105</v>
      </c>
      <c r="AE2862" t="s">
        <v>105</v>
      </c>
      <c r="AF2862" t="s">
        <v>105</v>
      </c>
      <c r="AG2862" t="s">
        <v>105</v>
      </c>
    </row>
    <row r="2863" spans="1:33" x14ac:dyDescent="0.25">
      <c r="A2863" t="s">
        <v>5322</v>
      </c>
      <c r="B2863" t="s">
        <v>5342</v>
      </c>
      <c r="C2863" t="s">
        <v>4419</v>
      </c>
      <c r="D2863" s="1">
        <v>426341</v>
      </c>
      <c r="E2863">
        <v>16479561</v>
      </c>
      <c r="F2863" t="s">
        <v>5343</v>
      </c>
      <c r="G2863">
        <v>100</v>
      </c>
      <c r="H2863" t="s">
        <v>196</v>
      </c>
      <c r="I2863" t="s">
        <v>448</v>
      </c>
      <c r="J2863" t="s">
        <v>604</v>
      </c>
      <c r="K2863" t="s">
        <v>303</v>
      </c>
      <c r="L2863" t="s">
        <v>105</v>
      </c>
      <c r="M2863" t="s">
        <v>105</v>
      </c>
      <c r="N2863" t="s">
        <v>212</v>
      </c>
      <c r="O2863" t="s">
        <v>105</v>
      </c>
      <c r="P2863" t="s">
        <v>448</v>
      </c>
      <c r="Q2863" t="s">
        <v>105</v>
      </c>
      <c r="R2863" t="s">
        <v>105</v>
      </c>
      <c r="S2863" t="s">
        <v>5344</v>
      </c>
      <c r="T2863">
        <v>38</v>
      </c>
      <c r="U2863">
        <v>152</v>
      </c>
      <c r="V2863" t="s">
        <v>2</v>
      </c>
      <c r="W2863">
        <v>47947486</v>
      </c>
      <c r="X2863" t="s">
        <v>105</v>
      </c>
      <c r="Y2863" t="s">
        <v>105</v>
      </c>
      <c r="Z2863" t="s">
        <v>105</v>
      </c>
      <c r="AA2863" t="s">
        <v>105</v>
      </c>
      <c r="AB2863" t="s">
        <v>105</v>
      </c>
      <c r="AC2863" t="s">
        <v>105</v>
      </c>
      <c r="AD2863" t="s">
        <v>105</v>
      </c>
      <c r="AE2863" t="s">
        <v>105</v>
      </c>
      <c r="AF2863" t="s">
        <v>105</v>
      </c>
      <c r="AG2863" t="s">
        <v>105</v>
      </c>
    </row>
    <row r="2864" spans="1:33" x14ac:dyDescent="0.25">
      <c r="A2864" t="s">
        <v>5322</v>
      </c>
      <c r="B2864" t="s">
        <v>5345</v>
      </c>
      <c r="C2864" t="s">
        <v>5346</v>
      </c>
      <c r="D2864" s="1">
        <v>426356</v>
      </c>
      <c r="E2864">
        <v>16479575</v>
      </c>
      <c r="F2864" t="s">
        <v>5347</v>
      </c>
      <c r="G2864">
        <v>100</v>
      </c>
      <c r="H2864" t="s">
        <v>971</v>
      </c>
      <c r="I2864" t="s">
        <v>108</v>
      </c>
      <c r="J2864" t="s">
        <v>5348</v>
      </c>
      <c r="K2864" t="s">
        <v>523</v>
      </c>
      <c r="L2864" t="s">
        <v>105</v>
      </c>
      <c r="M2864">
        <v>2</v>
      </c>
      <c r="N2864" t="s">
        <v>159</v>
      </c>
      <c r="O2864" t="s">
        <v>105</v>
      </c>
      <c r="P2864" t="s">
        <v>108</v>
      </c>
      <c r="Q2864" t="s">
        <v>105</v>
      </c>
      <c r="R2864" t="s">
        <v>105</v>
      </c>
      <c r="S2864" t="s">
        <v>61</v>
      </c>
      <c r="T2864">
        <v>147</v>
      </c>
      <c r="U2864">
        <v>152</v>
      </c>
      <c r="V2864" t="s">
        <v>22</v>
      </c>
      <c r="W2864">
        <v>47947536</v>
      </c>
      <c r="X2864" t="s">
        <v>105</v>
      </c>
      <c r="Y2864" t="s">
        <v>105</v>
      </c>
      <c r="Z2864" t="s">
        <v>105</v>
      </c>
      <c r="AA2864" t="s">
        <v>105</v>
      </c>
      <c r="AB2864" t="s">
        <v>105</v>
      </c>
      <c r="AC2864" t="s">
        <v>105</v>
      </c>
      <c r="AD2864" t="s">
        <v>105</v>
      </c>
      <c r="AE2864" t="s">
        <v>105</v>
      </c>
      <c r="AF2864" t="s">
        <v>105</v>
      </c>
      <c r="AG2864" t="s">
        <v>105</v>
      </c>
    </row>
    <row r="2865" spans="1:33" x14ac:dyDescent="0.25">
      <c r="A2865" t="s">
        <v>5322</v>
      </c>
      <c r="B2865" t="s">
        <v>5349</v>
      </c>
      <c r="C2865" t="s">
        <v>1233</v>
      </c>
      <c r="D2865" s="1">
        <v>426357</v>
      </c>
      <c r="E2865">
        <v>16479576</v>
      </c>
      <c r="F2865" t="s">
        <v>5347</v>
      </c>
      <c r="G2865">
        <v>100</v>
      </c>
      <c r="H2865" t="s">
        <v>971</v>
      </c>
      <c r="I2865" t="s">
        <v>108</v>
      </c>
      <c r="J2865" t="s">
        <v>5348</v>
      </c>
      <c r="K2865" t="s">
        <v>523</v>
      </c>
      <c r="L2865" t="s">
        <v>105</v>
      </c>
      <c r="M2865">
        <v>2</v>
      </c>
      <c r="N2865" t="s">
        <v>159</v>
      </c>
      <c r="O2865" t="s">
        <v>105</v>
      </c>
      <c r="P2865" t="s">
        <v>108</v>
      </c>
      <c r="Q2865" t="s">
        <v>105</v>
      </c>
      <c r="R2865" t="s">
        <v>105</v>
      </c>
      <c r="S2865" t="s">
        <v>61</v>
      </c>
      <c r="T2865">
        <v>147</v>
      </c>
      <c r="U2865">
        <v>152</v>
      </c>
      <c r="V2865" t="s">
        <v>22</v>
      </c>
      <c r="W2865">
        <v>47947540</v>
      </c>
      <c r="X2865" t="s">
        <v>105</v>
      </c>
      <c r="Y2865" t="s">
        <v>105</v>
      </c>
      <c r="Z2865" t="s">
        <v>105</v>
      </c>
      <c r="AA2865" t="s">
        <v>105</v>
      </c>
      <c r="AB2865" t="s">
        <v>105</v>
      </c>
      <c r="AC2865" t="s">
        <v>105</v>
      </c>
      <c r="AD2865" t="s">
        <v>105</v>
      </c>
      <c r="AE2865" t="s">
        <v>105</v>
      </c>
      <c r="AF2865" t="s">
        <v>105</v>
      </c>
      <c r="AG2865" t="s">
        <v>105</v>
      </c>
    </row>
    <row r="2866" spans="1:33" x14ac:dyDescent="0.25">
      <c r="A2866" t="s">
        <v>5322</v>
      </c>
      <c r="B2866" t="s">
        <v>5350</v>
      </c>
      <c r="C2866" t="s">
        <v>5351</v>
      </c>
      <c r="D2866" s="1">
        <v>426379</v>
      </c>
      <c r="E2866">
        <v>16479593</v>
      </c>
      <c r="F2866" t="s">
        <v>5352</v>
      </c>
      <c r="G2866">
        <v>40</v>
      </c>
      <c r="H2866" t="s">
        <v>1296</v>
      </c>
      <c r="I2866" t="s">
        <v>108</v>
      </c>
      <c r="J2866" t="s">
        <v>2273</v>
      </c>
      <c r="K2866" t="s">
        <v>523</v>
      </c>
      <c r="L2866" t="s">
        <v>105</v>
      </c>
      <c r="M2866" t="s">
        <v>105</v>
      </c>
      <c r="N2866" t="s">
        <v>159</v>
      </c>
      <c r="O2866" t="s">
        <v>1220</v>
      </c>
      <c r="P2866" t="s">
        <v>108</v>
      </c>
      <c r="Q2866" t="s">
        <v>105</v>
      </c>
      <c r="R2866" t="s">
        <v>105</v>
      </c>
      <c r="S2866" t="s">
        <v>5353</v>
      </c>
      <c r="T2866">
        <v>8</v>
      </c>
      <c r="U2866">
        <v>152</v>
      </c>
      <c r="V2866" t="s">
        <v>20</v>
      </c>
      <c r="W2866">
        <v>47947592</v>
      </c>
      <c r="X2866" t="s">
        <v>105</v>
      </c>
      <c r="Y2866" t="s">
        <v>105</v>
      </c>
      <c r="Z2866" t="s">
        <v>105</v>
      </c>
      <c r="AA2866" t="s">
        <v>105</v>
      </c>
      <c r="AB2866" t="s">
        <v>105</v>
      </c>
      <c r="AC2866" t="s">
        <v>105</v>
      </c>
      <c r="AD2866" t="s">
        <v>105</v>
      </c>
      <c r="AE2866" t="s">
        <v>105</v>
      </c>
      <c r="AF2866" t="s">
        <v>105</v>
      </c>
      <c r="AG2866" t="s">
        <v>105</v>
      </c>
    </row>
    <row r="2867" spans="1:33" x14ac:dyDescent="0.25">
      <c r="A2867" t="s">
        <v>5322</v>
      </c>
      <c r="B2867" t="s">
        <v>5354</v>
      </c>
      <c r="C2867" t="s">
        <v>422</v>
      </c>
      <c r="D2867" s="1">
        <v>426383</v>
      </c>
      <c r="E2867">
        <v>16479594</v>
      </c>
      <c r="F2867" t="s">
        <v>1513</v>
      </c>
      <c r="G2867">
        <v>100</v>
      </c>
      <c r="H2867" t="s">
        <v>656</v>
      </c>
      <c r="I2867" t="s">
        <v>108</v>
      </c>
      <c r="J2867" t="s">
        <v>1589</v>
      </c>
      <c r="K2867" t="s">
        <v>418</v>
      </c>
      <c r="L2867" t="s">
        <v>105</v>
      </c>
      <c r="M2867">
        <v>2</v>
      </c>
      <c r="N2867" t="s">
        <v>159</v>
      </c>
      <c r="O2867" t="s">
        <v>1220</v>
      </c>
      <c r="P2867" t="s">
        <v>108</v>
      </c>
      <c r="Q2867" t="s">
        <v>105</v>
      </c>
      <c r="R2867" t="s">
        <v>105</v>
      </c>
      <c r="S2867" t="s">
        <v>2300</v>
      </c>
      <c r="T2867">
        <v>147</v>
      </c>
      <c r="U2867">
        <v>152</v>
      </c>
      <c r="V2867" t="s">
        <v>5355</v>
      </c>
      <c r="W2867">
        <v>47947595</v>
      </c>
      <c r="X2867" t="s">
        <v>105</v>
      </c>
      <c r="Y2867" t="s">
        <v>105</v>
      </c>
      <c r="Z2867" t="s">
        <v>105</v>
      </c>
      <c r="AA2867" t="s">
        <v>105</v>
      </c>
      <c r="AB2867" t="s">
        <v>105</v>
      </c>
      <c r="AC2867" t="s">
        <v>105</v>
      </c>
      <c r="AD2867" t="s">
        <v>105</v>
      </c>
      <c r="AE2867" t="s">
        <v>105</v>
      </c>
      <c r="AF2867" t="s">
        <v>105</v>
      </c>
      <c r="AG2867" t="s">
        <v>105</v>
      </c>
    </row>
    <row r="2868" spans="1:33" x14ac:dyDescent="0.25">
      <c r="A2868" t="s">
        <v>5322</v>
      </c>
      <c r="B2868" t="s">
        <v>5356</v>
      </c>
      <c r="C2868" t="s">
        <v>4598</v>
      </c>
      <c r="D2868" s="1">
        <v>426386</v>
      </c>
      <c r="E2868">
        <v>16479595</v>
      </c>
      <c r="F2868" t="s">
        <v>1513</v>
      </c>
      <c r="G2868">
        <v>100</v>
      </c>
      <c r="H2868" t="s">
        <v>656</v>
      </c>
      <c r="I2868" t="s">
        <v>448</v>
      </c>
      <c r="J2868" t="s">
        <v>1544</v>
      </c>
      <c r="K2868" t="s">
        <v>493</v>
      </c>
      <c r="L2868" t="s">
        <v>105</v>
      </c>
      <c r="M2868">
        <v>2</v>
      </c>
      <c r="N2868" t="s">
        <v>178</v>
      </c>
      <c r="O2868" t="s">
        <v>105</v>
      </c>
      <c r="P2868" t="s">
        <v>448</v>
      </c>
      <c r="Q2868" t="s">
        <v>105</v>
      </c>
      <c r="R2868" t="s">
        <v>105</v>
      </c>
      <c r="S2868" t="s">
        <v>297</v>
      </c>
      <c r="T2868">
        <v>132</v>
      </c>
      <c r="U2868">
        <v>152</v>
      </c>
      <c r="V2868" t="s">
        <v>75</v>
      </c>
      <c r="W2868">
        <v>47947599</v>
      </c>
      <c r="X2868" t="s">
        <v>105</v>
      </c>
      <c r="Y2868" t="s">
        <v>105</v>
      </c>
      <c r="Z2868" t="s">
        <v>105</v>
      </c>
      <c r="AA2868" t="s">
        <v>105</v>
      </c>
      <c r="AB2868" t="s">
        <v>105</v>
      </c>
      <c r="AC2868" t="s">
        <v>105</v>
      </c>
      <c r="AD2868" t="s">
        <v>105</v>
      </c>
      <c r="AE2868" t="s">
        <v>105</v>
      </c>
      <c r="AF2868" t="s">
        <v>105</v>
      </c>
      <c r="AG2868" t="s">
        <v>105</v>
      </c>
    </row>
    <row r="2869" spans="1:33" x14ac:dyDescent="0.25">
      <c r="A2869" t="s">
        <v>5322</v>
      </c>
      <c r="B2869" t="s">
        <v>5357</v>
      </c>
      <c r="C2869" t="s">
        <v>4082</v>
      </c>
      <c r="D2869" s="1">
        <v>426402</v>
      </c>
      <c r="E2869">
        <v>16479608</v>
      </c>
      <c r="F2869" t="s">
        <v>5358</v>
      </c>
      <c r="G2869">
        <v>100</v>
      </c>
      <c r="H2869" t="s">
        <v>157</v>
      </c>
      <c r="I2869" t="s">
        <v>108</v>
      </c>
      <c r="J2869" t="s">
        <v>283</v>
      </c>
      <c r="K2869" t="s">
        <v>418</v>
      </c>
      <c r="L2869" t="s">
        <v>105</v>
      </c>
      <c r="M2869" t="s">
        <v>105</v>
      </c>
      <c r="N2869" t="s">
        <v>159</v>
      </c>
      <c r="O2869" t="s">
        <v>105</v>
      </c>
      <c r="P2869" t="s">
        <v>108</v>
      </c>
      <c r="Q2869" t="s">
        <v>105</v>
      </c>
      <c r="R2869" t="s">
        <v>105</v>
      </c>
      <c r="S2869" t="s">
        <v>1</v>
      </c>
      <c r="T2869">
        <v>147</v>
      </c>
      <c r="U2869">
        <v>152</v>
      </c>
      <c r="V2869" t="s">
        <v>22</v>
      </c>
      <c r="W2869">
        <v>47947624</v>
      </c>
      <c r="X2869" t="s">
        <v>105</v>
      </c>
      <c r="Y2869" t="s">
        <v>105</v>
      </c>
      <c r="Z2869" t="s">
        <v>105</v>
      </c>
      <c r="AA2869" t="s">
        <v>105</v>
      </c>
      <c r="AB2869" t="s">
        <v>105</v>
      </c>
      <c r="AC2869" t="s">
        <v>105</v>
      </c>
      <c r="AD2869" t="s">
        <v>105</v>
      </c>
      <c r="AE2869" t="s">
        <v>105</v>
      </c>
      <c r="AF2869" t="s">
        <v>105</v>
      </c>
      <c r="AG2869" t="s">
        <v>105</v>
      </c>
    </row>
    <row r="2870" spans="1:33" x14ac:dyDescent="0.25">
      <c r="A2870" t="s">
        <v>5322</v>
      </c>
      <c r="B2870" t="s">
        <v>5359</v>
      </c>
      <c r="C2870" t="s">
        <v>3317</v>
      </c>
      <c r="D2870" s="1">
        <v>426403</v>
      </c>
      <c r="E2870">
        <v>16479609</v>
      </c>
      <c r="F2870" t="s">
        <v>5358</v>
      </c>
      <c r="G2870">
        <v>100</v>
      </c>
      <c r="H2870" t="s">
        <v>157</v>
      </c>
      <c r="I2870" t="s">
        <v>108</v>
      </c>
      <c r="J2870" t="s">
        <v>283</v>
      </c>
      <c r="K2870" t="s">
        <v>418</v>
      </c>
      <c r="L2870" t="s">
        <v>105</v>
      </c>
      <c r="M2870" t="s">
        <v>105</v>
      </c>
      <c r="N2870" t="s">
        <v>159</v>
      </c>
      <c r="O2870" t="s">
        <v>105</v>
      </c>
      <c r="P2870" t="s">
        <v>108</v>
      </c>
      <c r="Q2870" t="s">
        <v>105</v>
      </c>
      <c r="R2870" t="s">
        <v>105</v>
      </c>
      <c r="S2870" t="s">
        <v>1</v>
      </c>
      <c r="T2870">
        <v>147</v>
      </c>
      <c r="U2870">
        <v>152</v>
      </c>
      <c r="V2870" t="s">
        <v>22</v>
      </c>
      <c r="W2870">
        <v>47947627</v>
      </c>
      <c r="X2870" t="s">
        <v>105</v>
      </c>
      <c r="Y2870" t="s">
        <v>105</v>
      </c>
      <c r="Z2870" t="s">
        <v>105</v>
      </c>
      <c r="AA2870" t="s">
        <v>105</v>
      </c>
      <c r="AB2870" t="s">
        <v>105</v>
      </c>
      <c r="AC2870" t="s">
        <v>105</v>
      </c>
      <c r="AD2870" t="s">
        <v>105</v>
      </c>
      <c r="AE2870" t="s">
        <v>105</v>
      </c>
      <c r="AF2870" t="s">
        <v>105</v>
      </c>
      <c r="AG2870" t="s">
        <v>105</v>
      </c>
    </row>
    <row r="2871" spans="1:33" x14ac:dyDescent="0.25">
      <c r="A2871" t="s">
        <v>5322</v>
      </c>
      <c r="B2871" t="s">
        <v>5360</v>
      </c>
      <c r="C2871" t="s">
        <v>5361</v>
      </c>
      <c r="D2871" s="1">
        <v>426404</v>
      </c>
      <c r="E2871">
        <v>16479610</v>
      </c>
      <c r="F2871" t="s">
        <v>5358</v>
      </c>
      <c r="G2871">
        <v>100</v>
      </c>
      <c r="H2871" t="s">
        <v>157</v>
      </c>
      <c r="I2871" t="s">
        <v>108</v>
      </c>
      <c r="J2871" t="s">
        <v>283</v>
      </c>
      <c r="K2871" t="s">
        <v>523</v>
      </c>
      <c r="L2871" t="s">
        <v>105</v>
      </c>
      <c r="M2871" t="s">
        <v>105</v>
      </c>
      <c r="N2871" t="s">
        <v>159</v>
      </c>
      <c r="O2871" t="s">
        <v>105</v>
      </c>
      <c r="P2871" t="s">
        <v>108</v>
      </c>
      <c r="Q2871" t="s">
        <v>105</v>
      </c>
      <c r="R2871" t="s">
        <v>105</v>
      </c>
      <c r="S2871" t="s">
        <v>1</v>
      </c>
      <c r="T2871">
        <v>147</v>
      </c>
      <c r="U2871">
        <v>152</v>
      </c>
      <c r="V2871" t="s">
        <v>22</v>
      </c>
      <c r="W2871">
        <v>47947630</v>
      </c>
      <c r="X2871" t="s">
        <v>105</v>
      </c>
      <c r="Y2871" t="s">
        <v>105</v>
      </c>
      <c r="Z2871" t="s">
        <v>105</v>
      </c>
      <c r="AA2871" t="s">
        <v>105</v>
      </c>
      <c r="AB2871" t="s">
        <v>105</v>
      </c>
      <c r="AC2871" t="s">
        <v>105</v>
      </c>
      <c r="AD2871" t="s">
        <v>105</v>
      </c>
      <c r="AE2871" t="s">
        <v>105</v>
      </c>
      <c r="AF2871" t="s">
        <v>105</v>
      </c>
      <c r="AG2871" t="s">
        <v>105</v>
      </c>
    </row>
    <row r="2872" spans="1:33" x14ac:dyDescent="0.25">
      <c r="A2872" t="s">
        <v>5322</v>
      </c>
      <c r="B2872" t="s">
        <v>5362</v>
      </c>
      <c r="C2872" t="s">
        <v>5363</v>
      </c>
      <c r="D2872" s="1">
        <v>426405</v>
      </c>
      <c r="E2872">
        <v>16479611</v>
      </c>
      <c r="F2872" t="s">
        <v>5358</v>
      </c>
      <c r="G2872">
        <v>100</v>
      </c>
      <c r="H2872" t="s">
        <v>971</v>
      </c>
      <c r="I2872" t="s">
        <v>108</v>
      </c>
      <c r="J2872" t="s">
        <v>5348</v>
      </c>
      <c r="K2872" t="s">
        <v>418</v>
      </c>
      <c r="L2872" t="s">
        <v>105</v>
      </c>
      <c r="M2872">
        <v>2</v>
      </c>
      <c r="N2872" t="s">
        <v>159</v>
      </c>
      <c r="O2872" t="s">
        <v>105</v>
      </c>
      <c r="P2872" t="s">
        <v>108</v>
      </c>
      <c r="Q2872" t="s">
        <v>105</v>
      </c>
      <c r="R2872" t="s">
        <v>105</v>
      </c>
      <c r="S2872" t="s">
        <v>1</v>
      </c>
      <c r="T2872">
        <v>147</v>
      </c>
      <c r="U2872">
        <v>152</v>
      </c>
      <c r="V2872" t="s">
        <v>22</v>
      </c>
      <c r="W2872">
        <v>47947633</v>
      </c>
      <c r="X2872" t="s">
        <v>105</v>
      </c>
      <c r="Y2872" t="s">
        <v>105</v>
      </c>
      <c r="Z2872" t="s">
        <v>105</v>
      </c>
      <c r="AA2872" t="s">
        <v>105</v>
      </c>
      <c r="AB2872" t="s">
        <v>105</v>
      </c>
      <c r="AC2872" t="s">
        <v>105</v>
      </c>
      <c r="AD2872" t="s">
        <v>105</v>
      </c>
      <c r="AE2872" t="s">
        <v>105</v>
      </c>
      <c r="AF2872" t="s">
        <v>105</v>
      </c>
      <c r="AG2872" t="s">
        <v>105</v>
      </c>
    </row>
    <row r="2873" spans="1:33" x14ac:dyDescent="0.25">
      <c r="A2873" t="s">
        <v>5322</v>
      </c>
      <c r="B2873" t="s">
        <v>5364</v>
      </c>
      <c r="C2873" t="s">
        <v>5365</v>
      </c>
      <c r="D2873" s="1">
        <v>426406</v>
      </c>
      <c r="E2873">
        <v>16479612</v>
      </c>
      <c r="F2873" t="s">
        <v>5358</v>
      </c>
      <c r="G2873">
        <v>100</v>
      </c>
      <c r="H2873" t="s">
        <v>971</v>
      </c>
      <c r="I2873" t="s">
        <v>108</v>
      </c>
      <c r="J2873" t="s">
        <v>5348</v>
      </c>
      <c r="K2873" t="s">
        <v>523</v>
      </c>
      <c r="L2873" t="s">
        <v>105</v>
      </c>
      <c r="M2873">
        <v>2</v>
      </c>
      <c r="N2873" t="s">
        <v>159</v>
      </c>
      <c r="O2873" t="s">
        <v>105</v>
      </c>
      <c r="P2873" t="s">
        <v>108</v>
      </c>
      <c r="Q2873" t="s">
        <v>105</v>
      </c>
      <c r="R2873" t="s">
        <v>105</v>
      </c>
      <c r="S2873" t="s">
        <v>1</v>
      </c>
      <c r="T2873">
        <v>147</v>
      </c>
      <c r="U2873">
        <v>152</v>
      </c>
      <c r="V2873" t="s">
        <v>22</v>
      </c>
      <c r="W2873">
        <v>47947636</v>
      </c>
      <c r="X2873" t="s">
        <v>105</v>
      </c>
      <c r="Y2873" t="s">
        <v>105</v>
      </c>
      <c r="Z2873" t="s">
        <v>105</v>
      </c>
      <c r="AA2873" t="s">
        <v>105</v>
      </c>
      <c r="AB2873" t="s">
        <v>105</v>
      </c>
      <c r="AC2873" t="s">
        <v>105</v>
      </c>
      <c r="AD2873" t="s">
        <v>105</v>
      </c>
      <c r="AE2873" t="s">
        <v>105</v>
      </c>
      <c r="AF2873" t="s">
        <v>105</v>
      </c>
      <c r="AG2873" t="s">
        <v>105</v>
      </c>
    </row>
    <row r="2874" spans="1:33" x14ac:dyDescent="0.25">
      <c r="A2874" t="s">
        <v>5322</v>
      </c>
      <c r="B2874" t="s">
        <v>3040</v>
      </c>
      <c r="C2874" t="s">
        <v>1183</v>
      </c>
      <c r="D2874" s="1">
        <v>426384</v>
      </c>
      <c r="E2874">
        <v>16479642</v>
      </c>
      <c r="F2874" t="s">
        <v>1513</v>
      </c>
      <c r="G2874">
        <v>90</v>
      </c>
      <c r="H2874" t="s">
        <v>656</v>
      </c>
      <c r="I2874" t="s">
        <v>108</v>
      </c>
      <c r="J2874" t="s">
        <v>1224</v>
      </c>
      <c r="K2874" t="s">
        <v>447</v>
      </c>
      <c r="L2874" t="s">
        <v>105</v>
      </c>
      <c r="M2874">
        <v>2</v>
      </c>
      <c r="N2874" t="s">
        <v>159</v>
      </c>
      <c r="O2874" t="s">
        <v>1514</v>
      </c>
      <c r="P2874" t="s">
        <v>108</v>
      </c>
      <c r="Q2874" t="s">
        <v>105</v>
      </c>
      <c r="R2874" t="s">
        <v>105</v>
      </c>
      <c r="S2874" t="s">
        <v>61</v>
      </c>
      <c r="T2874">
        <v>145</v>
      </c>
      <c r="U2874">
        <v>200</v>
      </c>
      <c r="V2874" t="s">
        <v>1519</v>
      </c>
      <c r="W2874">
        <v>47947714</v>
      </c>
      <c r="X2874" t="s">
        <v>105</v>
      </c>
      <c r="Y2874" t="s">
        <v>105</v>
      </c>
      <c r="Z2874" t="s">
        <v>105</v>
      </c>
      <c r="AA2874" t="s">
        <v>105</v>
      </c>
      <c r="AB2874" t="s">
        <v>105</v>
      </c>
      <c r="AC2874" t="s">
        <v>105</v>
      </c>
      <c r="AD2874" t="s">
        <v>105</v>
      </c>
      <c r="AE2874" t="s">
        <v>105</v>
      </c>
      <c r="AF2874" t="s">
        <v>105</v>
      </c>
      <c r="AG2874" t="s">
        <v>105</v>
      </c>
    </row>
    <row r="2875" spans="1:33" x14ac:dyDescent="0.25">
      <c r="A2875" t="s">
        <v>5322</v>
      </c>
      <c r="B2875" t="s">
        <v>1610</v>
      </c>
      <c r="C2875" t="s">
        <v>166</v>
      </c>
      <c r="D2875" s="1">
        <v>426385</v>
      </c>
      <c r="E2875">
        <v>16479645</v>
      </c>
      <c r="F2875" t="s">
        <v>1513</v>
      </c>
      <c r="G2875">
        <v>85</v>
      </c>
      <c r="H2875" t="s">
        <v>656</v>
      </c>
      <c r="I2875" t="s">
        <v>108</v>
      </c>
      <c r="J2875" t="s">
        <v>1224</v>
      </c>
      <c r="K2875" t="s">
        <v>447</v>
      </c>
      <c r="L2875" t="s">
        <v>105</v>
      </c>
      <c r="M2875">
        <v>2</v>
      </c>
      <c r="N2875" t="s">
        <v>159</v>
      </c>
      <c r="O2875" t="s">
        <v>1514</v>
      </c>
      <c r="P2875" t="s">
        <v>108</v>
      </c>
      <c r="Q2875" t="s">
        <v>105</v>
      </c>
      <c r="R2875" t="s">
        <v>105</v>
      </c>
      <c r="S2875" t="s">
        <v>61</v>
      </c>
      <c r="T2875">
        <v>145</v>
      </c>
      <c r="U2875">
        <v>200</v>
      </c>
      <c r="V2875" t="s">
        <v>1519</v>
      </c>
      <c r="W2875">
        <v>47947717</v>
      </c>
      <c r="X2875" t="s">
        <v>105</v>
      </c>
      <c r="Y2875" t="s">
        <v>105</v>
      </c>
      <c r="Z2875" t="s">
        <v>105</v>
      </c>
      <c r="AA2875" t="s">
        <v>105</v>
      </c>
      <c r="AB2875" t="s">
        <v>105</v>
      </c>
      <c r="AC2875" t="s">
        <v>105</v>
      </c>
      <c r="AD2875" t="s">
        <v>105</v>
      </c>
      <c r="AE2875" t="s">
        <v>105</v>
      </c>
      <c r="AF2875" t="s">
        <v>105</v>
      </c>
      <c r="AG2875" t="s">
        <v>105</v>
      </c>
    </row>
    <row r="2876" spans="1:33" x14ac:dyDescent="0.25">
      <c r="A2876" t="s">
        <v>5322</v>
      </c>
      <c r="B2876" t="s">
        <v>5366</v>
      </c>
      <c r="C2876" t="s">
        <v>3381</v>
      </c>
      <c r="D2876" s="1">
        <v>426315</v>
      </c>
      <c r="E2876">
        <v>16479661</v>
      </c>
      <c r="F2876" t="s">
        <v>2015</v>
      </c>
      <c r="G2876">
        <v>90</v>
      </c>
      <c r="H2876" t="s">
        <v>157</v>
      </c>
      <c r="I2876" t="s">
        <v>108</v>
      </c>
      <c r="J2876" t="s">
        <v>283</v>
      </c>
      <c r="K2876" t="s">
        <v>418</v>
      </c>
      <c r="L2876" t="s">
        <v>105</v>
      </c>
      <c r="M2876" t="s">
        <v>105</v>
      </c>
      <c r="N2876" t="s">
        <v>159</v>
      </c>
      <c r="O2876" t="s">
        <v>105</v>
      </c>
      <c r="P2876" t="s">
        <v>108</v>
      </c>
      <c r="Q2876" t="s">
        <v>105</v>
      </c>
      <c r="R2876" t="s">
        <v>105</v>
      </c>
      <c r="S2876" t="s">
        <v>1</v>
      </c>
      <c r="T2876">
        <v>61</v>
      </c>
      <c r="U2876">
        <v>69</v>
      </c>
      <c r="V2876" t="s">
        <v>22</v>
      </c>
      <c r="W2876">
        <v>47947742</v>
      </c>
      <c r="X2876" t="s">
        <v>3</v>
      </c>
      <c r="Y2876">
        <v>69</v>
      </c>
      <c r="Z2876">
        <v>200</v>
      </c>
      <c r="AA2876" t="s">
        <v>22</v>
      </c>
      <c r="AB2876">
        <v>47947743</v>
      </c>
      <c r="AC2876" t="s">
        <v>105</v>
      </c>
      <c r="AD2876" t="s">
        <v>105</v>
      </c>
      <c r="AE2876" t="s">
        <v>105</v>
      </c>
      <c r="AF2876" t="s">
        <v>105</v>
      </c>
      <c r="AG2876" t="s">
        <v>105</v>
      </c>
    </row>
    <row r="2877" spans="1:33" x14ac:dyDescent="0.25">
      <c r="A2877" t="s">
        <v>5322</v>
      </c>
      <c r="B2877" t="s">
        <v>1221</v>
      </c>
      <c r="C2877" t="s">
        <v>5367</v>
      </c>
      <c r="D2877" s="1">
        <v>426358</v>
      </c>
      <c r="E2877">
        <v>16479676</v>
      </c>
      <c r="F2877" t="s">
        <v>1223</v>
      </c>
      <c r="G2877">
        <v>90</v>
      </c>
      <c r="H2877" t="s">
        <v>656</v>
      </c>
      <c r="I2877" t="s">
        <v>108</v>
      </c>
      <c r="J2877" t="s">
        <v>1224</v>
      </c>
      <c r="K2877" t="s">
        <v>418</v>
      </c>
      <c r="L2877" t="s">
        <v>105</v>
      </c>
      <c r="M2877">
        <v>2</v>
      </c>
      <c r="N2877" t="s">
        <v>159</v>
      </c>
      <c r="O2877" t="s">
        <v>105</v>
      </c>
      <c r="P2877" t="s">
        <v>108</v>
      </c>
      <c r="Q2877" t="s">
        <v>105</v>
      </c>
      <c r="R2877" t="s">
        <v>105</v>
      </c>
      <c r="S2877" t="s">
        <v>61</v>
      </c>
      <c r="T2877">
        <v>117</v>
      </c>
      <c r="U2877">
        <v>200</v>
      </c>
      <c r="V2877" t="s">
        <v>22</v>
      </c>
      <c r="W2877">
        <v>47947766</v>
      </c>
      <c r="X2877" t="s">
        <v>105</v>
      </c>
      <c r="Y2877" t="s">
        <v>105</v>
      </c>
      <c r="Z2877" t="s">
        <v>105</v>
      </c>
      <c r="AA2877" t="s">
        <v>105</v>
      </c>
      <c r="AB2877" t="s">
        <v>105</v>
      </c>
      <c r="AC2877" t="s">
        <v>105</v>
      </c>
      <c r="AD2877" t="s">
        <v>105</v>
      </c>
      <c r="AE2877" t="s">
        <v>105</v>
      </c>
      <c r="AF2877" t="s">
        <v>105</v>
      </c>
      <c r="AG2877" t="s">
        <v>105</v>
      </c>
    </row>
    <row r="2878" spans="1:33" x14ac:dyDescent="0.25">
      <c r="A2878" t="s">
        <v>5322</v>
      </c>
      <c r="B2878" t="s">
        <v>1520</v>
      </c>
      <c r="C2878" t="s">
        <v>5368</v>
      </c>
      <c r="D2878" s="1">
        <v>426359</v>
      </c>
      <c r="E2878">
        <v>16479678</v>
      </c>
      <c r="F2878" t="s">
        <v>1223</v>
      </c>
      <c r="G2878">
        <v>85</v>
      </c>
      <c r="H2878" t="s">
        <v>656</v>
      </c>
      <c r="I2878" t="s">
        <v>108</v>
      </c>
      <c r="J2878" t="s">
        <v>1224</v>
      </c>
      <c r="K2878" t="s">
        <v>418</v>
      </c>
      <c r="L2878" t="s">
        <v>105</v>
      </c>
      <c r="M2878">
        <v>2</v>
      </c>
      <c r="N2878" t="s">
        <v>159</v>
      </c>
      <c r="O2878" t="s">
        <v>1514</v>
      </c>
      <c r="P2878" t="s">
        <v>108</v>
      </c>
      <c r="Q2878" t="s">
        <v>105</v>
      </c>
      <c r="R2878" t="s">
        <v>105</v>
      </c>
      <c r="S2878" t="s">
        <v>61</v>
      </c>
      <c r="T2878">
        <v>117</v>
      </c>
      <c r="U2878">
        <v>200</v>
      </c>
      <c r="V2878" t="s">
        <v>22</v>
      </c>
      <c r="W2878">
        <v>47947770</v>
      </c>
      <c r="X2878" t="s">
        <v>105</v>
      </c>
      <c r="Y2878" t="s">
        <v>105</v>
      </c>
      <c r="Z2878" t="s">
        <v>105</v>
      </c>
      <c r="AA2878" t="s">
        <v>105</v>
      </c>
      <c r="AB2878" t="s">
        <v>105</v>
      </c>
      <c r="AC2878" t="s">
        <v>105</v>
      </c>
      <c r="AD2878" t="s">
        <v>105</v>
      </c>
      <c r="AE2878" t="s">
        <v>105</v>
      </c>
      <c r="AF2878" t="s">
        <v>105</v>
      </c>
      <c r="AG2878" t="s">
        <v>105</v>
      </c>
    </row>
    <row r="2879" spans="1:33" x14ac:dyDescent="0.25">
      <c r="A2879" t="s">
        <v>5322</v>
      </c>
      <c r="B2879" t="s">
        <v>3513</v>
      </c>
      <c r="C2879" t="s">
        <v>325</v>
      </c>
      <c r="D2879" s="1">
        <v>426277</v>
      </c>
      <c r="E2879">
        <v>16479692</v>
      </c>
      <c r="F2879" t="s">
        <v>2955</v>
      </c>
      <c r="G2879">
        <v>90</v>
      </c>
      <c r="H2879" t="s">
        <v>656</v>
      </c>
      <c r="I2879" t="s">
        <v>108</v>
      </c>
      <c r="J2879" t="s">
        <v>1537</v>
      </c>
      <c r="K2879" t="s">
        <v>147</v>
      </c>
      <c r="L2879" t="s">
        <v>105</v>
      </c>
      <c r="M2879">
        <v>2</v>
      </c>
      <c r="N2879" t="s">
        <v>159</v>
      </c>
      <c r="O2879" t="s">
        <v>105</v>
      </c>
      <c r="P2879" t="s">
        <v>108</v>
      </c>
      <c r="Q2879" t="s">
        <v>105</v>
      </c>
      <c r="R2879" t="s">
        <v>105</v>
      </c>
      <c r="S2879" t="s">
        <v>53</v>
      </c>
      <c r="T2879">
        <v>76</v>
      </c>
      <c r="U2879">
        <v>200</v>
      </c>
      <c r="V2879" t="s">
        <v>22</v>
      </c>
      <c r="W2879">
        <v>47947792</v>
      </c>
      <c r="X2879" t="s">
        <v>105</v>
      </c>
      <c r="Y2879" t="s">
        <v>105</v>
      </c>
      <c r="Z2879" t="s">
        <v>105</v>
      </c>
      <c r="AA2879" t="s">
        <v>105</v>
      </c>
      <c r="AB2879" t="s">
        <v>105</v>
      </c>
      <c r="AC2879" t="s">
        <v>105</v>
      </c>
      <c r="AD2879" t="s">
        <v>105</v>
      </c>
      <c r="AE2879" t="s">
        <v>105</v>
      </c>
      <c r="AF2879" t="s">
        <v>105</v>
      </c>
      <c r="AG2879" t="s">
        <v>105</v>
      </c>
    </row>
    <row r="2880" spans="1:33" x14ac:dyDescent="0.25">
      <c r="A2880" t="s">
        <v>5322</v>
      </c>
      <c r="B2880" t="s">
        <v>5369</v>
      </c>
      <c r="C2880" t="s">
        <v>174</v>
      </c>
      <c r="D2880" s="1">
        <v>426397</v>
      </c>
      <c r="E2880">
        <v>16479695</v>
      </c>
      <c r="F2880" t="s">
        <v>4344</v>
      </c>
      <c r="G2880">
        <v>90</v>
      </c>
      <c r="H2880" t="s">
        <v>157</v>
      </c>
      <c r="I2880" t="s">
        <v>448</v>
      </c>
      <c r="J2880" t="s">
        <v>3508</v>
      </c>
      <c r="K2880" t="s">
        <v>493</v>
      </c>
      <c r="L2880" t="s">
        <v>177</v>
      </c>
      <c r="M2880">
        <v>2</v>
      </c>
      <c r="N2880" t="s">
        <v>178</v>
      </c>
      <c r="O2880" t="s">
        <v>1220</v>
      </c>
      <c r="P2880" t="s">
        <v>448</v>
      </c>
      <c r="Q2880" t="s">
        <v>105</v>
      </c>
      <c r="R2880">
        <v>91</v>
      </c>
      <c r="S2880" t="s">
        <v>61</v>
      </c>
      <c r="T2880">
        <v>91</v>
      </c>
      <c r="U2880">
        <v>200</v>
      </c>
      <c r="V2880" t="s">
        <v>1519</v>
      </c>
      <c r="W2880">
        <v>47947806</v>
      </c>
      <c r="X2880" t="s">
        <v>105</v>
      </c>
      <c r="Y2880" t="s">
        <v>105</v>
      </c>
      <c r="Z2880" t="s">
        <v>105</v>
      </c>
      <c r="AA2880" t="s">
        <v>105</v>
      </c>
      <c r="AB2880" t="s">
        <v>105</v>
      </c>
      <c r="AC2880" t="s">
        <v>105</v>
      </c>
      <c r="AD2880" t="s">
        <v>105</v>
      </c>
      <c r="AE2880" t="s">
        <v>105</v>
      </c>
      <c r="AF2880" t="s">
        <v>105</v>
      </c>
      <c r="AG2880" t="s">
        <v>105</v>
      </c>
    </row>
    <row r="2881" spans="1:33" x14ac:dyDescent="0.25">
      <c r="A2881" t="s">
        <v>5322</v>
      </c>
      <c r="B2881" t="s">
        <v>5370</v>
      </c>
      <c r="C2881" t="s">
        <v>5371</v>
      </c>
      <c r="D2881" s="1">
        <v>426287</v>
      </c>
      <c r="E2881">
        <v>16479727</v>
      </c>
      <c r="F2881" t="s">
        <v>1227</v>
      </c>
      <c r="G2881">
        <v>85</v>
      </c>
      <c r="H2881" t="s">
        <v>157</v>
      </c>
      <c r="I2881" t="s">
        <v>448</v>
      </c>
      <c r="J2881" t="s">
        <v>3508</v>
      </c>
      <c r="K2881" t="s">
        <v>1229</v>
      </c>
      <c r="L2881" t="s">
        <v>177</v>
      </c>
      <c r="M2881">
        <v>2</v>
      </c>
      <c r="N2881" t="s">
        <v>178</v>
      </c>
      <c r="O2881" t="s">
        <v>1220</v>
      </c>
      <c r="P2881" t="s">
        <v>448</v>
      </c>
      <c r="Q2881" t="s">
        <v>105</v>
      </c>
      <c r="R2881">
        <v>86</v>
      </c>
      <c r="S2881" t="s">
        <v>61</v>
      </c>
      <c r="T2881">
        <v>86</v>
      </c>
      <c r="U2881">
        <v>200</v>
      </c>
      <c r="V2881" t="s">
        <v>1231</v>
      </c>
      <c r="W2881">
        <v>47947864</v>
      </c>
      <c r="X2881" t="s">
        <v>105</v>
      </c>
      <c r="Y2881" t="s">
        <v>105</v>
      </c>
      <c r="Z2881" t="s">
        <v>105</v>
      </c>
      <c r="AA2881" t="s">
        <v>105</v>
      </c>
      <c r="AB2881" t="s">
        <v>105</v>
      </c>
      <c r="AC2881" t="s">
        <v>105</v>
      </c>
      <c r="AD2881" t="s">
        <v>105</v>
      </c>
      <c r="AE2881" t="s">
        <v>105</v>
      </c>
      <c r="AF2881" t="s">
        <v>105</v>
      </c>
      <c r="AG2881" t="s">
        <v>105</v>
      </c>
    </row>
    <row r="2882" spans="1:33" x14ac:dyDescent="0.25">
      <c r="A2882" t="s">
        <v>5372</v>
      </c>
      <c r="B2882" t="s">
        <v>3908</v>
      </c>
      <c r="C2882" t="s">
        <v>495</v>
      </c>
      <c r="D2882" s="1">
        <v>625008</v>
      </c>
      <c r="E2882">
        <v>16480579</v>
      </c>
      <c r="F2882" t="s">
        <v>3909</v>
      </c>
      <c r="G2882">
        <v>93</v>
      </c>
      <c r="H2882" t="s">
        <v>157</v>
      </c>
      <c r="I2882" t="s">
        <v>448</v>
      </c>
      <c r="J2882" t="s">
        <v>548</v>
      </c>
      <c r="K2882" t="s">
        <v>469</v>
      </c>
      <c r="L2882" t="s">
        <v>105</v>
      </c>
      <c r="M2882">
        <v>2</v>
      </c>
      <c r="N2882" t="s">
        <v>178</v>
      </c>
      <c r="O2882" t="s">
        <v>550</v>
      </c>
      <c r="P2882" t="s">
        <v>448</v>
      </c>
      <c r="Q2882" t="s">
        <v>105</v>
      </c>
      <c r="R2882" t="s">
        <v>105</v>
      </c>
      <c r="S2882" t="s">
        <v>28</v>
      </c>
      <c r="T2882">
        <v>79</v>
      </c>
      <c r="U2882">
        <v>102</v>
      </c>
      <c r="V2882" t="s">
        <v>29</v>
      </c>
      <c r="W2882">
        <v>47952342</v>
      </c>
      <c r="X2882" t="s">
        <v>30</v>
      </c>
      <c r="Y2882">
        <v>102</v>
      </c>
      <c r="Z2882">
        <v>200</v>
      </c>
      <c r="AA2882" t="s">
        <v>551</v>
      </c>
      <c r="AB2882">
        <v>47952343</v>
      </c>
      <c r="AC2882" t="s">
        <v>105</v>
      </c>
      <c r="AD2882" t="s">
        <v>105</v>
      </c>
      <c r="AE2882" t="s">
        <v>105</v>
      </c>
      <c r="AF2882" t="s">
        <v>105</v>
      </c>
      <c r="AG2882" t="s">
        <v>105</v>
      </c>
    </row>
    <row r="2883" spans="1:33" x14ac:dyDescent="0.25">
      <c r="A2883" t="s">
        <v>5372</v>
      </c>
      <c r="B2883" t="s">
        <v>1077</v>
      </c>
      <c r="C2883" t="s">
        <v>500</v>
      </c>
      <c r="D2883" s="1">
        <v>625013</v>
      </c>
      <c r="E2883">
        <v>16480595</v>
      </c>
      <c r="F2883" t="s">
        <v>1078</v>
      </c>
      <c r="G2883">
        <v>80</v>
      </c>
      <c r="H2883" t="s">
        <v>157</v>
      </c>
      <c r="I2883" t="s">
        <v>448</v>
      </c>
      <c r="J2883" t="s">
        <v>548</v>
      </c>
      <c r="K2883" t="s">
        <v>549</v>
      </c>
      <c r="L2883" t="s">
        <v>105</v>
      </c>
      <c r="M2883">
        <v>2</v>
      </c>
      <c r="N2883" t="s">
        <v>178</v>
      </c>
      <c r="O2883" t="s">
        <v>550</v>
      </c>
      <c r="P2883" t="s">
        <v>448</v>
      </c>
      <c r="Q2883" t="s">
        <v>105</v>
      </c>
      <c r="R2883" t="s">
        <v>105</v>
      </c>
      <c r="S2883" t="s">
        <v>61</v>
      </c>
      <c r="T2883">
        <v>86</v>
      </c>
      <c r="U2883">
        <v>200</v>
      </c>
      <c r="V2883" t="s">
        <v>551</v>
      </c>
      <c r="W2883">
        <v>47952394</v>
      </c>
      <c r="X2883" t="s">
        <v>105</v>
      </c>
      <c r="Y2883" t="s">
        <v>105</v>
      </c>
      <c r="Z2883" t="s">
        <v>105</v>
      </c>
      <c r="AA2883" t="s">
        <v>105</v>
      </c>
      <c r="AB2883" t="s">
        <v>105</v>
      </c>
      <c r="AC2883" t="s">
        <v>105</v>
      </c>
      <c r="AD2883" t="s">
        <v>105</v>
      </c>
      <c r="AE2883" t="s">
        <v>105</v>
      </c>
      <c r="AF2883" t="s">
        <v>105</v>
      </c>
      <c r="AG2883" t="s">
        <v>105</v>
      </c>
    </row>
    <row r="2884" spans="1:33" x14ac:dyDescent="0.25">
      <c r="A2884" t="s">
        <v>5372</v>
      </c>
      <c r="B2884" t="s">
        <v>2114</v>
      </c>
      <c r="C2884" t="s">
        <v>300</v>
      </c>
      <c r="D2884" s="1">
        <v>625017</v>
      </c>
      <c r="E2884">
        <v>16480613</v>
      </c>
      <c r="F2884" t="s">
        <v>1111</v>
      </c>
      <c r="G2884">
        <v>85</v>
      </c>
      <c r="H2884" t="s">
        <v>656</v>
      </c>
      <c r="I2884" t="s">
        <v>448</v>
      </c>
      <c r="J2884" t="s">
        <v>1083</v>
      </c>
      <c r="K2884" t="s">
        <v>549</v>
      </c>
      <c r="L2884" t="s">
        <v>105</v>
      </c>
      <c r="M2884">
        <v>3</v>
      </c>
      <c r="N2884" t="s">
        <v>178</v>
      </c>
      <c r="O2884" t="s">
        <v>550</v>
      </c>
      <c r="P2884" t="s">
        <v>448</v>
      </c>
      <c r="Q2884" t="s">
        <v>105</v>
      </c>
      <c r="R2884" t="s">
        <v>105</v>
      </c>
      <c r="S2884" t="s">
        <v>297</v>
      </c>
      <c r="T2884">
        <v>84</v>
      </c>
      <c r="U2884">
        <v>200</v>
      </c>
      <c r="V2884" t="s">
        <v>551</v>
      </c>
      <c r="W2884">
        <v>47952507</v>
      </c>
      <c r="X2884" t="s">
        <v>105</v>
      </c>
      <c r="Y2884" t="s">
        <v>105</v>
      </c>
      <c r="Z2884" t="s">
        <v>105</v>
      </c>
      <c r="AA2884" t="s">
        <v>105</v>
      </c>
      <c r="AB2884" t="s">
        <v>105</v>
      </c>
      <c r="AC2884" t="s">
        <v>105</v>
      </c>
      <c r="AD2884" t="s">
        <v>105</v>
      </c>
      <c r="AE2884" t="s">
        <v>105</v>
      </c>
      <c r="AF2884" t="s">
        <v>105</v>
      </c>
      <c r="AG2884" t="s">
        <v>105</v>
      </c>
    </row>
    <row r="2885" spans="1:33" x14ac:dyDescent="0.25">
      <c r="A2885" t="s">
        <v>5372</v>
      </c>
      <c r="B2885" t="s">
        <v>4397</v>
      </c>
      <c r="C2885" t="s">
        <v>465</v>
      </c>
      <c r="D2885" s="1">
        <v>625023</v>
      </c>
      <c r="E2885">
        <v>16480630</v>
      </c>
      <c r="F2885" t="s">
        <v>4399</v>
      </c>
      <c r="G2885">
        <v>84</v>
      </c>
      <c r="H2885" t="s">
        <v>656</v>
      </c>
      <c r="I2885" t="s">
        <v>108</v>
      </c>
      <c r="J2885" t="s">
        <v>3175</v>
      </c>
      <c r="K2885" t="s">
        <v>572</v>
      </c>
      <c r="L2885" t="s">
        <v>184</v>
      </c>
      <c r="M2885">
        <v>2</v>
      </c>
      <c r="N2885" t="s">
        <v>159</v>
      </c>
      <c r="O2885" t="s">
        <v>775</v>
      </c>
      <c r="P2885" t="s">
        <v>108</v>
      </c>
      <c r="Q2885" t="s">
        <v>105</v>
      </c>
      <c r="R2885">
        <v>160</v>
      </c>
      <c r="S2885" t="s">
        <v>61</v>
      </c>
      <c r="T2885">
        <v>107</v>
      </c>
      <c r="U2885">
        <v>160</v>
      </c>
      <c r="V2885" t="s">
        <v>22</v>
      </c>
      <c r="W2885">
        <v>47952596</v>
      </c>
      <c r="X2885" t="s">
        <v>753</v>
      </c>
      <c r="Y2885">
        <v>160</v>
      </c>
      <c r="Z2885">
        <v>200</v>
      </c>
      <c r="AA2885" t="s">
        <v>22</v>
      </c>
      <c r="AB2885">
        <v>47952597</v>
      </c>
      <c r="AC2885" t="s">
        <v>105</v>
      </c>
      <c r="AD2885" t="s">
        <v>105</v>
      </c>
      <c r="AE2885" t="s">
        <v>105</v>
      </c>
      <c r="AF2885" t="s">
        <v>105</v>
      </c>
      <c r="AG2885" t="s">
        <v>105</v>
      </c>
    </row>
    <row r="2886" spans="1:33" x14ac:dyDescent="0.25">
      <c r="A2886" t="s">
        <v>5372</v>
      </c>
      <c r="B2886" t="s">
        <v>739</v>
      </c>
      <c r="C2886" t="s">
        <v>483</v>
      </c>
      <c r="D2886" s="1">
        <v>625024</v>
      </c>
      <c r="E2886">
        <v>16480631</v>
      </c>
      <c r="F2886" t="s">
        <v>741</v>
      </c>
      <c r="G2886">
        <v>90</v>
      </c>
      <c r="H2886" t="s">
        <v>965</v>
      </c>
      <c r="I2886" t="s">
        <v>392</v>
      </c>
      <c r="J2886" t="s">
        <v>966</v>
      </c>
      <c r="K2886" t="s">
        <v>447</v>
      </c>
      <c r="L2886" t="s">
        <v>105</v>
      </c>
      <c r="M2886" t="s">
        <v>105</v>
      </c>
      <c r="N2886" t="s">
        <v>287</v>
      </c>
      <c r="O2886" t="s">
        <v>105</v>
      </c>
      <c r="P2886" t="s">
        <v>392</v>
      </c>
      <c r="Q2886" t="s">
        <v>105</v>
      </c>
      <c r="R2886" t="s">
        <v>105</v>
      </c>
      <c r="S2886" t="s">
        <v>3</v>
      </c>
      <c r="T2886">
        <v>81</v>
      </c>
      <c r="U2886">
        <v>152</v>
      </c>
      <c r="V2886" t="s">
        <v>967</v>
      </c>
      <c r="W2886">
        <v>47952598</v>
      </c>
      <c r="X2886" t="s">
        <v>105</v>
      </c>
      <c r="Y2886" t="s">
        <v>105</v>
      </c>
      <c r="Z2886" t="s">
        <v>105</v>
      </c>
      <c r="AA2886" t="s">
        <v>105</v>
      </c>
      <c r="AB2886" t="s">
        <v>105</v>
      </c>
      <c r="AC2886" t="s">
        <v>105</v>
      </c>
      <c r="AD2886" t="s">
        <v>105</v>
      </c>
      <c r="AE2886" t="s">
        <v>105</v>
      </c>
      <c r="AF2886" t="s">
        <v>105</v>
      </c>
      <c r="AG2886" t="s">
        <v>105</v>
      </c>
    </row>
    <row r="2887" spans="1:33" x14ac:dyDescent="0.25">
      <c r="A2887" t="s">
        <v>5372</v>
      </c>
      <c r="B2887" t="s">
        <v>1084</v>
      </c>
      <c r="C2887" t="s">
        <v>1085</v>
      </c>
      <c r="D2887" s="1">
        <v>625041</v>
      </c>
      <c r="E2887">
        <v>16480678</v>
      </c>
      <c r="F2887" t="s">
        <v>646</v>
      </c>
      <c r="G2887">
        <v>80</v>
      </c>
      <c r="H2887" t="s">
        <v>285</v>
      </c>
      <c r="I2887" t="s">
        <v>448</v>
      </c>
      <c r="J2887" t="s">
        <v>1086</v>
      </c>
      <c r="K2887" t="s">
        <v>147</v>
      </c>
      <c r="L2887" t="s">
        <v>105</v>
      </c>
      <c r="M2887">
        <v>2</v>
      </c>
      <c r="N2887" t="s">
        <v>178</v>
      </c>
      <c r="O2887" t="s">
        <v>105</v>
      </c>
      <c r="P2887" t="s">
        <v>448</v>
      </c>
      <c r="Q2887" t="s">
        <v>105</v>
      </c>
      <c r="R2887" t="s">
        <v>105</v>
      </c>
      <c r="S2887" t="s">
        <v>1087</v>
      </c>
      <c r="T2887">
        <v>56</v>
      </c>
      <c r="U2887">
        <v>64</v>
      </c>
      <c r="V2887" t="s">
        <v>1025</v>
      </c>
      <c r="W2887">
        <v>47952840</v>
      </c>
      <c r="X2887" t="s">
        <v>1088</v>
      </c>
      <c r="Y2887">
        <v>64</v>
      </c>
      <c r="Z2887">
        <v>200</v>
      </c>
      <c r="AA2887" t="s">
        <v>551</v>
      </c>
      <c r="AB2887">
        <v>47952844</v>
      </c>
      <c r="AC2887" t="s">
        <v>105</v>
      </c>
      <c r="AD2887" t="s">
        <v>105</v>
      </c>
      <c r="AE2887" t="s">
        <v>105</v>
      </c>
      <c r="AF2887" t="s">
        <v>105</v>
      </c>
      <c r="AG2887" t="s">
        <v>105</v>
      </c>
    </row>
    <row r="2888" spans="1:33" x14ac:dyDescent="0.25">
      <c r="A2888" t="s">
        <v>5372</v>
      </c>
      <c r="B2888" t="s">
        <v>3571</v>
      </c>
      <c r="C2888" t="s">
        <v>3572</v>
      </c>
      <c r="D2888" s="1">
        <v>625055</v>
      </c>
      <c r="E2888">
        <v>16480695</v>
      </c>
      <c r="F2888" t="s">
        <v>3573</v>
      </c>
      <c r="G2888">
        <v>90</v>
      </c>
      <c r="H2888" t="s">
        <v>656</v>
      </c>
      <c r="I2888" t="s">
        <v>448</v>
      </c>
      <c r="J2888" t="s">
        <v>1083</v>
      </c>
      <c r="K2888" t="s">
        <v>469</v>
      </c>
      <c r="L2888" t="s">
        <v>105</v>
      </c>
      <c r="M2888">
        <v>3</v>
      </c>
      <c r="N2888" t="s">
        <v>178</v>
      </c>
      <c r="O2888" t="s">
        <v>550</v>
      </c>
      <c r="P2888" t="s">
        <v>448</v>
      </c>
      <c r="Q2888" t="s">
        <v>105</v>
      </c>
      <c r="R2888" t="s">
        <v>105</v>
      </c>
      <c r="S2888" t="s">
        <v>297</v>
      </c>
      <c r="T2888">
        <v>89</v>
      </c>
      <c r="U2888">
        <v>200</v>
      </c>
      <c r="V2888" t="s">
        <v>551</v>
      </c>
      <c r="W2888">
        <v>47952910</v>
      </c>
      <c r="X2888" t="s">
        <v>105</v>
      </c>
      <c r="Y2888" t="s">
        <v>105</v>
      </c>
      <c r="Z2888" t="s">
        <v>105</v>
      </c>
      <c r="AA2888" t="s">
        <v>105</v>
      </c>
      <c r="AB2888" t="s">
        <v>105</v>
      </c>
      <c r="AC2888" t="s">
        <v>105</v>
      </c>
      <c r="AD2888" t="s">
        <v>105</v>
      </c>
      <c r="AE2888" t="s">
        <v>105</v>
      </c>
      <c r="AF2888" t="s">
        <v>105</v>
      </c>
      <c r="AG2888" t="s">
        <v>105</v>
      </c>
    </row>
    <row r="2889" spans="1:33" x14ac:dyDescent="0.25">
      <c r="A2889" t="s">
        <v>5372</v>
      </c>
      <c r="B2889" t="s">
        <v>2363</v>
      </c>
      <c r="C2889" t="s">
        <v>3545</v>
      </c>
      <c r="D2889" s="1">
        <v>625063</v>
      </c>
      <c r="E2889">
        <v>16480714</v>
      </c>
      <c r="F2889" t="s">
        <v>554</v>
      </c>
      <c r="G2889">
        <v>83</v>
      </c>
      <c r="H2889" t="s">
        <v>157</v>
      </c>
      <c r="I2889" t="s">
        <v>448</v>
      </c>
      <c r="J2889" t="s">
        <v>548</v>
      </c>
      <c r="K2889" t="s">
        <v>549</v>
      </c>
      <c r="L2889" t="s">
        <v>105</v>
      </c>
      <c r="M2889">
        <v>2</v>
      </c>
      <c r="N2889" t="s">
        <v>178</v>
      </c>
      <c r="O2889" t="s">
        <v>550</v>
      </c>
      <c r="P2889" t="s">
        <v>448</v>
      </c>
      <c r="Q2889" t="s">
        <v>105</v>
      </c>
      <c r="R2889" t="s">
        <v>105</v>
      </c>
      <c r="S2889" t="s">
        <v>555</v>
      </c>
      <c r="T2889">
        <v>38</v>
      </c>
      <c r="U2889">
        <v>53</v>
      </c>
      <c r="V2889" t="s">
        <v>556</v>
      </c>
      <c r="W2889">
        <v>47953011</v>
      </c>
      <c r="X2889" t="s">
        <v>61</v>
      </c>
      <c r="Y2889">
        <v>53</v>
      </c>
      <c r="Z2889">
        <v>200</v>
      </c>
      <c r="AA2889" t="s">
        <v>551</v>
      </c>
      <c r="AB2889">
        <v>47953009</v>
      </c>
      <c r="AC2889" t="s">
        <v>105</v>
      </c>
      <c r="AD2889" t="s">
        <v>105</v>
      </c>
      <c r="AE2889" t="s">
        <v>105</v>
      </c>
      <c r="AF2889" t="s">
        <v>105</v>
      </c>
      <c r="AG2889" t="s">
        <v>105</v>
      </c>
    </row>
    <row r="2890" spans="1:33" x14ac:dyDescent="0.25">
      <c r="A2890" t="s">
        <v>5372</v>
      </c>
      <c r="B2890" t="s">
        <v>1073</v>
      </c>
      <c r="C2890" t="s">
        <v>1074</v>
      </c>
      <c r="D2890" s="1">
        <v>625071</v>
      </c>
      <c r="E2890">
        <v>16480746</v>
      </c>
      <c r="F2890" t="s">
        <v>1075</v>
      </c>
      <c r="G2890">
        <v>75</v>
      </c>
      <c r="H2890" t="s">
        <v>285</v>
      </c>
      <c r="I2890" t="s">
        <v>108</v>
      </c>
      <c r="J2890" t="s">
        <v>1076</v>
      </c>
      <c r="K2890" t="s">
        <v>147</v>
      </c>
      <c r="L2890" t="s">
        <v>184</v>
      </c>
      <c r="M2890">
        <v>2</v>
      </c>
      <c r="N2890" t="s">
        <v>105</v>
      </c>
      <c r="O2890" t="s">
        <v>751</v>
      </c>
      <c r="P2890" t="s">
        <v>108</v>
      </c>
      <c r="Q2890" t="s">
        <v>105</v>
      </c>
      <c r="R2890">
        <v>84</v>
      </c>
      <c r="S2890" t="s">
        <v>753</v>
      </c>
      <c r="T2890">
        <v>84</v>
      </c>
      <c r="U2890">
        <v>200</v>
      </c>
      <c r="V2890" t="s">
        <v>22</v>
      </c>
      <c r="W2890">
        <v>47953193</v>
      </c>
      <c r="X2890" t="s">
        <v>105</v>
      </c>
      <c r="Y2890" t="s">
        <v>105</v>
      </c>
      <c r="Z2890" t="s">
        <v>105</v>
      </c>
      <c r="AA2890" t="s">
        <v>105</v>
      </c>
      <c r="AB2890" t="s">
        <v>105</v>
      </c>
      <c r="AC2890" t="s">
        <v>105</v>
      </c>
      <c r="AD2890" t="s">
        <v>105</v>
      </c>
      <c r="AE2890" t="s">
        <v>105</v>
      </c>
      <c r="AF2890" t="s">
        <v>105</v>
      </c>
      <c r="AG2890" t="s">
        <v>105</v>
      </c>
    </row>
    <row r="2891" spans="1:33" x14ac:dyDescent="0.25">
      <c r="A2891" t="s">
        <v>5372</v>
      </c>
      <c r="B2891" t="s">
        <v>1671</v>
      </c>
      <c r="C2891" t="s">
        <v>1672</v>
      </c>
      <c r="D2891" s="1">
        <v>625078</v>
      </c>
      <c r="E2891">
        <v>16480764</v>
      </c>
      <c r="F2891" t="s">
        <v>640</v>
      </c>
      <c r="G2891">
        <v>90</v>
      </c>
      <c r="H2891" t="s">
        <v>560</v>
      </c>
      <c r="I2891" t="s">
        <v>448</v>
      </c>
      <c r="J2891" t="s">
        <v>641</v>
      </c>
      <c r="K2891" t="s">
        <v>227</v>
      </c>
      <c r="L2891" t="s">
        <v>105</v>
      </c>
      <c r="M2891" t="s">
        <v>105</v>
      </c>
      <c r="N2891" t="s">
        <v>178</v>
      </c>
      <c r="O2891" t="s">
        <v>105</v>
      </c>
      <c r="P2891" t="s">
        <v>448</v>
      </c>
      <c r="Q2891" t="s">
        <v>105</v>
      </c>
      <c r="R2891" t="s">
        <v>105</v>
      </c>
      <c r="S2891" t="s">
        <v>1</v>
      </c>
      <c r="T2891">
        <v>36</v>
      </c>
      <c r="U2891">
        <v>56</v>
      </c>
      <c r="V2891" t="s">
        <v>75</v>
      </c>
      <c r="W2891">
        <v>47953274</v>
      </c>
      <c r="X2891" t="s">
        <v>3</v>
      </c>
      <c r="Y2891">
        <v>56</v>
      </c>
      <c r="Z2891">
        <v>152</v>
      </c>
      <c r="AA2891" t="s">
        <v>551</v>
      </c>
      <c r="AB2891">
        <v>47953275</v>
      </c>
      <c r="AC2891" t="s">
        <v>105</v>
      </c>
      <c r="AD2891" t="s">
        <v>105</v>
      </c>
      <c r="AE2891" t="s">
        <v>105</v>
      </c>
      <c r="AF2891" t="s">
        <v>105</v>
      </c>
      <c r="AG2891" t="s">
        <v>105</v>
      </c>
    </row>
    <row r="2892" spans="1:33" x14ac:dyDescent="0.25">
      <c r="A2892" t="s">
        <v>5372</v>
      </c>
      <c r="B2892" t="s">
        <v>3293</v>
      </c>
      <c r="C2892" t="s">
        <v>3294</v>
      </c>
      <c r="D2892" s="1">
        <v>625091</v>
      </c>
      <c r="E2892">
        <v>16480795</v>
      </c>
      <c r="F2892" t="s">
        <v>1039</v>
      </c>
      <c r="G2892">
        <v>85</v>
      </c>
      <c r="H2892" t="s">
        <v>965</v>
      </c>
      <c r="I2892" t="s">
        <v>392</v>
      </c>
      <c r="J2892" t="s">
        <v>1040</v>
      </c>
      <c r="K2892" t="s">
        <v>104</v>
      </c>
      <c r="L2892" t="s">
        <v>105</v>
      </c>
      <c r="M2892" t="s">
        <v>105</v>
      </c>
      <c r="N2892" t="s">
        <v>159</v>
      </c>
      <c r="O2892" t="s">
        <v>105</v>
      </c>
      <c r="P2892" t="s">
        <v>392</v>
      </c>
      <c r="Q2892" t="s">
        <v>105</v>
      </c>
      <c r="R2892" t="s">
        <v>105</v>
      </c>
      <c r="S2892" t="s">
        <v>3</v>
      </c>
      <c r="T2892">
        <v>104</v>
      </c>
      <c r="U2892">
        <v>152</v>
      </c>
      <c r="V2892" t="s">
        <v>1041</v>
      </c>
      <c r="W2892">
        <v>47953367</v>
      </c>
      <c r="X2892" t="s">
        <v>105</v>
      </c>
      <c r="Y2892" t="s">
        <v>105</v>
      </c>
      <c r="Z2892" t="s">
        <v>105</v>
      </c>
      <c r="AA2892" t="s">
        <v>105</v>
      </c>
      <c r="AB2892" t="s">
        <v>105</v>
      </c>
      <c r="AC2892" t="s">
        <v>105</v>
      </c>
      <c r="AD2892" t="s">
        <v>105</v>
      </c>
      <c r="AE2892" t="s">
        <v>105</v>
      </c>
      <c r="AF2892" t="s">
        <v>105</v>
      </c>
      <c r="AG2892" t="s">
        <v>105</v>
      </c>
    </row>
    <row r="2893" spans="1:33" x14ac:dyDescent="0.25">
      <c r="A2893" t="s">
        <v>5372</v>
      </c>
      <c r="B2893" t="s">
        <v>2575</v>
      </c>
      <c r="C2893" t="s">
        <v>5373</v>
      </c>
      <c r="D2893" s="1">
        <v>625093</v>
      </c>
      <c r="E2893">
        <v>16480798</v>
      </c>
      <c r="F2893" t="s">
        <v>758</v>
      </c>
      <c r="G2893">
        <v>85</v>
      </c>
      <c r="H2893" t="s">
        <v>1652</v>
      </c>
      <c r="I2893" t="s">
        <v>108</v>
      </c>
      <c r="J2893" t="s">
        <v>2138</v>
      </c>
      <c r="K2893" t="s">
        <v>523</v>
      </c>
      <c r="L2893" t="s">
        <v>184</v>
      </c>
      <c r="M2893" t="s">
        <v>105</v>
      </c>
      <c r="N2893" t="s">
        <v>159</v>
      </c>
      <c r="O2893" t="s">
        <v>775</v>
      </c>
      <c r="P2893" t="s">
        <v>108</v>
      </c>
      <c r="Q2893" t="s">
        <v>105</v>
      </c>
      <c r="R2893">
        <v>117</v>
      </c>
      <c r="S2893" t="s">
        <v>1654</v>
      </c>
      <c r="T2893">
        <v>117</v>
      </c>
      <c r="U2893">
        <v>147</v>
      </c>
      <c r="V2893" t="s">
        <v>22</v>
      </c>
      <c r="W2893">
        <v>47953373</v>
      </c>
      <c r="X2893" t="s">
        <v>9</v>
      </c>
      <c r="Y2893">
        <v>147</v>
      </c>
      <c r="Z2893">
        <v>152</v>
      </c>
      <c r="AA2893" t="s">
        <v>22</v>
      </c>
      <c r="AB2893">
        <v>47953374</v>
      </c>
      <c r="AC2893" t="s">
        <v>105</v>
      </c>
      <c r="AD2893" t="s">
        <v>105</v>
      </c>
      <c r="AE2893" t="s">
        <v>105</v>
      </c>
      <c r="AF2893" t="s">
        <v>105</v>
      </c>
      <c r="AG2893" t="s">
        <v>105</v>
      </c>
    </row>
    <row r="2894" spans="1:33" x14ac:dyDescent="0.25">
      <c r="A2894" t="s">
        <v>5372</v>
      </c>
      <c r="B2894" t="s">
        <v>5286</v>
      </c>
      <c r="C2894" t="s">
        <v>5287</v>
      </c>
      <c r="D2894" s="1">
        <v>625102</v>
      </c>
      <c r="E2894">
        <v>16480815</v>
      </c>
      <c r="F2894" t="s">
        <v>749</v>
      </c>
      <c r="G2894">
        <v>40</v>
      </c>
      <c r="H2894" t="s">
        <v>656</v>
      </c>
      <c r="I2894" t="s">
        <v>108</v>
      </c>
      <c r="J2894" t="s">
        <v>750</v>
      </c>
      <c r="K2894" t="s">
        <v>572</v>
      </c>
      <c r="L2894" t="s">
        <v>184</v>
      </c>
      <c r="M2894">
        <v>2</v>
      </c>
      <c r="N2894" t="s">
        <v>105</v>
      </c>
      <c r="O2894" t="s">
        <v>751</v>
      </c>
      <c r="P2894" t="s">
        <v>108</v>
      </c>
      <c r="Q2894" t="s">
        <v>105</v>
      </c>
      <c r="R2894">
        <v>112</v>
      </c>
      <c r="S2894" t="s">
        <v>752</v>
      </c>
      <c r="T2894">
        <v>112</v>
      </c>
      <c r="U2894">
        <v>141</v>
      </c>
      <c r="V2894" t="s">
        <v>22</v>
      </c>
      <c r="W2894">
        <v>47953477</v>
      </c>
      <c r="X2894" t="s">
        <v>753</v>
      </c>
      <c r="Y2894">
        <v>141</v>
      </c>
      <c r="Z2894">
        <v>200</v>
      </c>
      <c r="AA2894" t="s">
        <v>22</v>
      </c>
      <c r="AB2894">
        <v>47953478</v>
      </c>
      <c r="AC2894" t="s">
        <v>105</v>
      </c>
      <c r="AD2894" t="s">
        <v>105</v>
      </c>
      <c r="AE2894" t="s">
        <v>105</v>
      </c>
      <c r="AF2894" t="s">
        <v>105</v>
      </c>
      <c r="AG2894" t="s">
        <v>105</v>
      </c>
    </row>
    <row r="2895" spans="1:33" x14ac:dyDescent="0.25">
      <c r="A2895" t="s">
        <v>5372</v>
      </c>
      <c r="B2895" t="s">
        <v>5374</v>
      </c>
      <c r="C2895" t="s">
        <v>5375</v>
      </c>
      <c r="D2895" s="1">
        <v>625109</v>
      </c>
      <c r="E2895">
        <v>16480828</v>
      </c>
      <c r="F2895" t="s">
        <v>5376</v>
      </c>
      <c r="G2895">
        <v>85</v>
      </c>
      <c r="H2895" t="s">
        <v>656</v>
      </c>
      <c r="I2895" t="s">
        <v>105</v>
      </c>
      <c r="J2895" t="s">
        <v>5377</v>
      </c>
      <c r="K2895" t="s">
        <v>447</v>
      </c>
      <c r="L2895" t="s">
        <v>105</v>
      </c>
      <c r="M2895" t="s">
        <v>105</v>
      </c>
      <c r="N2895" t="s">
        <v>105</v>
      </c>
      <c r="O2895" t="s">
        <v>105</v>
      </c>
      <c r="P2895" t="s">
        <v>105</v>
      </c>
      <c r="Q2895" t="s">
        <v>105</v>
      </c>
      <c r="R2895" t="s">
        <v>105</v>
      </c>
      <c r="S2895" t="s">
        <v>297</v>
      </c>
      <c r="T2895">
        <v>122</v>
      </c>
      <c r="U2895">
        <v>152</v>
      </c>
      <c r="V2895" t="s">
        <v>551</v>
      </c>
      <c r="W2895">
        <v>47953523</v>
      </c>
      <c r="X2895" t="s">
        <v>105</v>
      </c>
      <c r="Y2895" t="s">
        <v>105</v>
      </c>
      <c r="Z2895" t="s">
        <v>105</v>
      </c>
      <c r="AA2895" t="s">
        <v>105</v>
      </c>
      <c r="AB2895" t="s">
        <v>105</v>
      </c>
      <c r="AC2895" t="s">
        <v>105</v>
      </c>
      <c r="AD2895" t="s">
        <v>105</v>
      </c>
      <c r="AE2895" t="s">
        <v>105</v>
      </c>
      <c r="AF2895" t="s">
        <v>105</v>
      </c>
      <c r="AG2895" t="s">
        <v>105</v>
      </c>
    </row>
    <row r="2896" spans="1:33" x14ac:dyDescent="0.25">
      <c r="A2896" t="s">
        <v>5372</v>
      </c>
      <c r="B2896" t="s">
        <v>1975</v>
      </c>
      <c r="C2896" t="s">
        <v>1976</v>
      </c>
      <c r="D2896" s="1">
        <v>625110</v>
      </c>
      <c r="E2896">
        <v>16480830</v>
      </c>
      <c r="F2896" t="s">
        <v>1417</v>
      </c>
      <c r="G2896">
        <v>90</v>
      </c>
      <c r="H2896" t="s">
        <v>560</v>
      </c>
      <c r="I2896" t="s">
        <v>105</v>
      </c>
      <c r="J2896" t="s">
        <v>566</v>
      </c>
      <c r="K2896" t="s">
        <v>104</v>
      </c>
      <c r="L2896" t="s">
        <v>105</v>
      </c>
      <c r="M2896" t="s">
        <v>105</v>
      </c>
      <c r="N2896" t="s">
        <v>105</v>
      </c>
      <c r="O2896" t="s">
        <v>105</v>
      </c>
      <c r="P2896" t="s">
        <v>105</v>
      </c>
      <c r="Q2896" t="s">
        <v>105</v>
      </c>
      <c r="R2896" t="s">
        <v>105</v>
      </c>
      <c r="S2896" t="s">
        <v>3</v>
      </c>
      <c r="T2896">
        <v>99</v>
      </c>
      <c r="U2896">
        <v>152</v>
      </c>
      <c r="V2896" t="s">
        <v>742</v>
      </c>
      <c r="W2896">
        <v>47953530</v>
      </c>
      <c r="X2896" t="s">
        <v>105</v>
      </c>
      <c r="Y2896" t="s">
        <v>105</v>
      </c>
      <c r="Z2896" t="s">
        <v>105</v>
      </c>
      <c r="AA2896" t="s">
        <v>105</v>
      </c>
      <c r="AB2896" t="s">
        <v>105</v>
      </c>
      <c r="AC2896" t="s">
        <v>105</v>
      </c>
      <c r="AD2896" t="s">
        <v>105</v>
      </c>
      <c r="AE2896" t="s">
        <v>105</v>
      </c>
      <c r="AF2896" t="s">
        <v>105</v>
      </c>
      <c r="AG2896" t="s">
        <v>105</v>
      </c>
    </row>
    <row r="2897" spans="1:33" x14ac:dyDescent="0.25">
      <c r="A2897" t="s">
        <v>5372</v>
      </c>
      <c r="B2897" t="s">
        <v>1792</v>
      </c>
      <c r="C2897" t="s">
        <v>2010</v>
      </c>
      <c r="D2897" s="1">
        <v>625119</v>
      </c>
      <c r="E2897">
        <v>16480845</v>
      </c>
      <c r="F2897" t="s">
        <v>1408</v>
      </c>
      <c r="G2897">
        <v>90</v>
      </c>
      <c r="H2897" t="s">
        <v>157</v>
      </c>
      <c r="I2897" t="s">
        <v>448</v>
      </c>
      <c r="J2897" t="s">
        <v>548</v>
      </c>
      <c r="K2897" t="s">
        <v>469</v>
      </c>
      <c r="L2897" t="s">
        <v>105</v>
      </c>
      <c r="M2897">
        <v>2</v>
      </c>
      <c r="N2897" t="s">
        <v>178</v>
      </c>
      <c r="O2897" t="s">
        <v>550</v>
      </c>
      <c r="P2897" t="s">
        <v>448</v>
      </c>
      <c r="Q2897" t="s">
        <v>105</v>
      </c>
      <c r="R2897" t="s">
        <v>105</v>
      </c>
      <c r="S2897" t="s">
        <v>61</v>
      </c>
      <c r="T2897">
        <v>84</v>
      </c>
      <c r="U2897">
        <v>200</v>
      </c>
      <c r="V2897" t="s">
        <v>551</v>
      </c>
      <c r="W2897">
        <v>47953581</v>
      </c>
      <c r="X2897" t="s">
        <v>105</v>
      </c>
      <c r="Y2897" t="s">
        <v>105</v>
      </c>
      <c r="Z2897" t="s">
        <v>105</v>
      </c>
      <c r="AA2897" t="s">
        <v>105</v>
      </c>
      <c r="AB2897" t="s">
        <v>105</v>
      </c>
      <c r="AC2897" t="s">
        <v>105</v>
      </c>
      <c r="AD2897" t="s">
        <v>105</v>
      </c>
      <c r="AE2897" t="s">
        <v>105</v>
      </c>
      <c r="AF2897" t="s">
        <v>105</v>
      </c>
      <c r="AG2897" t="s">
        <v>105</v>
      </c>
    </row>
    <row r="2898" spans="1:33" x14ac:dyDescent="0.25">
      <c r="A2898" t="s">
        <v>5372</v>
      </c>
      <c r="B2898" t="s">
        <v>5378</v>
      </c>
      <c r="C2898" t="s">
        <v>5379</v>
      </c>
      <c r="D2898" s="1">
        <v>625128</v>
      </c>
      <c r="E2898">
        <v>16480863</v>
      </c>
      <c r="F2898" t="s">
        <v>3833</v>
      </c>
      <c r="G2898">
        <v>88</v>
      </c>
      <c r="H2898" t="s">
        <v>157</v>
      </c>
      <c r="I2898" t="s">
        <v>105</v>
      </c>
      <c r="J2898" t="s">
        <v>5380</v>
      </c>
      <c r="K2898" t="s">
        <v>104</v>
      </c>
      <c r="L2898" t="s">
        <v>105</v>
      </c>
      <c r="M2898" t="s">
        <v>105</v>
      </c>
      <c r="N2898" t="s">
        <v>105</v>
      </c>
      <c r="O2898" t="s">
        <v>105</v>
      </c>
      <c r="P2898" t="s">
        <v>105</v>
      </c>
      <c r="Q2898" t="s">
        <v>105</v>
      </c>
      <c r="R2898" t="s">
        <v>105</v>
      </c>
      <c r="S2898" t="s">
        <v>28</v>
      </c>
      <c r="T2898">
        <v>97</v>
      </c>
      <c r="U2898">
        <v>127</v>
      </c>
      <c r="V2898" t="s">
        <v>556</v>
      </c>
      <c r="W2898">
        <v>47953653</v>
      </c>
      <c r="X2898" t="s">
        <v>1857</v>
      </c>
      <c r="Y2898">
        <v>127</v>
      </c>
      <c r="Z2898">
        <v>178</v>
      </c>
      <c r="AA2898" t="s">
        <v>742</v>
      </c>
      <c r="AB2898">
        <v>47953654</v>
      </c>
      <c r="AC2898" t="s">
        <v>105</v>
      </c>
      <c r="AD2898" t="s">
        <v>105</v>
      </c>
      <c r="AE2898" t="s">
        <v>105</v>
      </c>
      <c r="AF2898" t="s">
        <v>105</v>
      </c>
      <c r="AG2898" t="s">
        <v>105</v>
      </c>
    </row>
    <row r="2899" spans="1:33" x14ac:dyDescent="0.25">
      <c r="A2899" t="s">
        <v>5372</v>
      </c>
      <c r="B2899" t="s">
        <v>589</v>
      </c>
      <c r="C2899" t="s">
        <v>590</v>
      </c>
      <c r="D2899" s="1">
        <v>625141</v>
      </c>
      <c r="E2899">
        <v>16480880</v>
      </c>
      <c r="F2899" t="s">
        <v>591</v>
      </c>
      <c r="G2899">
        <v>80</v>
      </c>
      <c r="H2899" t="s">
        <v>157</v>
      </c>
      <c r="I2899" t="s">
        <v>448</v>
      </c>
      <c r="J2899" t="s">
        <v>548</v>
      </c>
      <c r="K2899" t="s">
        <v>469</v>
      </c>
      <c r="L2899" t="s">
        <v>105</v>
      </c>
      <c r="M2899">
        <v>2</v>
      </c>
      <c r="N2899" t="s">
        <v>178</v>
      </c>
      <c r="O2899" t="s">
        <v>550</v>
      </c>
      <c r="P2899" t="s">
        <v>448</v>
      </c>
      <c r="Q2899" t="s">
        <v>105</v>
      </c>
      <c r="R2899" t="s">
        <v>105</v>
      </c>
      <c r="S2899" t="s">
        <v>61</v>
      </c>
      <c r="T2899">
        <v>48</v>
      </c>
      <c r="U2899">
        <v>200</v>
      </c>
      <c r="V2899" t="s">
        <v>551</v>
      </c>
      <c r="W2899">
        <v>47953695</v>
      </c>
      <c r="X2899" t="s">
        <v>105</v>
      </c>
      <c r="Y2899" t="s">
        <v>105</v>
      </c>
      <c r="Z2899" t="s">
        <v>105</v>
      </c>
      <c r="AA2899" t="s">
        <v>105</v>
      </c>
      <c r="AB2899" t="s">
        <v>105</v>
      </c>
      <c r="AC2899" t="s">
        <v>105</v>
      </c>
      <c r="AD2899" t="s">
        <v>105</v>
      </c>
      <c r="AE2899" t="s">
        <v>105</v>
      </c>
      <c r="AF2899" t="s">
        <v>105</v>
      </c>
      <c r="AG2899" t="s">
        <v>105</v>
      </c>
    </row>
    <row r="2900" spans="1:33" x14ac:dyDescent="0.25">
      <c r="A2900" t="s">
        <v>5372</v>
      </c>
      <c r="B2900" t="s">
        <v>2737</v>
      </c>
      <c r="C2900" t="s">
        <v>2738</v>
      </c>
      <c r="D2900" s="1">
        <v>625159</v>
      </c>
      <c r="E2900">
        <v>16480915</v>
      </c>
      <c r="F2900" t="s">
        <v>1166</v>
      </c>
      <c r="G2900">
        <v>75</v>
      </c>
      <c r="H2900" t="s">
        <v>196</v>
      </c>
      <c r="I2900" t="s">
        <v>448</v>
      </c>
      <c r="J2900" t="s">
        <v>604</v>
      </c>
      <c r="K2900" t="s">
        <v>447</v>
      </c>
      <c r="L2900" t="s">
        <v>105</v>
      </c>
      <c r="M2900" t="s">
        <v>105</v>
      </c>
      <c r="N2900" t="s">
        <v>212</v>
      </c>
      <c r="O2900" t="s">
        <v>105</v>
      </c>
      <c r="P2900" t="s">
        <v>448</v>
      </c>
      <c r="Q2900" t="s">
        <v>105</v>
      </c>
      <c r="R2900" t="s">
        <v>105</v>
      </c>
      <c r="S2900" t="s">
        <v>3</v>
      </c>
      <c r="T2900">
        <v>76</v>
      </c>
      <c r="U2900">
        <v>152</v>
      </c>
      <c r="V2900" t="s">
        <v>75</v>
      </c>
      <c r="W2900">
        <v>47953810</v>
      </c>
      <c r="X2900" t="s">
        <v>105</v>
      </c>
      <c r="Y2900" t="s">
        <v>105</v>
      </c>
      <c r="Z2900" t="s">
        <v>105</v>
      </c>
      <c r="AA2900" t="s">
        <v>105</v>
      </c>
      <c r="AB2900" t="s">
        <v>105</v>
      </c>
      <c r="AC2900" t="s">
        <v>105</v>
      </c>
      <c r="AD2900" t="s">
        <v>105</v>
      </c>
      <c r="AE2900" t="s">
        <v>105</v>
      </c>
      <c r="AF2900" t="s">
        <v>105</v>
      </c>
      <c r="AG2900" t="s">
        <v>105</v>
      </c>
    </row>
    <row r="2901" spans="1:33" x14ac:dyDescent="0.25">
      <c r="A2901" t="s">
        <v>5372</v>
      </c>
      <c r="B2901" t="s">
        <v>5381</v>
      </c>
      <c r="C2901" t="s">
        <v>5382</v>
      </c>
      <c r="D2901" s="1">
        <v>625168</v>
      </c>
      <c r="E2901">
        <v>16480930</v>
      </c>
      <c r="F2901" t="s">
        <v>5383</v>
      </c>
      <c r="G2901">
        <v>80</v>
      </c>
      <c r="H2901" t="s">
        <v>285</v>
      </c>
      <c r="I2901" t="s">
        <v>448</v>
      </c>
      <c r="J2901" t="s">
        <v>5384</v>
      </c>
      <c r="K2901" t="s">
        <v>447</v>
      </c>
      <c r="L2901" t="s">
        <v>105</v>
      </c>
      <c r="M2901">
        <v>2</v>
      </c>
      <c r="N2901" t="s">
        <v>178</v>
      </c>
      <c r="O2901" t="s">
        <v>550</v>
      </c>
      <c r="P2901" t="s">
        <v>448</v>
      </c>
      <c r="Q2901" t="s">
        <v>105</v>
      </c>
      <c r="R2901" t="s">
        <v>105</v>
      </c>
      <c r="S2901" t="s">
        <v>297</v>
      </c>
      <c r="T2901">
        <v>119</v>
      </c>
      <c r="U2901">
        <v>200</v>
      </c>
      <c r="V2901" t="s">
        <v>551</v>
      </c>
      <c r="W2901">
        <v>47953858</v>
      </c>
      <c r="X2901" t="s">
        <v>105</v>
      </c>
      <c r="Y2901" t="s">
        <v>105</v>
      </c>
      <c r="Z2901" t="s">
        <v>105</v>
      </c>
      <c r="AA2901" t="s">
        <v>105</v>
      </c>
      <c r="AB2901" t="s">
        <v>105</v>
      </c>
      <c r="AC2901" t="s">
        <v>105</v>
      </c>
      <c r="AD2901" t="s">
        <v>105</v>
      </c>
      <c r="AE2901" t="s">
        <v>105</v>
      </c>
      <c r="AF2901" t="s">
        <v>105</v>
      </c>
      <c r="AG2901" t="s">
        <v>105</v>
      </c>
    </row>
    <row r="2902" spans="1:33" x14ac:dyDescent="0.25">
      <c r="A2902" t="s">
        <v>5372</v>
      </c>
      <c r="B2902" t="s">
        <v>3286</v>
      </c>
      <c r="C2902" t="s">
        <v>3287</v>
      </c>
      <c r="D2902" s="1">
        <v>625313</v>
      </c>
      <c r="E2902">
        <v>16480949</v>
      </c>
      <c r="F2902" t="s">
        <v>982</v>
      </c>
      <c r="G2902">
        <v>75</v>
      </c>
      <c r="H2902" t="s">
        <v>157</v>
      </c>
      <c r="I2902" t="s">
        <v>448</v>
      </c>
      <c r="J2902" t="s">
        <v>1032</v>
      </c>
      <c r="K2902" t="s">
        <v>447</v>
      </c>
      <c r="L2902" t="s">
        <v>105</v>
      </c>
      <c r="M2902">
        <v>2</v>
      </c>
      <c r="N2902" t="s">
        <v>212</v>
      </c>
      <c r="O2902" t="s">
        <v>105</v>
      </c>
      <c r="P2902" t="s">
        <v>448</v>
      </c>
      <c r="Q2902" t="s">
        <v>105</v>
      </c>
      <c r="R2902" t="s">
        <v>105</v>
      </c>
      <c r="S2902" t="s">
        <v>61</v>
      </c>
      <c r="T2902">
        <v>91</v>
      </c>
      <c r="U2902">
        <v>152</v>
      </c>
      <c r="V2902" t="s">
        <v>551</v>
      </c>
      <c r="W2902">
        <v>47953926</v>
      </c>
      <c r="X2902" t="s">
        <v>105</v>
      </c>
      <c r="Y2902" t="s">
        <v>105</v>
      </c>
      <c r="Z2902" t="s">
        <v>105</v>
      </c>
      <c r="AA2902" t="s">
        <v>105</v>
      </c>
      <c r="AB2902" t="s">
        <v>105</v>
      </c>
      <c r="AC2902" t="s">
        <v>105</v>
      </c>
      <c r="AD2902" t="s">
        <v>105</v>
      </c>
      <c r="AE2902" t="s">
        <v>105</v>
      </c>
      <c r="AF2902" t="s">
        <v>105</v>
      </c>
      <c r="AG2902" t="s">
        <v>105</v>
      </c>
    </row>
    <row r="2903" spans="1:33" x14ac:dyDescent="0.25">
      <c r="A2903" t="s">
        <v>5372</v>
      </c>
      <c r="B2903" t="s">
        <v>5385</v>
      </c>
      <c r="C2903" t="s">
        <v>5386</v>
      </c>
      <c r="D2903" s="1">
        <v>727219</v>
      </c>
      <c r="E2903">
        <v>16480962</v>
      </c>
      <c r="F2903" t="s">
        <v>1091</v>
      </c>
      <c r="G2903">
        <v>55</v>
      </c>
      <c r="H2903" t="s">
        <v>656</v>
      </c>
      <c r="I2903" t="s">
        <v>105</v>
      </c>
      <c r="J2903" t="s">
        <v>5387</v>
      </c>
      <c r="K2903" t="s">
        <v>447</v>
      </c>
      <c r="L2903" t="s">
        <v>184</v>
      </c>
      <c r="M2903" t="s">
        <v>105</v>
      </c>
      <c r="N2903" t="s">
        <v>105</v>
      </c>
      <c r="O2903" t="s">
        <v>105</v>
      </c>
      <c r="P2903" t="s">
        <v>105</v>
      </c>
      <c r="Q2903" t="s">
        <v>105</v>
      </c>
      <c r="R2903">
        <v>86</v>
      </c>
      <c r="S2903" t="s">
        <v>752</v>
      </c>
      <c r="T2903">
        <v>86</v>
      </c>
      <c r="U2903">
        <v>97</v>
      </c>
      <c r="V2903" t="s">
        <v>22</v>
      </c>
      <c r="W2903">
        <v>47953983</v>
      </c>
      <c r="X2903" t="s">
        <v>297</v>
      </c>
      <c r="Y2903">
        <v>97</v>
      </c>
      <c r="Z2903">
        <v>152</v>
      </c>
      <c r="AA2903" t="s">
        <v>551</v>
      </c>
      <c r="AB2903">
        <v>47953984</v>
      </c>
      <c r="AC2903" t="s">
        <v>105</v>
      </c>
      <c r="AD2903" t="s">
        <v>105</v>
      </c>
      <c r="AE2903" t="s">
        <v>105</v>
      </c>
      <c r="AF2903" t="s">
        <v>105</v>
      </c>
      <c r="AG2903" t="s">
        <v>105</v>
      </c>
    </row>
    <row r="2904" spans="1:33" x14ac:dyDescent="0.25">
      <c r="A2904" t="s">
        <v>5372</v>
      </c>
      <c r="B2904" t="s">
        <v>5388</v>
      </c>
      <c r="C2904" t="s">
        <v>5389</v>
      </c>
      <c r="D2904" s="1">
        <v>1145158</v>
      </c>
      <c r="E2904">
        <v>16480999</v>
      </c>
      <c r="F2904" t="s">
        <v>1347</v>
      </c>
      <c r="G2904">
        <v>50</v>
      </c>
      <c r="H2904" t="s">
        <v>196</v>
      </c>
      <c r="I2904" t="s">
        <v>448</v>
      </c>
      <c r="J2904" t="s">
        <v>604</v>
      </c>
      <c r="K2904" t="s">
        <v>447</v>
      </c>
      <c r="L2904" t="s">
        <v>105</v>
      </c>
      <c r="M2904" t="s">
        <v>105</v>
      </c>
      <c r="N2904" t="s">
        <v>212</v>
      </c>
      <c r="O2904" t="s">
        <v>105</v>
      </c>
      <c r="P2904" t="s">
        <v>448</v>
      </c>
      <c r="Q2904" t="s">
        <v>105</v>
      </c>
      <c r="R2904" t="s">
        <v>105</v>
      </c>
      <c r="S2904" t="s">
        <v>1</v>
      </c>
      <c r="T2904">
        <v>58</v>
      </c>
      <c r="U2904">
        <v>81</v>
      </c>
      <c r="V2904" t="s">
        <v>2</v>
      </c>
      <c r="W2904">
        <v>47954072</v>
      </c>
      <c r="X2904" t="s">
        <v>3</v>
      </c>
      <c r="Y2904">
        <v>81</v>
      </c>
      <c r="Z2904">
        <v>203</v>
      </c>
      <c r="AA2904" t="s">
        <v>2</v>
      </c>
      <c r="AB2904">
        <v>47954073</v>
      </c>
      <c r="AC2904" t="s">
        <v>105</v>
      </c>
      <c r="AD2904" t="s">
        <v>105</v>
      </c>
      <c r="AE2904" t="s">
        <v>105</v>
      </c>
      <c r="AF2904" t="s">
        <v>105</v>
      </c>
      <c r="AG2904" t="s">
        <v>105</v>
      </c>
    </row>
    <row r="2905" spans="1:33" x14ac:dyDescent="0.25">
      <c r="A2905" t="s">
        <v>5372</v>
      </c>
      <c r="B2905" t="s">
        <v>5390</v>
      </c>
      <c r="C2905" t="s">
        <v>5391</v>
      </c>
      <c r="D2905" s="1">
        <v>1381315</v>
      </c>
      <c r="E2905">
        <v>16481014</v>
      </c>
      <c r="F2905" t="s">
        <v>5301</v>
      </c>
      <c r="G2905">
        <v>87</v>
      </c>
      <c r="H2905" t="s">
        <v>656</v>
      </c>
      <c r="I2905" t="s">
        <v>105</v>
      </c>
      <c r="J2905" t="s">
        <v>5284</v>
      </c>
      <c r="K2905" t="s">
        <v>667</v>
      </c>
      <c r="L2905" t="s">
        <v>184</v>
      </c>
      <c r="M2905" t="s">
        <v>105</v>
      </c>
      <c r="N2905" t="s">
        <v>105</v>
      </c>
      <c r="O2905" t="s">
        <v>105</v>
      </c>
      <c r="P2905" t="s">
        <v>105</v>
      </c>
      <c r="Q2905" t="s">
        <v>105</v>
      </c>
      <c r="R2905">
        <v>127</v>
      </c>
      <c r="S2905" t="s">
        <v>752</v>
      </c>
      <c r="T2905">
        <v>127</v>
      </c>
      <c r="U2905">
        <v>203</v>
      </c>
      <c r="V2905" t="s">
        <v>22</v>
      </c>
      <c r="W2905">
        <v>47954121</v>
      </c>
      <c r="X2905" t="s">
        <v>105</v>
      </c>
      <c r="Y2905" t="s">
        <v>105</v>
      </c>
      <c r="Z2905" t="s">
        <v>105</v>
      </c>
      <c r="AA2905" t="s">
        <v>105</v>
      </c>
      <c r="AB2905" t="s">
        <v>105</v>
      </c>
      <c r="AC2905" t="s">
        <v>105</v>
      </c>
      <c r="AD2905" t="s">
        <v>105</v>
      </c>
      <c r="AE2905" t="s">
        <v>105</v>
      </c>
      <c r="AF2905" t="s">
        <v>105</v>
      </c>
      <c r="AG2905" t="s">
        <v>105</v>
      </c>
    </row>
    <row r="2906" spans="1:33" x14ac:dyDescent="0.25">
      <c r="A2906" t="s">
        <v>5372</v>
      </c>
      <c r="B2906" t="s">
        <v>5392</v>
      </c>
      <c r="C2906" t="s">
        <v>5393</v>
      </c>
      <c r="D2906" s="1">
        <v>1480196</v>
      </c>
      <c r="E2906">
        <v>16481031</v>
      </c>
      <c r="F2906" t="s">
        <v>1098</v>
      </c>
      <c r="G2906">
        <v>82</v>
      </c>
      <c r="H2906" t="s">
        <v>656</v>
      </c>
      <c r="I2906" t="s">
        <v>105</v>
      </c>
      <c r="J2906" t="s">
        <v>5284</v>
      </c>
      <c r="K2906" t="s">
        <v>572</v>
      </c>
      <c r="L2906" t="s">
        <v>184</v>
      </c>
      <c r="M2906" t="s">
        <v>105</v>
      </c>
      <c r="N2906" t="s">
        <v>105</v>
      </c>
      <c r="O2906" t="s">
        <v>105</v>
      </c>
      <c r="P2906" t="s">
        <v>105</v>
      </c>
      <c r="Q2906" t="s">
        <v>105</v>
      </c>
      <c r="R2906">
        <v>97</v>
      </c>
      <c r="S2906" t="s">
        <v>752</v>
      </c>
      <c r="T2906">
        <v>97</v>
      </c>
      <c r="U2906">
        <v>147</v>
      </c>
      <c r="V2906" t="s">
        <v>22</v>
      </c>
      <c r="W2906">
        <v>47954159</v>
      </c>
      <c r="X2906" t="s">
        <v>753</v>
      </c>
      <c r="Y2906">
        <v>147</v>
      </c>
      <c r="Z2906">
        <v>152</v>
      </c>
      <c r="AA2906" t="s">
        <v>22</v>
      </c>
      <c r="AB2906">
        <v>47954160</v>
      </c>
      <c r="AC2906" t="s">
        <v>105</v>
      </c>
      <c r="AD2906" t="s">
        <v>105</v>
      </c>
      <c r="AE2906" t="s">
        <v>105</v>
      </c>
      <c r="AF2906" t="s">
        <v>105</v>
      </c>
      <c r="AG2906" t="s">
        <v>105</v>
      </c>
    </row>
    <row r="2907" spans="1:33" x14ac:dyDescent="0.25">
      <c r="A2907" t="s">
        <v>5372</v>
      </c>
      <c r="B2907" t="s">
        <v>5394</v>
      </c>
      <c r="C2907" t="s">
        <v>5395</v>
      </c>
      <c r="D2907" s="1">
        <v>1480321</v>
      </c>
      <c r="E2907">
        <v>16481049</v>
      </c>
      <c r="F2907" t="s">
        <v>1098</v>
      </c>
      <c r="G2907">
        <v>82</v>
      </c>
      <c r="H2907" t="s">
        <v>656</v>
      </c>
      <c r="I2907" t="s">
        <v>105</v>
      </c>
      <c r="J2907" t="s">
        <v>5284</v>
      </c>
      <c r="K2907" t="s">
        <v>572</v>
      </c>
      <c r="L2907" t="s">
        <v>184</v>
      </c>
      <c r="M2907" t="s">
        <v>105</v>
      </c>
      <c r="N2907" t="s">
        <v>105</v>
      </c>
      <c r="O2907" t="s">
        <v>105</v>
      </c>
      <c r="P2907" t="s">
        <v>105</v>
      </c>
      <c r="Q2907" t="s">
        <v>105</v>
      </c>
      <c r="R2907">
        <v>97</v>
      </c>
      <c r="S2907" t="s">
        <v>752</v>
      </c>
      <c r="T2907">
        <v>97</v>
      </c>
      <c r="U2907">
        <v>147</v>
      </c>
      <c r="V2907" t="s">
        <v>22</v>
      </c>
      <c r="W2907">
        <v>47954190</v>
      </c>
      <c r="X2907" t="s">
        <v>753</v>
      </c>
      <c r="Y2907">
        <v>147</v>
      </c>
      <c r="Z2907">
        <v>152</v>
      </c>
      <c r="AA2907" t="s">
        <v>22</v>
      </c>
      <c r="AB2907">
        <v>47954191</v>
      </c>
      <c r="AC2907" t="s">
        <v>105</v>
      </c>
      <c r="AD2907" t="s">
        <v>105</v>
      </c>
      <c r="AE2907" t="s">
        <v>105</v>
      </c>
      <c r="AF2907" t="s">
        <v>105</v>
      </c>
      <c r="AG2907" t="s">
        <v>105</v>
      </c>
    </row>
    <row r="2908" spans="1:33" x14ac:dyDescent="0.25">
      <c r="A2908" t="s">
        <v>5372</v>
      </c>
      <c r="B2908" t="s">
        <v>973</v>
      </c>
      <c r="C2908" t="s">
        <v>974</v>
      </c>
      <c r="D2908" s="1">
        <v>1481488</v>
      </c>
      <c r="E2908">
        <v>16481064</v>
      </c>
      <c r="F2908" t="s">
        <v>975</v>
      </c>
      <c r="G2908">
        <v>85</v>
      </c>
      <c r="H2908" t="s">
        <v>196</v>
      </c>
      <c r="I2908" t="s">
        <v>448</v>
      </c>
      <c r="J2908" t="s">
        <v>604</v>
      </c>
      <c r="K2908" t="s">
        <v>447</v>
      </c>
      <c r="L2908" t="s">
        <v>105</v>
      </c>
      <c r="M2908" t="s">
        <v>105</v>
      </c>
      <c r="N2908" t="s">
        <v>212</v>
      </c>
      <c r="O2908" t="s">
        <v>105</v>
      </c>
      <c r="P2908" t="s">
        <v>448</v>
      </c>
      <c r="Q2908" t="s">
        <v>105</v>
      </c>
      <c r="R2908" t="s">
        <v>105</v>
      </c>
      <c r="S2908" t="s">
        <v>3</v>
      </c>
      <c r="T2908">
        <v>71</v>
      </c>
      <c r="U2908">
        <v>152</v>
      </c>
      <c r="V2908" t="s">
        <v>2</v>
      </c>
      <c r="W2908">
        <v>47954229</v>
      </c>
      <c r="X2908" t="s">
        <v>105</v>
      </c>
      <c r="Y2908" t="s">
        <v>105</v>
      </c>
      <c r="Z2908" t="s">
        <v>105</v>
      </c>
      <c r="AA2908" t="s">
        <v>105</v>
      </c>
      <c r="AB2908" t="s">
        <v>105</v>
      </c>
      <c r="AC2908" t="s">
        <v>105</v>
      </c>
      <c r="AD2908" t="s">
        <v>105</v>
      </c>
      <c r="AE2908" t="s">
        <v>105</v>
      </c>
      <c r="AF2908" t="s">
        <v>105</v>
      </c>
      <c r="AG2908" t="s">
        <v>105</v>
      </c>
    </row>
    <row r="2909" spans="1:33" x14ac:dyDescent="0.25">
      <c r="A2909" t="s">
        <v>5372</v>
      </c>
      <c r="B2909" t="s">
        <v>3890</v>
      </c>
      <c r="C2909" t="s">
        <v>4626</v>
      </c>
      <c r="D2909" s="1">
        <v>1481492</v>
      </c>
      <c r="E2909">
        <v>16481079</v>
      </c>
      <c r="F2909" t="s">
        <v>1323</v>
      </c>
      <c r="G2909">
        <v>75</v>
      </c>
      <c r="H2909" t="s">
        <v>105</v>
      </c>
      <c r="I2909" t="s">
        <v>105</v>
      </c>
      <c r="J2909" t="s">
        <v>105</v>
      </c>
      <c r="K2909" t="s">
        <v>447</v>
      </c>
      <c r="L2909" t="s">
        <v>105</v>
      </c>
      <c r="M2909" t="s">
        <v>105</v>
      </c>
      <c r="N2909" t="s">
        <v>105</v>
      </c>
      <c r="O2909" t="s">
        <v>105</v>
      </c>
      <c r="P2909" t="s">
        <v>105</v>
      </c>
      <c r="Q2909" t="s">
        <v>105</v>
      </c>
      <c r="R2909" t="s">
        <v>105</v>
      </c>
      <c r="S2909" t="s">
        <v>1</v>
      </c>
      <c r="T2909">
        <v>66</v>
      </c>
      <c r="U2909">
        <v>79</v>
      </c>
      <c r="V2909" t="s">
        <v>42</v>
      </c>
      <c r="W2909">
        <v>47954295</v>
      </c>
      <c r="X2909" t="s">
        <v>3</v>
      </c>
      <c r="Y2909">
        <v>79</v>
      </c>
      <c r="Z2909">
        <v>152</v>
      </c>
      <c r="AA2909" t="s">
        <v>2</v>
      </c>
      <c r="AB2909">
        <v>47954296</v>
      </c>
      <c r="AC2909" t="s">
        <v>105</v>
      </c>
      <c r="AD2909" t="s">
        <v>105</v>
      </c>
      <c r="AE2909" t="s">
        <v>105</v>
      </c>
      <c r="AF2909" t="s">
        <v>105</v>
      </c>
      <c r="AG2909" t="s">
        <v>105</v>
      </c>
    </row>
    <row r="2910" spans="1:33" x14ac:dyDescent="0.25">
      <c r="A2910" t="s">
        <v>5372</v>
      </c>
      <c r="B2910" t="s">
        <v>4064</v>
      </c>
      <c r="C2910" t="s">
        <v>5396</v>
      </c>
      <c r="D2910" s="1">
        <v>1481495</v>
      </c>
      <c r="E2910">
        <v>16481097</v>
      </c>
      <c r="F2910" t="s">
        <v>749</v>
      </c>
      <c r="G2910">
        <v>55</v>
      </c>
      <c r="H2910" t="s">
        <v>656</v>
      </c>
      <c r="I2910" t="s">
        <v>108</v>
      </c>
      <c r="J2910" t="s">
        <v>750</v>
      </c>
      <c r="K2910" t="s">
        <v>572</v>
      </c>
      <c r="L2910" t="s">
        <v>184</v>
      </c>
      <c r="M2910">
        <v>2</v>
      </c>
      <c r="N2910" t="s">
        <v>105</v>
      </c>
      <c r="O2910" t="s">
        <v>751</v>
      </c>
      <c r="P2910" t="s">
        <v>108</v>
      </c>
      <c r="Q2910" t="s">
        <v>105</v>
      </c>
      <c r="R2910">
        <v>112</v>
      </c>
      <c r="S2910" t="s">
        <v>752</v>
      </c>
      <c r="T2910">
        <v>112</v>
      </c>
      <c r="U2910">
        <v>141</v>
      </c>
      <c r="V2910" t="s">
        <v>22</v>
      </c>
      <c r="W2910">
        <v>47954361</v>
      </c>
      <c r="X2910" t="s">
        <v>753</v>
      </c>
      <c r="Y2910">
        <v>141</v>
      </c>
      <c r="Z2910">
        <v>200</v>
      </c>
      <c r="AA2910" t="s">
        <v>22</v>
      </c>
      <c r="AB2910">
        <v>47954362</v>
      </c>
      <c r="AC2910" t="s">
        <v>105</v>
      </c>
      <c r="AD2910" t="s">
        <v>105</v>
      </c>
      <c r="AE2910" t="s">
        <v>105</v>
      </c>
      <c r="AF2910" t="s">
        <v>105</v>
      </c>
      <c r="AG2910" t="s">
        <v>105</v>
      </c>
    </row>
    <row r="2911" spans="1:33" x14ac:dyDescent="0.25">
      <c r="A2911" t="s">
        <v>5372</v>
      </c>
      <c r="B2911" t="s">
        <v>5397</v>
      </c>
      <c r="C2911" t="s">
        <v>5398</v>
      </c>
      <c r="D2911" s="1">
        <v>1481496</v>
      </c>
      <c r="E2911">
        <v>16481099</v>
      </c>
      <c r="F2911" t="s">
        <v>758</v>
      </c>
      <c r="G2911">
        <v>55</v>
      </c>
      <c r="H2911" t="s">
        <v>1652</v>
      </c>
      <c r="I2911" t="s">
        <v>105</v>
      </c>
      <c r="J2911" t="s">
        <v>2138</v>
      </c>
      <c r="K2911" t="s">
        <v>523</v>
      </c>
      <c r="L2911" t="s">
        <v>184</v>
      </c>
      <c r="M2911" t="s">
        <v>105</v>
      </c>
      <c r="N2911" t="s">
        <v>105</v>
      </c>
      <c r="O2911" t="s">
        <v>105</v>
      </c>
      <c r="P2911" t="s">
        <v>105</v>
      </c>
      <c r="Q2911" t="s">
        <v>105</v>
      </c>
      <c r="R2911">
        <v>117</v>
      </c>
      <c r="S2911" t="s">
        <v>1654</v>
      </c>
      <c r="T2911">
        <v>117</v>
      </c>
      <c r="U2911">
        <v>147</v>
      </c>
      <c r="V2911" t="s">
        <v>22</v>
      </c>
      <c r="W2911">
        <v>47954371</v>
      </c>
      <c r="X2911" t="s">
        <v>9</v>
      </c>
      <c r="Y2911">
        <v>147</v>
      </c>
      <c r="Z2911">
        <v>152</v>
      </c>
      <c r="AA2911" t="s">
        <v>22</v>
      </c>
      <c r="AB2911">
        <v>47954363</v>
      </c>
      <c r="AC2911" t="s">
        <v>105</v>
      </c>
      <c r="AD2911" t="s">
        <v>105</v>
      </c>
      <c r="AE2911" t="s">
        <v>105</v>
      </c>
      <c r="AF2911" t="s">
        <v>105</v>
      </c>
      <c r="AG2911" t="s">
        <v>105</v>
      </c>
    </row>
    <row r="2912" spans="1:33" x14ac:dyDescent="0.25">
      <c r="A2912" t="s">
        <v>5372</v>
      </c>
      <c r="B2912" t="s">
        <v>5399</v>
      </c>
      <c r="C2912" t="s">
        <v>432</v>
      </c>
      <c r="D2912" s="1">
        <v>1598694</v>
      </c>
      <c r="E2912">
        <v>16481116</v>
      </c>
      <c r="F2912" t="s">
        <v>5400</v>
      </c>
      <c r="G2912">
        <v>40</v>
      </c>
      <c r="H2912" t="s">
        <v>157</v>
      </c>
      <c r="I2912" t="s">
        <v>105</v>
      </c>
      <c r="J2912" t="s">
        <v>5401</v>
      </c>
      <c r="K2912" t="s">
        <v>303</v>
      </c>
      <c r="L2912" t="s">
        <v>184</v>
      </c>
      <c r="M2912" t="s">
        <v>105</v>
      </c>
      <c r="N2912" t="s">
        <v>105</v>
      </c>
      <c r="O2912" t="s">
        <v>105</v>
      </c>
      <c r="P2912" t="s">
        <v>105</v>
      </c>
      <c r="Q2912" t="s">
        <v>105</v>
      </c>
      <c r="R2912">
        <v>122</v>
      </c>
      <c r="S2912" t="s">
        <v>28</v>
      </c>
      <c r="T2912">
        <v>61</v>
      </c>
      <c r="U2912">
        <v>94</v>
      </c>
      <c r="V2912" t="s">
        <v>2182</v>
      </c>
      <c r="W2912">
        <v>47954425</v>
      </c>
      <c r="X2912" t="s">
        <v>30</v>
      </c>
      <c r="Y2912">
        <v>94</v>
      </c>
      <c r="Z2912">
        <v>122</v>
      </c>
      <c r="AA2912" t="s">
        <v>2181</v>
      </c>
      <c r="AB2912">
        <v>47954426</v>
      </c>
      <c r="AC2912" t="s">
        <v>668</v>
      </c>
      <c r="AD2912">
        <v>122</v>
      </c>
      <c r="AE2912">
        <v>203</v>
      </c>
      <c r="AF2912" t="s">
        <v>22</v>
      </c>
      <c r="AG2912">
        <v>47954424</v>
      </c>
    </row>
    <row r="2913" spans="1:33" x14ac:dyDescent="0.25">
      <c r="A2913" t="s">
        <v>5402</v>
      </c>
      <c r="B2913" t="s">
        <v>5403</v>
      </c>
      <c r="C2913" t="s">
        <v>5404</v>
      </c>
      <c r="D2913" s="1">
        <v>422096</v>
      </c>
      <c r="E2913">
        <v>16481631</v>
      </c>
      <c r="F2913" t="s">
        <v>1116</v>
      </c>
      <c r="G2913">
        <v>90</v>
      </c>
      <c r="H2913" t="s">
        <v>157</v>
      </c>
      <c r="I2913" t="s">
        <v>108</v>
      </c>
      <c r="J2913" t="s">
        <v>5405</v>
      </c>
      <c r="K2913" t="s">
        <v>1337</v>
      </c>
      <c r="L2913" t="s">
        <v>184</v>
      </c>
      <c r="M2913">
        <v>2</v>
      </c>
      <c r="N2913" t="s">
        <v>159</v>
      </c>
      <c r="O2913" t="s">
        <v>105</v>
      </c>
      <c r="P2913" t="s">
        <v>108</v>
      </c>
      <c r="Q2913" t="s">
        <v>105</v>
      </c>
      <c r="R2913">
        <v>79</v>
      </c>
      <c r="S2913" t="s">
        <v>9</v>
      </c>
      <c r="T2913">
        <v>79</v>
      </c>
      <c r="U2913">
        <v>152</v>
      </c>
      <c r="V2913" t="s">
        <v>22</v>
      </c>
      <c r="W2913">
        <v>47956413</v>
      </c>
      <c r="X2913" t="s">
        <v>105</v>
      </c>
      <c r="Y2913" t="s">
        <v>105</v>
      </c>
      <c r="Z2913" t="s">
        <v>105</v>
      </c>
      <c r="AA2913" t="s">
        <v>105</v>
      </c>
      <c r="AB2913" t="s">
        <v>105</v>
      </c>
      <c r="AC2913" t="s">
        <v>105</v>
      </c>
      <c r="AD2913" t="s">
        <v>105</v>
      </c>
      <c r="AE2913" t="s">
        <v>105</v>
      </c>
      <c r="AF2913" t="s">
        <v>105</v>
      </c>
      <c r="AG2913" t="s">
        <v>105</v>
      </c>
    </row>
    <row r="2914" spans="1:33" x14ac:dyDescent="0.25">
      <c r="A2914" t="s">
        <v>5402</v>
      </c>
      <c r="B2914" t="s">
        <v>5406</v>
      </c>
      <c r="C2914" t="s">
        <v>5407</v>
      </c>
      <c r="D2914" s="1">
        <v>422097</v>
      </c>
      <c r="E2914">
        <v>16481633</v>
      </c>
      <c r="F2914" t="s">
        <v>1116</v>
      </c>
      <c r="G2914">
        <v>100</v>
      </c>
      <c r="H2914" t="s">
        <v>157</v>
      </c>
      <c r="I2914" t="s">
        <v>108</v>
      </c>
      <c r="J2914" t="s">
        <v>5405</v>
      </c>
      <c r="K2914" t="s">
        <v>1337</v>
      </c>
      <c r="L2914" t="s">
        <v>105</v>
      </c>
      <c r="M2914">
        <v>2</v>
      </c>
      <c r="N2914" t="s">
        <v>159</v>
      </c>
      <c r="O2914" t="s">
        <v>105</v>
      </c>
      <c r="P2914" t="s">
        <v>108</v>
      </c>
      <c r="Q2914" t="s">
        <v>105</v>
      </c>
      <c r="R2914" t="s">
        <v>105</v>
      </c>
      <c r="S2914" t="s">
        <v>61</v>
      </c>
      <c r="T2914">
        <v>79</v>
      </c>
      <c r="U2914">
        <v>152</v>
      </c>
      <c r="V2914" t="s">
        <v>22</v>
      </c>
      <c r="W2914">
        <v>47956424</v>
      </c>
      <c r="X2914" t="s">
        <v>105</v>
      </c>
      <c r="Y2914" t="s">
        <v>105</v>
      </c>
      <c r="Z2914" t="s">
        <v>105</v>
      </c>
      <c r="AA2914" t="s">
        <v>105</v>
      </c>
      <c r="AB2914" t="s">
        <v>105</v>
      </c>
      <c r="AC2914" t="s">
        <v>105</v>
      </c>
      <c r="AD2914" t="s">
        <v>105</v>
      </c>
      <c r="AE2914" t="s">
        <v>105</v>
      </c>
      <c r="AF2914" t="s">
        <v>105</v>
      </c>
      <c r="AG2914" t="s">
        <v>105</v>
      </c>
    </row>
    <row r="2915" spans="1:33" x14ac:dyDescent="0.25">
      <c r="A2915" t="s">
        <v>5402</v>
      </c>
      <c r="B2915" t="s">
        <v>5408</v>
      </c>
      <c r="C2915" t="s">
        <v>5409</v>
      </c>
      <c r="D2915" s="1">
        <v>422098</v>
      </c>
      <c r="E2915">
        <v>16481634</v>
      </c>
      <c r="F2915" t="s">
        <v>1116</v>
      </c>
      <c r="G2915">
        <v>100</v>
      </c>
      <c r="H2915" t="s">
        <v>157</v>
      </c>
      <c r="I2915" t="s">
        <v>108</v>
      </c>
      <c r="J2915" t="s">
        <v>5405</v>
      </c>
      <c r="K2915" t="s">
        <v>1337</v>
      </c>
      <c r="L2915" t="s">
        <v>105</v>
      </c>
      <c r="M2915">
        <v>2</v>
      </c>
      <c r="N2915" t="s">
        <v>159</v>
      </c>
      <c r="O2915" t="s">
        <v>105</v>
      </c>
      <c r="P2915" t="s">
        <v>108</v>
      </c>
      <c r="Q2915" t="s">
        <v>105</v>
      </c>
      <c r="R2915" t="s">
        <v>105</v>
      </c>
      <c r="S2915" t="s">
        <v>61</v>
      </c>
      <c r="T2915">
        <v>79</v>
      </c>
      <c r="U2915">
        <v>152</v>
      </c>
      <c r="V2915" t="s">
        <v>22</v>
      </c>
      <c r="W2915">
        <v>47956429</v>
      </c>
      <c r="X2915" t="s">
        <v>105</v>
      </c>
      <c r="Y2915" t="s">
        <v>105</v>
      </c>
      <c r="Z2915" t="s">
        <v>105</v>
      </c>
      <c r="AA2915" t="s">
        <v>105</v>
      </c>
      <c r="AB2915" t="s">
        <v>105</v>
      </c>
      <c r="AC2915" t="s">
        <v>105</v>
      </c>
      <c r="AD2915" t="s">
        <v>105</v>
      </c>
      <c r="AE2915" t="s">
        <v>105</v>
      </c>
      <c r="AF2915" t="s">
        <v>105</v>
      </c>
      <c r="AG2915" t="s">
        <v>105</v>
      </c>
    </row>
    <row r="2916" spans="1:33" x14ac:dyDescent="0.25">
      <c r="A2916" t="s">
        <v>5402</v>
      </c>
      <c r="B2916" t="s">
        <v>1109</v>
      </c>
      <c r="C2916" t="s">
        <v>3804</v>
      </c>
      <c r="D2916" s="1">
        <v>422106</v>
      </c>
      <c r="E2916">
        <v>16481649</v>
      </c>
      <c r="F2916" t="s">
        <v>1111</v>
      </c>
      <c r="G2916">
        <v>80</v>
      </c>
      <c r="H2916" t="s">
        <v>656</v>
      </c>
      <c r="I2916" t="s">
        <v>448</v>
      </c>
      <c r="J2916" t="s">
        <v>1083</v>
      </c>
      <c r="K2916" t="s">
        <v>549</v>
      </c>
      <c r="L2916" t="s">
        <v>105</v>
      </c>
      <c r="M2916">
        <v>3</v>
      </c>
      <c r="N2916" t="s">
        <v>178</v>
      </c>
      <c r="O2916" t="s">
        <v>550</v>
      </c>
      <c r="P2916" t="s">
        <v>448</v>
      </c>
      <c r="Q2916" t="s">
        <v>105</v>
      </c>
      <c r="R2916" t="s">
        <v>105</v>
      </c>
      <c r="S2916" t="s">
        <v>297</v>
      </c>
      <c r="T2916">
        <v>84</v>
      </c>
      <c r="U2916">
        <v>200</v>
      </c>
      <c r="V2916" t="s">
        <v>551</v>
      </c>
      <c r="W2916">
        <v>47956511</v>
      </c>
      <c r="X2916" t="s">
        <v>105</v>
      </c>
      <c r="Y2916" t="s">
        <v>105</v>
      </c>
      <c r="Z2916" t="s">
        <v>105</v>
      </c>
      <c r="AA2916" t="s">
        <v>105</v>
      </c>
      <c r="AB2916" t="s">
        <v>105</v>
      </c>
      <c r="AC2916" t="s">
        <v>105</v>
      </c>
      <c r="AD2916" t="s">
        <v>105</v>
      </c>
      <c r="AE2916" t="s">
        <v>105</v>
      </c>
      <c r="AF2916" t="s">
        <v>105</v>
      </c>
      <c r="AG2916" t="s">
        <v>105</v>
      </c>
    </row>
    <row r="2917" spans="1:33" x14ac:dyDescent="0.25">
      <c r="A2917" t="s">
        <v>5402</v>
      </c>
      <c r="B2917" t="s">
        <v>5410</v>
      </c>
      <c r="C2917" t="s">
        <v>2488</v>
      </c>
      <c r="D2917" s="1">
        <v>422113</v>
      </c>
      <c r="E2917">
        <v>16481665</v>
      </c>
      <c r="F2917" t="s">
        <v>818</v>
      </c>
      <c r="G2917">
        <v>100</v>
      </c>
      <c r="H2917" t="s">
        <v>196</v>
      </c>
      <c r="I2917" t="s">
        <v>826</v>
      </c>
      <c r="J2917" t="s">
        <v>5411</v>
      </c>
      <c r="K2917" t="s">
        <v>183</v>
      </c>
      <c r="L2917" t="s">
        <v>349</v>
      </c>
      <c r="M2917" t="s">
        <v>105</v>
      </c>
      <c r="N2917" t="s">
        <v>212</v>
      </c>
      <c r="O2917" t="s">
        <v>105</v>
      </c>
      <c r="P2917" t="s">
        <v>784</v>
      </c>
      <c r="Q2917" t="s">
        <v>829</v>
      </c>
      <c r="R2917">
        <v>61</v>
      </c>
      <c r="S2917" t="s">
        <v>1132</v>
      </c>
      <c r="T2917">
        <v>61</v>
      </c>
      <c r="U2917">
        <v>152</v>
      </c>
      <c r="V2917" t="s">
        <v>733</v>
      </c>
      <c r="W2917">
        <v>47956595</v>
      </c>
      <c r="X2917" t="s">
        <v>105</v>
      </c>
      <c r="Y2917" t="s">
        <v>105</v>
      </c>
      <c r="Z2917" t="s">
        <v>105</v>
      </c>
      <c r="AA2917" t="s">
        <v>105</v>
      </c>
      <c r="AB2917" t="s">
        <v>105</v>
      </c>
      <c r="AC2917" t="s">
        <v>105</v>
      </c>
      <c r="AD2917" t="s">
        <v>105</v>
      </c>
      <c r="AE2917" t="s">
        <v>105</v>
      </c>
      <c r="AF2917" t="s">
        <v>105</v>
      </c>
      <c r="AG2917" t="s">
        <v>105</v>
      </c>
    </row>
    <row r="2918" spans="1:33" x14ac:dyDescent="0.25">
      <c r="A2918" t="s">
        <v>5402</v>
      </c>
      <c r="B2918" t="s">
        <v>1239</v>
      </c>
      <c r="C2918" t="s">
        <v>1240</v>
      </c>
      <c r="D2918" s="1">
        <v>422114</v>
      </c>
      <c r="E2918">
        <v>16481666</v>
      </c>
      <c r="F2918" t="s">
        <v>818</v>
      </c>
      <c r="G2918">
        <v>100</v>
      </c>
      <c r="H2918" t="s">
        <v>196</v>
      </c>
      <c r="I2918" t="s">
        <v>826</v>
      </c>
      <c r="J2918" t="s">
        <v>5411</v>
      </c>
      <c r="K2918" t="s">
        <v>183</v>
      </c>
      <c r="L2918" t="s">
        <v>349</v>
      </c>
      <c r="M2918" t="s">
        <v>105</v>
      </c>
      <c r="N2918" t="s">
        <v>212</v>
      </c>
      <c r="O2918" t="s">
        <v>105</v>
      </c>
      <c r="P2918" t="s">
        <v>784</v>
      </c>
      <c r="Q2918" t="s">
        <v>829</v>
      </c>
      <c r="R2918">
        <v>61</v>
      </c>
      <c r="S2918" t="s">
        <v>1132</v>
      </c>
      <c r="T2918">
        <v>61</v>
      </c>
      <c r="U2918">
        <v>152</v>
      </c>
      <c r="V2918" t="s">
        <v>733</v>
      </c>
      <c r="W2918">
        <v>47956598</v>
      </c>
      <c r="X2918" t="s">
        <v>105</v>
      </c>
      <c r="Y2918" t="s">
        <v>105</v>
      </c>
      <c r="Z2918" t="s">
        <v>105</v>
      </c>
      <c r="AA2918" t="s">
        <v>105</v>
      </c>
      <c r="AB2918" t="s">
        <v>105</v>
      </c>
      <c r="AC2918" t="s">
        <v>105</v>
      </c>
      <c r="AD2918" t="s">
        <v>105</v>
      </c>
      <c r="AE2918" t="s">
        <v>105</v>
      </c>
      <c r="AF2918" t="s">
        <v>105</v>
      </c>
      <c r="AG2918" t="s">
        <v>105</v>
      </c>
    </row>
    <row r="2919" spans="1:33" x14ac:dyDescent="0.25">
      <c r="A2919" t="s">
        <v>5402</v>
      </c>
      <c r="B2919" t="s">
        <v>5412</v>
      </c>
      <c r="C2919" t="s">
        <v>2492</v>
      </c>
      <c r="D2919" s="1">
        <v>422115</v>
      </c>
      <c r="E2919">
        <v>16481667</v>
      </c>
      <c r="F2919" t="s">
        <v>818</v>
      </c>
      <c r="G2919">
        <v>100</v>
      </c>
      <c r="H2919" t="s">
        <v>196</v>
      </c>
      <c r="I2919" t="s">
        <v>826</v>
      </c>
      <c r="J2919" t="s">
        <v>5411</v>
      </c>
      <c r="K2919" t="s">
        <v>183</v>
      </c>
      <c r="L2919" t="s">
        <v>349</v>
      </c>
      <c r="M2919" t="s">
        <v>105</v>
      </c>
      <c r="N2919" t="s">
        <v>212</v>
      </c>
      <c r="O2919" t="s">
        <v>105</v>
      </c>
      <c r="P2919" t="s">
        <v>784</v>
      </c>
      <c r="Q2919" t="s">
        <v>829</v>
      </c>
      <c r="R2919">
        <v>61</v>
      </c>
      <c r="S2919" t="s">
        <v>1132</v>
      </c>
      <c r="T2919">
        <v>61</v>
      </c>
      <c r="U2919">
        <v>152</v>
      </c>
      <c r="V2919" t="s">
        <v>733</v>
      </c>
      <c r="W2919">
        <v>47956601</v>
      </c>
      <c r="X2919" t="s">
        <v>105</v>
      </c>
      <c r="Y2919" t="s">
        <v>105</v>
      </c>
      <c r="Z2919" t="s">
        <v>105</v>
      </c>
      <c r="AA2919" t="s">
        <v>105</v>
      </c>
      <c r="AB2919" t="s">
        <v>105</v>
      </c>
      <c r="AC2919" t="s">
        <v>105</v>
      </c>
      <c r="AD2919" t="s">
        <v>105</v>
      </c>
      <c r="AE2919" t="s">
        <v>105</v>
      </c>
      <c r="AF2919" t="s">
        <v>105</v>
      </c>
      <c r="AG2919" t="s">
        <v>105</v>
      </c>
    </row>
    <row r="2920" spans="1:33" x14ac:dyDescent="0.25">
      <c r="A2920" t="s">
        <v>5402</v>
      </c>
      <c r="B2920" t="s">
        <v>5413</v>
      </c>
      <c r="C2920" t="s">
        <v>360</v>
      </c>
      <c r="D2920" s="1">
        <v>422124</v>
      </c>
      <c r="E2920">
        <v>16481683</v>
      </c>
      <c r="F2920" t="s">
        <v>1143</v>
      </c>
      <c r="G2920">
        <v>60</v>
      </c>
      <c r="H2920" t="s">
        <v>157</v>
      </c>
      <c r="I2920" t="s">
        <v>448</v>
      </c>
      <c r="J2920" t="s">
        <v>1185</v>
      </c>
      <c r="K2920" t="s">
        <v>2967</v>
      </c>
      <c r="L2920" t="s">
        <v>105</v>
      </c>
      <c r="M2920">
        <v>2</v>
      </c>
      <c r="N2920" t="s">
        <v>178</v>
      </c>
      <c r="O2920" t="s">
        <v>105</v>
      </c>
      <c r="P2920" t="s">
        <v>448</v>
      </c>
      <c r="Q2920" t="s">
        <v>105</v>
      </c>
      <c r="R2920" t="s">
        <v>105</v>
      </c>
      <c r="S2920" t="s">
        <v>3</v>
      </c>
      <c r="T2920">
        <v>48</v>
      </c>
      <c r="U2920">
        <v>152</v>
      </c>
      <c r="V2920" t="s">
        <v>1146</v>
      </c>
      <c r="W2920">
        <v>47956650</v>
      </c>
      <c r="X2920" t="s">
        <v>105</v>
      </c>
      <c r="Y2920" t="s">
        <v>105</v>
      </c>
      <c r="Z2920" t="s">
        <v>105</v>
      </c>
      <c r="AA2920" t="s">
        <v>105</v>
      </c>
      <c r="AB2920" t="s">
        <v>105</v>
      </c>
      <c r="AC2920" t="s">
        <v>105</v>
      </c>
      <c r="AD2920" t="s">
        <v>105</v>
      </c>
      <c r="AE2920" t="s">
        <v>105</v>
      </c>
      <c r="AF2920" t="s">
        <v>105</v>
      </c>
      <c r="AG2920" t="s">
        <v>105</v>
      </c>
    </row>
    <row r="2921" spans="1:33" x14ac:dyDescent="0.25">
      <c r="A2921" t="s">
        <v>5402</v>
      </c>
      <c r="B2921" t="s">
        <v>5327</v>
      </c>
      <c r="C2921" t="s">
        <v>5414</v>
      </c>
      <c r="D2921" s="1">
        <v>422134</v>
      </c>
      <c r="E2921">
        <v>16481697</v>
      </c>
      <c r="F2921" t="s">
        <v>5326</v>
      </c>
      <c r="G2921">
        <v>100</v>
      </c>
      <c r="H2921" t="s">
        <v>157</v>
      </c>
      <c r="I2921" t="s">
        <v>448</v>
      </c>
      <c r="J2921" t="s">
        <v>1185</v>
      </c>
      <c r="K2921" t="s">
        <v>493</v>
      </c>
      <c r="L2921" t="s">
        <v>105</v>
      </c>
      <c r="M2921">
        <v>2</v>
      </c>
      <c r="N2921" t="s">
        <v>178</v>
      </c>
      <c r="O2921" t="s">
        <v>105</v>
      </c>
      <c r="P2921" t="s">
        <v>448</v>
      </c>
      <c r="Q2921" t="s">
        <v>105</v>
      </c>
      <c r="R2921" t="s">
        <v>105</v>
      </c>
      <c r="S2921" t="s">
        <v>5415</v>
      </c>
      <c r="T2921">
        <v>46</v>
      </c>
      <c r="U2921">
        <v>152</v>
      </c>
      <c r="V2921" t="s">
        <v>71</v>
      </c>
      <c r="W2921">
        <v>47956689</v>
      </c>
      <c r="X2921" t="s">
        <v>105</v>
      </c>
      <c r="Y2921" t="s">
        <v>105</v>
      </c>
      <c r="Z2921" t="s">
        <v>105</v>
      </c>
      <c r="AA2921" t="s">
        <v>105</v>
      </c>
      <c r="AB2921" t="s">
        <v>105</v>
      </c>
      <c r="AC2921" t="s">
        <v>105</v>
      </c>
      <c r="AD2921" t="s">
        <v>105</v>
      </c>
      <c r="AE2921" t="s">
        <v>105</v>
      </c>
      <c r="AF2921" t="s">
        <v>105</v>
      </c>
      <c r="AG2921" t="s">
        <v>105</v>
      </c>
    </row>
    <row r="2922" spans="1:33" x14ac:dyDescent="0.25">
      <c r="A2922" t="s">
        <v>5402</v>
      </c>
      <c r="B2922" t="s">
        <v>5416</v>
      </c>
      <c r="C2922" t="s">
        <v>4354</v>
      </c>
      <c r="D2922" s="1">
        <v>422135</v>
      </c>
      <c r="E2922">
        <v>16481698</v>
      </c>
      <c r="F2922" t="s">
        <v>5417</v>
      </c>
      <c r="G2922">
        <v>100</v>
      </c>
      <c r="H2922" t="s">
        <v>196</v>
      </c>
      <c r="I2922" t="s">
        <v>448</v>
      </c>
      <c r="J2922" t="s">
        <v>1826</v>
      </c>
      <c r="K2922" t="s">
        <v>493</v>
      </c>
      <c r="L2922" t="s">
        <v>105</v>
      </c>
      <c r="M2922">
        <v>2</v>
      </c>
      <c r="N2922" t="s">
        <v>178</v>
      </c>
      <c r="O2922" t="s">
        <v>105</v>
      </c>
      <c r="P2922" t="s">
        <v>448</v>
      </c>
      <c r="Q2922" t="s">
        <v>105</v>
      </c>
      <c r="R2922" t="s">
        <v>105</v>
      </c>
      <c r="S2922" t="s">
        <v>5418</v>
      </c>
      <c r="T2922">
        <v>0</v>
      </c>
      <c r="U2922">
        <v>43</v>
      </c>
      <c r="V2922" t="s">
        <v>42</v>
      </c>
      <c r="W2922">
        <v>47956691</v>
      </c>
      <c r="X2922" t="s">
        <v>3</v>
      </c>
      <c r="Y2922">
        <v>43</v>
      </c>
      <c r="Z2922">
        <v>152</v>
      </c>
      <c r="AA2922" t="s">
        <v>756</v>
      </c>
      <c r="AB2922">
        <v>47956690</v>
      </c>
      <c r="AC2922" t="s">
        <v>105</v>
      </c>
      <c r="AD2922" t="s">
        <v>105</v>
      </c>
      <c r="AE2922" t="s">
        <v>105</v>
      </c>
      <c r="AF2922" t="s">
        <v>105</v>
      </c>
      <c r="AG2922" t="s">
        <v>105</v>
      </c>
    </row>
    <row r="2923" spans="1:33" x14ac:dyDescent="0.25">
      <c r="A2923" t="s">
        <v>5402</v>
      </c>
      <c r="B2923" t="s">
        <v>5419</v>
      </c>
      <c r="C2923" t="s">
        <v>5420</v>
      </c>
      <c r="D2923" s="1">
        <v>422136</v>
      </c>
      <c r="E2923">
        <v>16481700</v>
      </c>
      <c r="F2923" t="s">
        <v>1643</v>
      </c>
      <c r="G2923">
        <v>100</v>
      </c>
      <c r="H2923" t="s">
        <v>196</v>
      </c>
      <c r="I2923" t="s">
        <v>448</v>
      </c>
      <c r="J2923" t="s">
        <v>1826</v>
      </c>
      <c r="K2923" t="s">
        <v>227</v>
      </c>
      <c r="L2923" t="s">
        <v>105</v>
      </c>
      <c r="M2923">
        <v>2</v>
      </c>
      <c r="N2923" t="s">
        <v>178</v>
      </c>
      <c r="O2923" t="s">
        <v>105</v>
      </c>
      <c r="P2923" t="s">
        <v>448</v>
      </c>
      <c r="Q2923" t="s">
        <v>105</v>
      </c>
      <c r="R2923" t="s">
        <v>105</v>
      </c>
      <c r="S2923" t="s">
        <v>5421</v>
      </c>
      <c r="T2923">
        <v>20</v>
      </c>
      <c r="U2923">
        <v>152</v>
      </c>
      <c r="V2923" t="s">
        <v>756</v>
      </c>
      <c r="W2923">
        <v>47956693</v>
      </c>
      <c r="X2923" t="s">
        <v>105</v>
      </c>
      <c r="Y2923" t="s">
        <v>105</v>
      </c>
      <c r="Z2923" t="s">
        <v>105</v>
      </c>
      <c r="AA2923" t="s">
        <v>105</v>
      </c>
      <c r="AB2923" t="s">
        <v>105</v>
      </c>
      <c r="AC2923" t="s">
        <v>105</v>
      </c>
      <c r="AD2923" t="s">
        <v>105</v>
      </c>
      <c r="AE2923" t="s">
        <v>105</v>
      </c>
      <c r="AF2923" t="s">
        <v>105</v>
      </c>
      <c r="AG2923" t="s">
        <v>105</v>
      </c>
    </row>
    <row r="2924" spans="1:33" x14ac:dyDescent="0.25">
      <c r="A2924" t="s">
        <v>5402</v>
      </c>
      <c r="B2924" t="s">
        <v>5422</v>
      </c>
      <c r="C2924" t="s">
        <v>5423</v>
      </c>
      <c r="D2924" s="1">
        <v>422137</v>
      </c>
      <c r="E2924">
        <v>16481701</v>
      </c>
      <c r="F2924" t="s">
        <v>5424</v>
      </c>
      <c r="G2924">
        <v>100</v>
      </c>
      <c r="H2924" t="s">
        <v>656</v>
      </c>
      <c r="I2924" t="s">
        <v>108</v>
      </c>
      <c r="J2924" t="s">
        <v>1537</v>
      </c>
      <c r="K2924" t="s">
        <v>303</v>
      </c>
      <c r="L2924" t="s">
        <v>105</v>
      </c>
      <c r="M2924">
        <v>2</v>
      </c>
      <c r="N2924" t="s">
        <v>159</v>
      </c>
      <c r="O2924" t="s">
        <v>105</v>
      </c>
      <c r="P2924" t="s">
        <v>108</v>
      </c>
      <c r="Q2924" t="s">
        <v>105</v>
      </c>
      <c r="R2924" t="s">
        <v>105</v>
      </c>
      <c r="S2924" t="s">
        <v>53</v>
      </c>
      <c r="T2924">
        <v>107</v>
      </c>
      <c r="U2924">
        <v>152</v>
      </c>
      <c r="V2924" t="s">
        <v>45</v>
      </c>
      <c r="W2924">
        <v>47956696</v>
      </c>
      <c r="X2924" t="s">
        <v>105</v>
      </c>
      <c r="Y2924" t="s">
        <v>105</v>
      </c>
      <c r="Z2924" t="s">
        <v>105</v>
      </c>
      <c r="AA2924" t="s">
        <v>105</v>
      </c>
      <c r="AB2924" t="s">
        <v>105</v>
      </c>
      <c r="AC2924" t="s">
        <v>105</v>
      </c>
      <c r="AD2924" t="s">
        <v>105</v>
      </c>
      <c r="AE2924" t="s">
        <v>105</v>
      </c>
      <c r="AF2924" t="s">
        <v>105</v>
      </c>
      <c r="AG2924" t="s">
        <v>105</v>
      </c>
    </row>
    <row r="2925" spans="1:33" x14ac:dyDescent="0.25">
      <c r="A2925" t="s">
        <v>5402</v>
      </c>
      <c r="B2925" t="s">
        <v>5425</v>
      </c>
      <c r="C2925" t="s">
        <v>2120</v>
      </c>
      <c r="D2925" s="1">
        <v>422141</v>
      </c>
      <c r="E2925">
        <v>16481716</v>
      </c>
      <c r="F2925" t="s">
        <v>1098</v>
      </c>
      <c r="G2925">
        <v>100</v>
      </c>
      <c r="H2925" t="s">
        <v>656</v>
      </c>
      <c r="I2925" t="s">
        <v>108</v>
      </c>
      <c r="J2925" t="s">
        <v>1537</v>
      </c>
      <c r="K2925" t="s">
        <v>572</v>
      </c>
      <c r="L2925" t="s">
        <v>105</v>
      </c>
      <c r="M2925">
        <v>2</v>
      </c>
      <c r="N2925" t="s">
        <v>159</v>
      </c>
      <c r="O2925" t="s">
        <v>105</v>
      </c>
      <c r="P2925" t="s">
        <v>108</v>
      </c>
      <c r="Q2925" t="s">
        <v>105</v>
      </c>
      <c r="R2925" t="s">
        <v>105</v>
      </c>
      <c r="S2925" t="s">
        <v>61</v>
      </c>
      <c r="T2925">
        <v>127</v>
      </c>
      <c r="U2925">
        <v>152</v>
      </c>
      <c r="V2925" t="s">
        <v>1331</v>
      </c>
      <c r="W2925">
        <v>47956744</v>
      </c>
      <c r="X2925" t="s">
        <v>105</v>
      </c>
      <c r="Y2925" t="s">
        <v>105</v>
      </c>
      <c r="Z2925" t="s">
        <v>105</v>
      </c>
      <c r="AA2925" t="s">
        <v>105</v>
      </c>
      <c r="AB2925" t="s">
        <v>105</v>
      </c>
      <c r="AC2925" t="s">
        <v>105</v>
      </c>
      <c r="AD2925" t="s">
        <v>105</v>
      </c>
      <c r="AE2925" t="s">
        <v>105</v>
      </c>
      <c r="AF2925" t="s">
        <v>105</v>
      </c>
      <c r="AG2925" t="s">
        <v>105</v>
      </c>
    </row>
    <row r="2926" spans="1:33" x14ac:dyDescent="0.25">
      <c r="A2926" t="s">
        <v>5402</v>
      </c>
      <c r="B2926" t="s">
        <v>5426</v>
      </c>
      <c r="C2926" t="s">
        <v>2051</v>
      </c>
      <c r="D2926" s="1">
        <v>422142</v>
      </c>
      <c r="E2926">
        <v>16481717</v>
      </c>
      <c r="F2926" t="s">
        <v>1098</v>
      </c>
      <c r="G2926">
        <v>100</v>
      </c>
      <c r="H2926" t="s">
        <v>656</v>
      </c>
      <c r="I2926" t="s">
        <v>108</v>
      </c>
      <c r="J2926" t="s">
        <v>1537</v>
      </c>
      <c r="K2926" t="s">
        <v>572</v>
      </c>
      <c r="L2926" t="s">
        <v>105</v>
      </c>
      <c r="M2926">
        <v>2</v>
      </c>
      <c r="N2926" t="s">
        <v>159</v>
      </c>
      <c r="O2926" t="s">
        <v>105</v>
      </c>
      <c r="P2926" t="s">
        <v>108</v>
      </c>
      <c r="Q2926" t="s">
        <v>105</v>
      </c>
      <c r="R2926" t="s">
        <v>105</v>
      </c>
      <c r="S2926" t="s">
        <v>61</v>
      </c>
      <c r="T2926">
        <v>127</v>
      </c>
      <c r="U2926">
        <v>152</v>
      </c>
      <c r="V2926" t="s">
        <v>1331</v>
      </c>
      <c r="W2926">
        <v>47956747</v>
      </c>
      <c r="X2926" t="s">
        <v>105</v>
      </c>
      <c r="Y2926" t="s">
        <v>105</v>
      </c>
      <c r="Z2926" t="s">
        <v>105</v>
      </c>
      <c r="AA2926" t="s">
        <v>105</v>
      </c>
      <c r="AB2926" t="s">
        <v>105</v>
      </c>
      <c r="AC2926" t="s">
        <v>105</v>
      </c>
      <c r="AD2926" t="s">
        <v>105</v>
      </c>
      <c r="AE2926" t="s">
        <v>105</v>
      </c>
      <c r="AF2926" t="s">
        <v>105</v>
      </c>
      <c r="AG2926" t="s">
        <v>105</v>
      </c>
    </row>
    <row r="2927" spans="1:33" x14ac:dyDescent="0.25">
      <c r="A2927" t="s">
        <v>5402</v>
      </c>
      <c r="B2927" t="s">
        <v>5427</v>
      </c>
      <c r="C2927" t="s">
        <v>5428</v>
      </c>
      <c r="D2927" s="1">
        <v>422154</v>
      </c>
      <c r="E2927">
        <v>16481732</v>
      </c>
      <c r="F2927" t="s">
        <v>5429</v>
      </c>
      <c r="G2927">
        <v>100</v>
      </c>
      <c r="H2927" t="s">
        <v>656</v>
      </c>
      <c r="I2927" t="s">
        <v>108</v>
      </c>
      <c r="J2927" t="s">
        <v>1537</v>
      </c>
      <c r="K2927" t="s">
        <v>572</v>
      </c>
      <c r="L2927" t="s">
        <v>105</v>
      </c>
      <c r="M2927">
        <v>2</v>
      </c>
      <c r="N2927" t="s">
        <v>159</v>
      </c>
      <c r="O2927" t="s">
        <v>105</v>
      </c>
      <c r="P2927" t="s">
        <v>108</v>
      </c>
      <c r="Q2927" t="s">
        <v>105</v>
      </c>
      <c r="R2927" t="s">
        <v>105</v>
      </c>
      <c r="S2927" t="s">
        <v>61</v>
      </c>
      <c r="T2927">
        <v>94</v>
      </c>
      <c r="U2927">
        <v>152</v>
      </c>
      <c r="V2927" t="s">
        <v>22</v>
      </c>
      <c r="W2927">
        <v>47956781</v>
      </c>
      <c r="X2927" t="s">
        <v>105</v>
      </c>
      <c r="Y2927" t="s">
        <v>105</v>
      </c>
      <c r="Z2927" t="s">
        <v>105</v>
      </c>
      <c r="AA2927" t="s">
        <v>105</v>
      </c>
      <c r="AB2927" t="s">
        <v>105</v>
      </c>
      <c r="AC2927" t="s">
        <v>105</v>
      </c>
      <c r="AD2927" t="s">
        <v>105</v>
      </c>
      <c r="AE2927" t="s">
        <v>105</v>
      </c>
      <c r="AF2927" t="s">
        <v>105</v>
      </c>
      <c r="AG2927" t="s">
        <v>105</v>
      </c>
    </row>
    <row r="2928" spans="1:33" x14ac:dyDescent="0.25">
      <c r="A2928" t="s">
        <v>5402</v>
      </c>
      <c r="B2928" t="s">
        <v>5430</v>
      </c>
      <c r="C2928" t="s">
        <v>5431</v>
      </c>
      <c r="D2928" s="1">
        <v>422155</v>
      </c>
      <c r="E2928">
        <v>16481733</v>
      </c>
      <c r="F2928" t="s">
        <v>5429</v>
      </c>
      <c r="G2928">
        <v>100</v>
      </c>
      <c r="H2928" t="s">
        <v>656</v>
      </c>
      <c r="I2928" t="s">
        <v>108</v>
      </c>
      <c r="J2928" t="s">
        <v>1537</v>
      </c>
      <c r="K2928" t="s">
        <v>572</v>
      </c>
      <c r="L2928" t="s">
        <v>105</v>
      </c>
      <c r="M2928">
        <v>2</v>
      </c>
      <c r="N2928" t="s">
        <v>159</v>
      </c>
      <c r="O2928" t="s">
        <v>105</v>
      </c>
      <c r="P2928" t="s">
        <v>108</v>
      </c>
      <c r="Q2928" t="s">
        <v>105</v>
      </c>
      <c r="R2928" t="s">
        <v>105</v>
      </c>
      <c r="S2928" t="s">
        <v>61</v>
      </c>
      <c r="T2928">
        <v>94</v>
      </c>
      <c r="U2928">
        <v>152</v>
      </c>
      <c r="V2928" t="s">
        <v>22</v>
      </c>
      <c r="W2928">
        <v>47956785</v>
      </c>
      <c r="X2928" t="s">
        <v>105</v>
      </c>
      <c r="Y2928" t="s">
        <v>105</v>
      </c>
      <c r="Z2928" t="s">
        <v>105</v>
      </c>
      <c r="AA2928" t="s">
        <v>105</v>
      </c>
      <c r="AB2928" t="s">
        <v>105</v>
      </c>
      <c r="AC2928" t="s">
        <v>105</v>
      </c>
      <c r="AD2928" t="s">
        <v>105</v>
      </c>
      <c r="AE2928" t="s">
        <v>105</v>
      </c>
      <c r="AF2928" t="s">
        <v>105</v>
      </c>
      <c r="AG2928" t="s">
        <v>105</v>
      </c>
    </row>
    <row r="2929" spans="1:33" x14ac:dyDescent="0.25">
      <c r="A2929" t="s">
        <v>5402</v>
      </c>
      <c r="B2929" t="s">
        <v>5432</v>
      </c>
      <c r="C2929" t="s">
        <v>5433</v>
      </c>
      <c r="D2929" s="1">
        <v>422156</v>
      </c>
      <c r="E2929">
        <v>16481734</v>
      </c>
      <c r="F2929" t="s">
        <v>5429</v>
      </c>
      <c r="G2929">
        <v>100</v>
      </c>
      <c r="H2929" t="s">
        <v>656</v>
      </c>
      <c r="I2929" t="s">
        <v>108</v>
      </c>
      <c r="J2929" t="s">
        <v>1537</v>
      </c>
      <c r="K2929" t="s">
        <v>572</v>
      </c>
      <c r="L2929" t="s">
        <v>105</v>
      </c>
      <c r="M2929">
        <v>2</v>
      </c>
      <c r="N2929" t="s">
        <v>159</v>
      </c>
      <c r="O2929" t="s">
        <v>105</v>
      </c>
      <c r="P2929" t="s">
        <v>108</v>
      </c>
      <c r="Q2929" t="s">
        <v>105</v>
      </c>
      <c r="R2929" t="s">
        <v>105</v>
      </c>
      <c r="S2929" t="s">
        <v>61</v>
      </c>
      <c r="T2929">
        <v>94</v>
      </c>
      <c r="U2929">
        <v>152</v>
      </c>
      <c r="V2929" t="s">
        <v>22</v>
      </c>
      <c r="W2929">
        <v>47956789</v>
      </c>
      <c r="X2929" t="s">
        <v>105</v>
      </c>
      <c r="Y2929" t="s">
        <v>105</v>
      </c>
      <c r="Z2929" t="s">
        <v>105</v>
      </c>
      <c r="AA2929" t="s">
        <v>105</v>
      </c>
      <c r="AB2929" t="s">
        <v>105</v>
      </c>
      <c r="AC2929" t="s">
        <v>105</v>
      </c>
      <c r="AD2929" t="s">
        <v>105</v>
      </c>
      <c r="AE2929" t="s">
        <v>105</v>
      </c>
      <c r="AF2929" t="s">
        <v>105</v>
      </c>
      <c r="AG2929" t="s">
        <v>105</v>
      </c>
    </row>
    <row r="2930" spans="1:33" x14ac:dyDescent="0.25">
      <c r="A2930" t="s">
        <v>5402</v>
      </c>
      <c r="B2930" t="s">
        <v>5434</v>
      </c>
      <c r="C2930" t="s">
        <v>5435</v>
      </c>
      <c r="D2930" s="1">
        <v>422161</v>
      </c>
      <c r="E2930">
        <v>16481748</v>
      </c>
      <c r="F2930" t="s">
        <v>5436</v>
      </c>
      <c r="G2930">
        <v>100</v>
      </c>
      <c r="H2930" t="s">
        <v>656</v>
      </c>
      <c r="I2930" t="s">
        <v>826</v>
      </c>
      <c r="J2930" t="s">
        <v>5437</v>
      </c>
      <c r="K2930" t="s">
        <v>183</v>
      </c>
      <c r="L2930" t="s">
        <v>105</v>
      </c>
      <c r="M2930">
        <v>3</v>
      </c>
      <c r="N2930" t="s">
        <v>212</v>
      </c>
      <c r="O2930" t="s">
        <v>105</v>
      </c>
      <c r="P2930" t="s">
        <v>784</v>
      </c>
      <c r="Q2930" t="s">
        <v>829</v>
      </c>
      <c r="R2930" t="s">
        <v>105</v>
      </c>
      <c r="S2930" t="s">
        <v>297</v>
      </c>
      <c r="T2930">
        <v>86</v>
      </c>
      <c r="U2930">
        <v>152</v>
      </c>
      <c r="V2930" t="s">
        <v>71</v>
      </c>
      <c r="W2930">
        <v>47956854</v>
      </c>
      <c r="X2930" t="s">
        <v>105</v>
      </c>
      <c r="Y2930" t="s">
        <v>105</v>
      </c>
      <c r="Z2930" t="s">
        <v>105</v>
      </c>
      <c r="AA2930" t="s">
        <v>105</v>
      </c>
      <c r="AB2930" t="s">
        <v>105</v>
      </c>
      <c r="AC2930" t="s">
        <v>105</v>
      </c>
      <c r="AD2930" t="s">
        <v>105</v>
      </c>
      <c r="AE2930" t="s">
        <v>105</v>
      </c>
      <c r="AF2930" t="s">
        <v>105</v>
      </c>
      <c r="AG2930" t="s">
        <v>105</v>
      </c>
    </row>
    <row r="2931" spans="1:33" x14ac:dyDescent="0.25">
      <c r="A2931" t="s">
        <v>5402</v>
      </c>
      <c r="B2931" t="s">
        <v>5438</v>
      </c>
      <c r="C2931" t="s">
        <v>5439</v>
      </c>
      <c r="D2931" s="1">
        <v>422162</v>
      </c>
      <c r="E2931">
        <v>16481749</v>
      </c>
      <c r="F2931" t="s">
        <v>5436</v>
      </c>
      <c r="G2931">
        <v>100</v>
      </c>
      <c r="H2931" t="s">
        <v>656</v>
      </c>
      <c r="I2931" t="s">
        <v>826</v>
      </c>
      <c r="J2931" t="s">
        <v>5437</v>
      </c>
      <c r="K2931" t="s">
        <v>183</v>
      </c>
      <c r="L2931" t="s">
        <v>105</v>
      </c>
      <c r="M2931">
        <v>3</v>
      </c>
      <c r="N2931" t="s">
        <v>212</v>
      </c>
      <c r="O2931" t="s">
        <v>105</v>
      </c>
      <c r="P2931" t="s">
        <v>784</v>
      </c>
      <c r="Q2931" t="s">
        <v>829</v>
      </c>
      <c r="R2931" t="s">
        <v>105</v>
      </c>
      <c r="S2931" t="s">
        <v>297</v>
      </c>
      <c r="T2931">
        <v>86</v>
      </c>
      <c r="U2931">
        <v>152</v>
      </c>
      <c r="V2931" t="s">
        <v>71</v>
      </c>
      <c r="W2931">
        <v>47956859</v>
      </c>
      <c r="X2931" t="s">
        <v>105</v>
      </c>
      <c r="Y2931" t="s">
        <v>105</v>
      </c>
      <c r="Z2931" t="s">
        <v>105</v>
      </c>
      <c r="AA2931" t="s">
        <v>105</v>
      </c>
      <c r="AB2931" t="s">
        <v>105</v>
      </c>
      <c r="AC2931" t="s">
        <v>105</v>
      </c>
      <c r="AD2931" t="s">
        <v>105</v>
      </c>
      <c r="AE2931" t="s">
        <v>105</v>
      </c>
      <c r="AF2931" t="s">
        <v>105</v>
      </c>
      <c r="AG2931" t="s">
        <v>105</v>
      </c>
    </row>
    <row r="2932" spans="1:33" x14ac:dyDescent="0.25">
      <c r="A2932" t="s">
        <v>5402</v>
      </c>
      <c r="B2932" t="s">
        <v>5440</v>
      </c>
      <c r="C2932" t="s">
        <v>5441</v>
      </c>
      <c r="D2932" s="1">
        <v>422163</v>
      </c>
      <c r="E2932">
        <v>16481750</v>
      </c>
      <c r="F2932" t="s">
        <v>5436</v>
      </c>
      <c r="G2932">
        <v>100</v>
      </c>
      <c r="H2932" t="s">
        <v>656</v>
      </c>
      <c r="I2932" t="s">
        <v>826</v>
      </c>
      <c r="J2932" t="s">
        <v>5437</v>
      </c>
      <c r="K2932" t="s">
        <v>183</v>
      </c>
      <c r="L2932" t="s">
        <v>105</v>
      </c>
      <c r="M2932">
        <v>3</v>
      </c>
      <c r="N2932" t="s">
        <v>212</v>
      </c>
      <c r="O2932" t="s">
        <v>105</v>
      </c>
      <c r="P2932" t="s">
        <v>784</v>
      </c>
      <c r="Q2932" t="s">
        <v>829</v>
      </c>
      <c r="R2932" t="s">
        <v>105</v>
      </c>
      <c r="S2932" t="s">
        <v>297</v>
      </c>
      <c r="T2932">
        <v>86</v>
      </c>
      <c r="U2932">
        <v>152</v>
      </c>
      <c r="V2932" t="s">
        <v>71</v>
      </c>
      <c r="W2932">
        <v>47956864</v>
      </c>
      <c r="X2932" t="s">
        <v>105</v>
      </c>
      <c r="Y2932" t="s">
        <v>105</v>
      </c>
      <c r="Z2932" t="s">
        <v>105</v>
      </c>
      <c r="AA2932" t="s">
        <v>105</v>
      </c>
      <c r="AB2932" t="s">
        <v>105</v>
      </c>
      <c r="AC2932" t="s">
        <v>105</v>
      </c>
      <c r="AD2932" t="s">
        <v>105</v>
      </c>
      <c r="AE2932" t="s">
        <v>105</v>
      </c>
      <c r="AF2932" t="s">
        <v>105</v>
      </c>
      <c r="AG2932" t="s">
        <v>105</v>
      </c>
    </row>
    <row r="2933" spans="1:33" x14ac:dyDescent="0.25">
      <c r="A2933" t="s">
        <v>5402</v>
      </c>
      <c r="B2933" t="s">
        <v>944</v>
      </c>
      <c r="C2933" t="s">
        <v>945</v>
      </c>
      <c r="D2933" s="1">
        <v>422168</v>
      </c>
      <c r="E2933">
        <v>16481766</v>
      </c>
      <c r="F2933" t="s">
        <v>946</v>
      </c>
      <c r="G2933">
        <v>91</v>
      </c>
      <c r="H2933" t="s">
        <v>285</v>
      </c>
      <c r="I2933" t="s">
        <v>198</v>
      </c>
      <c r="J2933" t="s">
        <v>286</v>
      </c>
      <c r="K2933" t="s">
        <v>199</v>
      </c>
      <c r="L2933" t="s">
        <v>105</v>
      </c>
      <c r="M2933">
        <v>1</v>
      </c>
      <c r="N2933" t="s">
        <v>287</v>
      </c>
      <c r="O2933" t="s">
        <v>105</v>
      </c>
      <c r="P2933" t="s">
        <v>198</v>
      </c>
      <c r="Q2933" t="s">
        <v>105</v>
      </c>
      <c r="R2933" t="s">
        <v>105</v>
      </c>
      <c r="S2933" t="s">
        <v>3</v>
      </c>
      <c r="T2933">
        <v>20</v>
      </c>
      <c r="U2933">
        <v>81</v>
      </c>
      <c r="V2933" t="s">
        <v>49</v>
      </c>
      <c r="W2933">
        <v>47956950</v>
      </c>
      <c r="X2933" t="s">
        <v>41</v>
      </c>
      <c r="Y2933">
        <v>100</v>
      </c>
      <c r="Z2933">
        <v>200</v>
      </c>
      <c r="AA2933" t="s">
        <v>947</v>
      </c>
      <c r="AB2933">
        <v>47956948</v>
      </c>
      <c r="AC2933" t="s">
        <v>105</v>
      </c>
      <c r="AD2933" t="s">
        <v>105</v>
      </c>
      <c r="AE2933" t="s">
        <v>105</v>
      </c>
      <c r="AF2933" t="s">
        <v>105</v>
      </c>
      <c r="AG2933" t="s">
        <v>105</v>
      </c>
    </row>
    <row r="2934" spans="1:33" x14ac:dyDescent="0.25">
      <c r="A2934" t="s">
        <v>5402</v>
      </c>
      <c r="B2934" t="s">
        <v>5442</v>
      </c>
      <c r="C2934" t="s">
        <v>5443</v>
      </c>
      <c r="D2934" s="1">
        <v>422181</v>
      </c>
      <c r="E2934">
        <v>16481781</v>
      </c>
      <c r="F2934" t="s">
        <v>3625</v>
      </c>
      <c r="G2934">
        <v>100</v>
      </c>
      <c r="H2934" t="s">
        <v>656</v>
      </c>
      <c r="I2934" t="s">
        <v>108</v>
      </c>
      <c r="J2934" t="s">
        <v>1537</v>
      </c>
      <c r="K2934" t="s">
        <v>572</v>
      </c>
      <c r="L2934" t="s">
        <v>105</v>
      </c>
      <c r="M2934">
        <v>2</v>
      </c>
      <c r="N2934" t="s">
        <v>159</v>
      </c>
      <c r="O2934" t="s">
        <v>105</v>
      </c>
      <c r="P2934" t="s">
        <v>108</v>
      </c>
      <c r="Q2934" t="s">
        <v>105</v>
      </c>
      <c r="R2934" t="s">
        <v>105</v>
      </c>
      <c r="S2934" t="s">
        <v>61</v>
      </c>
      <c r="T2934">
        <v>109</v>
      </c>
      <c r="U2934">
        <v>152</v>
      </c>
      <c r="V2934" t="s">
        <v>45</v>
      </c>
      <c r="W2934">
        <v>47956998</v>
      </c>
      <c r="X2934" t="s">
        <v>105</v>
      </c>
      <c r="Y2934" t="s">
        <v>105</v>
      </c>
      <c r="Z2934" t="s">
        <v>105</v>
      </c>
      <c r="AA2934" t="s">
        <v>105</v>
      </c>
      <c r="AB2934" t="s">
        <v>105</v>
      </c>
      <c r="AC2934" t="s">
        <v>105</v>
      </c>
      <c r="AD2934" t="s">
        <v>105</v>
      </c>
      <c r="AE2934" t="s">
        <v>105</v>
      </c>
      <c r="AF2934" t="s">
        <v>105</v>
      </c>
      <c r="AG2934" t="s">
        <v>105</v>
      </c>
    </row>
    <row r="2935" spans="1:33" x14ac:dyDescent="0.25">
      <c r="A2935" t="s">
        <v>5402</v>
      </c>
      <c r="B2935" t="s">
        <v>5444</v>
      </c>
      <c r="C2935" t="s">
        <v>5445</v>
      </c>
      <c r="D2935" s="1">
        <v>422182</v>
      </c>
      <c r="E2935">
        <v>16481782</v>
      </c>
      <c r="F2935" t="s">
        <v>3625</v>
      </c>
      <c r="G2935">
        <v>100</v>
      </c>
      <c r="H2935" t="s">
        <v>157</v>
      </c>
      <c r="I2935" t="s">
        <v>708</v>
      </c>
      <c r="J2935" t="s">
        <v>5446</v>
      </c>
      <c r="K2935" t="s">
        <v>572</v>
      </c>
      <c r="L2935" t="s">
        <v>105</v>
      </c>
      <c r="M2935" t="s">
        <v>105</v>
      </c>
      <c r="N2935" t="s">
        <v>105</v>
      </c>
      <c r="O2935" t="s">
        <v>794</v>
      </c>
      <c r="P2935" t="s">
        <v>708</v>
      </c>
      <c r="Q2935" t="s">
        <v>105</v>
      </c>
      <c r="R2935" t="s">
        <v>105</v>
      </c>
      <c r="S2935" t="s">
        <v>5230</v>
      </c>
      <c r="T2935">
        <v>86</v>
      </c>
      <c r="U2935">
        <v>152</v>
      </c>
      <c r="V2935" t="s">
        <v>42</v>
      </c>
      <c r="W2935">
        <v>47957004</v>
      </c>
      <c r="X2935" t="s">
        <v>105</v>
      </c>
      <c r="Y2935" t="s">
        <v>105</v>
      </c>
      <c r="Z2935" t="s">
        <v>105</v>
      </c>
      <c r="AA2935" t="s">
        <v>105</v>
      </c>
      <c r="AB2935" t="s">
        <v>105</v>
      </c>
      <c r="AC2935" t="s">
        <v>105</v>
      </c>
      <c r="AD2935" t="s">
        <v>105</v>
      </c>
      <c r="AE2935" t="s">
        <v>105</v>
      </c>
      <c r="AF2935" t="s">
        <v>105</v>
      </c>
      <c r="AG2935" t="s">
        <v>105</v>
      </c>
    </row>
    <row r="2936" spans="1:33" x14ac:dyDescent="0.25">
      <c r="A2936" t="s">
        <v>5402</v>
      </c>
      <c r="B2936" t="s">
        <v>5447</v>
      </c>
      <c r="C2936" t="s">
        <v>5448</v>
      </c>
      <c r="D2936" s="1">
        <v>422183</v>
      </c>
      <c r="E2936">
        <v>16481783</v>
      </c>
      <c r="F2936" t="s">
        <v>3625</v>
      </c>
      <c r="G2936">
        <v>100</v>
      </c>
      <c r="H2936" t="s">
        <v>157</v>
      </c>
      <c r="I2936" t="s">
        <v>708</v>
      </c>
      <c r="J2936" t="s">
        <v>5446</v>
      </c>
      <c r="K2936" t="s">
        <v>572</v>
      </c>
      <c r="L2936" t="s">
        <v>105</v>
      </c>
      <c r="M2936" t="s">
        <v>105</v>
      </c>
      <c r="N2936" t="s">
        <v>105</v>
      </c>
      <c r="O2936" t="s">
        <v>794</v>
      </c>
      <c r="P2936" t="s">
        <v>708</v>
      </c>
      <c r="Q2936" t="s">
        <v>105</v>
      </c>
      <c r="R2936" t="s">
        <v>105</v>
      </c>
      <c r="S2936" t="s">
        <v>5230</v>
      </c>
      <c r="T2936">
        <v>86</v>
      </c>
      <c r="U2936">
        <v>152</v>
      </c>
      <c r="V2936" t="s">
        <v>42</v>
      </c>
      <c r="W2936">
        <v>47957005</v>
      </c>
      <c r="X2936" t="s">
        <v>105</v>
      </c>
      <c r="Y2936" t="s">
        <v>105</v>
      </c>
      <c r="Z2936" t="s">
        <v>105</v>
      </c>
      <c r="AA2936" t="s">
        <v>105</v>
      </c>
      <c r="AB2936" t="s">
        <v>105</v>
      </c>
      <c r="AC2936" t="s">
        <v>105</v>
      </c>
      <c r="AD2936" t="s">
        <v>105</v>
      </c>
      <c r="AE2936" t="s">
        <v>105</v>
      </c>
      <c r="AF2936" t="s">
        <v>105</v>
      </c>
      <c r="AG2936" t="s">
        <v>105</v>
      </c>
    </row>
    <row r="2937" spans="1:33" x14ac:dyDescent="0.25">
      <c r="A2937" t="s">
        <v>5402</v>
      </c>
      <c r="B2937" t="s">
        <v>5449</v>
      </c>
      <c r="C2937" t="s">
        <v>2812</v>
      </c>
      <c r="D2937" s="1">
        <v>422184</v>
      </c>
      <c r="E2937">
        <v>16481784</v>
      </c>
      <c r="F2937" t="s">
        <v>1685</v>
      </c>
      <c r="G2937">
        <v>100</v>
      </c>
      <c r="H2937" t="s">
        <v>285</v>
      </c>
      <c r="I2937" t="s">
        <v>448</v>
      </c>
      <c r="J2937" t="s">
        <v>5450</v>
      </c>
      <c r="K2937" t="s">
        <v>303</v>
      </c>
      <c r="L2937" t="s">
        <v>105</v>
      </c>
      <c r="M2937">
        <v>2</v>
      </c>
      <c r="N2937" t="s">
        <v>178</v>
      </c>
      <c r="O2937" t="s">
        <v>105</v>
      </c>
      <c r="P2937" t="s">
        <v>448</v>
      </c>
      <c r="Q2937" t="s">
        <v>105</v>
      </c>
      <c r="R2937" t="s">
        <v>105</v>
      </c>
      <c r="S2937" t="s">
        <v>61</v>
      </c>
      <c r="T2937">
        <v>76</v>
      </c>
      <c r="U2937">
        <v>152</v>
      </c>
      <c r="V2937" t="s">
        <v>3360</v>
      </c>
      <c r="W2937">
        <v>47957012</v>
      </c>
      <c r="X2937" t="s">
        <v>105</v>
      </c>
      <c r="Y2937" t="s">
        <v>105</v>
      </c>
      <c r="Z2937" t="s">
        <v>105</v>
      </c>
      <c r="AA2937" t="s">
        <v>105</v>
      </c>
      <c r="AB2937" t="s">
        <v>105</v>
      </c>
      <c r="AC2937" t="s">
        <v>105</v>
      </c>
      <c r="AD2937" t="s">
        <v>105</v>
      </c>
      <c r="AE2937" t="s">
        <v>105</v>
      </c>
      <c r="AF2937" t="s">
        <v>105</v>
      </c>
      <c r="AG2937" t="s">
        <v>105</v>
      </c>
    </row>
    <row r="2938" spans="1:33" x14ac:dyDescent="0.25">
      <c r="A2938" t="s">
        <v>5402</v>
      </c>
      <c r="B2938" t="s">
        <v>5451</v>
      </c>
      <c r="C2938" t="s">
        <v>4647</v>
      </c>
      <c r="D2938" s="1">
        <v>422195</v>
      </c>
      <c r="E2938">
        <v>16481799</v>
      </c>
      <c r="F2938" t="s">
        <v>773</v>
      </c>
      <c r="G2938">
        <v>60</v>
      </c>
      <c r="H2938" t="s">
        <v>157</v>
      </c>
      <c r="I2938" t="s">
        <v>108</v>
      </c>
      <c r="J2938" t="s">
        <v>5452</v>
      </c>
      <c r="K2938" t="s">
        <v>523</v>
      </c>
      <c r="L2938" t="s">
        <v>105</v>
      </c>
      <c r="M2938">
        <v>2</v>
      </c>
      <c r="N2938" t="s">
        <v>159</v>
      </c>
      <c r="O2938" t="s">
        <v>105</v>
      </c>
      <c r="P2938" t="s">
        <v>108</v>
      </c>
      <c r="Q2938" t="s">
        <v>105</v>
      </c>
      <c r="R2938" t="s">
        <v>105</v>
      </c>
      <c r="S2938" t="s">
        <v>61</v>
      </c>
      <c r="T2938">
        <v>86</v>
      </c>
      <c r="U2938">
        <v>152</v>
      </c>
      <c r="V2938" t="s">
        <v>22</v>
      </c>
      <c r="W2938">
        <v>47957059</v>
      </c>
      <c r="X2938" t="s">
        <v>105</v>
      </c>
      <c r="Y2938" t="s">
        <v>105</v>
      </c>
      <c r="Z2938" t="s">
        <v>105</v>
      </c>
      <c r="AA2938" t="s">
        <v>105</v>
      </c>
      <c r="AB2938" t="s">
        <v>105</v>
      </c>
      <c r="AC2938" t="s">
        <v>105</v>
      </c>
      <c r="AD2938" t="s">
        <v>105</v>
      </c>
      <c r="AE2938" t="s">
        <v>105</v>
      </c>
      <c r="AF2938" t="s">
        <v>105</v>
      </c>
      <c r="AG2938" t="s">
        <v>105</v>
      </c>
    </row>
    <row r="2939" spans="1:33" x14ac:dyDescent="0.25">
      <c r="A2939" t="s">
        <v>5402</v>
      </c>
      <c r="B2939" t="s">
        <v>5453</v>
      </c>
      <c r="C2939" t="s">
        <v>172</v>
      </c>
      <c r="D2939" s="1">
        <v>422205</v>
      </c>
      <c r="E2939">
        <v>16481818</v>
      </c>
      <c r="F2939" t="s">
        <v>4764</v>
      </c>
      <c r="G2939">
        <v>100</v>
      </c>
      <c r="H2939" t="s">
        <v>656</v>
      </c>
      <c r="I2939" t="s">
        <v>108</v>
      </c>
      <c r="J2939" t="s">
        <v>1537</v>
      </c>
      <c r="K2939" t="s">
        <v>572</v>
      </c>
      <c r="L2939" t="s">
        <v>105</v>
      </c>
      <c r="M2939">
        <v>2</v>
      </c>
      <c r="N2939" t="s">
        <v>159</v>
      </c>
      <c r="O2939" t="s">
        <v>105</v>
      </c>
      <c r="P2939" t="s">
        <v>108</v>
      </c>
      <c r="Q2939" t="s">
        <v>105</v>
      </c>
      <c r="R2939" t="s">
        <v>105</v>
      </c>
      <c r="S2939" t="s">
        <v>61</v>
      </c>
      <c r="T2939">
        <v>107</v>
      </c>
      <c r="U2939">
        <v>152</v>
      </c>
      <c r="V2939" t="s">
        <v>45</v>
      </c>
      <c r="W2939">
        <v>47957091</v>
      </c>
      <c r="X2939" t="s">
        <v>105</v>
      </c>
      <c r="Y2939" t="s">
        <v>105</v>
      </c>
      <c r="Z2939" t="s">
        <v>105</v>
      </c>
      <c r="AA2939" t="s">
        <v>105</v>
      </c>
      <c r="AB2939" t="s">
        <v>105</v>
      </c>
      <c r="AC2939" t="s">
        <v>105</v>
      </c>
      <c r="AD2939" t="s">
        <v>105</v>
      </c>
      <c r="AE2939" t="s">
        <v>105</v>
      </c>
      <c r="AF2939" t="s">
        <v>105</v>
      </c>
      <c r="AG2939" t="s">
        <v>105</v>
      </c>
    </row>
    <row r="2940" spans="1:33" x14ac:dyDescent="0.25">
      <c r="A2940" t="s">
        <v>5454</v>
      </c>
      <c r="B2940" t="s">
        <v>5455</v>
      </c>
      <c r="C2940" t="s">
        <v>4046</v>
      </c>
      <c r="D2940" s="1">
        <v>2861382</v>
      </c>
      <c r="E2940">
        <v>16482500</v>
      </c>
      <c r="F2940" t="s">
        <v>942</v>
      </c>
      <c r="G2940">
        <v>93</v>
      </c>
      <c r="H2940" t="s">
        <v>196</v>
      </c>
      <c r="I2940" t="s">
        <v>448</v>
      </c>
      <c r="J2940" t="s">
        <v>1234</v>
      </c>
      <c r="K2940" t="s">
        <v>418</v>
      </c>
      <c r="L2940" t="s">
        <v>105</v>
      </c>
      <c r="M2940">
        <v>2</v>
      </c>
      <c r="N2940" t="s">
        <v>105</v>
      </c>
      <c r="O2940" t="s">
        <v>105</v>
      </c>
      <c r="P2940" t="s">
        <v>448</v>
      </c>
      <c r="Q2940" t="s">
        <v>105</v>
      </c>
      <c r="R2940" t="s">
        <v>105</v>
      </c>
      <c r="S2940" t="s">
        <v>1</v>
      </c>
      <c r="T2940">
        <v>51</v>
      </c>
      <c r="U2940">
        <v>64</v>
      </c>
      <c r="V2940" t="s">
        <v>2</v>
      </c>
      <c r="W2940">
        <v>47959260</v>
      </c>
      <c r="X2940" t="s">
        <v>3</v>
      </c>
      <c r="Y2940">
        <v>64</v>
      </c>
      <c r="Z2940">
        <v>200</v>
      </c>
      <c r="AA2940" t="s">
        <v>2</v>
      </c>
      <c r="AB2940">
        <v>47959257</v>
      </c>
      <c r="AC2940" t="s">
        <v>105</v>
      </c>
      <c r="AD2940" t="s">
        <v>105</v>
      </c>
      <c r="AE2940" t="s">
        <v>105</v>
      </c>
      <c r="AF2940" t="s">
        <v>105</v>
      </c>
      <c r="AG2940" t="s">
        <v>105</v>
      </c>
    </row>
    <row r="2941" spans="1:33" x14ac:dyDescent="0.25">
      <c r="A2941" t="s">
        <v>5454</v>
      </c>
      <c r="B2941" t="s">
        <v>3043</v>
      </c>
      <c r="C2941" t="s">
        <v>5456</v>
      </c>
      <c r="D2941" s="1">
        <v>423156</v>
      </c>
      <c r="E2941">
        <v>16482518</v>
      </c>
      <c r="F2941" t="s">
        <v>1557</v>
      </c>
      <c r="G2941">
        <v>93</v>
      </c>
      <c r="H2941" t="s">
        <v>145</v>
      </c>
      <c r="I2941" t="s">
        <v>448</v>
      </c>
      <c r="J2941" t="s">
        <v>1911</v>
      </c>
      <c r="K2941" t="s">
        <v>447</v>
      </c>
      <c r="L2941" t="s">
        <v>177</v>
      </c>
      <c r="M2941">
        <v>2</v>
      </c>
      <c r="N2941" t="s">
        <v>178</v>
      </c>
      <c r="O2941" t="s">
        <v>105</v>
      </c>
      <c r="P2941" t="s">
        <v>448</v>
      </c>
      <c r="Q2941" t="s">
        <v>105</v>
      </c>
      <c r="R2941">
        <v>56</v>
      </c>
      <c r="S2941" t="s">
        <v>61</v>
      </c>
      <c r="T2941">
        <v>91</v>
      </c>
      <c r="U2941">
        <v>200</v>
      </c>
      <c r="V2941" t="s">
        <v>1519</v>
      </c>
      <c r="W2941">
        <v>47959291</v>
      </c>
      <c r="X2941" t="s">
        <v>105</v>
      </c>
      <c r="Y2941" t="s">
        <v>105</v>
      </c>
      <c r="Z2941" t="s">
        <v>105</v>
      </c>
      <c r="AA2941" t="s">
        <v>105</v>
      </c>
      <c r="AB2941" t="s">
        <v>105</v>
      </c>
      <c r="AC2941" t="s">
        <v>105</v>
      </c>
      <c r="AD2941" t="s">
        <v>105</v>
      </c>
      <c r="AE2941" t="s">
        <v>105</v>
      </c>
      <c r="AF2941" t="s">
        <v>105</v>
      </c>
      <c r="AG2941" t="s">
        <v>105</v>
      </c>
    </row>
    <row r="2942" spans="1:33" x14ac:dyDescent="0.25">
      <c r="A2942" t="s">
        <v>5454</v>
      </c>
      <c r="B2942" t="s">
        <v>1890</v>
      </c>
      <c r="C2942" t="s">
        <v>1891</v>
      </c>
      <c r="D2942" s="1">
        <v>423216</v>
      </c>
      <c r="E2942">
        <v>16482533</v>
      </c>
      <c r="F2942" t="s">
        <v>1892</v>
      </c>
      <c r="G2942">
        <v>90</v>
      </c>
      <c r="H2942" t="s">
        <v>926</v>
      </c>
      <c r="I2942" t="s">
        <v>927</v>
      </c>
      <c r="J2942" t="s">
        <v>926</v>
      </c>
      <c r="K2942" t="s">
        <v>191</v>
      </c>
      <c r="L2942" t="s">
        <v>105</v>
      </c>
      <c r="M2942">
        <v>1</v>
      </c>
      <c r="N2942" t="s">
        <v>105</v>
      </c>
      <c r="O2942" t="s">
        <v>105</v>
      </c>
      <c r="P2942" t="s">
        <v>927</v>
      </c>
      <c r="Q2942" t="s">
        <v>105</v>
      </c>
      <c r="R2942" t="s">
        <v>105</v>
      </c>
      <c r="S2942" t="s">
        <v>1893</v>
      </c>
      <c r="T2942">
        <v>90</v>
      </c>
      <c r="U2942">
        <v>200</v>
      </c>
      <c r="V2942" t="s">
        <v>49</v>
      </c>
      <c r="W2942">
        <v>47959373</v>
      </c>
      <c r="X2942" t="s">
        <v>105</v>
      </c>
      <c r="Y2942" t="s">
        <v>105</v>
      </c>
      <c r="Z2942" t="s">
        <v>105</v>
      </c>
      <c r="AA2942" t="s">
        <v>105</v>
      </c>
      <c r="AB2942" t="s">
        <v>105</v>
      </c>
      <c r="AC2942" t="s">
        <v>105</v>
      </c>
      <c r="AD2942" t="s">
        <v>105</v>
      </c>
      <c r="AE2942" t="s">
        <v>105</v>
      </c>
      <c r="AF2942" t="s">
        <v>105</v>
      </c>
      <c r="AG2942" t="s">
        <v>105</v>
      </c>
    </row>
    <row r="2943" spans="1:33" x14ac:dyDescent="0.25">
      <c r="A2943" t="s">
        <v>5454</v>
      </c>
      <c r="B2943" t="s">
        <v>5457</v>
      </c>
      <c r="C2943" t="s">
        <v>234</v>
      </c>
      <c r="D2943" s="1">
        <v>423135</v>
      </c>
      <c r="E2943">
        <v>16482550</v>
      </c>
      <c r="F2943" t="s">
        <v>1527</v>
      </c>
      <c r="G2943">
        <v>95</v>
      </c>
      <c r="H2943" t="s">
        <v>157</v>
      </c>
      <c r="I2943" t="s">
        <v>102</v>
      </c>
      <c r="J2943" t="s">
        <v>5458</v>
      </c>
      <c r="K2943" t="s">
        <v>147</v>
      </c>
      <c r="L2943" t="s">
        <v>105</v>
      </c>
      <c r="M2943">
        <v>2</v>
      </c>
      <c r="N2943" t="s">
        <v>105</v>
      </c>
      <c r="O2943" t="s">
        <v>550</v>
      </c>
      <c r="P2943" t="s">
        <v>102</v>
      </c>
      <c r="Q2943" t="s">
        <v>105</v>
      </c>
      <c r="R2943" t="s">
        <v>105</v>
      </c>
      <c r="S2943" t="s">
        <v>61</v>
      </c>
      <c r="T2943">
        <v>76</v>
      </c>
      <c r="U2943">
        <v>200</v>
      </c>
      <c r="V2943" t="s">
        <v>742</v>
      </c>
      <c r="W2943">
        <v>47959438</v>
      </c>
      <c r="X2943" t="s">
        <v>105</v>
      </c>
      <c r="Y2943" t="s">
        <v>105</v>
      </c>
      <c r="Z2943" t="s">
        <v>105</v>
      </c>
      <c r="AA2943" t="s">
        <v>105</v>
      </c>
      <c r="AB2943" t="s">
        <v>105</v>
      </c>
      <c r="AC2943" t="s">
        <v>105</v>
      </c>
      <c r="AD2943" t="s">
        <v>105</v>
      </c>
      <c r="AE2943" t="s">
        <v>105</v>
      </c>
      <c r="AF2943" t="s">
        <v>105</v>
      </c>
      <c r="AG2943" t="s">
        <v>105</v>
      </c>
    </row>
    <row r="2944" spans="1:33" x14ac:dyDescent="0.25">
      <c r="A2944" t="s">
        <v>5454</v>
      </c>
      <c r="B2944" t="s">
        <v>5459</v>
      </c>
      <c r="C2944" t="s">
        <v>377</v>
      </c>
      <c r="D2944" s="1">
        <v>423180</v>
      </c>
      <c r="E2944">
        <v>16482551</v>
      </c>
      <c r="F2944" t="s">
        <v>4017</v>
      </c>
      <c r="G2944">
        <v>90</v>
      </c>
      <c r="H2944" t="s">
        <v>157</v>
      </c>
      <c r="I2944" t="s">
        <v>392</v>
      </c>
      <c r="J2944" t="s">
        <v>4852</v>
      </c>
      <c r="K2944" t="s">
        <v>104</v>
      </c>
      <c r="L2944" t="s">
        <v>105</v>
      </c>
      <c r="M2944">
        <v>2</v>
      </c>
      <c r="N2944" t="s">
        <v>1067</v>
      </c>
      <c r="O2944" t="s">
        <v>105</v>
      </c>
      <c r="P2944" t="s">
        <v>392</v>
      </c>
      <c r="Q2944" t="s">
        <v>105</v>
      </c>
      <c r="R2944" t="s">
        <v>105</v>
      </c>
      <c r="S2944" t="s">
        <v>61</v>
      </c>
      <c r="T2944">
        <v>91</v>
      </c>
      <c r="U2944">
        <v>200</v>
      </c>
      <c r="V2944" t="s">
        <v>623</v>
      </c>
      <c r="W2944">
        <v>47959444</v>
      </c>
      <c r="X2944" t="s">
        <v>105</v>
      </c>
      <c r="Y2944" t="s">
        <v>105</v>
      </c>
      <c r="Z2944" t="s">
        <v>105</v>
      </c>
      <c r="AA2944" t="s">
        <v>105</v>
      </c>
      <c r="AB2944" t="s">
        <v>105</v>
      </c>
      <c r="AC2944" t="s">
        <v>105</v>
      </c>
      <c r="AD2944" t="s">
        <v>105</v>
      </c>
      <c r="AE2944" t="s">
        <v>105</v>
      </c>
      <c r="AF2944" t="s">
        <v>105</v>
      </c>
      <c r="AG2944" t="s">
        <v>105</v>
      </c>
    </row>
    <row r="2945" spans="1:33" x14ac:dyDescent="0.25">
      <c r="A2945" t="s">
        <v>5454</v>
      </c>
      <c r="B2945" t="s">
        <v>4794</v>
      </c>
      <c r="C2945" t="s">
        <v>777</v>
      </c>
      <c r="D2945" s="1">
        <v>3053904</v>
      </c>
      <c r="E2945">
        <v>16482567</v>
      </c>
      <c r="F2945" t="s">
        <v>1105</v>
      </c>
      <c r="G2945">
        <v>95</v>
      </c>
      <c r="H2945" t="s">
        <v>926</v>
      </c>
      <c r="I2945" t="s">
        <v>927</v>
      </c>
      <c r="J2945" t="s">
        <v>926</v>
      </c>
      <c r="K2945" t="s">
        <v>1439</v>
      </c>
      <c r="L2945" t="s">
        <v>105</v>
      </c>
      <c r="M2945" t="s">
        <v>105</v>
      </c>
      <c r="N2945" t="s">
        <v>105</v>
      </c>
      <c r="O2945" t="s">
        <v>105</v>
      </c>
      <c r="P2945" t="s">
        <v>927</v>
      </c>
      <c r="Q2945" t="s">
        <v>105</v>
      </c>
      <c r="R2945" t="s">
        <v>105</v>
      </c>
      <c r="S2945" t="s">
        <v>1</v>
      </c>
      <c r="T2945">
        <v>112</v>
      </c>
      <c r="U2945">
        <v>178</v>
      </c>
      <c r="V2945" t="s">
        <v>49</v>
      </c>
      <c r="W2945">
        <v>47959494</v>
      </c>
      <c r="X2945" t="s">
        <v>3</v>
      </c>
      <c r="Y2945">
        <v>178</v>
      </c>
      <c r="Z2945">
        <v>200</v>
      </c>
      <c r="AA2945" t="s">
        <v>49</v>
      </c>
      <c r="AB2945">
        <v>47959495</v>
      </c>
      <c r="AC2945" t="s">
        <v>105</v>
      </c>
      <c r="AD2945" t="s">
        <v>105</v>
      </c>
      <c r="AE2945" t="s">
        <v>105</v>
      </c>
      <c r="AF2945" t="s">
        <v>105</v>
      </c>
      <c r="AG2945" t="s">
        <v>105</v>
      </c>
    </row>
    <row r="2946" spans="1:33" x14ac:dyDescent="0.25">
      <c r="A2946" t="s">
        <v>5454</v>
      </c>
      <c r="B2946" t="s">
        <v>1103</v>
      </c>
      <c r="C2946" t="s">
        <v>5460</v>
      </c>
      <c r="D2946" s="1">
        <v>3053905</v>
      </c>
      <c r="E2946">
        <v>16482570</v>
      </c>
      <c r="F2946" t="s">
        <v>1105</v>
      </c>
      <c r="G2946">
        <v>95</v>
      </c>
      <c r="H2946" t="s">
        <v>926</v>
      </c>
      <c r="I2946" t="s">
        <v>927</v>
      </c>
      <c r="J2946" t="s">
        <v>926</v>
      </c>
      <c r="K2946" t="s">
        <v>110</v>
      </c>
      <c r="L2946" t="s">
        <v>105</v>
      </c>
      <c r="M2946" t="s">
        <v>105</v>
      </c>
      <c r="N2946" t="s">
        <v>105</v>
      </c>
      <c r="O2946" t="s">
        <v>105</v>
      </c>
      <c r="P2946" t="s">
        <v>927</v>
      </c>
      <c r="Q2946" t="s">
        <v>105</v>
      </c>
      <c r="R2946" t="s">
        <v>105</v>
      </c>
      <c r="S2946" t="s">
        <v>1</v>
      </c>
      <c r="T2946">
        <v>112</v>
      </c>
      <c r="U2946">
        <v>178</v>
      </c>
      <c r="V2946" t="s">
        <v>49</v>
      </c>
      <c r="W2946">
        <v>47959509</v>
      </c>
      <c r="X2946" t="s">
        <v>3</v>
      </c>
      <c r="Y2946">
        <v>178</v>
      </c>
      <c r="Z2946">
        <v>200</v>
      </c>
      <c r="AA2946" t="s">
        <v>49</v>
      </c>
      <c r="AB2946">
        <v>47959513</v>
      </c>
      <c r="AC2946" t="s">
        <v>105</v>
      </c>
      <c r="AD2946" t="s">
        <v>105</v>
      </c>
      <c r="AE2946" t="s">
        <v>105</v>
      </c>
      <c r="AF2946" t="s">
        <v>105</v>
      </c>
      <c r="AG2946" t="s">
        <v>105</v>
      </c>
    </row>
    <row r="2947" spans="1:33" x14ac:dyDescent="0.25">
      <c r="A2947" t="s">
        <v>5454</v>
      </c>
      <c r="B2947" t="s">
        <v>2734</v>
      </c>
      <c r="C2947" t="s">
        <v>3505</v>
      </c>
      <c r="D2947" s="1">
        <v>3053907</v>
      </c>
      <c r="E2947">
        <v>16482583</v>
      </c>
      <c r="F2947" t="s">
        <v>1105</v>
      </c>
      <c r="G2947">
        <v>95</v>
      </c>
      <c r="H2947" t="s">
        <v>926</v>
      </c>
      <c r="I2947" t="s">
        <v>927</v>
      </c>
      <c r="J2947" t="s">
        <v>926</v>
      </c>
      <c r="K2947" t="s">
        <v>110</v>
      </c>
      <c r="L2947" t="s">
        <v>105</v>
      </c>
      <c r="M2947" t="s">
        <v>105</v>
      </c>
      <c r="N2947" t="s">
        <v>105</v>
      </c>
      <c r="O2947" t="s">
        <v>105</v>
      </c>
      <c r="P2947" t="s">
        <v>927</v>
      </c>
      <c r="Q2947" t="s">
        <v>105</v>
      </c>
      <c r="R2947" t="s">
        <v>105</v>
      </c>
      <c r="S2947" t="s">
        <v>1</v>
      </c>
      <c r="T2947">
        <v>112</v>
      </c>
      <c r="U2947">
        <v>178</v>
      </c>
      <c r="V2947" t="s">
        <v>49</v>
      </c>
      <c r="W2947">
        <v>47959568</v>
      </c>
      <c r="X2947" t="s">
        <v>3</v>
      </c>
      <c r="Y2947">
        <v>178</v>
      </c>
      <c r="Z2947">
        <v>200</v>
      </c>
      <c r="AA2947" t="s">
        <v>49</v>
      </c>
      <c r="AB2947">
        <v>47959572</v>
      </c>
      <c r="AC2947" t="s">
        <v>105</v>
      </c>
      <c r="AD2947" t="s">
        <v>105</v>
      </c>
      <c r="AE2947" t="s">
        <v>105</v>
      </c>
      <c r="AF2947" t="s">
        <v>105</v>
      </c>
      <c r="AG2947" t="s">
        <v>105</v>
      </c>
    </row>
    <row r="2948" spans="1:33" x14ac:dyDescent="0.25">
      <c r="A2948" t="s">
        <v>5454</v>
      </c>
      <c r="B2948" t="s">
        <v>2829</v>
      </c>
      <c r="C2948" t="s">
        <v>5461</v>
      </c>
      <c r="D2948" s="1">
        <v>423237</v>
      </c>
      <c r="E2948">
        <v>16482603</v>
      </c>
      <c r="F2948" t="s">
        <v>1237</v>
      </c>
      <c r="G2948">
        <v>90</v>
      </c>
      <c r="H2948" t="s">
        <v>157</v>
      </c>
      <c r="I2948" t="s">
        <v>108</v>
      </c>
      <c r="J2948" t="s">
        <v>1238</v>
      </c>
      <c r="K2948" t="s">
        <v>523</v>
      </c>
      <c r="L2948" t="s">
        <v>105</v>
      </c>
      <c r="M2948">
        <v>2</v>
      </c>
      <c r="N2948" t="s">
        <v>212</v>
      </c>
      <c r="O2948" t="s">
        <v>105</v>
      </c>
      <c r="P2948" t="s">
        <v>108</v>
      </c>
      <c r="Q2948" t="s">
        <v>105</v>
      </c>
      <c r="R2948" t="s">
        <v>105</v>
      </c>
      <c r="S2948" t="s">
        <v>61</v>
      </c>
      <c r="T2948">
        <v>76</v>
      </c>
      <c r="U2948">
        <v>200</v>
      </c>
      <c r="V2948" t="s">
        <v>42</v>
      </c>
      <c r="W2948">
        <v>47959666</v>
      </c>
      <c r="X2948" t="s">
        <v>105</v>
      </c>
      <c r="Y2948" t="s">
        <v>105</v>
      </c>
      <c r="Z2948" t="s">
        <v>105</v>
      </c>
      <c r="AA2948" t="s">
        <v>105</v>
      </c>
      <c r="AB2948" t="s">
        <v>105</v>
      </c>
      <c r="AC2948" t="s">
        <v>105</v>
      </c>
      <c r="AD2948" t="s">
        <v>105</v>
      </c>
      <c r="AE2948" t="s">
        <v>105</v>
      </c>
      <c r="AF2948" t="s">
        <v>105</v>
      </c>
      <c r="AG2948" t="s">
        <v>105</v>
      </c>
    </row>
    <row r="2949" spans="1:33" x14ac:dyDescent="0.25">
      <c r="A2949" t="s">
        <v>5454</v>
      </c>
      <c r="B2949" t="s">
        <v>4569</v>
      </c>
      <c r="C2949" t="s">
        <v>4657</v>
      </c>
      <c r="D2949" s="1">
        <v>423201</v>
      </c>
      <c r="E2949">
        <v>16482617</v>
      </c>
      <c r="F2949" t="s">
        <v>3781</v>
      </c>
      <c r="G2949">
        <v>90</v>
      </c>
      <c r="H2949" t="s">
        <v>656</v>
      </c>
      <c r="I2949" t="s">
        <v>108</v>
      </c>
      <c r="J2949" t="s">
        <v>1537</v>
      </c>
      <c r="K2949" t="s">
        <v>523</v>
      </c>
      <c r="L2949" t="s">
        <v>105</v>
      </c>
      <c r="M2949">
        <v>2</v>
      </c>
      <c r="N2949" t="s">
        <v>159</v>
      </c>
      <c r="O2949" t="s">
        <v>105</v>
      </c>
      <c r="P2949" t="s">
        <v>108</v>
      </c>
      <c r="Q2949" t="s">
        <v>105</v>
      </c>
      <c r="R2949" t="s">
        <v>105</v>
      </c>
      <c r="S2949" t="s">
        <v>61</v>
      </c>
      <c r="T2949">
        <v>91</v>
      </c>
      <c r="U2949">
        <v>200</v>
      </c>
      <c r="V2949" t="s">
        <v>20</v>
      </c>
      <c r="W2949">
        <v>47959690</v>
      </c>
      <c r="X2949" t="s">
        <v>105</v>
      </c>
      <c r="Y2949" t="s">
        <v>105</v>
      </c>
      <c r="Z2949" t="s">
        <v>105</v>
      </c>
      <c r="AA2949" t="s">
        <v>105</v>
      </c>
      <c r="AB2949" t="s">
        <v>105</v>
      </c>
      <c r="AC2949" t="s">
        <v>105</v>
      </c>
      <c r="AD2949" t="s">
        <v>105</v>
      </c>
      <c r="AE2949" t="s">
        <v>105</v>
      </c>
      <c r="AF2949" t="s">
        <v>105</v>
      </c>
      <c r="AG2949" t="s">
        <v>105</v>
      </c>
    </row>
    <row r="2950" spans="1:33" x14ac:dyDescent="0.25">
      <c r="A2950" t="s">
        <v>5454</v>
      </c>
      <c r="B2950" t="s">
        <v>1731</v>
      </c>
      <c r="C2950" t="s">
        <v>5462</v>
      </c>
      <c r="D2950" s="1">
        <v>423114</v>
      </c>
      <c r="E2950">
        <v>16482620</v>
      </c>
      <c r="F2950" t="s">
        <v>1733</v>
      </c>
      <c r="G2950">
        <v>95</v>
      </c>
      <c r="H2950" t="s">
        <v>285</v>
      </c>
      <c r="I2950" t="s">
        <v>198</v>
      </c>
      <c r="J2950" t="s">
        <v>286</v>
      </c>
      <c r="K2950" t="s">
        <v>199</v>
      </c>
      <c r="L2950" t="s">
        <v>105</v>
      </c>
      <c r="M2950">
        <v>1</v>
      </c>
      <c r="N2950" t="s">
        <v>287</v>
      </c>
      <c r="O2950" t="s">
        <v>105</v>
      </c>
      <c r="P2950" t="s">
        <v>198</v>
      </c>
      <c r="Q2950" t="s">
        <v>105</v>
      </c>
      <c r="R2950" t="s">
        <v>105</v>
      </c>
      <c r="S2950" t="s">
        <v>3</v>
      </c>
      <c r="T2950">
        <v>25</v>
      </c>
      <c r="U2950">
        <v>64</v>
      </c>
      <c r="V2950" t="s">
        <v>947</v>
      </c>
      <c r="W2950">
        <v>47959699</v>
      </c>
      <c r="X2950" t="s">
        <v>1734</v>
      </c>
      <c r="Y2950">
        <v>102</v>
      </c>
      <c r="Z2950">
        <v>200</v>
      </c>
      <c r="AA2950" t="s">
        <v>967</v>
      </c>
      <c r="AB2950">
        <v>47959702</v>
      </c>
      <c r="AC2950" t="s">
        <v>105</v>
      </c>
      <c r="AD2950" t="s">
        <v>105</v>
      </c>
      <c r="AE2950" t="s">
        <v>105</v>
      </c>
      <c r="AF2950" t="s">
        <v>105</v>
      </c>
      <c r="AG2950" t="s">
        <v>105</v>
      </c>
    </row>
    <row r="2951" spans="1:33" x14ac:dyDescent="0.25">
      <c r="A2951" t="s">
        <v>5454</v>
      </c>
      <c r="B2951" t="s">
        <v>3239</v>
      </c>
      <c r="C2951" t="s">
        <v>127</v>
      </c>
      <c r="D2951" s="1">
        <v>423123</v>
      </c>
      <c r="E2951">
        <v>16482635</v>
      </c>
      <c r="F2951" t="s">
        <v>2644</v>
      </c>
      <c r="G2951">
        <v>90</v>
      </c>
      <c r="H2951" t="s">
        <v>285</v>
      </c>
      <c r="I2951" t="s">
        <v>849</v>
      </c>
      <c r="J2951" t="s">
        <v>2645</v>
      </c>
      <c r="K2951" t="s">
        <v>133</v>
      </c>
      <c r="L2951" t="s">
        <v>105</v>
      </c>
      <c r="M2951">
        <v>2</v>
      </c>
      <c r="N2951" t="s">
        <v>212</v>
      </c>
      <c r="O2951" t="s">
        <v>828</v>
      </c>
      <c r="P2951" t="s">
        <v>198</v>
      </c>
      <c r="Q2951" t="s">
        <v>829</v>
      </c>
      <c r="R2951" t="s">
        <v>105</v>
      </c>
      <c r="S2951" t="s">
        <v>61</v>
      </c>
      <c r="T2951">
        <v>117</v>
      </c>
      <c r="U2951">
        <v>200</v>
      </c>
      <c r="V2951" t="s">
        <v>2</v>
      </c>
      <c r="W2951">
        <v>47959753</v>
      </c>
      <c r="X2951" t="s">
        <v>105</v>
      </c>
      <c r="Y2951" t="s">
        <v>105</v>
      </c>
      <c r="Z2951" t="s">
        <v>105</v>
      </c>
      <c r="AA2951" t="s">
        <v>105</v>
      </c>
      <c r="AB2951" t="s">
        <v>105</v>
      </c>
      <c r="AC2951" t="s">
        <v>105</v>
      </c>
      <c r="AD2951" t="s">
        <v>105</v>
      </c>
      <c r="AE2951" t="s">
        <v>105</v>
      </c>
      <c r="AF2951" t="s">
        <v>105</v>
      </c>
      <c r="AG2951" t="s">
        <v>105</v>
      </c>
    </row>
    <row r="2952" spans="1:33" x14ac:dyDescent="0.25">
      <c r="A2952" t="s">
        <v>5454</v>
      </c>
      <c r="B2952" t="s">
        <v>2642</v>
      </c>
      <c r="C2952" t="s">
        <v>5463</v>
      </c>
      <c r="D2952" s="1">
        <v>423124</v>
      </c>
      <c r="E2952">
        <v>16482636</v>
      </c>
      <c r="F2952" t="s">
        <v>2644</v>
      </c>
      <c r="G2952">
        <v>90</v>
      </c>
      <c r="H2952" t="s">
        <v>285</v>
      </c>
      <c r="I2952" t="s">
        <v>849</v>
      </c>
      <c r="J2952" t="s">
        <v>2645</v>
      </c>
      <c r="K2952" t="s">
        <v>133</v>
      </c>
      <c r="L2952" t="s">
        <v>105</v>
      </c>
      <c r="M2952">
        <v>2</v>
      </c>
      <c r="N2952" t="s">
        <v>212</v>
      </c>
      <c r="O2952" t="s">
        <v>828</v>
      </c>
      <c r="P2952" t="s">
        <v>198</v>
      </c>
      <c r="Q2952" t="s">
        <v>829</v>
      </c>
      <c r="R2952" t="s">
        <v>105</v>
      </c>
      <c r="S2952" t="s">
        <v>61</v>
      </c>
      <c r="T2952">
        <v>117</v>
      </c>
      <c r="U2952">
        <v>200</v>
      </c>
      <c r="V2952" t="s">
        <v>2</v>
      </c>
      <c r="W2952">
        <v>47959756</v>
      </c>
      <c r="X2952" t="s">
        <v>105</v>
      </c>
      <c r="Y2952" t="s">
        <v>105</v>
      </c>
      <c r="Z2952" t="s">
        <v>105</v>
      </c>
      <c r="AA2952" t="s">
        <v>105</v>
      </c>
      <c r="AB2952" t="s">
        <v>105</v>
      </c>
      <c r="AC2952" t="s">
        <v>105</v>
      </c>
      <c r="AD2952" t="s">
        <v>105</v>
      </c>
      <c r="AE2952" t="s">
        <v>105</v>
      </c>
      <c r="AF2952" t="s">
        <v>105</v>
      </c>
      <c r="AG2952" t="s">
        <v>105</v>
      </c>
    </row>
    <row r="2953" spans="1:33" x14ac:dyDescent="0.25">
      <c r="A2953" t="s">
        <v>5464</v>
      </c>
      <c r="B2953" t="s">
        <v>5399</v>
      </c>
      <c r="C2953" t="s">
        <v>432</v>
      </c>
      <c r="D2953" s="1">
        <v>625334</v>
      </c>
      <c r="E2953">
        <v>16484305</v>
      </c>
      <c r="F2953" t="s">
        <v>5400</v>
      </c>
      <c r="G2953">
        <v>40</v>
      </c>
      <c r="H2953" t="s">
        <v>157</v>
      </c>
      <c r="I2953" t="s">
        <v>105</v>
      </c>
      <c r="J2953" t="s">
        <v>5401</v>
      </c>
      <c r="K2953" t="s">
        <v>303</v>
      </c>
      <c r="L2953" t="s">
        <v>184</v>
      </c>
      <c r="M2953" t="s">
        <v>105</v>
      </c>
      <c r="N2953" t="s">
        <v>105</v>
      </c>
      <c r="O2953" t="s">
        <v>105</v>
      </c>
      <c r="P2953" t="s">
        <v>105</v>
      </c>
      <c r="Q2953" t="s">
        <v>105</v>
      </c>
      <c r="R2953">
        <v>122</v>
      </c>
      <c r="S2953" t="s">
        <v>28</v>
      </c>
      <c r="T2953">
        <v>61</v>
      </c>
      <c r="U2953">
        <v>94</v>
      </c>
      <c r="V2953" t="s">
        <v>2182</v>
      </c>
      <c r="W2953">
        <v>47966496</v>
      </c>
      <c r="X2953" t="s">
        <v>30</v>
      </c>
      <c r="Y2953">
        <v>94</v>
      </c>
      <c r="Z2953">
        <v>122</v>
      </c>
      <c r="AA2953" t="s">
        <v>2181</v>
      </c>
      <c r="AB2953">
        <v>47966497</v>
      </c>
      <c r="AC2953" t="s">
        <v>668</v>
      </c>
      <c r="AD2953">
        <v>122</v>
      </c>
      <c r="AE2953">
        <v>203</v>
      </c>
      <c r="AF2953" t="s">
        <v>22</v>
      </c>
      <c r="AG2953">
        <v>47966495</v>
      </c>
    </row>
    <row r="2954" spans="1:33" x14ac:dyDescent="0.25">
      <c r="A2954" t="s">
        <v>5464</v>
      </c>
      <c r="B2954" t="s">
        <v>4455</v>
      </c>
      <c r="C2954" t="s">
        <v>4456</v>
      </c>
      <c r="D2954" s="1">
        <v>625338</v>
      </c>
      <c r="E2954">
        <v>16484321</v>
      </c>
      <c r="F2954" t="s">
        <v>3272</v>
      </c>
      <c r="G2954">
        <v>30</v>
      </c>
      <c r="H2954" t="s">
        <v>196</v>
      </c>
      <c r="I2954" t="s">
        <v>1844</v>
      </c>
      <c r="J2954" t="s">
        <v>3242</v>
      </c>
      <c r="K2954" t="s">
        <v>608</v>
      </c>
      <c r="L2954" t="s">
        <v>184</v>
      </c>
      <c r="M2954" t="s">
        <v>105</v>
      </c>
      <c r="N2954" t="s">
        <v>159</v>
      </c>
      <c r="O2954" t="s">
        <v>105</v>
      </c>
      <c r="P2954" t="s">
        <v>1844</v>
      </c>
      <c r="Q2954" t="s">
        <v>105</v>
      </c>
      <c r="R2954">
        <v>201</v>
      </c>
      <c r="S2954" t="s">
        <v>9</v>
      </c>
      <c r="T2954">
        <v>201</v>
      </c>
      <c r="U2954">
        <v>203</v>
      </c>
      <c r="V2954" t="s">
        <v>20</v>
      </c>
      <c r="W2954">
        <v>47966549</v>
      </c>
      <c r="X2954" t="s">
        <v>105</v>
      </c>
      <c r="Y2954" t="s">
        <v>105</v>
      </c>
      <c r="Z2954" t="s">
        <v>105</v>
      </c>
      <c r="AA2954" t="s">
        <v>105</v>
      </c>
      <c r="AB2954" t="s">
        <v>105</v>
      </c>
      <c r="AC2954" t="s">
        <v>105</v>
      </c>
      <c r="AD2954" t="s">
        <v>105</v>
      </c>
      <c r="AE2954" t="s">
        <v>105</v>
      </c>
      <c r="AF2954" t="s">
        <v>105</v>
      </c>
      <c r="AG2954" t="s">
        <v>105</v>
      </c>
    </row>
    <row r="2955" spans="1:33" x14ac:dyDescent="0.25">
      <c r="A2955" t="s">
        <v>5464</v>
      </c>
      <c r="B2955" t="s">
        <v>5465</v>
      </c>
      <c r="C2955" t="s">
        <v>478</v>
      </c>
      <c r="D2955" s="1">
        <v>625340</v>
      </c>
      <c r="E2955">
        <v>16484341</v>
      </c>
      <c r="F2955" t="s">
        <v>1143</v>
      </c>
      <c r="G2955">
        <v>88</v>
      </c>
      <c r="H2955" t="s">
        <v>965</v>
      </c>
      <c r="I2955" t="s">
        <v>448</v>
      </c>
      <c r="J2955" t="s">
        <v>5466</v>
      </c>
      <c r="K2955" t="s">
        <v>493</v>
      </c>
      <c r="L2955" t="s">
        <v>105</v>
      </c>
      <c r="M2955">
        <v>2</v>
      </c>
      <c r="N2955" t="s">
        <v>212</v>
      </c>
      <c r="O2955" t="s">
        <v>105</v>
      </c>
      <c r="P2955" t="s">
        <v>448</v>
      </c>
      <c r="Q2955" t="s">
        <v>105</v>
      </c>
      <c r="R2955" t="s">
        <v>105</v>
      </c>
      <c r="S2955" t="s">
        <v>61</v>
      </c>
      <c r="T2955">
        <v>45</v>
      </c>
      <c r="U2955">
        <v>152</v>
      </c>
      <c r="V2955" t="s">
        <v>1783</v>
      </c>
      <c r="W2955">
        <v>47966663</v>
      </c>
      <c r="X2955" t="s">
        <v>105</v>
      </c>
      <c r="Y2955" t="s">
        <v>105</v>
      </c>
      <c r="Z2955" t="s">
        <v>105</v>
      </c>
      <c r="AA2955" t="s">
        <v>105</v>
      </c>
      <c r="AB2955" t="s">
        <v>105</v>
      </c>
      <c r="AC2955" t="s">
        <v>105</v>
      </c>
      <c r="AD2955" t="s">
        <v>105</v>
      </c>
      <c r="AE2955" t="s">
        <v>105</v>
      </c>
      <c r="AF2955" t="s">
        <v>105</v>
      </c>
      <c r="AG2955" t="s">
        <v>105</v>
      </c>
    </row>
    <row r="2956" spans="1:33" x14ac:dyDescent="0.25">
      <c r="A2956" t="s">
        <v>5464</v>
      </c>
      <c r="B2956" t="s">
        <v>3301</v>
      </c>
      <c r="C2956" t="s">
        <v>438</v>
      </c>
      <c r="D2956" s="1">
        <v>625352</v>
      </c>
      <c r="E2956">
        <v>16484355</v>
      </c>
      <c r="F2956" t="s">
        <v>741</v>
      </c>
      <c r="G2956">
        <v>95</v>
      </c>
      <c r="H2956" t="s">
        <v>965</v>
      </c>
      <c r="I2956" t="s">
        <v>392</v>
      </c>
      <c r="J2956" t="s">
        <v>966</v>
      </c>
      <c r="K2956" t="s">
        <v>104</v>
      </c>
      <c r="L2956" t="s">
        <v>105</v>
      </c>
      <c r="M2956" t="s">
        <v>105</v>
      </c>
      <c r="N2956" t="s">
        <v>287</v>
      </c>
      <c r="O2956" t="s">
        <v>105</v>
      </c>
      <c r="P2956" t="s">
        <v>392</v>
      </c>
      <c r="Q2956" t="s">
        <v>105</v>
      </c>
      <c r="R2956" t="s">
        <v>105</v>
      </c>
      <c r="S2956" t="s">
        <v>3</v>
      </c>
      <c r="T2956">
        <v>81</v>
      </c>
      <c r="U2956">
        <v>152</v>
      </c>
      <c r="V2956" t="s">
        <v>967</v>
      </c>
      <c r="W2956">
        <v>47966702</v>
      </c>
      <c r="X2956" t="s">
        <v>105</v>
      </c>
      <c r="Y2956" t="s">
        <v>105</v>
      </c>
      <c r="Z2956" t="s">
        <v>105</v>
      </c>
      <c r="AA2956" t="s">
        <v>105</v>
      </c>
      <c r="AB2956" t="s">
        <v>105</v>
      </c>
      <c r="AC2956" t="s">
        <v>105</v>
      </c>
      <c r="AD2956" t="s">
        <v>105</v>
      </c>
      <c r="AE2956" t="s">
        <v>105</v>
      </c>
      <c r="AF2956" t="s">
        <v>105</v>
      </c>
      <c r="AG2956" t="s">
        <v>105</v>
      </c>
    </row>
    <row r="2957" spans="1:33" x14ac:dyDescent="0.25">
      <c r="A2957" t="s">
        <v>5464</v>
      </c>
      <c r="B2957" t="s">
        <v>5467</v>
      </c>
      <c r="C2957" t="s">
        <v>440</v>
      </c>
      <c r="D2957" s="1">
        <v>625354</v>
      </c>
      <c r="E2957">
        <v>16484357</v>
      </c>
      <c r="F2957" t="s">
        <v>741</v>
      </c>
      <c r="G2957">
        <v>95</v>
      </c>
      <c r="H2957" t="s">
        <v>965</v>
      </c>
      <c r="I2957" t="s">
        <v>392</v>
      </c>
      <c r="J2957" t="s">
        <v>966</v>
      </c>
      <c r="K2957" t="s">
        <v>104</v>
      </c>
      <c r="L2957" t="s">
        <v>105</v>
      </c>
      <c r="M2957" t="s">
        <v>105</v>
      </c>
      <c r="N2957" t="s">
        <v>287</v>
      </c>
      <c r="O2957" t="s">
        <v>105</v>
      </c>
      <c r="P2957" t="s">
        <v>392</v>
      </c>
      <c r="Q2957" t="s">
        <v>105</v>
      </c>
      <c r="R2957" t="s">
        <v>105</v>
      </c>
      <c r="S2957" t="s">
        <v>3</v>
      </c>
      <c r="T2957">
        <v>81</v>
      </c>
      <c r="U2957">
        <v>152</v>
      </c>
      <c r="V2957" t="s">
        <v>967</v>
      </c>
      <c r="W2957">
        <v>47966707</v>
      </c>
      <c r="X2957" t="s">
        <v>105</v>
      </c>
      <c r="Y2957" t="s">
        <v>105</v>
      </c>
      <c r="Z2957" t="s">
        <v>105</v>
      </c>
      <c r="AA2957" t="s">
        <v>105</v>
      </c>
      <c r="AB2957" t="s">
        <v>105</v>
      </c>
      <c r="AC2957" t="s">
        <v>105</v>
      </c>
      <c r="AD2957" t="s">
        <v>105</v>
      </c>
      <c r="AE2957" t="s">
        <v>105</v>
      </c>
      <c r="AF2957" t="s">
        <v>105</v>
      </c>
      <c r="AG2957" t="s">
        <v>105</v>
      </c>
    </row>
    <row r="2958" spans="1:33" x14ac:dyDescent="0.25">
      <c r="A2958" t="s">
        <v>5464</v>
      </c>
      <c r="B2958" t="s">
        <v>2737</v>
      </c>
      <c r="C2958" t="s">
        <v>2738</v>
      </c>
      <c r="D2958" s="1">
        <v>625389</v>
      </c>
      <c r="E2958">
        <v>16484389</v>
      </c>
      <c r="F2958" t="s">
        <v>1166</v>
      </c>
      <c r="G2958">
        <v>75</v>
      </c>
      <c r="H2958" t="s">
        <v>196</v>
      </c>
      <c r="I2958" t="s">
        <v>448</v>
      </c>
      <c r="J2958" t="s">
        <v>604</v>
      </c>
      <c r="K2958" t="s">
        <v>447</v>
      </c>
      <c r="L2958" t="s">
        <v>105</v>
      </c>
      <c r="M2958" t="s">
        <v>105</v>
      </c>
      <c r="N2958" t="s">
        <v>212</v>
      </c>
      <c r="O2958" t="s">
        <v>105</v>
      </c>
      <c r="P2958" t="s">
        <v>448</v>
      </c>
      <c r="Q2958" t="s">
        <v>105</v>
      </c>
      <c r="R2958" t="s">
        <v>105</v>
      </c>
      <c r="S2958" t="s">
        <v>3</v>
      </c>
      <c r="T2958">
        <v>76</v>
      </c>
      <c r="U2958">
        <v>152</v>
      </c>
      <c r="V2958" t="s">
        <v>75</v>
      </c>
      <c r="W2958">
        <v>47966816</v>
      </c>
      <c r="X2958" t="s">
        <v>105</v>
      </c>
      <c r="Y2958" t="s">
        <v>105</v>
      </c>
      <c r="Z2958" t="s">
        <v>105</v>
      </c>
      <c r="AA2958" t="s">
        <v>105</v>
      </c>
      <c r="AB2958" t="s">
        <v>105</v>
      </c>
      <c r="AC2958" t="s">
        <v>105</v>
      </c>
      <c r="AD2958" t="s">
        <v>105</v>
      </c>
      <c r="AE2958" t="s">
        <v>105</v>
      </c>
      <c r="AF2958" t="s">
        <v>105</v>
      </c>
      <c r="AG2958" t="s">
        <v>105</v>
      </c>
    </row>
    <row r="2959" spans="1:33" x14ac:dyDescent="0.25">
      <c r="A2959" t="s">
        <v>5464</v>
      </c>
      <c r="B2959" t="s">
        <v>1164</v>
      </c>
      <c r="C2959" t="s">
        <v>3265</v>
      </c>
      <c r="D2959" s="1">
        <v>625390</v>
      </c>
      <c r="E2959">
        <v>16484390</v>
      </c>
      <c r="F2959" t="s">
        <v>1166</v>
      </c>
      <c r="G2959">
        <v>75</v>
      </c>
      <c r="H2959" t="s">
        <v>196</v>
      </c>
      <c r="I2959" t="s">
        <v>448</v>
      </c>
      <c r="J2959" t="s">
        <v>604</v>
      </c>
      <c r="K2959" t="s">
        <v>447</v>
      </c>
      <c r="L2959" t="s">
        <v>105</v>
      </c>
      <c r="M2959" t="s">
        <v>105</v>
      </c>
      <c r="N2959" t="s">
        <v>212</v>
      </c>
      <c r="O2959" t="s">
        <v>105</v>
      </c>
      <c r="P2959" t="s">
        <v>448</v>
      </c>
      <c r="Q2959" t="s">
        <v>105</v>
      </c>
      <c r="R2959" t="s">
        <v>105</v>
      </c>
      <c r="S2959" t="s">
        <v>3</v>
      </c>
      <c r="T2959">
        <v>76</v>
      </c>
      <c r="U2959">
        <v>152</v>
      </c>
      <c r="V2959" t="s">
        <v>75</v>
      </c>
      <c r="W2959">
        <v>47966822</v>
      </c>
      <c r="X2959" t="s">
        <v>105</v>
      </c>
      <c r="Y2959" t="s">
        <v>105</v>
      </c>
      <c r="Z2959" t="s">
        <v>105</v>
      </c>
      <c r="AA2959" t="s">
        <v>105</v>
      </c>
      <c r="AB2959" t="s">
        <v>105</v>
      </c>
      <c r="AC2959" t="s">
        <v>105</v>
      </c>
      <c r="AD2959" t="s">
        <v>105</v>
      </c>
      <c r="AE2959" t="s">
        <v>105</v>
      </c>
      <c r="AF2959" t="s">
        <v>105</v>
      </c>
      <c r="AG2959" t="s">
        <v>105</v>
      </c>
    </row>
    <row r="2960" spans="1:33" x14ac:dyDescent="0.25">
      <c r="A2960" t="s">
        <v>5464</v>
      </c>
      <c r="B2960" t="s">
        <v>5468</v>
      </c>
      <c r="C2960" t="s">
        <v>5469</v>
      </c>
      <c r="D2960" s="1">
        <v>625815</v>
      </c>
      <c r="E2960">
        <v>16484458</v>
      </c>
      <c r="F2960" t="s">
        <v>1116</v>
      </c>
      <c r="G2960">
        <v>43</v>
      </c>
      <c r="H2960" t="s">
        <v>196</v>
      </c>
      <c r="I2960" t="s">
        <v>1844</v>
      </c>
      <c r="J2960" t="s">
        <v>3242</v>
      </c>
      <c r="K2960" t="s">
        <v>608</v>
      </c>
      <c r="L2960" t="s">
        <v>184</v>
      </c>
      <c r="M2960" t="s">
        <v>105</v>
      </c>
      <c r="N2960" t="s">
        <v>159</v>
      </c>
      <c r="O2960" t="s">
        <v>105</v>
      </c>
      <c r="P2960" t="s">
        <v>1844</v>
      </c>
      <c r="Q2960" t="s">
        <v>105</v>
      </c>
      <c r="R2960">
        <v>180</v>
      </c>
      <c r="S2960" t="s">
        <v>9</v>
      </c>
      <c r="T2960">
        <v>180</v>
      </c>
      <c r="U2960">
        <v>203</v>
      </c>
      <c r="V2960" t="s">
        <v>22</v>
      </c>
      <c r="W2960">
        <v>47966997</v>
      </c>
      <c r="X2960" t="s">
        <v>105</v>
      </c>
      <c r="Y2960" t="s">
        <v>105</v>
      </c>
      <c r="Z2960" t="s">
        <v>105</v>
      </c>
      <c r="AA2960" t="s">
        <v>105</v>
      </c>
      <c r="AB2960" t="s">
        <v>105</v>
      </c>
      <c r="AC2960" t="s">
        <v>105</v>
      </c>
      <c r="AD2960" t="s">
        <v>105</v>
      </c>
      <c r="AE2960" t="s">
        <v>105</v>
      </c>
      <c r="AF2960" t="s">
        <v>105</v>
      </c>
      <c r="AG2960" t="s">
        <v>105</v>
      </c>
    </row>
    <row r="2961" spans="1:33" x14ac:dyDescent="0.25">
      <c r="A2961" t="s">
        <v>5464</v>
      </c>
      <c r="B2961" t="s">
        <v>5470</v>
      </c>
      <c r="C2961" t="s">
        <v>3279</v>
      </c>
      <c r="D2961" s="1">
        <v>625834</v>
      </c>
      <c r="E2961">
        <v>16484473</v>
      </c>
      <c r="F2961" t="s">
        <v>3272</v>
      </c>
      <c r="G2961">
        <v>50</v>
      </c>
      <c r="H2961" t="s">
        <v>196</v>
      </c>
      <c r="I2961" t="s">
        <v>1844</v>
      </c>
      <c r="J2961" t="s">
        <v>3242</v>
      </c>
      <c r="K2961" t="s">
        <v>608</v>
      </c>
      <c r="L2961" t="s">
        <v>184</v>
      </c>
      <c r="M2961" t="s">
        <v>105</v>
      </c>
      <c r="N2961" t="s">
        <v>159</v>
      </c>
      <c r="O2961" t="s">
        <v>105</v>
      </c>
      <c r="P2961" t="s">
        <v>1844</v>
      </c>
      <c r="Q2961" t="s">
        <v>105</v>
      </c>
      <c r="R2961">
        <v>201</v>
      </c>
      <c r="S2961" t="s">
        <v>9</v>
      </c>
      <c r="T2961">
        <v>201</v>
      </c>
      <c r="U2961">
        <v>203</v>
      </c>
      <c r="V2961" t="s">
        <v>20</v>
      </c>
      <c r="W2961">
        <v>47967040</v>
      </c>
      <c r="X2961" t="s">
        <v>105</v>
      </c>
      <c r="Y2961" t="s">
        <v>105</v>
      </c>
      <c r="Z2961" t="s">
        <v>105</v>
      </c>
      <c r="AA2961" t="s">
        <v>105</v>
      </c>
      <c r="AB2961" t="s">
        <v>105</v>
      </c>
      <c r="AC2961" t="s">
        <v>105</v>
      </c>
      <c r="AD2961" t="s">
        <v>105</v>
      </c>
      <c r="AE2961" t="s">
        <v>105</v>
      </c>
      <c r="AF2961" t="s">
        <v>105</v>
      </c>
      <c r="AG2961" t="s">
        <v>105</v>
      </c>
    </row>
    <row r="2962" spans="1:33" x14ac:dyDescent="0.25">
      <c r="A2962" t="s">
        <v>5464</v>
      </c>
      <c r="B2962" t="s">
        <v>5471</v>
      </c>
      <c r="C2962" t="s">
        <v>3281</v>
      </c>
      <c r="D2962" s="1">
        <v>625835</v>
      </c>
      <c r="E2962">
        <v>16484490</v>
      </c>
      <c r="F2962" t="s">
        <v>3272</v>
      </c>
      <c r="G2962">
        <v>40</v>
      </c>
      <c r="H2962" t="s">
        <v>196</v>
      </c>
      <c r="I2962" t="s">
        <v>1844</v>
      </c>
      <c r="J2962" t="s">
        <v>3242</v>
      </c>
      <c r="K2962" t="s">
        <v>608</v>
      </c>
      <c r="L2962" t="s">
        <v>184</v>
      </c>
      <c r="M2962" t="s">
        <v>105</v>
      </c>
      <c r="N2962" t="s">
        <v>159</v>
      </c>
      <c r="O2962" t="s">
        <v>105</v>
      </c>
      <c r="P2962" t="s">
        <v>1844</v>
      </c>
      <c r="Q2962" t="s">
        <v>105</v>
      </c>
      <c r="R2962">
        <v>201</v>
      </c>
      <c r="S2962" t="s">
        <v>9</v>
      </c>
      <c r="T2962">
        <v>201</v>
      </c>
      <c r="U2962">
        <v>203</v>
      </c>
      <c r="V2962" t="s">
        <v>20</v>
      </c>
      <c r="W2962">
        <v>47967139</v>
      </c>
      <c r="X2962" t="s">
        <v>105</v>
      </c>
      <c r="Y2962" t="s">
        <v>105</v>
      </c>
      <c r="Z2962" t="s">
        <v>105</v>
      </c>
      <c r="AA2962" t="s">
        <v>105</v>
      </c>
      <c r="AB2962" t="s">
        <v>105</v>
      </c>
      <c r="AC2962" t="s">
        <v>105</v>
      </c>
      <c r="AD2962" t="s">
        <v>105</v>
      </c>
      <c r="AE2962" t="s">
        <v>105</v>
      </c>
      <c r="AF2962" t="s">
        <v>105</v>
      </c>
      <c r="AG2962" t="s">
        <v>105</v>
      </c>
    </row>
    <row r="2963" spans="1:33" x14ac:dyDescent="0.25">
      <c r="A2963" t="s">
        <v>5464</v>
      </c>
      <c r="B2963" t="s">
        <v>5472</v>
      </c>
      <c r="C2963" t="s">
        <v>5473</v>
      </c>
      <c r="D2963" s="1">
        <v>625836</v>
      </c>
      <c r="E2963">
        <v>16484491</v>
      </c>
      <c r="F2963" t="s">
        <v>724</v>
      </c>
      <c r="G2963">
        <v>80</v>
      </c>
      <c r="H2963" t="s">
        <v>1995</v>
      </c>
      <c r="I2963" t="s">
        <v>448</v>
      </c>
      <c r="J2963" t="s">
        <v>5474</v>
      </c>
      <c r="K2963" t="s">
        <v>447</v>
      </c>
      <c r="L2963" t="s">
        <v>105</v>
      </c>
      <c r="M2963">
        <v>2</v>
      </c>
      <c r="N2963" t="s">
        <v>212</v>
      </c>
      <c r="O2963" t="s">
        <v>105</v>
      </c>
      <c r="P2963" t="s">
        <v>448</v>
      </c>
      <c r="Q2963" t="s">
        <v>105</v>
      </c>
      <c r="R2963" t="s">
        <v>105</v>
      </c>
      <c r="S2963" t="s">
        <v>297</v>
      </c>
      <c r="T2963">
        <v>86</v>
      </c>
      <c r="U2963">
        <v>152</v>
      </c>
      <c r="V2963" t="s">
        <v>551</v>
      </c>
      <c r="W2963">
        <v>47967146</v>
      </c>
      <c r="X2963" t="s">
        <v>105</v>
      </c>
      <c r="Y2963" t="s">
        <v>105</v>
      </c>
      <c r="Z2963" t="s">
        <v>105</v>
      </c>
      <c r="AA2963" t="s">
        <v>105</v>
      </c>
      <c r="AB2963" t="s">
        <v>105</v>
      </c>
      <c r="AC2963" t="s">
        <v>105</v>
      </c>
      <c r="AD2963" t="s">
        <v>105</v>
      </c>
      <c r="AE2963" t="s">
        <v>105</v>
      </c>
      <c r="AF2963" t="s">
        <v>105</v>
      </c>
      <c r="AG2963" t="s">
        <v>105</v>
      </c>
    </row>
    <row r="2964" spans="1:33" x14ac:dyDescent="0.25">
      <c r="A2964" t="s">
        <v>5464</v>
      </c>
      <c r="B2964" t="s">
        <v>3141</v>
      </c>
      <c r="C2964" t="s">
        <v>3142</v>
      </c>
      <c r="D2964" s="1">
        <v>625855</v>
      </c>
      <c r="E2964">
        <v>16484524</v>
      </c>
      <c r="F2964" t="s">
        <v>1395</v>
      </c>
      <c r="G2964">
        <v>80</v>
      </c>
      <c r="H2964" t="s">
        <v>157</v>
      </c>
      <c r="I2964" t="s">
        <v>105</v>
      </c>
      <c r="J2964" t="s">
        <v>650</v>
      </c>
      <c r="K2964" t="s">
        <v>227</v>
      </c>
      <c r="L2964" t="s">
        <v>105</v>
      </c>
      <c r="M2964" t="s">
        <v>105</v>
      </c>
      <c r="N2964" t="s">
        <v>105</v>
      </c>
      <c r="O2964" t="s">
        <v>105</v>
      </c>
      <c r="P2964" t="s">
        <v>105</v>
      </c>
      <c r="Q2964" t="s">
        <v>105</v>
      </c>
      <c r="R2964" t="s">
        <v>105</v>
      </c>
      <c r="S2964" t="s">
        <v>3</v>
      </c>
      <c r="T2964">
        <v>53</v>
      </c>
      <c r="U2964">
        <v>203</v>
      </c>
      <c r="V2964" t="s">
        <v>726</v>
      </c>
      <c r="W2964">
        <v>47967252</v>
      </c>
      <c r="X2964" t="s">
        <v>105</v>
      </c>
      <c r="Y2964" t="s">
        <v>105</v>
      </c>
      <c r="Z2964" t="s">
        <v>105</v>
      </c>
      <c r="AA2964" t="s">
        <v>105</v>
      </c>
      <c r="AB2964" t="s">
        <v>105</v>
      </c>
      <c r="AC2964" t="s">
        <v>105</v>
      </c>
      <c r="AD2964" t="s">
        <v>105</v>
      </c>
      <c r="AE2964" t="s">
        <v>105</v>
      </c>
      <c r="AF2964" t="s">
        <v>105</v>
      </c>
      <c r="AG2964" t="s">
        <v>105</v>
      </c>
    </row>
    <row r="2965" spans="1:33" x14ac:dyDescent="0.25">
      <c r="A2965" t="s">
        <v>5464</v>
      </c>
      <c r="B2965" t="s">
        <v>1425</v>
      </c>
      <c r="C2965" t="s">
        <v>1426</v>
      </c>
      <c r="D2965" s="1">
        <v>625860</v>
      </c>
      <c r="E2965">
        <v>16484540</v>
      </c>
      <c r="F2965" t="s">
        <v>1427</v>
      </c>
      <c r="G2965">
        <v>85</v>
      </c>
      <c r="H2965" t="s">
        <v>157</v>
      </c>
      <c r="I2965" t="s">
        <v>160</v>
      </c>
      <c r="J2965" t="s">
        <v>1380</v>
      </c>
      <c r="K2965" t="s">
        <v>608</v>
      </c>
      <c r="L2965" t="s">
        <v>184</v>
      </c>
      <c r="M2965">
        <v>2</v>
      </c>
      <c r="N2965" t="s">
        <v>212</v>
      </c>
      <c r="O2965" t="s">
        <v>105</v>
      </c>
      <c r="P2965" t="s">
        <v>160</v>
      </c>
      <c r="Q2965" t="s">
        <v>105</v>
      </c>
      <c r="R2965">
        <v>117</v>
      </c>
      <c r="S2965" t="s">
        <v>1428</v>
      </c>
      <c r="T2965">
        <v>117</v>
      </c>
      <c r="U2965">
        <v>203</v>
      </c>
      <c r="V2965" t="s">
        <v>42</v>
      </c>
      <c r="W2965">
        <v>47967284</v>
      </c>
      <c r="X2965" t="s">
        <v>105</v>
      </c>
      <c r="Y2965" t="s">
        <v>105</v>
      </c>
      <c r="Z2965" t="s">
        <v>105</v>
      </c>
      <c r="AA2965" t="s">
        <v>105</v>
      </c>
      <c r="AB2965" t="s">
        <v>105</v>
      </c>
      <c r="AC2965" t="s">
        <v>105</v>
      </c>
      <c r="AD2965" t="s">
        <v>105</v>
      </c>
      <c r="AE2965" t="s">
        <v>105</v>
      </c>
      <c r="AF2965" t="s">
        <v>105</v>
      </c>
      <c r="AG2965" t="s">
        <v>105</v>
      </c>
    </row>
    <row r="2966" spans="1:33" x14ac:dyDescent="0.25">
      <c r="A2966" t="s">
        <v>5464</v>
      </c>
      <c r="B2966" t="s">
        <v>4067</v>
      </c>
      <c r="C2966" t="s">
        <v>5475</v>
      </c>
      <c r="D2966" s="1">
        <v>625879</v>
      </c>
      <c r="E2966">
        <v>16484589</v>
      </c>
      <c r="F2966" t="s">
        <v>758</v>
      </c>
      <c r="G2966">
        <v>90</v>
      </c>
      <c r="H2966" t="s">
        <v>1652</v>
      </c>
      <c r="I2966" t="s">
        <v>108</v>
      </c>
      <c r="J2966" t="s">
        <v>2138</v>
      </c>
      <c r="K2966" t="s">
        <v>523</v>
      </c>
      <c r="L2966" t="s">
        <v>184</v>
      </c>
      <c r="M2966" t="s">
        <v>105</v>
      </c>
      <c r="N2966" t="s">
        <v>159</v>
      </c>
      <c r="O2966" t="s">
        <v>775</v>
      </c>
      <c r="P2966" t="s">
        <v>108</v>
      </c>
      <c r="Q2966" t="s">
        <v>105</v>
      </c>
      <c r="R2966">
        <v>117</v>
      </c>
      <c r="S2966" t="s">
        <v>1654</v>
      </c>
      <c r="T2966">
        <v>117</v>
      </c>
      <c r="U2966">
        <v>147</v>
      </c>
      <c r="V2966" t="s">
        <v>22</v>
      </c>
      <c r="W2966">
        <v>47967445</v>
      </c>
      <c r="X2966" t="s">
        <v>9</v>
      </c>
      <c r="Y2966">
        <v>147</v>
      </c>
      <c r="Z2966">
        <v>152</v>
      </c>
      <c r="AA2966" t="s">
        <v>22</v>
      </c>
      <c r="AB2966">
        <v>47967446</v>
      </c>
      <c r="AC2966" t="s">
        <v>105</v>
      </c>
      <c r="AD2966" t="s">
        <v>105</v>
      </c>
      <c r="AE2966" t="s">
        <v>105</v>
      </c>
      <c r="AF2966" t="s">
        <v>105</v>
      </c>
      <c r="AG2966" t="s">
        <v>105</v>
      </c>
    </row>
    <row r="2967" spans="1:33" x14ac:dyDescent="0.25">
      <c r="A2967" t="s">
        <v>5464</v>
      </c>
      <c r="B2967" t="s">
        <v>3138</v>
      </c>
      <c r="C2967" t="s">
        <v>1071</v>
      </c>
      <c r="D2967" s="1">
        <v>626778</v>
      </c>
      <c r="E2967">
        <v>16484607</v>
      </c>
      <c r="F2967" t="s">
        <v>1072</v>
      </c>
      <c r="G2967">
        <v>45</v>
      </c>
      <c r="H2967" t="s">
        <v>157</v>
      </c>
      <c r="I2967" t="s">
        <v>198</v>
      </c>
      <c r="J2967" t="s">
        <v>499</v>
      </c>
      <c r="K2967" t="s">
        <v>199</v>
      </c>
      <c r="L2967" t="s">
        <v>105</v>
      </c>
      <c r="M2967">
        <v>2</v>
      </c>
      <c r="N2967" t="s">
        <v>178</v>
      </c>
      <c r="O2967" t="s">
        <v>105</v>
      </c>
      <c r="P2967" t="s">
        <v>198</v>
      </c>
      <c r="Q2967" t="s">
        <v>105</v>
      </c>
      <c r="R2967" t="s">
        <v>105</v>
      </c>
      <c r="S2967" t="s">
        <v>61</v>
      </c>
      <c r="T2967">
        <v>99</v>
      </c>
      <c r="U2967">
        <v>152</v>
      </c>
      <c r="V2967" t="s">
        <v>75</v>
      </c>
      <c r="W2967">
        <v>47967478</v>
      </c>
      <c r="X2967" t="s">
        <v>105</v>
      </c>
      <c r="Y2967" t="s">
        <v>105</v>
      </c>
      <c r="Z2967" t="s">
        <v>105</v>
      </c>
      <c r="AA2967" t="s">
        <v>105</v>
      </c>
      <c r="AB2967" t="s">
        <v>105</v>
      </c>
      <c r="AC2967" t="s">
        <v>105</v>
      </c>
      <c r="AD2967" t="s">
        <v>105</v>
      </c>
      <c r="AE2967" t="s">
        <v>105</v>
      </c>
      <c r="AF2967" t="s">
        <v>105</v>
      </c>
      <c r="AG2967" t="s">
        <v>105</v>
      </c>
    </row>
    <row r="2968" spans="1:33" x14ac:dyDescent="0.25">
      <c r="A2968" t="s">
        <v>5464</v>
      </c>
      <c r="B2968" t="s">
        <v>4705</v>
      </c>
      <c r="C2968" t="s">
        <v>4706</v>
      </c>
      <c r="D2968" s="1">
        <v>626779</v>
      </c>
      <c r="E2968">
        <v>16484609</v>
      </c>
      <c r="F2968" t="s">
        <v>4707</v>
      </c>
      <c r="G2968">
        <v>85</v>
      </c>
      <c r="H2968" t="s">
        <v>196</v>
      </c>
      <c r="I2968" t="s">
        <v>448</v>
      </c>
      <c r="J2968" t="s">
        <v>1167</v>
      </c>
      <c r="K2968" t="s">
        <v>447</v>
      </c>
      <c r="L2968" t="s">
        <v>105</v>
      </c>
      <c r="M2968" t="s">
        <v>105</v>
      </c>
      <c r="N2968" t="s">
        <v>212</v>
      </c>
      <c r="O2968" t="s">
        <v>105</v>
      </c>
      <c r="P2968" t="s">
        <v>448</v>
      </c>
      <c r="Q2968" t="s">
        <v>105</v>
      </c>
      <c r="R2968" t="s">
        <v>105</v>
      </c>
      <c r="S2968" t="s">
        <v>1</v>
      </c>
      <c r="T2968">
        <v>36</v>
      </c>
      <c r="U2968">
        <v>53</v>
      </c>
      <c r="V2968" t="s">
        <v>556</v>
      </c>
      <c r="W2968">
        <v>47967486</v>
      </c>
      <c r="X2968" t="s">
        <v>3</v>
      </c>
      <c r="Y2968">
        <v>53</v>
      </c>
      <c r="Z2968">
        <v>203</v>
      </c>
      <c r="AA2968" t="s">
        <v>4055</v>
      </c>
      <c r="AB2968">
        <v>47967487</v>
      </c>
      <c r="AC2968" t="s">
        <v>105</v>
      </c>
      <c r="AD2968" t="s">
        <v>105</v>
      </c>
      <c r="AE2968" t="s">
        <v>105</v>
      </c>
      <c r="AF2968" t="s">
        <v>105</v>
      </c>
      <c r="AG2968" t="s">
        <v>105</v>
      </c>
    </row>
    <row r="2969" spans="1:33" x14ac:dyDescent="0.25">
      <c r="A2969" t="s">
        <v>5464</v>
      </c>
      <c r="B2969" t="s">
        <v>3569</v>
      </c>
      <c r="C2969" t="s">
        <v>3570</v>
      </c>
      <c r="D2969" s="1">
        <v>626788</v>
      </c>
      <c r="E2969">
        <v>16484625</v>
      </c>
      <c r="F2969" t="s">
        <v>1694</v>
      </c>
      <c r="G2969">
        <v>85</v>
      </c>
      <c r="H2969" t="s">
        <v>285</v>
      </c>
      <c r="I2969" t="s">
        <v>160</v>
      </c>
      <c r="J2969" t="s">
        <v>1366</v>
      </c>
      <c r="K2969" t="s">
        <v>608</v>
      </c>
      <c r="L2969" t="s">
        <v>184</v>
      </c>
      <c r="M2969">
        <v>3</v>
      </c>
      <c r="N2969" t="s">
        <v>212</v>
      </c>
      <c r="O2969" t="s">
        <v>105</v>
      </c>
      <c r="P2969" t="s">
        <v>160</v>
      </c>
      <c r="Q2969" t="s">
        <v>105</v>
      </c>
      <c r="R2969">
        <v>117</v>
      </c>
      <c r="S2969" t="s">
        <v>668</v>
      </c>
      <c r="T2969">
        <v>117</v>
      </c>
      <c r="U2969">
        <v>203</v>
      </c>
      <c r="V2969" t="s">
        <v>29</v>
      </c>
      <c r="W2969">
        <v>47967527</v>
      </c>
      <c r="X2969" t="s">
        <v>105</v>
      </c>
      <c r="Y2969" t="s">
        <v>105</v>
      </c>
      <c r="Z2969" t="s">
        <v>105</v>
      </c>
      <c r="AA2969" t="s">
        <v>105</v>
      </c>
      <c r="AB2969" t="s">
        <v>105</v>
      </c>
      <c r="AC2969" t="s">
        <v>105</v>
      </c>
      <c r="AD2969" t="s">
        <v>105</v>
      </c>
      <c r="AE2969" t="s">
        <v>105</v>
      </c>
      <c r="AF2969" t="s">
        <v>105</v>
      </c>
      <c r="AG2969" t="s">
        <v>105</v>
      </c>
    </row>
    <row r="2970" spans="1:33" x14ac:dyDescent="0.25">
      <c r="A2970" t="s">
        <v>5464</v>
      </c>
      <c r="B2970" t="s">
        <v>3288</v>
      </c>
      <c r="C2970" t="s">
        <v>3289</v>
      </c>
      <c r="D2970" s="1">
        <v>656073</v>
      </c>
      <c r="E2970">
        <v>16484658</v>
      </c>
      <c r="F2970" t="s">
        <v>982</v>
      </c>
      <c r="G2970">
        <v>80</v>
      </c>
      <c r="H2970" t="s">
        <v>157</v>
      </c>
      <c r="I2970" t="s">
        <v>448</v>
      </c>
      <c r="J2970" t="s">
        <v>1032</v>
      </c>
      <c r="K2970" t="s">
        <v>447</v>
      </c>
      <c r="L2970" t="s">
        <v>105</v>
      </c>
      <c r="M2970">
        <v>2</v>
      </c>
      <c r="N2970" t="s">
        <v>212</v>
      </c>
      <c r="O2970" t="s">
        <v>105</v>
      </c>
      <c r="P2970" t="s">
        <v>448</v>
      </c>
      <c r="Q2970" t="s">
        <v>105</v>
      </c>
      <c r="R2970" t="s">
        <v>105</v>
      </c>
      <c r="S2970" t="s">
        <v>61</v>
      </c>
      <c r="T2970">
        <v>91</v>
      </c>
      <c r="U2970">
        <v>152</v>
      </c>
      <c r="V2970" t="s">
        <v>551</v>
      </c>
      <c r="W2970">
        <v>47967581</v>
      </c>
      <c r="X2970" t="s">
        <v>105</v>
      </c>
      <c r="Y2970" t="s">
        <v>105</v>
      </c>
      <c r="Z2970" t="s">
        <v>105</v>
      </c>
      <c r="AA2970" t="s">
        <v>105</v>
      </c>
      <c r="AB2970" t="s">
        <v>105</v>
      </c>
      <c r="AC2970" t="s">
        <v>105</v>
      </c>
      <c r="AD2970" t="s">
        <v>105</v>
      </c>
      <c r="AE2970" t="s">
        <v>105</v>
      </c>
      <c r="AF2970" t="s">
        <v>105</v>
      </c>
      <c r="AG2970" t="s">
        <v>105</v>
      </c>
    </row>
    <row r="2971" spans="1:33" x14ac:dyDescent="0.25">
      <c r="A2971" t="s">
        <v>5464</v>
      </c>
      <c r="B2971" t="s">
        <v>5476</v>
      </c>
      <c r="C2971" t="s">
        <v>5477</v>
      </c>
      <c r="D2971" s="1">
        <v>656078</v>
      </c>
      <c r="E2971">
        <v>16484673</v>
      </c>
      <c r="F2971" t="s">
        <v>607</v>
      </c>
      <c r="G2971">
        <v>45</v>
      </c>
      <c r="H2971" t="s">
        <v>196</v>
      </c>
      <c r="I2971" t="s">
        <v>108</v>
      </c>
      <c r="J2971" t="s">
        <v>211</v>
      </c>
      <c r="K2971" t="s">
        <v>608</v>
      </c>
      <c r="L2971" t="s">
        <v>105</v>
      </c>
      <c r="M2971" t="s">
        <v>105</v>
      </c>
      <c r="N2971" t="s">
        <v>212</v>
      </c>
      <c r="O2971" t="s">
        <v>105</v>
      </c>
      <c r="P2971" t="s">
        <v>108</v>
      </c>
      <c r="Q2971" t="s">
        <v>105</v>
      </c>
      <c r="R2971" t="s">
        <v>105</v>
      </c>
      <c r="S2971" t="s">
        <v>3</v>
      </c>
      <c r="T2971">
        <v>191</v>
      </c>
      <c r="U2971">
        <v>203</v>
      </c>
      <c r="V2971" t="s">
        <v>42</v>
      </c>
      <c r="W2971">
        <v>47967609</v>
      </c>
      <c r="X2971" t="s">
        <v>105</v>
      </c>
      <c r="Y2971" t="s">
        <v>105</v>
      </c>
      <c r="Z2971" t="s">
        <v>105</v>
      </c>
      <c r="AA2971" t="s">
        <v>105</v>
      </c>
      <c r="AB2971" t="s">
        <v>105</v>
      </c>
      <c r="AC2971" t="s">
        <v>105</v>
      </c>
      <c r="AD2971" t="s">
        <v>105</v>
      </c>
      <c r="AE2971" t="s">
        <v>105</v>
      </c>
      <c r="AF2971" t="s">
        <v>105</v>
      </c>
      <c r="AG2971" t="s">
        <v>105</v>
      </c>
    </row>
    <row r="2972" spans="1:33" x14ac:dyDescent="0.25">
      <c r="A2972" t="s">
        <v>5464</v>
      </c>
      <c r="B2972" t="s">
        <v>4618</v>
      </c>
      <c r="C2972" t="s">
        <v>4619</v>
      </c>
      <c r="D2972" s="1">
        <v>656080</v>
      </c>
      <c r="E2972">
        <v>16484675</v>
      </c>
      <c r="F2972" t="s">
        <v>1365</v>
      </c>
      <c r="G2972">
        <v>45</v>
      </c>
      <c r="H2972" t="s">
        <v>285</v>
      </c>
      <c r="I2972" t="s">
        <v>160</v>
      </c>
      <c r="J2972" t="s">
        <v>1366</v>
      </c>
      <c r="K2972" t="s">
        <v>608</v>
      </c>
      <c r="L2972" t="s">
        <v>184</v>
      </c>
      <c r="M2972">
        <v>3</v>
      </c>
      <c r="N2972" t="s">
        <v>212</v>
      </c>
      <c r="O2972" t="s">
        <v>105</v>
      </c>
      <c r="P2972" t="s">
        <v>160</v>
      </c>
      <c r="Q2972" t="s">
        <v>105</v>
      </c>
      <c r="R2972">
        <v>142</v>
      </c>
      <c r="S2972" t="s">
        <v>668</v>
      </c>
      <c r="T2972">
        <v>142</v>
      </c>
      <c r="U2972">
        <v>203</v>
      </c>
      <c r="V2972" t="s">
        <v>29</v>
      </c>
      <c r="W2972">
        <v>47967616</v>
      </c>
      <c r="X2972" t="s">
        <v>105</v>
      </c>
      <c r="Y2972" t="s">
        <v>105</v>
      </c>
      <c r="Z2972" t="s">
        <v>105</v>
      </c>
      <c r="AA2972" t="s">
        <v>105</v>
      </c>
      <c r="AB2972" t="s">
        <v>105</v>
      </c>
      <c r="AC2972" t="s">
        <v>105</v>
      </c>
      <c r="AD2972" t="s">
        <v>105</v>
      </c>
      <c r="AE2972" t="s">
        <v>105</v>
      </c>
      <c r="AF2972" t="s">
        <v>105</v>
      </c>
      <c r="AG2972" t="s">
        <v>105</v>
      </c>
    </row>
    <row r="2973" spans="1:33" x14ac:dyDescent="0.25">
      <c r="A2973" t="s">
        <v>5464</v>
      </c>
      <c r="B2973" t="s">
        <v>658</v>
      </c>
      <c r="C2973" t="s">
        <v>659</v>
      </c>
      <c r="D2973" s="1">
        <v>727225</v>
      </c>
      <c r="E2973">
        <v>16484691</v>
      </c>
      <c r="F2973" t="s">
        <v>660</v>
      </c>
      <c r="G2973">
        <v>92</v>
      </c>
      <c r="H2973" t="s">
        <v>285</v>
      </c>
      <c r="I2973" t="s">
        <v>448</v>
      </c>
      <c r="J2973" t="s">
        <v>661</v>
      </c>
      <c r="K2973" t="s">
        <v>447</v>
      </c>
      <c r="L2973" t="s">
        <v>105</v>
      </c>
      <c r="M2973">
        <v>3</v>
      </c>
      <c r="N2973" t="s">
        <v>212</v>
      </c>
      <c r="O2973" t="s">
        <v>105</v>
      </c>
      <c r="P2973" t="s">
        <v>448</v>
      </c>
      <c r="Q2973" t="s">
        <v>105</v>
      </c>
      <c r="R2973" t="s">
        <v>105</v>
      </c>
      <c r="S2973" t="s">
        <v>297</v>
      </c>
      <c r="T2973">
        <v>81</v>
      </c>
      <c r="U2973">
        <v>203</v>
      </c>
      <c r="V2973" t="s">
        <v>662</v>
      </c>
      <c r="W2973">
        <v>47967670</v>
      </c>
      <c r="X2973" t="s">
        <v>105</v>
      </c>
      <c r="Y2973" t="s">
        <v>105</v>
      </c>
      <c r="Z2973" t="s">
        <v>105</v>
      </c>
      <c r="AA2973" t="s">
        <v>105</v>
      </c>
      <c r="AB2973" t="s">
        <v>105</v>
      </c>
      <c r="AC2973" t="s">
        <v>105</v>
      </c>
      <c r="AD2973" t="s">
        <v>105</v>
      </c>
      <c r="AE2973" t="s">
        <v>105</v>
      </c>
      <c r="AF2973" t="s">
        <v>105</v>
      </c>
      <c r="AG2973" t="s">
        <v>105</v>
      </c>
    </row>
    <row r="2974" spans="1:33" x14ac:dyDescent="0.25">
      <c r="A2974" t="s">
        <v>5464</v>
      </c>
      <c r="B2974" t="s">
        <v>5478</v>
      </c>
      <c r="C2974" t="s">
        <v>5479</v>
      </c>
      <c r="D2974" s="1">
        <v>811365</v>
      </c>
      <c r="E2974">
        <v>16484708</v>
      </c>
      <c r="F2974" t="s">
        <v>1379</v>
      </c>
      <c r="G2974">
        <v>65</v>
      </c>
      <c r="H2974" t="s">
        <v>157</v>
      </c>
      <c r="I2974" t="s">
        <v>160</v>
      </c>
      <c r="J2974" t="s">
        <v>1380</v>
      </c>
      <c r="K2974" t="s">
        <v>608</v>
      </c>
      <c r="L2974" t="s">
        <v>184</v>
      </c>
      <c r="M2974">
        <v>2</v>
      </c>
      <c r="N2974" t="s">
        <v>212</v>
      </c>
      <c r="O2974" t="s">
        <v>105</v>
      </c>
      <c r="P2974" t="s">
        <v>160</v>
      </c>
      <c r="Q2974" t="s">
        <v>105</v>
      </c>
      <c r="R2974">
        <v>107</v>
      </c>
      <c r="S2974" t="s">
        <v>555</v>
      </c>
      <c r="T2974">
        <v>81</v>
      </c>
      <c r="U2974">
        <v>107</v>
      </c>
      <c r="V2974" t="s">
        <v>42</v>
      </c>
      <c r="W2974">
        <v>47967696</v>
      </c>
      <c r="X2974" t="s">
        <v>753</v>
      </c>
      <c r="Y2974">
        <v>107</v>
      </c>
      <c r="Z2974">
        <v>203</v>
      </c>
      <c r="AA2974" t="s">
        <v>42</v>
      </c>
      <c r="AB2974">
        <v>47967701</v>
      </c>
      <c r="AC2974" t="s">
        <v>105</v>
      </c>
      <c r="AD2974" t="s">
        <v>105</v>
      </c>
      <c r="AE2974" t="s">
        <v>105</v>
      </c>
      <c r="AF2974" t="s">
        <v>105</v>
      </c>
      <c r="AG2974" t="s">
        <v>105</v>
      </c>
    </row>
    <row r="2975" spans="1:33" x14ac:dyDescent="0.25">
      <c r="A2975" t="s">
        <v>5464</v>
      </c>
      <c r="B2975" t="s">
        <v>1363</v>
      </c>
      <c r="C2975" t="s">
        <v>1364</v>
      </c>
      <c r="D2975" s="1">
        <v>1015022</v>
      </c>
      <c r="E2975">
        <v>16484724</v>
      </c>
      <c r="F2975" t="s">
        <v>1365</v>
      </c>
      <c r="G2975">
        <v>50</v>
      </c>
      <c r="H2975" t="s">
        <v>285</v>
      </c>
      <c r="I2975" t="s">
        <v>160</v>
      </c>
      <c r="J2975" t="s">
        <v>1366</v>
      </c>
      <c r="K2975" t="s">
        <v>608</v>
      </c>
      <c r="L2975" t="s">
        <v>184</v>
      </c>
      <c r="M2975">
        <v>3</v>
      </c>
      <c r="N2975" t="s">
        <v>212</v>
      </c>
      <c r="O2975" t="s">
        <v>105</v>
      </c>
      <c r="P2975" t="s">
        <v>160</v>
      </c>
      <c r="Q2975" t="s">
        <v>105</v>
      </c>
      <c r="R2975">
        <v>142</v>
      </c>
      <c r="S2975" t="s">
        <v>668</v>
      </c>
      <c r="T2975">
        <v>142</v>
      </c>
      <c r="U2975">
        <v>203</v>
      </c>
      <c r="V2975" t="s">
        <v>29</v>
      </c>
      <c r="W2975">
        <v>47967747</v>
      </c>
      <c r="X2975" t="s">
        <v>105</v>
      </c>
      <c r="Y2975" t="s">
        <v>105</v>
      </c>
      <c r="Z2975" t="s">
        <v>105</v>
      </c>
      <c r="AA2975" t="s">
        <v>105</v>
      </c>
      <c r="AB2975" t="s">
        <v>105</v>
      </c>
      <c r="AC2975" t="s">
        <v>105</v>
      </c>
      <c r="AD2975" t="s">
        <v>105</v>
      </c>
      <c r="AE2975" t="s">
        <v>105</v>
      </c>
      <c r="AF2975" t="s">
        <v>105</v>
      </c>
      <c r="AG2975" t="s">
        <v>105</v>
      </c>
    </row>
    <row r="2976" spans="1:33" x14ac:dyDescent="0.25">
      <c r="A2976" t="s">
        <v>5464</v>
      </c>
      <c r="B2976" t="s">
        <v>5480</v>
      </c>
      <c r="C2976" t="s">
        <v>5481</v>
      </c>
      <c r="D2976" s="1">
        <v>1017902</v>
      </c>
      <c r="E2976">
        <v>16484741</v>
      </c>
      <c r="F2976" t="s">
        <v>773</v>
      </c>
      <c r="G2976">
        <v>85</v>
      </c>
      <c r="H2976" t="s">
        <v>656</v>
      </c>
      <c r="I2976" t="s">
        <v>105</v>
      </c>
      <c r="J2976" t="s">
        <v>5284</v>
      </c>
      <c r="K2976" t="s">
        <v>523</v>
      </c>
      <c r="L2976" t="s">
        <v>184</v>
      </c>
      <c r="M2976" t="s">
        <v>105</v>
      </c>
      <c r="N2976" t="s">
        <v>105</v>
      </c>
      <c r="O2976" t="s">
        <v>105</v>
      </c>
      <c r="P2976" t="s">
        <v>105</v>
      </c>
      <c r="Q2976" t="s">
        <v>105</v>
      </c>
      <c r="R2976">
        <v>112</v>
      </c>
      <c r="S2976" t="s">
        <v>753</v>
      </c>
      <c r="T2976">
        <v>112</v>
      </c>
      <c r="U2976">
        <v>152</v>
      </c>
      <c r="V2976" t="s">
        <v>22</v>
      </c>
      <c r="W2976">
        <v>47967806</v>
      </c>
      <c r="X2976" t="s">
        <v>105</v>
      </c>
      <c r="Y2976" t="s">
        <v>105</v>
      </c>
      <c r="Z2976" t="s">
        <v>105</v>
      </c>
      <c r="AA2976" t="s">
        <v>105</v>
      </c>
      <c r="AB2976" t="s">
        <v>105</v>
      </c>
      <c r="AC2976" t="s">
        <v>105</v>
      </c>
      <c r="AD2976" t="s">
        <v>105</v>
      </c>
      <c r="AE2976" t="s">
        <v>105</v>
      </c>
      <c r="AF2976" t="s">
        <v>105</v>
      </c>
      <c r="AG2976" t="s">
        <v>105</v>
      </c>
    </row>
    <row r="2977" spans="1:33" x14ac:dyDescent="0.25">
      <c r="A2977" t="s">
        <v>5464</v>
      </c>
      <c r="B2977" t="s">
        <v>5482</v>
      </c>
      <c r="C2977" t="s">
        <v>5483</v>
      </c>
      <c r="D2977" s="1">
        <v>1386075</v>
      </c>
      <c r="E2977">
        <v>16484758</v>
      </c>
      <c r="F2977" t="s">
        <v>1365</v>
      </c>
      <c r="G2977">
        <v>80</v>
      </c>
      <c r="H2977" t="s">
        <v>285</v>
      </c>
      <c r="I2977" t="s">
        <v>160</v>
      </c>
      <c r="J2977" t="s">
        <v>1366</v>
      </c>
      <c r="K2977" t="s">
        <v>608</v>
      </c>
      <c r="L2977" t="s">
        <v>184</v>
      </c>
      <c r="M2977">
        <v>3</v>
      </c>
      <c r="N2977" t="s">
        <v>212</v>
      </c>
      <c r="O2977" t="s">
        <v>105</v>
      </c>
      <c r="P2977" t="s">
        <v>160</v>
      </c>
      <c r="Q2977" t="s">
        <v>105</v>
      </c>
      <c r="R2977">
        <v>142</v>
      </c>
      <c r="S2977" t="s">
        <v>668</v>
      </c>
      <c r="T2977">
        <v>142</v>
      </c>
      <c r="U2977">
        <v>203</v>
      </c>
      <c r="V2977" t="s">
        <v>29</v>
      </c>
      <c r="W2977">
        <v>47967834</v>
      </c>
      <c r="X2977" t="s">
        <v>105</v>
      </c>
      <c r="Y2977" t="s">
        <v>105</v>
      </c>
      <c r="Z2977" t="s">
        <v>105</v>
      </c>
      <c r="AA2977" t="s">
        <v>105</v>
      </c>
      <c r="AB2977" t="s">
        <v>105</v>
      </c>
      <c r="AC2977" t="s">
        <v>105</v>
      </c>
      <c r="AD2977" t="s">
        <v>105</v>
      </c>
      <c r="AE2977" t="s">
        <v>105</v>
      </c>
      <c r="AF2977" t="s">
        <v>105</v>
      </c>
      <c r="AG2977" t="s">
        <v>105</v>
      </c>
    </row>
    <row r="2978" spans="1:33" x14ac:dyDescent="0.25">
      <c r="A2978" t="s">
        <v>5464</v>
      </c>
      <c r="B2978" t="s">
        <v>5484</v>
      </c>
      <c r="C2978" t="s">
        <v>5485</v>
      </c>
      <c r="D2978" s="1">
        <v>1386096</v>
      </c>
      <c r="E2978">
        <v>16484807</v>
      </c>
      <c r="F2978" t="s">
        <v>758</v>
      </c>
      <c r="G2978">
        <v>93</v>
      </c>
      <c r="H2978" t="s">
        <v>1652</v>
      </c>
      <c r="I2978" t="s">
        <v>108</v>
      </c>
      <c r="J2978" t="s">
        <v>2138</v>
      </c>
      <c r="K2978" t="s">
        <v>667</v>
      </c>
      <c r="L2978" t="s">
        <v>184</v>
      </c>
      <c r="M2978" t="s">
        <v>105</v>
      </c>
      <c r="N2978" t="s">
        <v>159</v>
      </c>
      <c r="O2978" t="s">
        <v>775</v>
      </c>
      <c r="P2978" t="s">
        <v>108</v>
      </c>
      <c r="Q2978" t="s">
        <v>105</v>
      </c>
      <c r="R2978">
        <v>117</v>
      </c>
      <c r="S2978" t="s">
        <v>1654</v>
      </c>
      <c r="T2978">
        <v>117</v>
      </c>
      <c r="U2978">
        <v>147</v>
      </c>
      <c r="V2978" t="s">
        <v>22</v>
      </c>
      <c r="W2978">
        <v>47967960</v>
      </c>
      <c r="X2978" t="s">
        <v>9</v>
      </c>
      <c r="Y2978">
        <v>147</v>
      </c>
      <c r="Z2978">
        <v>152</v>
      </c>
      <c r="AA2978" t="s">
        <v>22</v>
      </c>
      <c r="AB2978">
        <v>47967961</v>
      </c>
      <c r="AC2978" t="s">
        <v>105</v>
      </c>
      <c r="AD2978" t="s">
        <v>105</v>
      </c>
      <c r="AE2978" t="s">
        <v>105</v>
      </c>
      <c r="AF2978" t="s">
        <v>105</v>
      </c>
      <c r="AG2978" t="s">
        <v>105</v>
      </c>
    </row>
    <row r="2979" spans="1:33" x14ac:dyDescent="0.25">
      <c r="A2979" t="s">
        <v>5464</v>
      </c>
      <c r="B2979" t="s">
        <v>5486</v>
      </c>
      <c r="C2979" t="s">
        <v>5487</v>
      </c>
      <c r="D2979" s="1">
        <v>1386097</v>
      </c>
      <c r="E2979">
        <v>16484808</v>
      </c>
      <c r="F2979" t="s">
        <v>758</v>
      </c>
      <c r="G2979">
        <v>85</v>
      </c>
      <c r="H2979" t="s">
        <v>1652</v>
      </c>
      <c r="I2979" t="s">
        <v>108</v>
      </c>
      <c r="J2979" t="s">
        <v>2138</v>
      </c>
      <c r="K2979" t="s">
        <v>667</v>
      </c>
      <c r="L2979" t="s">
        <v>184</v>
      </c>
      <c r="M2979" t="s">
        <v>105</v>
      </c>
      <c r="N2979" t="s">
        <v>159</v>
      </c>
      <c r="O2979" t="s">
        <v>775</v>
      </c>
      <c r="P2979" t="s">
        <v>108</v>
      </c>
      <c r="Q2979" t="s">
        <v>105</v>
      </c>
      <c r="R2979">
        <v>117</v>
      </c>
      <c r="S2979" t="s">
        <v>1654</v>
      </c>
      <c r="T2979">
        <v>117</v>
      </c>
      <c r="U2979">
        <v>147</v>
      </c>
      <c r="V2979" t="s">
        <v>22</v>
      </c>
      <c r="W2979">
        <v>47967969</v>
      </c>
      <c r="X2979" t="s">
        <v>9</v>
      </c>
      <c r="Y2979">
        <v>147</v>
      </c>
      <c r="Z2979">
        <v>152</v>
      </c>
      <c r="AA2979" t="s">
        <v>22</v>
      </c>
      <c r="AB2979">
        <v>47967970</v>
      </c>
      <c r="AC2979" t="s">
        <v>105</v>
      </c>
      <c r="AD2979" t="s">
        <v>105</v>
      </c>
      <c r="AE2979" t="s">
        <v>105</v>
      </c>
      <c r="AF2979" t="s">
        <v>105</v>
      </c>
      <c r="AG2979" t="s">
        <v>105</v>
      </c>
    </row>
    <row r="2980" spans="1:33" x14ac:dyDescent="0.25">
      <c r="A2980" t="s">
        <v>5464</v>
      </c>
      <c r="B2980" t="s">
        <v>3711</v>
      </c>
      <c r="C2980" t="s">
        <v>3712</v>
      </c>
      <c r="D2980" s="1">
        <v>1386101</v>
      </c>
      <c r="E2980">
        <v>16484825</v>
      </c>
      <c r="F2980" t="s">
        <v>640</v>
      </c>
      <c r="G2980">
        <v>40</v>
      </c>
      <c r="H2980" t="s">
        <v>560</v>
      </c>
      <c r="I2980" t="s">
        <v>448</v>
      </c>
      <c r="J2980" t="s">
        <v>641</v>
      </c>
      <c r="K2980" t="s">
        <v>447</v>
      </c>
      <c r="L2980" t="s">
        <v>105</v>
      </c>
      <c r="M2980" t="s">
        <v>105</v>
      </c>
      <c r="N2980" t="s">
        <v>178</v>
      </c>
      <c r="O2980" t="s">
        <v>105</v>
      </c>
      <c r="P2980" t="s">
        <v>448</v>
      </c>
      <c r="Q2980" t="s">
        <v>105</v>
      </c>
      <c r="R2980" t="s">
        <v>105</v>
      </c>
      <c r="S2980" t="s">
        <v>1</v>
      </c>
      <c r="T2980">
        <v>36</v>
      </c>
      <c r="U2980">
        <v>56</v>
      </c>
      <c r="V2980" t="s">
        <v>75</v>
      </c>
      <c r="W2980">
        <v>47968027</v>
      </c>
      <c r="X2980" t="s">
        <v>3</v>
      </c>
      <c r="Y2980">
        <v>56</v>
      </c>
      <c r="Z2980">
        <v>152</v>
      </c>
      <c r="AA2980" t="s">
        <v>551</v>
      </c>
      <c r="AB2980">
        <v>47968028</v>
      </c>
      <c r="AC2980" t="s">
        <v>105</v>
      </c>
      <c r="AD2980" t="s">
        <v>105</v>
      </c>
      <c r="AE2980" t="s">
        <v>105</v>
      </c>
      <c r="AF2980" t="s">
        <v>105</v>
      </c>
      <c r="AG2980" t="s">
        <v>105</v>
      </c>
    </row>
    <row r="2981" spans="1:33" x14ac:dyDescent="0.25">
      <c r="A2981" t="s">
        <v>5464</v>
      </c>
      <c r="B2981" t="s">
        <v>648</v>
      </c>
      <c r="C2981" t="s">
        <v>649</v>
      </c>
      <c r="D2981" s="1">
        <v>1386105</v>
      </c>
      <c r="E2981">
        <v>16484841</v>
      </c>
      <c r="F2981" t="s">
        <v>547</v>
      </c>
      <c r="G2981">
        <v>45</v>
      </c>
      <c r="H2981" t="s">
        <v>157</v>
      </c>
      <c r="I2981" t="s">
        <v>448</v>
      </c>
      <c r="J2981" t="s">
        <v>650</v>
      </c>
      <c r="K2981" t="s">
        <v>447</v>
      </c>
      <c r="L2981" t="s">
        <v>105</v>
      </c>
      <c r="M2981">
        <v>2</v>
      </c>
      <c r="N2981" t="s">
        <v>212</v>
      </c>
      <c r="O2981" t="s">
        <v>105</v>
      </c>
      <c r="P2981" t="s">
        <v>448</v>
      </c>
      <c r="Q2981" t="s">
        <v>105</v>
      </c>
      <c r="R2981" t="s">
        <v>105</v>
      </c>
      <c r="S2981" t="s">
        <v>61</v>
      </c>
      <c r="T2981">
        <v>97</v>
      </c>
      <c r="U2981">
        <v>152</v>
      </c>
      <c r="V2981" t="s">
        <v>551</v>
      </c>
      <c r="W2981">
        <v>47968059</v>
      </c>
      <c r="X2981" t="s">
        <v>105</v>
      </c>
      <c r="Y2981" t="s">
        <v>105</v>
      </c>
      <c r="Z2981" t="s">
        <v>105</v>
      </c>
      <c r="AA2981" t="s">
        <v>105</v>
      </c>
      <c r="AB2981" t="s">
        <v>105</v>
      </c>
      <c r="AC2981" t="s">
        <v>105</v>
      </c>
      <c r="AD2981" t="s">
        <v>105</v>
      </c>
      <c r="AE2981" t="s">
        <v>105</v>
      </c>
      <c r="AF2981" t="s">
        <v>105</v>
      </c>
      <c r="AG2981" t="s">
        <v>105</v>
      </c>
    </row>
    <row r="2982" spans="1:33" x14ac:dyDescent="0.25">
      <c r="A2982" t="s">
        <v>5464</v>
      </c>
      <c r="B2982" t="s">
        <v>1411</v>
      </c>
      <c r="C2982" t="s">
        <v>1412</v>
      </c>
      <c r="D2982" s="1">
        <v>1386106</v>
      </c>
      <c r="E2982">
        <v>16484842</v>
      </c>
      <c r="F2982" t="s">
        <v>547</v>
      </c>
      <c r="G2982">
        <v>50</v>
      </c>
      <c r="H2982" t="s">
        <v>157</v>
      </c>
      <c r="I2982" t="s">
        <v>448</v>
      </c>
      <c r="J2982" t="s">
        <v>650</v>
      </c>
      <c r="K2982" t="s">
        <v>447</v>
      </c>
      <c r="L2982" t="s">
        <v>105</v>
      </c>
      <c r="M2982">
        <v>2</v>
      </c>
      <c r="N2982" t="s">
        <v>212</v>
      </c>
      <c r="O2982" t="s">
        <v>105</v>
      </c>
      <c r="P2982" t="s">
        <v>448</v>
      </c>
      <c r="Q2982" t="s">
        <v>105</v>
      </c>
      <c r="R2982" t="s">
        <v>105</v>
      </c>
      <c r="S2982" t="s">
        <v>61</v>
      </c>
      <c r="T2982">
        <v>97</v>
      </c>
      <c r="U2982">
        <v>152</v>
      </c>
      <c r="V2982" t="s">
        <v>551</v>
      </c>
      <c r="W2982">
        <v>47968070</v>
      </c>
      <c r="X2982" t="s">
        <v>105</v>
      </c>
      <c r="Y2982" t="s">
        <v>105</v>
      </c>
      <c r="Z2982" t="s">
        <v>105</v>
      </c>
      <c r="AA2982" t="s">
        <v>105</v>
      </c>
      <c r="AB2982" t="s">
        <v>105</v>
      </c>
      <c r="AC2982" t="s">
        <v>105</v>
      </c>
      <c r="AD2982" t="s">
        <v>105</v>
      </c>
      <c r="AE2982" t="s">
        <v>105</v>
      </c>
      <c r="AF2982" t="s">
        <v>105</v>
      </c>
      <c r="AG2982" t="s">
        <v>105</v>
      </c>
    </row>
    <row r="2983" spans="1:33" x14ac:dyDescent="0.25">
      <c r="A2983" t="s">
        <v>5464</v>
      </c>
      <c r="B2983" t="s">
        <v>3129</v>
      </c>
      <c r="C2983" t="s">
        <v>3130</v>
      </c>
      <c r="D2983" s="1">
        <v>1386110</v>
      </c>
      <c r="E2983">
        <v>16484856</v>
      </c>
      <c r="F2983" t="s">
        <v>640</v>
      </c>
      <c r="G2983">
        <v>60</v>
      </c>
      <c r="H2983" t="s">
        <v>560</v>
      </c>
      <c r="I2983" t="s">
        <v>448</v>
      </c>
      <c r="J2983" t="s">
        <v>641</v>
      </c>
      <c r="K2983" t="s">
        <v>447</v>
      </c>
      <c r="L2983" t="s">
        <v>105</v>
      </c>
      <c r="M2983" t="s">
        <v>105</v>
      </c>
      <c r="N2983" t="s">
        <v>178</v>
      </c>
      <c r="O2983" t="s">
        <v>105</v>
      </c>
      <c r="P2983" t="s">
        <v>448</v>
      </c>
      <c r="Q2983" t="s">
        <v>105</v>
      </c>
      <c r="R2983" t="s">
        <v>105</v>
      </c>
      <c r="S2983" t="s">
        <v>1</v>
      </c>
      <c r="T2983">
        <v>36</v>
      </c>
      <c r="U2983">
        <v>56</v>
      </c>
      <c r="V2983" t="s">
        <v>75</v>
      </c>
      <c r="W2983">
        <v>47968112</v>
      </c>
      <c r="X2983" t="s">
        <v>3</v>
      </c>
      <c r="Y2983">
        <v>56</v>
      </c>
      <c r="Z2983">
        <v>152</v>
      </c>
      <c r="AA2983" t="s">
        <v>551</v>
      </c>
      <c r="AB2983">
        <v>47968114</v>
      </c>
      <c r="AC2983" t="s">
        <v>105</v>
      </c>
      <c r="AD2983" t="s">
        <v>105</v>
      </c>
      <c r="AE2983" t="s">
        <v>105</v>
      </c>
      <c r="AF2983" t="s">
        <v>105</v>
      </c>
      <c r="AG2983" t="s">
        <v>105</v>
      </c>
    </row>
    <row r="2984" spans="1:33" x14ac:dyDescent="0.25">
      <c r="A2984" t="s">
        <v>5464</v>
      </c>
      <c r="B2984" t="s">
        <v>734</v>
      </c>
      <c r="C2984" t="s">
        <v>4454</v>
      </c>
      <c r="D2984" s="1">
        <v>1669933</v>
      </c>
      <c r="E2984">
        <v>16484873</v>
      </c>
      <c r="F2984" t="s">
        <v>736</v>
      </c>
      <c r="G2984">
        <v>85</v>
      </c>
      <c r="H2984" t="s">
        <v>965</v>
      </c>
      <c r="I2984" t="s">
        <v>392</v>
      </c>
      <c r="J2984" t="s">
        <v>966</v>
      </c>
      <c r="K2984" t="s">
        <v>147</v>
      </c>
      <c r="L2984" t="s">
        <v>105</v>
      </c>
      <c r="M2984" t="s">
        <v>105</v>
      </c>
      <c r="N2984" t="s">
        <v>287</v>
      </c>
      <c r="O2984" t="s">
        <v>105</v>
      </c>
      <c r="P2984" t="s">
        <v>392</v>
      </c>
      <c r="Q2984" t="s">
        <v>105</v>
      </c>
      <c r="R2984" t="s">
        <v>105</v>
      </c>
      <c r="S2984" t="s">
        <v>41</v>
      </c>
      <c r="T2984">
        <v>86</v>
      </c>
      <c r="U2984">
        <v>152</v>
      </c>
      <c r="V2984" t="s">
        <v>967</v>
      </c>
      <c r="W2984">
        <v>47968145</v>
      </c>
      <c r="X2984" t="s">
        <v>105</v>
      </c>
      <c r="Y2984" t="s">
        <v>105</v>
      </c>
      <c r="Z2984" t="s">
        <v>105</v>
      </c>
      <c r="AA2984" t="s">
        <v>105</v>
      </c>
      <c r="AB2984" t="s">
        <v>105</v>
      </c>
      <c r="AC2984" t="s">
        <v>105</v>
      </c>
      <c r="AD2984" t="s">
        <v>105</v>
      </c>
      <c r="AE2984" t="s">
        <v>105</v>
      </c>
      <c r="AF2984" t="s">
        <v>105</v>
      </c>
      <c r="AG2984" t="s">
        <v>105</v>
      </c>
    </row>
    <row r="2985" spans="1:33" x14ac:dyDescent="0.25">
      <c r="A2985" t="s">
        <v>5464</v>
      </c>
      <c r="B2985" t="s">
        <v>5488</v>
      </c>
      <c r="C2985" t="s">
        <v>5489</v>
      </c>
      <c r="D2985" s="1">
        <v>1669959</v>
      </c>
      <c r="E2985">
        <v>16484909</v>
      </c>
      <c r="F2985" t="s">
        <v>5301</v>
      </c>
      <c r="G2985">
        <v>55</v>
      </c>
      <c r="H2985" t="s">
        <v>656</v>
      </c>
      <c r="I2985" t="s">
        <v>105</v>
      </c>
      <c r="J2985" t="s">
        <v>5284</v>
      </c>
      <c r="K2985" t="s">
        <v>667</v>
      </c>
      <c r="L2985" t="s">
        <v>184</v>
      </c>
      <c r="M2985" t="s">
        <v>105</v>
      </c>
      <c r="N2985" t="s">
        <v>105</v>
      </c>
      <c r="O2985" t="s">
        <v>105</v>
      </c>
      <c r="P2985" t="s">
        <v>105</v>
      </c>
      <c r="Q2985" t="s">
        <v>105</v>
      </c>
      <c r="R2985">
        <v>127</v>
      </c>
      <c r="S2985" t="s">
        <v>752</v>
      </c>
      <c r="T2985">
        <v>127</v>
      </c>
      <c r="U2985">
        <v>203</v>
      </c>
      <c r="V2985" t="s">
        <v>22</v>
      </c>
      <c r="W2985">
        <v>47968265</v>
      </c>
      <c r="X2985" t="s">
        <v>105</v>
      </c>
      <c r="Y2985" t="s">
        <v>105</v>
      </c>
      <c r="Z2985" t="s">
        <v>105</v>
      </c>
      <c r="AA2985" t="s">
        <v>105</v>
      </c>
      <c r="AB2985" t="s">
        <v>105</v>
      </c>
      <c r="AC2985" t="s">
        <v>105</v>
      </c>
      <c r="AD2985" t="s">
        <v>105</v>
      </c>
      <c r="AE2985" t="s">
        <v>105</v>
      </c>
      <c r="AF2985" t="s">
        <v>105</v>
      </c>
      <c r="AG2985" t="s">
        <v>105</v>
      </c>
    </row>
    <row r="2986" spans="1:33" x14ac:dyDescent="0.25">
      <c r="A2986" t="s">
        <v>5464</v>
      </c>
      <c r="B2986" t="s">
        <v>1992</v>
      </c>
      <c r="C2986" t="s">
        <v>1993</v>
      </c>
      <c r="D2986" s="1">
        <v>1671918</v>
      </c>
      <c r="E2986">
        <v>16484923</v>
      </c>
      <c r="F2986" t="s">
        <v>1994</v>
      </c>
      <c r="G2986">
        <v>70</v>
      </c>
      <c r="H2986" t="s">
        <v>1995</v>
      </c>
      <c r="I2986" t="s">
        <v>220</v>
      </c>
      <c r="J2986" t="s">
        <v>1996</v>
      </c>
      <c r="K2986" t="s">
        <v>303</v>
      </c>
      <c r="L2986" t="s">
        <v>184</v>
      </c>
      <c r="M2986">
        <v>2</v>
      </c>
      <c r="N2986" t="s">
        <v>212</v>
      </c>
      <c r="O2986" t="s">
        <v>105</v>
      </c>
      <c r="P2986" t="s">
        <v>220</v>
      </c>
      <c r="Q2986" t="s">
        <v>105</v>
      </c>
      <c r="R2986">
        <v>99</v>
      </c>
      <c r="S2986" t="s">
        <v>53</v>
      </c>
      <c r="T2986">
        <v>66</v>
      </c>
      <c r="U2986">
        <v>99</v>
      </c>
      <c r="V2986" t="s">
        <v>22</v>
      </c>
      <c r="W2986">
        <v>47968313</v>
      </c>
      <c r="X2986" t="s">
        <v>668</v>
      </c>
      <c r="Y2986">
        <v>99</v>
      </c>
      <c r="Z2986">
        <v>152</v>
      </c>
      <c r="AA2986" t="s">
        <v>42</v>
      </c>
      <c r="AB2986">
        <v>47968314</v>
      </c>
      <c r="AC2986" t="s">
        <v>105</v>
      </c>
      <c r="AD2986" t="s">
        <v>105</v>
      </c>
      <c r="AE2986" t="s">
        <v>105</v>
      </c>
      <c r="AF2986" t="s">
        <v>105</v>
      </c>
      <c r="AG2986" t="s">
        <v>105</v>
      </c>
    </row>
    <row r="2987" spans="1:33" x14ac:dyDescent="0.25">
      <c r="A2987" t="s">
        <v>5464</v>
      </c>
      <c r="B2987" t="s">
        <v>5490</v>
      </c>
      <c r="C2987" t="s">
        <v>5491</v>
      </c>
      <c r="D2987" s="1">
        <v>1672265</v>
      </c>
      <c r="E2987">
        <v>16484925</v>
      </c>
      <c r="F2987" t="s">
        <v>758</v>
      </c>
      <c r="G2987">
        <v>55</v>
      </c>
      <c r="H2987" t="s">
        <v>1652</v>
      </c>
      <c r="I2987" t="s">
        <v>105</v>
      </c>
      <c r="J2987" t="s">
        <v>2138</v>
      </c>
      <c r="K2987" t="s">
        <v>523</v>
      </c>
      <c r="L2987" t="s">
        <v>184</v>
      </c>
      <c r="M2987" t="s">
        <v>105</v>
      </c>
      <c r="N2987" t="s">
        <v>105</v>
      </c>
      <c r="O2987" t="s">
        <v>105</v>
      </c>
      <c r="P2987" t="s">
        <v>105</v>
      </c>
      <c r="Q2987" t="s">
        <v>105</v>
      </c>
      <c r="R2987">
        <v>117</v>
      </c>
      <c r="S2987" t="s">
        <v>1654</v>
      </c>
      <c r="T2987">
        <v>117</v>
      </c>
      <c r="U2987">
        <v>147</v>
      </c>
      <c r="V2987" t="s">
        <v>22</v>
      </c>
      <c r="W2987">
        <v>47968319</v>
      </c>
      <c r="X2987" t="s">
        <v>9</v>
      </c>
      <c r="Y2987">
        <v>147</v>
      </c>
      <c r="Z2987">
        <v>152</v>
      </c>
      <c r="AA2987" t="s">
        <v>22</v>
      </c>
      <c r="AB2987">
        <v>47968320</v>
      </c>
      <c r="AC2987" t="s">
        <v>105</v>
      </c>
      <c r="AD2987" t="s">
        <v>105</v>
      </c>
      <c r="AE2987" t="s">
        <v>105</v>
      </c>
      <c r="AF2987" t="s">
        <v>105</v>
      </c>
      <c r="AG2987" t="s">
        <v>105</v>
      </c>
    </row>
    <row r="2988" spans="1:33" x14ac:dyDescent="0.25">
      <c r="A2988" t="s">
        <v>5464</v>
      </c>
      <c r="B2988" t="s">
        <v>3726</v>
      </c>
      <c r="C2988" t="s">
        <v>3727</v>
      </c>
      <c r="D2988" s="1">
        <v>1674486</v>
      </c>
      <c r="E2988">
        <v>16484942</v>
      </c>
      <c r="F2988" t="s">
        <v>676</v>
      </c>
      <c r="G2988">
        <v>55</v>
      </c>
      <c r="H2988" t="s">
        <v>681</v>
      </c>
      <c r="I2988" t="s">
        <v>105</v>
      </c>
      <c r="J2988" t="s">
        <v>682</v>
      </c>
      <c r="K2988" t="s">
        <v>667</v>
      </c>
      <c r="L2988" t="s">
        <v>184</v>
      </c>
      <c r="M2988" t="s">
        <v>105</v>
      </c>
      <c r="N2988" t="s">
        <v>105</v>
      </c>
      <c r="O2988" t="s">
        <v>105</v>
      </c>
      <c r="P2988" t="s">
        <v>105</v>
      </c>
      <c r="Q2988" t="s">
        <v>105</v>
      </c>
      <c r="R2988">
        <v>84</v>
      </c>
      <c r="S2988" t="s">
        <v>678</v>
      </c>
      <c r="T2988">
        <v>84</v>
      </c>
      <c r="U2988">
        <v>147</v>
      </c>
      <c r="V2988" t="s">
        <v>29</v>
      </c>
      <c r="W2988">
        <v>47968365</v>
      </c>
      <c r="X2988" t="s">
        <v>668</v>
      </c>
      <c r="Y2988">
        <v>147</v>
      </c>
      <c r="Z2988">
        <v>203</v>
      </c>
      <c r="AA2988" t="s">
        <v>29</v>
      </c>
      <c r="AB2988">
        <v>47968366</v>
      </c>
      <c r="AC2988" t="s">
        <v>105</v>
      </c>
      <c r="AD2988" t="s">
        <v>105</v>
      </c>
      <c r="AE2988" t="s">
        <v>105</v>
      </c>
      <c r="AF2988" t="s">
        <v>105</v>
      </c>
      <c r="AG2988" t="s">
        <v>105</v>
      </c>
    </row>
    <row r="2989" spans="1:33" x14ac:dyDescent="0.25">
      <c r="A2989" t="s">
        <v>5464</v>
      </c>
      <c r="B2989" t="s">
        <v>4631</v>
      </c>
      <c r="C2989" t="s">
        <v>4632</v>
      </c>
      <c r="D2989" s="1">
        <v>1703428</v>
      </c>
      <c r="E2989">
        <v>16484959</v>
      </c>
      <c r="F2989" t="s">
        <v>547</v>
      </c>
      <c r="G2989">
        <v>40</v>
      </c>
      <c r="H2989" t="s">
        <v>1060</v>
      </c>
      <c r="I2989" t="s">
        <v>448</v>
      </c>
      <c r="J2989" t="s">
        <v>3449</v>
      </c>
      <c r="K2989" t="s">
        <v>608</v>
      </c>
      <c r="L2989" t="s">
        <v>105</v>
      </c>
      <c r="M2989">
        <v>2</v>
      </c>
      <c r="N2989" t="s">
        <v>212</v>
      </c>
      <c r="O2989" t="s">
        <v>105</v>
      </c>
      <c r="P2989" t="s">
        <v>448</v>
      </c>
      <c r="Q2989" t="s">
        <v>105</v>
      </c>
      <c r="R2989" t="s">
        <v>105</v>
      </c>
      <c r="S2989" t="s">
        <v>61</v>
      </c>
      <c r="T2989">
        <v>97</v>
      </c>
      <c r="U2989">
        <v>152</v>
      </c>
      <c r="V2989" t="s">
        <v>551</v>
      </c>
      <c r="W2989">
        <v>47968424</v>
      </c>
      <c r="X2989" t="s">
        <v>105</v>
      </c>
      <c r="Y2989" t="s">
        <v>105</v>
      </c>
      <c r="Z2989" t="s">
        <v>105</v>
      </c>
      <c r="AA2989" t="s">
        <v>105</v>
      </c>
      <c r="AB2989" t="s">
        <v>105</v>
      </c>
      <c r="AC2989" t="s">
        <v>105</v>
      </c>
      <c r="AD2989" t="s">
        <v>105</v>
      </c>
      <c r="AE2989" t="s">
        <v>105</v>
      </c>
      <c r="AF2989" t="s">
        <v>105</v>
      </c>
      <c r="AG2989" t="s">
        <v>105</v>
      </c>
    </row>
    <row r="2990" spans="1:33" x14ac:dyDescent="0.25">
      <c r="A2990" t="s">
        <v>5464</v>
      </c>
      <c r="B2990" t="s">
        <v>4391</v>
      </c>
      <c r="C2990" t="s">
        <v>4392</v>
      </c>
      <c r="D2990" s="1">
        <v>1703908</v>
      </c>
      <c r="E2990">
        <v>16484976</v>
      </c>
      <c r="F2990" t="s">
        <v>676</v>
      </c>
      <c r="G2990">
        <v>40</v>
      </c>
      <c r="H2990" t="s">
        <v>681</v>
      </c>
      <c r="I2990" t="s">
        <v>105</v>
      </c>
      <c r="J2990" t="s">
        <v>682</v>
      </c>
      <c r="K2990" t="s">
        <v>608</v>
      </c>
      <c r="L2990" t="s">
        <v>184</v>
      </c>
      <c r="M2990" t="s">
        <v>105</v>
      </c>
      <c r="N2990" t="s">
        <v>105</v>
      </c>
      <c r="O2990" t="s">
        <v>105</v>
      </c>
      <c r="P2990" t="s">
        <v>105</v>
      </c>
      <c r="Q2990" t="s">
        <v>105</v>
      </c>
      <c r="R2990">
        <v>84</v>
      </c>
      <c r="S2990" t="s">
        <v>678</v>
      </c>
      <c r="T2990">
        <v>84</v>
      </c>
      <c r="U2990">
        <v>147</v>
      </c>
      <c r="V2990" t="s">
        <v>29</v>
      </c>
      <c r="W2990">
        <v>47968509</v>
      </c>
      <c r="X2990" t="s">
        <v>668</v>
      </c>
      <c r="Y2990">
        <v>147</v>
      </c>
      <c r="Z2990">
        <v>203</v>
      </c>
      <c r="AA2990" t="s">
        <v>29</v>
      </c>
      <c r="AB2990">
        <v>47968510</v>
      </c>
      <c r="AC2990" t="s">
        <v>105</v>
      </c>
      <c r="AD2990" t="s">
        <v>105</v>
      </c>
      <c r="AE2990" t="s">
        <v>105</v>
      </c>
      <c r="AF2990" t="s">
        <v>105</v>
      </c>
      <c r="AG2990" t="s">
        <v>105</v>
      </c>
    </row>
    <row r="2991" spans="1:33" x14ac:dyDescent="0.25">
      <c r="A2991" t="s">
        <v>5464</v>
      </c>
      <c r="B2991" t="s">
        <v>1357</v>
      </c>
      <c r="C2991" t="s">
        <v>1358</v>
      </c>
      <c r="D2991" s="1">
        <v>625371</v>
      </c>
      <c r="E2991">
        <v>16484992</v>
      </c>
      <c r="F2991" t="s">
        <v>547</v>
      </c>
      <c r="G2991">
        <v>83</v>
      </c>
      <c r="H2991" t="s">
        <v>157</v>
      </c>
      <c r="I2991" t="s">
        <v>448</v>
      </c>
      <c r="J2991" t="s">
        <v>548</v>
      </c>
      <c r="K2991" t="s">
        <v>549</v>
      </c>
      <c r="L2991" t="s">
        <v>105</v>
      </c>
      <c r="M2991">
        <v>2</v>
      </c>
      <c r="N2991" t="s">
        <v>178</v>
      </c>
      <c r="O2991" t="s">
        <v>550</v>
      </c>
      <c r="P2991" t="s">
        <v>448</v>
      </c>
      <c r="Q2991" t="s">
        <v>105</v>
      </c>
      <c r="R2991" t="s">
        <v>105</v>
      </c>
      <c r="S2991" t="s">
        <v>61</v>
      </c>
      <c r="T2991">
        <v>97</v>
      </c>
      <c r="U2991">
        <v>200</v>
      </c>
      <c r="V2991" t="s">
        <v>551</v>
      </c>
      <c r="W2991">
        <v>47968589</v>
      </c>
      <c r="X2991" t="s">
        <v>105</v>
      </c>
      <c r="Y2991" t="s">
        <v>105</v>
      </c>
      <c r="Z2991" t="s">
        <v>105</v>
      </c>
      <c r="AA2991" t="s">
        <v>105</v>
      </c>
      <c r="AB2991" t="s">
        <v>105</v>
      </c>
      <c r="AC2991" t="s">
        <v>105</v>
      </c>
      <c r="AD2991" t="s">
        <v>105</v>
      </c>
      <c r="AE2991" t="s">
        <v>105</v>
      </c>
      <c r="AF2991" t="s">
        <v>105</v>
      </c>
      <c r="AG2991" t="s">
        <v>105</v>
      </c>
    </row>
    <row r="2992" spans="1:33" x14ac:dyDescent="0.25">
      <c r="A2992" t="s">
        <v>5464</v>
      </c>
      <c r="B2992" t="s">
        <v>1792</v>
      </c>
      <c r="C2992" t="s">
        <v>2010</v>
      </c>
      <c r="D2992" s="1">
        <v>626773</v>
      </c>
      <c r="E2992">
        <v>16485009</v>
      </c>
      <c r="F2992" t="s">
        <v>1408</v>
      </c>
      <c r="G2992">
        <v>90</v>
      </c>
      <c r="H2992" t="s">
        <v>157</v>
      </c>
      <c r="I2992" t="s">
        <v>448</v>
      </c>
      <c r="J2992" t="s">
        <v>548</v>
      </c>
      <c r="K2992" t="s">
        <v>469</v>
      </c>
      <c r="L2992" t="s">
        <v>105</v>
      </c>
      <c r="M2992">
        <v>2</v>
      </c>
      <c r="N2992" t="s">
        <v>178</v>
      </c>
      <c r="O2992" t="s">
        <v>550</v>
      </c>
      <c r="P2992" t="s">
        <v>448</v>
      </c>
      <c r="Q2992" t="s">
        <v>105</v>
      </c>
      <c r="R2992" t="s">
        <v>105</v>
      </c>
      <c r="S2992" t="s">
        <v>61</v>
      </c>
      <c r="T2992">
        <v>84</v>
      </c>
      <c r="U2992">
        <v>200</v>
      </c>
      <c r="V2992" t="s">
        <v>551</v>
      </c>
      <c r="W2992">
        <v>47968833</v>
      </c>
      <c r="X2992" t="s">
        <v>105</v>
      </c>
      <c r="Y2992" t="s">
        <v>105</v>
      </c>
      <c r="Z2992" t="s">
        <v>105</v>
      </c>
      <c r="AA2992" t="s">
        <v>105</v>
      </c>
      <c r="AB2992" t="s">
        <v>105</v>
      </c>
      <c r="AC2992" t="s">
        <v>105</v>
      </c>
      <c r="AD2992" t="s">
        <v>105</v>
      </c>
      <c r="AE2992" t="s">
        <v>105</v>
      </c>
      <c r="AF2992" t="s">
        <v>105</v>
      </c>
      <c r="AG2992" t="s">
        <v>105</v>
      </c>
    </row>
    <row r="2993" spans="1:33" x14ac:dyDescent="0.25">
      <c r="A2993" t="s">
        <v>5464</v>
      </c>
      <c r="B2993" t="s">
        <v>1319</v>
      </c>
      <c r="C2993" t="s">
        <v>1320</v>
      </c>
      <c r="D2993" s="1">
        <v>625379</v>
      </c>
      <c r="E2993">
        <v>16485042</v>
      </c>
      <c r="F2993" t="s">
        <v>554</v>
      </c>
      <c r="G2993">
        <v>85</v>
      </c>
      <c r="H2993" t="s">
        <v>157</v>
      </c>
      <c r="I2993" t="s">
        <v>448</v>
      </c>
      <c r="J2993" t="s">
        <v>548</v>
      </c>
      <c r="K2993" t="s">
        <v>549</v>
      </c>
      <c r="L2993" t="s">
        <v>105</v>
      </c>
      <c r="M2993">
        <v>2</v>
      </c>
      <c r="N2993" t="s">
        <v>178</v>
      </c>
      <c r="O2993" t="s">
        <v>550</v>
      </c>
      <c r="P2993" t="s">
        <v>448</v>
      </c>
      <c r="Q2993" t="s">
        <v>105</v>
      </c>
      <c r="R2993" t="s">
        <v>105</v>
      </c>
      <c r="S2993" t="s">
        <v>555</v>
      </c>
      <c r="T2993">
        <v>38</v>
      </c>
      <c r="U2993">
        <v>53</v>
      </c>
      <c r="V2993" t="s">
        <v>556</v>
      </c>
      <c r="W2993">
        <v>47969037</v>
      </c>
      <c r="X2993" t="s">
        <v>61</v>
      </c>
      <c r="Y2993">
        <v>53</v>
      </c>
      <c r="Z2993">
        <v>200</v>
      </c>
      <c r="AA2993" t="s">
        <v>551</v>
      </c>
      <c r="AB2993">
        <v>47969035</v>
      </c>
      <c r="AC2993" t="s">
        <v>105</v>
      </c>
      <c r="AD2993" t="s">
        <v>105</v>
      </c>
      <c r="AE2993" t="s">
        <v>105</v>
      </c>
      <c r="AF2993" t="s">
        <v>105</v>
      </c>
      <c r="AG2993" t="s">
        <v>105</v>
      </c>
    </row>
    <row r="2994" spans="1:33" x14ac:dyDescent="0.25">
      <c r="A2994" t="s">
        <v>5464</v>
      </c>
      <c r="B2994" t="s">
        <v>1348</v>
      </c>
      <c r="C2994" t="s">
        <v>1349</v>
      </c>
      <c r="D2994" s="1">
        <v>626794</v>
      </c>
      <c r="E2994">
        <v>16485060</v>
      </c>
      <c r="F2994" t="s">
        <v>1350</v>
      </c>
      <c r="G2994">
        <v>80</v>
      </c>
      <c r="H2994" t="s">
        <v>157</v>
      </c>
      <c r="I2994" t="s">
        <v>448</v>
      </c>
      <c r="J2994" t="s">
        <v>1351</v>
      </c>
      <c r="K2994" t="s">
        <v>469</v>
      </c>
      <c r="L2994" t="s">
        <v>105</v>
      </c>
      <c r="M2994">
        <v>2</v>
      </c>
      <c r="N2994" t="s">
        <v>212</v>
      </c>
      <c r="O2994" t="s">
        <v>550</v>
      </c>
      <c r="P2994" t="s">
        <v>448</v>
      </c>
      <c r="Q2994" t="s">
        <v>105</v>
      </c>
      <c r="R2994" t="s">
        <v>105</v>
      </c>
      <c r="S2994" t="s">
        <v>61</v>
      </c>
      <c r="T2994">
        <v>48</v>
      </c>
      <c r="U2994">
        <v>200</v>
      </c>
      <c r="V2994" t="s">
        <v>551</v>
      </c>
      <c r="W2994">
        <v>47969283</v>
      </c>
      <c r="X2994" t="s">
        <v>105</v>
      </c>
      <c r="Y2994" t="s">
        <v>105</v>
      </c>
      <c r="Z2994" t="s">
        <v>105</v>
      </c>
      <c r="AA2994" t="s">
        <v>105</v>
      </c>
      <c r="AB2994" t="s">
        <v>105</v>
      </c>
      <c r="AC2994" t="s">
        <v>105</v>
      </c>
      <c r="AD2994" t="s">
        <v>105</v>
      </c>
      <c r="AE2994" t="s">
        <v>105</v>
      </c>
      <c r="AF2994" t="s">
        <v>105</v>
      </c>
      <c r="AG2994" t="s">
        <v>105</v>
      </c>
    </row>
    <row r="2995" spans="1:33" x14ac:dyDescent="0.25">
      <c r="A2995" t="s">
        <v>5464</v>
      </c>
      <c r="B2995" t="s">
        <v>5492</v>
      </c>
      <c r="C2995" t="s">
        <v>301</v>
      </c>
      <c r="D2995" s="1">
        <v>625350</v>
      </c>
      <c r="E2995">
        <v>16485076</v>
      </c>
      <c r="F2995" t="s">
        <v>1111</v>
      </c>
      <c r="G2995">
        <v>90</v>
      </c>
      <c r="H2995" t="s">
        <v>656</v>
      </c>
      <c r="I2995" t="s">
        <v>448</v>
      </c>
      <c r="J2995" t="s">
        <v>1083</v>
      </c>
      <c r="K2995" t="s">
        <v>549</v>
      </c>
      <c r="L2995" t="s">
        <v>105</v>
      </c>
      <c r="M2995">
        <v>3</v>
      </c>
      <c r="N2995" t="s">
        <v>178</v>
      </c>
      <c r="O2995" t="s">
        <v>550</v>
      </c>
      <c r="P2995" t="s">
        <v>448</v>
      </c>
      <c r="Q2995" t="s">
        <v>105</v>
      </c>
      <c r="R2995" t="s">
        <v>105</v>
      </c>
      <c r="S2995" t="s">
        <v>297</v>
      </c>
      <c r="T2995">
        <v>84</v>
      </c>
      <c r="U2995">
        <v>200</v>
      </c>
      <c r="V2995" t="s">
        <v>551</v>
      </c>
      <c r="W2995">
        <v>47969384</v>
      </c>
      <c r="X2995" t="s">
        <v>105</v>
      </c>
      <c r="Y2995" t="s">
        <v>105</v>
      </c>
      <c r="Z2995" t="s">
        <v>105</v>
      </c>
      <c r="AA2995" t="s">
        <v>105</v>
      </c>
      <c r="AB2995" t="s">
        <v>105</v>
      </c>
      <c r="AC2995" t="s">
        <v>105</v>
      </c>
      <c r="AD2995" t="s">
        <v>105</v>
      </c>
      <c r="AE2995" t="s">
        <v>105</v>
      </c>
      <c r="AF2995" t="s">
        <v>105</v>
      </c>
      <c r="AG2995" t="s">
        <v>105</v>
      </c>
    </row>
    <row r="2996" spans="1:33" x14ac:dyDescent="0.25">
      <c r="A2996" t="s">
        <v>5464</v>
      </c>
      <c r="B2996" t="s">
        <v>3908</v>
      </c>
      <c r="C2996" t="s">
        <v>495</v>
      </c>
      <c r="D2996" s="1">
        <v>1671916</v>
      </c>
      <c r="E2996">
        <v>16485110</v>
      </c>
      <c r="F2996" t="s">
        <v>3909</v>
      </c>
      <c r="G2996">
        <v>93</v>
      </c>
      <c r="H2996" t="s">
        <v>157</v>
      </c>
      <c r="I2996" t="s">
        <v>448</v>
      </c>
      <c r="J2996" t="s">
        <v>548</v>
      </c>
      <c r="K2996" t="s">
        <v>469</v>
      </c>
      <c r="L2996" t="s">
        <v>105</v>
      </c>
      <c r="M2996">
        <v>2</v>
      </c>
      <c r="N2996" t="s">
        <v>178</v>
      </c>
      <c r="O2996" t="s">
        <v>550</v>
      </c>
      <c r="P2996" t="s">
        <v>448</v>
      </c>
      <c r="Q2996" t="s">
        <v>105</v>
      </c>
      <c r="R2996" t="s">
        <v>105</v>
      </c>
      <c r="S2996" t="s">
        <v>28</v>
      </c>
      <c r="T2996">
        <v>79</v>
      </c>
      <c r="U2996">
        <v>102</v>
      </c>
      <c r="V2996" t="s">
        <v>29</v>
      </c>
      <c r="W2996">
        <v>47969601</v>
      </c>
      <c r="X2996" t="s">
        <v>30</v>
      </c>
      <c r="Y2996">
        <v>102</v>
      </c>
      <c r="Z2996">
        <v>200</v>
      </c>
      <c r="AA2996" t="s">
        <v>551</v>
      </c>
      <c r="AB2996">
        <v>47969602</v>
      </c>
      <c r="AC2996" t="s">
        <v>105</v>
      </c>
      <c r="AD2996" t="s">
        <v>105</v>
      </c>
      <c r="AE2996" t="s">
        <v>105</v>
      </c>
      <c r="AF2996" t="s">
        <v>105</v>
      </c>
      <c r="AG2996" t="s">
        <v>105</v>
      </c>
    </row>
    <row r="2997" spans="1:33" x14ac:dyDescent="0.25">
      <c r="A2997" t="s">
        <v>5464</v>
      </c>
      <c r="B2997" t="s">
        <v>3312</v>
      </c>
      <c r="C2997" t="s">
        <v>5493</v>
      </c>
      <c r="D2997" s="1">
        <v>625821</v>
      </c>
      <c r="E2997">
        <v>16485140</v>
      </c>
      <c r="F2997" t="s">
        <v>1098</v>
      </c>
      <c r="G2997">
        <v>65</v>
      </c>
      <c r="H2997" t="s">
        <v>656</v>
      </c>
      <c r="I2997" t="s">
        <v>108</v>
      </c>
      <c r="J2997" t="s">
        <v>750</v>
      </c>
      <c r="K2997" t="s">
        <v>572</v>
      </c>
      <c r="L2997" t="s">
        <v>184</v>
      </c>
      <c r="M2997">
        <v>2</v>
      </c>
      <c r="N2997" t="s">
        <v>105</v>
      </c>
      <c r="O2997" t="s">
        <v>751</v>
      </c>
      <c r="P2997" t="s">
        <v>108</v>
      </c>
      <c r="Q2997" t="s">
        <v>105</v>
      </c>
      <c r="R2997">
        <v>115</v>
      </c>
      <c r="S2997" t="s">
        <v>752</v>
      </c>
      <c r="T2997">
        <v>115</v>
      </c>
      <c r="U2997">
        <v>147</v>
      </c>
      <c r="V2997" t="s">
        <v>22</v>
      </c>
      <c r="W2997">
        <v>47968782</v>
      </c>
      <c r="X2997" t="s">
        <v>753</v>
      </c>
      <c r="Y2997">
        <v>147</v>
      </c>
      <c r="Z2997">
        <v>200</v>
      </c>
      <c r="AA2997" t="s">
        <v>22</v>
      </c>
      <c r="AB2997">
        <v>47968783</v>
      </c>
      <c r="AC2997" t="s">
        <v>105</v>
      </c>
      <c r="AD2997" t="s">
        <v>105</v>
      </c>
      <c r="AE2997" t="s">
        <v>105</v>
      </c>
      <c r="AF2997" t="s">
        <v>105</v>
      </c>
      <c r="AG2997" t="s">
        <v>105</v>
      </c>
    </row>
    <row r="2998" spans="1:33" x14ac:dyDescent="0.25">
      <c r="A2998" t="s">
        <v>5464</v>
      </c>
      <c r="B2998" t="s">
        <v>687</v>
      </c>
      <c r="C2998" t="s">
        <v>442</v>
      </c>
      <c r="D2998" s="1">
        <v>625356</v>
      </c>
      <c r="E2998">
        <v>16485160</v>
      </c>
      <c r="F2998" t="s">
        <v>607</v>
      </c>
      <c r="G2998">
        <v>35</v>
      </c>
      <c r="H2998" t="s">
        <v>196</v>
      </c>
      <c r="I2998" t="s">
        <v>108</v>
      </c>
      <c r="J2998" t="s">
        <v>684</v>
      </c>
      <c r="K2998" t="s">
        <v>523</v>
      </c>
      <c r="L2998" t="s">
        <v>105</v>
      </c>
      <c r="M2998">
        <v>1</v>
      </c>
      <c r="N2998" t="s">
        <v>685</v>
      </c>
      <c r="O2998" t="s">
        <v>105</v>
      </c>
      <c r="P2998" t="s">
        <v>108</v>
      </c>
      <c r="Q2998" t="s">
        <v>105</v>
      </c>
      <c r="R2998" t="s">
        <v>105</v>
      </c>
      <c r="S2998" t="s">
        <v>3</v>
      </c>
      <c r="T2998">
        <v>140</v>
      </c>
      <c r="U2998">
        <v>200</v>
      </c>
      <c r="V2998" t="s">
        <v>29</v>
      </c>
      <c r="W2998">
        <v>47969206</v>
      </c>
      <c r="X2998" t="s">
        <v>105</v>
      </c>
      <c r="Y2998" t="s">
        <v>105</v>
      </c>
      <c r="Z2998" t="s">
        <v>105</v>
      </c>
      <c r="AA2998" t="s">
        <v>105</v>
      </c>
      <c r="AB2998" t="s">
        <v>105</v>
      </c>
      <c r="AC2998" t="s">
        <v>105</v>
      </c>
      <c r="AD2998" t="s">
        <v>105</v>
      </c>
      <c r="AE2998" t="s">
        <v>105</v>
      </c>
      <c r="AF2998" t="s">
        <v>105</v>
      </c>
      <c r="AG2998" t="s">
        <v>105</v>
      </c>
    </row>
    <row r="2999" spans="1:33" x14ac:dyDescent="0.25">
      <c r="A2999" t="s">
        <v>5494</v>
      </c>
      <c r="B2999" t="s">
        <v>5495</v>
      </c>
      <c r="C2999" t="s">
        <v>5496</v>
      </c>
      <c r="D2999" s="1">
        <v>422618</v>
      </c>
      <c r="E2999">
        <v>16485609</v>
      </c>
      <c r="F2999" t="s">
        <v>1078</v>
      </c>
      <c r="G2999">
        <v>60</v>
      </c>
      <c r="H2999" t="s">
        <v>157</v>
      </c>
      <c r="I2999" t="s">
        <v>448</v>
      </c>
      <c r="J2999" t="s">
        <v>1185</v>
      </c>
      <c r="K2999" t="s">
        <v>447</v>
      </c>
      <c r="L2999" t="s">
        <v>105</v>
      </c>
      <c r="M2999">
        <v>2</v>
      </c>
      <c r="N2999" t="s">
        <v>178</v>
      </c>
      <c r="O2999" t="s">
        <v>105</v>
      </c>
      <c r="P2999" t="s">
        <v>448</v>
      </c>
      <c r="Q2999" t="s">
        <v>105</v>
      </c>
      <c r="R2999" t="s">
        <v>105</v>
      </c>
      <c r="S2999" t="s">
        <v>555</v>
      </c>
      <c r="T2999">
        <v>71</v>
      </c>
      <c r="U2999">
        <v>86</v>
      </c>
      <c r="V2999" t="s">
        <v>29</v>
      </c>
      <c r="W2999">
        <v>47971115</v>
      </c>
      <c r="X2999" t="s">
        <v>61</v>
      </c>
      <c r="Y2999">
        <v>86</v>
      </c>
      <c r="Z2999">
        <v>152</v>
      </c>
      <c r="AA2999" t="s">
        <v>1146</v>
      </c>
      <c r="AB2999">
        <v>47971116</v>
      </c>
      <c r="AC2999" t="s">
        <v>105</v>
      </c>
      <c r="AD2999" t="s">
        <v>105</v>
      </c>
      <c r="AE2999" t="s">
        <v>105</v>
      </c>
      <c r="AF2999" t="s">
        <v>105</v>
      </c>
      <c r="AG2999" t="s">
        <v>105</v>
      </c>
    </row>
    <row r="3000" spans="1:33" x14ac:dyDescent="0.25">
      <c r="A3000" t="s">
        <v>5494</v>
      </c>
      <c r="B3000" t="s">
        <v>5497</v>
      </c>
      <c r="C3000" t="s">
        <v>2911</v>
      </c>
      <c r="D3000" s="1">
        <v>422631</v>
      </c>
      <c r="E3000">
        <v>16485625</v>
      </c>
      <c r="F3000" t="s">
        <v>1029</v>
      </c>
      <c r="G3000">
        <v>100</v>
      </c>
      <c r="H3000" t="s">
        <v>196</v>
      </c>
      <c r="I3000" t="s">
        <v>392</v>
      </c>
      <c r="J3000" t="s">
        <v>1817</v>
      </c>
      <c r="K3000" t="s">
        <v>447</v>
      </c>
      <c r="L3000" t="s">
        <v>105</v>
      </c>
      <c r="M3000" t="s">
        <v>105</v>
      </c>
      <c r="N3000" t="s">
        <v>212</v>
      </c>
      <c r="O3000" t="s">
        <v>105</v>
      </c>
      <c r="P3000" t="s">
        <v>392</v>
      </c>
      <c r="Q3000" t="s">
        <v>105</v>
      </c>
      <c r="R3000" t="s">
        <v>105</v>
      </c>
      <c r="S3000" t="s">
        <v>3</v>
      </c>
      <c r="T3000">
        <v>86</v>
      </c>
      <c r="U3000">
        <v>152</v>
      </c>
      <c r="V3000" t="s">
        <v>71</v>
      </c>
      <c r="W3000">
        <v>47971171</v>
      </c>
      <c r="X3000" t="s">
        <v>105</v>
      </c>
      <c r="Y3000" t="s">
        <v>105</v>
      </c>
      <c r="Z3000" t="s">
        <v>105</v>
      </c>
      <c r="AA3000" t="s">
        <v>105</v>
      </c>
      <c r="AB3000" t="s">
        <v>105</v>
      </c>
      <c r="AC3000" t="s">
        <v>105</v>
      </c>
      <c r="AD3000" t="s">
        <v>105</v>
      </c>
      <c r="AE3000" t="s">
        <v>105</v>
      </c>
      <c r="AF3000" t="s">
        <v>105</v>
      </c>
      <c r="AG3000" t="s">
        <v>105</v>
      </c>
    </row>
    <row r="3001" spans="1:33" x14ac:dyDescent="0.25">
      <c r="A3001" t="s">
        <v>5494</v>
      </c>
      <c r="B3001" t="s">
        <v>2264</v>
      </c>
      <c r="C3001" t="s">
        <v>2265</v>
      </c>
      <c r="D3001" s="1">
        <v>422632</v>
      </c>
      <c r="E3001">
        <v>16485626</v>
      </c>
      <c r="F3001" t="s">
        <v>1029</v>
      </c>
      <c r="G3001">
        <v>100</v>
      </c>
      <c r="H3001" t="s">
        <v>196</v>
      </c>
      <c r="I3001" t="s">
        <v>448</v>
      </c>
      <c r="J3001" t="s">
        <v>1817</v>
      </c>
      <c r="K3001" t="s">
        <v>447</v>
      </c>
      <c r="L3001" t="s">
        <v>105</v>
      </c>
      <c r="M3001" t="s">
        <v>105</v>
      </c>
      <c r="N3001" t="s">
        <v>212</v>
      </c>
      <c r="O3001" t="s">
        <v>105</v>
      </c>
      <c r="P3001" t="s">
        <v>448</v>
      </c>
      <c r="Q3001" t="s">
        <v>105</v>
      </c>
      <c r="R3001" t="s">
        <v>105</v>
      </c>
      <c r="S3001" t="s">
        <v>3</v>
      </c>
      <c r="T3001">
        <v>86</v>
      </c>
      <c r="U3001">
        <v>152</v>
      </c>
      <c r="V3001" t="s">
        <v>71</v>
      </c>
      <c r="W3001">
        <v>47971174</v>
      </c>
      <c r="X3001" t="s">
        <v>105</v>
      </c>
      <c r="Y3001" t="s">
        <v>105</v>
      </c>
      <c r="Z3001" t="s">
        <v>105</v>
      </c>
      <c r="AA3001" t="s">
        <v>105</v>
      </c>
      <c r="AB3001" t="s">
        <v>105</v>
      </c>
      <c r="AC3001" t="s">
        <v>105</v>
      </c>
      <c r="AD3001" t="s">
        <v>105</v>
      </c>
      <c r="AE3001" t="s">
        <v>105</v>
      </c>
      <c r="AF3001" t="s">
        <v>105</v>
      </c>
      <c r="AG3001" t="s">
        <v>105</v>
      </c>
    </row>
    <row r="3002" spans="1:33" x14ac:dyDescent="0.25">
      <c r="A3002" t="s">
        <v>5494</v>
      </c>
      <c r="B3002" t="s">
        <v>5498</v>
      </c>
      <c r="C3002" t="s">
        <v>3880</v>
      </c>
      <c r="D3002" s="1">
        <v>422633</v>
      </c>
      <c r="E3002">
        <v>16485627</v>
      </c>
      <c r="F3002" t="s">
        <v>1029</v>
      </c>
      <c r="G3002">
        <v>100</v>
      </c>
      <c r="H3002" t="s">
        <v>196</v>
      </c>
      <c r="I3002" t="s">
        <v>448</v>
      </c>
      <c r="J3002" t="s">
        <v>1817</v>
      </c>
      <c r="K3002" t="s">
        <v>447</v>
      </c>
      <c r="L3002" t="s">
        <v>105</v>
      </c>
      <c r="M3002" t="s">
        <v>105</v>
      </c>
      <c r="N3002" t="s">
        <v>212</v>
      </c>
      <c r="O3002" t="s">
        <v>105</v>
      </c>
      <c r="P3002" t="s">
        <v>448</v>
      </c>
      <c r="Q3002" t="s">
        <v>105</v>
      </c>
      <c r="R3002" t="s">
        <v>105</v>
      </c>
      <c r="S3002" t="s">
        <v>3</v>
      </c>
      <c r="T3002">
        <v>66</v>
      </c>
      <c r="U3002">
        <v>152</v>
      </c>
      <c r="V3002" t="s">
        <v>71</v>
      </c>
      <c r="W3002">
        <v>47971177</v>
      </c>
      <c r="X3002" t="s">
        <v>105</v>
      </c>
      <c r="Y3002" t="s">
        <v>105</v>
      </c>
      <c r="Z3002" t="s">
        <v>105</v>
      </c>
      <c r="AA3002" t="s">
        <v>105</v>
      </c>
      <c r="AB3002" t="s">
        <v>105</v>
      </c>
      <c r="AC3002" t="s">
        <v>105</v>
      </c>
      <c r="AD3002" t="s">
        <v>105</v>
      </c>
      <c r="AE3002" t="s">
        <v>105</v>
      </c>
      <c r="AF3002" t="s">
        <v>105</v>
      </c>
      <c r="AG3002" t="s">
        <v>105</v>
      </c>
    </row>
    <row r="3003" spans="1:33" x14ac:dyDescent="0.25">
      <c r="A3003" t="s">
        <v>5494</v>
      </c>
      <c r="B3003" t="s">
        <v>5499</v>
      </c>
      <c r="C3003" t="s">
        <v>5500</v>
      </c>
      <c r="D3003" s="1">
        <v>422634</v>
      </c>
      <c r="E3003">
        <v>16485628</v>
      </c>
      <c r="F3003" t="s">
        <v>1029</v>
      </c>
      <c r="G3003">
        <v>70</v>
      </c>
      <c r="H3003" t="s">
        <v>196</v>
      </c>
      <c r="I3003" t="s">
        <v>448</v>
      </c>
      <c r="J3003" t="s">
        <v>1817</v>
      </c>
      <c r="K3003" t="s">
        <v>104</v>
      </c>
      <c r="L3003" t="s">
        <v>105</v>
      </c>
      <c r="M3003" t="s">
        <v>105</v>
      </c>
      <c r="N3003" t="s">
        <v>212</v>
      </c>
      <c r="O3003" t="s">
        <v>105</v>
      </c>
      <c r="P3003" t="s">
        <v>448</v>
      </c>
      <c r="Q3003" t="s">
        <v>105</v>
      </c>
      <c r="R3003" t="s">
        <v>105</v>
      </c>
      <c r="S3003" t="s">
        <v>3</v>
      </c>
      <c r="T3003">
        <v>86</v>
      </c>
      <c r="U3003">
        <v>152</v>
      </c>
      <c r="V3003" t="s">
        <v>71</v>
      </c>
      <c r="W3003">
        <v>47971180</v>
      </c>
      <c r="X3003" t="s">
        <v>105</v>
      </c>
      <c r="Y3003" t="s">
        <v>105</v>
      </c>
      <c r="Z3003" t="s">
        <v>105</v>
      </c>
      <c r="AA3003" t="s">
        <v>105</v>
      </c>
      <c r="AB3003" t="s">
        <v>105</v>
      </c>
      <c r="AC3003" t="s">
        <v>105</v>
      </c>
      <c r="AD3003" t="s">
        <v>105</v>
      </c>
      <c r="AE3003" t="s">
        <v>105</v>
      </c>
      <c r="AF3003" t="s">
        <v>105</v>
      </c>
      <c r="AG3003" t="s">
        <v>105</v>
      </c>
    </row>
    <row r="3004" spans="1:33" x14ac:dyDescent="0.25">
      <c r="A3004" t="s">
        <v>5494</v>
      </c>
      <c r="B3004" t="s">
        <v>5501</v>
      </c>
      <c r="C3004" t="s">
        <v>5502</v>
      </c>
      <c r="D3004" s="1">
        <v>422644</v>
      </c>
      <c r="E3004">
        <v>16485642</v>
      </c>
      <c r="F3004" t="s">
        <v>5503</v>
      </c>
      <c r="G3004">
        <v>100</v>
      </c>
      <c r="H3004" t="s">
        <v>157</v>
      </c>
      <c r="I3004" t="s">
        <v>448</v>
      </c>
      <c r="J3004" t="s">
        <v>5504</v>
      </c>
      <c r="K3004" t="s">
        <v>572</v>
      </c>
      <c r="L3004" t="s">
        <v>105</v>
      </c>
      <c r="M3004">
        <v>2</v>
      </c>
      <c r="N3004" t="s">
        <v>212</v>
      </c>
      <c r="O3004" t="s">
        <v>105</v>
      </c>
      <c r="P3004" t="s">
        <v>448</v>
      </c>
      <c r="Q3004" t="s">
        <v>105</v>
      </c>
      <c r="R3004" t="s">
        <v>105</v>
      </c>
      <c r="S3004" t="s">
        <v>61</v>
      </c>
      <c r="T3004">
        <v>91</v>
      </c>
      <c r="U3004">
        <v>152</v>
      </c>
      <c r="V3004" t="s">
        <v>71</v>
      </c>
      <c r="W3004">
        <v>47971218</v>
      </c>
      <c r="X3004" t="s">
        <v>105</v>
      </c>
      <c r="Y3004" t="s">
        <v>105</v>
      </c>
      <c r="Z3004" t="s">
        <v>105</v>
      </c>
      <c r="AA3004" t="s">
        <v>105</v>
      </c>
      <c r="AB3004" t="s">
        <v>105</v>
      </c>
      <c r="AC3004" t="s">
        <v>105</v>
      </c>
      <c r="AD3004" t="s">
        <v>105</v>
      </c>
      <c r="AE3004" t="s">
        <v>105</v>
      </c>
      <c r="AF3004" t="s">
        <v>105</v>
      </c>
      <c r="AG3004" t="s">
        <v>105</v>
      </c>
    </row>
    <row r="3005" spans="1:33" x14ac:dyDescent="0.25">
      <c r="A3005" t="s">
        <v>5494</v>
      </c>
      <c r="B3005" t="s">
        <v>5505</v>
      </c>
      <c r="C3005" t="s">
        <v>174</v>
      </c>
      <c r="D3005" s="1">
        <v>422646</v>
      </c>
      <c r="E3005">
        <v>16485644</v>
      </c>
      <c r="F3005" t="s">
        <v>2337</v>
      </c>
      <c r="G3005">
        <v>100</v>
      </c>
      <c r="H3005" t="s">
        <v>196</v>
      </c>
      <c r="I3005" t="s">
        <v>448</v>
      </c>
      <c r="J3005" t="s">
        <v>604</v>
      </c>
      <c r="K3005" t="s">
        <v>147</v>
      </c>
      <c r="L3005" t="s">
        <v>105</v>
      </c>
      <c r="M3005" t="s">
        <v>105</v>
      </c>
      <c r="N3005" t="s">
        <v>212</v>
      </c>
      <c r="O3005" t="s">
        <v>105</v>
      </c>
      <c r="P3005" t="s">
        <v>448</v>
      </c>
      <c r="Q3005" t="s">
        <v>105</v>
      </c>
      <c r="R3005" t="s">
        <v>105</v>
      </c>
      <c r="S3005" t="s">
        <v>3</v>
      </c>
      <c r="T3005">
        <v>56</v>
      </c>
      <c r="U3005">
        <v>152</v>
      </c>
      <c r="V3005" t="s">
        <v>71</v>
      </c>
      <c r="W3005">
        <v>47971220</v>
      </c>
      <c r="X3005" t="s">
        <v>105</v>
      </c>
      <c r="Y3005" t="s">
        <v>105</v>
      </c>
      <c r="Z3005" t="s">
        <v>105</v>
      </c>
      <c r="AA3005" t="s">
        <v>105</v>
      </c>
      <c r="AB3005" t="s">
        <v>105</v>
      </c>
      <c r="AC3005" t="s">
        <v>105</v>
      </c>
      <c r="AD3005" t="s">
        <v>105</v>
      </c>
      <c r="AE3005" t="s">
        <v>105</v>
      </c>
      <c r="AF3005" t="s">
        <v>105</v>
      </c>
      <c r="AG3005" t="s">
        <v>105</v>
      </c>
    </row>
    <row r="3006" spans="1:33" x14ac:dyDescent="0.25">
      <c r="A3006" t="s">
        <v>5494</v>
      </c>
      <c r="B3006" t="s">
        <v>5506</v>
      </c>
      <c r="C3006" t="s">
        <v>3806</v>
      </c>
      <c r="D3006" s="1">
        <v>422653</v>
      </c>
      <c r="E3006">
        <v>16485658</v>
      </c>
      <c r="F3006" t="s">
        <v>5507</v>
      </c>
      <c r="G3006">
        <v>100</v>
      </c>
      <c r="H3006" t="s">
        <v>196</v>
      </c>
      <c r="I3006" t="s">
        <v>448</v>
      </c>
      <c r="J3006" t="s">
        <v>5508</v>
      </c>
      <c r="K3006" t="s">
        <v>303</v>
      </c>
      <c r="L3006" t="s">
        <v>105</v>
      </c>
      <c r="M3006">
        <v>2</v>
      </c>
      <c r="N3006" t="s">
        <v>178</v>
      </c>
      <c r="O3006" t="s">
        <v>1220</v>
      </c>
      <c r="P3006" t="s">
        <v>448</v>
      </c>
      <c r="Q3006" t="s">
        <v>105</v>
      </c>
      <c r="R3006" t="s">
        <v>105</v>
      </c>
      <c r="S3006" t="s">
        <v>61</v>
      </c>
      <c r="T3006">
        <v>71</v>
      </c>
      <c r="U3006">
        <v>152</v>
      </c>
      <c r="V3006" t="s">
        <v>1827</v>
      </c>
      <c r="W3006">
        <v>47971236</v>
      </c>
      <c r="X3006" t="s">
        <v>105</v>
      </c>
      <c r="Y3006" t="s">
        <v>105</v>
      </c>
      <c r="Z3006" t="s">
        <v>105</v>
      </c>
      <c r="AA3006" t="s">
        <v>105</v>
      </c>
      <c r="AB3006" t="s">
        <v>105</v>
      </c>
      <c r="AC3006" t="s">
        <v>105</v>
      </c>
      <c r="AD3006" t="s">
        <v>105</v>
      </c>
      <c r="AE3006" t="s">
        <v>105</v>
      </c>
      <c r="AF3006" t="s">
        <v>105</v>
      </c>
      <c r="AG3006" t="s">
        <v>105</v>
      </c>
    </row>
    <row r="3007" spans="1:33" x14ac:dyDescent="0.25">
      <c r="A3007" t="s">
        <v>5494</v>
      </c>
      <c r="B3007" t="s">
        <v>5509</v>
      </c>
      <c r="C3007" t="s">
        <v>735</v>
      </c>
      <c r="D3007" s="1">
        <v>422654</v>
      </c>
      <c r="E3007">
        <v>16485660</v>
      </c>
      <c r="F3007" t="s">
        <v>5510</v>
      </c>
      <c r="G3007">
        <v>100</v>
      </c>
      <c r="H3007" t="s">
        <v>1296</v>
      </c>
      <c r="I3007" t="s">
        <v>392</v>
      </c>
      <c r="J3007" t="s">
        <v>5511</v>
      </c>
      <c r="K3007" t="s">
        <v>147</v>
      </c>
      <c r="L3007" t="s">
        <v>105</v>
      </c>
      <c r="M3007" t="s">
        <v>105</v>
      </c>
      <c r="N3007" t="s">
        <v>105</v>
      </c>
      <c r="O3007" t="s">
        <v>5512</v>
      </c>
      <c r="P3007" t="s">
        <v>392</v>
      </c>
      <c r="Q3007" t="s">
        <v>105</v>
      </c>
      <c r="R3007" t="s">
        <v>105</v>
      </c>
      <c r="S3007" t="s">
        <v>5513</v>
      </c>
      <c r="T3007">
        <v>20</v>
      </c>
      <c r="U3007">
        <v>152</v>
      </c>
      <c r="V3007" t="s">
        <v>10</v>
      </c>
      <c r="W3007">
        <v>47971238</v>
      </c>
      <c r="X3007" t="s">
        <v>105</v>
      </c>
      <c r="Y3007" t="s">
        <v>105</v>
      </c>
      <c r="Z3007" t="s">
        <v>105</v>
      </c>
      <c r="AA3007" t="s">
        <v>105</v>
      </c>
      <c r="AB3007" t="s">
        <v>105</v>
      </c>
      <c r="AC3007" t="s">
        <v>105</v>
      </c>
      <c r="AD3007" t="s">
        <v>105</v>
      </c>
      <c r="AE3007" t="s">
        <v>105</v>
      </c>
      <c r="AF3007" t="s">
        <v>105</v>
      </c>
      <c r="AG3007" t="s">
        <v>105</v>
      </c>
    </row>
    <row r="3008" spans="1:33" x14ac:dyDescent="0.25">
      <c r="A3008" t="s">
        <v>5494</v>
      </c>
      <c r="B3008" t="s">
        <v>2493</v>
      </c>
      <c r="C3008" t="s">
        <v>2494</v>
      </c>
      <c r="D3008" s="1">
        <v>422658</v>
      </c>
      <c r="E3008">
        <v>16485675</v>
      </c>
      <c r="F3008" t="s">
        <v>2495</v>
      </c>
      <c r="G3008">
        <v>100</v>
      </c>
      <c r="H3008" t="s">
        <v>285</v>
      </c>
      <c r="I3008" t="s">
        <v>392</v>
      </c>
      <c r="J3008" t="s">
        <v>2421</v>
      </c>
      <c r="K3008" t="s">
        <v>104</v>
      </c>
      <c r="L3008" t="s">
        <v>105</v>
      </c>
      <c r="M3008" t="s">
        <v>105</v>
      </c>
      <c r="N3008" t="s">
        <v>1067</v>
      </c>
      <c r="O3008" t="s">
        <v>105</v>
      </c>
      <c r="P3008" t="s">
        <v>392</v>
      </c>
      <c r="Q3008" t="s">
        <v>105</v>
      </c>
      <c r="R3008" t="s">
        <v>105</v>
      </c>
      <c r="S3008" t="s">
        <v>3</v>
      </c>
      <c r="T3008">
        <v>71</v>
      </c>
      <c r="U3008">
        <v>152</v>
      </c>
      <c r="V3008" t="s">
        <v>623</v>
      </c>
      <c r="W3008">
        <v>47971247</v>
      </c>
      <c r="X3008" t="s">
        <v>105</v>
      </c>
      <c r="Y3008" t="s">
        <v>105</v>
      </c>
      <c r="Z3008" t="s">
        <v>105</v>
      </c>
      <c r="AA3008" t="s">
        <v>105</v>
      </c>
      <c r="AB3008" t="s">
        <v>105</v>
      </c>
      <c r="AC3008" t="s">
        <v>105</v>
      </c>
      <c r="AD3008" t="s">
        <v>105</v>
      </c>
      <c r="AE3008" t="s">
        <v>105</v>
      </c>
      <c r="AF3008" t="s">
        <v>105</v>
      </c>
      <c r="AG3008" t="s">
        <v>105</v>
      </c>
    </row>
    <row r="3009" spans="1:33" x14ac:dyDescent="0.25">
      <c r="A3009" t="s">
        <v>5494</v>
      </c>
      <c r="B3009" t="s">
        <v>5514</v>
      </c>
      <c r="C3009" t="s">
        <v>5515</v>
      </c>
      <c r="D3009" s="1">
        <v>422666</v>
      </c>
      <c r="E3009">
        <v>16485694</v>
      </c>
      <c r="F3009" t="s">
        <v>3254</v>
      </c>
      <c r="G3009">
        <v>60</v>
      </c>
      <c r="H3009" t="s">
        <v>490</v>
      </c>
      <c r="I3009" t="s">
        <v>708</v>
      </c>
      <c r="J3009" t="s">
        <v>5516</v>
      </c>
      <c r="K3009" t="s">
        <v>141</v>
      </c>
      <c r="L3009" t="s">
        <v>105</v>
      </c>
      <c r="M3009">
        <v>2</v>
      </c>
      <c r="N3009" t="s">
        <v>212</v>
      </c>
      <c r="O3009" t="s">
        <v>5517</v>
      </c>
      <c r="P3009" t="s">
        <v>708</v>
      </c>
      <c r="Q3009" t="s">
        <v>105</v>
      </c>
      <c r="R3009" t="s">
        <v>105</v>
      </c>
      <c r="S3009" t="s">
        <v>3</v>
      </c>
      <c r="T3009">
        <v>112</v>
      </c>
      <c r="U3009">
        <v>152</v>
      </c>
      <c r="V3009" t="s">
        <v>3256</v>
      </c>
      <c r="W3009">
        <v>47971256</v>
      </c>
      <c r="X3009" t="s">
        <v>105</v>
      </c>
      <c r="Y3009" t="s">
        <v>105</v>
      </c>
      <c r="Z3009" t="s">
        <v>105</v>
      </c>
      <c r="AA3009" t="s">
        <v>105</v>
      </c>
      <c r="AB3009" t="s">
        <v>105</v>
      </c>
      <c r="AC3009" t="s">
        <v>105</v>
      </c>
      <c r="AD3009" t="s">
        <v>105</v>
      </c>
      <c r="AE3009" t="s">
        <v>105</v>
      </c>
      <c r="AF3009" t="s">
        <v>105</v>
      </c>
      <c r="AG3009" t="s">
        <v>105</v>
      </c>
    </row>
    <row r="3010" spans="1:33" x14ac:dyDescent="0.25">
      <c r="A3010" t="s">
        <v>5494</v>
      </c>
      <c r="B3010" t="s">
        <v>5518</v>
      </c>
      <c r="C3010" t="s">
        <v>3924</v>
      </c>
      <c r="D3010" s="1">
        <v>422669</v>
      </c>
      <c r="E3010">
        <v>16485709</v>
      </c>
      <c r="F3010" t="s">
        <v>2354</v>
      </c>
      <c r="G3010">
        <v>100</v>
      </c>
      <c r="H3010" t="s">
        <v>157</v>
      </c>
      <c r="I3010" t="s">
        <v>5519</v>
      </c>
      <c r="J3010" t="s">
        <v>5520</v>
      </c>
      <c r="K3010" t="s">
        <v>183</v>
      </c>
      <c r="L3010" t="s">
        <v>124</v>
      </c>
      <c r="M3010">
        <v>2</v>
      </c>
      <c r="N3010" t="s">
        <v>105</v>
      </c>
      <c r="O3010" t="s">
        <v>105</v>
      </c>
      <c r="P3010" t="s">
        <v>105</v>
      </c>
      <c r="Q3010" t="s">
        <v>5519</v>
      </c>
      <c r="R3010">
        <v>97</v>
      </c>
      <c r="S3010" t="s">
        <v>3</v>
      </c>
      <c r="T3010">
        <v>76</v>
      </c>
      <c r="U3010">
        <v>97</v>
      </c>
      <c r="V3010" t="s">
        <v>45</v>
      </c>
      <c r="W3010">
        <v>47971310</v>
      </c>
      <c r="X3010" t="s">
        <v>105</v>
      </c>
      <c r="Y3010" t="s">
        <v>105</v>
      </c>
      <c r="Z3010" t="s">
        <v>105</v>
      </c>
      <c r="AA3010" t="s">
        <v>105</v>
      </c>
      <c r="AB3010" t="s">
        <v>105</v>
      </c>
      <c r="AC3010" t="s">
        <v>105</v>
      </c>
      <c r="AD3010" t="s">
        <v>105</v>
      </c>
      <c r="AE3010" t="s">
        <v>105</v>
      </c>
      <c r="AF3010" t="s">
        <v>105</v>
      </c>
      <c r="AG3010" t="s">
        <v>105</v>
      </c>
    </row>
    <row r="3011" spans="1:33" x14ac:dyDescent="0.25">
      <c r="A3011" t="s">
        <v>5494</v>
      </c>
      <c r="B3011" t="s">
        <v>5521</v>
      </c>
      <c r="C3011" t="s">
        <v>155</v>
      </c>
      <c r="D3011" s="1">
        <v>422682</v>
      </c>
      <c r="E3011">
        <v>16485725</v>
      </c>
      <c r="F3011" t="s">
        <v>1166</v>
      </c>
      <c r="G3011">
        <v>70</v>
      </c>
      <c r="H3011" t="s">
        <v>196</v>
      </c>
      <c r="I3011" t="s">
        <v>448</v>
      </c>
      <c r="J3011" t="s">
        <v>1167</v>
      </c>
      <c r="K3011" t="s">
        <v>447</v>
      </c>
      <c r="L3011" t="s">
        <v>105</v>
      </c>
      <c r="M3011" t="s">
        <v>105</v>
      </c>
      <c r="N3011" t="s">
        <v>178</v>
      </c>
      <c r="O3011" t="s">
        <v>105</v>
      </c>
      <c r="P3011" t="s">
        <v>448</v>
      </c>
      <c r="Q3011" t="s">
        <v>105</v>
      </c>
      <c r="R3011" t="s">
        <v>105</v>
      </c>
      <c r="S3011" t="s">
        <v>860</v>
      </c>
      <c r="T3011">
        <v>71</v>
      </c>
      <c r="U3011">
        <v>152</v>
      </c>
      <c r="V3011" t="s">
        <v>75</v>
      </c>
      <c r="W3011">
        <v>47971344</v>
      </c>
      <c r="X3011" t="s">
        <v>105</v>
      </c>
      <c r="Y3011" t="s">
        <v>105</v>
      </c>
      <c r="Z3011" t="s">
        <v>105</v>
      </c>
      <c r="AA3011" t="s">
        <v>105</v>
      </c>
      <c r="AB3011" t="s">
        <v>105</v>
      </c>
      <c r="AC3011" t="s">
        <v>105</v>
      </c>
      <c r="AD3011" t="s">
        <v>105</v>
      </c>
      <c r="AE3011" t="s">
        <v>105</v>
      </c>
      <c r="AF3011" t="s">
        <v>105</v>
      </c>
      <c r="AG3011" t="s">
        <v>105</v>
      </c>
    </row>
    <row r="3012" spans="1:33" x14ac:dyDescent="0.25">
      <c r="A3012" t="s">
        <v>5494</v>
      </c>
      <c r="B3012" t="s">
        <v>5522</v>
      </c>
      <c r="C3012" t="s">
        <v>156</v>
      </c>
      <c r="D3012" s="1">
        <v>422683</v>
      </c>
      <c r="E3012">
        <v>16485727</v>
      </c>
      <c r="F3012" t="s">
        <v>1166</v>
      </c>
      <c r="G3012">
        <v>70</v>
      </c>
      <c r="H3012" t="s">
        <v>196</v>
      </c>
      <c r="I3012" t="s">
        <v>448</v>
      </c>
      <c r="J3012" t="s">
        <v>1167</v>
      </c>
      <c r="K3012" t="s">
        <v>447</v>
      </c>
      <c r="L3012" t="s">
        <v>105</v>
      </c>
      <c r="M3012" t="s">
        <v>105</v>
      </c>
      <c r="N3012" t="s">
        <v>178</v>
      </c>
      <c r="O3012" t="s">
        <v>105</v>
      </c>
      <c r="P3012" t="s">
        <v>448</v>
      </c>
      <c r="Q3012" t="s">
        <v>105</v>
      </c>
      <c r="R3012" t="s">
        <v>105</v>
      </c>
      <c r="S3012" t="s">
        <v>3</v>
      </c>
      <c r="T3012">
        <v>66</v>
      </c>
      <c r="U3012">
        <v>152</v>
      </c>
      <c r="V3012" t="s">
        <v>75</v>
      </c>
      <c r="W3012">
        <v>47971354</v>
      </c>
      <c r="X3012" t="s">
        <v>105</v>
      </c>
      <c r="Y3012" t="s">
        <v>105</v>
      </c>
      <c r="Z3012" t="s">
        <v>105</v>
      </c>
      <c r="AA3012" t="s">
        <v>105</v>
      </c>
      <c r="AB3012" t="s">
        <v>105</v>
      </c>
      <c r="AC3012" t="s">
        <v>105</v>
      </c>
      <c r="AD3012" t="s">
        <v>105</v>
      </c>
      <c r="AE3012" t="s">
        <v>105</v>
      </c>
      <c r="AF3012" t="s">
        <v>105</v>
      </c>
      <c r="AG3012" t="s">
        <v>105</v>
      </c>
    </row>
    <row r="3013" spans="1:33" x14ac:dyDescent="0.25">
      <c r="A3013" t="s">
        <v>5494</v>
      </c>
      <c r="B3013" t="s">
        <v>5523</v>
      </c>
      <c r="C3013" t="s">
        <v>378</v>
      </c>
      <c r="D3013" s="1">
        <v>422690</v>
      </c>
      <c r="E3013">
        <v>16485743</v>
      </c>
      <c r="F3013" t="s">
        <v>2237</v>
      </c>
      <c r="G3013">
        <v>100</v>
      </c>
      <c r="H3013" t="s">
        <v>1499</v>
      </c>
      <c r="I3013" t="s">
        <v>708</v>
      </c>
      <c r="J3013" t="s">
        <v>5524</v>
      </c>
      <c r="K3013" t="s">
        <v>104</v>
      </c>
      <c r="L3013" t="s">
        <v>105</v>
      </c>
      <c r="M3013">
        <v>2</v>
      </c>
      <c r="N3013" t="s">
        <v>159</v>
      </c>
      <c r="O3013" t="s">
        <v>105</v>
      </c>
      <c r="P3013" t="s">
        <v>708</v>
      </c>
      <c r="Q3013" t="s">
        <v>105</v>
      </c>
      <c r="R3013" t="s">
        <v>105</v>
      </c>
      <c r="S3013" t="s">
        <v>61</v>
      </c>
      <c r="T3013">
        <v>117</v>
      </c>
      <c r="U3013">
        <v>152</v>
      </c>
      <c r="V3013" t="s">
        <v>22</v>
      </c>
      <c r="W3013">
        <v>47971409</v>
      </c>
      <c r="X3013" t="s">
        <v>105</v>
      </c>
      <c r="Y3013" t="s">
        <v>105</v>
      </c>
      <c r="Z3013" t="s">
        <v>105</v>
      </c>
      <c r="AA3013" t="s">
        <v>105</v>
      </c>
      <c r="AB3013" t="s">
        <v>105</v>
      </c>
      <c r="AC3013" t="s">
        <v>105</v>
      </c>
      <c r="AD3013" t="s">
        <v>105</v>
      </c>
      <c r="AE3013" t="s">
        <v>105</v>
      </c>
      <c r="AF3013" t="s">
        <v>105</v>
      </c>
      <c r="AG3013" t="s">
        <v>105</v>
      </c>
    </row>
    <row r="3014" spans="1:33" x14ac:dyDescent="0.25">
      <c r="A3014" t="s">
        <v>5494</v>
      </c>
      <c r="B3014" t="s">
        <v>5525</v>
      </c>
      <c r="C3014" t="s">
        <v>379</v>
      </c>
      <c r="D3014" s="1">
        <v>422691</v>
      </c>
      <c r="E3014">
        <v>16485744</v>
      </c>
      <c r="F3014" t="s">
        <v>2237</v>
      </c>
      <c r="G3014">
        <v>100</v>
      </c>
      <c r="H3014" t="s">
        <v>1499</v>
      </c>
      <c r="I3014" t="s">
        <v>708</v>
      </c>
      <c r="J3014" t="s">
        <v>5524</v>
      </c>
      <c r="K3014" t="s">
        <v>104</v>
      </c>
      <c r="L3014" t="s">
        <v>105</v>
      </c>
      <c r="M3014">
        <v>2</v>
      </c>
      <c r="N3014" t="s">
        <v>159</v>
      </c>
      <c r="O3014" t="s">
        <v>105</v>
      </c>
      <c r="P3014" t="s">
        <v>708</v>
      </c>
      <c r="Q3014" t="s">
        <v>105</v>
      </c>
      <c r="R3014" t="s">
        <v>105</v>
      </c>
      <c r="S3014" t="s">
        <v>61</v>
      </c>
      <c r="T3014">
        <v>112</v>
      </c>
      <c r="U3014">
        <v>152</v>
      </c>
      <c r="V3014" t="s">
        <v>22</v>
      </c>
      <c r="W3014">
        <v>47971413</v>
      </c>
      <c r="X3014" t="s">
        <v>105</v>
      </c>
      <c r="Y3014" t="s">
        <v>105</v>
      </c>
      <c r="Z3014" t="s">
        <v>105</v>
      </c>
      <c r="AA3014" t="s">
        <v>105</v>
      </c>
      <c r="AB3014" t="s">
        <v>105</v>
      </c>
      <c r="AC3014" t="s">
        <v>105</v>
      </c>
      <c r="AD3014" t="s">
        <v>105</v>
      </c>
      <c r="AE3014" t="s">
        <v>105</v>
      </c>
      <c r="AF3014" t="s">
        <v>105</v>
      </c>
      <c r="AG3014" t="s">
        <v>105</v>
      </c>
    </row>
    <row r="3015" spans="1:33" x14ac:dyDescent="0.25">
      <c r="A3015" t="s">
        <v>5494</v>
      </c>
      <c r="B3015" t="s">
        <v>3872</v>
      </c>
      <c r="C3015" t="s">
        <v>380</v>
      </c>
      <c r="D3015" s="1">
        <v>422692</v>
      </c>
      <c r="E3015">
        <v>16485745</v>
      </c>
      <c r="F3015" t="s">
        <v>2237</v>
      </c>
      <c r="G3015">
        <v>100</v>
      </c>
      <c r="H3015" t="s">
        <v>1499</v>
      </c>
      <c r="I3015" t="s">
        <v>708</v>
      </c>
      <c r="J3015" t="s">
        <v>5524</v>
      </c>
      <c r="K3015" t="s">
        <v>572</v>
      </c>
      <c r="L3015" t="s">
        <v>105</v>
      </c>
      <c r="M3015">
        <v>2</v>
      </c>
      <c r="N3015" t="s">
        <v>159</v>
      </c>
      <c r="O3015" t="s">
        <v>105</v>
      </c>
      <c r="P3015" t="s">
        <v>708</v>
      </c>
      <c r="Q3015" t="s">
        <v>105</v>
      </c>
      <c r="R3015" t="s">
        <v>105</v>
      </c>
      <c r="S3015" t="s">
        <v>3</v>
      </c>
      <c r="T3015">
        <v>99</v>
      </c>
      <c r="U3015">
        <v>152</v>
      </c>
      <c r="V3015" t="s">
        <v>22</v>
      </c>
      <c r="W3015">
        <v>47971417</v>
      </c>
      <c r="X3015" t="s">
        <v>105</v>
      </c>
      <c r="Y3015" t="s">
        <v>105</v>
      </c>
      <c r="Z3015" t="s">
        <v>105</v>
      </c>
      <c r="AA3015" t="s">
        <v>105</v>
      </c>
      <c r="AB3015" t="s">
        <v>105</v>
      </c>
      <c r="AC3015" t="s">
        <v>105</v>
      </c>
      <c r="AD3015" t="s">
        <v>105</v>
      </c>
      <c r="AE3015" t="s">
        <v>105</v>
      </c>
      <c r="AF3015" t="s">
        <v>105</v>
      </c>
      <c r="AG3015" t="s">
        <v>105</v>
      </c>
    </row>
    <row r="3016" spans="1:33" x14ac:dyDescent="0.25">
      <c r="A3016" t="s">
        <v>5494</v>
      </c>
      <c r="B3016" t="s">
        <v>2271</v>
      </c>
      <c r="C3016">
        <v>7203</v>
      </c>
      <c r="D3016" s="1">
        <v>2861544</v>
      </c>
      <c r="E3016">
        <v>16485762</v>
      </c>
      <c r="F3016" t="s">
        <v>2272</v>
      </c>
      <c r="G3016">
        <v>88</v>
      </c>
      <c r="H3016" t="s">
        <v>1296</v>
      </c>
      <c r="I3016" t="s">
        <v>108</v>
      </c>
      <c r="J3016" t="s">
        <v>2273</v>
      </c>
      <c r="K3016" t="s">
        <v>572</v>
      </c>
      <c r="L3016" t="s">
        <v>184</v>
      </c>
      <c r="M3016">
        <v>1</v>
      </c>
      <c r="N3016" t="s">
        <v>159</v>
      </c>
      <c r="O3016" t="s">
        <v>1220</v>
      </c>
      <c r="P3016" t="s">
        <v>108</v>
      </c>
      <c r="Q3016" t="s">
        <v>105</v>
      </c>
      <c r="R3016">
        <v>97</v>
      </c>
      <c r="S3016" t="s">
        <v>61</v>
      </c>
      <c r="T3016">
        <v>64</v>
      </c>
      <c r="U3016">
        <v>97</v>
      </c>
      <c r="V3016" t="s">
        <v>22</v>
      </c>
      <c r="W3016">
        <v>47971499</v>
      </c>
      <c r="X3016" t="s">
        <v>753</v>
      </c>
      <c r="Y3016">
        <v>97</v>
      </c>
      <c r="Z3016">
        <v>200</v>
      </c>
      <c r="AA3016" t="s">
        <v>22</v>
      </c>
      <c r="AB3016">
        <v>47971500</v>
      </c>
      <c r="AC3016" t="s">
        <v>105</v>
      </c>
      <c r="AD3016" t="s">
        <v>105</v>
      </c>
      <c r="AE3016" t="s">
        <v>105</v>
      </c>
      <c r="AF3016" t="s">
        <v>105</v>
      </c>
      <c r="AG3016" t="s">
        <v>105</v>
      </c>
    </row>
    <row r="3017" spans="1:33" x14ac:dyDescent="0.25">
      <c r="A3017" t="s">
        <v>5494</v>
      </c>
      <c r="B3017" t="s">
        <v>1515</v>
      </c>
      <c r="C3017" t="s">
        <v>405</v>
      </c>
      <c r="D3017" s="1">
        <v>422655</v>
      </c>
      <c r="E3017">
        <v>16485778</v>
      </c>
      <c r="F3017" t="s">
        <v>1517</v>
      </c>
      <c r="G3017">
        <v>85</v>
      </c>
      <c r="H3017" t="s">
        <v>196</v>
      </c>
      <c r="I3017" t="s">
        <v>448</v>
      </c>
      <c r="J3017" t="s">
        <v>1518</v>
      </c>
      <c r="K3017" t="s">
        <v>447</v>
      </c>
      <c r="L3017" t="s">
        <v>105</v>
      </c>
      <c r="M3017">
        <v>2</v>
      </c>
      <c r="N3017" t="s">
        <v>178</v>
      </c>
      <c r="O3017" t="s">
        <v>105</v>
      </c>
      <c r="P3017" t="s">
        <v>448</v>
      </c>
      <c r="Q3017" t="s">
        <v>105</v>
      </c>
      <c r="R3017" t="s">
        <v>105</v>
      </c>
      <c r="S3017" t="s">
        <v>61</v>
      </c>
      <c r="T3017">
        <v>64</v>
      </c>
      <c r="U3017">
        <v>200</v>
      </c>
      <c r="V3017" t="s">
        <v>1519</v>
      </c>
      <c r="W3017">
        <v>47971599</v>
      </c>
      <c r="X3017" t="s">
        <v>105</v>
      </c>
      <c r="Y3017" t="s">
        <v>105</v>
      </c>
      <c r="Z3017" t="s">
        <v>105</v>
      </c>
      <c r="AA3017" t="s">
        <v>105</v>
      </c>
      <c r="AB3017" t="s">
        <v>105</v>
      </c>
      <c r="AC3017" t="s">
        <v>105</v>
      </c>
      <c r="AD3017" t="s">
        <v>105</v>
      </c>
      <c r="AE3017" t="s">
        <v>105</v>
      </c>
      <c r="AF3017" t="s">
        <v>105</v>
      </c>
      <c r="AG3017" t="s">
        <v>105</v>
      </c>
    </row>
    <row r="3018" spans="1:33" x14ac:dyDescent="0.25">
      <c r="A3018" t="s">
        <v>5494</v>
      </c>
      <c r="B3018" t="s">
        <v>2459</v>
      </c>
      <c r="C3018" t="s">
        <v>2172</v>
      </c>
      <c r="D3018" s="1">
        <v>422684</v>
      </c>
      <c r="E3018">
        <v>16485793</v>
      </c>
      <c r="F3018" t="s">
        <v>2460</v>
      </c>
      <c r="G3018">
        <v>85</v>
      </c>
      <c r="H3018" t="s">
        <v>971</v>
      </c>
      <c r="I3018" t="s">
        <v>108</v>
      </c>
      <c r="J3018" t="s">
        <v>2461</v>
      </c>
      <c r="K3018" t="s">
        <v>572</v>
      </c>
      <c r="L3018" t="s">
        <v>184</v>
      </c>
      <c r="M3018">
        <v>2</v>
      </c>
      <c r="N3018" t="s">
        <v>106</v>
      </c>
      <c r="O3018" t="s">
        <v>1572</v>
      </c>
      <c r="P3018" t="s">
        <v>108</v>
      </c>
      <c r="Q3018" t="s">
        <v>105</v>
      </c>
      <c r="R3018">
        <v>56</v>
      </c>
      <c r="S3018" t="s">
        <v>753</v>
      </c>
      <c r="T3018">
        <v>56</v>
      </c>
      <c r="U3018">
        <v>200</v>
      </c>
      <c r="V3018" t="s">
        <v>47</v>
      </c>
      <c r="W3018">
        <v>47971652</v>
      </c>
      <c r="X3018" t="s">
        <v>105</v>
      </c>
      <c r="Y3018" t="s">
        <v>105</v>
      </c>
      <c r="Z3018" t="s">
        <v>105</v>
      </c>
      <c r="AA3018" t="s">
        <v>105</v>
      </c>
      <c r="AB3018" t="s">
        <v>105</v>
      </c>
      <c r="AC3018" t="s">
        <v>105</v>
      </c>
      <c r="AD3018" t="s">
        <v>105</v>
      </c>
      <c r="AE3018" t="s">
        <v>105</v>
      </c>
      <c r="AF3018" t="s">
        <v>105</v>
      </c>
      <c r="AG3018" t="s">
        <v>105</v>
      </c>
    </row>
    <row r="3019" spans="1:33" x14ac:dyDescent="0.25">
      <c r="A3019" t="s">
        <v>5494</v>
      </c>
      <c r="B3019" t="s">
        <v>5526</v>
      </c>
      <c r="C3019" t="s">
        <v>2928</v>
      </c>
      <c r="D3019" s="1">
        <v>422685</v>
      </c>
      <c r="E3019">
        <v>16485795</v>
      </c>
      <c r="F3019" t="s">
        <v>1718</v>
      </c>
      <c r="G3019">
        <v>45</v>
      </c>
      <c r="H3019" t="s">
        <v>289</v>
      </c>
      <c r="I3019" t="s">
        <v>448</v>
      </c>
      <c r="J3019" t="s">
        <v>1300</v>
      </c>
      <c r="K3019" t="s">
        <v>147</v>
      </c>
      <c r="L3019" t="s">
        <v>105</v>
      </c>
      <c r="M3019">
        <v>2</v>
      </c>
      <c r="N3019" t="s">
        <v>212</v>
      </c>
      <c r="O3019" t="s">
        <v>105</v>
      </c>
      <c r="P3019" t="s">
        <v>448</v>
      </c>
      <c r="Q3019" t="s">
        <v>105</v>
      </c>
      <c r="R3019" t="s">
        <v>105</v>
      </c>
      <c r="S3019" t="s">
        <v>41</v>
      </c>
      <c r="T3019">
        <v>71</v>
      </c>
      <c r="U3019">
        <v>200</v>
      </c>
      <c r="V3019" t="s">
        <v>2</v>
      </c>
      <c r="W3019">
        <v>47971655</v>
      </c>
      <c r="X3019" t="s">
        <v>105</v>
      </c>
      <c r="Y3019" t="s">
        <v>105</v>
      </c>
      <c r="Z3019" t="s">
        <v>105</v>
      </c>
      <c r="AA3019" t="s">
        <v>105</v>
      </c>
      <c r="AB3019" t="s">
        <v>105</v>
      </c>
      <c r="AC3019" t="s">
        <v>105</v>
      </c>
      <c r="AD3019" t="s">
        <v>105</v>
      </c>
      <c r="AE3019" t="s">
        <v>105</v>
      </c>
      <c r="AF3019" t="s">
        <v>105</v>
      </c>
      <c r="AG3019" t="s">
        <v>105</v>
      </c>
    </row>
    <row r="3020" spans="1:33" x14ac:dyDescent="0.25">
      <c r="A3020" t="s">
        <v>5494</v>
      </c>
      <c r="B3020" t="s">
        <v>1079</v>
      </c>
      <c r="C3020" t="s">
        <v>2581</v>
      </c>
      <c r="D3020" s="1">
        <v>422615</v>
      </c>
      <c r="E3020">
        <v>16485825</v>
      </c>
      <c r="F3020" t="s">
        <v>1078</v>
      </c>
      <c r="G3020">
        <v>85</v>
      </c>
      <c r="H3020" t="s">
        <v>157</v>
      </c>
      <c r="I3020" t="s">
        <v>448</v>
      </c>
      <c r="J3020" t="s">
        <v>548</v>
      </c>
      <c r="K3020" t="s">
        <v>549</v>
      </c>
      <c r="L3020" t="s">
        <v>105</v>
      </c>
      <c r="M3020">
        <v>2</v>
      </c>
      <c r="N3020" t="s">
        <v>178</v>
      </c>
      <c r="O3020" t="s">
        <v>550</v>
      </c>
      <c r="P3020" t="s">
        <v>448</v>
      </c>
      <c r="Q3020" t="s">
        <v>105</v>
      </c>
      <c r="R3020" t="s">
        <v>105</v>
      </c>
      <c r="S3020" t="s">
        <v>61</v>
      </c>
      <c r="T3020">
        <v>86</v>
      </c>
      <c r="U3020">
        <v>200</v>
      </c>
      <c r="V3020" t="s">
        <v>551</v>
      </c>
      <c r="W3020">
        <v>47971820</v>
      </c>
      <c r="X3020" t="s">
        <v>105</v>
      </c>
      <c r="Y3020" t="s">
        <v>105</v>
      </c>
      <c r="Z3020" t="s">
        <v>105</v>
      </c>
      <c r="AA3020" t="s">
        <v>105</v>
      </c>
      <c r="AB3020" t="s">
        <v>105</v>
      </c>
      <c r="AC3020" t="s">
        <v>105</v>
      </c>
      <c r="AD3020" t="s">
        <v>105</v>
      </c>
      <c r="AE3020" t="s">
        <v>105</v>
      </c>
      <c r="AF3020" t="s">
        <v>105</v>
      </c>
      <c r="AG3020" t="s">
        <v>105</v>
      </c>
    </row>
    <row r="3021" spans="1:33" x14ac:dyDescent="0.25">
      <c r="A3021" t="s">
        <v>5494</v>
      </c>
      <c r="B3021" t="s">
        <v>2155</v>
      </c>
      <c r="C3021" t="s">
        <v>2325</v>
      </c>
      <c r="D3021" s="1">
        <v>422616</v>
      </c>
      <c r="E3021">
        <v>16485829</v>
      </c>
      <c r="F3021" t="s">
        <v>1078</v>
      </c>
      <c r="G3021">
        <v>85</v>
      </c>
      <c r="H3021" t="s">
        <v>157</v>
      </c>
      <c r="I3021" t="s">
        <v>448</v>
      </c>
      <c r="J3021" t="s">
        <v>548</v>
      </c>
      <c r="K3021" t="s">
        <v>549</v>
      </c>
      <c r="L3021" t="s">
        <v>105</v>
      </c>
      <c r="M3021">
        <v>2</v>
      </c>
      <c r="N3021" t="s">
        <v>178</v>
      </c>
      <c r="O3021" t="s">
        <v>550</v>
      </c>
      <c r="P3021" t="s">
        <v>448</v>
      </c>
      <c r="Q3021" t="s">
        <v>105</v>
      </c>
      <c r="R3021" t="s">
        <v>105</v>
      </c>
      <c r="S3021" t="s">
        <v>61</v>
      </c>
      <c r="T3021">
        <v>86</v>
      </c>
      <c r="U3021">
        <v>200</v>
      </c>
      <c r="V3021" t="s">
        <v>551</v>
      </c>
      <c r="W3021">
        <v>47971843</v>
      </c>
      <c r="X3021" t="s">
        <v>105</v>
      </c>
      <c r="Y3021" t="s">
        <v>105</v>
      </c>
      <c r="Z3021" t="s">
        <v>105</v>
      </c>
      <c r="AA3021" t="s">
        <v>105</v>
      </c>
      <c r="AB3021" t="s">
        <v>105</v>
      </c>
      <c r="AC3021" t="s">
        <v>105</v>
      </c>
      <c r="AD3021" t="s">
        <v>105</v>
      </c>
      <c r="AE3021" t="s">
        <v>105</v>
      </c>
      <c r="AF3021" t="s">
        <v>105</v>
      </c>
      <c r="AG3021" t="s">
        <v>105</v>
      </c>
    </row>
    <row r="3022" spans="1:33" x14ac:dyDescent="0.25">
      <c r="A3022" t="s">
        <v>5494</v>
      </c>
      <c r="B3022" t="s">
        <v>1084</v>
      </c>
      <c r="C3022" t="s">
        <v>206</v>
      </c>
      <c r="D3022" s="1">
        <v>422693</v>
      </c>
      <c r="E3022">
        <v>16485842</v>
      </c>
      <c r="F3022" t="s">
        <v>646</v>
      </c>
      <c r="G3022">
        <v>80</v>
      </c>
      <c r="H3022" t="s">
        <v>285</v>
      </c>
      <c r="I3022" t="s">
        <v>448</v>
      </c>
      <c r="J3022" t="s">
        <v>1086</v>
      </c>
      <c r="K3022" t="s">
        <v>147</v>
      </c>
      <c r="L3022" t="s">
        <v>105</v>
      </c>
      <c r="M3022">
        <v>2</v>
      </c>
      <c r="N3022" t="s">
        <v>178</v>
      </c>
      <c r="O3022" t="s">
        <v>105</v>
      </c>
      <c r="P3022" t="s">
        <v>448</v>
      </c>
      <c r="Q3022" t="s">
        <v>105</v>
      </c>
      <c r="R3022" t="s">
        <v>105</v>
      </c>
      <c r="S3022" t="s">
        <v>1087</v>
      </c>
      <c r="T3022">
        <v>56</v>
      </c>
      <c r="U3022">
        <v>64</v>
      </c>
      <c r="V3022" t="s">
        <v>1025</v>
      </c>
      <c r="W3022">
        <v>47971928</v>
      </c>
      <c r="X3022" t="s">
        <v>1088</v>
      </c>
      <c r="Y3022">
        <v>64</v>
      </c>
      <c r="Z3022">
        <v>200</v>
      </c>
      <c r="AA3022" t="s">
        <v>551</v>
      </c>
      <c r="AB3022">
        <v>47971932</v>
      </c>
      <c r="AC3022" t="s">
        <v>105</v>
      </c>
      <c r="AD3022" t="s">
        <v>105</v>
      </c>
      <c r="AE3022" t="s">
        <v>105</v>
      </c>
      <c r="AF3022" t="s">
        <v>105</v>
      </c>
      <c r="AG3022" t="s">
        <v>105</v>
      </c>
    </row>
    <row r="3023" spans="1:33" x14ac:dyDescent="0.25">
      <c r="A3023" t="s">
        <v>5494</v>
      </c>
      <c r="B3023" t="s">
        <v>2121</v>
      </c>
      <c r="C3023" t="s">
        <v>143</v>
      </c>
      <c r="D3023" s="1">
        <v>422675</v>
      </c>
      <c r="E3023">
        <v>16485860</v>
      </c>
      <c r="F3023" t="s">
        <v>2123</v>
      </c>
      <c r="G3023">
        <v>70</v>
      </c>
      <c r="H3023" t="s">
        <v>157</v>
      </c>
      <c r="I3023" t="s">
        <v>108</v>
      </c>
      <c r="J3023" t="s">
        <v>283</v>
      </c>
      <c r="K3023" t="s">
        <v>523</v>
      </c>
      <c r="L3023" t="s">
        <v>105</v>
      </c>
      <c r="M3023">
        <v>1</v>
      </c>
      <c r="N3023" t="s">
        <v>159</v>
      </c>
      <c r="O3023" t="s">
        <v>105</v>
      </c>
      <c r="P3023" t="s">
        <v>108</v>
      </c>
      <c r="Q3023" t="s">
        <v>105</v>
      </c>
      <c r="R3023" t="s">
        <v>105</v>
      </c>
      <c r="S3023" t="s">
        <v>3</v>
      </c>
      <c r="T3023">
        <v>122</v>
      </c>
      <c r="U3023">
        <v>200</v>
      </c>
      <c r="V3023" t="s">
        <v>29</v>
      </c>
      <c r="W3023">
        <v>47972051</v>
      </c>
      <c r="X3023" t="s">
        <v>105</v>
      </c>
      <c r="Y3023" t="s">
        <v>105</v>
      </c>
      <c r="Z3023" t="s">
        <v>105</v>
      </c>
      <c r="AA3023" t="s">
        <v>105</v>
      </c>
      <c r="AB3023" t="s">
        <v>105</v>
      </c>
      <c r="AC3023" t="s">
        <v>105</v>
      </c>
      <c r="AD3023" t="s">
        <v>105</v>
      </c>
      <c r="AE3023" t="s">
        <v>105</v>
      </c>
      <c r="AF3023" t="s">
        <v>105</v>
      </c>
      <c r="AG3023" t="s">
        <v>105</v>
      </c>
    </row>
    <row r="3024" spans="1:33" x14ac:dyDescent="0.25">
      <c r="A3024" t="s">
        <v>5494</v>
      </c>
      <c r="B3024" t="s">
        <v>3430</v>
      </c>
      <c r="C3024" t="s">
        <v>5527</v>
      </c>
      <c r="D3024" s="1">
        <v>422622</v>
      </c>
      <c r="E3024">
        <v>16485862</v>
      </c>
      <c r="F3024" t="s">
        <v>1312</v>
      </c>
      <c r="G3024">
        <v>85</v>
      </c>
      <c r="H3024" t="s">
        <v>196</v>
      </c>
      <c r="I3024" t="s">
        <v>138</v>
      </c>
      <c r="J3024" t="s">
        <v>226</v>
      </c>
      <c r="K3024" t="s">
        <v>447</v>
      </c>
      <c r="L3024" t="s">
        <v>105</v>
      </c>
      <c r="M3024">
        <v>1</v>
      </c>
      <c r="N3024" t="s">
        <v>212</v>
      </c>
      <c r="O3024" t="s">
        <v>105</v>
      </c>
      <c r="P3024" t="s">
        <v>138</v>
      </c>
      <c r="Q3024" t="s">
        <v>105</v>
      </c>
      <c r="R3024" t="s">
        <v>105</v>
      </c>
      <c r="S3024" t="s">
        <v>1</v>
      </c>
      <c r="T3024">
        <v>46</v>
      </c>
      <c r="U3024">
        <v>97</v>
      </c>
      <c r="V3024" t="s">
        <v>2</v>
      </c>
      <c r="W3024">
        <v>47972062</v>
      </c>
      <c r="X3024" t="s">
        <v>3</v>
      </c>
      <c r="Y3024">
        <v>97</v>
      </c>
      <c r="Z3024">
        <v>200</v>
      </c>
      <c r="AA3024" t="s">
        <v>2</v>
      </c>
      <c r="AB3024">
        <v>47972063</v>
      </c>
      <c r="AC3024" t="s">
        <v>105</v>
      </c>
      <c r="AD3024" t="s">
        <v>105</v>
      </c>
      <c r="AE3024" t="s">
        <v>105</v>
      </c>
      <c r="AF3024" t="s">
        <v>105</v>
      </c>
      <c r="AG3024" t="s">
        <v>105</v>
      </c>
    </row>
    <row r="3025" spans="1:33" x14ac:dyDescent="0.25">
      <c r="A3025" t="s">
        <v>5494</v>
      </c>
      <c r="B3025" t="s">
        <v>2475</v>
      </c>
      <c r="C3025" t="s">
        <v>5528</v>
      </c>
      <c r="D3025" s="1">
        <v>422650</v>
      </c>
      <c r="E3025">
        <v>16485877</v>
      </c>
      <c r="F3025" t="s">
        <v>2477</v>
      </c>
      <c r="G3025">
        <v>93</v>
      </c>
      <c r="H3025" t="s">
        <v>2478</v>
      </c>
      <c r="I3025" t="s">
        <v>108</v>
      </c>
      <c r="J3025" t="s">
        <v>2479</v>
      </c>
      <c r="K3025" t="s">
        <v>147</v>
      </c>
      <c r="L3025" t="s">
        <v>105</v>
      </c>
      <c r="M3025">
        <v>1</v>
      </c>
      <c r="N3025" t="s">
        <v>159</v>
      </c>
      <c r="O3025" t="s">
        <v>1514</v>
      </c>
      <c r="P3025" t="s">
        <v>108</v>
      </c>
      <c r="Q3025" t="s">
        <v>105</v>
      </c>
      <c r="R3025" t="s">
        <v>105</v>
      </c>
      <c r="S3025" t="s">
        <v>41</v>
      </c>
      <c r="T3025">
        <v>51</v>
      </c>
      <c r="U3025">
        <v>200</v>
      </c>
      <c r="V3025" t="s">
        <v>45</v>
      </c>
      <c r="W3025">
        <v>47972139</v>
      </c>
      <c r="X3025" t="s">
        <v>105</v>
      </c>
      <c r="Y3025" t="s">
        <v>105</v>
      </c>
      <c r="Z3025" t="s">
        <v>105</v>
      </c>
      <c r="AA3025" t="s">
        <v>105</v>
      </c>
      <c r="AB3025" t="s">
        <v>105</v>
      </c>
      <c r="AC3025" t="s">
        <v>105</v>
      </c>
      <c r="AD3025" t="s">
        <v>105</v>
      </c>
      <c r="AE3025" t="s">
        <v>105</v>
      </c>
      <c r="AF3025" t="s">
        <v>105</v>
      </c>
      <c r="AG3025" t="s">
        <v>105</v>
      </c>
    </row>
    <row r="3026" spans="1:33" x14ac:dyDescent="0.25">
      <c r="A3026" t="s">
        <v>5494</v>
      </c>
      <c r="B3026" t="s">
        <v>2183</v>
      </c>
      <c r="C3026" t="s">
        <v>5529</v>
      </c>
      <c r="D3026" s="1">
        <v>3119057</v>
      </c>
      <c r="E3026">
        <v>16485892</v>
      </c>
      <c r="F3026" t="s">
        <v>2185</v>
      </c>
      <c r="G3026">
        <v>80</v>
      </c>
      <c r="H3026" t="s">
        <v>196</v>
      </c>
      <c r="I3026" t="s">
        <v>138</v>
      </c>
      <c r="J3026" t="s">
        <v>226</v>
      </c>
      <c r="K3026" t="s">
        <v>447</v>
      </c>
      <c r="L3026" t="s">
        <v>105</v>
      </c>
      <c r="M3026">
        <v>1</v>
      </c>
      <c r="N3026" t="s">
        <v>212</v>
      </c>
      <c r="O3026" t="s">
        <v>105</v>
      </c>
      <c r="P3026" t="s">
        <v>138</v>
      </c>
      <c r="Q3026" t="s">
        <v>105</v>
      </c>
      <c r="R3026" t="s">
        <v>105</v>
      </c>
      <c r="S3026" t="s">
        <v>73</v>
      </c>
      <c r="T3026">
        <v>18</v>
      </c>
      <c r="U3026">
        <v>40</v>
      </c>
      <c r="V3026" t="s">
        <v>2</v>
      </c>
      <c r="W3026">
        <v>47972217</v>
      </c>
      <c r="X3026" t="s">
        <v>74</v>
      </c>
      <c r="Y3026">
        <v>40</v>
      </c>
      <c r="Z3026">
        <v>200</v>
      </c>
      <c r="AA3026" t="s">
        <v>2</v>
      </c>
      <c r="AB3026">
        <v>47972218</v>
      </c>
      <c r="AC3026" t="s">
        <v>105</v>
      </c>
      <c r="AD3026" t="s">
        <v>105</v>
      </c>
      <c r="AE3026" t="s">
        <v>105</v>
      </c>
      <c r="AF3026" t="s">
        <v>105</v>
      </c>
      <c r="AG3026" t="s">
        <v>105</v>
      </c>
    </row>
    <row r="3027" spans="1:33" x14ac:dyDescent="0.25">
      <c r="A3027" t="s">
        <v>5530</v>
      </c>
      <c r="B3027" t="s">
        <v>5531</v>
      </c>
      <c r="C3027" t="s">
        <v>5227</v>
      </c>
      <c r="D3027" s="1">
        <v>423857</v>
      </c>
      <c r="E3027">
        <v>16486260</v>
      </c>
      <c r="F3027" t="s">
        <v>5532</v>
      </c>
      <c r="G3027">
        <v>100</v>
      </c>
      <c r="H3027" t="s">
        <v>157</v>
      </c>
      <c r="I3027" t="s">
        <v>198</v>
      </c>
      <c r="J3027" t="s">
        <v>2574</v>
      </c>
      <c r="K3027" t="s">
        <v>199</v>
      </c>
      <c r="L3027" t="s">
        <v>105</v>
      </c>
      <c r="M3027">
        <v>2</v>
      </c>
      <c r="N3027" t="s">
        <v>212</v>
      </c>
      <c r="O3027" t="s">
        <v>105</v>
      </c>
      <c r="P3027" t="s">
        <v>198</v>
      </c>
      <c r="Q3027" t="s">
        <v>105</v>
      </c>
      <c r="R3027" t="s">
        <v>105</v>
      </c>
      <c r="S3027" t="s">
        <v>860</v>
      </c>
      <c r="T3027">
        <v>76</v>
      </c>
      <c r="U3027">
        <v>152</v>
      </c>
      <c r="V3027" t="s">
        <v>44</v>
      </c>
      <c r="W3027">
        <v>47973745</v>
      </c>
      <c r="X3027" t="s">
        <v>105</v>
      </c>
      <c r="Y3027" t="s">
        <v>105</v>
      </c>
      <c r="Z3027" t="s">
        <v>105</v>
      </c>
      <c r="AA3027" t="s">
        <v>105</v>
      </c>
      <c r="AB3027" t="s">
        <v>105</v>
      </c>
      <c r="AC3027" t="s">
        <v>105</v>
      </c>
      <c r="AD3027" t="s">
        <v>105</v>
      </c>
      <c r="AE3027" t="s">
        <v>105</v>
      </c>
      <c r="AF3027" t="s">
        <v>105</v>
      </c>
      <c r="AG3027" t="s">
        <v>105</v>
      </c>
    </row>
    <row r="3028" spans="1:33" x14ac:dyDescent="0.25">
      <c r="A3028" t="s">
        <v>5530</v>
      </c>
      <c r="B3028" t="s">
        <v>5533</v>
      </c>
      <c r="C3028" t="s">
        <v>5534</v>
      </c>
      <c r="D3028" s="1">
        <v>423884</v>
      </c>
      <c r="E3028">
        <v>16486277</v>
      </c>
      <c r="F3028" t="s">
        <v>5535</v>
      </c>
      <c r="G3028">
        <v>100</v>
      </c>
      <c r="H3028" t="s">
        <v>157</v>
      </c>
      <c r="I3028" t="s">
        <v>392</v>
      </c>
      <c r="J3028" t="s">
        <v>4852</v>
      </c>
      <c r="K3028" t="s">
        <v>104</v>
      </c>
      <c r="L3028" t="s">
        <v>105</v>
      </c>
      <c r="M3028">
        <v>2</v>
      </c>
      <c r="N3028" t="s">
        <v>1067</v>
      </c>
      <c r="O3028" t="s">
        <v>105</v>
      </c>
      <c r="P3028" t="s">
        <v>392</v>
      </c>
      <c r="Q3028" t="s">
        <v>105</v>
      </c>
      <c r="R3028" t="s">
        <v>105</v>
      </c>
      <c r="S3028" t="s">
        <v>61</v>
      </c>
      <c r="T3028">
        <v>97</v>
      </c>
      <c r="U3028">
        <v>152</v>
      </c>
      <c r="V3028" t="s">
        <v>2034</v>
      </c>
      <c r="W3028">
        <v>47973778</v>
      </c>
      <c r="X3028" t="s">
        <v>105</v>
      </c>
      <c r="Y3028" t="s">
        <v>105</v>
      </c>
      <c r="Z3028" t="s">
        <v>105</v>
      </c>
      <c r="AA3028" t="s">
        <v>105</v>
      </c>
      <c r="AB3028" t="s">
        <v>105</v>
      </c>
      <c r="AC3028" t="s">
        <v>105</v>
      </c>
      <c r="AD3028" t="s">
        <v>105</v>
      </c>
      <c r="AE3028" t="s">
        <v>105</v>
      </c>
      <c r="AF3028" t="s">
        <v>105</v>
      </c>
      <c r="AG3028" t="s">
        <v>105</v>
      </c>
    </row>
    <row r="3029" spans="1:33" x14ac:dyDescent="0.25">
      <c r="A3029" t="s">
        <v>5530</v>
      </c>
      <c r="B3029" t="s">
        <v>5536</v>
      </c>
      <c r="C3029" t="s">
        <v>4536</v>
      </c>
      <c r="D3029" s="1">
        <v>423885</v>
      </c>
      <c r="E3029">
        <v>16486278</v>
      </c>
      <c r="F3029" t="s">
        <v>5535</v>
      </c>
      <c r="G3029">
        <v>100</v>
      </c>
      <c r="H3029" t="s">
        <v>157</v>
      </c>
      <c r="I3029" t="s">
        <v>392</v>
      </c>
      <c r="J3029" t="s">
        <v>4852</v>
      </c>
      <c r="K3029" t="s">
        <v>104</v>
      </c>
      <c r="L3029" t="s">
        <v>105</v>
      </c>
      <c r="M3029">
        <v>2</v>
      </c>
      <c r="N3029" t="s">
        <v>1067</v>
      </c>
      <c r="O3029" t="s">
        <v>105</v>
      </c>
      <c r="P3029" t="s">
        <v>392</v>
      </c>
      <c r="Q3029" t="s">
        <v>105</v>
      </c>
      <c r="R3029" t="s">
        <v>105</v>
      </c>
      <c r="S3029" t="s">
        <v>61</v>
      </c>
      <c r="T3029">
        <v>97</v>
      </c>
      <c r="U3029">
        <v>152</v>
      </c>
      <c r="V3029" t="s">
        <v>2034</v>
      </c>
      <c r="W3029">
        <v>47973784</v>
      </c>
      <c r="X3029" t="s">
        <v>105</v>
      </c>
      <c r="Y3029" t="s">
        <v>105</v>
      </c>
      <c r="Z3029" t="s">
        <v>105</v>
      </c>
      <c r="AA3029" t="s">
        <v>105</v>
      </c>
      <c r="AB3029" t="s">
        <v>105</v>
      </c>
      <c r="AC3029" t="s">
        <v>105</v>
      </c>
      <c r="AD3029" t="s">
        <v>105</v>
      </c>
      <c r="AE3029" t="s">
        <v>105</v>
      </c>
      <c r="AF3029" t="s">
        <v>105</v>
      </c>
      <c r="AG3029" t="s">
        <v>105</v>
      </c>
    </row>
    <row r="3030" spans="1:33" x14ac:dyDescent="0.25">
      <c r="A3030" t="s">
        <v>5530</v>
      </c>
      <c r="B3030" t="s">
        <v>5537</v>
      </c>
      <c r="C3030" t="s">
        <v>5538</v>
      </c>
      <c r="D3030" s="1">
        <v>423889</v>
      </c>
      <c r="E3030">
        <v>16486279</v>
      </c>
      <c r="F3030" t="s">
        <v>1570</v>
      </c>
      <c r="G3030">
        <v>100</v>
      </c>
      <c r="H3030" t="s">
        <v>971</v>
      </c>
      <c r="I3030" t="s">
        <v>108</v>
      </c>
      <c r="J3030" t="s">
        <v>5348</v>
      </c>
      <c r="K3030" t="s">
        <v>667</v>
      </c>
      <c r="L3030" t="s">
        <v>105</v>
      </c>
      <c r="M3030">
        <v>2</v>
      </c>
      <c r="N3030" t="s">
        <v>159</v>
      </c>
      <c r="O3030" t="s">
        <v>105</v>
      </c>
      <c r="P3030" t="s">
        <v>108</v>
      </c>
      <c r="Q3030" t="s">
        <v>105</v>
      </c>
      <c r="R3030" t="s">
        <v>105</v>
      </c>
      <c r="S3030" t="s">
        <v>3</v>
      </c>
      <c r="T3030">
        <v>56</v>
      </c>
      <c r="U3030">
        <v>152</v>
      </c>
      <c r="V3030" t="s">
        <v>45</v>
      </c>
      <c r="W3030">
        <v>47973787</v>
      </c>
      <c r="X3030" t="s">
        <v>105</v>
      </c>
      <c r="Y3030" t="s">
        <v>105</v>
      </c>
      <c r="Z3030" t="s">
        <v>105</v>
      </c>
      <c r="AA3030" t="s">
        <v>105</v>
      </c>
      <c r="AB3030" t="s">
        <v>105</v>
      </c>
      <c r="AC3030" t="s">
        <v>105</v>
      </c>
      <c r="AD3030" t="s">
        <v>105</v>
      </c>
      <c r="AE3030" t="s">
        <v>105</v>
      </c>
      <c r="AF3030" t="s">
        <v>105</v>
      </c>
      <c r="AG3030" t="s">
        <v>105</v>
      </c>
    </row>
    <row r="3031" spans="1:33" x14ac:dyDescent="0.25">
      <c r="A3031" t="s">
        <v>5530</v>
      </c>
      <c r="B3031" t="s">
        <v>5539</v>
      </c>
      <c r="C3031" t="s">
        <v>5119</v>
      </c>
      <c r="D3031" s="1">
        <v>423890</v>
      </c>
      <c r="E3031">
        <v>16486280</v>
      </c>
      <c r="F3031" t="s">
        <v>1570</v>
      </c>
      <c r="G3031">
        <v>40</v>
      </c>
      <c r="H3031" t="s">
        <v>971</v>
      </c>
      <c r="I3031" t="s">
        <v>108</v>
      </c>
      <c r="J3031" t="s">
        <v>5348</v>
      </c>
      <c r="K3031" t="s">
        <v>105</v>
      </c>
      <c r="L3031" t="s">
        <v>105</v>
      </c>
      <c r="M3031">
        <v>2</v>
      </c>
      <c r="N3031" t="s">
        <v>159</v>
      </c>
      <c r="O3031" t="s">
        <v>105</v>
      </c>
      <c r="P3031" t="s">
        <v>108</v>
      </c>
      <c r="Q3031" t="s">
        <v>105</v>
      </c>
      <c r="R3031" t="s">
        <v>105</v>
      </c>
      <c r="S3031" t="s">
        <v>3</v>
      </c>
      <c r="T3031">
        <v>56</v>
      </c>
      <c r="U3031">
        <v>152</v>
      </c>
      <c r="V3031" t="s">
        <v>45</v>
      </c>
      <c r="W3031">
        <v>47973790</v>
      </c>
      <c r="X3031" t="s">
        <v>105</v>
      </c>
      <c r="Y3031" t="s">
        <v>105</v>
      </c>
      <c r="Z3031" t="s">
        <v>105</v>
      </c>
      <c r="AA3031" t="s">
        <v>105</v>
      </c>
      <c r="AB3031" t="s">
        <v>105</v>
      </c>
      <c r="AC3031" t="s">
        <v>105</v>
      </c>
      <c r="AD3031" t="s">
        <v>105</v>
      </c>
      <c r="AE3031" t="s">
        <v>105</v>
      </c>
      <c r="AF3031" t="s">
        <v>105</v>
      </c>
      <c r="AG3031" t="s">
        <v>105</v>
      </c>
    </row>
    <row r="3032" spans="1:33" x14ac:dyDescent="0.25">
      <c r="A3032" t="s">
        <v>5530</v>
      </c>
      <c r="B3032" t="s">
        <v>4034</v>
      </c>
      <c r="C3032" t="s">
        <v>5540</v>
      </c>
      <c r="D3032" s="1">
        <v>423904</v>
      </c>
      <c r="E3032">
        <v>16486294</v>
      </c>
      <c r="F3032" t="s">
        <v>4036</v>
      </c>
      <c r="G3032">
        <v>100</v>
      </c>
      <c r="H3032" t="s">
        <v>560</v>
      </c>
      <c r="I3032" t="s">
        <v>102</v>
      </c>
      <c r="J3032" t="s">
        <v>5541</v>
      </c>
      <c r="K3032" t="s">
        <v>104</v>
      </c>
      <c r="L3032" t="s">
        <v>105</v>
      </c>
      <c r="M3032" t="s">
        <v>105</v>
      </c>
      <c r="N3032" t="s">
        <v>105</v>
      </c>
      <c r="O3032" t="s">
        <v>4437</v>
      </c>
      <c r="P3032" t="s">
        <v>102</v>
      </c>
      <c r="Q3032" t="s">
        <v>105</v>
      </c>
      <c r="R3032" t="s">
        <v>105</v>
      </c>
      <c r="S3032" t="s">
        <v>61</v>
      </c>
      <c r="T3032">
        <v>66</v>
      </c>
      <c r="U3032">
        <v>152</v>
      </c>
      <c r="V3032" t="s">
        <v>742</v>
      </c>
      <c r="W3032">
        <v>47973831</v>
      </c>
      <c r="X3032" t="s">
        <v>105</v>
      </c>
      <c r="Y3032" t="s">
        <v>105</v>
      </c>
      <c r="Z3032" t="s">
        <v>105</v>
      </c>
      <c r="AA3032" t="s">
        <v>105</v>
      </c>
      <c r="AB3032" t="s">
        <v>105</v>
      </c>
      <c r="AC3032" t="s">
        <v>105</v>
      </c>
      <c r="AD3032" t="s">
        <v>105</v>
      </c>
      <c r="AE3032" t="s">
        <v>105</v>
      </c>
      <c r="AF3032" t="s">
        <v>105</v>
      </c>
      <c r="AG3032" t="s">
        <v>105</v>
      </c>
    </row>
    <row r="3033" spans="1:33" x14ac:dyDescent="0.25">
      <c r="A3033" t="s">
        <v>5530</v>
      </c>
      <c r="B3033" t="s">
        <v>5542</v>
      </c>
      <c r="C3033" t="s">
        <v>2379</v>
      </c>
      <c r="D3033" s="1">
        <v>423918</v>
      </c>
      <c r="E3033">
        <v>16486310</v>
      </c>
      <c r="F3033" t="s">
        <v>2380</v>
      </c>
      <c r="G3033">
        <v>100</v>
      </c>
      <c r="H3033" t="s">
        <v>1499</v>
      </c>
      <c r="I3033" t="s">
        <v>1494</v>
      </c>
      <c r="J3033" t="s">
        <v>1500</v>
      </c>
      <c r="K3033" t="s">
        <v>1961</v>
      </c>
      <c r="L3033" t="s">
        <v>105</v>
      </c>
      <c r="M3033" t="s">
        <v>105</v>
      </c>
      <c r="N3033" t="s">
        <v>105</v>
      </c>
      <c r="O3033" t="s">
        <v>105</v>
      </c>
      <c r="P3033" t="s">
        <v>1494</v>
      </c>
      <c r="Q3033" t="s">
        <v>105</v>
      </c>
      <c r="R3033" t="s">
        <v>105</v>
      </c>
      <c r="S3033" t="s">
        <v>1132</v>
      </c>
      <c r="T3033">
        <v>61</v>
      </c>
      <c r="U3033">
        <v>152</v>
      </c>
      <c r="V3033" t="s">
        <v>2</v>
      </c>
      <c r="W3033">
        <v>47973857</v>
      </c>
      <c r="X3033" t="s">
        <v>105</v>
      </c>
      <c r="Y3033" t="s">
        <v>105</v>
      </c>
      <c r="Z3033" t="s">
        <v>105</v>
      </c>
      <c r="AA3033" t="s">
        <v>105</v>
      </c>
      <c r="AB3033" t="s">
        <v>105</v>
      </c>
      <c r="AC3033" t="s">
        <v>105</v>
      </c>
      <c r="AD3033" t="s">
        <v>105</v>
      </c>
      <c r="AE3033" t="s">
        <v>105</v>
      </c>
      <c r="AF3033" t="s">
        <v>105</v>
      </c>
      <c r="AG3033" t="s">
        <v>105</v>
      </c>
    </row>
    <row r="3034" spans="1:33" x14ac:dyDescent="0.25">
      <c r="A3034" t="s">
        <v>5530</v>
      </c>
      <c r="B3034" t="s">
        <v>4359</v>
      </c>
      <c r="C3034" t="s">
        <v>4360</v>
      </c>
      <c r="D3034" s="1">
        <v>423919</v>
      </c>
      <c r="E3034">
        <v>16486311</v>
      </c>
      <c r="F3034" t="s">
        <v>2380</v>
      </c>
      <c r="G3034">
        <v>100</v>
      </c>
      <c r="H3034" t="s">
        <v>1499</v>
      </c>
      <c r="I3034" t="s">
        <v>1494</v>
      </c>
      <c r="J3034" t="s">
        <v>1500</v>
      </c>
      <c r="K3034" t="s">
        <v>1961</v>
      </c>
      <c r="L3034" t="s">
        <v>105</v>
      </c>
      <c r="M3034" t="s">
        <v>105</v>
      </c>
      <c r="N3034" t="s">
        <v>105</v>
      </c>
      <c r="O3034" t="s">
        <v>105</v>
      </c>
      <c r="P3034" t="s">
        <v>1494</v>
      </c>
      <c r="Q3034" t="s">
        <v>105</v>
      </c>
      <c r="R3034" t="s">
        <v>105</v>
      </c>
      <c r="S3034" t="s">
        <v>1132</v>
      </c>
      <c r="T3034">
        <v>61</v>
      </c>
      <c r="U3034">
        <v>152</v>
      </c>
      <c r="V3034" t="s">
        <v>2</v>
      </c>
      <c r="W3034">
        <v>47973860</v>
      </c>
      <c r="X3034" t="s">
        <v>105</v>
      </c>
      <c r="Y3034" t="s">
        <v>105</v>
      </c>
      <c r="Z3034" t="s">
        <v>105</v>
      </c>
      <c r="AA3034" t="s">
        <v>105</v>
      </c>
      <c r="AB3034" t="s">
        <v>105</v>
      </c>
      <c r="AC3034" t="s">
        <v>105</v>
      </c>
      <c r="AD3034" t="s">
        <v>105</v>
      </c>
      <c r="AE3034" t="s">
        <v>105</v>
      </c>
      <c r="AF3034" t="s">
        <v>105</v>
      </c>
      <c r="AG3034" t="s">
        <v>105</v>
      </c>
    </row>
    <row r="3035" spans="1:33" x14ac:dyDescent="0.25">
      <c r="A3035" t="s">
        <v>5530</v>
      </c>
      <c r="B3035" t="s">
        <v>3535</v>
      </c>
      <c r="C3035" t="s">
        <v>3536</v>
      </c>
      <c r="D3035" s="1">
        <v>423920</v>
      </c>
      <c r="E3035">
        <v>16486312</v>
      </c>
      <c r="F3035" t="s">
        <v>2098</v>
      </c>
      <c r="G3035">
        <v>100</v>
      </c>
      <c r="H3035" t="s">
        <v>285</v>
      </c>
      <c r="I3035" t="s">
        <v>198</v>
      </c>
      <c r="J3035" t="s">
        <v>286</v>
      </c>
      <c r="K3035" t="s">
        <v>147</v>
      </c>
      <c r="L3035" t="s">
        <v>105</v>
      </c>
      <c r="M3035" t="s">
        <v>105</v>
      </c>
      <c r="N3035" t="s">
        <v>287</v>
      </c>
      <c r="O3035" t="s">
        <v>105</v>
      </c>
      <c r="P3035" t="s">
        <v>198</v>
      </c>
      <c r="Q3035" t="s">
        <v>105</v>
      </c>
      <c r="R3035" t="s">
        <v>105</v>
      </c>
      <c r="S3035" t="s">
        <v>3</v>
      </c>
      <c r="T3035">
        <v>91</v>
      </c>
      <c r="U3035">
        <v>152</v>
      </c>
      <c r="V3035" t="s">
        <v>49</v>
      </c>
      <c r="W3035">
        <v>47973863</v>
      </c>
      <c r="X3035" t="s">
        <v>105</v>
      </c>
      <c r="Y3035" t="s">
        <v>105</v>
      </c>
      <c r="Z3035" t="s">
        <v>105</v>
      </c>
      <c r="AA3035" t="s">
        <v>105</v>
      </c>
      <c r="AB3035" t="s">
        <v>105</v>
      </c>
      <c r="AC3035" t="s">
        <v>105</v>
      </c>
      <c r="AD3035" t="s">
        <v>105</v>
      </c>
      <c r="AE3035" t="s">
        <v>105</v>
      </c>
      <c r="AF3035" t="s">
        <v>105</v>
      </c>
      <c r="AG3035" t="s">
        <v>105</v>
      </c>
    </row>
    <row r="3036" spans="1:33" x14ac:dyDescent="0.25">
      <c r="A3036" t="s">
        <v>5530</v>
      </c>
      <c r="B3036" t="s">
        <v>5543</v>
      </c>
      <c r="C3036" t="s">
        <v>5544</v>
      </c>
      <c r="D3036" s="1">
        <v>423924</v>
      </c>
      <c r="E3036">
        <v>16486313</v>
      </c>
      <c r="F3036" t="s">
        <v>5543</v>
      </c>
      <c r="G3036">
        <v>100</v>
      </c>
      <c r="H3036" t="s">
        <v>105</v>
      </c>
      <c r="I3036" t="s">
        <v>105</v>
      </c>
      <c r="J3036" t="s">
        <v>105</v>
      </c>
      <c r="K3036" t="s">
        <v>447</v>
      </c>
      <c r="L3036" t="s">
        <v>105</v>
      </c>
      <c r="M3036" t="s">
        <v>105</v>
      </c>
      <c r="N3036" t="s">
        <v>105</v>
      </c>
      <c r="O3036" t="s">
        <v>105</v>
      </c>
      <c r="P3036" t="s">
        <v>105</v>
      </c>
      <c r="Q3036" t="s">
        <v>105</v>
      </c>
      <c r="R3036" t="s">
        <v>105</v>
      </c>
      <c r="S3036" t="s">
        <v>3</v>
      </c>
      <c r="T3036">
        <v>64</v>
      </c>
      <c r="U3036">
        <v>152</v>
      </c>
      <c r="V3036" t="s">
        <v>623</v>
      </c>
      <c r="W3036">
        <v>47973866</v>
      </c>
      <c r="X3036" t="s">
        <v>105</v>
      </c>
      <c r="Y3036" t="s">
        <v>105</v>
      </c>
      <c r="Z3036" t="s">
        <v>105</v>
      </c>
      <c r="AA3036" t="s">
        <v>105</v>
      </c>
      <c r="AB3036" t="s">
        <v>105</v>
      </c>
      <c r="AC3036" t="s">
        <v>105</v>
      </c>
      <c r="AD3036" t="s">
        <v>105</v>
      </c>
      <c r="AE3036" t="s">
        <v>105</v>
      </c>
      <c r="AF3036" t="s">
        <v>105</v>
      </c>
      <c r="AG3036" t="s">
        <v>105</v>
      </c>
    </row>
    <row r="3037" spans="1:33" x14ac:dyDescent="0.25">
      <c r="A3037" t="s">
        <v>5530</v>
      </c>
      <c r="B3037" t="s">
        <v>3038</v>
      </c>
      <c r="C3037" t="s">
        <v>3039</v>
      </c>
      <c r="D3037" s="1">
        <v>423935</v>
      </c>
      <c r="E3037">
        <v>16486329</v>
      </c>
      <c r="F3037" t="s">
        <v>1621</v>
      </c>
      <c r="G3037">
        <v>85</v>
      </c>
      <c r="H3037" t="s">
        <v>656</v>
      </c>
      <c r="I3037" t="s">
        <v>108</v>
      </c>
      <c r="J3037" t="s">
        <v>1622</v>
      </c>
      <c r="K3037" t="s">
        <v>667</v>
      </c>
      <c r="L3037" t="s">
        <v>184</v>
      </c>
      <c r="M3037">
        <v>2</v>
      </c>
      <c r="N3037" t="s">
        <v>159</v>
      </c>
      <c r="O3037" t="s">
        <v>105</v>
      </c>
      <c r="P3037" t="s">
        <v>108</v>
      </c>
      <c r="Q3037" t="s">
        <v>105</v>
      </c>
      <c r="R3037">
        <v>86</v>
      </c>
      <c r="S3037" t="s">
        <v>753</v>
      </c>
      <c r="T3037">
        <v>86</v>
      </c>
      <c r="U3037">
        <v>200</v>
      </c>
      <c r="V3037" t="s">
        <v>45</v>
      </c>
      <c r="W3037">
        <v>47973906</v>
      </c>
      <c r="X3037" t="s">
        <v>105</v>
      </c>
      <c r="Y3037" t="s">
        <v>105</v>
      </c>
      <c r="Z3037" t="s">
        <v>105</v>
      </c>
      <c r="AA3037" t="s">
        <v>105</v>
      </c>
      <c r="AB3037" t="s">
        <v>105</v>
      </c>
      <c r="AC3037" t="s">
        <v>105</v>
      </c>
      <c r="AD3037" t="s">
        <v>105</v>
      </c>
      <c r="AE3037" t="s">
        <v>105</v>
      </c>
      <c r="AF3037" t="s">
        <v>105</v>
      </c>
      <c r="AG3037" t="s">
        <v>105</v>
      </c>
    </row>
    <row r="3038" spans="1:33" x14ac:dyDescent="0.25">
      <c r="A3038" t="s">
        <v>5530</v>
      </c>
      <c r="B3038" t="s">
        <v>1512</v>
      </c>
      <c r="C3038" t="s">
        <v>168</v>
      </c>
      <c r="D3038" s="1">
        <v>423926</v>
      </c>
      <c r="E3038">
        <v>16486344</v>
      </c>
      <c r="F3038" t="s">
        <v>1513</v>
      </c>
      <c r="G3038">
        <v>85</v>
      </c>
      <c r="H3038" t="s">
        <v>656</v>
      </c>
      <c r="I3038" t="s">
        <v>108</v>
      </c>
      <c r="J3038" t="s">
        <v>1224</v>
      </c>
      <c r="K3038" t="s">
        <v>418</v>
      </c>
      <c r="L3038" t="s">
        <v>105</v>
      </c>
      <c r="M3038">
        <v>2</v>
      </c>
      <c r="N3038" t="s">
        <v>159</v>
      </c>
      <c r="O3038" t="s">
        <v>1514</v>
      </c>
      <c r="P3038" t="s">
        <v>108</v>
      </c>
      <c r="Q3038" t="s">
        <v>105</v>
      </c>
      <c r="R3038" t="s">
        <v>105</v>
      </c>
      <c r="S3038" t="s">
        <v>61</v>
      </c>
      <c r="T3038">
        <v>137</v>
      </c>
      <c r="U3038">
        <v>200</v>
      </c>
      <c r="V3038" t="s">
        <v>20</v>
      </c>
      <c r="W3038">
        <v>47973955</v>
      </c>
      <c r="X3038" t="s">
        <v>105</v>
      </c>
      <c r="Y3038" t="s">
        <v>105</v>
      </c>
      <c r="Z3038" t="s">
        <v>105</v>
      </c>
      <c r="AA3038" t="s">
        <v>105</v>
      </c>
      <c r="AB3038" t="s">
        <v>105</v>
      </c>
      <c r="AC3038" t="s">
        <v>105</v>
      </c>
      <c r="AD3038" t="s">
        <v>105</v>
      </c>
      <c r="AE3038" t="s">
        <v>105</v>
      </c>
      <c r="AF3038" t="s">
        <v>105</v>
      </c>
      <c r="AG3038" t="s">
        <v>105</v>
      </c>
    </row>
    <row r="3039" spans="1:33" x14ac:dyDescent="0.25">
      <c r="A3039" t="s">
        <v>5530</v>
      </c>
      <c r="B3039" t="s">
        <v>2465</v>
      </c>
      <c r="C3039" t="s">
        <v>2466</v>
      </c>
      <c r="D3039" s="1">
        <v>423902</v>
      </c>
      <c r="E3039">
        <v>16486362</v>
      </c>
      <c r="F3039" t="s">
        <v>2430</v>
      </c>
      <c r="G3039">
        <v>94</v>
      </c>
      <c r="H3039" t="s">
        <v>101</v>
      </c>
      <c r="I3039" t="s">
        <v>108</v>
      </c>
      <c r="J3039" t="s">
        <v>2467</v>
      </c>
      <c r="K3039" t="s">
        <v>523</v>
      </c>
      <c r="L3039" t="s">
        <v>184</v>
      </c>
      <c r="M3039">
        <v>1</v>
      </c>
      <c r="N3039" t="s">
        <v>106</v>
      </c>
      <c r="O3039" t="s">
        <v>105</v>
      </c>
      <c r="P3039" t="s">
        <v>108</v>
      </c>
      <c r="Q3039" t="s">
        <v>105</v>
      </c>
      <c r="R3039">
        <v>51</v>
      </c>
      <c r="S3039" t="s">
        <v>9</v>
      </c>
      <c r="T3039">
        <v>51</v>
      </c>
      <c r="U3039">
        <v>200</v>
      </c>
      <c r="V3039" t="s">
        <v>1331</v>
      </c>
      <c r="W3039">
        <v>47973990</v>
      </c>
      <c r="X3039" t="s">
        <v>105</v>
      </c>
      <c r="Y3039" t="s">
        <v>105</v>
      </c>
      <c r="Z3039" t="s">
        <v>105</v>
      </c>
      <c r="AA3039" t="s">
        <v>105</v>
      </c>
      <c r="AB3039" t="s">
        <v>105</v>
      </c>
      <c r="AC3039" t="s">
        <v>105</v>
      </c>
      <c r="AD3039" t="s">
        <v>105</v>
      </c>
      <c r="AE3039" t="s">
        <v>105</v>
      </c>
      <c r="AF3039" t="s">
        <v>105</v>
      </c>
      <c r="AG3039" t="s">
        <v>105</v>
      </c>
    </row>
    <row r="3040" spans="1:33" x14ac:dyDescent="0.25">
      <c r="A3040" t="s">
        <v>5530</v>
      </c>
      <c r="B3040" t="s">
        <v>3047</v>
      </c>
      <c r="C3040" t="s">
        <v>2806</v>
      </c>
      <c r="D3040" s="1">
        <v>423922</v>
      </c>
      <c r="E3040">
        <v>16486380</v>
      </c>
      <c r="F3040" t="s">
        <v>3049</v>
      </c>
      <c r="G3040">
        <v>85</v>
      </c>
      <c r="H3040" t="s">
        <v>285</v>
      </c>
      <c r="I3040" t="s">
        <v>392</v>
      </c>
      <c r="J3040" t="s">
        <v>3050</v>
      </c>
      <c r="K3040" t="s">
        <v>303</v>
      </c>
      <c r="L3040" t="s">
        <v>105</v>
      </c>
      <c r="M3040">
        <v>2</v>
      </c>
      <c r="N3040" t="s">
        <v>105</v>
      </c>
      <c r="O3040" t="s">
        <v>1220</v>
      </c>
      <c r="P3040" t="s">
        <v>392</v>
      </c>
      <c r="Q3040" t="s">
        <v>105</v>
      </c>
      <c r="R3040" t="s">
        <v>105</v>
      </c>
      <c r="S3040" t="s">
        <v>53</v>
      </c>
      <c r="T3040">
        <v>97</v>
      </c>
      <c r="U3040">
        <v>200</v>
      </c>
      <c r="V3040" t="s">
        <v>3051</v>
      </c>
      <c r="W3040">
        <v>47974041</v>
      </c>
      <c r="X3040" t="s">
        <v>105</v>
      </c>
      <c r="Y3040" t="s">
        <v>105</v>
      </c>
      <c r="Z3040" t="s">
        <v>105</v>
      </c>
      <c r="AA3040" t="s">
        <v>105</v>
      </c>
      <c r="AB3040" t="s">
        <v>105</v>
      </c>
      <c r="AC3040" t="s">
        <v>105</v>
      </c>
      <c r="AD3040" t="s">
        <v>105</v>
      </c>
      <c r="AE3040" t="s">
        <v>105</v>
      </c>
      <c r="AF3040" t="s">
        <v>105</v>
      </c>
      <c r="AG3040" t="s">
        <v>105</v>
      </c>
    </row>
    <row r="3041" spans="1:33" x14ac:dyDescent="0.25">
      <c r="A3041" t="s">
        <v>5530</v>
      </c>
      <c r="B3041" t="s">
        <v>5545</v>
      </c>
      <c r="C3041" t="s">
        <v>1137</v>
      </c>
      <c r="D3041" s="1">
        <v>423861</v>
      </c>
      <c r="E3041">
        <v>16486395</v>
      </c>
      <c r="F3041" t="s">
        <v>1553</v>
      </c>
      <c r="G3041">
        <v>85</v>
      </c>
      <c r="H3041" t="s">
        <v>157</v>
      </c>
      <c r="I3041" t="s">
        <v>448</v>
      </c>
      <c r="J3041" t="s">
        <v>1554</v>
      </c>
      <c r="K3041" t="s">
        <v>447</v>
      </c>
      <c r="L3041" t="s">
        <v>177</v>
      </c>
      <c r="M3041">
        <v>2</v>
      </c>
      <c r="N3041" t="s">
        <v>178</v>
      </c>
      <c r="O3041" t="s">
        <v>1549</v>
      </c>
      <c r="P3041" t="s">
        <v>448</v>
      </c>
      <c r="Q3041" t="s">
        <v>105</v>
      </c>
      <c r="R3041">
        <v>43</v>
      </c>
      <c r="S3041" t="s">
        <v>61</v>
      </c>
      <c r="T3041">
        <v>43</v>
      </c>
      <c r="U3041">
        <v>200</v>
      </c>
      <c r="V3041" t="s">
        <v>1519</v>
      </c>
      <c r="W3041">
        <v>47974082</v>
      </c>
      <c r="X3041" t="s">
        <v>105</v>
      </c>
      <c r="Y3041" t="s">
        <v>105</v>
      </c>
      <c r="Z3041" t="s">
        <v>105</v>
      </c>
      <c r="AA3041" t="s">
        <v>105</v>
      </c>
      <c r="AB3041" t="s">
        <v>105</v>
      </c>
      <c r="AC3041" t="s">
        <v>105</v>
      </c>
      <c r="AD3041" t="s">
        <v>105</v>
      </c>
      <c r="AE3041" t="s">
        <v>105</v>
      </c>
      <c r="AF3041" t="s">
        <v>105</v>
      </c>
      <c r="AG3041" t="s">
        <v>105</v>
      </c>
    </row>
    <row r="3042" spans="1:33" x14ac:dyDescent="0.25">
      <c r="A3042" t="s">
        <v>5530</v>
      </c>
      <c r="B3042" t="s">
        <v>5546</v>
      </c>
      <c r="C3042" t="s">
        <v>5547</v>
      </c>
      <c r="D3042" s="1">
        <v>423866</v>
      </c>
      <c r="E3042">
        <v>16486411</v>
      </c>
      <c r="F3042" t="s">
        <v>1553</v>
      </c>
      <c r="G3042">
        <v>50</v>
      </c>
      <c r="H3042" t="s">
        <v>157</v>
      </c>
      <c r="I3042" t="s">
        <v>448</v>
      </c>
      <c r="J3042" t="s">
        <v>1554</v>
      </c>
      <c r="K3042" t="s">
        <v>523</v>
      </c>
      <c r="L3042" t="s">
        <v>177</v>
      </c>
      <c r="M3042">
        <v>2</v>
      </c>
      <c r="N3042" t="s">
        <v>178</v>
      </c>
      <c r="O3042" t="s">
        <v>1549</v>
      </c>
      <c r="P3042" t="s">
        <v>448</v>
      </c>
      <c r="Q3042" t="s">
        <v>105</v>
      </c>
      <c r="R3042">
        <v>43</v>
      </c>
      <c r="S3042" t="s">
        <v>61</v>
      </c>
      <c r="T3042">
        <v>43</v>
      </c>
      <c r="U3042">
        <v>200</v>
      </c>
      <c r="V3042" t="s">
        <v>1519</v>
      </c>
      <c r="W3042">
        <v>47974106</v>
      </c>
      <c r="X3042" t="s">
        <v>105</v>
      </c>
      <c r="Y3042" t="s">
        <v>105</v>
      </c>
      <c r="Z3042" t="s">
        <v>105</v>
      </c>
      <c r="AA3042" t="s">
        <v>105</v>
      </c>
      <c r="AB3042" t="s">
        <v>105</v>
      </c>
      <c r="AC3042" t="s">
        <v>105</v>
      </c>
      <c r="AD3042" t="s">
        <v>105</v>
      </c>
      <c r="AE3042" t="s">
        <v>105</v>
      </c>
      <c r="AF3042" t="s">
        <v>105</v>
      </c>
      <c r="AG3042" t="s">
        <v>105</v>
      </c>
    </row>
    <row r="3043" spans="1:33" x14ac:dyDescent="0.25">
      <c r="A3043" t="s">
        <v>5530</v>
      </c>
      <c r="B3043" t="s">
        <v>5548</v>
      </c>
      <c r="C3043" t="s">
        <v>5549</v>
      </c>
      <c r="D3043" s="1">
        <v>423899</v>
      </c>
      <c r="E3043">
        <v>16486428</v>
      </c>
      <c r="F3043" t="s">
        <v>2430</v>
      </c>
      <c r="G3043">
        <v>90</v>
      </c>
      <c r="H3043" t="s">
        <v>101</v>
      </c>
      <c r="I3043" t="s">
        <v>108</v>
      </c>
      <c r="J3043" t="s">
        <v>2467</v>
      </c>
      <c r="K3043" t="s">
        <v>523</v>
      </c>
      <c r="L3043" t="s">
        <v>184</v>
      </c>
      <c r="M3043">
        <v>1</v>
      </c>
      <c r="N3043" t="s">
        <v>106</v>
      </c>
      <c r="O3043" t="s">
        <v>105</v>
      </c>
      <c r="P3043" t="s">
        <v>108</v>
      </c>
      <c r="Q3043" t="s">
        <v>105</v>
      </c>
      <c r="R3043">
        <v>64</v>
      </c>
      <c r="S3043" t="s">
        <v>9</v>
      </c>
      <c r="T3043">
        <v>64</v>
      </c>
      <c r="U3043">
        <v>200</v>
      </c>
      <c r="V3043" t="s">
        <v>623</v>
      </c>
      <c r="W3043">
        <v>47974150</v>
      </c>
      <c r="X3043" t="s">
        <v>105</v>
      </c>
      <c r="Y3043" t="s">
        <v>105</v>
      </c>
      <c r="Z3043" t="s">
        <v>105</v>
      </c>
      <c r="AA3043" t="s">
        <v>105</v>
      </c>
      <c r="AB3043" t="s">
        <v>105</v>
      </c>
      <c r="AC3043" t="s">
        <v>105</v>
      </c>
      <c r="AD3043" t="s">
        <v>105</v>
      </c>
      <c r="AE3043" t="s">
        <v>105</v>
      </c>
      <c r="AF3043" t="s">
        <v>105</v>
      </c>
      <c r="AG3043" t="s">
        <v>105</v>
      </c>
    </row>
    <row r="3044" spans="1:33" x14ac:dyDescent="0.25">
      <c r="A3044" t="s">
        <v>5530</v>
      </c>
      <c r="B3044" t="s">
        <v>1560</v>
      </c>
      <c r="C3044" t="s">
        <v>1561</v>
      </c>
      <c r="D3044" s="1">
        <v>423878</v>
      </c>
      <c r="E3044">
        <v>16486445</v>
      </c>
      <c r="F3044" t="s">
        <v>1557</v>
      </c>
      <c r="G3044">
        <v>95</v>
      </c>
      <c r="H3044" t="s">
        <v>656</v>
      </c>
      <c r="I3044" t="s">
        <v>448</v>
      </c>
      <c r="J3044" t="s">
        <v>1562</v>
      </c>
      <c r="K3044" t="s">
        <v>447</v>
      </c>
      <c r="L3044" t="s">
        <v>177</v>
      </c>
      <c r="M3044">
        <v>3</v>
      </c>
      <c r="N3044" t="s">
        <v>178</v>
      </c>
      <c r="O3044" t="s">
        <v>105</v>
      </c>
      <c r="P3044" t="s">
        <v>448</v>
      </c>
      <c r="Q3044" t="s">
        <v>105</v>
      </c>
      <c r="R3044">
        <v>79</v>
      </c>
      <c r="S3044" t="s">
        <v>297</v>
      </c>
      <c r="T3044">
        <v>79</v>
      </c>
      <c r="U3044">
        <v>200</v>
      </c>
      <c r="V3044" t="s">
        <v>1519</v>
      </c>
      <c r="W3044">
        <v>47974188</v>
      </c>
      <c r="X3044" t="s">
        <v>105</v>
      </c>
      <c r="Y3044" t="s">
        <v>105</v>
      </c>
      <c r="Z3044" t="s">
        <v>105</v>
      </c>
      <c r="AA3044" t="s">
        <v>105</v>
      </c>
      <c r="AB3044" t="s">
        <v>105</v>
      </c>
      <c r="AC3044" t="s">
        <v>105</v>
      </c>
      <c r="AD3044" t="s">
        <v>105</v>
      </c>
      <c r="AE3044" t="s">
        <v>105</v>
      </c>
      <c r="AF3044" t="s">
        <v>105</v>
      </c>
      <c r="AG3044" t="s">
        <v>105</v>
      </c>
    </row>
    <row r="3045" spans="1:33" x14ac:dyDescent="0.25">
      <c r="A3045" t="s">
        <v>5530</v>
      </c>
      <c r="B3045" t="s">
        <v>5160</v>
      </c>
      <c r="C3045" t="s">
        <v>4281</v>
      </c>
      <c r="D3045" s="1">
        <v>423944</v>
      </c>
      <c r="E3045">
        <v>16486447</v>
      </c>
      <c r="F3045" t="s">
        <v>3777</v>
      </c>
      <c r="G3045">
        <v>90</v>
      </c>
      <c r="H3045" t="s">
        <v>157</v>
      </c>
      <c r="I3045" t="s">
        <v>392</v>
      </c>
      <c r="J3045" t="s">
        <v>1618</v>
      </c>
      <c r="K3045" t="s">
        <v>303</v>
      </c>
      <c r="L3045" t="s">
        <v>105</v>
      </c>
      <c r="M3045">
        <v>2</v>
      </c>
      <c r="N3045" t="s">
        <v>956</v>
      </c>
      <c r="O3045" t="s">
        <v>550</v>
      </c>
      <c r="P3045" t="s">
        <v>392</v>
      </c>
      <c r="Q3045" t="s">
        <v>105</v>
      </c>
      <c r="R3045" t="s">
        <v>105</v>
      </c>
      <c r="S3045" t="s">
        <v>3</v>
      </c>
      <c r="T3045">
        <v>41</v>
      </c>
      <c r="U3045">
        <v>200</v>
      </c>
      <c r="V3045" t="s">
        <v>1041</v>
      </c>
      <c r="W3045">
        <v>47974194</v>
      </c>
      <c r="X3045" t="s">
        <v>105</v>
      </c>
      <c r="Y3045" t="s">
        <v>105</v>
      </c>
      <c r="Z3045" t="s">
        <v>105</v>
      </c>
      <c r="AA3045" t="s">
        <v>105</v>
      </c>
      <c r="AB3045" t="s">
        <v>105</v>
      </c>
      <c r="AC3045" t="s">
        <v>105</v>
      </c>
      <c r="AD3045" t="s">
        <v>105</v>
      </c>
      <c r="AE3045" t="s">
        <v>105</v>
      </c>
      <c r="AF3045" t="s">
        <v>105</v>
      </c>
      <c r="AG3045" t="s">
        <v>105</v>
      </c>
    </row>
    <row r="3046" spans="1:33" x14ac:dyDescent="0.25">
      <c r="A3046" t="s">
        <v>5530</v>
      </c>
      <c r="B3046" t="s">
        <v>5161</v>
      </c>
      <c r="C3046" t="s">
        <v>5162</v>
      </c>
      <c r="D3046" s="1">
        <v>423945</v>
      </c>
      <c r="E3046">
        <v>16486462</v>
      </c>
      <c r="F3046" t="s">
        <v>2454</v>
      </c>
      <c r="G3046">
        <v>90</v>
      </c>
      <c r="H3046" t="s">
        <v>285</v>
      </c>
      <c r="I3046" t="s">
        <v>448</v>
      </c>
      <c r="J3046" t="s">
        <v>5163</v>
      </c>
      <c r="K3046" t="s">
        <v>104</v>
      </c>
      <c r="L3046" t="s">
        <v>105</v>
      </c>
      <c r="M3046">
        <v>2</v>
      </c>
      <c r="N3046" t="s">
        <v>956</v>
      </c>
      <c r="O3046" t="s">
        <v>1254</v>
      </c>
      <c r="P3046" t="s">
        <v>448</v>
      </c>
      <c r="Q3046" t="s">
        <v>105</v>
      </c>
      <c r="R3046" t="s">
        <v>105</v>
      </c>
      <c r="S3046" t="s">
        <v>61</v>
      </c>
      <c r="T3046">
        <v>91</v>
      </c>
      <c r="U3046">
        <v>200</v>
      </c>
      <c r="V3046" t="s">
        <v>5164</v>
      </c>
      <c r="W3046">
        <v>47974230</v>
      </c>
      <c r="X3046" t="s">
        <v>105</v>
      </c>
      <c r="Y3046" t="s">
        <v>105</v>
      </c>
      <c r="Z3046" t="s">
        <v>105</v>
      </c>
      <c r="AA3046" t="s">
        <v>105</v>
      </c>
      <c r="AB3046" t="s">
        <v>105</v>
      </c>
      <c r="AC3046" t="s">
        <v>105</v>
      </c>
      <c r="AD3046" t="s">
        <v>105</v>
      </c>
      <c r="AE3046" t="s">
        <v>105</v>
      </c>
      <c r="AF3046" t="s">
        <v>105</v>
      </c>
      <c r="AG3046" t="s">
        <v>105</v>
      </c>
    </row>
    <row r="3047" spans="1:33" x14ac:dyDescent="0.25">
      <c r="A3047" t="s">
        <v>5550</v>
      </c>
      <c r="B3047" t="s">
        <v>5551</v>
      </c>
      <c r="C3047" t="s">
        <v>5552</v>
      </c>
      <c r="D3047" s="1">
        <v>420966</v>
      </c>
      <c r="E3047">
        <v>16487799</v>
      </c>
      <c r="F3047" t="s">
        <v>5553</v>
      </c>
      <c r="G3047">
        <v>90</v>
      </c>
      <c r="H3047" t="s">
        <v>656</v>
      </c>
      <c r="I3047" t="s">
        <v>105</v>
      </c>
      <c r="J3047" t="s">
        <v>5554</v>
      </c>
      <c r="K3047" t="s">
        <v>447</v>
      </c>
      <c r="L3047" t="s">
        <v>105</v>
      </c>
      <c r="M3047" t="s">
        <v>105</v>
      </c>
      <c r="N3047" t="s">
        <v>105</v>
      </c>
      <c r="O3047" t="s">
        <v>105</v>
      </c>
      <c r="P3047" t="s">
        <v>105</v>
      </c>
      <c r="Q3047" t="s">
        <v>105</v>
      </c>
      <c r="R3047" t="s">
        <v>105</v>
      </c>
      <c r="S3047" t="s">
        <v>297</v>
      </c>
      <c r="T3047">
        <v>132</v>
      </c>
      <c r="U3047">
        <v>152</v>
      </c>
      <c r="V3047" t="s">
        <v>551</v>
      </c>
      <c r="W3047">
        <v>47979669</v>
      </c>
      <c r="X3047" t="s">
        <v>105</v>
      </c>
      <c r="Y3047" t="s">
        <v>105</v>
      </c>
      <c r="Z3047" t="s">
        <v>105</v>
      </c>
      <c r="AA3047" t="s">
        <v>105</v>
      </c>
      <c r="AB3047" t="s">
        <v>105</v>
      </c>
      <c r="AC3047" t="s">
        <v>105</v>
      </c>
      <c r="AD3047" t="s">
        <v>105</v>
      </c>
      <c r="AE3047" t="s">
        <v>105</v>
      </c>
      <c r="AF3047" t="s">
        <v>105</v>
      </c>
      <c r="AG3047" t="s">
        <v>105</v>
      </c>
    </row>
    <row r="3048" spans="1:33" x14ac:dyDescent="0.25">
      <c r="A3048" t="s">
        <v>5550</v>
      </c>
      <c r="B3048" t="s">
        <v>1393</v>
      </c>
      <c r="C3048" t="s">
        <v>1394</v>
      </c>
      <c r="D3048" s="1">
        <v>421005</v>
      </c>
      <c r="E3048">
        <v>16487817</v>
      </c>
      <c r="F3048" t="s">
        <v>1395</v>
      </c>
      <c r="G3048">
        <v>80</v>
      </c>
      <c r="H3048" t="s">
        <v>157</v>
      </c>
      <c r="I3048" t="s">
        <v>105</v>
      </c>
      <c r="J3048" t="s">
        <v>650</v>
      </c>
      <c r="K3048" t="s">
        <v>227</v>
      </c>
      <c r="L3048" t="s">
        <v>105</v>
      </c>
      <c r="M3048" t="s">
        <v>105</v>
      </c>
      <c r="N3048" t="s">
        <v>105</v>
      </c>
      <c r="O3048" t="s">
        <v>105</v>
      </c>
      <c r="P3048" t="s">
        <v>105</v>
      </c>
      <c r="Q3048" t="s">
        <v>105</v>
      </c>
      <c r="R3048" t="s">
        <v>105</v>
      </c>
      <c r="S3048" t="s">
        <v>3</v>
      </c>
      <c r="T3048">
        <v>53</v>
      </c>
      <c r="U3048">
        <v>203</v>
      </c>
      <c r="V3048" t="s">
        <v>726</v>
      </c>
      <c r="W3048">
        <v>47979712</v>
      </c>
      <c r="X3048" t="s">
        <v>105</v>
      </c>
      <c r="Y3048" t="s">
        <v>105</v>
      </c>
      <c r="Z3048" t="s">
        <v>105</v>
      </c>
      <c r="AA3048" t="s">
        <v>105</v>
      </c>
      <c r="AB3048" t="s">
        <v>105</v>
      </c>
      <c r="AC3048" t="s">
        <v>105</v>
      </c>
      <c r="AD3048" t="s">
        <v>105</v>
      </c>
      <c r="AE3048" t="s">
        <v>105</v>
      </c>
      <c r="AF3048" t="s">
        <v>105</v>
      </c>
      <c r="AG3048" t="s">
        <v>105</v>
      </c>
    </row>
    <row r="3049" spans="1:33" x14ac:dyDescent="0.25">
      <c r="A3049" t="s">
        <v>5550</v>
      </c>
      <c r="B3049" t="s">
        <v>3301</v>
      </c>
      <c r="C3049" t="s">
        <v>438</v>
      </c>
      <c r="D3049" s="1">
        <v>421018</v>
      </c>
      <c r="E3049">
        <v>16487833</v>
      </c>
      <c r="F3049" t="s">
        <v>741</v>
      </c>
      <c r="G3049">
        <v>95</v>
      </c>
      <c r="H3049" t="s">
        <v>965</v>
      </c>
      <c r="I3049" t="s">
        <v>392</v>
      </c>
      <c r="J3049" t="s">
        <v>966</v>
      </c>
      <c r="K3049" t="s">
        <v>104</v>
      </c>
      <c r="L3049" t="s">
        <v>105</v>
      </c>
      <c r="M3049" t="s">
        <v>105</v>
      </c>
      <c r="N3049" t="s">
        <v>287</v>
      </c>
      <c r="O3049" t="s">
        <v>105</v>
      </c>
      <c r="P3049" t="s">
        <v>392</v>
      </c>
      <c r="Q3049" t="s">
        <v>105</v>
      </c>
      <c r="R3049" t="s">
        <v>105</v>
      </c>
      <c r="S3049" t="s">
        <v>3</v>
      </c>
      <c r="T3049">
        <v>81</v>
      </c>
      <c r="U3049">
        <v>152</v>
      </c>
      <c r="V3049" t="s">
        <v>967</v>
      </c>
      <c r="W3049">
        <v>47979773</v>
      </c>
      <c r="X3049" t="s">
        <v>105</v>
      </c>
      <c r="Y3049" t="s">
        <v>105</v>
      </c>
      <c r="Z3049" t="s">
        <v>105</v>
      </c>
      <c r="AA3049" t="s">
        <v>105</v>
      </c>
      <c r="AB3049" t="s">
        <v>105</v>
      </c>
      <c r="AC3049" t="s">
        <v>105</v>
      </c>
      <c r="AD3049" t="s">
        <v>105</v>
      </c>
      <c r="AE3049" t="s">
        <v>105</v>
      </c>
      <c r="AF3049" t="s">
        <v>105</v>
      </c>
      <c r="AG3049" t="s">
        <v>105</v>
      </c>
    </row>
    <row r="3050" spans="1:33" x14ac:dyDescent="0.25">
      <c r="A3050" t="s">
        <v>5550</v>
      </c>
      <c r="B3050" t="s">
        <v>5555</v>
      </c>
      <c r="C3050" t="s">
        <v>5556</v>
      </c>
      <c r="D3050" s="1">
        <v>421028</v>
      </c>
      <c r="E3050">
        <v>16487848</v>
      </c>
      <c r="F3050" t="s">
        <v>1072</v>
      </c>
      <c r="G3050">
        <v>90</v>
      </c>
      <c r="H3050" t="s">
        <v>157</v>
      </c>
      <c r="I3050" t="s">
        <v>198</v>
      </c>
      <c r="J3050" t="s">
        <v>499</v>
      </c>
      <c r="K3050" t="s">
        <v>199</v>
      </c>
      <c r="L3050" t="s">
        <v>105</v>
      </c>
      <c r="M3050">
        <v>2</v>
      </c>
      <c r="N3050" t="s">
        <v>178</v>
      </c>
      <c r="O3050" t="s">
        <v>105</v>
      </c>
      <c r="P3050" t="s">
        <v>198</v>
      </c>
      <c r="Q3050" t="s">
        <v>105</v>
      </c>
      <c r="R3050" t="s">
        <v>105</v>
      </c>
      <c r="S3050" t="s">
        <v>61</v>
      </c>
      <c r="T3050">
        <v>99</v>
      </c>
      <c r="U3050">
        <v>152</v>
      </c>
      <c r="V3050" t="s">
        <v>75</v>
      </c>
      <c r="W3050">
        <v>47979820</v>
      </c>
      <c r="X3050" t="s">
        <v>105</v>
      </c>
      <c r="Y3050" t="s">
        <v>105</v>
      </c>
      <c r="Z3050" t="s">
        <v>105</v>
      </c>
      <c r="AA3050" t="s">
        <v>105</v>
      </c>
      <c r="AB3050" t="s">
        <v>105</v>
      </c>
      <c r="AC3050" t="s">
        <v>105</v>
      </c>
      <c r="AD3050" t="s">
        <v>105</v>
      </c>
      <c r="AE3050" t="s">
        <v>105</v>
      </c>
      <c r="AF3050" t="s">
        <v>105</v>
      </c>
      <c r="AG3050" t="s">
        <v>105</v>
      </c>
    </row>
    <row r="3051" spans="1:33" x14ac:dyDescent="0.25">
      <c r="A3051" t="s">
        <v>5550</v>
      </c>
      <c r="B3051" t="s">
        <v>5557</v>
      </c>
      <c r="C3051" t="s">
        <v>5558</v>
      </c>
      <c r="D3051" s="1">
        <v>435127</v>
      </c>
      <c r="E3051">
        <v>16487864</v>
      </c>
      <c r="F3051" t="s">
        <v>741</v>
      </c>
      <c r="G3051">
        <v>40</v>
      </c>
      <c r="H3051" t="s">
        <v>285</v>
      </c>
      <c r="I3051" t="s">
        <v>392</v>
      </c>
      <c r="J3051" t="s">
        <v>737</v>
      </c>
      <c r="K3051" t="s">
        <v>104</v>
      </c>
      <c r="L3051" t="s">
        <v>105</v>
      </c>
      <c r="M3051" t="s">
        <v>105</v>
      </c>
      <c r="N3051" t="s">
        <v>287</v>
      </c>
      <c r="O3051" t="s">
        <v>105</v>
      </c>
      <c r="P3051" t="s">
        <v>392</v>
      </c>
      <c r="Q3051" t="s">
        <v>105</v>
      </c>
      <c r="R3051" t="s">
        <v>105</v>
      </c>
      <c r="S3051" t="s">
        <v>3</v>
      </c>
      <c r="T3051">
        <v>81</v>
      </c>
      <c r="U3051">
        <v>152</v>
      </c>
      <c r="V3051" t="s">
        <v>967</v>
      </c>
      <c r="W3051">
        <v>47979861</v>
      </c>
      <c r="X3051" t="s">
        <v>105</v>
      </c>
      <c r="Y3051" t="s">
        <v>105</v>
      </c>
      <c r="Z3051" t="s">
        <v>105</v>
      </c>
      <c r="AA3051" t="s">
        <v>105</v>
      </c>
      <c r="AB3051" t="s">
        <v>105</v>
      </c>
      <c r="AC3051" t="s">
        <v>105</v>
      </c>
      <c r="AD3051" t="s">
        <v>105</v>
      </c>
      <c r="AE3051" t="s">
        <v>105</v>
      </c>
      <c r="AF3051" t="s">
        <v>105</v>
      </c>
      <c r="AG3051" t="s">
        <v>105</v>
      </c>
    </row>
    <row r="3052" spans="1:33" x14ac:dyDescent="0.25">
      <c r="A3052" t="s">
        <v>5550</v>
      </c>
      <c r="B3052" t="s">
        <v>5282</v>
      </c>
      <c r="C3052" t="s">
        <v>5283</v>
      </c>
      <c r="D3052" s="1">
        <v>435136</v>
      </c>
      <c r="E3052">
        <v>16487868</v>
      </c>
      <c r="F3052" t="s">
        <v>1098</v>
      </c>
      <c r="G3052">
        <v>60</v>
      </c>
      <c r="H3052" t="s">
        <v>656</v>
      </c>
      <c r="I3052" t="s">
        <v>105</v>
      </c>
      <c r="J3052" t="s">
        <v>5284</v>
      </c>
      <c r="K3052" t="s">
        <v>523</v>
      </c>
      <c r="L3052" t="s">
        <v>184</v>
      </c>
      <c r="M3052" t="s">
        <v>105</v>
      </c>
      <c r="N3052" t="s">
        <v>105</v>
      </c>
      <c r="O3052" t="s">
        <v>105</v>
      </c>
      <c r="P3052" t="s">
        <v>105</v>
      </c>
      <c r="Q3052" t="s">
        <v>105</v>
      </c>
      <c r="R3052">
        <v>97</v>
      </c>
      <c r="S3052" t="s">
        <v>752</v>
      </c>
      <c r="T3052">
        <v>97</v>
      </c>
      <c r="U3052">
        <v>147</v>
      </c>
      <c r="V3052" t="s">
        <v>22</v>
      </c>
      <c r="W3052">
        <v>47979882</v>
      </c>
      <c r="X3052" t="s">
        <v>753</v>
      </c>
      <c r="Y3052">
        <v>147</v>
      </c>
      <c r="Z3052">
        <v>152</v>
      </c>
      <c r="AA3052" t="s">
        <v>22</v>
      </c>
      <c r="AB3052">
        <v>47979883</v>
      </c>
      <c r="AC3052" t="s">
        <v>105</v>
      </c>
      <c r="AD3052" t="s">
        <v>105</v>
      </c>
      <c r="AE3052" t="s">
        <v>105</v>
      </c>
      <c r="AF3052" t="s">
        <v>105</v>
      </c>
      <c r="AG3052" t="s">
        <v>105</v>
      </c>
    </row>
    <row r="3053" spans="1:33" x14ac:dyDescent="0.25">
      <c r="A3053" t="s">
        <v>5550</v>
      </c>
      <c r="B3053" t="s">
        <v>5559</v>
      </c>
      <c r="C3053" t="s">
        <v>5560</v>
      </c>
      <c r="D3053" s="1">
        <v>435159</v>
      </c>
      <c r="E3053">
        <v>16487884</v>
      </c>
      <c r="F3053" t="s">
        <v>758</v>
      </c>
      <c r="G3053">
        <v>90</v>
      </c>
      <c r="H3053" t="s">
        <v>1060</v>
      </c>
      <c r="I3053" t="s">
        <v>105</v>
      </c>
      <c r="J3053" t="s">
        <v>5308</v>
      </c>
      <c r="K3053" t="s">
        <v>523</v>
      </c>
      <c r="L3053" t="s">
        <v>184</v>
      </c>
      <c r="M3053" t="s">
        <v>105</v>
      </c>
      <c r="N3053" t="s">
        <v>105</v>
      </c>
      <c r="O3053" t="s">
        <v>105</v>
      </c>
      <c r="P3053" t="s">
        <v>105</v>
      </c>
      <c r="Q3053" t="s">
        <v>105</v>
      </c>
      <c r="R3053">
        <v>117</v>
      </c>
      <c r="S3053" t="s">
        <v>1654</v>
      </c>
      <c r="T3053">
        <v>117</v>
      </c>
      <c r="U3053">
        <v>147</v>
      </c>
      <c r="V3053" t="s">
        <v>22</v>
      </c>
      <c r="W3053">
        <v>47979919</v>
      </c>
      <c r="X3053" t="s">
        <v>9</v>
      </c>
      <c r="Y3053">
        <v>147</v>
      </c>
      <c r="Z3053">
        <v>152</v>
      </c>
      <c r="AA3053" t="s">
        <v>22</v>
      </c>
      <c r="AB3053">
        <v>47979920</v>
      </c>
      <c r="AC3053" t="s">
        <v>105</v>
      </c>
      <c r="AD3053" t="s">
        <v>105</v>
      </c>
      <c r="AE3053" t="s">
        <v>105</v>
      </c>
      <c r="AF3053" t="s">
        <v>105</v>
      </c>
      <c r="AG3053" t="s">
        <v>105</v>
      </c>
    </row>
    <row r="3054" spans="1:33" x14ac:dyDescent="0.25">
      <c r="A3054" t="s">
        <v>5550</v>
      </c>
      <c r="B3054" t="s">
        <v>5561</v>
      </c>
      <c r="C3054" t="s">
        <v>5562</v>
      </c>
      <c r="D3054" s="1">
        <v>435171</v>
      </c>
      <c r="E3054">
        <v>16487915</v>
      </c>
      <c r="F3054" t="s">
        <v>761</v>
      </c>
      <c r="G3054">
        <v>90</v>
      </c>
      <c r="H3054" t="s">
        <v>1060</v>
      </c>
      <c r="I3054" t="s">
        <v>105</v>
      </c>
      <c r="J3054" t="s">
        <v>5308</v>
      </c>
      <c r="K3054" t="s">
        <v>523</v>
      </c>
      <c r="L3054" t="s">
        <v>184</v>
      </c>
      <c r="M3054" t="s">
        <v>105</v>
      </c>
      <c r="N3054" t="s">
        <v>105</v>
      </c>
      <c r="O3054" t="s">
        <v>105</v>
      </c>
      <c r="P3054" t="s">
        <v>105</v>
      </c>
      <c r="Q3054" t="s">
        <v>105</v>
      </c>
      <c r="R3054">
        <v>140</v>
      </c>
      <c r="S3054" t="s">
        <v>9</v>
      </c>
      <c r="T3054">
        <v>140</v>
      </c>
      <c r="U3054">
        <v>152</v>
      </c>
      <c r="V3054" t="s">
        <v>20</v>
      </c>
      <c r="W3054">
        <v>47980037</v>
      </c>
      <c r="X3054" t="s">
        <v>105</v>
      </c>
      <c r="Y3054" t="s">
        <v>105</v>
      </c>
      <c r="Z3054" t="s">
        <v>105</v>
      </c>
      <c r="AA3054" t="s">
        <v>105</v>
      </c>
      <c r="AB3054" t="s">
        <v>105</v>
      </c>
      <c r="AC3054" t="s">
        <v>105</v>
      </c>
      <c r="AD3054" t="s">
        <v>105</v>
      </c>
      <c r="AE3054" t="s">
        <v>105</v>
      </c>
      <c r="AF3054" t="s">
        <v>105</v>
      </c>
      <c r="AG3054" t="s">
        <v>105</v>
      </c>
    </row>
    <row r="3055" spans="1:33" x14ac:dyDescent="0.25">
      <c r="A3055" t="s">
        <v>5550</v>
      </c>
      <c r="B3055" t="s">
        <v>5563</v>
      </c>
      <c r="C3055" t="s">
        <v>5564</v>
      </c>
      <c r="D3055" s="1">
        <v>435173</v>
      </c>
      <c r="E3055">
        <v>16487917</v>
      </c>
      <c r="F3055" t="s">
        <v>761</v>
      </c>
      <c r="G3055">
        <v>95</v>
      </c>
      <c r="H3055" t="s">
        <v>1060</v>
      </c>
      <c r="I3055" t="s">
        <v>105</v>
      </c>
      <c r="J3055" t="s">
        <v>5308</v>
      </c>
      <c r="K3055" t="s">
        <v>523</v>
      </c>
      <c r="L3055" t="s">
        <v>184</v>
      </c>
      <c r="M3055" t="s">
        <v>105</v>
      </c>
      <c r="N3055" t="s">
        <v>105</v>
      </c>
      <c r="O3055" t="s">
        <v>105</v>
      </c>
      <c r="P3055" t="s">
        <v>105</v>
      </c>
      <c r="Q3055" t="s">
        <v>105</v>
      </c>
      <c r="R3055">
        <v>140</v>
      </c>
      <c r="S3055" t="s">
        <v>9</v>
      </c>
      <c r="T3055">
        <v>140</v>
      </c>
      <c r="U3055">
        <v>152</v>
      </c>
      <c r="V3055" t="s">
        <v>20</v>
      </c>
      <c r="W3055">
        <v>47980048</v>
      </c>
      <c r="X3055" t="s">
        <v>105</v>
      </c>
      <c r="Y3055" t="s">
        <v>105</v>
      </c>
      <c r="Z3055" t="s">
        <v>105</v>
      </c>
      <c r="AA3055" t="s">
        <v>105</v>
      </c>
      <c r="AB3055" t="s">
        <v>105</v>
      </c>
      <c r="AC3055" t="s">
        <v>105</v>
      </c>
      <c r="AD3055" t="s">
        <v>105</v>
      </c>
      <c r="AE3055" t="s">
        <v>105</v>
      </c>
      <c r="AF3055" t="s">
        <v>105</v>
      </c>
      <c r="AG3055" t="s">
        <v>105</v>
      </c>
    </row>
    <row r="3056" spans="1:33" x14ac:dyDescent="0.25">
      <c r="A3056" t="s">
        <v>5550</v>
      </c>
      <c r="B3056" t="s">
        <v>5565</v>
      </c>
      <c r="C3056" t="s">
        <v>5566</v>
      </c>
      <c r="D3056" s="1">
        <v>435186</v>
      </c>
      <c r="E3056">
        <v>16487933</v>
      </c>
      <c r="F3056" t="s">
        <v>1395</v>
      </c>
      <c r="G3056">
        <v>80</v>
      </c>
      <c r="H3056" t="s">
        <v>157</v>
      </c>
      <c r="I3056" t="s">
        <v>105</v>
      </c>
      <c r="J3056" t="s">
        <v>5567</v>
      </c>
      <c r="K3056" t="s">
        <v>523</v>
      </c>
      <c r="L3056" t="s">
        <v>105</v>
      </c>
      <c r="M3056" t="s">
        <v>105</v>
      </c>
      <c r="N3056" t="s">
        <v>105</v>
      </c>
      <c r="O3056" t="s">
        <v>105</v>
      </c>
      <c r="P3056" t="s">
        <v>105</v>
      </c>
      <c r="Q3056" t="s">
        <v>105</v>
      </c>
      <c r="R3056" t="s">
        <v>105</v>
      </c>
      <c r="S3056" t="s">
        <v>66</v>
      </c>
      <c r="T3056">
        <v>51</v>
      </c>
      <c r="U3056">
        <v>152</v>
      </c>
      <c r="V3056" t="s">
        <v>5196</v>
      </c>
      <c r="W3056">
        <v>47980093</v>
      </c>
      <c r="X3056" t="s">
        <v>67</v>
      </c>
      <c r="Y3056">
        <v>152</v>
      </c>
      <c r="Z3056">
        <v>203</v>
      </c>
      <c r="AA3056" t="s">
        <v>726</v>
      </c>
      <c r="AB3056">
        <v>47980088</v>
      </c>
      <c r="AC3056" t="s">
        <v>105</v>
      </c>
      <c r="AD3056" t="s">
        <v>105</v>
      </c>
      <c r="AE3056" t="s">
        <v>105</v>
      </c>
      <c r="AF3056" t="s">
        <v>105</v>
      </c>
      <c r="AG3056" t="s">
        <v>105</v>
      </c>
    </row>
    <row r="3057" spans="1:33" x14ac:dyDescent="0.25">
      <c r="A3057" t="s">
        <v>5550</v>
      </c>
      <c r="B3057" t="s">
        <v>2576</v>
      </c>
      <c r="C3057" t="s">
        <v>292</v>
      </c>
      <c r="D3057" s="1">
        <v>435197</v>
      </c>
      <c r="E3057">
        <v>16487949</v>
      </c>
      <c r="F3057" t="s">
        <v>770</v>
      </c>
      <c r="G3057">
        <v>85</v>
      </c>
      <c r="H3057" t="s">
        <v>656</v>
      </c>
      <c r="I3057" t="s">
        <v>448</v>
      </c>
      <c r="J3057" t="s">
        <v>5554</v>
      </c>
      <c r="K3057" t="s">
        <v>447</v>
      </c>
      <c r="L3057" t="s">
        <v>105</v>
      </c>
      <c r="M3057">
        <v>2</v>
      </c>
      <c r="N3057" t="s">
        <v>212</v>
      </c>
      <c r="O3057" t="s">
        <v>105</v>
      </c>
      <c r="P3057" t="s">
        <v>448</v>
      </c>
      <c r="Q3057" t="s">
        <v>105</v>
      </c>
      <c r="R3057" t="s">
        <v>105</v>
      </c>
      <c r="S3057" t="s">
        <v>297</v>
      </c>
      <c r="T3057">
        <v>99</v>
      </c>
      <c r="U3057">
        <v>152</v>
      </c>
      <c r="V3057" t="s">
        <v>551</v>
      </c>
      <c r="W3057">
        <v>47980149</v>
      </c>
      <c r="X3057" t="s">
        <v>105</v>
      </c>
      <c r="Y3057" t="s">
        <v>105</v>
      </c>
      <c r="Z3057" t="s">
        <v>105</v>
      </c>
      <c r="AA3057" t="s">
        <v>105</v>
      </c>
      <c r="AB3057" t="s">
        <v>105</v>
      </c>
      <c r="AC3057" t="s">
        <v>105</v>
      </c>
      <c r="AD3057" t="s">
        <v>105</v>
      </c>
      <c r="AE3057" t="s">
        <v>105</v>
      </c>
      <c r="AF3057" t="s">
        <v>105</v>
      </c>
      <c r="AG3057" t="s">
        <v>105</v>
      </c>
    </row>
    <row r="3058" spans="1:33" x14ac:dyDescent="0.25">
      <c r="A3058" t="s">
        <v>5550</v>
      </c>
      <c r="B3058" t="s">
        <v>5378</v>
      </c>
      <c r="C3058" t="s">
        <v>5379</v>
      </c>
      <c r="D3058" s="1">
        <v>435211</v>
      </c>
      <c r="E3058">
        <v>16487966</v>
      </c>
      <c r="F3058" t="s">
        <v>3833</v>
      </c>
      <c r="G3058">
        <v>88</v>
      </c>
      <c r="H3058" t="s">
        <v>157</v>
      </c>
      <c r="I3058" t="s">
        <v>105</v>
      </c>
      <c r="J3058" t="s">
        <v>5380</v>
      </c>
      <c r="K3058" t="s">
        <v>104</v>
      </c>
      <c r="L3058" t="s">
        <v>105</v>
      </c>
      <c r="M3058" t="s">
        <v>105</v>
      </c>
      <c r="N3058" t="s">
        <v>105</v>
      </c>
      <c r="O3058" t="s">
        <v>105</v>
      </c>
      <c r="P3058" t="s">
        <v>105</v>
      </c>
      <c r="Q3058" t="s">
        <v>105</v>
      </c>
      <c r="R3058" t="s">
        <v>105</v>
      </c>
      <c r="S3058" t="s">
        <v>28</v>
      </c>
      <c r="T3058">
        <v>97</v>
      </c>
      <c r="U3058">
        <v>127</v>
      </c>
      <c r="V3058" t="s">
        <v>556</v>
      </c>
      <c r="W3058">
        <v>47980202</v>
      </c>
      <c r="X3058" t="s">
        <v>1857</v>
      </c>
      <c r="Y3058">
        <v>127</v>
      </c>
      <c r="Z3058">
        <v>178</v>
      </c>
      <c r="AA3058" t="s">
        <v>742</v>
      </c>
      <c r="AB3058">
        <v>47980203</v>
      </c>
      <c r="AC3058" t="s">
        <v>105</v>
      </c>
      <c r="AD3058" t="s">
        <v>105</v>
      </c>
      <c r="AE3058" t="s">
        <v>105</v>
      </c>
      <c r="AF3058" t="s">
        <v>105</v>
      </c>
      <c r="AG3058" t="s">
        <v>105</v>
      </c>
    </row>
    <row r="3059" spans="1:33" x14ac:dyDescent="0.25">
      <c r="A3059" t="s">
        <v>5550</v>
      </c>
      <c r="B3059" t="s">
        <v>5288</v>
      </c>
      <c r="C3059" t="s">
        <v>5289</v>
      </c>
      <c r="D3059" s="1">
        <v>581189</v>
      </c>
      <c r="E3059">
        <v>16487998</v>
      </c>
      <c r="F3059" t="s">
        <v>741</v>
      </c>
      <c r="G3059">
        <v>35</v>
      </c>
      <c r="H3059" t="s">
        <v>285</v>
      </c>
      <c r="I3059" t="s">
        <v>392</v>
      </c>
      <c r="J3059" t="s">
        <v>737</v>
      </c>
      <c r="K3059" t="s">
        <v>104</v>
      </c>
      <c r="L3059" t="s">
        <v>105</v>
      </c>
      <c r="M3059" t="s">
        <v>105</v>
      </c>
      <c r="N3059" t="s">
        <v>287</v>
      </c>
      <c r="O3059" t="s">
        <v>105</v>
      </c>
      <c r="P3059" t="s">
        <v>392</v>
      </c>
      <c r="Q3059" t="s">
        <v>105</v>
      </c>
      <c r="R3059" t="s">
        <v>105</v>
      </c>
      <c r="S3059" t="s">
        <v>3</v>
      </c>
      <c r="T3059">
        <v>81</v>
      </c>
      <c r="U3059">
        <v>152</v>
      </c>
      <c r="V3059" t="s">
        <v>967</v>
      </c>
      <c r="W3059">
        <v>47980317</v>
      </c>
      <c r="X3059" t="s">
        <v>105</v>
      </c>
      <c r="Y3059" t="s">
        <v>105</v>
      </c>
      <c r="Z3059" t="s">
        <v>105</v>
      </c>
      <c r="AA3059" t="s">
        <v>105</v>
      </c>
      <c r="AB3059" t="s">
        <v>105</v>
      </c>
      <c r="AC3059" t="s">
        <v>105</v>
      </c>
      <c r="AD3059" t="s">
        <v>105</v>
      </c>
      <c r="AE3059" t="s">
        <v>105</v>
      </c>
      <c r="AF3059" t="s">
        <v>105</v>
      </c>
      <c r="AG3059" t="s">
        <v>105</v>
      </c>
    </row>
    <row r="3060" spans="1:33" x14ac:dyDescent="0.25">
      <c r="A3060" t="s">
        <v>5550</v>
      </c>
      <c r="B3060" t="s">
        <v>3316</v>
      </c>
      <c r="C3060" t="s">
        <v>5568</v>
      </c>
      <c r="D3060" s="1">
        <v>435209</v>
      </c>
      <c r="E3060">
        <v>16488035</v>
      </c>
      <c r="F3060" t="s">
        <v>3318</v>
      </c>
      <c r="G3060">
        <v>83</v>
      </c>
      <c r="H3060" t="s">
        <v>656</v>
      </c>
      <c r="I3060" t="s">
        <v>108</v>
      </c>
      <c r="J3060" t="s">
        <v>3175</v>
      </c>
      <c r="K3060" t="s">
        <v>572</v>
      </c>
      <c r="L3060" t="s">
        <v>184</v>
      </c>
      <c r="M3060">
        <v>2</v>
      </c>
      <c r="N3060" t="s">
        <v>159</v>
      </c>
      <c r="O3060" t="s">
        <v>775</v>
      </c>
      <c r="P3060" t="s">
        <v>108</v>
      </c>
      <c r="Q3060" t="s">
        <v>105</v>
      </c>
      <c r="R3060">
        <v>119</v>
      </c>
      <c r="S3060" t="s">
        <v>753</v>
      </c>
      <c r="T3060">
        <v>119</v>
      </c>
      <c r="U3060">
        <v>200</v>
      </c>
      <c r="V3060" t="s">
        <v>45</v>
      </c>
      <c r="W3060">
        <v>47980555</v>
      </c>
      <c r="X3060" t="s">
        <v>105</v>
      </c>
      <c r="Y3060" t="s">
        <v>105</v>
      </c>
      <c r="Z3060" t="s">
        <v>105</v>
      </c>
      <c r="AA3060" t="s">
        <v>105</v>
      </c>
      <c r="AB3060" t="s">
        <v>105</v>
      </c>
      <c r="AC3060" t="s">
        <v>105</v>
      </c>
      <c r="AD3060" t="s">
        <v>105</v>
      </c>
      <c r="AE3060" t="s">
        <v>105</v>
      </c>
      <c r="AF3060" t="s">
        <v>105</v>
      </c>
      <c r="AG3060" t="s">
        <v>105</v>
      </c>
    </row>
    <row r="3061" spans="1:33" x14ac:dyDescent="0.25">
      <c r="A3061" t="s">
        <v>5550</v>
      </c>
      <c r="B3061" t="s">
        <v>545</v>
      </c>
      <c r="C3061" t="s">
        <v>546</v>
      </c>
      <c r="D3061" s="1">
        <v>420936</v>
      </c>
      <c r="E3061">
        <v>16488048</v>
      </c>
      <c r="F3061" t="s">
        <v>547</v>
      </c>
      <c r="G3061">
        <v>80</v>
      </c>
      <c r="H3061" t="s">
        <v>157</v>
      </c>
      <c r="I3061" t="s">
        <v>448</v>
      </c>
      <c r="J3061" t="s">
        <v>548</v>
      </c>
      <c r="K3061" t="s">
        <v>549</v>
      </c>
      <c r="L3061" t="s">
        <v>105</v>
      </c>
      <c r="M3061">
        <v>2</v>
      </c>
      <c r="N3061" t="s">
        <v>178</v>
      </c>
      <c r="O3061" t="s">
        <v>550</v>
      </c>
      <c r="P3061" t="s">
        <v>448</v>
      </c>
      <c r="Q3061" t="s">
        <v>105</v>
      </c>
      <c r="R3061" t="s">
        <v>105</v>
      </c>
      <c r="S3061" t="s">
        <v>61</v>
      </c>
      <c r="T3061">
        <v>97</v>
      </c>
      <c r="U3061">
        <v>200</v>
      </c>
      <c r="V3061" t="s">
        <v>551</v>
      </c>
      <c r="W3061">
        <v>47980631</v>
      </c>
      <c r="X3061" t="s">
        <v>105</v>
      </c>
      <c r="Y3061" t="s">
        <v>105</v>
      </c>
      <c r="Z3061" t="s">
        <v>105</v>
      </c>
      <c r="AA3061" t="s">
        <v>105</v>
      </c>
      <c r="AB3061" t="s">
        <v>105</v>
      </c>
      <c r="AC3061" t="s">
        <v>105</v>
      </c>
      <c r="AD3061" t="s">
        <v>105</v>
      </c>
      <c r="AE3061" t="s">
        <v>105</v>
      </c>
      <c r="AF3061" t="s">
        <v>105</v>
      </c>
      <c r="AG3061" t="s">
        <v>105</v>
      </c>
    </row>
    <row r="3062" spans="1:33" x14ac:dyDescent="0.25">
      <c r="A3062" t="s">
        <v>5550</v>
      </c>
      <c r="B3062" t="s">
        <v>3432</v>
      </c>
      <c r="C3062" t="s">
        <v>3433</v>
      </c>
      <c r="D3062" s="1">
        <v>435210</v>
      </c>
      <c r="E3062">
        <v>16488065</v>
      </c>
      <c r="F3062" t="s">
        <v>3434</v>
      </c>
      <c r="G3062">
        <v>85</v>
      </c>
      <c r="H3062" t="s">
        <v>157</v>
      </c>
      <c r="I3062" t="s">
        <v>448</v>
      </c>
      <c r="J3062" t="s">
        <v>548</v>
      </c>
      <c r="K3062" t="s">
        <v>469</v>
      </c>
      <c r="L3062" t="s">
        <v>105</v>
      </c>
      <c r="M3062">
        <v>2</v>
      </c>
      <c r="N3062" t="s">
        <v>178</v>
      </c>
      <c r="O3062" t="s">
        <v>550</v>
      </c>
      <c r="P3062" t="s">
        <v>448</v>
      </c>
      <c r="Q3062" t="s">
        <v>105</v>
      </c>
      <c r="R3062" t="s">
        <v>105</v>
      </c>
      <c r="S3062" t="s">
        <v>61</v>
      </c>
      <c r="T3062">
        <v>99</v>
      </c>
      <c r="U3062">
        <v>200</v>
      </c>
      <c r="V3062" t="s">
        <v>551</v>
      </c>
      <c r="W3062">
        <v>47980731</v>
      </c>
      <c r="X3062" t="s">
        <v>105</v>
      </c>
      <c r="Y3062" t="s">
        <v>105</v>
      </c>
      <c r="Z3062" t="s">
        <v>105</v>
      </c>
      <c r="AA3062" t="s">
        <v>105</v>
      </c>
      <c r="AB3062" t="s">
        <v>105</v>
      </c>
      <c r="AC3062" t="s">
        <v>105</v>
      </c>
      <c r="AD3062" t="s">
        <v>105</v>
      </c>
      <c r="AE3062" t="s">
        <v>105</v>
      </c>
      <c r="AF3062" t="s">
        <v>105</v>
      </c>
      <c r="AG3062" t="s">
        <v>105</v>
      </c>
    </row>
    <row r="3063" spans="1:33" x14ac:dyDescent="0.25">
      <c r="A3063" t="s">
        <v>5550</v>
      </c>
      <c r="B3063" t="s">
        <v>2135</v>
      </c>
      <c r="C3063" t="s">
        <v>5285</v>
      </c>
      <c r="D3063" s="1">
        <v>435147</v>
      </c>
      <c r="E3063">
        <v>16488083</v>
      </c>
      <c r="F3063" t="s">
        <v>749</v>
      </c>
      <c r="G3063">
        <v>55</v>
      </c>
      <c r="H3063" t="s">
        <v>656</v>
      </c>
      <c r="I3063" t="s">
        <v>108</v>
      </c>
      <c r="J3063" t="s">
        <v>750</v>
      </c>
      <c r="K3063" t="s">
        <v>572</v>
      </c>
      <c r="L3063" t="s">
        <v>184</v>
      </c>
      <c r="M3063">
        <v>2</v>
      </c>
      <c r="N3063" t="s">
        <v>105</v>
      </c>
      <c r="O3063" t="s">
        <v>751</v>
      </c>
      <c r="P3063" t="s">
        <v>108</v>
      </c>
      <c r="Q3063" t="s">
        <v>105</v>
      </c>
      <c r="R3063">
        <v>112</v>
      </c>
      <c r="S3063" t="s">
        <v>752</v>
      </c>
      <c r="T3063">
        <v>112</v>
      </c>
      <c r="U3063">
        <v>141</v>
      </c>
      <c r="V3063" t="s">
        <v>22</v>
      </c>
      <c r="W3063">
        <v>47980854</v>
      </c>
      <c r="X3063" t="s">
        <v>753</v>
      </c>
      <c r="Y3063">
        <v>141</v>
      </c>
      <c r="Z3063">
        <v>200</v>
      </c>
      <c r="AA3063" t="s">
        <v>22</v>
      </c>
      <c r="AB3063">
        <v>47980855</v>
      </c>
      <c r="AC3063" t="s">
        <v>105</v>
      </c>
      <c r="AD3063" t="s">
        <v>105</v>
      </c>
      <c r="AE3063" t="s">
        <v>105</v>
      </c>
      <c r="AF3063" t="s">
        <v>105</v>
      </c>
      <c r="AG3063" t="s">
        <v>105</v>
      </c>
    </row>
    <row r="3064" spans="1:33" x14ac:dyDescent="0.25">
      <c r="A3064" t="s">
        <v>5550</v>
      </c>
      <c r="B3064" t="s">
        <v>2363</v>
      </c>
      <c r="C3064" t="s">
        <v>3545</v>
      </c>
      <c r="D3064" s="1">
        <v>420963</v>
      </c>
      <c r="E3064">
        <v>16488117</v>
      </c>
      <c r="F3064" t="s">
        <v>554</v>
      </c>
      <c r="G3064">
        <v>83</v>
      </c>
      <c r="H3064" t="s">
        <v>157</v>
      </c>
      <c r="I3064" t="s">
        <v>448</v>
      </c>
      <c r="J3064" t="s">
        <v>548</v>
      </c>
      <c r="K3064" t="s">
        <v>549</v>
      </c>
      <c r="L3064" t="s">
        <v>105</v>
      </c>
      <c r="M3064">
        <v>2</v>
      </c>
      <c r="N3064" t="s">
        <v>178</v>
      </c>
      <c r="O3064" t="s">
        <v>550</v>
      </c>
      <c r="P3064" t="s">
        <v>448</v>
      </c>
      <c r="Q3064" t="s">
        <v>105</v>
      </c>
      <c r="R3064" t="s">
        <v>105</v>
      </c>
      <c r="S3064" t="s">
        <v>555</v>
      </c>
      <c r="T3064">
        <v>38</v>
      </c>
      <c r="U3064">
        <v>53</v>
      </c>
      <c r="V3064" t="s">
        <v>556</v>
      </c>
      <c r="W3064">
        <v>47981057</v>
      </c>
      <c r="X3064" t="s">
        <v>61</v>
      </c>
      <c r="Y3064">
        <v>53</v>
      </c>
      <c r="Z3064">
        <v>200</v>
      </c>
      <c r="AA3064" t="s">
        <v>551</v>
      </c>
      <c r="AB3064">
        <v>47981055</v>
      </c>
      <c r="AC3064" t="s">
        <v>105</v>
      </c>
      <c r="AD3064" t="s">
        <v>105</v>
      </c>
      <c r="AE3064" t="s">
        <v>105</v>
      </c>
      <c r="AF3064" t="s">
        <v>105</v>
      </c>
      <c r="AG3064" t="s">
        <v>105</v>
      </c>
    </row>
    <row r="3065" spans="1:33" x14ac:dyDescent="0.25">
      <c r="A3065" t="s">
        <v>5550</v>
      </c>
      <c r="B3065" t="s">
        <v>1080</v>
      </c>
      <c r="C3065" t="s">
        <v>1081</v>
      </c>
      <c r="D3065" s="1">
        <v>421012</v>
      </c>
      <c r="E3065">
        <v>16488148</v>
      </c>
      <c r="F3065" t="s">
        <v>1082</v>
      </c>
      <c r="G3065">
        <v>80</v>
      </c>
      <c r="H3065" t="s">
        <v>656</v>
      </c>
      <c r="I3065" t="s">
        <v>448</v>
      </c>
      <c r="J3065" t="s">
        <v>1083</v>
      </c>
      <c r="K3065" t="s">
        <v>469</v>
      </c>
      <c r="L3065" t="s">
        <v>105</v>
      </c>
      <c r="M3065">
        <v>3</v>
      </c>
      <c r="N3065" t="s">
        <v>178</v>
      </c>
      <c r="O3065" t="s">
        <v>550</v>
      </c>
      <c r="P3065" t="s">
        <v>448</v>
      </c>
      <c r="Q3065" t="s">
        <v>105</v>
      </c>
      <c r="R3065" t="s">
        <v>105</v>
      </c>
      <c r="S3065" t="s">
        <v>297</v>
      </c>
      <c r="T3065">
        <v>97</v>
      </c>
      <c r="U3065">
        <v>200</v>
      </c>
      <c r="V3065" t="s">
        <v>551</v>
      </c>
      <c r="W3065">
        <v>47981252</v>
      </c>
      <c r="X3065" t="s">
        <v>105</v>
      </c>
      <c r="Y3065" t="s">
        <v>105</v>
      </c>
      <c r="Z3065" t="s">
        <v>105</v>
      </c>
      <c r="AA3065" t="s">
        <v>105</v>
      </c>
      <c r="AB3065" t="s">
        <v>105</v>
      </c>
      <c r="AC3065" t="s">
        <v>105</v>
      </c>
      <c r="AD3065" t="s">
        <v>105</v>
      </c>
      <c r="AE3065" t="s">
        <v>105</v>
      </c>
      <c r="AF3065" t="s">
        <v>105</v>
      </c>
      <c r="AG3065" t="s">
        <v>105</v>
      </c>
    </row>
    <row r="3066" spans="1:33" x14ac:dyDescent="0.25">
      <c r="A3066" t="s">
        <v>5550</v>
      </c>
      <c r="B3066" t="s">
        <v>3173</v>
      </c>
      <c r="C3066" t="s">
        <v>5569</v>
      </c>
      <c r="D3066" s="1">
        <v>421030</v>
      </c>
      <c r="E3066">
        <v>16488152</v>
      </c>
      <c r="F3066" t="s">
        <v>3174</v>
      </c>
      <c r="G3066">
        <v>85</v>
      </c>
      <c r="H3066" t="s">
        <v>656</v>
      </c>
      <c r="I3066" t="s">
        <v>108</v>
      </c>
      <c r="J3066" t="s">
        <v>3175</v>
      </c>
      <c r="K3066" t="s">
        <v>147</v>
      </c>
      <c r="L3066" t="s">
        <v>184</v>
      </c>
      <c r="M3066">
        <v>2</v>
      </c>
      <c r="N3066" t="s">
        <v>159</v>
      </c>
      <c r="O3066" t="s">
        <v>775</v>
      </c>
      <c r="P3066" t="s">
        <v>108</v>
      </c>
      <c r="Q3066" t="s">
        <v>105</v>
      </c>
      <c r="R3066">
        <v>165</v>
      </c>
      <c r="S3066" t="s">
        <v>61</v>
      </c>
      <c r="T3066">
        <v>135</v>
      </c>
      <c r="U3066">
        <v>165</v>
      </c>
      <c r="V3066" t="s">
        <v>22</v>
      </c>
      <c r="W3066">
        <v>47981280</v>
      </c>
      <c r="X3066" t="s">
        <v>753</v>
      </c>
      <c r="Y3066">
        <v>165</v>
      </c>
      <c r="Z3066">
        <v>200</v>
      </c>
      <c r="AA3066" t="s">
        <v>22</v>
      </c>
      <c r="AB3066">
        <v>47981282</v>
      </c>
      <c r="AC3066" t="s">
        <v>105</v>
      </c>
      <c r="AD3066" t="s">
        <v>105</v>
      </c>
      <c r="AE3066" t="s">
        <v>105</v>
      </c>
      <c r="AF3066" t="s">
        <v>105</v>
      </c>
      <c r="AG3066" t="s">
        <v>105</v>
      </c>
    </row>
    <row r="3067" spans="1:33" x14ac:dyDescent="0.25">
      <c r="A3067" t="s">
        <v>5550</v>
      </c>
      <c r="B3067" t="s">
        <v>1089</v>
      </c>
      <c r="C3067" t="s">
        <v>1090</v>
      </c>
      <c r="D3067" s="1">
        <v>435205</v>
      </c>
      <c r="E3067">
        <v>16488168</v>
      </c>
      <c r="F3067" t="s">
        <v>1091</v>
      </c>
      <c r="G3067">
        <v>80</v>
      </c>
      <c r="H3067" t="s">
        <v>656</v>
      </c>
      <c r="I3067" t="s">
        <v>448</v>
      </c>
      <c r="J3067" t="s">
        <v>1092</v>
      </c>
      <c r="K3067" t="s">
        <v>549</v>
      </c>
      <c r="L3067" t="s">
        <v>184</v>
      </c>
      <c r="M3067">
        <v>3</v>
      </c>
      <c r="N3067" t="s">
        <v>178</v>
      </c>
      <c r="O3067" t="s">
        <v>550</v>
      </c>
      <c r="P3067" t="s">
        <v>448</v>
      </c>
      <c r="Q3067" t="s">
        <v>105</v>
      </c>
      <c r="R3067">
        <v>86</v>
      </c>
      <c r="S3067" t="s">
        <v>752</v>
      </c>
      <c r="T3067">
        <v>86</v>
      </c>
      <c r="U3067">
        <v>97</v>
      </c>
      <c r="V3067" t="s">
        <v>22</v>
      </c>
      <c r="W3067">
        <v>47981384</v>
      </c>
      <c r="X3067" t="s">
        <v>297</v>
      </c>
      <c r="Y3067">
        <v>97</v>
      </c>
      <c r="Z3067">
        <v>200</v>
      </c>
      <c r="AA3067" t="s">
        <v>551</v>
      </c>
      <c r="AB3067">
        <v>47981383</v>
      </c>
      <c r="AC3067" t="s">
        <v>105</v>
      </c>
      <c r="AD3067" t="s">
        <v>105</v>
      </c>
      <c r="AE3067" t="s">
        <v>105</v>
      </c>
      <c r="AF3067" t="s">
        <v>105</v>
      </c>
      <c r="AG3067" t="s">
        <v>105</v>
      </c>
    </row>
    <row r="3068" spans="1:33" x14ac:dyDescent="0.25">
      <c r="A3068" t="s">
        <v>5570</v>
      </c>
      <c r="B3068" t="s">
        <v>1458</v>
      </c>
      <c r="C3068" t="s">
        <v>1459</v>
      </c>
      <c r="D3068" s="1">
        <v>2683471</v>
      </c>
      <c r="E3068">
        <v>16488951</v>
      </c>
      <c r="F3068" t="s">
        <v>1172</v>
      </c>
      <c r="G3068">
        <v>90</v>
      </c>
      <c r="H3068" t="s">
        <v>285</v>
      </c>
      <c r="I3068" t="s">
        <v>448</v>
      </c>
      <c r="J3068" t="s">
        <v>1460</v>
      </c>
      <c r="K3068" t="s">
        <v>870</v>
      </c>
      <c r="L3068" t="s">
        <v>105</v>
      </c>
      <c r="M3068">
        <v>2</v>
      </c>
      <c r="N3068" t="s">
        <v>178</v>
      </c>
      <c r="O3068" t="s">
        <v>105</v>
      </c>
      <c r="P3068" t="s">
        <v>448</v>
      </c>
      <c r="Q3068" t="s">
        <v>105</v>
      </c>
      <c r="R3068" t="s">
        <v>105</v>
      </c>
      <c r="S3068" t="s">
        <v>555</v>
      </c>
      <c r="T3068">
        <v>81</v>
      </c>
      <c r="U3068">
        <v>104</v>
      </c>
      <c r="V3068" t="s">
        <v>1461</v>
      </c>
      <c r="W3068">
        <v>47984311</v>
      </c>
      <c r="X3068" t="s">
        <v>61</v>
      </c>
      <c r="Y3068">
        <v>104</v>
      </c>
      <c r="Z3068">
        <v>183</v>
      </c>
      <c r="AA3068" t="s">
        <v>872</v>
      </c>
      <c r="AB3068">
        <v>47984312</v>
      </c>
      <c r="AC3068" t="s">
        <v>105</v>
      </c>
      <c r="AD3068" t="s">
        <v>105</v>
      </c>
      <c r="AE3068" t="s">
        <v>105</v>
      </c>
      <c r="AF3068" t="s">
        <v>105</v>
      </c>
      <c r="AG3068" t="s">
        <v>105</v>
      </c>
    </row>
    <row r="3069" spans="1:33" x14ac:dyDescent="0.25">
      <c r="A3069" t="s">
        <v>5570</v>
      </c>
      <c r="B3069" t="s">
        <v>796</v>
      </c>
      <c r="C3069" t="s">
        <v>797</v>
      </c>
      <c r="D3069" s="1">
        <v>2683453</v>
      </c>
      <c r="E3069">
        <v>16488971</v>
      </c>
      <c r="F3069" t="s">
        <v>791</v>
      </c>
      <c r="G3069">
        <v>95</v>
      </c>
      <c r="H3069" t="s">
        <v>157</v>
      </c>
      <c r="I3069" t="s">
        <v>792</v>
      </c>
      <c r="J3069" t="s">
        <v>793</v>
      </c>
      <c r="K3069" t="s">
        <v>183</v>
      </c>
      <c r="L3069" t="s">
        <v>349</v>
      </c>
      <c r="M3069">
        <v>2</v>
      </c>
      <c r="N3069" t="s">
        <v>105</v>
      </c>
      <c r="O3069" t="s">
        <v>794</v>
      </c>
      <c r="P3069" t="s">
        <v>784</v>
      </c>
      <c r="Q3069" t="s">
        <v>795</v>
      </c>
      <c r="R3069">
        <v>91</v>
      </c>
      <c r="S3069" t="s">
        <v>767</v>
      </c>
      <c r="T3069">
        <v>91</v>
      </c>
      <c r="U3069">
        <v>152</v>
      </c>
      <c r="V3069" t="s">
        <v>788</v>
      </c>
      <c r="W3069">
        <v>47984402</v>
      </c>
      <c r="X3069" t="s">
        <v>105</v>
      </c>
      <c r="Y3069" t="s">
        <v>105</v>
      </c>
      <c r="Z3069" t="s">
        <v>105</v>
      </c>
      <c r="AA3069" t="s">
        <v>105</v>
      </c>
      <c r="AB3069" t="s">
        <v>105</v>
      </c>
      <c r="AC3069" t="s">
        <v>105</v>
      </c>
      <c r="AD3069" t="s">
        <v>105</v>
      </c>
      <c r="AE3069" t="s">
        <v>105</v>
      </c>
      <c r="AF3069" t="s">
        <v>105</v>
      </c>
      <c r="AG3069" t="s">
        <v>105</v>
      </c>
    </row>
    <row r="3070" spans="1:33" x14ac:dyDescent="0.25">
      <c r="A3070" t="s">
        <v>5570</v>
      </c>
      <c r="B3070" t="s">
        <v>816</v>
      </c>
      <c r="C3070" t="s">
        <v>817</v>
      </c>
      <c r="D3070" s="1">
        <v>2639491</v>
      </c>
      <c r="E3070">
        <v>16489001</v>
      </c>
      <c r="F3070" t="s">
        <v>818</v>
      </c>
      <c r="G3070">
        <v>60</v>
      </c>
      <c r="H3070" t="s">
        <v>196</v>
      </c>
      <c r="I3070" t="s">
        <v>784</v>
      </c>
      <c r="J3070" t="s">
        <v>819</v>
      </c>
      <c r="K3070" t="s">
        <v>183</v>
      </c>
      <c r="L3070" t="s">
        <v>349</v>
      </c>
      <c r="M3070">
        <v>2</v>
      </c>
      <c r="N3070" t="s">
        <v>212</v>
      </c>
      <c r="O3070" t="s">
        <v>105</v>
      </c>
      <c r="P3070" t="s">
        <v>784</v>
      </c>
      <c r="Q3070" t="s">
        <v>105</v>
      </c>
      <c r="R3070">
        <v>89</v>
      </c>
      <c r="S3070" t="s">
        <v>3</v>
      </c>
      <c r="T3070">
        <v>53</v>
      </c>
      <c r="U3070">
        <v>89</v>
      </c>
      <c r="V3070" t="s">
        <v>2</v>
      </c>
      <c r="W3070">
        <v>47984516</v>
      </c>
      <c r="X3070" t="s">
        <v>767</v>
      </c>
      <c r="Y3070">
        <v>89</v>
      </c>
      <c r="Z3070">
        <v>152</v>
      </c>
      <c r="AA3070" t="s">
        <v>788</v>
      </c>
      <c r="AB3070">
        <v>47984517</v>
      </c>
      <c r="AC3070" t="s">
        <v>105</v>
      </c>
      <c r="AD3070" t="s">
        <v>105</v>
      </c>
      <c r="AE3070" t="s">
        <v>105</v>
      </c>
      <c r="AF3070" t="s">
        <v>105</v>
      </c>
      <c r="AG3070" t="s">
        <v>105</v>
      </c>
    </row>
    <row r="3071" spans="1:33" x14ac:dyDescent="0.25">
      <c r="A3071" t="s">
        <v>5570</v>
      </c>
      <c r="B3071" t="s">
        <v>820</v>
      </c>
      <c r="C3071" t="s">
        <v>821</v>
      </c>
      <c r="D3071" s="1">
        <v>2639492</v>
      </c>
      <c r="E3071">
        <v>16489003</v>
      </c>
      <c r="F3071" t="s">
        <v>822</v>
      </c>
      <c r="G3071">
        <v>60</v>
      </c>
      <c r="H3071" t="s">
        <v>285</v>
      </c>
      <c r="I3071" t="s">
        <v>198</v>
      </c>
      <c r="J3071" t="s">
        <v>823</v>
      </c>
      <c r="K3071" t="s">
        <v>199</v>
      </c>
      <c r="L3071" t="s">
        <v>105</v>
      </c>
      <c r="M3071">
        <v>2</v>
      </c>
      <c r="N3071" t="s">
        <v>212</v>
      </c>
      <c r="O3071" t="s">
        <v>105</v>
      </c>
      <c r="P3071" t="s">
        <v>198</v>
      </c>
      <c r="Q3071" t="s">
        <v>105</v>
      </c>
      <c r="R3071" t="s">
        <v>105</v>
      </c>
      <c r="S3071" t="s">
        <v>555</v>
      </c>
      <c r="T3071">
        <v>86</v>
      </c>
      <c r="U3071">
        <v>91</v>
      </c>
      <c r="V3071" t="s">
        <v>44</v>
      </c>
      <c r="W3071">
        <v>47984521</v>
      </c>
      <c r="X3071" t="s">
        <v>61</v>
      </c>
      <c r="Y3071">
        <v>91</v>
      </c>
      <c r="Z3071">
        <v>152</v>
      </c>
      <c r="AA3071" t="s">
        <v>2</v>
      </c>
      <c r="AB3071">
        <v>47984522</v>
      </c>
      <c r="AC3071" t="s">
        <v>105</v>
      </c>
      <c r="AD3071" t="s">
        <v>105</v>
      </c>
      <c r="AE3071" t="s">
        <v>105</v>
      </c>
      <c r="AF3071" t="s">
        <v>105</v>
      </c>
      <c r="AG3071" t="s">
        <v>105</v>
      </c>
    </row>
    <row r="3072" spans="1:33" x14ac:dyDescent="0.25">
      <c r="A3072" t="s">
        <v>5570</v>
      </c>
      <c r="B3072" t="s">
        <v>2594</v>
      </c>
      <c r="C3072" t="s">
        <v>2595</v>
      </c>
      <c r="D3072" s="1">
        <v>2683466</v>
      </c>
      <c r="E3072">
        <v>16489036</v>
      </c>
      <c r="F3072" t="s">
        <v>898</v>
      </c>
      <c r="G3072">
        <v>90</v>
      </c>
      <c r="H3072" t="s">
        <v>656</v>
      </c>
      <c r="I3072" t="s">
        <v>105</v>
      </c>
      <c r="J3072" t="s">
        <v>899</v>
      </c>
      <c r="K3072" t="s">
        <v>493</v>
      </c>
      <c r="L3072" t="s">
        <v>105</v>
      </c>
      <c r="M3072">
        <v>2</v>
      </c>
      <c r="N3072" t="s">
        <v>105</v>
      </c>
      <c r="O3072" t="s">
        <v>900</v>
      </c>
      <c r="P3072" t="s">
        <v>105</v>
      </c>
      <c r="Q3072" t="s">
        <v>105</v>
      </c>
      <c r="R3072" t="s">
        <v>105</v>
      </c>
      <c r="S3072" t="s">
        <v>297</v>
      </c>
      <c r="T3072">
        <v>127</v>
      </c>
      <c r="U3072">
        <v>203</v>
      </c>
      <c r="V3072" t="s">
        <v>901</v>
      </c>
      <c r="W3072">
        <v>47984626</v>
      </c>
      <c r="X3072" t="s">
        <v>105</v>
      </c>
      <c r="Y3072" t="s">
        <v>105</v>
      </c>
      <c r="Z3072" t="s">
        <v>105</v>
      </c>
      <c r="AA3072" t="s">
        <v>105</v>
      </c>
      <c r="AB3072" t="s">
        <v>105</v>
      </c>
      <c r="AC3072" t="s">
        <v>105</v>
      </c>
      <c r="AD3072" t="s">
        <v>105</v>
      </c>
      <c r="AE3072" t="s">
        <v>105</v>
      </c>
      <c r="AF3072" t="s">
        <v>105</v>
      </c>
      <c r="AG3072" t="s">
        <v>105</v>
      </c>
    </row>
    <row r="3073" spans="1:33" x14ac:dyDescent="0.25">
      <c r="A3073" t="s">
        <v>5570</v>
      </c>
      <c r="B3073" t="s">
        <v>2067</v>
      </c>
      <c r="C3073" t="s">
        <v>2068</v>
      </c>
      <c r="D3073" s="1">
        <v>2683473</v>
      </c>
      <c r="E3073">
        <v>16489052</v>
      </c>
      <c r="F3073" t="s">
        <v>2069</v>
      </c>
      <c r="G3073">
        <v>90</v>
      </c>
      <c r="H3073" t="s">
        <v>157</v>
      </c>
      <c r="I3073" t="s">
        <v>198</v>
      </c>
      <c r="J3073" t="s">
        <v>839</v>
      </c>
      <c r="K3073" t="s">
        <v>493</v>
      </c>
      <c r="L3073" t="s">
        <v>105</v>
      </c>
      <c r="M3073">
        <v>2</v>
      </c>
      <c r="N3073" t="s">
        <v>105</v>
      </c>
      <c r="O3073" t="s">
        <v>808</v>
      </c>
      <c r="P3073" t="s">
        <v>198</v>
      </c>
      <c r="Q3073" t="s">
        <v>105</v>
      </c>
      <c r="R3073" t="s">
        <v>105</v>
      </c>
      <c r="S3073" t="s">
        <v>555</v>
      </c>
      <c r="T3073">
        <v>61</v>
      </c>
      <c r="U3073">
        <v>81</v>
      </c>
      <c r="V3073" t="s">
        <v>42</v>
      </c>
      <c r="W3073">
        <v>47984699</v>
      </c>
      <c r="X3073" t="s">
        <v>28</v>
      </c>
      <c r="Y3073">
        <v>81</v>
      </c>
      <c r="Z3073">
        <v>117</v>
      </c>
      <c r="AA3073" t="s">
        <v>840</v>
      </c>
      <c r="AB3073">
        <v>47984698</v>
      </c>
      <c r="AC3073" t="s">
        <v>30</v>
      </c>
      <c r="AD3073">
        <v>117</v>
      </c>
      <c r="AE3073">
        <v>152</v>
      </c>
      <c r="AF3073" t="s">
        <v>841</v>
      </c>
      <c r="AG3073">
        <v>47984700</v>
      </c>
    </row>
    <row r="3074" spans="1:33" x14ac:dyDescent="0.25">
      <c r="A3074" t="s">
        <v>5570</v>
      </c>
      <c r="B3074" t="s">
        <v>3784</v>
      </c>
      <c r="C3074" t="s">
        <v>3785</v>
      </c>
      <c r="D3074" s="1">
        <v>2683493</v>
      </c>
      <c r="E3074">
        <v>16489069</v>
      </c>
      <c r="F3074" t="s">
        <v>844</v>
      </c>
      <c r="G3074">
        <v>90</v>
      </c>
      <c r="H3074" t="s">
        <v>196</v>
      </c>
      <c r="I3074" t="s">
        <v>784</v>
      </c>
      <c r="J3074" t="s">
        <v>2073</v>
      </c>
      <c r="K3074" t="s">
        <v>834</v>
      </c>
      <c r="L3074" t="s">
        <v>105</v>
      </c>
      <c r="M3074">
        <v>2</v>
      </c>
      <c r="N3074" t="s">
        <v>212</v>
      </c>
      <c r="O3074" t="s">
        <v>105</v>
      </c>
      <c r="P3074" t="s">
        <v>784</v>
      </c>
      <c r="Q3074" t="s">
        <v>105</v>
      </c>
      <c r="R3074" t="s">
        <v>105</v>
      </c>
      <c r="S3074" t="s">
        <v>3</v>
      </c>
      <c r="T3074">
        <v>86</v>
      </c>
      <c r="U3074">
        <v>157</v>
      </c>
      <c r="V3074" t="s">
        <v>2</v>
      </c>
      <c r="W3074">
        <v>47984767</v>
      </c>
      <c r="X3074" t="s">
        <v>105</v>
      </c>
      <c r="Y3074" t="s">
        <v>105</v>
      </c>
      <c r="Z3074" t="s">
        <v>105</v>
      </c>
      <c r="AA3074" t="s">
        <v>105</v>
      </c>
      <c r="AB3074" t="s">
        <v>105</v>
      </c>
      <c r="AC3074" t="s">
        <v>105</v>
      </c>
      <c r="AD3074" t="s">
        <v>105</v>
      </c>
      <c r="AE3074" t="s">
        <v>105</v>
      </c>
      <c r="AF3074" t="s">
        <v>105</v>
      </c>
      <c r="AG3074" t="s">
        <v>105</v>
      </c>
    </row>
    <row r="3075" spans="1:33" x14ac:dyDescent="0.25">
      <c r="A3075" t="s">
        <v>5570</v>
      </c>
      <c r="B3075" t="s">
        <v>851</v>
      </c>
      <c r="C3075" t="s">
        <v>852</v>
      </c>
      <c r="D3075" s="1">
        <v>2639535</v>
      </c>
      <c r="E3075">
        <v>16489085</v>
      </c>
      <c r="F3075" t="s">
        <v>853</v>
      </c>
      <c r="G3075">
        <v>95</v>
      </c>
      <c r="H3075" t="s">
        <v>285</v>
      </c>
      <c r="I3075" t="s">
        <v>198</v>
      </c>
      <c r="J3075" t="s">
        <v>854</v>
      </c>
      <c r="K3075" t="s">
        <v>303</v>
      </c>
      <c r="L3075" t="s">
        <v>105</v>
      </c>
      <c r="M3075" t="s">
        <v>105</v>
      </c>
      <c r="N3075" t="s">
        <v>105</v>
      </c>
      <c r="O3075" t="s">
        <v>855</v>
      </c>
      <c r="P3075" t="s">
        <v>198</v>
      </c>
      <c r="Q3075" t="s">
        <v>105</v>
      </c>
      <c r="R3075" t="s">
        <v>105</v>
      </c>
      <c r="S3075" t="s">
        <v>3</v>
      </c>
      <c r="T3075">
        <v>127</v>
      </c>
      <c r="U3075">
        <v>152</v>
      </c>
      <c r="V3075" t="s">
        <v>856</v>
      </c>
      <c r="W3075">
        <v>47984820</v>
      </c>
      <c r="X3075" t="s">
        <v>105</v>
      </c>
      <c r="Y3075" t="s">
        <v>105</v>
      </c>
      <c r="Z3075" t="s">
        <v>105</v>
      </c>
      <c r="AA3075" t="s">
        <v>105</v>
      </c>
      <c r="AB3075" t="s">
        <v>105</v>
      </c>
      <c r="AC3075" t="s">
        <v>105</v>
      </c>
      <c r="AD3075" t="s">
        <v>105</v>
      </c>
      <c r="AE3075" t="s">
        <v>105</v>
      </c>
      <c r="AF3075" t="s">
        <v>105</v>
      </c>
      <c r="AG3075" t="s">
        <v>105</v>
      </c>
    </row>
    <row r="3076" spans="1:33" x14ac:dyDescent="0.25">
      <c r="A3076" t="s">
        <v>5570</v>
      </c>
      <c r="B3076" t="s">
        <v>857</v>
      </c>
      <c r="C3076" t="s">
        <v>858</v>
      </c>
      <c r="D3076" s="1">
        <v>2683498</v>
      </c>
      <c r="E3076">
        <v>16489087</v>
      </c>
      <c r="F3076" t="s">
        <v>859</v>
      </c>
      <c r="G3076">
        <v>90</v>
      </c>
      <c r="H3076" t="s">
        <v>196</v>
      </c>
      <c r="I3076" t="s">
        <v>198</v>
      </c>
      <c r="J3076" t="s">
        <v>477</v>
      </c>
      <c r="K3076" t="s">
        <v>1884</v>
      </c>
      <c r="L3076" t="s">
        <v>105</v>
      </c>
      <c r="M3076" t="s">
        <v>105</v>
      </c>
      <c r="N3076" t="s">
        <v>212</v>
      </c>
      <c r="O3076" t="s">
        <v>105</v>
      </c>
      <c r="P3076" t="s">
        <v>198</v>
      </c>
      <c r="Q3076" t="s">
        <v>105</v>
      </c>
      <c r="R3076" t="s">
        <v>105</v>
      </c>
      <c r="S3076" t="s">
        <v>860</v>
      </c>
      <c r="T3076">
        <v>56</v>
      </c>
      <c r="U3076">
        <v>152</v>
      </c>
      <c r="V3076" t="s">
        <v>861</v>
      </c>
      <c r="W3076">
        <v>47984826</v>
      </c>
      <c r="X3076" t="s">
        <v>105</v>
      </c>
      <c r="Y3076" t="s">
        <v>105</v>
      </c>
      <c r="Z3076" t="s">
        <v>105</v>
      </c>
      <c r="AA3076" t="s">
        <v>105</v>
      </c>
      <c r="AB3076" t="s">
        <v>105</v>
      </c>
      <c r="AC3076" t="s">
        <v>105</v>
      </c>
      <c r="AD3076" t="s">
        <v>105</v>
      </c>
      <c r="AE3076" t="s">
        <v>105</v>
      </c>
      <c r="AF3076" t="s">
        <v>105</v>
      </c>
      <c r="AG3076" t="s">
        <v>105</v>
      </c>
    </row>
    <row r="3077" spans="1:33" x14ac:dyDescent="0.25">
      <c r="A3077" t="s">
        <v>5570</v>
      </c>
      <c r="B3077" t="s">
        <v>862</v>
      </c>
      <c r="C3077" t="s">
        <v>863</v>
      </c>
      <c r="D3077" s="1">
        <v>2639494</v>
      </c>
      <c r="E3077">
        <v>16489103</v>
      </c>
      <c r="F3077" t="s">
        <v>864</v>
      </c>
      <c r="G3077">
        <v>50</v>
      </c>
      <c r="H3077" t="s">
        <v>157</v>
      </c>
      <c r="I3077" t="s">
        <v>826</v>
      </c>
      <c r="J3077" t="s">
        <v>865</v>
      </c>
      <c r="K3077" t="s">
        <v>183</v>
      </c>
      <c r="L3077" t="s">
        <v>349</v>
      </c>
      <c r="M3077">
        <v>2</v>
      </c>
      <c r="N3077" t="s">
        <v>212</v>
      </c>
      <c r="O3077" t="s">
        <v>105</v>
      </c>
      <c r="P3077" t="s">
        <v>784</v>
      </c>
      <c r="Q3077" t="s">
        <v>829</v>
      </c>
      <c r="R3077">
        <v>142</v>
      </c>
      <c r="S3077" t="s">
        <v>555</v>
      </c>
      <c r="T3077">
        <v>81</v>
      </c>
      <c r="U3077">
        <v>127</v>
      </c>
      <c r="V3077" t="s">
        <v>2</v>
      </c>
      <c r="W3077">
        <v>47984886</v>
      </c>
      <c r="X3077" t="s">
        <v>61</v>
      </c>
      <c r="Y3077">
        <v>127</v>
      </c>
      <c r="Z3077">
        <v>142</v>
      </c>
      <c r="AA3077" t="s">
        <v>2</v>
      </c>
      <c r="AB3077">
        <v>47984885</v>
      </c>
      <c r="AC3077" t="s">
        <v>732</v>
      </c>
      <c r="AD3077">
        <v>142</v>
      </c>
      <c r="AE3077">
        <v>203</v>
      </c>
      <c r="AF3077" t="s">
        <v>788</v>
      </c>
      <c r="AG3077">
        <v>47984884</v>
      </c>
    </row>
    <row r="3078" spans="1:33" x14ac:dyDescent="0.25">
      <c r="A3078" t="s">
        <v>5570</v>
      </c>
      <c r="B3078" t="s">
        <v>4130</v>
      </c>
      <c r="C3078" t="s">
        <v>4131</v>
      </c>
      <c r="D3078" s="1">
        <v>2683478</v>
      </c>
      <c r="E3078">
        <v>16489136</v>
      </c>
      <c r="F3078" t="s">
        <v>1488</v>
      </c>
      <c r="G3078">
        <v>90</v>
      </c>
      <c r="H3078" t="s">
        <v>157</v>
      </c>
      <c r="I3078" t="s">
        <v>448</v>
      </c>
      <c r="J3078" t="s">
        <v>869</v>
      </c>
      <c r="K3078" t="s">
        <v>870</v>
      </c>
      <c r="L3078" t="s">
        <v>105</v>
      </c>
      <c r="M3078">
        <v>2</v>
      </c>
      <c r="N3078" t="s">
        <v>178</v>
      </c>
      <c r="O3078" t="s">
        <v>105</v>
      </c>
      <c r="P3078" t="s">
        <v>448</v>
      </c>
      <c r="Q3078" t="s">
        <v>105</v>
      </c>
      <c r="R3078" t="s">
        <v>105</v>
      </c>
      <c r="S3078" t="s">
        <v>1489</v>
      </c>
      <c r="T3078">
        <v>81</v>
      </c>
      <c r="U3078">
        <v>183</v>
      </c>
      <c r="V3078" t="s">
        <v>872</v>
      </c>
      <c r="W3078">
        <v>47985003</v>
      </c>
      <c r="X3078" t="s">
        <v>105</v>
      </c>
      <c r="Y3078" t="s">
        <v>105</v>
      </c>
      <c r="Z3078" t="s">
        <v>105</v>
      </c>
      <c r="AA3078" t="s">
        <v>105</v>
      </c>
      <c r="AB3078" t="s">
        <v>105</v>
      </c>
      <c r="AC3078" t="s">
        <v>105</v>
      </c>
      <c r="AD3078" t="s">
        <v>105</v>
      </c>
      <c r="AE3078" t="s">
        <v>105</v>
      </c>
      <c r="AF3078" t="s">
        <v>105</v>
      </c>
      <c r="AG3078" t="s">
        <v>105</v>
      </c>
    </row>
    <row r="3079" spans="1:33" x14ac:dyDescent="0.25">
      <c r="A3079" t="s">
        <v>5570</v>
      </c>
      <c r="B3079" t="s">
        <v>2718</v>
      </c>
      <c r="C3079" t="s">
        <v>2719</v>
      </c>
      <c r="D3079" s="1">
        <v>2639501</v>
      </c>
      <c r="E3079">
        <v>16489151</v>
      </c>
      <c r="F3079" t="s">
        <v>1448</v>
      </c>
      <c r="G3079">
        <v>90</v>
      </c>
      <c r="H3079" t="s">
        <v>285</v>
      </c>
      <c r="I3079" t="s">
        <v>2720</v>
      </c>
      <c r="J3079" t="s">
        <v>2721</v>
      </c>
      <c r="K3079" t="s">
        <v>303</v>
      </c>
      <c r="L3079" t="s">
        <v>105</v>
      </c>
      <c r="M3079">
        <v>2</v>
      </c>
      <c r="N3079" t="s">
        <v>212</v>
      </c>
      <c r="O3079" t="s">
        <v>105</v>
      </c>
      <c r="P3079" t="s">
        <v>198</v>
      </c>
      <c r="Q3079" t="s">
        <v>2722</v>
      </c>
      <c r="R3079" t="s">
        <v>105</v>
      </c>
      <c r="S3079" t="s">
        <v>2723</v>
      </c>
      <c r="T3079">
        <v>94</v>
      </c>
      <c r="U3079">
        <v>107</v>
      </c>
      <c r="V3079" t="s">
        <v>2724</v>
      </c>
      <c r="W3079">
        <v>47985043</v>
      </c>
      <c r="X3079" t="s">
        <v>53</v>
      </c>
      <c r="Y3079">
        <v>107</v>
      </c>
      <c r="Z3079">
        <v>152</v>
      </c>
      <c r="AA3079" t="s">
        <v>2</v>
      </c>
      <c r="AB3079">
        <v>47985046</v>
      </c>
      <c r="AC3079" t="s">
        <v>105</v>
      </c>
      <c r="AD3079" t="s">
        <v>105</v>
      </c>
      <c r="AE3079" t="s">
        <v>105</v>
      </c>
      <c r="AF3079" t="s">
        <v>105</v>
      </c>
      <c r="AG3079" t="s">
        <v>105</v>
      </c>
    </row>
    <row r="3080" spans="1:33" x14ac:dyDescent="0.25">
      <c r="A3080" t="s">
        <v>5570</v>
      </c>
      <c r="B3080" t="s">
        <v>1717</v>
      </c>
      <c r="C3080" t="s">
        <v>489</v>
      </c>
      <c r="D3080" s="1">
        <v>2683431</v>
      </c>
      <c r="E3080">
        <v>16489152</v>
      </c>
      <c r="F3080" t="s">
        <v>1718</v>
      </c>
      <c r="G3080">
        <v>92</v>
      </c>
      <c r="H3080" t="s">
        <v>114</v>
      </c>
      <c r="I3080" t="s">
        <v>198</v>
      </c>
      <c r="J3080" t="s">
        <v>1719</v>
      </c>
      <c r="K3080" t="s">
        <v>199</v>
      </c>
      <c r="L3080" t="s">
        <v>105</v>
      </c>
      <c r="M3080">
        <v>2</v>
      </c>
      <c r="N3080" t="s">
        <v>212</v>
      </c>
      <c r="O3080" t="s">
        <v>105</v>
      </c>
      <c r="P3080" t="s">
        <v>198</v>
      </c>
      <c r="Q3080" t="s">
        <v>105</v>
      </c>
      <c r="R3080" t="s">
        <v>105</v>
      </c>
      <c r="S3080" t="s">
        <v>41</v>
      </c>
      <c r="T3080">
        <v>69</v>
      </c>
      <c r="U3080">
        <v>152</v>
      </c>
      <c r="V3080" t="s">
        <v>1720</v>
      </c>
      <c r="W3080">
        <v>47985047</v>
      </c>
      <c r="X3080" t="s">
        <v>105</v>
      </c>
      <c r="Y3080" t="s">
        <v>105</v>
      </c>
      <c r="Z3080" t="s">
        <v>105</v>
      </c>
      <c r="AA3080" t="s">
        <v>105</v>
      </c>
      <c r="AB3080" t="s">
        <v>105</v>
      </c>
      <c r="AC3080" t="s">
        <v>105</v>
      </c>
      <c r="AD3080" t="s">
        <v>105</v>
      </c>
      <c r="AE3080" t="s">
        <v>105</v>
      </c>
      <c r="AF3080" t="s">
        <v>105</v>
      </c>
      <c r="AG3080" t="s">
        <v>105</v>
      </c>
    </row>
    <row r="3081" spans="1:33" x14ac:dyDescent="0.25">
      <c r="A3081" t="s">
        <v>5570</v>
      </c>
      <c r="B3081" t="s">
        <v>906</v>
      </c>
      <c r="C3081" t="s">
        <v>907</v>
      </c>
      <c r="D3081" s="1">
        <v>2683464</v>
      </c>
      <c r="E3081">
        <v>16489168</v>
      </c>
      <c r="F3081" t="s">
        <v>904</v>
      </c>
      <c r="G3081">
        <v>92</v>
      </c>
      <c r="H3081" t="s">
        <v>157</v>
      </c>
      <c r="I3081" t="s">
        <v>784</v>
      </c>
      <c r="J3081" t="s">
        <v>905</v>
      </c>
      <c r="K3081" t="s">
        <v>183</v>
      </c>
      <c r="L3081" t="s">
        <v>349</v>
      </c>
      <c r="M3081">
        <v>2</v>
      </c>
      <c r="N3081" t="s">
        <v>212</v>
      </c>
      <c r="O3081" t="s">
        <v>105</v>
      </c>
      <c r="P3081" t="s">
        <v>784</v>
      </c>
      <c r="Q3081" t="s">
        <v>105</v>
      </c>
      <c r="R3081">
        <v>99</v>
      </c>
      <c r="S3081" t="s">
        <v>555</v>
      </c>
      <c r="T3081">
        <v>69</v>
      </c>
      <c r="U3081">
        <v>79</v>
      </c>
      <c r="V3081" t="s">
        <v>42</v>
      </c>
      <c r="W3081">
        <v>47985106</v>
      </c>
      <c r="X3081" t="s">
        <v>61</v>
      </c>
      <c r="Y3081">
        <v>79</v>
      </c>
      <c r="Z3081">
        <v>99</v>
      </c>
      <c r="AA3081" t="s">
        <v>2</v>
      </c>
      <c r="AB3081">
        <v>47985107</v>
      </c>
      <c r="AC3081" t="s">
        <v>732</v>
      </c>
      <c r="AD3081">
        <v>99</v>
      </c>
      <c r="AE3081">
        <v>152</v>
      </c>
      <c r="AF3081" t="s">
        <v>788</v>
      </c>
      <c r="AG3081">
        <v>47985108</v>
      </c>
    </row>
    <row r="3082" spans="1:33" x14ac:dyDescent="0.25">
      <c r="A3082" t="s">
        <v>5570</v>
      </c>
      <c r="B3082" t="s">
        <v>1723</v>
      </c>
      <c r="C3082" t="s">
        <v>1724</v>
      </c>
      <c r="D3082" s="1">
        <v>2639498</v>
      </c>
      <c r="E3082">
        <v>16489171</v>
      </c>
      <c r="F3082" t="s">
        <v>1725</v>
      </c>
      <c r="G3082">
        <v>55</v>
      </c>
      <c r="H3082" t="s">
        <v>971</v>
      </c>
      <c r="I3082" t="s">
        <v>198</v>
      </c>
      <c r="J3082" t="s">
        <v>1726</v>
      </c>
      <c r="K3082" t="s">
        <v>199</v>
      </c>
      <c r="L3082" t="s">
        <v>105</v>
      </c>
      <c r="M3082">
        <v>2</v>
      </c>
      <c r="N3082" t="s">
        <v>212</v>
      </c>
      <c r="O3082" t="s">
        <v>105</v>
      </c>
      <c r="P3082" t="s">
        <v>198</v>
      </c>
      <c r="Q3082" t="s">
        <v>105</v>
      </c>
      <c r="R3082" t="s">
        <v>105</v>
      </c>
      <c r="S3082" t="s">
        <v>3</v>
      </c>
      <c r="T3082">
        <v>79</v>
      </c>
      <c r="U3082">
        <v>152</v>
      </c>
      <c r="V3082" t="s">
        <v>1727</v>
      </c>
      <c r="W3082">
        <v>47985118</v>
      </c>
      <c r="X3082" t="s">
        <v>105</v>
      </c>
      <c r="Y3082" t="s">
        <v>105</v>
      </c>
      <c r="Z3082" t="s">
        <v>105</v>
      </c>
      <c r="AA3082" t="s">
        <v>105</v>
      </c>
      <c r="AB3082" t="s">
        <v>105</v>
      </c>
      <c r="AC3082" t="s">
        <v>105</v>
      </c>
      <c r="AD3082" t="s">
        <v>105</v>
      </c>
      <c r="AE3082" t="s">
        <v>105</v>
      </c>
      <c r="AF3082" t="s">
        <v>105</v>
      </c>
      <c r="AG3082" t="s">
        <v>105</v>
      </c>
    </row>
    <row r="3083" spans="1:33" x14ac:dyDescent="0.25">
      <c r="A3083" t="s">
        <v>5570</v>
      </c>
      <c r="B3083" t="s">
        <v>933</v>
      </c>
      <c r="C3083" t="s">
        <v>934</v>
      </c>
      <c r="D3083" s="1">
        <v>2639493</v>
      </c>
      <c r="E3083">
        <v>16489218</v>
      </c>
      <c r="F3083" t="s">
        <v>935</v>
      </c>
      <c r="G3083">
        <v>60</v>
      </c>
      <c r="H3083" t="s">
        <v>936</v>
      </c>
      <c r="I3083" t="s">
        <v>918</v>
      </c>
      <c r="J3083" t="s">
        <v>937</v>
      </c>
      <c r="K3083" t="s">
        <v>920</v>
      </c>
      <c r="L3083" t="s">
        <v>105</v>
      </c>
      <c r="M3083">
        <v>2</v>
      </c>
      <c r="N3083" t="s">
        <v>159</v>
      </c>
      <c r="O3083" t="s">
        <v>938</v>
      </c>
      <c r="P3083" t="s">
        <v>517</v>
      </c>
      <c r="Q3083" t="s">
        <v>921</v>
      </c>
      <c r="R3083" t="s">
        <v>105</v>
      </c>
      <c r="S3083" t="s">
        <v>61</v>
      </c>
      <c r="T3083">
        <v>76</v>
      </c>
      <c r="U3083">
        <v>200</v>
      </c>
      <c r="V3083" t="s">
        <v>939</v>
      </c>
      <c r="W3083">
        <v>47985330</v>
      </c>
      <c r="X3083" t="s">
        <v>105</v>
      </c>
      <c r="Y3083" t="s">
        <v>105</v>
      </c>
      <c r="Z3083" t="s">
        <v>105</v>
      </c>
      <c r="AA3083" t="s">
        <v>105</v>
      </c>
      <c r="AB3083" t="s">
        <v>105</v>
      </c>
      <c r="AC3083" t="s">
        <v>105</v>
      </c>
      <c r="AD3083" t="s">
        <v>105</v>
      </c>
      <c r="AE3083" t="s">
        <v>105</v>
      </c>
      <c r="AF3083" t="s">
        <v>105</v>
      </c>
      <c r="AG3083" t="s">
        <v>105</v>
      </c>
    </row>
    <row r="3084" spans="1:33" x14ac:dyDescent="0.25">
      <c r="A3084" t="s">
        <v>5570</v>
      </c>
      <c r="B3084" t="s">
        <v>2743</v>
      </c>
      <c r="C3084" t="s">
        <v>2744</v>
      </c>
      <c r="D3084" s="1">
        <v>2639495</v>
      </c>
      <c r="E3084">
        <v>16489235</v>
      </c>
      <c r="F3084" t="s">
        <v>1923</v>
      </c>
      <c r="G3084">
        <v>33</v>
      </c>
      <c r="H3084" t="s">
        <v>157</v>
      </c>
      <c r="I3084" t="s">
        <v>813</v>
      </c>
      <c r="J3084" t="s">
        <v>1924</v>
      </c>
      <c r="K3084" t="s">
        <v>183</v>
      </c>
      <c r="L3084" t="s">
        <v>105</v>
      </c>
      <c r="M3084" t="s">
        <v>105</v>
      </c>
      <c r="N3084" t="s">
        <v>159</v>
      </c>
      <c r="O3084" t="s">
        <v>105</v>
      </c>
      <c r="P3084" t="s">
        <v>813</v>
      </c>
      <c r="Q3084" t="s">
        <v>105</v>
      </c>
      <c r="R3084" t="s">
        <v>105</v>
      </c>
      <c r="S3084" t="s">
        <v>3</v>
      </c>
      <c r="T3084">
        <v>114</v>
      </c>
      <c r="U3084">
        <v>152</v>
      </c>
      <c r="V3084" t="s">
        <v>49</v>
      </c>
      <c r="W3084">
        <v>47985396</v>
      </c>
      <c r="X3084" t="s">
        <v>105</v>
      </c>
      <c r="Y3084" t="s">
        <v>105</v>
      </c>
      <c r="Z3084" t="s">
        <v>105</v>
      </c>
      <c r="AA3084" t="s">
        <v>105</v>
      </c>
      <c r="AB3084" t="s">
        <v>105</v>
      </c>
      <c r="AC3084" t="s">
        <v>105</v>
      </c>
      <c r="AD3084" t="s">
        <v>105</v>
      </c>
      <c r="AE3084" t="s">
        <v>105</v>
      </c>
      <c r="AF3084" t="s">
        <v>105</v>
      </c>
      <c r="AG3084" t="s">
        <v>105</v>
      </c>
    </row>
    <row r="3085" spans="1:33" x14ac:dyDescent="0.25">
      <c r="A3085" t="s">
        <v>5570</v>
      </c>
      <c r="B3085" t="s">
        <v>5571</v>
      </c>
      <c r="C3085" t="s">
        <v>5572</v>
      </c>
      <c r="D3085" s="1">
        <v>2639548</v>
      </c>
      <c r="E3085">
        <v>16489270</v>
      </c>
      <c r="F3085" t="s">
        <v>5573</v>
      </c>
      <c r="G3085">
        <v>95</v>
      </c>
      <c r="H3085" t="s">
        <v>285</v>
      </c>
      <c r="I3085" t="s">
        <v>198</v>
      </c>
      <c r="J3085" t="s">
        <v>5574</v>
      </c>
      <c r="K3085" t="s">
        <v>493</v>
      </c>
      <c r="L3085" t="s">
        <v>105</v>
      </c>
      <c r="M3085">
        <v>2</v>
      </c>
      <c r="N3085" t="s">
        <v>212</v>
      </c>
      <c r="O3085" t="s">
        <v>4148</v>
      </c>
      <c r="P3085" t="s">
        <v>198</v>
      </c>
      <c r="Q3085" t="s">
        <v>105</v>
      </c>
      <c r="R3085" t="s">
        <v>105</v>
      </c>
      <c r="S3085" t="s">
        <v>297</v>
      </c>
      <c r="T3085">
        <v>81</v>
      </c>
      <c r="U3085">
        <v>152</v>
      </c>
      <c r="V3085" t="s">
        <v>2</v>
      </c>
      <c r="W3085">
        <v>47985432</v>
      </c>
      <c r="X3085" t="s">
        <v>105</v>
      </c>
      <c r="Y3085" t="s">
        <v>105</v>
      </c>
      <c r="Z3085" t="s">
        <v>105</v>
      </c>
      <c r="AA3085" t="s">
        <v>105</v>
      </c>
      <c r="AB3085" t="s">
        <v>105</v>
      </c>
      <c r="AC3085" t="s">
        <v>105</v>
      </c>
      <c r="AD3085" t="s">
        <v>105</v>
      </c>
      <c r="AE3085" t="s">
        <v>105</v>
      </c>
      <c r="AF3085" t="s">
        <v>105</v>
      </c>
      <c r="AG3085" t="s">
        <v>105</v>
      </c>
    </row>
    <row r="3086" spans="1:33" x14ac:dyDescent="0.25">
      <c r="A3086" t="s">
        <v>5570</v>
      </c>
      <c r="B3086" t="s">
        <v>1731</v>
      </c>
      <c r="C3086" t="s">
        <v>1732</v>
      </c>
      <c r="D3086" s="1">
        <v>2683497</v>
      </c>
      <c r="E3086">
        <v>16489287</v>
      </c>
      <c r="F3086" t="s">
        <v>1733</v>
      </c>
      <c r="G3086">
        <v>95</v>
      </c>
      <c r="H3086" t="s">
        <v>285</v>
      </c>
      <c r="I3086" t="s">
        <v>198</v>
      </c>
      <c r="J3086" t="s">
        <v>286</v>
      </c>
      <c r="K3086" t="s">
        <v>199</v>
      </c>
      <c r="L3086" t="s">
        <v>105</v>
      </c>
      <c r="M3086">
        <v>1</v>
      </c>
      <c r="N3086" t="s">
        <v>287</v>
      </c>
      <c r="O3086" t="s">
        <v>105</v>
      </c>
      <c r="P3086" t="s">
        <v>198</v>
      </c>
      <c r="Q3086" t="s">
        <v>105</v>
      </c>
      <c r="R3086" t="s">
        <v>105</v>
      </c>
      <c r="S3086" t="s">
        <v>3</v>
      </c>
      <c r="T3086">
        <v>25</v>
      </c>
      <c r="U3086">
        <v>64</v>
      </c>
      <c r="V3086" t="s">
        <v>947</v>
      </c>
      <c r="W3086">
        <v>47985984</v>
      </c>
      <c r="X3086" t="s">
        <v>1734</v>
      </c>
      <c r="Y3086">
        <v>102</v>
      </c>
      <c r="Z3086">
        <v>200</v>
      </c>
      <c r="AA3086" t="s">
        <v>967</v>
      </c>
      <c r="AB3086">
        <v>47985987</v>
      </c>
      <c r="AC3086" t="s">
        <v>105</v>
      </c>
      <c r="AD3086" t="s">
        <v>105</v>
      </c>
      <c r="AE3086" t="s">
        <v>105</v>
      </c>
      <c r="AF3086" t="s">
        <v>105</v>
      </c>
      <c r="AG3086" t="s">
        <v>105</v>
      </c>
    </row>
    <row r="3087" spans="1:33" x14ac:dyDescent="0.25">
      <c r="A3087" t="s">
        <v>5570</v>
      </c>
      <c r="B3087" t="s">
        <v>948</v>
      </c>
      <c r="C3087" t="s">
        <v>949</v>
      </c>
      <c r="D3087" s="1">
        <v>2683458</v>
      </c>
      <c r="E3087">
        <v>16489303</v>
      </c>
      <c r="F3087" t="s">
        <v>950</v>
      </c>
      <c r="G3087">
        <v>90</v>
      </c>
      <c r="H3087" t="s">
        <v>656</v>
      </c>
      <c r="I3087" t="s">
        <v>792</v>
      </c>
      <c r="J3087" t="s">
        <v>951</v>
      </c>
      <c r="K3087" t="s">
        <v>110</v>
      </c>
      <c r="L3087" t="s">
        <v>349</v>
      </c>
      <c r="M3087">
        <v>2</v>
      </c>
      <c r="N3087" t="s">
        <v>159</v>
      </c>
      <c r="O3087" t="s">
        <v>105</v>
      </c>
      <c r="P3087" t="s">
        <v>784</v>
      </c>
      <c r="Q3087" t="s">
        <v>795</v>
      </c>
      <c r="R3087">
        <v>94</v>
      </c>
      <c r="S3087" t="s">
        <v>732</v>
      </c>
      <c r="T3087">
        <v>94</v>
      </c>
      <c r="U3087">
        <v>200</v>
      </c>
      <c r="V3087" t="s">
        <v>733</v>
      </c>
      <c r="W3087">
        <v>47986053</v>
      </c>
      <c r="X3087" t="s">
        <v>105</v>
      </c>
      <c r="Y3087" t="s">
        <v>105</v>
      </c>
      <c r="Z3087" t="s">
        <v>105</v>
      </c>
      <c r="AA3087" t="s">
        <v>105</v>
      </c>
      <c r="AB3087" t="s">
        <v>105</v>
      </c>
      <c r="AC3087" t="s">
        <v>105</v>
      </c>
      <c r="AD3087" t="s">
        <v>105</v>
      </c>
      <c r="AE3087" t="s">
        <v>105</v>
      </c>
      <c r="AF3087" t="s">
        <v>105</v>
      </c>
      <c r="AG3087" t="s">
        <v>105</v>
      </c>
    </row>
    <row r="3088" spans="1:33" x14ac:dyDescent="0.25">
      <c r="A3088" t="s">
        <v>5570</v>
      </c>
      <c r="B3088" t="s">
        <v>1449</v>
      </c>
      <c r="C3088" t="s">
        <v>1450</v>
      </c>
      <c r="D3088" s="1">
        <v>2683457</v>
      </c>
      <c r="E3088">
        <v>16489304</v>
      </c>
      <c r="F3088" t="s">
        <v>950</v>
      </c>
      <c r="G3088">
        <v>95</v>
      </c>
      <c r="H3088" t="s">
        <v>656</v>
      </c>
      <c r="I3088" t="s">
        <v>792</v>
      </c>
      <c r="J3088" t="s">
        <v>951</v>
      </c>
      <c r="K3088" t="s">
        <v>110</v>
      </c>
      <c r="L3088" t="s">
        <v>349</v>
      </c>
      <c r="M3088">
        <v>2</v>
      </c>
      <c r="N3088" t="s">
        <v>159</v>
      </c>
      <c r="O3088" t="s">
        <v>105</v>
      </c>
      <c r="P3088" t="s">
        <v>784</v>
      </c>
      <c r="Q3088" t="s">
        <v>795</v>
      </c>
      <c r="R3088">
        <v>94</v>
      </c>
      <c r="S3088" t="s">
        <v>732</v>
      </c>
      <c r="T3088">
        <v>94</v>
      </c>
      <c r="U3088">
        <v>200</v>
      </c>
      <c r="V3088" t="s">
        <v>733</v>
      </c>
      <c r="W3088">
        <v>47986034</v>
      </c>
      <c r="X3088" t="s">
        <v>105</v>
      </c>
      <c r="Y3088" t="s">
        <v>105</v>
      </c>
      <c r="Z3088" t="s">
        <v>105</v>
      </c>
      <c r="AA3088" t="s">
        <v>105</v>
      </c>
      <c r="AB3088" t="s">
        <v>105</v>
      </c>
      <c r="AC3088" t="s">
        <v>105</v>
      </c>
      <c r="AD3088" t="s">
        <v>105</v>
      </c>
      <c r="AE3088" t="s">
        <v>105</v>
      </c>
      <c r="AF3088" t="s">
        <v>105</v>
      </c>
      <c r="AG3088" t="s">
        <v>105</v>
      </c>
    </row>
    <row r="3089" spans="1:33" x14ac:dyDescent="0.25">
      <c r="A3089" t="s">
        <v>5570</v>
      </c>
      <c r="B3089" t="s">
        <v>2734</v>
      </c>
      <c r="C3089" t="s">
        <v>2735</v>
      </c>
      <c r="D3089" s="1">
        <v>2683448</v>
      </c>
      <c r="E3089">
        <v>16489335</v>
      </c>
      <c r="F3089" t="s">
        <v>1105</v>
      </c>
      <c r="G3089">
        <v>95</v>
      </c>
      <c r="H3089" t="s">
        <v>926</v>
      </c>
      <c r="I3089" t="s">
        <v>927</v>
      </c>
      <c r="J3089" t="s">
        <v>926</v>
      </c>
      <c r="K3089" t="s">
        <v>110</v>
      </c>
      <c r="L3089" t="s">
        <v>105</v>
      </c>
      <c r="M3089" t="s">
        <v>105</v>
      </c>
      <c r="N3089" t="s">
        <v>105</v>
      </c>
      <c r="O3089" t="s">
        <v>105</v>
      </c>
      <c r="P3089" t="s">
        <v>927</v>
      </c>
      <c r="Q3089" t="s">
        <v>105</v>
      </c>
      <c r="R3089" t="s">
        <v>105</v>
      </c>
      <c r="S3089" t="s">
        <v>1</v>
      </c>
      <c r="T3089">
        <v>112</v>
      </c>
      <c r="U3089">
        <v>178</v>
      </c>
      <c r="V3089" t="s">
        <v>49</v>
      </c>
      <c r="W3089">
        <v>47986102</v>
      </c>
      <c r="X3089" t="s">
        <v>3</v>
      </c>
      <c r="Y3089">
        <v>178</v>
      </c>
      <c r="Z3089">
        <v>200</v>
      </c>
      <c r="AA3089" t="s">
        <v>49</v>
      </c>
      <c r="AB3089">
        <v>47986106</v>
      </c>
      <c r="AC3089" t="s">
        <v>105</v>
      </c>
      <c r="AD3089" t="s">
        <v>105</v>
      </c>
      <c r="AE3089" t="s">
        <v>105</v>
      </c>
      <c r="AF3089" t="s">
        <v>105</v>
      </c>
      <c r="AG3089" t="s">
        <v>105</v>
      </c>
    </row>
    <row r="3090" spans="1:33" x14ac:dyDescent="0.25">
      <c r="A3090" t="s">
        <v>5570</v>
      </c>
      <c r="B3090" t="s">
        <v>3467</v>
      </c>
      <c r="C3090" s="5">
        <v>11500</v>
      </c>
      <c r="D3090" s="1">
        <v>3053911</v>
      </c>
      <c r="E3090">
        <v>16489338</v>
      </c>
      <c r="F3090" t="s">
        <v>1105</v>
      </c>
      <c r="G3090">
        <v>96</v>
      </c>
      <c r="H3090" t="s">
        <v>926</v>
      </c>
      <c r="I3090" t="s">
        <v>927</v>
      </c>
      <c r="J3090" t="s">
        <v>926</v>
      </c>
      <c r="K3090" t="s">
        <v>1439</v>
      </c>
      <c r="L3090" t="s">
        <v>105</v>
      </c>
      <c r="M3090" t="s">
        <v>105</v>
      </c>
      <c r="N3090" t="s">
        <v>105</v>
      </c>
      <c r="O3090" t="s">
        <v>105</v>
      </c>
      <c r="P3090" t="s">
        <v>927</v>
      </c>
      <c r="Q3090" t="s">
        <v>105</v>
      </c>
      <c r="R3090" t="s">
        <v>105</v>
      </c>
      <c r="S3090" t="s">
        <v>1</v>
      </c>
      <c r="T3090">
        <v>112</v>
      </c>
      <c r="U3090">
        <v>178</v>
      </c>
      <c r="V3090" t="s">
        <v>49</v>
      </c>
      <c r="W3090">
        <v>47985877</v>
      </c>
      <c r="X3090" t="s">
        <v>3</v>
      </c>
      <c r="Y3090">
        <v>178</v>
      </c>
      <c r="Z3090">
        <v>200</v>
      </c>
      <c r="AA3090" t="s">
        <v>49</v>
      </c>
      <c r="AB3090">
        <v>47985881</v>
      </c>
      <c r="AC3090" t="s">
        <v>105</v>
      </c>
      <c r="AD3090" t="s">
        <v>105</v>
      </c>
      <c r="AE3090" t="s">
        <v>105</v>
      </c>
      <c r="AF3090" t="s">
        <v>105</v>
      </c>
      <c r="AG3090" t="s">
        <v>105</v>
      </c>
    </row>
    <row r="3091" spans="1:33" x14ac:dyDescent="0.25">
      <c r="A3091" t="s">
        <v>5570</v>
      </c>
      <c r="B3091" t="s">
        <v>2607</v>
      </c>
      <c r="C3091" t="s">
        <v>2608</v>
      </c>
      <c r="D3091" s="1">
        <v>2639488</v>
      </c>
      <c r="E3091">
        <v>16489355</v>
      </c>
      <c r="F3091" t="s">
        <v>838</v>
      </c>
      <c r="G3091">
        <v>90</v>
      </c>
      <c r="H3091" t="s">
        <v>157</v>
      </c>
      <c r="I3091" t="s">
        <v>198</v>
      </c>
      <c r="J3091" t="s">
        <v>2609</v>
      </c>
      <c r="K3091" t="s">
        <v>834</v>
      </c>
      <c r="L3091" t="s">
        <v>105</v>
      </c>
      <c r="M3091">
        <v>2</v>
      </c>
      <c r="N3091" t="s">
        <v>105</v>
      </c>
      <c r="O3091" t="s">
        <v>808</v>
      </c>
      <c r="P3091" t="s">
        <v>198</v>
      </c>
      <c r="Q3091" t="s">
        <v>105</v>
      </c>
      <c r="R3091" t="s">
        <v>105</v>
      </c>
      <c r="S3091" t="s">
        <v>28</v>
      </c>
      <c r="T3091">
        <v>81</v>
      </c>
      <c r="U3091">
        <v>97</v>
      </c>
      <c r="V3091" t="s">
        <v>840</v>
      </c>
      <c r="W3091">
        <v>47985637</v>
      </c>
      <c r="X3091" t="s">
        <v>30</v>
      </c>
      <c r="Y3091">
        <v>97</v>
      </c>
      <c r="Z3091">
        <v>152</v>
      </c>
      <c r="AA3091" t="s">
        <v>841</v>
      </c>
      <c r="AB3091">
        <v>47985638</v>
      </c>
      <c r="AC3091" t="s">
        <v>105</v>
      </c>
      <c r="AD3091" t="s">
        <v>105</v>
      </c>
      <c r="AE3091" t="s">
        <v>105</v>
      </c>
      <c r="AF3091" t="s">
        <v>105</v>
      </c>
      <c r="AG3091" t="s">
        <v>105</v>
      </c>
    </row>
    <row r="3092" spans="1:33" x14ac:dyDescent="0.25">
      <c r="A3092" t="s">
        <v>5570</v>
      </c>
      <c r="B3092" t="s">
        <v>5575</v>
      </c>
      <c r="C3092" t="s">
        <v>5576</v>
      </c>
      <c r="D3092" s="1">
        <v>2639516</v>
      </c>
      <c r="E3092">
        <v>16489369</v>
      </c>
      <c r="F3092" t="s">
        <v>5577</v>
      </c>
      <c r="G3092">
        <v>95</v>
      </c>
      <c r="H3092" t="s">
        <v>107</v>
      </c>
      <c r="I3092" t="s">
        <v>448</v>
      </c>
      <c r="J3092" t="s">
        <v>5578</v>
      </c>
      <c r="K3092" t="s">
        <v>870</v>
      </c>
      <c r="L3092" t="s">
        <v>105</v>
      </c>
      <c r="M3092">
        <v>2</v>
      </c>
      <c r="N3092" t="s">
        <v>212</v>
      </c>
      <c r="O3092" t="s">
        <v>5579</v>
      </c>
      <c r="P3092" t="s">
        <v>448</v>
      </c>
      <c r="Q3092" t="s">
        <v>105</v>
      </c>
      <c r="R3092" t="s">
        <v>105</v>
      </c>
      <c r="S3092" t="s">
        <v>1</v>
      </c>
      <c r="T3092">
        <v>69</v>
      </c>
      <c r="U3092">
        <v>81</v>
      </c>
      <c r="V3092" t="s">
        <v>44</v>
      </c>
      <c r="W3092">
        <v>47985598</v>
      </c>
      <c r="X3092" t="s">
        <v>3</v>
      </c>
      <c r="Y3092">
        <v>81</v>
      </c>
      <c r="Z3092">
        <v>152</v>
      </c>
      <c r="AA3092" t="s">
        <v>71</v>
      </c>
      <c r="AB3092">
        <v>47985599</v>
      </c>
      <c r="AC3092" t="s">
        <v>105</v>
      </c>
      <c r="AD3092" t="s">
        <v>105</v>
      </c>
      <c r="AE3092" t="s">
        <v>105</v>
      </c>
      <c r="AF3092" t="s">
        <v>105</v>
      </c>
      <c r="AG3092" t="s">
        <v>105</v>
      </c>
    </row>
    <row r="3093" spans="1:33" x14ac:dyDescent="0.25">
      <c r="A3093" t="s">
        <v>5570</v>
      </c>
      <c r="B3093" t="s">
        <v>5580</v>
      </c>
      <c r="C3093" t="s">
        <v>5581</v>
      </c>
      <c r="D3093" s="1">
        <v>2639539</v>
      </c>
      <c r="E3093">
        <v>16489387</v>
      </c>
      <c r="F3093" t="s">
        <v>822</v>
      </c>
      <c r="G3093">
        <v>85</v>
      </c>
      <c r="H3093" t="s">
        <v>285</v>
      </c>
      <c r="I3093" t="s">
        <v>849</v>
      </c>
      <c r="J3093" t="s">
        <v>2721</v>
      </c>
      <c r="K3093" t="s">
        <v>469</v>
      </c>
      <c r="L3093" t="s">
        <v>105</v>
      </c>
      <c r="M3093">
        <v>2</v>
      </c>
      <c r="N3093" t="s">
        <v>212</v>
      </c>
      <c r="O3093" t="s">
        <v>105</v>
      </c>
      <c r="P3093" t="s">
        <v>198</v>
      </c>
      <c r="Q3093" t="s">
        <v>829</v>
      </c>
      <c r="R3093" t="s">
        <v>105</v>
      </c>
      <c r="S3093" t="s">
        <v>555</v>
      </c>
      <c r="T3093">
        <v>86</v>
      </c>
      <c r="U3093">
        <v>91</v>
      </c>
      <c r="V3093" t="s">
        <v>44</v>
      </c>
      <c r="W3093">
        <v>47985650</v>
      </c>
      <c r="X3093" t="s">
        <v>61</v>
      </c>
      <c r="Y3093">
        <v>91</v>
      </c>
      <c r="Z3093">
        <v>203</v>
      </c>
      <c r="AA3093" t="s">
        <v>2</v>
      </c>
      <c r="AB3093">
        <v>47985651</v>
      </c>
      <c r="AC3093" t="s">
        <v>105</v>
      </c>
      <c r="AD3093" t="s">
        <v>105</v>
      </c>
      <c r="AE3093" t="s">
        <v>105</v>
      </c>
      <c r="AF3093" t="s">
        <v>105</v>
      </c>
      <c r="AG3093" t="s">
        <v>105</v>
      </c>
    </row>
    <row r="3094" spans="1:33" x14ac:dyDescent="0.25">
      <c r="A3094" t="s">
        <v>5570</v>
      </c>
      <c r="B3094" t="s">
        <v>1446</v>
      </c>
      <c r="C3094" t="s">
        <v>1447</v>
      </c>
      <c r="D3094" s="1">
        <v>2639500</v>
      </c>
      <c r="E3094">
        <v>16489404</v>
      </c>
      <c r="F3094" t="s">
        <v>1448</v>
      </c>
      <c r="G3094">
        <v>92</v>
      </c>
      <c r="H3094" t="s">
        <v>285</v>
      </c>
      <c r="I3094" t="s">
        <v>198</v>
      </c>
      <c r="J3094" t="s">
        <v>286</v>
      </c>
      <c r="K3094" t="s">
        <v>199</v>
      </c>
      <c r="L3094" t="s">
        <v>105</v>
      </c>
      <c r="M3094">
        <v>1</v>
      </c>
      <c r="N3094" t="s">
        <v>287</v>
      </c>
      <c r="O3094" t="s">
        <v>105</v>
      </c>
      <c r="P3094" t="s">
        <v>198</v>
      </c>
      <c r="Q3094" t="s">
        <v>105</v>
      </c>
      <c r="R3094" t="s">
        <v>105</v>
      </c>
      <c r="S3094" t="s">
        <v>41</v>
      </c>
      <c r="T3094">
        <v>89</v>
      </c>
      <c r="U3094">
        <v>200</v>
      </c>
      <c r="V3094" t="s">
        <v>49</v>
      </c>
      <c r="W3094">
        <v>47986018</v>
      </c>
      <c r="X3094" t="s">
        <v>105</v>
      </c>
      <c r="Y3094" t="s">
        <v>105</v>
      </c>
      <c r="Z3094" t="s">
        <v>105</v>
      </c>
      <c r="AA3094" t="s">
        <v>105</v>
      </c>
      <c r="AB3094" t="s">
        <v>105</v>
      </c>
      <c r="AC3094" t="s">
        <v>105</v>
      </c>
      <c r="AD3094" t="s">
        <v>105</v>
      </c>
      <c r="AE3094" t="s">
        <v>105</v>
      </c>
      <c r="AF3094" t="s">
        <v>105</v>
      </c>
      <c r="AG3094" t="s">
        <v>105</v>
      </c>
    </row>
    <row r="3095" spans="1:33" x14ac:dyDescent="0.25">
      <c r="A3095" t="s">
        <v>5570</v>
      </c>
      <c r="B3095" t="s">
        <v>1103</v>
      </c>
      <c r="C3095" t="s">
        <v>1436</v>
      </c>
      <c r="D3095" s="1">
        <v>2683433</v>
      </c>
      <c r="E3095">
        <v>16489420</v>
      </c>
      <c r="F3095" t="s">
        <v>1105</v>
      </c>
      <c r="G3095">
        <v>95</v>
      </c>
      <c r="H3095" t="s">
        <v>926</v>
      </c>
      <c r="I3095" t="s">
        <v>927</v>
      </c>
      <c r="J3095" t="s">
        <v>926</v>
      </c>
      <c r="K3095" t="s">
        <v>110</v>
      </c>
      <c r="L3095" t="s">
        <v>105</v>
      </c>
      <c r="M3095" t="s">
        <v>105</v>
      </c>
      <c r="N3095" t="s">
        <v>105</v>
      </c>
      <c r="O3095" t="s">
        <v>105</v>
      </c>
      <c r="P3095" t="s">
        <v>927</v>
      </c>
      <c r="Q3095" t="s">
        <v>105</v>
      </c>
      <c r="R3095" t="s">
        <v>105</v>
      </c>
      <c r="S3095" t="s">
        <v>1</v>
      </c>
      <c r="T3095">
        <v>112</v>
      </c>
      <c r="U3095">
        <v>178</v>
      </c>
      <c r="V3095" t="s">
        <v>49</v>
      </c>
      <c r="W3095">
        <v>47985791</v>
      </c>
      <c r="X3095" t="s">
        <v>3</v>
      </c>
      <c r="Y3095">
        <v>178</v>
      </c>
      <c r="Z3095">
        <v>200</v>
      </c>
      <c r="AA3095" t="s">
        <v>49</v>
      </c>
      <c r="AB3095">
        <v>47985795</v>
      </c>
      <c r="AC3095" t="s">
        <v>105</v>
      </c>
      <c r="AD3095" t="s">
        <v>105</v>
      </c>
      <c r="AE3095" t="s">
        <v>105</v>
      </c>
      <c r="AF3095" t="s">
        <v>105</v>
      </c>
      <c r="AG3095" t="s">
        <v>105</v>
      </c>
    </row>
    <row r="3096" spans="1:33" x14ac:dyDescent="0.25">
      <c r="A3096" t="s">
        <v>5570</v>
      </c>
      <c r="B3096" t="s">
        <v>5582</v>
      </c>
      <c r="C3096" t="s">
        <v>5583</v>
      </c>
      <c r="D3096" s="1">
        <v>2639509</v>
      </c>
      <c r="E3096">
        <v>16489436</v>
      </c>
      <c r="F3096" t="s">
        <v>5584</v>
      </c>
      <c r="G3096">
        <v>93</v>
      </c>
      <c r="H3096" t="s">
        <v>285</v>
      </c>
      <c r="I3096" t="s">
        <v>102</v>
      </c>
      <c r="J3096" t="s">
        <v>1455</v>
      </c>
      <c r="K3096" t="s">
        <v>133</v>
      </c>
      <c r="L3096" t="s">
        <v>177</v>
      </c>
      <c r="M3096">
        <v>2</v>
      </c>
      <c r="N3096" t="s">
        <v>105</v>
      </c>
      <c r="O3096" t="s">
        <v>105</v>
      </c>
      <c r="P3096" t="s">
        <v>102</v>
      </c>
      <c r="Q3096" t="s">
        <v>105</v>
      </c>
      <c r="R3096">
        <v>33</v>
      </c>
      <c r="S3096" t="s">
        <v>61</v>
      </c>
      <c r="T3096">
        <v>117</v>
      </c>
      <c r="U3096">
        <v>200</v>
      </c>
      <c r="V3096" t="s">
        <v>5585</v>
      </c>
      <c r="W3096">
        <v>47986241</v>
      </c>
      <c r="X3096" t="s">
        <v>105</v>
      </c>
      <c r="Y3096" t="s">
        <v>105</v>
      </c>
      <c r="Z3096" t="s">
        <v>105</v>
      </c>
      <c r="AA3096" t="s">
        <v>105</v>
      </c>
      <c r="AB3096" t="s">
        <v>105</v>
      </c>
      <c r="AC3096" t="s">
        <v>105</v>
      </c>
      <c r="AD3096" t="s">
        <v>105</v>
      </c>
      <c r="AE3096" t="s">
        <v>105</v>
      </c>
      <c r="AF3096" t="s">
        <v>105</v>
      </c>
      <c r="AG3096" t="s">
        <v>105</v>
      </c>
    </row>
    <row r="3097" spans="1:33" x14ac:dyDescent="0.25">
      <c r="A3097" t="s">
        <v>5570</v>
      </c>
      <c r="B3097" t="s">
        <v>2642</v>
      </c>
      <c r="C3097" t="s">
        <v>2643</v>
      </c>
      <c r="D3097" s="1">
        <v>2639549</v>
      </c>
      <c r="E3097">
        <v>16489452</v>
      </c>
      <c r="F3097" t="s">
        <v>2644</v>
      </c>
      <c r="G3097">
        <v>90</v>
      </c>
      <c r="H3097" t="s">
        <v>285</v>
      </c>
      <c r="I3097" t="s">
        <v>849</v>
      </c>
      <c r="J3097" t="s">
        <v>2645</v>
      </c>
      <c r="K3097" t="s">
        <v>133</v>
      </c>
      <c r="L3097" t="s">
        <v>105</v>
      </c>
      <c r="M3097">
        <v>2</v>
      </c>
      <c r="N3097" t="s">
        <v>212</v>
      </c>
      <c r="O3097" t="s">
        <v>828</v>
      </c>
      <c r="P3097" t="s">
        <v>198</v>
      </c>
      <c r="Q3097" t="s">
        <v>829</v>
      </c>
      <c r="R3097" t="s">
        <v>105</v>
      </c>
      <c r="S3097" t="s">
        <v>61</v>
      </c>
      <c r="T3097">
        <v>117</v>
      </c>
      <c r="U3097">
        <v>200</v>
      </c>
      <c r="V3097" t="s">
        <v>2</v>
      </c>
      <c r="W3097">
        <v>47986311</v>
      </c>
      <c r="X3097" t="s">
        <v>105</v>
      </c>
      <c r="Y3097" t="s">
        <v>105</v>
      </c>
      <c r="Z3097" t="s">
        <v>105</v>
      </c>
      <c r="AA3097" t="s">
        <v>105</v>
      </c>
      <c r="AB3097" t="s">
        <v>105</v>
      </c>
      <c r="AC3097" t="s">
        <v>105</v>
      </c>
      <c r="AD3097" t="s">
        <v>105</v>
      </c>
      <c r="AE3097" t="s">
        <v>105</v>
      </c>
      <c r="AF3097" t="s">
        <v>105</v>
      </c>
      <c r="AG3097" t="s">
        <v>105</v>
      </c>
    </row>
    <row r="3098" spans="1:33" x14ac:dyDescent="0.25">
      <c r="A3098" t="s">
        <v>5570</v>
      </c>
      <c r="B3098" t="s">
        <v>3470</v>
      </c>
      <c r="C3098" t="s">
        <v>3471</v>
      </c>
      <c r="D3098" s="1">
        <v>2683482</v>
      </c>
      <c r="E3098">
        <v>16489455</v>
      </c>
      <c r="F3098" t="s">
        <v>832</v>
      </c>
      <c r="G3098">
        <v>90</v>
      </c>
      <c r="H3098" t="s">
        <v>285</v>
      </c>
      <c r="I3098" t="s">
        <v>849</v>
      </c>
      <c r="J3098" t="s">
        <v>1457</v>
      </c>
      <c r="K3098" t="s">
        <v>834</v>
      </c>
      <c r="L3098" t="s">
        <v>105</v>
      </c>
      <c r="M3098">
        <v>3</v>
      </c>
      <c r="N3098" t="s">
        <v>212</v>
      </c>
      <c r="O3098" t="s">
        <v>828</v>
      </c>
      <c r="P3098" t="s">
        <v>198</v>
      </c>
      <c r="Q3098" t="s">
        <v>829</v>
      </c>
      <c r="R3098" t="s">
        <v>105</v>
      </c>
      <c r="S3098" t="s">
        <v>297</v>
      </c>
      <c r="T3098">
        <v>76</v>
      </c>
      <c r="U3098">
        <v>200</v>
      </c>
      <c r="V3098" t="s">
        <v>2</v>
      </c>
      <c r="W3098">
        <v>47986322</v>
      </c>
      <c r="X3098" t="s">
        <v>105</v>
      </c>
      <c r="Y3098" t="s">
        <v>105</v>
      </c>
      <c r="Z3098" t="s">
        <v>105</v>
      </c>
      <c r="AA3098" t="s">
        <v>105</v>
      </c>
      <c r="AB3098" t="s">
        <v>105</v>
      </c>
      <c r="AC3098" t="s">
        <v>105</v>
      </c>
      <c r="AD3098" t="s">
        <v>105</v>
      </c>
      <c r="AE3098" t="s">
        <v>105</v>
      </c>
      <c r="AF3098" t="s">
        <v>105</v>
      </c>
      <c r="AG3098" t="s">
        <v>105</v>
      </c>
    </row>
    <row r="3099" spans="1:33" x14ac:dyDescent="0.25">
      <c r="A3099" t="s">
        <v>5586</v>
      </c>
      <c r="B3099" t="s">
        <v>2759</v>
      </c>
      <c r="C3099" t="s">
        <v>2760</v>
      </c>
      <c r="D3099" s="1">
        <v>2498294</v>
      </c>
      <c r="E3099">
        <v>16489756</v>
      </c>
      <c r="F3099" t="s">
        <v>783</v>
      </c>
      <c r="G3099">
        <v>90</v>
      </c>
      <c r="H3099" t="s">
        <v>656</v>
      </c>
      <c r="I3099" t="s">
        <v>784</v>
      </c>
      <c r="J3099" t="s">
        <v>785</v>
      </c>
      <c r="K3099" t="s">
        <v>183</v>
      </c>
      <c r="L3099" t="s">
        <v>349</v>
      </c>
      <c r="M3099">
        <v>2</v>
      </c>
      <c r="N3099" t="s">
        <v>212</v>
      </c>
      <c r="O3099" t="s">
        <v>105</v>
      </c>
      <c r="P3099" t="s">
        <v>784</v>
      </c>
      <c r="Q3099" t="s">
        <v>105</v>
      </c>
      <c r="R3099">
        <v>99</v>
      </c>
      <c r="S3099" t="s">
        <v>297</v>
      </c>
      <c r="T3099">
        <v>81</v>
      </c>
      <c r="U3099">
        <v>99</v>
      </c>
      <c r="V3099" t="s">
        <v>786</v>
      </c>
      <c r="W3099">
        <v>47987033</v>
      </c>
      <c r="X3099" t="s">
        <v>787</v>
      </c>
      <c r="Y3099">
        <v>99</v>
      </c>
      <c r="Z3099">
        <v>152</v>
      </c>
      <c r="AA3099" t="s">
        <v>788</v>
      </c>
      <c r="AB3099">
        <v>47987034</v>
      </c>
      <c r="AC3099" t="s">
        <v>105</v>
      </c>
      <c r="AD3099" t="s">
        <v>105</v>
      </c>
      <c r="AE3099" t="s">
        <v>105</v>
      </c>
      <c r="AF3099" t="s">
        <v>105</v>
      </c>
      <c r="AG3099" t="s">
        <v>105</v>
      </c>
    </row>
    <row r="3100" spans="1:33" x14ac:dyDescent="0.25">
      <c r="A3100" t="s">
        <v>5586</v>
      </c>
      <c r="B3100" t="s">
        <v>798</v>
      </c>
      <c r="C3100" t="s">
        <v>799</v>
      </c>
      <c r="D3100" s="1">
        <v>2498412</v>
      </c>
      <c r="E3100">
        <v>16489771</v>
      </c>
      <c r="F3100" t="s">
        <v>791</v>
      </c>
      <c r="G3100">
        <v>92</v>
      </c>
      <c r="H3100" t="s">
        <v>157</v>
      </c>
      <c r="I3100" t="s">
        <v>792</v>
      </c>
      <c r="J3100" t="s">
        <v>793</v>
      </c>
      <c r="K3100" t="s">
        <v>183</v>
      </c>
      <c r="L3100" t="s">
        <v>349</v>
      </c>
      <c r="M3100">
        <v>2</v>
      </c>
      <c r="N3100" t="s">
        <v>105</v>
      </c>
      <c r="O3100" t="s">
        <v>794</v>
      </c>
      <c r="P3100" t="s">
        <v>784</v>
      </c>
      <c r="Q3100" t="s">
        <v>795</v>
      </c>
      <c r="R3100">
        <v>91</v>
      </c>
      <c r="S3100" t="s">
        <v>767</v>
      </c>
      <c r="T3100">
        <v>91</v>
      </c>
      <c r="U3100">
        <v>152</v>
      </c>
      <c r="V3100" t="s">
        <v>788</v>
      </c>
      <c r="W3100">
        <v>47987095</v>
      </c>
      <c r="X3100" t="s">
        <v>105</v>
      </c>
      <c r="Y3100" t="s">
        <v>105</v>
      </c>
      <c r="Z3100" t="s">
        <v>105</v>
      </c>
      <c r="AA3100" t="s">
        <v>105</v>
      </c>
      <c r="AB3100" t="s">
        <v>105</v>
      </c>
      <c r="AC3100" t="s">
        <v>105</v>
      </c>
      <c r="AD3100" t="s">
        <v>105</v>
      </c>
      <c r="AE3100" t="s">
        <v>105</v>
      </c>
      <c r="AF3100" t="s">
        <v>105</v>
      </c>
      <c r="AG3100" t="s">
        <v>105</v>
      </c>
    </row>
    <row r="3101" spans="1:33" x14ac:dyDescent="0.25">
      <c r="A3101" t="s">
        <v>5586</v>
      </c>
      <c r="B3101" t="s">
        <v>4427</v>
      </c>
      <c r="C3101" t="s">
        <v>4428</v>
      </c>
      <c r="D3101" s="1">
        <v>2505867</v>
      </c>
      <c r="E3101">
        <v>16489773</v>
      </c>
      <c r="F3101" t="s">
        <v>4429</v>
      </c>
      <c r="G3101">
        <v>90</v>
      </c>
      <c r="H3101" t="s">
        <v>196</v>
      </c>
      <c r="I3101" t="s">
        <v>448</v>
      </c>
      <c r="J3101" t="s">
        <v>604</v>
      </c>
      <c r="K3101" t="s">
        <v>870</v>
      </c>
      <c r="L3101" t="s">
        <v>105</v>
      </c>
      <c r="M3101" t="s">
        <v>105</v>
      </c>
      <c r="N3101" t="s">
        <v>212</v>
      </c>
      <c r="O3101" t="s">
        <v>105</v>
      </c>
      <c r="P3101" t="s">
        <v>448</v>
      </c>
      <c r="Q3101" t="s">
        <v>105</v>
      </c>
      <c r="R3101" t="s">
        <v>105</v>
      </c>
      <c r="S3101" t="s">
        <v>3</v>
      </c>
      <c r="T3101">
        <v>104</v>
      </c>
      <c r="U3101">
        <v>183</v>
      </c>
      <c r="V3101" t="s">
        <v>756</v>
      </c>
      <c r="W3101">
        <v>47987101</v>
      </c>
      <c r="X3101" t="s">
        <v>105</v>
      </c>
      <c r="Y3101" t="s">
        <v>105</v>
      </c>
      <c r="Z3101" t="s">
        <v>105</v>
      </c>
      <c r="AA3101" t="s">
        <v>105</v>
      </c>
      <c r="AB3101" t="s">
        <v>105</v>
      </c>
      <c r="AC3101" t="s">
        <v>105</v>
      </c>
      <c r="AD3101" t="s">
        <v>105</v>
      </c>
      <c r="AE3101" t="s">
        <v>105</v>
      </c>
      <c r="AF3101" t="s">
        <v>105</v>
      </c>
      <c r="AG3101" t="s">
        <v>105</v>
      </c>
    </row>
    <row r="3102" spans="1:33" x14ac:dyDescent="0.25">
      <c r="A3102" t="s">
        <v>5586</v>
      </c>
      <c r="B3102" t="s">
        <v>3202</v>
      </c>
      <c r="C3102" t="s">
        <v>284</v>
      </c>
      <c r="D3102" s="1">
        <v>2504321</v>
      </c>
      <c r="E3102">
        <v>16489787</v>
      </c>
      <c r="F3102" t="s">
        <v>3203</v>
      </c>
      <c r="G3102">
        <v>90</v>
      </c>
      <c r="H3102" t="s">
        <v>114</v>
      </c>
      <c r="I3102" t="s">
        <v>198</v>
      </c>
      <c r="J3102" t="s">
        <v>3204</v>
      </c>
      <c r="K3102" t="s">
        <v>199</v>
      </c>
      <c r="L3102" t="s">
        <v>105</v>
      </c>
      <c r="M3102">
        <v>2</v>
      </c>
      <c r="N3102" t="s">
        <v>159</v>
      </c>
      <c r="O3102" t="s">
        <v>105</v>
      </c>
      <c r="P3102" t="s">
        <v>198</v>
      </c>
      <c r="Q3102" t="s">
        <v>105</v>
      </c>
      <c r="R3102" t="s">
        <v>105</v>
      </c>
      <c r="S3102" t="s">
        <v>41</v>
      </c>
      <c r="T3102">
        <v>102</v>
      </c>
      <c r="U3102">
        <v>152</v>
      </c>
      <c r="V3102" t="s">
        <v>49</v>
      </c>
      <c r="W3102">
        <v>47987144</v>
      </c>
      <c r="X3102" t="s">
        <v>105</v>
      </c>
      <c r="Y3102" t="s">
        <v>105</v>
      </c>
      <c r="Z3102" t="s">
        <v>105</v>
      </c>
      <c r="AA3102" t="s">
        <v>105</v>
      </c>
      <c r="AB3102" t="s">
        <v>105</v>
      </c>
      <c r="AC3102" t="s">
        <v>105</v>
      </c>
      <c r="AD3102" t="s">
        <v>105</v>
      </c>
      <c r="AE3102" t="s">
        <v>105</v>
      </c>
      <c r="AF3102" t="s">
        <v>105</v>
      </c>
      <c r="AG3102" t="s">
        <v>105</v>
      </c>
    </row>
    <row r="3103" spans="1:33" x14ac:dyDescent="0.25">
      <c r="A3103" t="s">
        <v>5586</v>
      </c>
      <c r="B3103" t="s">
        <v>857</v>
      </c>
      <c r="C3103" t="s">
        <v>858</v>
      </c>
      <c r="D3103" s="1">
        <v>2499052</v>
      </c>
      <c r="E3103">
        <v>16489836</v>
      </c>
      <c r="F3103" t="s">
        <v>859</v>
      </c>
      <c r="G3103">
        <v>90</v>
      </c>
      <c r="H3103" t="s">
        <v>196</v>
      </c>
      <c r="I3103" t="s">
        <v>198</v>
      </c>
      <c r="J3103" t="s">
        <v>477</v>
      </c>
      <c r="K3103" t="s">
        <v>469</v>
      </c>
      <c r="L3103" t="s">
        <v>105</v>
      </c>
      <c r="M3103" t="s">
        <v>105</v>
      </c>
      <c r="N3103" t="s">
        <v>212</v>
      </c>
      <c r="O3103" t="s">
        <v>105</v>
      </c>
      <c r="P3103" t="s">
        <v>198</v>
      </c>
      <c r="Q3103" t="s">
        <v>105</v>
      </c>
      <c r="R3103" t="s">
        <v>105</v>
      </c>
      <c r="S3103" t="s">
        <v>860</v>
      </c>
      <c r="T3103">
        <v>56</v>
      </c>
      <c r="U3103">
        <v>152</v>
      </c>
      <c r="V3103" t="s">
        <v>861</v>
      </c>
      <c r="W3103">
        <v>47987344</v>
      </c>
      <c r="X3103" t="s">
        <v>105</v>
      </c>
      <c r="Y3103" t="s">
        <v>105</v>
      </c>
      <c r="Z3103" t="s">
        <v>105</v>
      </c>
      <c r="AA3103" t="s">
        <v>105</v>
      </c>
      <c r="AB3103" t="s">
        <v>105</v>
      </c>
      <c r="AC3103" t="s">
        <v>105</v>
      </c>
      <c r="AD3103" t="s">
        <v>105</v>
      </c>
      <c r="AE3103" t="s">
        <v>105</v>
      </c>
      <c r="AF3103" t="s">
        <v>105</v>
      </c>
      <c r="AG3103" t="s">
        <v>105</v>
      </c>
    </row>
    <row r="3104" spans="1:33" x14ac:dyDescent="0.25">
      <c r="A3104" t="s">
        <v>5586</v>
      </c>
      <c r="B3104" t="s">
        <v>3220</v>
      </c>
      <c r="C3104" t="s">
        <v>3221</v>
      </c>
      <c r="D3104" s="1">
        <v>2501703</v>
      </c>
      <c r="E3104">
        <v>16489873</v>
      </c>
      <c r="F3104" t="s">
        <v>894</v>
      </c>
      <c r="G3104">
        <v>90</v>
      </c>
      <c r="H3104" t="s">
        <v>285</v>
      </c>
      <c r="I3104" t="s">
        <v>517</v>
      </c>
      <c r="J3104" t="s">
        <v>895</v>
      </c>
      <c r="K3104" t="s">
        <v>183</v>
      </c>
      <c r="L3104" t="s">
        <v>105</v>
      </c>
      <c r="M3104">
        <v>2</v>
      </c>
      <c r="N3104" t="s">
        <v>105</v>
      </c>
      <c r="O3104" t="s">
        <v>105</v>
      </c>
      <c r="P3104" t="s">
        <v>517</v>
      </c>
      <c r="Q3104" t="s">
        <v>105</v>
      </c>
      <c r="R3104" t="s">
        <v>105</v>
      </c>
      <c r="S3104" t="s">
        <v>3</v>
      </c>
      <c r="T3104">
        <v>152</v>
      </c>
      <c r="U3104">
        <v>203</v>
      </c>
      <c r="V3104" t="s">
        <v>49</v>
      </c>
      <c r="W3104">
        <v>47987465</v>
      </c>
      <c r="X3104" t="s">
        <v>105</v>
      </c>
      <c r="Y3104" t="s">
        <v>105</v>
      </c>
      <c r="Z3104" t="s">
        <v>105</v>
      </c>
      <c r="AA3104" t="s">
        <v>105</v>
      </c>
      <c r="AB3104" t="s">
        <v>105</v>
      </c>
      <c r="AC3104" t="s">
        <v>105</v>
      </c>
      <c r="AD3104" t="s">
        <v>105</v>
      </c>
      <c r="AE3104" t="s">
        <v>105</v>
      </c>
      <c r="AF3104" t="s">
        <v>105</v>
      </c>
      <c r="AG3104" t="s">
        <v>105</v>
      </c>
    </row>
    <row r="3105" spans="1:33" x14ac:dyDescent="0.25">
      <c r="A3105" t="s">
        <v>5586</v>
      </c>
      <c r="B3105" t="s">
        <v>906</v>
      </c>
      <c r="C3105" t="s">
        <v>907</v>
      </c>
      <c r="D3105" s="1">
        <v>2498200</v>
      </c>
      <c r="E3105">
        <v>16489889</v>
      </c>
      <c r="F3105" t="s">
        <v>904</v>
      </c>
      <c r="G3105">
        <v>92</v>
      </c>
      <c r="H3105" t="s">
        <v>157</v>
      </c>
      <c r="I3105" t="s">
        <v>784</v>
      </c>
      <c r="J3105" t="s">
        <v>905</v>
      </c>
      <c r="K3105" t="s">
        <v>183</v>
      </c>
      <c r="L3105" t="s">
        <v>349</v>
      </c>
      <c r="M3105">
        <v>2</v>
      </c>
      <c r="N3105" t="s">
        <v>212</v>
      </c>
      <c r="O3105" t="s">
        <v>105</v>
      </c>
      <c r="P3105" t="s">
        <v>784</v>
      </c>
      <c r="Q3105" t="s">
        <v>105</v>
      </c>
      <c r="R3105">
        <v>99</v>
      </c>
      <c r="S3105" t="s">
        <v>555</v>
      </c>
      <c r="T3105">
        <v>69</v>
      </c>
      <c r="U3105">
        <v>79</v>
      </c>
      <c r="V3105" t="s">
        <v>42</v>
      </c>
      <c r="W3105">
        <v>47987526</v>
      </c>
      <c r="X3105" t="s">
        <v>61</v>
      </c>
      <c r="Y3105">
        <v>79</v>
      </c>
      <c r="Z3105">
        <v>99</v>
      </c>
      <c r="AA3105" t="s">
        <v>2</v>
      </c>
      <c r="AB3105">
        <v>47987527</v>
      </c>
      <c r="AC3105" t="s">
        <v>732</v>
      </c>
      <c r="AD3105">
        <v>99</v>
      </c>
      <c r="AE3105">
        <v>152</v>
      </c>
      <c r="AF3105" t="s">
        <v>788</v>
      </c>
      <c r="AG3105">
        <v>47987528</v>
      </c>
    </row>
    <row r="3106" spans="1:33" x14ac:dyDescent="0.25">
      <c r="A3106" t="s">
        <v>5586</v>
      </c>
      <c r="B3106" t="s">
        <v>908</v>
      </c>
      <c r="C3106" s="5">
        <v>22400</v>
      </c>
      <c r="D3106" s="1">
        <v>2503944</v>
      </c>
      <c r="E3106">
        <v>16489905</v>
      </c>
      <c r="F3106" t="s">
        <v>904</v>
      </c>
      <c r="G3106">
        <v>90</v>
      </c>
      <c r="H3106" t="s">
        <v>157</v>
      </c>
      <c r="I3106" t="s">
        <v>784</v>
      </c>
      <c r="J3106" t="s">
        <v>905</v>
      </c>
      <c r="K3106" t="s">
        <v>183</v>
      </c>
      <c r="L3106" t="s">
        <v>349</v>
      </c>
      <c r="M3106">
        <v>2</v>
      </c>
      <c r="N3106" t="s">
        <v>212</v>
      </c>
      <c r="O3106" t="s">
        <v>105</v>
      </c>
      <c r="P3106" t="s">
        <v>784</v>
      </c>
      <c r="Q3106" t="s">
        <v>105</v>
      </c>
      <c r="R3106">
        <v>99</v>
      </c>
      <c r="S3106" t="s">
        <v>555</v>
      </c>
      <c r="T3106">
        <v>69</v>
      </c>
      <c r="U3106">
        <v>79</v>
      </c>
      <c r="V3106" t="s">
        <v>42</v>
      </c>
      <c r="W3106">
        <v>47987565</v>
      </c>
      <c r="X3106" t="s">
        <v>61</v>
      </c>
      <c r="Y3106">
        <v>79</v>
      </c>
      <c r="Z3106">
        <v>99</v>
      </c>
      <c r="AA3106" t="s">
        <v>2</v>
      </c>
      <c r="AB3106">
        <v>47987566</v>
      </c>
      <c r="AC3106" t="s">
        <v>732</v>
      </c>
      <c r="AD3106">
        <v>99</v>
      </c>
      <c r="AE3106">
        <v>152</v>
      </c>
      <c r="AF3106" t="s">
        <v>788</v>
      </c>
      <c r="AG3106">
        <v>47987567</v>
      </c>
    </row>
    <row r="3107" spans="1:33" x14ac:dyDescent="0.25">
      <c r="A3107" t="s">
        <v>5586</v>
      </c>
      <c r="B3107" t="s">
        <v>1894</v>
      </c>
      <c r="C3107" s="5">
        <v>21400</v>
      </c>
      <c r="D3107" s="1">
        <v>2503940</v>
      </c>
      <c r="E3107">
        <v>16489938</v>
      </c>
      <c r="F3107" t="s">
        <v>931</v>
      </c>
      <c r="G3107">
        <v>90</v>
      </c>
      <c r="H3107" t="s">
        <v>656</v>
      </c>
      <c r="I3107" t="s">
        <v>826</v>
      </c>
      <c r="J3107" t="s">
        <v>932</v>
      </c>
      <c r="K3107" t="s">
        <v>920</v>
      </c>
      <c r="L3107" t="s">
        <v>349</v>
      </c>
      <c r="M3107">
        <v>2</v>
      </c>
      <c r="N3107" t="s">
        <v>212</v>
      </c>
      <c r="O3107" t="s">
        <v>105</v>
      </c>
      <c r="P3107" t="s">
        <v>784</v>
      </c>
      <c r="Q3107" t="s">
        <v>829</v>
      </c>
      <c r="R3107">
        <v>99</v>
      </c>
      <c r="S3107" t="s">
        <v>61</v>
      </c>
      <c r="T3107">
        <v>79</v>
      </c>
      <c r="U3107">
        <v>99</v>
      </c>
      <c r="V3107" t="s">
        <v>2</v>
      </c>
      <c r="W3107">
        <v>47987750</v>
      </c>
      <c r="X3107" t="s">
        <v>732</v>
      </c>
      <c r="Y3107">
        <v>99</v>
      </c>
      <c r="Z3107">
        <v>200</v>
      </c>
      <c r="AA3107" t="s">
        <v>733</v>
      </c>
      <c r="AB3107">
        <v>47987749</v>
      </c>
      <c r="AC3107" t="s">
        <v>105</v>
      </c>
      <c r="AD3107" t="s">
        <v>105</v>
      </c>
      <c r="AE3107" t="s">
        <v>105</v>
      </c>
      <c r="AF3107" t="s">
        <v>105</v>
      </c>
      <c r="AG3107" t="s">
        <v>105</v>
      </c>
    </row>
    <row r="3108" spans="1:33" x14ac:dyDescent="0.25">
      <c r="A3108" t="s">
        <v>5586</v>
      </c>
      <c r="B3108" t="s">
        <v>2089</v>
      </c>
      <c r="C3108" t="s">
        <v>2090</v>
      </c>
      <c r="D3108" s="1">
        <v>2505872</v>
      </c>
      <c r="E3108">
        <v>16489954</v>
      </c>
      <c r="F3108" t="s">
        <v>2091</v>
      </c>
      <c r="G3108">
        <v>95</v>
      </c>
      <c r="H3108" t="s">
        <v>157</v>
      </c>
      <c r="I3108" t="s">
        <v>198</v>
      </c>
      <c r="J3108" t="s">
        <v>295</v>
      </c>
      <c r="K3108" t="s">
        <v>199</v>
      </c>
      <c r="L3108" t="s">
        <v>105</v>
      </c>
      <c r="M3108">
        <v>1</v>
      </c>
      <c r="N3108" t="s">
        <v>159</v>
      </c>
      <c r="O3108" t="s">
        <v>105</v>
      </c>
      <c r="P3108" t="s">
        <v>198</v>
      </c>
      <c r="Q3108" t="s">
        <v>105</v>
      </c>
      <c r="R3108" t="s">
        <v>105</v>
      </c>
      <c r="S3108" t="s">
        <v>66</v>
      </c>
      <c r="T3108">
        <v>0</v>
      </c>
      <c r="U3108">
        <v>18</v>
      </c>
      <c r="V3108" t="s">
        <v>45</v>
      </c>
      <c r="W3108">
        <v>47987826</v>
      </c>
      <c r="X3108" t="s">
        <v>67</v>
      </c>
      <c r="Y3108">
        <v>18</v>
      </c>
      <c r="Z3108">
        <v>53</v>
      </c>
      <c r="AA3108" t="s">
        <v>45</v>
      </c>
      <c r="AB3108">
        <v>47987824</v>
      </c>
      <c r="AC3108" t="s">
        <v>61</v>
      </c>
      <c r="AD3108">
        <v>53</v>
      </c>
      <c r="AE3108">
        <v>152</v>
      </c>
      <c r="AF3108" t="s">
        <v>16</v>
      </c>
      <c r="AG3108">
        <v>47987825</v>
      </c>
    </row>
    <row r="3109" spans="1:33" x14ac:dyDescent="0.25">
      <c r="A3109" t="s">
        <v>5586</v>
      </c>
      <c r="B3109" t="s">
        <v>2599</v>
      </c>
      <c r="C3109" t="s">
        <v>2600</v>
      </c>
      <c r="D3109" s="1">
        <v>2498266</v>
      </c>
      <c r="E3109">
        <v>16489988</v>
      </c>
      <c r="F3109" t="s">
        <v>2601</v>
      </c>
      <c r="G3109">
        <v>90</v>
      </c>
      <c r="H3109" t="s">
        <v>285</v>
      </c>
      <c r="I3109" t="s">
        <v>927</v>
      </c>
      <c r="J3109" t="s">
        <v>2602</v>
      </c>
      <c r="K3109" t="s">
        <v>183</v>
      </c>
      <c r="L3109" t="s">
        <v>105</v>
      </c>
      <c r="M3109">
        <v>2</v>
      </c>
      <c r="N3109" t="s">
        <v>105</v>
      </c>
      <c r="O3109" t="s">
        <v>105</v>
      </c>
      <c r="P3109" t="s">
        <v>927</v>
      </c>
      <c r="Q3109" t="s">
        <v>105</v>
      </c>
      <c r="R3109" t="s">
        <v>105</v>
      </c>
      <c r="S3109" t="s">
        <v>1</v>
      </c>
      <c r="T3109">
        <v>165</v>
      </c>
      <c r="U3109">
        <v>203</v>
      </c>
      <c r="V3109" t="s">
        <v>49</v>
      </c>
      <c r="W3109">
        <v>47987964</v>
      </c>
      <c r="X3109" t="s">
        <v>105</v>
      </c>
      <c r="Y3109" t="s">
        <v>105</v>
      </c>
      <c r="Z3109" t="s">
        <v>105</v>
      </c>
      <c r="AA3109" t="s">
        <v>105</v>
      </c>
      <c r="AB3109" t="s">
        <v>105</v>
      </c>
      <c r="AC3109" t="s">
        <v>105</v>
      </c>
      <c r="AD3109" t="s">
        <v>105</v>
      </c>
      <c r="AE3109" t="s">
        <v>105</v>
      </c>
      <c r="AF3109" t="s">
        <v>105</v>
      </c>
      <c r="AG3109" t="s">
        <v>105</v>
      </c>
    </row>
    <row r="3110" spans="1:33" x14ac:dyDescent="0.25">
      <c r="A3110" t="s">
        <v>5586</v>
      </c>
      <c r="B3110" t="s">
        <v>3481</v>
      </c>
      <c r="C3110" t="s">
        <v>3482</v>
      </c>
      <c r="D3110" s="1">
        <v>2504148</v>
      </c>
      <c r="E3110">
        <v>16490021</v>
      </c>
      <c r="F3110" t="s">
        <v>1498</v>
      </c>
      <c r="G3110">
        <v>95</v>
      </c>
      <c r="H3110" t="s">
        <v>1499</v>
      </c>
      <c r="I3110" t="s">
        <v>1494</v>
      </c>
      <c r="J3110" t="s">
        <v>1500</v>
      </c>
      <c r="K3110" t="s">
        <v>1745</v>
      </c>
      <c r="L3110" t="s">
        <v>105</v>
      </c>
      <c r="M3110" t="s">
        <v>105</v>
      </c>
      <c r="N3110" t="s">
        <v>105</v>
      </c>
      <c r="O3110" t="s">
        <v>105</v>
      </c>
      <c r="P3110" t="s">
        <v>1494</v>
      </c>
      <c r="Q3110" t="s">
        <v>105</v>
      </c>
      <c r="R3110" t="s">
        <v>105</v>
      </c>
      <c r="S3110" t="s">
        <v>3</v>
      </c>
      <c r="T3110">
        <v>117</v>
      </c>
      <c r="U3110">
        <v>203</v>
      </c>
      <c r="V3110" t="s">
        <v>71</v>
      </c>
      <c r="W3110">
        <v>47988106</v>
      </c>
      <c r="X3110" t="s">
        <v>105</v>
      </c>
      <c r="Y3110" t="s">
        <v>105</v>
      </c>
      <c r="Z3110" t="s">
        <v>105</v>
      </c>
      <c r="AA3110" t="s">
        <v>105</v>
      </c>
      <c r="AB3110" t="s">
        <v>105</v>
      </c>
      <c r="AC3110" t="s">
        <v>105</v>
      </c>
      <c r="AD3110" t="s">
        <v>105</v>
      </c>
      <c r="AE3110" t="s">
        <v>105</v>
      </c>
      <c r="AF3110" t="s">
        <v>105</v>
      </c>
      <c r="AG3110" t="s">
        <v>105</v>
      </c>
    </row>
    <row r="3111" spans="1:33" x14ac:dyDescent="0.25">
      <c r="A3111" t="s">
        <v>5586</v>
      </c>
      <c r="B3111" t="s">
        <v>4643</v>
      </c>
      <c r="C3111" t="s">
        <v>4644</v>
      </c>
      <c r="D3111" s="1">
        <v>2503947</v>
      </c>
      <c r="E3111">
        <v>16490037</v>
      </c>
      <c r="F3111" t="s">
        <v>904</v>
      </c>
      <c r="G3111">
        <v>90</v>
      </c>
      <c r="H3111" t="s">
        <v>157</v>
      </c>
      <c r="I3111" t="s">
        <v>826</v>
      </c>
      <c r="J3111" t="s">
        <v>1480</v>
      </c>
      <c r="K3111" t="s">
        <v>183</v>
      </c>
      <c r="L3111" t="s">
        <v>349</v>
      </c>
      <c r="M3111">
        <v>2</v>
      </c>
      <c r="N3111" t="s">
        <v>212</v>
      </c>
      <c r="O3111" t="s">
        <v>828</v>
      </c>
      <c r="P3111" t="s">
        <v>784</v>
      </c>
      <c r="Q3111" t="s">
        <v>829</v>
      </c>
      <c r="R3111">
        <v>99</v>
      </c>
      <c r="S3111" t="s">
        <v>555</v>
      </c>
      <c r="T3111">
        <v>69</v>
      </c>
      <c r="U3111">
        <v>79</v>
      </c>
      <c r="V3111" t="s">
        <v>42</v>
      </c>
      <c r="W3111">
        <v>47988150</v>
      </c>
      <c r="X3111" t="s">
        <v>61</v>
      </c>
      <c r="Y3111">
        <v>79</v>
      </c>
      <c r="Z3111">
        <v>99</v>
      </c>
      <c r="AA3111" t="s">
        <v>2</v>
      </c>
      <c r="AB3111">
        <v>47988151</v>
      </c>
      <c r="AC3111" t="s">
        <v>732</v>
      </c>
      <c r="AD3111">
        <v>99</v>
      </c>
      <c r="AE3111">
        <v>152</v>
      </c>
      <c r="AF3111" t="s">
        <v>788</v>
      </c>
      <c r="AG3111">
        <v>47988152</v>
      </c>
    </row>
    <row r="3112" spans="1:33" x14ac:dyDescent="0.25">
      <c r="A3112" t="s">
        <v>5586</v>
      </c>
      <c r="B3112" t="s">
        <v>1952</v>
      </c>
      <c r="C3112" t="s">
        <v>1953</v>
      </c>
      <c r="D3112" s="1">
        <v>2498981</v>
      </c>
      <c r="E3112">
        <v>16490070</v>
      </c>
      <c r="F3112" t="s">
        <v>942</v>
      </c>
      <c r="G3112">
        <v>95</v>
      </c>
      <c r="H3112" t="s">
        <v>1740</v>
      </c>
      <c r="I3112" t="s">
        <v>448</v>
      </c>
      <c r="J3112" t="s">
        <v>1740</v>
      </c>
      <c r="K3112" t="s">
        <v>870</v>
      </c>
      <c r="L3112" t="s">
        <v>105</v>
      </c>
      <c r="M3112" t="s">
        <v>105</v>
      </c>
      <c r="N3112" t="s">
        <v>105</v>
      </c>
      <c r="O3112" t="s">
        <v>105</v>
      </c>
      <c r="P3112" t="s">
        <v>448</v>
      </c>
      <c r="Q3112" t="s">
        <v>105</v>
      </c>
      <c r="R3112" t="s">
        <v>105</v>
      </c>
      <c r="S3112" t="s">
        <v>1</v>
      </c>
      <c r="T3112">
        <v>58</v>
      </c>
      <c r="U3112">
        <v>81</v>
      </c>
      <c r="V3112" t="s">
        <v>2</v>
      </c>
      <c r="W3112">
        <v>47988430</v>
      </c>
      <c r="X3112" t="s">
        <v>3</v>
      </c>
      <c r="Y3112">
        <v>81</v>
      </c>
      <c r="Z3112">
        <v>200</v>
      </c>
      <c r="AA3112" t="s">
        <v>872</v>
      </c>
      <c r="AB3112">
        <v>47988433</v>
      </c>
      <c r="AC3112" t="s">
        <v>105</v>
      </c>
      <c r="AD3112" t="s">
        <v>105</v>
      </c>
      <c r="AE3112" t="s">
        <v>105</v>
      </c>
      <c r="AF3112" t="s">
        <v>105</v>
      </c>
      <c r="AG3112" t="s">
        <v>105</v>
      </c>
    </row>
    <row r="3113" spans="1:33" x14ac:dyDescent="0.25">
      <c r="A3113" t="s">
        <v>5586</v>
      </c>
      <c r="B3113" t="s">
        <v>1731</v>
      </c>
      <c r="C3113" t="s">
        <v>1732</v>
      </c>
      <c r="D3113" s="1">
        <v>2499025</v>
      </c>
      <c r="E3113">
        <v>16490073</v>
      </c>
      <c r="F3113" t="s">
        <v>1733</v>
      </c>
      <c r="G3113">
        <v>95</v>
      </c>
      <c r="H3113" t="s">
        <v>285</v>
      </c>
      <c r="I3113" t="s">
        <v>198</v>
      </c>
      <c r="J3113" t="s">
        <v>286</v>
      </c>
      <c r="K3113" t="s">
        <v>199</v>
      </c>
      <c r="L3113" t="s">
        <v>105</v>
      </c>
      <c r="M3113">
        <v>1</v>
      </c>
      <c r="N3113" t="s">
        <v>287</v>
      </c>
      <c r="O3113" t="s">
        <v>105</v>
      </c>
      <c r="P3113" t="s">
        <v>198</v>
      </c>
      <c r="Q3113" t="s">
        <v>105</v>
      </c>
      <c r="R3113" t="s">
        <v>105</v>
      </c>
      <c r="S3113" t="s">
        <v>3</v>
      </c>
      <c r="T3113">
        <v>25</v>
      </c>
      <c r="U3113">
        <v>64</v>
      </c>
      <c r="V3113" t="s">
        <v>947</v>
      </c>
      <c r="W3113">
        <v>47988571</v>
      </c>
      <c r="X3113" t="s">
        <v>1734</v>
      </c>
      <c r="Y3113">
        <v>102</v>
      </c>
      <c r="Z3113">
        <v>200</v>
      </c>
      <c r="AA3113" t="s">
        <v>967</v>
      </c>
      <c r="AB3113">
        <v>47988574</v>
      </c>
      <c r="AC3113" t="s">
        <v>105</v>
      </c>
      <c r="AD3113" t="s">
        <v>105</v>
      </c>
      <c r="AE3113" t="s">
        <v>105</v>
      </c>
      <c r="AF3113" t="s">
        <v>105</v>
      </c>
      <c r="AG3113" t="s">
        <v>105</v>
      </c>
    </row>
    <row r="3114" spans="1:33" x14ac:dyDescent="0.25">
      <c r="A3114" t="s">
        <v>5586</v>
      </c>
      <c r="B3114" t="s">
        <v>948</v>
      </c>
      <c r="C3114" t="s">
        <v>949</v>
      </c>
      <c r="D3114" s="1">
        <v>2505882</v>
      </c>
      <c r="E3114">
        <v>16490087</v>
      </c>
      <c r="F3114" t="s">
        <v>950</v>
      </c>
      <c r="G3114">
        <v>90</v>
      </c>
      <c r="H3114" t="s">
        <v>656</v>
      </c>
      <c r="I3114" t="s">
        <v>792</v>
      </c>
      <c r="J3114" t="s">
        <v>951</v>
      </c>
      <c r="K3114" t="s">
        <v>110</v>
      </c>
      <c r="L3114" t="s">
        <v>349</v>
      </c>
      <c r="M3114">
        <v>2</v>
      </c>
      <c r="N3114" t="s">
        <v>159</v>
      </c>
      <c r="O3114" t="s">
        <v>105</v>
      </c>
      <c r="P3114" t="s">
        <v>784</v>
      </c>
      <c r="Q3114" t="s">
        <v>795</v>
      </c>
      <c r="R3114">
        <v>94</v>
      </c>
      <c r="S3114" t="s">
        <v>732</v>
      </c>
      <c r="T3114">
        <v>94</v>
      </c>
      <c r="U3114">
        <v>200</v>
      </c>
      <c r="V3114" t="s">
        <v>733</v>
      </c>
      <c r="W3114">
        <v>47988640</v>
      </c>
      <c r="X3114" t="s">
        <v>105</v>
      </c>
      <c r="Y3114" t="s">
        <v>105</v>
      </c>
      <c r="Z3114" t="s">
        <v>105</v>
      </c>
      <c r="AA3114" t="s">
        <v>105</v>
      </c>
      <c r="AB3114" t="s">
        <v>105</v>
      </c>
      <c r="AC3114" t="s">
        <v>105</v>
      </c>
      <c r="AD3114" t="s">
        <v>105</v>
      </c>
      <c r="AE3114" t="s">
        <v>105</v>
      </c>
      <c r="AF3114" t="s">
        <v>105</v>
      </c>
      <c r="AG3114" t="s">
        <v>105</v>
      </c>
    </row>
    <row r="3115" spans="1:33" x14ac:dyDescent="0.25">
      <c r="A3115" t="s">
        <v>5586</v>
      </c>
      <c r="B3115" t="s">
        <v>1449</v>
      </c>
      <c r="C3115" t="s">
        <v>1450</v>
      </c>
      <c r="D3115" s="1">
        <v>2498332</v>
      </c>
      <c r="E3115">
        <v>16490088</v>
      </c>
      <c r="F3115" t="s">
        <v>950</v>
      </c>
      <c r="G3115">
        <v>95</v>
      </c>
      <c r="H3115" t="s">
        <v>656</v>
      </c>
      <c r="I3115" t="s">
        <v>792</v>
      </c>
      <c r="J3115" t="s">
        <v>951</v>
      </c>
      <c r="K3115" t="s">
        <v>110</v>
      </c>
      <c r="L3115" t="s">
        <v>349</v>
      </c>
      <c r="M3115">
        <v>2</v>
      </c>
      <c r="N3115" t="s">
        <v>159</v>
      </c>
      <c r="O3115" t="s">
        <v>105</v>
      </c>
      <c r="P3115" t="s">
        <v>784</v>
      </c>
      <c r="Q3115" t="s">
        <v>795</v>
      </c>
      <c r="R3115">
        <v>94</v>
      </c>
      <c r="S3115" t="s">
        <v>732</v>
      </c>
      <c r="T3115">
        <v>94</v>
      </c>
      <c r="U3115">
        <v>200</v>
      </c>
      <c r="V3115" t="s">
        <v>733</v>
      </c>
      <c r="W3115">
        <v>47988621</v>
      </c>
      <c r="X3115" t="s">
        <v>105</v>
      </c>
      <c r="Y3115" t="s">
        <v>105</v>
      </c>
      <c r="Z3115" t="s">
        <v>105</v>
      </c>
      <c r="AA3115" t="s">
        <v>105</v>
      </c>
      <c r="AB3115" t="s">
        <v>105</v>
      </c>
      <c r="AC3115" t="s">
        <v>105</v>
      </c>
      <c r="AD3115" t="s">
        <v>105</v>
      </c>
      <c r="AE3115" t="s">
        <v>105</v>
      </c>
      <c r="AF3115" t="s">
        <v>105</v>
      </c>
      <c r="AG3115" t="s">
        <v>105</v>
      </c>
    </row>
    <row r="3116" spans="1:33" x14ac:dyDescent="0.25">
      <c r="A3116" t="s">
        <v>5586</v>
      </c>
      <c r="B3116" t="s">
        <v>2734</v>
      </c>
      <c r="C3116" t="s">
        <v>2735</v>
      </c>
      <c r="D3116" s="1">
        <v>3053913</v>
      </c>
      <c r="E3116">
        <v>16490122</v>
      </c>
      <c r="F3116" t="s">
        <v>1105</v>
      </c>
      <c r="G3116">
        <v>95</v>
      </c>
      <c r="H3116" t="s">
        <v>926</v>
      </c>
      <c r="I3116" t="s">
        <v>927</v>
      </c>
      <c r="J3116" t="s">
        <v>926</v>
      </c>
      <c r="K3116" t="s">
        <v>110</v>
      </c>
      <c r="L3116" t="s">
        <v>105</v>
      </c>
      <c r="M3116" t="s">
        <v>105</v>
      </c>
      <c r="N3116" t="s">
        <v>105</v>
      </c>
      <c r="O3116" t="s">
        <v>105</v>
      </c>
      <c r="P3116" t="s">
        <v>927</v>
      </c>
      <c r="Q3116" t="s">
        <v>105</v>
      </c>
      <c r="R3116" t="s">
        <v>105</v>
      </c>
      <c r="S3116" t="s">
        <v>1</v>
      </c>
      <c r="T3116">
        <v>112</v>
      </c>
      <c r="U3116">
        <v>178</v>
      </c>
      <c r="V3116" t="s">
        <v>49</v>
      </c>
      <c r="W3116">
        <v>47988697</v>
      </c>
      <c r="X3116" t="s">
        <v>3</v>
      </c>
      <c r="Y3116">
        <v>178</v>
      </c>
      <c r="Z3116">
        <v>200</v>
      </c>
      <c r="AA3116" t="s">
        <v>49</v>
      </c>
      <c r="AB3116">
        <v>47988701</v>
      </c>
      <c r="AC3116" t="s">
        <v>105</v>
      </c>
      <c r="AD3116" t="s">
        <v>105</v>
      </c>
      <c r="AE3116" t="s">
        <v>105</v>
      </c>
      <c r="AF3116" t="s">
        <v>105</v>
      </c>
      <c r="AG3116" t="s">
        <v>105</v>
      </c>
    </row>
    <row r="3117" spans="1:33" x14ac:dyDescent="0.25">
      <c r="A3117" t="s">
        <v>5586</v>
      </c>
      <c r="B3117" t="s">
        <v>1446</v>
      </c>
      <c r="C3117" t="s">
        <v>1447</v>
      </c>
      <c r="D3117" s="1">
        <v>2499040</v>
      </c>
      <c r="E3117">
        <v>16490156</v>
      </c>
      <c r="F3117" t="s">
        <v>1448</v>
      </c>
      <c r="G3117">
        <v>92</v>
      </c>
      <c r="H3117" t="s">
        <v>285</v>
      </c>
      <c r="I3117" t="s">
        <v>198</v>
      </c>
      <c r="J3117" t="s">
        <v>286</v>
      </c>
      <c r="K3117" t="s">
        <v>199</v>
      </c>
      <c r="L3117" t="s">
        <v>105</v>
      </c>
      <c r="M3117">
        <v>1</v>
      </c>
      <c r="N3117" t="s">
        <v>287</v>
      </c>
      <c r="O3117" t="s">
        <v>105</v>
      </c>
      <c r="P3117" t="s">
        <v>198</v>
      </c>
      <c r="Q3117" t="s">
        <v>105</v>
      </c>
      <c r="R3117" t="s">
        <v>105</v>
      </c>
      <c r="S3117" t="s">
        <v>41</v>
      </c>
      <c r="T3117">
        <v>89</v>
      </c>
      <c r="U3117">
        <v>200</v>
      </c>
      <c r="V3117" t="s">
        <v>49</v>
      </c>
      <c r="W3117">
        <v>47988605</v>
      </c>
      <c r="X3117" t="s">
        <v>105</v>
      </c>
      <c r="Y3117" t="s">
        <v>105</v>
      </c>
      <c r="Z3117" t="s">
        <v>105</v>
      </c>
      <c r="AA3117" t="s">
        <v>105</v>
      </c>
      <c r="AB3117" t="s">
        <v>105</v>
      </c>
      <c r="AC3117" t="s">
        <v>105</v>
      </c>
      <c r="AD3117" t="s">
        <v>105</v>
      </c>
      <c r="AE3117" t="s">
        <v>105</v>
      </c>
      <c r="AF3117" t="s">
        <v>105</v>
      </c>
      <c r="AG3117" t="s">
        <v>105</v>
      </c>
    </row>
    <row r="3118" spans="1:33" x14ac:dyDescent="0.25">
      <c r="A3118" t="s">
        <v>5586</v>
      </c>
      <c r="B3118" t="s">
        <v>2079</v>
      </c>
      <c r="C3118" t="s">
        <v>2080</v>
      </c>
      <c r="D3118" s="1">
        <v>2503799</v>
      </c>
      <c r="E3118">
        <v>16490172</v>
      </c>
      <c r="F3118" t="s">
        <v>2081</v>
      </c>
      <c r="G3118">
        <v>95</v>
      </c>
      <c r="H3118" t="s">
        <v>656</v>
      </c>
      <c r="I3118" t="s">
        <v>517</v>
      </c>
      <c r="J3118" t="s">
        <v>2082</v>
      </c>
      <c r="K3118" t="s">
        <v>191</v>
      </c>
      <c r="L3118" t="s">
        <v>177</v>
      </c>
      <c r="M3118">
        <v>3</v>
      </c>
      <c r="N3118" t="s">
        <v>159</v>
      </c>
      <c r="O3118" t="s">
        <v>2083</v>
      </c>
      <c r="P3118" t="s">
        <v>517</v>
      </c>
      <c r="Q3118" t="s">
        <v>105</v>
      </c>
      <c r="R3118">
        <v>94</v>
      </c>
      <c r="S3118" t="s">
        <v>297</v>
      </c>
      <c r="T3118">
        <v>94</v>
      </c>
      <c r="U3118">
        <v>200</v>
      </c>
      <c r="V3118" t="s">
        <v>2084</v>
      </c>
      <c r="W3118">
        <v>47988880</v>
      </c>
      <c r="X3118" t="s">
        <v>105</v>
      </c>
      <c r="Y3118" t="s">
        <v>105</v>
      </c>
      <c r="Z3118" t="s">
        <v>105</v>
      </c>
      <c r="AA3118" t="s">
        <v>105</v>
      </c>
      <c r="AB3118" t="s">
        <v>105</v>
      </c>
      <c r="AC3118" t="s">
        <v>105</v>
      </c>
      <c r="AD3118" t="s">
        <v>105</v>
      </c>
      <c r="AE3118" t="s">
        <v>105</v>
      </c>
      <c r="AF3118" t="s">
        <v>105</v>
      </c>
      <c r="AG3118" t="s">
        <v>105</v>
      </c>
    </row>
    <row r="3119" spans="1:33" x14ac:dyDescent="0.25">
      <c r="A3119" t="s">
        <v>5586</v>
      </c>
      <c r="B3119" t="s">
        <v>915</v>
      </c>
      <c r="C3119" t="s">
        <v>916</v>
      </c>
      <c r="D3119" s="1">
        <v>2501425</v>
      </c>
      <c r="E3119">
        <v>16490207</v>
      </c>
      <c r="F3119" t="s">
        <v>917</v>
      </c>
      <c r="G3119">
        <v>40</v>
      </c>
      <c r="H3119" t="s">
        <v>157</v>
      </c>
      <c r="I3119" t="s">
        <v>918</v>
      </c>
      <c r="J3119" t="s">
        <v>919</v>
      </c>
      <c r="K3119" t="s">
        <v>920</v>
      </c>
      <c r="L3119" t="s">
        <v>105</v>
      </c>
      <c r="M3119" t="s">
        <v>105</v>
      </c>
      <c r="N3119" t="s">
        <v>159</v>
      </c>
      <c r="O3119" t="s">
        <v>105</v>
      </c>
      <c r="P3119" t="s">
        <v>517</v>
      </c>
      <c r="Q3119" t="s">
        <v>921</v>
      </c>
      <c r="R3119" t="s">
        <v>105</v>
      </c>
      <c r="S3119" t="s">
        <v>66</v>
      </c>
      <c r="T3119">
        <v>30</v>
      </c>
      <c r="U3119">
        <v>51</v>
      </c>
      <c r="V3119" t="s">
        <v>922</v>
      </c>
      <c r="W3119">
        <v>47989115</v>
      </c>
      <c r="X3119" t="s">
        <v>67</v>
      </c>
      <c r="Y3119">
        <v>51</v>
      </c>
      <c r="Z3119">
        <v>79</v>
      </c>
      <c r="AA3119" t="s">
        <v>922</v>
      </c>
      <c r="AB3119">
        <v>47989118</v>
      </c>
      <c r="AC3119" t="s">
        <v>544</v>
      </c>
      <c r="AD3119">
        <v>79</v>
      </c>
      <c r="AE3119">
        <v>200</v>
      </c>
      <c r="AF3119" t="s">
        <v>922</v>
      </c>
      <c r="AG3119">
        <v>47989117</v>
      </c>
    </row>
    <row r="3120" spans="1:33" x14ac:dyDescent="0.25">
      <c r="A3120" t="s">
        <v>5586</v>
      </c>
      <c r="B3120" t="s">
        <v>3470</v>
      </c>
      <c r="C3120" t="s">
        <v>3471</v>
      </c>
      <c r="D3120" s="1">
        <v>2504056</v>
      </c>
      <c r="E3120">
        <v>16490238</v>
      </c>
      <c r="F3120" t="s">
        <v>832</v>
      </c>
      <c r="G3120">
        <v>90</v>
      </c>
      <c r="H3120" t="s">
        <v>285</v>
      </c>
      <c r="I3120" t="s">
        <v>849</v>
      </c>
      <c r="J3120" t="s">
        <v>1457</v>
      </c>
      <c r="K3120" t="s">
        <v>834</v>
      </c>
      <c r="L3120" t="s">
        <v>105</v>
      </c>
      <c r="M3120">
        <v>3</v>
      </c>
      <c r="N3120" t="s">
        <v>212</v>
      </c>
      <c r="O3120" t="s">
        <v>828</v>
      </c>
      <c r="P3120" t="s">
        <v>198</v>
      </c>
      <c r="Q3120" t="s">
        <v>829</v>
      </c>
      <c r="R3120" t="s">
        <v>105</v>
      </c>
      <c r="S3120" t="s">
        <v>297</v>
      </c>
      <c r="T3120">
        <v>76</v>
      </c>
      <c r="U3120">
        <v>200</v>
      </c>
      <c r="V3120" t="s">
        <v>2</v>
      </c>
      <c r="W3120">
        <v>47989102</v>
      </c>
      <c r="X3120" t="s">
        <v>105</v>
      </c>
      <c r="Y3120" t="s">
        <v>105</v>
      </c>
      <c r="Z3120" t="s">
        <v>105</v>
      </c>
      <c r="AA3120" t="s">
        <v>105</v>
      </c>
      <c r="AB3120" t="s">
        <v>105</v>
      </c>
      <c r="AC3120" t="s">
        <v>105</v>
      </c>
      <c r="AD3120" t="s">
        <v>105</v>
      </c>
      <c r="AE3120" t="s">
        <v>105</v>
      </c>
      <c r="AF3120" t="s">
        <v>105</v>
      </c>
      <c r="AG3120" t="s">
        <v>105</v>
      </c>
    </row>
    <row r="3121" spans="1:33" x14ac:dyDescent="0.25">
      <c r="A3121" t="s">
        <v>5586</v>
      </c>
      <c r="B3121" t="s">
        <v>4728</v>
      </c>
      <c r="C3121" t="s">
        <v>4729</v>
      </c>
      <c r="D3121" s="1">
        <v>2505852</v>
      </c>
      <c r="E3121">
        <v>16490241</v>
      </c>
      <c r="F3121" t="s">
        <v>959</v>
      </c>
      <c r="G3121">
        <v>90</v>
      </c>
      <c r="H3121" t="s">
        <v>285</v>
      </c>
      <c r="I3121" t="s">
        <v>198</v>
      </c>
      <c r="J3121" t="s">
        <v>960</v>
      </c>
      <c r="K3121" t="s">
        <v>133</v>
      </c>
      <c r="L3121" t="s">
        <v>105</v>
      </c>
      <c r="M3121">
        <v>2</v>
      </c>
      <c r="N3121" t="s">
        <v>956</v>
      </c>
      <c r="O3121" t="s">
        <v>550</v>
      </c>
      <c r="P3121" t="s">
        <v>198</v>
      </c>
      <c r="Q3121" t="s">
        <v>105</v>
      </c>
      <c r="R3121" t="s">
        <v>105</v>
      </c>
      <c r="S3121" t="s">
        <v>61</v>
      </c>
      <c r="T3121">
        <v>91</v>
      </c>
      <c r="U3121">
        <v>200</v>
      </c>
      <c r="V3121" t="s">
        <v>49</v>
      </c>
      <c r="W3121">
        <v>47989080</v>
      </c>
      <c r="X3121" t="s">
        <v>105</v>
      </c>
      <c r="Y3121" t="s">
        <v>105</v>
      </c>
      <c r="Z3121" t="s">
        <v>105</v>
      </c>
      <c r="AA3121" t="s">
        <v>105</v>
      </c>
      <c r="AB3121" t="s">
        <v>105</v>
      </c>
      <c r="AC3121" t="s">
        <v>105</v>
      </c>
      <c r="AD3121" t="s">
        <v>105</v>
      </c>
      <c r="AE3121" t="s">
        <v>105</v>
      </c>
      <c r="AF3121" t="s">
        <v>105</v>
      </c>
      <c r="AG3121" t="s">
        <v>105</v>
      </c>
    </row>
    <row r="3122" spans="1:33" x14ac:dyDescent="0.25">
      <c r="A3122" t="s">
        <v>5587</v>
      </c>
      <c r="B3122" t="s">
        <v>5588</v>
      </c>
      <c r="C3122" t="s">
        <v>128</v>
      </c>
      <c r="D3122" s="1">
        <v>421229</v>
      </c>
      <c r="E3122">
        <v>16491176</v>
      </c>
      <c r="F3122" t="s">
        <v>1994</v>
      </c>
      <c r="G3122">
        <v>100</v>
      </c>
      <c r="H3122" t="s">
        <v>285</v>
      </c>
      <c r="I3122" t="s">
        <v>108</v>
      </c>
      <c r="J3122" t="s">
        <v>5589</v>
      </c>
      <c r="K3122" t="s">
        <v>147</v>
      </c>
      <c r="L3122" t="s">
        <v>105</v>
      </c>
      <c r="M3122">
        <v>2</v>
      </c>
      <c r="N3122" t="s">
        <v>159</v>
      </c>
      <c r="O3122" t="s">
        <v>105</v>
      </c>
      <c r="P3122" t="s">
        <v>108</v>
      </c>
      <c r="Q3122" t="s">
        <v>105</v>
      </c>
      <c r="R3122" t="s">
        <v>105</v>
      </c>
      <c r="S3122" t="s">
        <v>555</v>
      </c>
      <c r="T3122">
        <v>79</v>
      </c>
      <c r="U3122">
        <v>97</v>
      </c>
      <c r="V3122" t="s">
        <v>45</v>
      </c>
      <c r="W3122">
        <v>47995251</v>
      </c>
      <c r="X3122" t="s">
        <v>61</v>
      </c>
      <c r="Y3122">
        <v>97</v>
      </c>
      <c r="Z3122">
        <v>152</v>
      </c>
      <c r="AA3122" t="s">
        <v>22</v>
      </c>
      <c r="AB3122">
        <v>47995252</v>
      </c>
      <c r="AC3122" t="s">
        <v>105</v>
      </c>
      <c r="AD3122" t="s">
        <v>105</v>
      </c>
      <c r="AE3122" t="s">
        <v>105</v>
      </c>
      <c r="AF3122" t="s">
        <v>105</v>
      </c>
      <c r="AG3122" t="s">
        <v>105</v>
      </c>
    </row>
    <row r="3123" spans="1:33" x14ac:dyDescent="0.25">
      <c r="A3123" t="s">
        <v>5587</v>
      </c>
      <c r="B3123" t="s">
        <v>5590</v>
      </c>
      <c r="C3123" t="s">
        <v>2959</v>
      </c>
      <c r="D3123" s="1">
        <v>421230</v>
      </c>
      <c r="E3123">
        <v>16491177</v>
      </c>
      <c r="F3123" t="s">
        <v>5591</v>
      </c>
      <c r="G3123">
        <v>100</v>
      </c>
      <c r="H3123" t="s">
        <v>656</v>
      </c>
      <c r="I3123" t="s">
        <v>108</v>
      </c>
      <c r="J3123" t="s">
        <v>5592</v>
      </c>
      <c r="K3123" t="s">
        <v>523</v>
      </c>
      <c r="L3123" t="s">
        <v>105</v>
      </c>
      <c r="M3123">
        <v>2</v>
      </c>
      <c r="N3123" t="s">
        <v>105</v>
      </c>
      <c r="O3123" t="s">
        <v>2670</v>
      </c>
      <c r="P3123" t="s">
        <v>108</v>
      </c>
      <c r="Q3123" t="s">
        <v>105</v>
      </c>
      <c r="R3123" t="s">
        <v>105</v>
      </c>
      <c r="S3123" t="s">
        <v>1489</v>
      </c>
      <c r="T3123">
        <v>99</v>
      </c>
      <c r="U3123">
        <v>152</v>
      </c>
      <c r="V3123" t="s">
        <v>27</v>
      </c>
      <c r="W3123">
        <v>47995253</v>
      </c>
      <c r="X3123" t="s">
        <v>105</v>
      </c>
      <c r="Y3123" t="s">
        <v>105</v>
      </c>
      <c r="Z3123" t="s">
        <v>105</v>
      </c>
      <c r="AA3123" t="s">
        <v>105</v>
      </c>
      <c r="AB3123" t="s">
        <v>105</v>
      </c>
      <c r="AC3123" t="s">
        <v>105</v>
      </c>
      <c r="AD3123" t="s">
        <v>105</v>
      </c>
      <c r="AE3123" t="s">
        <v>105</v>
      </c>
      <c r="AF3123" t="s">
        <v>105</v>
      </c>
      <c r="AG3123" t="s">
        <v>105</v>
      </c>
    </row>
    <row r="3124" spans="1:33" x14ac:dyDescent="0.25">
      <c r="A3124" t="s">
        <v>5587</v>
      </c>
      <c r="B3124" t="s">
        <v>5593</v>
      </c>
      <c r="C3124" t="s">
        <v>3821</v>
      </c>
      <c r="D3124" s="1">
        <v>421239</v>
      </c>
      <c r="E3124">
        <v>16491191</v>
      </c>
      <c r="F3124" t="s">
        <v>699</v>
      </c>
      <c r="G3124">
        <v>55</v>
      </c>
      <c r="H3124" t="s">
        <v>157</v>
      </c>
      <c r="I3124" t="s">
        <v>108</v>
      </c>
      <c r="J3124" t="s">
        <v>283</v>
      </c>
      <c r="K3124" t="s">
        <v>523</v>
      </c>
      <c r="L3124" t="s">
        <v>105</v>
      </c>
      <c r="M3124" t="s">
        <v>105</v>
      </c>
      <c r="N3124" t="s">
        <v>159</v>
      </c>
      <c r="O3124" t="s">
        <v>105</v>
      </c>
      <c r="P3124" t="s">
        <v>108</v>
      </c>
      <c r="Q3124" t="s">
        <v>105</v>
      </c>
      <c r="R3124" t="s">
        <v>105</v>
      </c>
      <c r="S3124" t="s">
        <v>3</v>
      </c>
      <c r="T3124">
        <v>145</v>
      </c>
      <c r="U3124">
        <v>152</v>
      </c>
      <c r="V3124" t="s">
        <v>22</v>
      </c>
      <c r="W3124">
        <v>47995297</v>
      </c>
      <c r="X3124" t="s">
        <v>105</v>
      </c>
      <c r="Y3124" t="s">
        <v>105</v>
      </c>
      <c r="Z3124" t="s">
        <v>105</v>
      </c>
      <c r="AA3124" t="s">
        <v>105</v>
      </c>
      <c r="AB3124" t="s">
        <v>105</v>
      </c>
      <c r="AC3124" t="s">
        <v>105</v>
      </c>
      <c r="AD3124" t="s">
        <v>105</v>
      </c>
      <c r="AE3124" t="s">
        <v>105</v>
      </c>
      <c r="AF3124" t="s">
        <v>105</v>
      </c>
      <c r="AG3124" t="s">
        <v>105</v>
      </c>
    </row>
    <row r="3125" spans="1:33" x14ac:dyDescent="0.25">
      <c r="A3125" t="s">
        <v>5587</v>
      </c>
      <c r="B3125" t="s">
        <v>5594</v>
      </c>
      <c r="C3125" t="s">
        <v>3527</v>
      </c>
      <c r="D3125" s="1">
        <v>421253</v>
      </c>
      <c r="E3125">
        <v>16491208</v>
      </c>
      <c r="F3125" t="s">
        <v>5595</v>
      </c>
      <c r="G3125">
        <v>95</v>
      </c>
      <c r="H3125" t="s">
        <v>285</v>
      </c>
      <c r="I3125" t="s">
        <v>108</v>
      </c>
      <c r="J3125" t="s">
        <v>5596</v>
      </c>
      <c r="K3125" t="s">
        <v>147</v>
      </c>
      <c r="L3125" t="s">
        <v>105</v>
      </c>
      <c r="M3125">
        <v>2</v>
      </c>
      <c r="N3125" t="s">
        <v>105</v>
      </c>
      <c r="O3125" t="s">
        <v>794</v>
      </c>
      <c r="P3125" t="s">
        <v>108</v>
      </c>
      <c r="Q3125" t="s">
        <v>105</v>
      </c>
      <c r="R3125" t="s">
        <v>105</v>
      </c>
      <c r="S3125" t="s">
        <v>555</v>
      </c>
      <c r="T3125">
        <v>53</v>
      </c>
      <c r="U3125">
        <v>91</v>
      </c>
      <c r="V3125" t="s">
        <v>22</v>
      </c>
      <c r="W3125">
        <v>47995345</v>
      </c>
      <c r="X3125" t="s">
        <v>61</v>
      </c>
      <c r="Y3125">
        <v>91</v>
      </c>
      <c r="Z3125">
        <v>152</v>
      </c>
      <c r="AA3125" t="s">
        <v>29</v>
      </c>
      <c r="AB3125">
        <v>47995346</v>
      </c>
      <c r="AC3125" t="s">
        <v>105</v>
      </c>
      <c r="AD3125" t="s">
        <v>105</v>
      </c>
      <c r="AE3125" t="s">
        <v>105</v>
      </c>
      <c r="AF3125" t="s">
        <v>105</v>
      </c>
      <c r="AG3125" t="s">
        <v>105</v>
      </c>
    </row>
    <row r="3126" spans="1:33" x14ac:dyDescent="0.25">
      <c r="A3126" t="s">
        <v>5587</v>
      </c>
      <c r="B3126" t="s">
        <v>5597</v>
      </c>
      <c r="C3126" t="s">
        <v>165</v>
      </c>
      <c r="D3126" s="1">
        <v>421266</v>
      </c>
      <c r="E3126">
        <v>16491210</v>
      </c>
      <c r="F3126" t="s">
        <v>640</v>
      </c>
      <c r="G3126">
        <v>65</v>
      </c>
      <c r="H3126" t="s">
        <v>196</v>
      </c>
      <c r="I3126" t="s">
        <v>448</v>
      </c>
      <c r="J3126" t="s">
        <v>1167</v>
      </c>
      <c r="K3126" t="s">
        <v>447</v>
      </c>
      <c r="L3126" t="s">
        <v>105</v>
      </c>
      <c r="M3126" t="s">
        <v>105</v>
      </c>
      <c r="N3126" t="s">
        <v>178</v>
      </c>
      <c r="O3126" t="s">
        <v>105</v>
      </c>
      <c r="P3126" t="s">
        <v>448</v>
      </c>
      <c r="Q3126" t="s">
        <v>105</v>
      </c>
      <c r="R3126" t="s">
        <v>105</v>
      </c>
      <c r="S3126" t="s">
        <v>1</v>
      </c>
      <c r="T3126">
        <v>48</v>
      </c>
      <c r="U3126">
        <v>71</v>
      </c>
      <c r="V3126" t="s">
        <v>75</v>
      </c>
      <c r="W3126">
        <v>47995349</v>
      </c>
      <c r="X3126" t="s">
        <v>3</v>
      </c>
      <c r="Y3126">
        <v>71</v>
      </c>
      <c r="Z3126">
        <v>152</v>
      </c>
      <c r="AA3126" t="s">
        <v>1827</v>
      </c>
      <c r="AB3126">
        <v>47995350</v>
      </c>
      <c r="AC3126" t="s">
        <v>105</v>
      </c>
      <c r="AD3126" t="s">
        <v>105</v>
      </c>
      <c r="AE3126" t="s">
        <v>105</v>
      </c>
      <c r="AF3126" t="s">
        <v>105</v>
      </c>
      <c r="AG3126" t="s">
        <v>105</v>
      </c>
    </row>
    <row r="3127" spans="1:33" x14ac:dyDescent="0.25">
      <c r="A3127" t="s">
        <v>5587</v>
      </c>
      <c r="B3127" t="s">
        <v>1846</v>
      </c>
      <c r="C3127" t="s">
        <v>1847</v>
      </c>
      <c r="D3127" s="1">
        <v>421232</v>
      </c>
      <c r="E3127">
        <v>16491224</v>
      </c>
      <c r="F3127" t="s">
        <v>587</v>
      </c>
      <c r="G3127">
        <v>90</v>
      </c>
      <c r="H3127" t="s">
        <v>196</v>
      </c>
      <c r="I3127" t="s">
        <v>138</v>
      </c>
      <c r="J3127" t="s">
        <v>226</v>
      </c>
      <c r="K3127" t="s">
        <v>1848</v>
      </c>
      <c r="L3127" t="s">
        <v>105</v>
      </c>
      <c r="M3127">
        <v>1</v>
      </c>
      <c r="N3127" t="s">
        <v>212</v>
      </c>
      <c r="O3127" t="s">
        <v>105</v>
      </c>
      <c r="P3127" t="s">
        <v>138</v>
      </c>
      <c r="Q3127" t="s">
        <v>105</v>
      </c>
      <c r="R3127" t="s">
        <v>105</v>
      </c>
      <c r="S3127" t="s">
        <v>1</v>
      </c>
      <c r="T3127">
        <v>58</v>
      </c>
      <c r="U3127">
        <v>99</v>
      </c>
      <c r="V3127" t="s">
        <v>2</v>
      </c>
      <c r="W3127">
        <v>47995408</v>
      </c>
      <c r="X3127" t="s">
        <v>3</v>
      </c>
      <c r="Y3127">
        <v>99</v>
      </c>
      <c r="Z3127">
        <v>200</v>
      </c>
      <c r="AA3127" t="s">
        <v>2</v>
      </c>
      <c r="AB3127">
        <v>47995409</v>
      </c>
      <c r="AC3127" t="s">
        <v>105</v>
      </c>
      <c r="AD3127" t="s">
        <v>105</v>
      </c>
      <c r="AE3127" t="s">
        <v>105</v>
      </c>
      <c r="AF3127" t="s">
        <v>105</v>
      </c>
      <c r="AG3127" t="s">
        <v>105</v>
      </c>
    </row>
    <row r="3128" spans="1:33" x14ac:dyDescent="0.25">
      <c r="A3128" t="s">
        <v>5587</v>
      </c>
      <c r="B3128" t="s">
        <v>3443</v>
      </c>
      <c r="C3128" t="s">
        <v>351</v>
      </c>
      <c r="D3128" s="1">
        <v>421256</v>
      </c>
      <c r="E3128">
        <v>16491242</v>
      </c>
      <c r="F3128" t="s">
        <v>547</v>
      </c>
      <c r="G3128">
        <v>82</v>
      </c>
      <c r="H3128" t="s">
        <v>157</v>
      </c>
      <c r="I3128" t="s">
        <v>448</v>
      </c>
      <c r="J3128" t="s">
        <v>548</v>
      </c>
      <c r="K3128" t="s">
        <v>549</v>
      </c>
      <c r="L3128" t="s">
        <v>105</v>
      </c>
      <c r="M3128">
        <v>2</v>
      </c>
      <c r="N3128" t="s">
        <v>178</v>
      </c>
      <c r="O3128" t="s">
        <v>550</v>
      </c>
      <c r="P3128" t="s">
        <v>448</v>
      </c>
      <c r="Q3128" t="s">
        <v>105</v>
      </c>
      <c r="R3128" t="s">
        <v>105</v>
      </c>
      <c r="S3128" t="s">
        <v>61</v>
      </c>
      <c r="T3128">
        <v>97</v>
      </c>
      <c r="U3128">
        <v>200</v>
      </c>
      <c r="V3128" t="s">
        <v>551</v>
      </c>
      <c r="W3128">
        <v>47995523</v>
      </c>
      <c r="X3128" t="s">
        <v>105</v>
      </c>
      <c r="Y3128" t="s">
        <v>105</v>
      </c>
      <c r="Z3128" t="s">
        <v>105</v>
      </c>
      <c r="AA3128" t="s">
        <v>105</v>
      </c>
      <c r="AB3128" t="s">
        <v>105</v>
      </c>
      <c r="AC3128" t="s">
        <v>105</v>
      </c>
      <c r="AD3128" t="s">
        <v>105</v>
      </c>
      <c r="AE3128" t="s">
        <v>105</v>
      </c>
      <c r="AF3128" t="s">
        <v>105</v>
      </c>
      <c r="AG3128" t="s">
        <v>105</v>
      </c>
    </row>
    <row r="3129" spans="1:33" x14ac:dyDescent="0.25">
      <c r="A3129" t="s">
        <v>5587</v>
      </c>
      <c r="B3129" t="s">
        <v>2363</v>
      </c>
      <c r="C3129" t="s">
        <v>3627</v>
      </c>
      <c r="D3129" s="1">
        <v>421261</v>
      </c>
      <c r="E3129">
        <v>16491257</v>
      </c>
      <c r="F3129" t="s">
        <v>554</v>
      </c>
      <c r="G3129">
        <v>83</v>
      </c>
      <c r="H3129" t="s">
        <v>157</v>
      </c>
      <c r="I3129" t="s">
        <v>448</v>
      </c>
      <c r="J3129" t="s">
        <v>548</v>
      </c>
      <c r="K3129" t="s">
        <v>549</v>
      </c>
      <c r="L3129" t="s">
        <v>105</v>
      </c>
      <c r="M3129">
        <v>2</v>
      </c>
      <c r="N3129" t="s">
        <v>178</v>
      </c>
      <c r="O3129" t="s">
        <v>550</v>
      </c>
      <c r="P3129" t="s">
        <v>448</v>
      </c>
      <c r="Q3129" t="s">
        <v>105</v>
      </c>
      <c r="R3129" t="s">
        <v>105</v>
      </c>
      <c r="S3129" t="s">
        <v>555</v>
      </c>
      <c r="T3129">
        <v>38</v>
      </c>
      <c r="U3129">
        <v>53</v>
      </c>
      <c r="V3129" t="s">
        <v>556</v>
      </c>
      <c r="W3129">
        <v>47995610</v>
      </c>
      <c r="X3129" t="s">
        <v>61</v>
      </c>
      <c r="Y3129">
        <v>53</v>
      </c>
      <c r="Z3129">
        <v>200</v>
      </c>
      <c r="AA3129" t="s">
        <v>551</v>
      </c>
      <c r="AB3129">
        <v>47995608</v>
      </c>
      <c r="AC3129" t="s">
        <v>105</v>
      </c>
      <c r="AD3129" t="s">
        <v>105</v>
      </c>
      <c r="AE3129" t="s">
        <v>105</v>
      </c>
      <c r="AF3129" t="s">
        <v>105</v>
      </c>
      <c r="AG3129" t="s">
        <v>105</v>
      </c>
    </row>
    <row r="3130" spans="1:33" x14ac:dyDescent="0.25">
      <c r="A3130" t="s">
        <v>5587</v>
      </c>
      <c r="B3130" t="s">
        <v>2144</v>
      </c>
      <c r="C3130" t="s">
        <v>261</v>
      </c>
      <c r="D3130" s="1">
        <v>421257</v>
      </c>
      <c r="E3130">
        <v>16491259</v>
      </c>
      <c r="F3130" t="s">
        <v>547</v>
      </c>
      <c r="G3130">
        <v>45</v>
      </c>
      <c r="H3130" t="s">
        <v>157</v>
      </c>
      <c r="I3130" t="s">
        <v>448</v>
      </c>
      <c r="J3130" t="s">
        <v>548</v>
      </c>
      <c r="K3130" t="s">
        <v>549</v>
      </c>
      <c r="L3130" t="s">
        <v>105</v>
      </c>
      <c r="M3130">
        <v>2</v>
      </c>
      <c r="N3130" t="s">
        <v>178</v>
      </c>
      <c r="O3130" t="s">
        <v>550</v>
      </c>
      <c r="P3130" t="s">
        <v>448</v>
      </c>
      <c r="Q3130" t="s">
        <v>105</v>
      </c>
      <c r="R3130" t="s">
        <v>105</v>
      </c>
      <c r="S3130" t="s">
        <v>61</v>
      </c>
      <c r="T3130">
        <v>97</v>
      </c>
      <c r="U3130">
        <v>200</v>
      </c>
      <c r="V3130" t="s">
        <v>551</v>
      </c>
      <c r="W3130">
        <v>47995620</v>
      </c>
      <c r="X3130" t="s">
        <v>105</v>
      </c>
      <c r="Y3130" t="s">
        <v>105</v>
      </c>
      <c r="Z3130" t="s">
        <v>105</v>
      </c>
      <c r="AA3130" t="s">
        <v>105</v>
      </c>
      <c r="AB3130" t="s">
        <v>105</v>
      </c>
      <c r="AC3130" t="s">
        <v>105</v>
      </c>
      <c r="AD3130" t="s">
        <v>105</v>
      </c>
      <c r="AE3130" t="s">
        <v>105</v>
      </c>
      <c r="AF3130" t="s">
        <v>105</v>
      </c>
      <c r="AG3130" t="s">
        <v>105</v>
      </c>
    </row>
    <row r="3131" spans="1:33" x14ac:dyDescent="0.25">
      <c r="A3131" t="s">
        <v>5587</v>
      </c>
      <c r="B3131" t="s">
        <v>1348</v>
      </c>
      <c r="C3131" t="s">
        <v>5598</v>
      </c>
      <c r="D3131" s="1">
        <v>421271</v>
      </c>
      <c r="E3131">
        <v>16491277</v>
      </c>
      <c r="F3131" t="s">
        <v>1350</v>
      </c>
      <c r="G3131">
        <v>80</v>
      </c>
      <c r="H3131" t="s">
        <v>157</v>
      </c>
      <c r="I3131" t="s">
        <v>448</v>
      </c>
      <c r="J3131" t="s">
        <v>1351</v>
      </c>
      <c r="K3131" t="s">
        <v>469</v>
      </c>
      <c r="L3131" t="s">
        <v>105</v>
      </c>
      <c r="M3131">
        <v>2</v>
      </c>
      <c r="N3131" t="s">
        <v>212</v>
      </c>
      <c r="O3131" t="s">
        <v>550</v>
      </c>
      <c r="P3131" t="s">
        <v>448</v>
      </c>
      <c r="Q3131" t="s">
        <v>105</v>
      </c>
      <c r="R3131" t="s">
        <v>105</v>
      </c>
      <c r="S3131" t="s">
        <v>61</v>
      </c>
      <c r="T3131">
        <v>48</v>
      </c>
      <c r="U3131">
        <v>200</v>
      </c>
      <c r="V3131" t="s">
        <v>551</v>
      </c>
      <c r="W3131">
        <v>47995729</v>
      </c>
      <c r="X3131" t="s">
        <v>105</v>
      </c>
      <c r="Y3131" t="s">
        <v>105</v>
      </c>
      <c r="Z3131" t="s">
        <v>105</v>
      </c>
      <c r="AA3131" t="s">
        <v>105</v>
      </c>
      <c r="AB3131" t="s">
        <v>105</v>
      </c>
      <c r="AC3131" t="s">
        <v>105</v>
      </c>
      <c r="AD3131" t="s">
        <v>105</v>
      </c>
      <c r="AE3131" t="s">
        <v>105</v>
      </c>
      <c r="AF3131" t="s">
        <v>105</v>
      </c>
      <c r="AG3131" t="s">
        <v>105</v>
      </c>
    </row>
    <row r="3132" spans="1:33" x14ac:dyDescent="0.25">
      <c r="A3132" t="s">
        <v>5587</v>
      </c>
      <c r="B3132" t="s">
        <v>1310</v>
      </c>
      <c r="C3132" t="s">
        <v>2581</v>
      </c>
      <c r="D3132" s="1">
        <v>421264</v>
      </c>
      <c r="E3132">
        <v>16491294</v>
      </c>
      <c r="F3132" t="s">
        <v>1312</v>
      </c>
      <c r="G3132">
        <v>90</v>
      </c>
      <c r="H3132" t="s">
        <v>196</v>
      </c>
      <c r="I3132" t="s">
        <v>138</v>
      </c>
      <c r="J3132" t="s">
        <v>226</v>
      </c>
      <c r="K3132" t="s">
        <v>549</v>
      </c>
      <c r="L3132" t="s">
        <v>105</v>
      </c>
      <c r="M3132">
        <v>1</v>
      </c>
      <c r="N3132" t="s">
        <v>212</v>
      </c>
      <c r="O3132" t="s">
        <v>105</v>
      </c>
      <c r="P3132" t="s">
        <v>138</v>
      </c>
      <c r="Q3132" t="s">
        <v>105</v>
      </c>
      <c r="R3132" t="s">
        <v>105</v>
      </c>
      <c r="S3132" t="s">
        <v>1</v>
      </c>
      <c r="T3132">
        <v>46</v>
      </c>
      <c r="U3132">
        <v>97</v>
      </c>
      <c r="V3132" t="s">
        <v>2</v>
      </c>
      <c r="W3132">
        <v>47995824</v>
      </c>
      <c r="X3132" t="s">
        <v>3</v>
      </c>
      <c r="Y3132">
        <v>97</v>
      </c>
      <c r="Z3132">
        <v>200</v>
      </c>
      <c r="AA3132" t="s">
        <v>2</v>
      </c>
      <c r="AB3132">
        <v>47995825</v>
      </c>
      <c r="AC3132" t="s">
        <v>105</v>
      </c>
      <c r="AD3132" t="s">
        <v>105</v>
      </c>
      <c r="AE3132" t="s">
        <v>105</v>
      </c>
      <c r="AF3132" t="s">
        <v>105</v>
      </c>
      <c r="AG3132" t="s">
        <v>105</v>
      </c>
    </row>
    <row r="3133" spans="1:33" x14ac:dyDescent="0.25">
      <c r="A3133" t="s">
        <v>5587</v>
      </c>
      <c r="B3133" t="s">
        <v>687</v>
      </c>
      <c r="C3133" t="s">
        <v>5599</v>
      </c>
      <c r="D3133" s="1">
        <v>421249</v>
      </c>
      <c r="E3133">
        <v>16491310</v>
      </c>
      <c r="F3133" t="s">
        <v>607</v>
      </c>
      <c r="G3133">
        <v>35</v>
      </c>
      <c r="H3133" t="s">
        <v>196</v>
      </c>
      <c r="I3133" t="s">
        <v>108</v>
      </c>
      <c r="J3133" t="s">
        <v>684</v>
      </c>
      <c r="K3133" t="s">
        <v>523</v>
      </c>
      <c r="L3133" t="s">
        <v>105</v>
      </c>
      <c r="M3133">
        <v>1</v>
      </c>
      <c r="N3133" t="s">
        <v>685</v>
      </c>
      <c r="O3133" t="s">
        <v>105</v>
      </c>
      <c r="P3133" t="s">
        <v>108</v>
      </c>
      <c r="Q3133" t="s">
        <v>105</v>
      </c>
      <c r="R3133" t="s">
        <v>105</v>
      </c>
      <c r="S3133" t="s">
        <v>3</v>
      </c>
      <c r="T3133">
        <v>140</v>
      </c>
      <c r="U3133">
        <v>200</v>
      </c>
      <c r="V3133" t="s">
        <v>29</v>
      </c>
      <c r="W3133">
        <v>47995926</v>
      </c>
      <c r="X3133" t="s">
        <v>105</v>
      </c>
      <c r="Y3133" t="s">
        <v>105</v>
      </c>
      <c r="Z3133" t="s">
        <v>105</v>
      </c>
      <c r="AA3133" t="s">
        <v>105</v>
      </c>
      <c r="AB3133" t="s">
        <v>105</v>
      </c>
      <c r="AC3133" t="s">
        <v>105</v>
      </c>
      <c r="AD3133" t="s">
        <v>105</v>
      </c>
      <c r="AE3133" t="s">
        <v>105</v>
      </c>
      <c r="AF3133" t="s">
        <v>105</v>
      </c>
      <c r="AG3133" t="s">
        <v>105</v>
      </c>
    </row>
    <row r="3134" spans="1:33" x14ac:dyDescent="0.25">
      <c r="A3134" t="s">
        <v>5600</v>
      </c>
      <c r="B3134" t="s">
        <v>5601</v>
      </c>
      <c r="C3134" t="s">
        <v>4867</v>
      </c>
      <c r="D3134" s="1">
        <v>425594</v>
      </c>
      <c r="E3134">
        <v>16491325</v>
      </c>
      <c r="F3134" t="s">
        <v>1517</v>
      </c>
      <c r="G3134">
        <v>65</v>
      </c>
      <c r="H3134" t="s">
        <v>196</v>
      </c>
      <c r="I3134" t="s">
        <v>448</v>
      </c>
      <c r="J3134" t="s">
        <v>1518</v>
      </c>
      <c r="K3134" t="s">
        <v>447</v>
      </c>
      <c r="L3134" t="s">
        <v>105</v>
      </c>
      <c r="M3134">
        <v>2</v>
      </c>
      <c r="N3134" t="s">
        <v>178</v>
      </c>
      <c r="O3134" t="s">
        <v>105</v>
      </c>
      <c r="P3134" t="s">
        <v>448</v>
      </c>
      <c r="Q3134" t="s">
        <v>105</v>
      </c>
      <c r="R3134" t="s">
        <v>105</v>
      </c>
      <c r="S3134" t="s">
        <v>1126</v>
      </c>
      <c r="T3134">
        <v>66</v>
      </c>
      <c r="U3134">
        <v>152</v>
      </c>
      <c r="V3134" t="s">
        <v>75</v>
      </c>
      <c r="W3134">
        <v>47995994</v>
      </c>
      <c r="X3134" t="s">
        <v>105</v>
      </c>
      <c r="Y3134" t="s">
        <v>105</v>
      </c>
      <c r="Z3134" t="s">
        <v>105</v>
      </c>
      <c r="AA3134" t="s">
        <v>105</v>
      </c>
      <c r="AB3134" t="s">
        <v>105</v>
      </c>
      <c r="AC3134" t="s">
        <v>105</v>
      </c>
      <c r="AD3134" t="s">
        <v>105</v>
      </c>
      <c r="AE3134" t="s">
        <v>105</v>
      </c>
      <c r="AF3134" t="s">
        <v>105</v>
      </c>
      <c r="AG3134" t="s">
        <v>105</v>
      </c>
    </row>
    <row r="3135" spans="1:33" x14ac:dyDescent="0.25">
      <c r="A3135" t="s">
        <v>5600</v>
      </c>
      <c r="B3135" t="s">
        <v>5602</v>
      </c>
      <c r="C3135" t="s">
        <v>5603</v>
      </c>
      <c r="D3135" s="1">
        <v>425611</v>
      </c>
      <c r="E3135">
        <v>16491341</v>
      </c>
      <c r="F3135" t="s">
        <v>5604</v>
      </c>
      <c r="G3135">
        <v>100</v>
      </c>
      <c r="H3135" t="s">
        <v>656</v>
      </c>
      <c r="I3135" t="s">
        <v>448</v>
      </c>
      <c r="J3135" t="s">
        <v>5605</v>
      </c>
      <c r="K3135" t="s">
        <v>303</v>
      </c>
      <c r="L3135" t="s">
        <v>105</v>
      </c>
      <c r="M3135">
        <v>2</v>
      </c>
      <c r="N3135" t="s">
        <v>178</v>
      </c>
      <c r="O3135" t="s">
        <v>550</v>
      </c>
      <c r="P3135" t="s">
        <v>448</v>
      </c>
      <c r="Q3135" t="s">
        <v>105</v>
      </c>
      <c r="R3135" t="s">
        <v>105</v>
      </c>
      <c r="S3135" t="s">
        <v>13</v>
      </c>
      <c r="T3135">
        <v>71</v>
      </c>
      <c r="U3135">
        <v>102</v>
      </c>
      <c r="V3135" t="s">
        <v>1331</v>
      </c>
      <c r="W3135">
        <v>47996039</v>
      </c>
      <c r="X3135" t="s">
        <v>1489</v>
      </c>
      <c r="Y3135">
        <v>102</v>
      </c>
      <c r="Z3135">
        <v>152</v>
      </c>
      <c r="AA3135" t="s">
        <v>556</v>
      </c>
      <c r="AB3135">
        <v>47996040</v>
      </c>
      <c r="AC3135" t="s">
        <v>105</v>
      </c>
      <c r="AD3135" t="s">
        <v>105</v>
      </c>
      <c r="AE3135" t="s">
        <v>105</v>
      </c>
      <c r="AF3135" t="s">
        <v>105</v>
      </c>
      <c r="AG3135" t="s">
        <v>105</v>
      </c>
    </row>
    <row r="3136" spans="1:33" x14ac:dyDescent="0.25">
      <c r="A3136" t="s">
        <v>5600</v>
      </c>
      <c r="B3136" t="s">
        <v>5606</v>
      </c>
      <c r="C3136" t="s">
        <v>2552</v>
      </c>
      <c r="D3136" s="1">
        <v>425614</v>
      </c>
      <c r="E3136">
        <v>16491342</v>
      </c>
      <c r="F3136" t="s">
        <v>5607</v>
      </c>
      <c r="G3136">
        <v>100</v>
      </c>
      <c r="H3136" t="s">
        <v>656</v>
      </c>
      <c r="I3136" t="s">
        <v>108</v>
      </c>
      <c r="J3136" t="s">
        <v>1537</v>
      </c>
      <c r="K3136" t="s">
        <v>418</v>
      </c>
      <c r="L3136" t="s">
        <v>105</v>
      </c>
      <c r="M3136">
        <v>2</v>
      </c>
      <c r="N3136" t="s">
        <v>159</v>
      </c>
      <c r="O3136" t="s">
        <v>105</v>
      </c>
      <c r="P3136" t="s">
        <v>108</v>
      </c>
      <c r="Q3136" t="s">
        <v>105</v>
      </c>
      <c r="R3136" t="s">
        <v>105</v>
      </c>
      <c r="S3136" t="s">
        <v>2300</v>
      </c>
      <c r="T3136">
        <v>117</v>
      </c>
      <c r="U3136">
        <v>152</v>
      </c>
      <c r="V3136" t="s">
        <v>2301</v>
      </c>
      <c r="W3136">
        <v>47996043</v>
      </c>
      <c r="X3136" t="s">
        <v>105</v>
      </c>
      <c r="Y3136" t="s">
        <v>105</v>
      </c>
      <c r="Z3136" t="s">
        <v>105</v>
      </c>
      <c r="AA3136" t="s">
        <v>105</v>
      </c>
      <c r="AB3136" t="s">
        <v>105</v>
      </c>
      <c r="AC3136" t="s">
        <v>105</v>
      </c>
      <c r="AD3136" t="s">
        <v>105</v>
      </c>
      <c r="AE3136" t="s">
        <v>105</v>
      </c>
      <c r="AF3136" t="s">
        <v>105</v>
      </c>
      <c r="AG3136" t="s">
        <v>105</v>
      </c>
    </row>
    <row r="3137" spans="1:33" x14ac:dyDescent="0.25">
      <c r="A3137" t="s">
        <v>5600</v>
      </c>
      <c r="B3137" t="s">
        <v>5608</v>
      </c>
      <c r="C3137" t="s">
        <v>5609</v>
      </c>
      <c r="D3137" s="1">
        <v>425615</v>
      </c>
      <c r="E3137">
        <v>16491343</v>
      </c>
      <c r="F3137" t="s">
        <v>5607</v>
      </c>
      <c r="G3137">
        <v>100</v>
      </c>
      <c r="H3137" t="s">
        <v>656</v>
      </c>
      <c r="I3137" t="s">
        <v>108</v>
      </c>
      <c r="J3137" t="s">
        <v>1537</v>
      </c>
      <c r="K3137" t="s">
        <v>418</v>
      </c>
      <c r="L3137" t="s">
        <v>105</v>
      </c>
      <c r="M3137">
        <v>2</v>
      </c>
      <c r="N3137" t="s">
        <v>159</v>
      </c>
      <c r="O3137" t="s">
        <v>105</v>
      </c>
      <c r="P3137" t="s">
        <v>108</v>
      </c>
      <c r="Q3137" t="s">
        <v>105</v>
      </c>
      <c r="R3137" t="s">
        <v>105</v>
      </c>
      <c r="S3137" t="s">
        <v>2300</v>
      </c>
      <c r="T3137">
        <v>117</v>
      </c>
      <c r="U3137">
        <v>152</v>
      </c>
      <c r="V3137" t="s">
        <v>2301</v>
      </c>
      <c r="W3137">
        <v>47996046</v>
      </c>
      <c r="X3137" t="s">
        <v>105</v>
      </c>
      <c r="Y3137" t="s">
        <v>105</v>
      </c>
      <c r="Z3137" t="s">
        <v>105</v>
      </c>
      <c r="AA3137" t="s">
        <v>105</v>
      </c>
      <c r="AB3137" t="s">
        <v>105</v>
      </c>
      <c r="AC3137" t="s">
        <v>105</v>
      </c>
      <c r="AD3137" t="s">
        <v>105</v>
      </c>
      <c r="AE3137" t="s">
        <v>105</v>
      </c>
      <c r="AF3137" t="s">
        <v>105</v>
      </c>
      <c r="AG3137" t="s">
        <v>105</v>
      </c>
    </row>
    <row r="3138" spans="1:33" x14ac:dyDescent="0.25">
      <c r="A3138" t="s">
        <v>5600</v>
      </c>
      <c r="B3138" t="s">
        <v>5610</v>
      </c>
      <c r="C3138" t="s">
        <v>3654</v>
      </c>
      <c r="D3138" s="1">
        <v>425616</v>
      </c>
      <c r="E3138">
        <v>16491344</v>
      </c>
      <c r="F3138" t="s">
        <v>5611</v>
      </c>
      <c r="G3138">
        <v>100</v>
      </c>
      <c r="H3138" t="s">
        <v>656</v>
      </c>
      <c r="I3138" t="s">
        <v>108</v>
      </c>
      <c r="J3138" t="s">
        <v>1537</v>
      </c>
      <c r="K3138" t="s">
        <v>418</v>
      </c>
      <c r="L3138" t="s">
        <v>105</v>
      </c>
      <c r="M3138">
        <v>2</v>
      </c>
      <c r="N3138" t="s">
        <v>159</v>
      </c>
      <c r="O3138" t="s">
        <v>105</v>
      </c>
      <c r="P3138" t="s">
        <v>108</v>
      </c>
      <c r="Q3138" t="s">
        <v>105</v>
      </c>
      <c r="R3138" t="s">
        <v>105</v>
      </c>
      <c r="S3138" t="s">
        <v>2723</v>
      </c>
      <c r="T3138">
        <v>107</v>
      </c>
      <c r="U3138">
        <v>122</v>
      </c>
      <c r="V3138" t="s">
        <v>1331</v>
      </c>
      <c r="W3138">
        <v>47996049</v>
      </c>
      <c r="X3138" t="s">
        <v>53</v>
      </c>
      <c r="Y3138">
        <v>122</v>
      </c>
      <c r="Z3138">
        <v>152</v>
      </c>
      <c r="AA3138" t="s">
        <v>22</v>
      </c>
      <c r="AB3138">
        <v>47996050</v>
      </c>
      <c r="AC3138" t="s">
        <v>105</v>
      </c>
      <c r="AD3138" t="s">
        <v>105</v>
      </c>
      <c r="AE3138" t="s">
        <v>105</v>
      </c>
      <c r="AF3138" t="s">
        <v>105</v>
      </c>
      <c r="AG3138" t="s">
        <v>105</v>
      </c>
    </row>
    <row r="3139" spans="1:33" x14ac:dyDescent="0.25">
      <c r="A3139" t="s">
        <v>5600</v>
      </c>
      <c r="B3139" t="s">
        <v>1251</v>
      </c>
      <c r="C3139" t="s">
        <v>410</v>
      </c>
      <c r="D3139" s="1">
        <v>425635</v>
      </c>
      <c r="E3139">
        <v>16491359</v>
      </c>
      <c r="F3139" t="s">
        <v>1252</v>
      </c>
      <c r="G3139">
        <v>100</v>
      </c>
      <c r="H3139" t="s">
        <v>157</v>
      </c>
      <c r="I3139" t="s">
        <v>448</v>
      </c>
      <c r="J3139" t="s">
        <v>5612</v>
      </c>
      <c r="K3139" t="s">
        <v>447</v>
      </c>
      <c r="L3139" t="s">
        <v>105</v>
      </c>
      <c r="M3139">
        <v>2</v>
      </c>
      <c r="N3139" t="s">
        <v>178</v>
      </c>
      <c r="O3139" t="s">
        <v>1220</v>
      </c>
      <c r="P3139" t="s">
        <v>448</v>
      </c>
      <c r="Q3139" t="s">
        <v>105</v>
      </c>
      <c r="R3139" t="s">
        <v>105</v>
      </c>
      <c r="S3139" t="s">
        <v>61</v>
      </c>
      <c r="T3139">
        <v>48</v>
      </c>
      <c r="U3139">
        <v>152</v>
      </c>
      <c r="V3139" t="s">
        <v>556</v>
      </c>
      <c r="W3139">
        <v>47996081</v>
      </c>
      <c r="X3139" t="s">
        <v>105</v>
      </c>
      <c r="Y3139" t="s">
        <v>105</v>
      </c>
      <c r="Z3139" t="s">
        <v>105</v>
      </c>
      <c r="AA3139" t="s">
        <v>105</v>
      </c>
      <c r="AB3139" t="s">
        <v>105</v>
      </c>
      <c r="AC3139" t="s">
        <v>105</v>
      </c>
      <c r="AD3139" t="s">
        <v>105</v>
      </c>
      <c r="AE3139" t="s">
        <v>105</v>
      </c>
      <c r="AF3139" t="s">
        <v>105</v>
      </c>
      <c r="AG3139" t="s">
        <v>105</v>
      </c>
    </row>
    <row r="3140" spans="1:33" x14ac:dyDescent="0.25">
      <c r="A3140" t="s">
        <v>5600</v>
      </c>
      <c r="B3140" t="s">
        <v>4586</v>
      </c>
      <c r="C3140" t="s">
        <v>5613</v>
      </c>
      <c r="D3140" s="1">
        <v>425636</v>
      </c>
      <c r="E3140">
        <v>16491360</v>
      </c>
      <c r="F3140" t="s">
        <v>1252</v>
      </c>
      <c r="G3140">
        <v>100</v>
      </c>
      <c r="H3140" t="s">
        <v>157</v>
      </c>
      <c r="I3140" t="s">
        <v>448</v>
      </c>
      <c r="J3140" t="s">
        <v>5612</v>
      </c>
      <c r="K3140" t="s">
        <v>447</v>
      </c>
      <c r="L3140" t="s">
        <v>105</v>
      </c>
      <c r="M3140">
        <v>2</v>
      </c>
      <c r="N3140" t="s">
        <v>178</v>
      </c>
      <c r="O3140" t="s">
        <v>1220</v>
      </c>
      <c r="P3140" t="s">
        <v>448</v>
      </c>
      <c r="Q3140" t="s">
        <v>105</v>
      </c>
      <c r="R3140" t="s">
        <v>105</v>
      </c>
      <c r="S3140" t="s">
        <v>61</v>
      </c>
      <c r="T3140">
        <v>48</v>
      </c>
      <c r="U3140">
        <v>152</v>
      </c>
      <c r="V3140" t="s">
        <v>556</v>
      </c>
      <c r="W3140">
        <v>47996084</v>
      </c>
      <c r="X3140" t="s">
        <v>105</v>
      </c>
      <c r="Y3140" t="s">
        <v>105</v>
      </c>
      <c r="Z3140" t="s">
        <v>105</v>
      </c>
      <c r="AA3140" t="s">
        <v>105</v>
      </c>
      <c r="AB3140" t="s">
        <v>105</v>
      </c>
      <c r="AC3140" t="s">
        <v>105</v>
      </c>
      <c r="AD3140" t="s">
        <v>105</v>
      </c>
      <c r="AE3140" t="s">
        <v>105</v>
      </c>
      <c r="AF3140" t="s">
        <v>105</v>
      </c>
      <c r="AG3140" t="s">
        <v>105</v>
      </c>
    </row>
    <row r="3141" spans="1:33" x14ac:dyDescent="0.25">
      <c r="A3141" t="s">
        <v>5600</v>
      </c>
      <c r="B3141" t="s">
        <v>5614</v>
      </c>
      <c r="C3141" t="s">
        <v>3826</v>
      </c>
      <c r="D3141" s="1">
        <v>425650</v>
      </c>
      <c r="E3141">
        <v>16491374</v>
      </c>
      <c r="F3141" t="s">
        <v>1596</v>
      </c>
      <c r="G3141">
        <v>100</v>
      </c>
      <c r="H3141" t="s">
        <v>157</v>
      </c>
      <c r="I3141" t="s">
        <v>160</v>
      </c>
      <c r="J3141" t="s">
        <v>5615</v>
      </c>
      <c r="K3141" t="s">
        <v>418</v>
      </c>
      <c r="L3141" t="s">
        <v>105</v>
      </c>
      <c r="M3141" t="s">
        <v>105</v>
      </c>
      <c r="N3141" t="s">
        <v>159</v>
      </c>
      <c r="O3141" t="s">
        <v>105</v>
      </c>
      <c r="P3141" t="s">
        <v>160</v>
      </c>
      <c r="Q3141" t="s">
        <v>105</v>
      </c>
      <c r="R3141" t="s">
        <v>105</v>
      </c>
      <c r="S3141" t="s">
        <v>3</v>
      </c>
      <c r="T3141">
        <v>91</v>
      </c>
      <c r="U3141">
        <v>152</v>
      </c>
      <c r="V3141" t="s">
        <v>20</v>
      </c>
      <c r="W3141">
        <v>47996123</v>
      </c>
      <c r="X3141" t="s">
        <v>105</v>
      </c>
      <c r="Y3141" t="s">
        <v>105</v>
      </c>
      <c r="Z3141" t="s">
        <v>105</v>
      </c>
      <c r="AA3141" t="s">
        <v>105</v>
      </c>
      <c r="AB3141" t="s">
        <v>105</v>
      </c>
      <c r="AC3141" t="s">
        <v>105</v>
      </c>
      <c r="AD3141" t="s">
        <v>105</v>
      </c>
      <c r="AE3141" t="s">
        <v>105</v>
      </c>
      <c r="AF3141" t="s">
        <v>105</v>
      </c>
      <c r="AG3141" t="s">
        <v>105</v>
      </c>
    </row>
    <row r="3142" spans="1:33" x14ac:dyDescent="0.25">
      <c r="A3142" t="s">
        <v>5600</v>
      </c>
      <c r="B3142" t="s">
        <v>5616</v>
      </c>
      <c r="C3142" t="s">
        <v>5617</v>
      </c>
      <c r="D3142" s="1">
        <v>425651</v>
      </c>
      <c r="E3142">
        <v>16491375</v>
      </c>
      <c r="F3142" t="s">
        <v>1596</v>
      </c>
      <c r="G3142">
        <v>100</v>
      </c>
      <c r="H3142" t="s">
        <v>157</v>
      </c>
      <c r="I3142" t="s">
        <v>160</v>
      </c>
      <c r="J3142" t="s">
        <v>5615</v>
      </c>
      <c r="K3142" t="s">
        <v>418</v>
      </c>
      <c r="L3142" t="s">
        <v>105</v>
      </c>
      <c r="M3142" t="s">
        <v>105</v>
      </c>
      <c r="N3142" t="s">
        <v>159</v>
      </c>
      <c r="O3142" t="s">
        <v>105</v>
      </c>
      <c r="P3142" t="s">
        <v>160</v>
      </c>
      <c r="Q3142" t="s">
        <v>105</v>
      </c>
      <c r="R3142" t="s">
        <v>105</v>
      </c>
      <c r="S3142" t="s">
        <v>3</v>
      </c>
      <c r="T3142">
        <v>91</v>
      </c>
      <c r="U3142">
        <v>152</v>
      </c>
      <c r="V3142" t="s">
        <v>20</v>
      </c>
      <c r="W3142">
        <v>47996126</v>
      </c>
      <c r="X3142" t="s">
        <v>105</v>
      </c>
      <c r="Y3142" t="s">
        <v>105</v>
      </c>
      <c r="Z3142" t="s">
        <v>105</v>
      </c>
      <c r="AA3142" t="s">
        <v>105</v>
      </c>
      <c r="AB3142" t="s">
        <v>105</v>
      </c>
      <c r="AC3142" t="s">
        <v>105</v>
      </c>
      <c r="AD3142" t="s">
        <v>105</v>
      </c>
      <c r="AE3142" t="s">
        <v>105</v>
      </c>
      <c r="AF3142" t="s">
        <v>105</v>
      </c>
      <c r="AG3142" t="s">
        <v>105</v>
      </c>
    </row>
    <row r="3143" spans="1:33" x14ac:dyDescent="0.25">
      <c r="A3143" t="s">
        <v>5600</v>
      </c>
      <c r="B3143" t="s">
        <v>5618</v>
      </c>
      <c r="C3143" t="s">
        <v>5619</v>
      </c>
      <c r="D3143" s="1">
        <v>425652</v>
      </c>
      <c r="E3143">
        <v>16491376</v>
      </c>
      <c r="F3143" t="s">
        <v>1596</v>
      </c>
      <c r="G3143">
        <v>100</v>
      </c>
      <c r="H3143" t="s">
        <v>157</v>
      </c>
      <c r="I3143" t="s">
        <v>160</v>
      </c>
      <c r="J3143" t="s">
        <v>5615</v>
      </c>
      <c r="K3143" t="s">
        <v>418</v>
      </c>
      <c r="L3143" t="s">
        <v>105</v>
      </c>
      <c r="M3143" t="s">
        <v>105</v>
      </c>
      <c r="N3143" t="s">
        <v>159</v>
      </c>
      <c r="O3143" t="s">
        <v>105</v>
      </c>
      <c r="P3143" t="s">
        <v>160</v>
      </c>
      <c r="Q3143" t="s">
        <v>105</v>
      </c>
      <c r="R3143" t="s">
        <v>105</v>
      </c>
      <c r="S3143" t="s">
        <v>3</v>
      </c>
      <c r="T3143">
        <v>91</v>
      </c>
      <c r="U3143">
        <v>152</v>
      </c>
      <c r="V3143" t="s">
        <v>20</v>
      </c>
      <c r="W3143">
        <v>47996129</v>
      </c>
      <c r="X3143" t="s">
        <v>105</v>
      </c>
      <c r="Y3143" t="s">
        <v>105</v>
      </c>
      <c r="Z3143" t="s">
        <v>105</v>
      </c>
      <c r="AA3143" t="s">
        <v>105</v>
      </c>
      <c r="AB3143" t="s">
        <v>105</v>
      </c>
      <c r="AC3143" t="s">
        <v>105</v>
      </c>
      <c r="AD3143" t="s">
        <v>105</v>
      </c>
      <c r="AE3143" t="s">
        <v>105</v>
      </c>
      <c r="AF3143" t="s">
        <v>105</v>
      </c>
      <c r="AG3143" t="s">
        <v>105</v>
      </c>
    </row>
    <row r="3144" spans="1:33" x14ac:dyDescent="0.25">
      <c r="A3144" t="s">
        <v>5600</v>
      </c>
      <c r="B3144" t="s">
        <v>5620</v>
      </c>
      <c r="C3144" t="s">
        <v>5621</v>
      </c>
      <c r="D3144" s="1">
        <v>425653</v>
      </c>
      <c r="E3144">
        <v>16491377</v>
      </c>
      <c r="F3144" t="s">
        <v>1596</v>
      </c>
      <c r="G3144">
        <v>100</v>
      </c>
      <c r="H3144" t="s">
        <v>157</v>
      </c>
      <c r="I3144" t="s">
        <v>160</v>
      </c>
      <c r="J3144" t="s">
        <v>5615</v>
      </c>
      <c r="K3144" t="s">
        <v>418</v>
      </c>
      <c r="L3144" t="s">
        <v>105</v>
      </c>
      <c r="M3144" t="s">
        <v>105</v>
      </c>
      <c r="N3144" t="s">
        <v>159</v>
      </c>
      <c r="O3144" t="s">
        <v>105</v>
      </c>
      <c r="P3144" t="s">
        <v>160</v>
      </c>
      <c r="Q3144" t="s">
        <v>105</v>
      </c>
      <c r="R3144" t="s">
        <v>105</v>
      </c>
      <c r="S3144" t="s">
        <v>3</v>
      </c>
      <c r="T3144">
        <v>91</v>
      </c>
      <c r="U3144">
        <v>152</v>
      </c>
      <c r="V3144" t="s">
        <v>20</v>
      </c>
      <c r="W3144">
        <v>47996132</v>
      </c>
      <c r="X3144" t="s">
        <v>105</v>
      </c>
      <c r="Y3144" t="s">
        <v>105</v>
      </c>
      <c r="Z3144" t="s">
        <v>105</v>
      </c>
      <c r="AA3144" t="s">
        <v>105</v>
      </c>
      <c r="AB3144" t="s">
        <v>105</v>
      </c>
      <c r="AC3144" t="s">
        <v>105</v>
      </c>
      <c r="AD3144" t="s">
        <v>105</v>
      </c>
      <c r="AE3144" t="s">
        <v>105</v>
      </c>
      <c r="AF3144" t="s">
        <v>105</v>
      </c>
      <c r="AG3144" t="s">
        <v>105</v>
      </c>
    </row>
    <row r="3145" spans="1:33" x14ac:dyDescent="0.25">
      <c r="A3145" t="s">
        <v>5600</v>
      </c>
      <c r="B3145" t="s">
        <v>5622</v>
      </c>
      <c r="C3145" t="s">
        <v>5623</v>
      </c>
      <c r="D3145" s="1">
        <v>425689</v>
      </c>
      <c r="E3145">
        <v>16491393</v>
      </c>
      <c r="F3145" t="s">
        <v>5358</v>
      </c>
      <c r="G3145">
        <v>100</v>
      </c>
      <c r="H3145" t="s">
        <v>971</v>
      </c>
      <c r="I3145" t="s">
        <v>108</v>
      </c>
      <c r="J3145" t="s">
        <v>5348</v>
      </c>
      <c r="K3145" t="s">
        <v>418</v>
      </c>
      <c r="L3145" t="s">
        <v>105</v>
      </c>
      <c r="M3145">
        <v>2</v>
      </c>
      <c r="N3145" t="s">
        <v>159</v>
      </c>
      <c r="O3145" t="s">
        <v>105</v>
      </c>
      <c r="P3145" t="s">
        <v>108</v>
      </c>
      <c r="Q3145" t="s">
        <v>105</v>
      </c>
      <c r="R3145" t="s">
        <v>105</v>
      </c>
      <c r="S3145" t="s">
        <v>61</v>
      </c>
      <c r="T3145">
        <v>127</v>
      </c>
      <c r="U3145">
        <v>152</v>
      </c>
      <c r="V3145" t="s">
        <v>22</v>
      </c>
      <c r="W3145">
        <v>47996178</v>
      </c>
      <c r="X3145" t="s">
        <v>105</v>
      </c>
      <c r="Y3145" t="s">
        <v>105</v>
      </c>
      <c r="Z3145" t="s">
        <v>105</v>
      </c>
      <c r="AA3145" t="s">
        <v>105</v>
      </c>
      <c r="AB3145" t="s">
        <v>105</v>
      </c>
      <c r="AC3145" t="s">
        <v>105</v>
      </c>
      <c r="AD3145" t="s">
        <v>105</v>
      </c>
      <c r="AE3145" t="s">
        <v>105</v>
      </c>
      <c r="AF3145" t="s">
        <v>105</v>
      </c>
      <c r="AG3145" t="s">
        <v>105</v>
      </c>
    </row>
    <row r="3146" spans="1:33" x14ac:dyDescent="0.25">
      <c r="A3146" t="s">
        <v>5600</v>
      </c>
      <c r="B3146" t="s">
        <v>5624</v>
      </c>
      <c r="C3146" t="s">
        <v>5625</v>
      </c>
      <c r="D3146" s="1">
        <v>425690</v>
      </c>
      <c r="E3146">
        <v>16491394</v>
      </c>
      <c r="F3146" t="s">
        <v>5358</v>
      </c>
      <c r="G3146">
        <v>100</v>
      </c>
      <c r="H3146" t="s">
        <v>971</v>
      </c>
      <c r="I3146" t="s">
        <v>108</v>
      </c>
      <c r="J3146" t="s">
        <v>5348</v>
      </c>
      <c r="K3146" t="s">
        <v>418</v>
      </c>
      <c r="L3146" t="s">
        <v>105</v>
      </c>
      <c r="M3146">
        <v>2</v>
      </c>
      <c r="N3146" t="s">
        <v>159</v>
      </c>
      <c r="O3146" t="s">
        <v>105</v>
      </c>
      <c r="P3146" t="s">
        <v>108</v>
      </c>
      <c r="Q3146" t="s">
        <v>105</v>
      </c>
      <c r="R3146" t="s">
        <v>105</v>
      </c>
      <c r="S3146" t="s">
        <v>61</v>
      </c>
      <c r="T3146">
        <v>127</v>
      </c>
      <c r="U3146">
        <v>152</v>
      </c>
      <c r="V3146" t="s">
        <v>22</v>
      </c>
      <c r="W3146">
        <v>47996181</v>
      </c>
      <c r="X3146" t="s">
        <v>105</v>
      </c>
      <c r="Y3146" t="s">
        <v>105</v>
      </c>
      <c r="Z3146" t="s">
        <v>105</v>
      </c>
      <c r="AA3146" t="s">
        <v>105</v>
      </c>
      <c r="AB3146" t="s">
        <v>105</v>
      </c>
      <c r="AC3146" t="s">
        <v>105</v>
      </c>
      <c r="AD3146" t="s">
        <v>105</v>
      </c>
      <c r="AE3146" t="s">
        <v>105</v>
      </c>
      <c r="AF3146" t="s">
        <v>105</v>
      </c>
      <c r="AG3146" t="s">
        <v>105</v>
      </c>
    </row>
    <row r="3147" spans="1:33" x14ac:dyDescent="0.25">
      <c r="A3147" t="s">
        <v>5600</v>
      </c>
      <c r="B3147" t="s">
        <v>1512</v>
      </c>
      <c r="C3147" t="s">
        <v>168</v>
      </c>
      <c r="D3147" s="1">
        <v>425675</v>
      </c>
      <c r="E3147">
        <v>16491409</v>
      </c>
      <c r="F3147" t="s">
        <v>1513</v>
      </c>
      <c r="G3147">
        <v>85</v>
      </c>
      <c r="H3147" t="s">
        <v>656</v>
      </c>
      <c r="I3147" t="s">
        <v>108</v>
      </c>
      <c r="J3147" t="s">
        <v>1224</v>
      </c>
      <c r="K3147" t="s">
        <v>418</v>
      </c>
      <c r="L3147" t="s">
        <v>105</v>
      </c>
      <c r="M3147">
        <v>2</v>
      </c>
      <c r="N3147" t="s">
        <v>159</v>
      </c>
      <c r="O3147" t="s">
        <v>1514</v>
      </c>
      <c r="P3147" t="s">
        <v>108</v>
      </c>
      <c r="Q3147" t="s">
        <v>105</v>
      </c>
      <c r="R3147" t="s">
        <v>105</v>
      </c>
      <c r="S3147" t="s">
        <v>61</v>
      </c>
      <c r="T3147">
        <v>137</v>
      </c>
      <c r="U3147">
        <v>200</v>
      </c>
      <c r="V3147" t="s">
        <v>20</v>
      </c>
      <c r="W3147">
        <v>47996205</v>
      </c>
      <c r="X3147" t="s">
        <v>105</v>
      </c>
      <c r="Y3147" t="s">
        <v>105</v>
      </c>
      <c r="Z3147" t="s">
        <v>105</v>
      </c>
      <c r="AA3147" t="s">
        <v>105</v>
      </c>
      <c r="AB3147" t="s">
        <v>105</v>
      </c>
      <c r="AC3147" t="s">
        <v>105</v>
      </c>
      <c r="AD3147" t="s">
        <v>105</v>
      </c>
      <c r="AE3147" t="s">
        <v>105</v>
      </c>
      <c r="AF3147" t="s">
        <v>105</v>
      </c>
      <c r="AG3147" t="s">
        <v>105</v>
      </c>
    </row>
    <row r="3148" spans="1:33" x14ac:dyDescent="0.25">
      <c r="A3148" t="s">
        <v>5600</v>
      </c>
      <c r="B3148" t="s">
        <v>1611</v>
      </c>
      <c r="C3148" t="s">
        <v>1612</v>
      </c>
      <c r="D3148" s="1">
        <v>425681</v>
      </c>
      <c r="E3148">
        <v>16491425</v>
      </c>
      <c r="F3148" t="s">
        <v>1613</v>
      </c>
      <c r="G3148">
        <v>90</v>
      </c>
      <c r="H3148" t="s">
        <v>157</v>
      </c>
      <c r="I3148" t="s">
        <v>448</v>
      </c>
      <c r="J3148" t="s">
        <v>1614</v>
      </c>
      <c r="K3148" t="s">
        <v>147</v>
      </c>
      <c r="L3148" t="s">
        <v>177</v>
      </c>
      <c r="M3148">
        <v>2</v>
      </c>
      <c r="N3148" t="s">
        <v>178</v>
      </c>
      <c r="O3148" t="s">
        <v>105</v>
      </c>
      <c r="P3148" t="s">
        <v>448</v>
      </c>
      <c r="Q3148" t="s">
        <v>105</v>
      </c>
      <c r="R3148">
        <v>69</v>
      </c>
      <c r="S3148" t="s">
        <v>53</v>
      </c>
      <c r="T3148">
        <v>69</v>
      </c>
      <c r="U3148">
        <v>200</v>
      </c>
      <c r="V3148" t="s">
        <v>756</v>
      </c>
      <c r="W3148">
        <v>47996236</v>
      </c>
      <c r="X3148" t="s">
        <v>105</v>
      </c>
      <c r="Y3148" t="s">
        <v>105</v>
      </c>
      <c r="Z3148" t="s">
        <v>105</v>
      </c>
      <c r="AA3148" t="s">
        <v>105</v>
      </c>
      <c r="AB3148" t="s">
        <v>105</v>
      </c>
      <c r="AC3148" t="s">
        <v>105</v>
      </c>
      <c r="AD3148" t="s">
        <v>105</v>
      </c>
      <c r="AE3148" t="s">
        <v>105</v>
      </c>
      <c r="AF3148" t="s">
        <v>105</v>
      </c>
      <c r="AG3148" t="s">
        <v>105</v>
      </c>
    </row>
    <row r="3149" spans="1:33" x14ac:dyDescent="0.25">
      <c r="A3149" t="s">
        <v>5600</v>
      </c>
      <c r="B3149" t="s">
        <v>5366</v>
      </c>
      <c r="C3149" t="s">
        <v>2664</v>
      </c>
      <c r="D3149" s="1">
        <v>425625</v>
      </c>
      <c r="E3149">
        <v>16491441</v>
      </c>
      <c r="F3149" t="s">
        <v>2015</v>
      </c>
      <c r="G3149">
        <v>90</v>
      </c>
      <c r="H3149" t="s">
        <v>157</v>
      </c>
      <c r="I3149" t="s">
        <v>108</v>
      </c>
      <c r="J3149" t="s">
        <v>283</v>
      </c>
      <c r="K3149" t="s">
        <v>418</v>
      </c>
      <c r="L3149" t="s">
        <v>105</v>
      </c>
      <c r="M3149" t="s">
        <v>105</v>
      </c>
      <c r="N3149" t="s">
        <v>159</v>
      </c>
      <c r="O3149" t="s">
        <v>105</v>
      </c>
      <c r="P3149" t="s">
        <v>108</v>
      </c>
      <c r="Q3149" t="s">
        <v>105</v>
      </c>
      <c r="R3149" t="s">
        <v>105</v>
      </c>
      <c r="S3149" t="s">
        <v>1</v>
      </c>
      <c r="T3149">
        <v>61</v>
      </c>
      <c r="U3149">
        <v>69</v>
      </c>
      <c r="V3149" t="s">
        <v>22</v>
      </c>
      <c r="W3149">
        <v>47996288</v>
      </c>
      <c r="X3149" t="s">
        <v>3</v>
      </c>
      <c r="Y3149">
        <v>69</v>
      </c>
      <c r="Z3149">
        <v>200</v>
      </c>
      <c r="AA3149" t="s">
        <v>22</v>
      </c>
      <c r="AB3149">
        <v>47996289</v>
      </c>
      <c r="AC3149" t="s">
        <v>105</v>
      </c>
      <c r="AD3149" t="s">
        <v>105</v>
      </c>
      <c r="AE3149" t="s">
        <v>105</v>
      </c>
      <c r="AF3149" t="s">
        <v>105</v>
      </c>
      <c r="AG3149" t="s">
        <v>105</v>
      </c>
    </row>
    <row r="3150" spans="1:33" x14ac:dyDescent="0.25">
      <c r="A3150" t="s">
        <v>5600</v>
      </c>
      <c r="B3150" t="s">
        <v>5626</v>
      </c>
      <c r="C3150" t="s">
        <v>5627</v>
      </c>
      <c r="D3150" s="1">
        <v>425626</v>
      </c>
      <c r="E3150">
        <v>16491443</v>
      </c>
      <c r="F3150" t="s">
        <v>2015</v>
      </c>
      <c r="G3150">
        <v>93</v>
      </c>
      <c r="H3150" t="s">
        <v>157</v>
      </c>
      <c r="I3150" t="s">
        <v>108</v>
      </c>
      <c r="J3150" t="s">
        <v>283</v>
      </c>
      <c r="K3150" t="s">
        <v>418</v>
      </c>
      <c r="L3150" t="s">
        <v>105</v>
      </c>
      <c r="M3150" t="s">
        <v>105</v>
      </c>
      <c r="N3150" t="s">
        <v>159</v>
      </c>
      <c r="O3150" t="s">
        <v>105</v>
      </c>
      <c r="P3150" t="s">
        <v>108</v>
      </c>
      <c r="Q3150" t="s">
        <v>105</v>
      </c>
      <c r="R3150" t="s">
        <v>105</v>
      </c>
      <c r="S3150" t="s">
        <v>3</v>
      </c>
      <c r="T3150">
        <v>74</v>
      </c>
      <c r="U3150">
        <v>200</v>
      </c>
      <c r="V3150" t="s">
        <v>22</v>
      </c>
      <c r="W3150">
        <v>47996293</v>
      </c>
      <c r="X3150" t="s">
        <v>105</v>
      </c>
      <c r="Y3150" t="s">
        <v>105</v>
      </c>
      <c r="Z3150" t="s">
        <v>105</v>
      </c>
      <c r="AA3150" t="s">
        <v>105</v>
      </c>
      <c r="AB3150" t="s">
        <v>105</v>
      </c>
      <c r="AC3150" t="s">
        <v>105</v>
      </c>
      <c r="AD3150" t="s">
        <v>105</v>
      </c>
      <c r="AE3150" t="s">
        <v>105</v>
      </c>
      <c r="AF3150" t="s">
        <v>105</v>
      </c>
      <c r="AG3150" t="s">
        <v>105</v>
      </c>
    </row>
    <row r="3151" spans="1:33" x14ac:dyDescent="0.25">
      <c r="A3151" t="s">
        <v>5600</v>
      </c>
      <c r="B3151" t="s">
        <v>3047</v>
      </c>
      <c r="C3151" t="s">
        <v>2806</v>
      </c>
      <c r="D3151" s="1">
        <v>425663</v>
      </c>
      <c r="E3151">
        <v>16491460</v>
      </c>
      <c r="F3151" t="s">
        <v>3049</v>
      </c>
      <c r="G3151">
        <v>85</v>
      </c>
      <c r="H3151" t="s">
        <v>285</v>
      </c>
      <c r="I3151" t="s">
        <v>108</v>
      </c>
      <c r="J3151" t="s">
        <v>3050</v>
      </c>
      <c r="K3151" t="s">
        <v>303</v>
      </c>
      <c r="L3151" t="s">
        <v>105</v>
      </c>
      <c r="M3151">
        <v>2</v>
      </c>
      <c r="N3151" t="s">
        <v>159</v>
      </c>
      <c r="O3151" t="s">
        <v>1220</v>
      </c>
      <c r="P3151" t="s">
        <v>108</v>
      </c>
      <c r="Q3151" t="s">
        <v>105</v>
      </c>
      <c r="R3151" t="s">
        <v>105</v>
      </c>
      <c r="S3151" t="s">
        <v>53</v>
      </c>
      <c r="T3151">
        <v>97</v>
      </c>
      <c r="U3151">
        <v>200</v>
      </c>
      <c r="V3151" t="s">
        <v>3051</v>
      </c>
      <c r="W3151">
        <v>47996342</v>
      </c>
      <c r="X3151" t="s">
        <v>105</v>
      </c>
      <c r="Y3151" t="s">
        <v>105</v>
      </c>
      <c r="Z3151" t="s">
        <v>105</v>
      </c>
      <c r="AA3151" t="s">
        <v>105</v>
      </c>
      <c r="AB3151" t="s">
        <v>105</v>
      </c>
      <c r="AC3151" t="s">
        <v>105</v>
      </c>
      <c r="AD3151" t="s">
        <v>105</v>
      </c>
      <c r="AE3151" t="s">
        <v>105</v>
      </c>
      <c r="AF3151" t="s">
        <v>105</v>
      </c>
      <c r="AG3151" t="s">
        <v>105</v>
      </c>
    </row>
    <row r="3152" spans="1:33" x14ac:dyDescent="0.25">
      <c r="A3152" t="s">
        <v>5600</v>
      </c>
      <c r="B3152" t="s">
        <v>5628</v>
      </c>
      <c r="C3152" t="s">
        <v>5629</v>
      </c>
      <c r="D3152" s="1">
        <v>425604</v>
      </c>
      <c r="E3152">
        <v>16491476</v>
      </c>
      <c r="F3152" t="s">
        <v>1218</v>
      </c>
      <c r="G3152">
        <v>45</v>
      </c>
      <c r="H3152" t="s">
        <v>196</v>
      </c>
      <c r="I3152" t="s">
        <v>448</v>
      </c>
      <c r="J3152" t="s">
        <v>1167</v>
      </c>
      <c r="K3152" t="s">
        <v>523</v>
      </c>
      <c r="L3152" t="s">
        <v>105</v>
      </c>
      <c r="M3152">
        <v>1</v>
      </c>
      <c r="N3152" t="s">
        <v>178</v>
      </c>
      <c r="O3152" t="s">
        <v>105</v>
      </c>
      <c r="P3152" t="s">
        <v>448</v>
      </c>
      <c r="Q3152" t="s">
        <v>105</v>
      </c>
      <c r="R3152" t="s">
        <v>105</v>
      </c>
      <c r="S3152" t="s">
        <v>3</v>
      </c>
      <c r="T3152">
        <v>25</v>
      </c>
      <c r="U3152">
        <v>200</v>
      </c>
      <c r="V3152" t="s">
        <v>5630</v>
      </c>
      <c r="W3152">
        <v>47996366</v>
      </c>
      <c r="X3152" t="s">
        <v>105</v>
      </c>
      <c r="Y3152" t="s">
        <v>105</v>
      </c>
      <c r="Z3152" t="s">
        <v>105</v>
      </c>
      <c r="AA3152" t="s">
        <v>105</v>
      </c>
      <c r="AB3152" t="s">
        <v>105</v>
      </c>
      <c r="AC3152" t="s">
        <v>105</v>
      </c>
      <c r="AD3152" t="s">
        <v>105</v>
      </c>
      <c r="AE3152" t="s">
        <v>105</v>
      </c>
      <c r="AF3152" t="s">
        <v>105</v>
      </c>
      <c r="AG3152" t="s">
        <v>105</v>
      </c>
    </row>
    <row r="3153" spans="1:33" x14ac:dyDescent="0.25">
      <c r="A3153" t="s">
        <v>5600</v>
      </c>
      <c r="B3153" t="s">
        <v>2046</v>
      </c>
      <c r="C3153" t="s">
        <v>329</v>
      </c>
      <c r="D3153" s="1">
        <v>425622</v>
      </c>
      <c r="E3153">
        <v>16491492</v>
      </c>
      <c r="F3153" t="s">
        <v>1557</v>
      </c>
      <c r="G3153">
        <v>85</v>
      </c>
      <c r="H3153" t="s">
        <v>656</v>
      </c>
      <c r="I3153" t="s">
        <v>448</v>
      </c>
      <c r="J3153" t="s">
        <v>1562</v>
      </c>
      <c r="K3153" t="s">
        <v>447</v>
      </c>
      <c r="L3153" t="s">
        <v>177</v>
      </c>
      <c r="M3153">
        <v>3</v>
      </c>
      <c r="N3153" t="s">
        <v>178</v>
      </c>
      <c r="O3153" t="s">
        <v>105</v>
      </c>
      <c r="P3153" t="s">
        <v>448</v>
      </c>
      <c r="Q3153" t="s">
        <v>105</v>
      </c>
      <c r="R3153">
        <v>79</v>
      </c>
      <c r="S3153" t="s">
        <v>297</v>
      </c>
      <c r="T3153">
        <v>79</v>
      </c>
      <c r="U3153">
        <v>200</v>
      </c>
      <c r="V3153" t="s">
        <v>1519</v>
      </c>
      <c r="W3153">
        <v>47996389</v>
      </c>
      <c r="X3153" t="s">
        <v>105</v>
      </c>
      <c r="Y3153" t="s">
        <v>105</v>
      </c>
      <c r="Z3153" t="s">
        <v>105</v>
      </c>
      <c r="AA3153" t="s">
        <v>105</v>
      </c>
      <c r="AB3153" t="s">
        <v>105</v>
      </c>
      <c r="AC3153" t="s">
        <v>105</v>
      </c>
      <c r="AD3153" t="s">
        <v>105</v>
      </c>
      <c r="AE3153" t="s">
        <v>105</v>
      </c>
      <c r="AF3153" t="s">
        <v>105</v>
      </c>
      <c r="AG3153" t="s">
        <v>105</v>
      </c>
    </row>
    <row r="3154" spans="1:33" x14ac:dyDescent="0.25">
      <c r="A3154" t="s">
        <v>5600</v>
      </c>
      <c r="B3154" t="s">
        <v>3104</v>
      </c>
      <c r="C3154" t="s">
        <v>5631</v>
      </c>
      <c r="D3154" s="1">
        <v>425658</v>
      </c>
      <c r="E3154">
        <v>16491509</v>
      </c>
      <c r="F3154" t="s">
        <v>3105</v>
      </c>
      <c r="G3154">
        <v>85</v>
      </c>
      <c r="H3154" t="s">
        <v>232</v>
      </c>
      <c r="I3154" t="s">
        <v>392</v>
      </c>
      <c r="J3154" t="s">
        <v>3106</v>
      </c>
      <c r="K3154" t="s">
        <v>1529</v>
      </c>
      <c r="L3154" t="s">
        <v>105</v>
      </c>
      <c r="M3154">
        <v>2</v>
      </c>
      <c r="N3154" t="s">
        <v>956</v>
      </c>
      <c r="O3154" t="s">
        <v>105</v>
      </c>
      <c r="P3154" t="s">
        <v>392</v>
      </c>
      <c r="Q3154" t="s">
        <v>105</v>
      </c>
      <c r="R3154" t="s">
        <v>105</v>
      </c>
      <c r="S3154" t="s">
        <v>61</v>
      </c>
      <c r="T3154">
        <v>66</v>
      </c>
      <c r="U3154">
        <v>200</v>
      </c>
      <c r="V3154" t="s">
        <v>742</v>
      </c>
      <c r="W3154">
        <v>47996427</v>
      </c>
      <c r="X3154" t="s">
        <v>105</v>
      </c>
      <c r="Y3154" t="s">
        <v>105</v>
      </c>
      <c r="Z3154" t="s">
        <v>105</v>
      </c>
      <c r="AA3154" t="s">
        <v>105</v>
      </c>
      <c r="AB3154" t="s">
        <v>105</v>
      </c>
      <c r="AC3154" t="s">
        <v>105</v>
      </c>
      <c r="AD3154" t="s">
        <v>105</v>
      </c>
      <c r="AE3154" t="s">
        <v>105</v>
      </c>
      <c r="AF3154" t="s">
        <v>105</v>
      </c>
      <c r="AG3154" t="s">
        <v>105</v>
      </c>
    </row>
    <row r="3155" spans="1:33" x14ac:dyDescent="0.25">
      <c r="A3155" t="s">
        <v>5600</v>
      </c>
      <c r="B3155" t="s">
        <v>3376</v>
      </c>
      <c r="C3155" t="s">
        <v>3774</v>
      </c>
      <c r="D3155" s="1">
        <v>425644</v>
      </c>
      <c r="E3155">
        <v>16491524</v>
      </c>
      <c r="F3155" t="s">
        <v>1536</v>
      </c>
      <c r="G3155">
        <v>90</v>
      </c>
      <c r="H3155" t="s">
        <v>656</v>
      </c>
      <c r="I3155" t="s">
        <v>108</v>
      </c>
      <c r="J3155" t="s">
        <v>1537</v>
      </c>
      <c r="K3155" t="s">
        <v>523</v>
      </c>
      <c r="L3155" t="s">
        <v>105</v>
      </c>
      <c r="M3155">
        <v>2</v>
      </c>
      <c r="N3155" t="s">
        <v>159</v>
      </c>
      <c r="O3155" t="s">
        <v>105</v>
      </c>
      <c r="P3155" t="s">
        <v>108</v>
      </c>
      <c r="Q3155" t="s">
        <v>105</v>
      </c>
      <c r="R3155" t="s">
        <v>105</v>
      </c>
      <c r="S3155" t="s">
        <v>61</v>
      </c>
      <c r="T3155">
        <v>91</v>
      </c>
      <c r="U3155">
        <v>200</v>
      </c>
      <c r="V3155" t="s">
        <v>20</v>
      </c>
      <c r="W3155">
        <v>47996478</v>
      </c>
      <c r="X3155" t="s">
        <v>105</v>
      </c>
      <c r="Y3155" t="s">
        <v>105</v>
      </c>
      <c r="Z3155" t="s">
        <v>105</v>
      </c>
      <c r="AA3155" t="s">
        <v>105</v>
      </c>
      <c r="AB3155" t="s">
        <v>105</v>
      </c>
      <c r="AC3155" t="s">
        <v>105</v>
      </c>
      <c r="AD3155" t="s">
        <v>105</v>
      </c>
      <c r="AE3155" t="s">
        <v>105</v>
      </c>
      <c r="AF3155" t="s">
        <v>105</v>
      </c>
      <c r="AG3155" t="s">
        <v>105</v>
      </c>
    </row>
    <row r="3156" spans="1:33" x14ac:dyDescent="0.25">
      <c r="A3156" t="s">
        <v>5600</v>
      </c>
      <c r="B3156" t="s">
        <v>1541</v>
      </c>
      <c r="C3156" t="s">
        <v>1542</v>
      </c>
      <c r="D3156" s="1">
        <v>425613</v>
      </c>
      <c r="E3156">
        <v>16491544</v>
      </c>
      <c r="F3156" t="s">
        <v>1543</v>
      </c>
      <c r="G3156">
        <v>90</v>
      </c>
      <c r="H3156" t="s">
        <v>656</v>
      </c>
      <c r="I3156" t="s">
        <v>448</v>
      </c>
      <c r="J3156" t="s">
        <v>1544</v>
      </c>
      <c r="K3156" t="s">
        <v>418</v>
      </c>
      <c r="L3156" t="s">
        <v>105</v>
      </c>
      <c r="M3156">
        <v>2</v>
      </c>
      <c r="N3156" t="s">
        <v>178</v>
      </c>
      <c r="O3156" t="s">
        <v>105</v>
      </c>
      <c r="P3156" t="s">
        <v>448</v>
      </c>
      <c r="Q3156" t="s">
        <v>105</v>
      </c>
      <c r="R3156" t="s">
        <v>105</v>
      </c>
      <c r="S3156" t="s">
        <v>555</v>
      </c>
      <c r="T3156">
        <v>91</v>
      </c>
      <c r="U3156">
        <v>112</v>
      </c>
      <c r="V3156" t="s">
        <v>22</v>
      </c>
      <c r="W3156">
        <v>47996515</v>
      </c>
      <c r="X3156" t="s">
        <v>61</v>
      </c>
      <c r="Y3156">
        <v>112</v>
      </c>
      <c r="Z3156">
        <v>200</v>
      </c>
      <c r="AA3156" t="s">
        <v>726</v>
      </c>
      <c r="AB3156">
        <v>47996516</v>
      </c>
      <c r="AC3156" t="s">
        <v>105</v>
      </c>
      <c r="AD3156" t="s">
        <v>105</v>
      </c>
      <c r="AE3156" t="s">
        <v>105</v>
      </c>
      <c r="AF3156" t="s">
        <v>105</v>
      </c>
      <c r="AG3156" t="s">
        <v>105</v>
      </c>
    </row>
    <row r="3157" spans="1:33" x14ac:dyDescent="0.25">
      <c r="A3157" t="s">
        <v>5632</v>
      </c>
      <c r="B3157" t="s">
        <v>2576</v>
      </c>
      <c r="C3157" t="s">
        <v>292</v>
      </c>
      <c r="D3157" s="1">
        <v>435451</v>
      </c>
      <c r="E3157">
        <v>16491576</v>
      </c>
      <c r="F3157" t="s">
        <v>770</v>
      </c>
      <c r="G3157">
        <v>85</v>
      </c>
      <c r="H3157" t="s">
        <v>656</v>
      </c>
      <c r="I3157" t="s">
        <v>448</v>
      </c>
      <c r="J3157" t="s">
        <v>5554</v>
      </c>
      <c r="K3157" t="s">
        <v>447</v>
      </c>
      <c r="L3157" t="s">
        <v>105</v>
      </c>
      <c r="M3157">
        <v>2</v>
      </c>
      <c r="N3157" t="s">
        <v>212</v>
      </c>
      <c r="O3157" t="s">
        <v>105</v>
      </c>
      <c r="P3157" t="s">
        <v>448</v>
      </c>
      <c r="Q3157" t="s">
        <v>105</v>
      </c>
      <c r="R3157" t="s">
        <v>105</v>
      </c>
      <c r="S3157" t="s">
        <v>297</v>
      </c>
      <c r="T3157">
        <v>99</v>
      </c>
      <c r="U3157">
        <v>152</v>
      </c>
      <c r="V3157" t="s">
        <v>551</v>
      </c>
      <c r="W3157">
        <v>47996571</v>
      </c>
      <c r="X3157" t="s">
        <v>105</v>
      </c>
      <c r="Y3157" t="s">
        <v>105</v>
      </c>
      <c r="Z3157" t="s">
        <v>105</v>
      </c>
      <c r="AA3157" t="s">
        <v>105</v>
      </c>
      <c r="AB3157" t="s">
        <v>105</v>
      </c>
      <c r="AC3157" t="s">
        <v>105</v>
      </c>
      <c r="AD3157" t="s">
        <v>105</v>
      </c>
      <c r="AE3157" t="s">
        <v>105</v>
      </c>
      <c r="AF3157" t="s">
        <v>105</v>
      </c>
      <c r="AG3157" t="s">
        <v>105</v>
      </c>
    </row>
    <row r="3158" spans="1:33" x14ac:dyDescent="0.25">
      <c r="A3158" t="s">
        <v>5632</v>
      </c>
      <c r="B3158" t="s">
        <v>3307</v>
      </c>
      <c r="C3158" t="s">
        <v>3308</v>
      </c>
      <c r="D3158" s="1">
        <v>435469</v>
      </c>
      <c r="E3158">
        <v>16491608</v>
      </c>
      <c r="F3158" t="s">
        <v>1059</v>
      </c>
      <c r="G3158">
        <v>50</v>
      </c>
      <c r="H3158" t="s">
        <v>965</v>
      </c>
      <c r="I3158" t="s">
        <v>198</v>
      </c>
      <c r="J3158" t="s">
        <v>3309</v>
      </c>
      <c r="K3158" t="s">
        <v>199</v>
      </c>
      <c r="L3158" t="s">
        <v>105</v>
      </c>
      <c r="M3158" t="s">
        <v>105</v>
      </c>
      <c r="N3158" t="s">
        <v>212</v>
      </c>
      <c r="O3158" t="s">
        <v>105</v>
      </c>
      <c r="P3158" t="s">
        <v>198</v>
      </c>
      <c r="Q3158" t="s">
        <v>105</v>
      </c>
      <c r="R3158" t="s">
        <v>105</v>
      </c>
      <c r="S3158" t="s">
        <v>73</v>
      </c>
      <c r="T3158">
        <v>43</v>
      </c>
      <c r="U3158">
        <v>71</v>
      </c>
      <c r="V3158" t="s">
        <v>71</v>
      </c>
      <c r="W3158">
        <v>47996670</v>
      </c>
      <c r="X3158" t="s">
        <v>74</v>
      </c>
      <c r="Y3158">
        <v>71</v>
      </c>
      <c r="Z3158">
        <v>117</v>
      </c>
      <c r="AA3158" t="s">
        <v>2</v>
      </c>
      <c r="AB3158">
        <v>47996671</v>
      </c>
      <c r="AC3158" t="s">
        <v>3</v>
      </c>
      <c r="AD3158">
        <v>117</v>
      </c>
      <c r="AE3158">
        <v>178</v>
      </c>
      <c r="AF3158" t="s">
        <v>2</v>
      </c>
      <c r="AG3158">
        <v>47996674</v>
      </c>
    </row>
    <row r="3159" spans="1:33" x14ac:dyDescent="0.25">
      <c r="A3159" t="s">
        <v>5632</v>
      </c>
      <c r="B3159" t="s">
        <v>973</v>
      </c>
      <c r="C3159" t="s">
        <v>974</v>
      </c>
      <c r="D3159" s="1">
        <v>723600</v>
      </c>
      <c r="E3159">
        <v>16491611</v>
      </c>
      <c r="F3159" t="s">
        <v>975</v>
      </c>
      <c r="G3159">
        <v>85</v>
      </c>
      <c r="H3159" t="s">
        <v>196</v>
      </c>
      <c r="I3159" t="s">
        <v>448</v>
      </c>
      <c r="J3159" t="s">
        <v>604</v>
      </c>
      <c r="K3159" t="s">
        <v>447</v>
      </c>
      <c r="L3159" t="s">
        <v>105</v>
      </c>
      <c r="M3159" t="s">
        <v>105</v>
      </c>
      <c r="N3159" t="s">
        <v>212</v>
      </c>
      <c r="O3159" t="s">
        <v>105</v>
      </c>
      <c r="P3159" t="s">
        <v>448</v>
      </c>
      <c r="Q3159" t="s">
        <v>105</v>
      </c>
      <c r="R3159" t="s">
        <v>105</v>
      </c>
      <c r="S3159" t="s">
        <v>3</v>
      </c>
      <c r="T3159">
        <v>71</v>
      </c>
      <c r="U3159">
        <v>152</v>
      </c>
      <c r="V3159" t="s">
        <v>2</v>
      </c>
      <c r="W3159">
        <v>47996681</v>
      </c>
      <c r="X3159" t="s">
        <v>105</v>
      </c>
      <c r="Y3159" t="s">
        <v>105</v>
      </c>
      <c r="Z3159" t="s">
        <v>105</v>
      </c>
      <c r="AA3159" t="s">
        <v>105</v>
      </c>
      <c r="AB3159" t="s">
        <v>105</v>
      </c>
      <c r="AC3159" t="s">
        <v>105</v>
      </c>
      <c r="AD3159" t="s">
        <v>105</v>
      </c>
      <c r="AE3159" t="s">
        <v>105</v>
      </c>
      <c r="AF3159" t="s">
        <v>105</v>
      </c>
      <c r="AG3159" t="s">
        <v>105</v>
      </c>
    </row>
    <row r="3160" spans="1:33" x14ac:dyDescent="0.25">
      <c r="A3160" t="s">
        <v>5632</v>
      </c>
      <c r="B3160" t="s">
        <v>2579</v>
      </c>
      <c r="C3160" t="s">
        <v>5633</v>
      </c>
      <c r="D3160" s="1">
        <v>435494</v>
      </c>
      <c r="E3160">
        <v>16491628</v>
      </c>
      <c r="F3160" t="s">
        <v>1685</v>
      </c>
      <c r="G3160">
        <v>87</v>
      </c>
      <c r="H3160" t="s">
        <v>656</v>
      </c>
      <c r="I3160" t="s">
        <v>448</v>
      </c>
      <c r="J3160" t="s">
        <v>5554</v>
      </c>
      <c r="K3160" t="s">
        <v>303</v>
      </c>
      <c r="L3160" t="s">
        <v>105</v>
      </c>
      <c r="M3160">
        <v>2</v>
      </c>
      <c r="N3160" t="s">
        <v>212</v>
      </c>
      <c r="O3160" t="s">
        <v>105</v>
      </c>
      <c r="P3160" t="s">
        <v>448</v>
      </c>
      <c r="Q3160" t="s">
        <v>105</v>
      </c>
      <c r="R3160" t="s">
        <v>105</v>
      </c>
      <c r="S3160" t="s">
        <v>633</v>
      </c>
      <c r="T3160">
        <v>89</v>
      </c>
      <c r="U3160">
        <v>94</v>
      </c>
      <c r="V3160" t="s">
        <v>29</v>
      </c>
      <c r="W3160">
        <v>47996750</v>
      </c>
      <c r="X3160" t="s">
        <v>297</v>
      </c>
      <c r="Y3160">
        <v>94</v>
      </c>
      <c r="Z3160">
        <v>152</v>
      </c>
      <c r="AA3160" t="s">
        <v>551</v>
      </c>
      <c r="AB3160">
        <v>47996748</v>
      </c>
      <c r="AC3160" t="s">
        <v>105</v>
      </c>
      <c r="AD3160" t="s">
        <v>105</v>
      </c>
      <c r="AE3160" t="s">
        <v>105</v>
      </c>
      <c r="AF3160" t="s">
        <v>105</v>
      </c>
      <c r="AG3160" t="s">
        <v>105</v>
      </c>
    </row>
    <row r="3161" spans="1:33" x14ac:dyDescent="0.25">
      <c r="A3161" t="s">
        <v>5632</v>
      </c>
      <c r="B3161" t="s">
        <v>3552</v>
      </c>
      <c r="C3161" t="s">
        <v>3553</v>
      </c>
      <c r="D3161" s="1">
        <v>435506</v>
      </c>
      <c r="E3161">
        <v>16491660</v>
      </c>
      <c r="F3161" t="s">
        <v>1166</v>
      </c>
      <c r="G3161">
        <v>80</v>
      </c>
      <c r="H3161" t="s">
        <v>196</v>
      </c>
      <c r="I3161" t="s">
        <v>448</v>
      </c>
      <c r="J3161" t="s">
        <v>604</v>
      </c>
      <c r="K3161" t="s">
        <v>493</v>
      </c>
      <c r="L3161" t="s">
        <v>105</v>
      </c>
      <c r="M3161" t="s">
        <v>105</v>
      </c>
      <c r="N3161" t="s">
        <v>212</v>
      </c>
      <c r="O3161" t="s">
        <v>105</v>
      </c>
      <c r="P3161" t="s">
        <v>448</v>
      </c>
      <c r="Q3161" t="s">
        <v>105</v>
      </c>
      <c r="R3161" t="s">
        <v>105</v>
      </c>
      <c r="S3161" t="s">
        <v>3</v>
      </c>
      <c r="T3161">
        <v>76</v>
      </c>
      <c r="U3161">
        <v>152</v>
      </c>
      <c r="V3161" t="s">
        <v>75</v>
      </c>
      <c r="W3161">
        <v>47996837</v>
      </c>
      <c r="X3161" t="s">
        <v>105</v>
      </c>
      <c r="Y3161" t="s">
        <v>105</v>
      </c>
      <c r="Z3161" t="s">
        <v>105</v>
      </c>
      <c r="AA3161" t="s">
        <v>105</v>
      </c>
      <c r="AB3161" t="s">
        <v>105</v>
      </c>
      <c r="AC3161" t="s">
        <v>105</v>
      </c>
      <c r="AD3161" t="s">
        <v>105</v>
      </c>
      <c r="AE3161" t="s">
        <v>105</v>
      </c>
      <c r="AF3161" t="s">
        <v>105</v>
      </c>
      <c r="AG3161" t="s">
        <v>105</v>
      </c>
    </row>
    <row r="3162" spans="1:33" x14ac:dyDescent="0.25">
      <c r="A3162" t="s">
        <v>5632</v>
      </c>
      <c r="B3162" t="s">
        <v>3266</v>
      </c>
      <c r="C3162" t="s">
        <v>3267</v>
      </c>
      <c r="D3162" s="1">
        <v>435507</v>
      </c>
      <c r="E3162">
        <v>16491661</v>
      </c>
      <c r="F3162" t="s">
        <v>2776</v>
      </c>
      <c r="G3162">
        <v>40</v>
      </c>
      <c r="H3162" t="s">
        <v>196</v>
      </c>
      <c r="I3162" t="s">
        <v>138</v>
      </c>
      <c r="J3162" t="s">
        <v>988</v>
      </c>
      <c r="K3162" t="s">
        <v>447</v>
      </c>
      <c r="L3162" t="s">
        <v>105</v>
      </c>
      <c r="M3162" t="s">
        <v>105</v>
      </c>
      <c r="N3162" t="s">
        <v>212</v>
      </c>
      <c r="O3162" t="s">
        <v>105</v>
      </c>
      <c r="P3162" t="s">
        <v>138</v>
      </c>
      <c r="Q3162" t="s">
        <v>105</v>
      </c>
      <c r="R3162" t="s">
        <v>105</v>
      </c>
      <c r="S3162" t="s">
        <v>3</v>
      </c>
      <c r="T3162">
        <v>74</v>
      </c>
      <c r="U3162">
        <v>152</v>
      </c>
      <c r="V3162" t="s">
        <v>2</v>
      </c>
      <c r="W3162">
        <v>47996842</v>
      </c>
      <c r="X3162" t="s">
        <v>105</v>
      </c>
      <c r="Y3162" t="s">
        <v>105</v>
      </c>
      <c r="Z3162" t="s">
        <v>105</v>
      </c>
      <c r="AA3162" t="s">
        <v>105</v>
      </c>
      <c r="AB3162" t="s">
        <v>105</v>
      </c>
      <c r="AC3162" t="s">
        <v>105</v>
      </c>
      <c r="AD3162" t="s">
        <v>105</v>
      </c>
      <c r="AE3162" t="s">
        <v>105</v>
      </c>
      <c r="AF3162" t="s">
        <v>105</v>
      </c>
      <c r="AG3162" t="s">
        <v>105</v>
      </c>
    </row>
    <row r="3163" spans="1:33" x14ac:dyDescent="0.25">
      <c r="A3163" t="s">
        <v>5632</v>
      </c>
      <c r="B3163" t="s">
        <v>984</v>
      </c>
      <c r="C3163" t="s">
        <v>985</v>
      </c>
      <c r="D3163" s="1">
        <v>435511</v>
      </c>
      <c r="E3163">
        <v>16491675</v>
      </c>
      <c r="F3163" t="s">
        <v>986</v>
      </c>
      <c r="G3163">
        <v>98</v>
      </c>
      <c r="H3163" t="s">
        <v>196</v>
      </c>
      <c r="I3163" t="s">
        <v>987</v>
      </c>
      <c r="J3163" t="s">
        <v>988</v>
      </c>
      <c r="K3163" t="s">
        <v>447</v>
      </c>
      <c r="L3163" t="s">
        <v>105</v>
      </c>
      <c r="M3163">
        <v>1</v>
      </c>
      <c r="N3163" t="s">
        <v>212</v>
      </c>
      <c r="O3163" t="s">
        <v>105</v>
      </c>
      <c r="P3163" t="s">
        <v>987</v>
      </c>
      <c r="Q3163" t="s">
        <v>105</v>
      </c>
      <c r="R3163" t="s">
        <v>105</v>
      </c>
      <c r="S3163" t="s">
        <v>1</v>
      </c>
      <c r="T3163">
        <v>38</v>
      </c>
      <c r="U3163">
        <v>58</v>
      </c>
      <c r="V3163" t="s">
        <v>2</v>
      </c>
      <c r="W3163">
        <v>47996894</v>
      </c>
      <c r="X3163" t="s">
        <v>3</v>
      </c>
      <c r="Y3163">
        <v>58</v>
      </c>
      <c r="Z3163">
        <v>152</v>
      </c>
      <c r="AA3163" t="s">
        <v>2</v>
      </c>
      <c r="AB3163">
        <v>47996893</v>
      </c>
      <c r="AC3163" t="s">
        <v>105</v>
      </c>
      <c r="AD3163" t="s">
        <v>105</v>
      </c>
      <c r="AE3163" t="s">
        <v>105</v>
      </c>
      <c r="AF3163" t="s">
        <v>105</v>
      </c>
      <c r="AG3163" t="s">
        <v>105</v>
      </c>
    </row>
    <row r="3164" spans="1:33" x14ac:dyDescent="0.25">
      <c r="A3164" t="s">
        <v>5632</v>
      </c>
      <c r="B3164" t="s">
        <v>1646</v>
      </c>
      <c r="C3164" t="s">
        <v>1647</v>
      </c>
      <c r="D3164" s="1">
        <v>723608</v>
      </c>
      <c r="E3164">
        <v>16491710</v>
      </c>
      <c r="F3164" t="s">
        <v>1648</v>
      </c>
      <c r="G3164">
        <v>80</v>
      </c>
      <c r="H3164" t="s">
        <v>196</v>
      </c>
      <c r="I3164" t="s">
        <v>392</v>
      </c>
      <c r="J3164" t="s">
        <v>1649</v>
      </c>
      <c r="K3164" t="s">
        <v>104</v>
      </c>
      <c r="L3164" t="s">
        <v>105</v>
      </c>
      <c r="M3164">
        <v>2</v>
      </c>
      <c r="N3164" t="s">
        <v>212</v>
      </c>
      <c r="O3164" t="s">
        <v>105</v>
      </c>
      <c r="P3164" t="s">
        <v>392</v>
      </c>
      <c r="Q3164" t="s">
        <v>105</v>
      </c>
      <c r="R3164" t="s">
        <v>105</v>
      </c>
      <c r="S3164" t="s">
        <v>3</v>
      </c>
      <c r="T3164">
        <v>191</v>
      </c>
      <c r="U3164">
        <v>203</v>
      </c>
      <c r="V3164" t="s">
        <v>2</v>
      </c>
      <c r="W3164">
        <v>47997016</v>
      </c>
      <c r="X3164" t="s">
        <v>105</v>
      </c>
      <c r="Y3164" t="s">
        <v>105</v>
      </c>
      <c r="Z3164" t="s">
        <v>105</v>
      </c>
      <c r="AA3164" t="s">
        <v>105</v>
      </c>
      <c r="AB3164" t="s">
        <v>105</v>
      </c>
      <c r="AC3164" t="s">
        <v>105</v>
      </c>
      <c r="AD3164" t="s">
        <v>105</v>
      </c>
      <c r="AE3164" t="s">
        <v>105</v>
      </c>
      <c r="AF3164" t="s">
        <v>105</v>
      </c>
      <c r="AG3164" t="s">
        <v>105</v>
      </c>
    </row>
    <row r="3165" spans="1:33" x14ac:dyDescent="0.25">
      <c r="A3165" t="s">
        <v>5632</v>
      </c>
      <c r="B3165" t="s">
        <v>1663</v>
      </c>
      <c r="C3165" t="s">
        <v>1664</v>
      </c>
      <c r="D3165" s="1">
        <v>723610</v>
      </c>
      <c r="E3165">
        <v>16491728</v>
      </c>
      <c r="F3165" t="s">
        <v>1665</v>
      </c>
      <c r="G3165">
        <v>70</v>
      </c>
      <c r="H3165" t="s">
        <v>157</v>
      </c>
      <c r="I3165" t="s">
        <v>448</v>
      </c>
      <c r="J3165" t="s">
        <v>1666</v>
      </c>
      <c r="K3165" t="s">
        <v>447</v>
      </c>
      <c r="L3165" t="s">
        <v>105</v>
      </c>
      <c r="M3165">
        <v>2</v>
      </c>
      <c r="N3165" t="s">
        <v>212</v>
      </c>
      <c r="O3165" t="s">
        <v>105</v>
      </c>
      <c r="P3165" t="s">
        <v>448</v>
      </c>
      <c r="Q3165" t="s">
        <v>105</v>
      </c>
      <c r="R3165" t="s">
        <v>105</v>
      </c>
      <c r="S3165" t="s">
        <v>555</v>
      </c>
      <c r="T3165">
        <v>43</v>
      </c>
      <c r="U3165">
        <v>107</v>
      </c>
      <c r="V3165" t="s">
        <v>75</v>
      </c>
      <c r="W3165">
        <v>47997078</v>
      </c>
      <c r="X3165" t="s">
        <v>28</v>
      </c>
      <c r="Y3165">
        <v>107</v>
      </c>
      <c r="Z3165">
        <v>135</v>
      </c>
      <c r="AA3165" t="s">
        <v>75</v>
      </c>
      <c r="AB3165">
        <v>47997074</v>
      </c>
      <c r="AC3165" t="s">
        <v>30</v>
      </c>
      <c r="AD3165">
        <v>135</v>
      </c>
      <c r="AE3165">
        <v>203</v>
      </c>
      <c r="AF3165" t="s">
        <v>2</v>
      </c>
      <c r="AG3165">
        <v>47997075</v>
      </c>
    </row>
    <row r="3166" spans="1:33" x14ac:dyDescent="0.25">
      <c r="A3166" t="s">
        <v>5632</v>
      </c>
      <c r="B3166" t="s">
        <v>722</v>
      </c>
      <c r="C3166" t="s">
        <v>5634</v>
      </c>
      <c r="D3166" s="1">
        <v>449019</v>
      </c>
      <c r="E3166">
        <v>16491762</v>
      </c>
      <c r="F3166" t="s">
        <v>724</v>
      </c>
      <c r="G3166">
        <v>85</v>
      </c>
      <c r="H3166" t="s">
        <v>1995</v>
      </c>
      <c r="I3166" t="s">
        <v>448</v>
      </c>
      <c r="J3166" t="s">
        <v>5474</v>
      </c>
      <c r="K3166" t="s">
        <v>447</v>
      </c>
      <c r="L3166" t="s">
        <v>105</v>
      </c>
      <c r="M3166">
        <v>2</v>
      </c>
      <c r="N3166" t="s">
        <v>212</v>
      </c>
      <c r="O3166" t="s">
        <v>105</v>
      </c>
      <c r="P3166" t="s">
        <v>448</v>
      </c>
      <c r="Q3166" t="s">
        <v>105</v>
      </c>
      <c r="R3166" t="s">
        <v>105</v>
      </c>
      <c r="S3166" t="s">
        <v>297</v>
      </c>
      <c r="T3166">
        <v>86</v>
      </c>
      <c r="U3166">
        <v>152</v>
      </c>
      <c r="V3166" t="s">
        <v>551</v>
      </c>
      <c r="W3166">
        <v>47997221</v>
      </c>
      <c r="X3166" t="s">
        <v>105</v>
      </c>
      <c r="Y3166" t="s">
        <v>105</v>
      </c>
      <c r="Z3166" t="s">
        <v>105</v>
      </c>
      <c r="AA3166" t="s">
        <v>105</v>
      </c>
      <c r="AB3166" t="s">
        <v>105</v>
      </c>
      <c r="AC3166" t="s">
        <v>105</v>
      </c>
      <c r="AD3166" t="s">
        <v>105</v>
      </c>
      <c r="AE3166" t="s">
        <v>105</v>
      </c>
      <c r="AF3166" t="s">
        <v>105</v>
      </c>
      <c r="AG3166" t="s">
        <v>105</v>
      </c>
    </row>
    <row r="3167" spans="1:33" x14ac:dyDescent="0.25">
      <c r="A3167" t="s">
        <v>5632</v>
      </c>
      <c r="B3167" t="s">
        <v>1342</v>
      </c>
      <c r="C3167" t="s">
        <v>1343</v>
      </c>
      <c r="D3167" s="1">
        <v>449023</v>
      </c>
      <c r="E3167">
        <v>16491776</v>
      </c>
      <c r="F3167" t="s">
        <v>640</v>
      </c>
      <c r="G3167">
        <v>90</v>
      </c>
      <c r="H3167" t="s">
        <v>560</v>
      </c>
      <c r="I3167" t="s">
        <v>448</v>
      </c>
      <c r="J3167" t="s">
        <v>641</v>
      </c>
      <c r="K3167" t="s">
        <v>227</v>
      </c>
      <c r="L3167" t="s">
        <v>105</v>
      </c>
      <c r="M3167" t="s">
        <v>105</v>
      </c>
      <c r="N3167" t="s">
        <v>178</v>
      </c>
      <c r="O3167" t="s">
        <v>105</v>
      </c>
      <c r="P3167" t="s">
        <v>448</v>
      </c>
      <c r="Q3167" t="s">
        <v>105</v>
      </c>
      <c r="R3167" t="s">
        <v>105</v>
      </c>
      <c r="S3167" t="s">
        <v>1</v>
      </c>
      <c r="T3167">
        <v>36</v>
      </c>
      <c r="U3167">
        <v>56</v>
      </c>
      <c r="V3167" t="s">
        <v>75</v>
      </c>
      <c r="W3167">
        <v>47997270</v>
      </c>
      <c r="X3167" t="s">
        <v>3</v>
      </c>
      <c r="Y3167">
        <v>56</v>
      </c>
      <c r="Z3167">
        <v>152</v>
      </c>
      <c r="AA3167" t="s">
        <v>551</v>
      </c>
      <c r="AB3167">
        <v>47997265</v>
      </c>
      <c r="AC3167" t="s">
        <v>105</v>
      </c>
      <c r="AD3167" t="s">
        <v>105</v>
      </c>
      <c r="AE3167" t="s">
        <v>105</v>
      </c>
      <c r="AF3167" t="s">
        <v>105</v>
      </c>
      <c r="AG3167" t="s">
        <v>105</v>
      </c>
    </row>
    <row r="3168" spans="1:33" x14ac:dyDescent="0.25">
      <c r="A3168" t="s">
        <v>5632</v>
      </c>
      <c r="B3168" t="s">
        <v>3288</v>
      </c>
      <c r="C3168" t="s">
        <v>3289</v>
      </c>
      <c r="D3168" s="1">
        <v>449028</v>
      </c>
      <c r="E3168">
        <v>16491792</v>
      </c>
      <c r="F3168" t="s">
        <v>982</v>
      </c>
      <c r="G3168">
        <v>80</v>
      </c>
      <c r="H3168" t="s">
        <v>157</v>
      </c>
      <c r="I3168" t="s">
        <v>448</v>
      </c>
      <c r="J3168" t="s">
        <v>1032</v>
      </c>
      <c r="K3168" t="s">
        <v>447</v>
      </c>
      <c r="L3168" t="s">
        <v>105</v>
      </c>
      <c r="M3168">
        <v>2</v>
      </c>
      <c r="N3168" t="s">
        <v>212</v>
      </c>
      <c r="O3168" t="s">
        <v>105</v>
      </c>
      <c r="P3168" t="s">
        <v>448</v>
      </c>
      <c r="Q3168" t="s">
        <v>105</v>
      </c>
      <c r="R3168" t="s">
        <v>105</v>
      </c>
      <c r="S3168" t="s">
        <v>61</v>
      </c>
      <c r="T3168">
        <v>91</v>
      </c>
      <c r="U3168">
        <v>152</v>
      </c>
      <c r="V3168" t="s">
        <v>551</v>
      </c>
      <c r="W3168">
        <v>47997306</v>
      </c>
      <c r="X3168" t="s">
        <v>105</v>
      </c>
      <c r="Y3168" t="s">
        <v>105</v>
      </c>
      <c r="Z3168" t="s">
        <v>105</v>
      </c>
      <c r="AA3168" t="s">
        <v>105</v>
      </c>
      <c r="AB3168" t="s">
        <v>105</v>
      </c>
      <c r="AC3168" t="s">
        <v>105</v>
      </c>
      <c r="AD3168" t="s">
        <v>105</v>
      </c>
      <c r="AE3168" t="s">
        <v>105</v>
      </c>
      <c r="AF3168" t="s">
        <v>105</v>
      </c>
      <c r="AG3168" t="s">
        <v>105</v>
      </c>
    </row>
    <row r="3169" spans="1:33" x14ac:dyDescent="0.25">
      <c r="A3169" t="s">
        <v>5632</v>
      </c>
      <c r="B3169" t="s">
        <v>1037</v>
      </c>
      <c r="C3169" t="s">
        <v>1038</v>
      </c>
      <c r="D3169" s="1">
        <v>449033</v>
      </c>
      <c r="E3169">
        <v>16491810</v>
      </c>
      <c r="F3169" t="s">
        <v>1039</v>
      </c>
      <c r="G3169">
        <v>85</v>
      </c>
      <c r="H3169" t="s">
        <v>965</v>
      </c>
      <c r="I3169" t="s">
        <v>392</v>
      </c>
      <c r="J3169" t="s">
        <v>1040</v>
      </c>
      <c r="K3169" t="s">
        <v>104</v>
      </c>
      <c r="L3169" t="s">
        <v>105</v>
      </c>
      <c r="M3169" t="s">
        <v>105</v>
      </c>
      <c r="N3169" t="s">
        <v>159</v>
      </c>
      <c r="O3169" t="s">
        <v>105</v>
      </c>
      <c r="P3169" t="s">
        <v>392</v>
      </c>
      <c r="Q3169" t="s">
        <v>105</v>
      </c>
      <c r="R3169" t="s">
        <v>105</v>
      </c>
      <c r="S3169" t="s">
        <v>3</v>
      </c>
      <c r="T3169">
        <v>104</v>
      </c>
      <c r="U3169">
        <v>152</v>
      </c>
      <c r="V3169" t="s">
        <v>1041</v>
      </c>
      <c r="W3169">
        <v>47997345</v>
      </c>
      <c r="X3169" t="s">
        <v>105</v>
      </c>
      <c r="Y3169" t="s">
        <v>105</v>
      </c>
      <c r="Z3169" t="s">
        <v>105</v>
      </c>
      <c r="AA3169" t="s">
        <v>105</v>
      </c>
      <c r="AB3169" t="s">
        <v>105</v>
      </c>
      <c r="AC3169" t="s">
        <v>105</v>
      </c>
      <c r="AD3169" t="s">
        <v>105</v>
      </c>
      <c r="AE3169" t="s">
        <v>105</v>
      </c>
      <c r="AF3169" t="s">
        <v>105</v>
      </c>
      <c r="AG3169" t="s">
        <v>105</v>
      </c>
    </row>
    <row r="3170" spans="1:33" x14ac:dyDescent="0.25">
      <c r="A3170" t="s">
        <v>5632</v>
      </c>
      <c r="B3170" t="s">
        <v>3116</v>
      </c>
      <c r="C3170" t="s">
        <v>3117</v>
      </c>
      <c r="D3170" s="1">
        <v>449041</v>
      </c>
      <c r="E3170">
        <v>16491828</v>
      </c>
      <c r="F3170" t="s">
        <v>607</v>
      </c>
      <c r="G3170">
        <v>50</v>
      </c>
      <c r="H3170" t="s">
        <v>196</v>
      </c>
      <c r="I3170" t="s">
        <v>108</v>
      </c>
      <c r="J3170" t="s">
        <v>211</v>
      </c>
      <c r="K3170" t="s">
        <v>608</v>
      </c>
      <c r="L3170" t="s">
        <v>105</v>
      </c>
      <c r="M3170" t="s">
        <v>105</v>
      </c>
      <c r="N3170" t="s">
        <v>212</v>
      </c>
      <c r="O3170" t="s">
        <v>105</v>
      </c>
      <c r="P3170" t="s">
        <v>108</v>
      </c>
      <c r="Q3170" t="s">
        <v>105</v>
      </c>
      <c r="R3170" t="s">
        <v>105</v>
      </c>
      <c r="S3170" t="s">
        <v>3</v>
      </c>
      <c r="T3170">
        <v>191</v>
      </c>
      <c r="U3170">
        <v>203</v>
      </c>
      <c r="V3170" t="s">
        <v>42</v>
      </c>
      <c r="W3170">
        <v>47997412</v>
      </c>
      <c r="X3170" t="s">
        <v>105</v>
      </c>
      <c r="Y3170" t="s">
        <v>105</v>
      </c>
      <c r="Z3170" t="s">
        <v>105</v>
      </c>
      <c r="AA3170" t="s">
        <v>105</v>
      </c>
      <c r="AB3170" t="s">
        <v>105</v>
      </c>
      <c r="AC3170" t="s">
        <v>105</v>
      </c>
      <c r="AD3170" t="s">
        <v>105</v>
      </c>
      <c r="AE3170" t="s">
        <v>105</v>
      </c>
      <c r="AF3170" t="s">
        <v>105</v>
      </c>
      <c r="AG3170" t="s">
        <v>105</v>
      </c>
    </row>
    <row r="3171" spans="1:33" x14ac:dyDescent="0.25">
      <c r="A3171" t="s">
        <v>5632</v>
      </c>
      <c r="B3171" t="s">
        <v>3196</v>
      </c>
      <c r="C3171" t="s">
        <v>5635</v>
      </c>
      <c r="D3171" s="1">
        <v>449049</v>
      </c>
      <c r="E3171">
        <v>16491843</v>
      </c>
      <c r="F3171" t="s">
        <v>3197</v>
      </c>
      <c r="G3171">
        <v>85</v>
      </c>
      <c r="H3171" t="s">
        <v>157</v>
      </c>
      <c r="I3171" t="s">
        <v>448</v>
      </c>
      <c r="J3171" t="s">
        <v>1032</v>
      </c>
      <c r="K3171" t="s">
        <v>447</v>
      </c>
      <c r="L3171" t="s">
        <v>105</v>
      </c>
      <c r="M3171">
        <v>2</v>
      </c>
      <c r="N3171" t="s">
        <v>212</v>
      </c>
      <c r="O3171" t="s">
        <v>105</v>
      </c>
      <c r="P3171" t="s">
        <v>448</v>
      </c>
      <c r="Q3171" t="s">
        <v>105</v>
      </c>
      <c r="R3171" t="s">
        <v>105</v>
      </c>
      <c r="S3171" t="s">
        <v>61</v>
      </c>
      <c r="T3171">
        <v>79</v>
      </c>
      <c r="U3171">
        <v>152</v>
      </c>
      <c r="V3171" t="s">
        <v>551</v>
      </c>
      <c r="W3171">
        <v>47997444</v>
      </c>
      <c r="X3171" t="s">
        <v>105</v>
      </c>
      <c r="Y3171" t="s">
        <v>105</v>
      </c>
      <c r="Z3171" t="s">
        <v>105</v>
      </c>
      <c r="AA3171" t="s">
        <v>105</v>
      </c>
      <c r="AB3171" t="s">
        <v>105</v>
      </c>
      <c r="AC3171" t="s">
        <v>105</v>
      </c>
      <c r="AD3171" t="s">
        <v>105</v>
      </c>
      <c r="AE3171" t="s">
        <v>105</v>
      </c>
      <c r="AF3171" t="s">
        <v>105</v>
      </c>
      <c r="AG3171" t="s">
        <v>105</v>
      </c>
    </row>
    <row r="3172" spans="1:33" x14ac:dyDescent="0.25">
      <c r="A3172" t="s">
        <v>5632</v>
      </c>
      <c r="B3172" t="s">
        <v>3653</v>
      </c>
      <c r="C3172" t="s">
        <v>4708</v>
      </c>
      <c r="D3172" s="1">
        <v>635997</v>
      </c>
      <c r="E3172">
        <v>16491862</v>
      </c>
      <c r="F3172" t="s">
        <v>3111</v>
      </c>
      <c r="G3172">
        <v>80</v>
      </c>
      <c r="H3172" t="s">
        <v>196</v>
      </c>
      <c r="I3172" t="s">
        <v>138</v>
      </c>
      <c r="J3172" t="s">
        <v>4709</v>
      </c>
      <c r="K3172" t="s">
        <v>104</v>
      </c>
      <c r="L3172" t="s">
        <v>105</v>
      </c>
      <c r="M3172">
        <v>2</v>
      </c>
      <c r="N3172" t="s">
        <v>287</v>
      </c>
      <c r="O3172" t="s">
        <v>105</v>
      </c>
      <c r="P3172" t="s">
        <v>138</v>
      </c>
      <c r="Q3172" t="s">
        <v>105</v>
      </c>
      <c r="R3172" t="s">
        <v>105</v>
      </c>
      <c r="S3172" t="s">
        <v>1</v>
      </c>
      <c r="T3172">
        <v>66</v>
      </c>
      <c r="U3172">
        <v>89</v>
      </c>
      <c r="V3172" t="s">
        <v>2</v>
      </c>
      <c r="W3172">
        <v>47997472</v>
      </c>
      <c r="X3172" t="s">
        <v>3</v>
      </c>
      <c r="Y3172">
        <v>89</v>
      </c>
      <c r="Z3172">
        <v>117</v>
      </c>
      <c r="AA3172" t="s">
        <v>2</v>
      </c>
      <c r="AB3172">
        <v>47997469</v>
      </c>
      <c r="AC3172" t="s">
        <v>53</v>
      </c>
      <c r="AD3172">
        <v>117</v>
      </c>
      <c r="AE3172">
        <v>132</v>
      </c>
      <c r="AF3172" t="s">
        <v>3113</v>
      </c>
      <c r="AG3172">
        <v>47997473</v>
      </c>
    </row>
    <row r="3173" spans="1:33" x14ac:dyDescent="0.25">
      <c r="A3173" t="s">
        <v>5632</v>
      </c>
      <c r="B3173" t="s">
        <v>3310</v>
      </c>
      <c r="C3173" t="s">
        <v>3311</v>
      </c>
      <c r="D3173" s="1">
        <v>433550</v>
      </c>
      <c r="E3173">
        <v>16491911</v>
      </c>
      <c r="F3173" t="s">
        <v>2783</v>
      </c>
      <c r="G3173">
        <v>65</v>
      </c>
      <c r="H3173" t="s">
        <v>196</v>
      </c>
      <c r="I3173" t="s">
        <v>198</v>
      </c>
      <c r="J3173" t="s">
        <v>477</v>
      </c>
      <c r="K3173" t="s">
        <v>199</v>
      </c>
      <c r="L3173" t="s">
        <v>105</v>
      </c>
      <c r="M3173" t="s">
        <v>105</v>
      </c>
      <c r="N3173" t="s">
        <v>212</v>
      </c>
      <c r="O3173" t="s">
        <v>105</v>
      </c>
      <c r="P3173" t="s">
        <v>198</v>
      </c>
      <c r="Q3173" t="s">
        <v>105</v>
      </c>
      <c r="R3173" t="s">
        <v>105</v>
      </c>
      <c r="S3173" t="s">
        <v>3</v>
      </c>
      <c r="T3173">
        <v>18</v>
      </c>
      <c r="U3173">
        <v>152</v>
      </c>
      <c r="V3173" t="s">
        <v>2</v>
      </c>
      <c r="W3173">
        <v>47997587</v>
      </c>
      <c r="X3173" t="s">
        <v>105</v>
      </c>
      <c r="Y3173" t="s">
        <v>105</v>
      </c>
      <c r="Z3173" t="s">
        <v>105</v>
      </c>
      <c r="AA3173" t="s">
        <v>105</v>
      </c>
      <c r="AB3173" t="s">
        <v>105</v>
      </c>
      <c r="AC3173" t="s">
        <v>105</v>
      </c>
      <c r="AD3173" t="s">
        <v>105</v>
      </c>
      <c r="AE3173" t="s">
        <v>105</v>
      </c>
      <c r="AF3173" t="s">
        <v>105</v>
      </c>
      <c r="AG3173" t="s">
        <v>105</v>
      </c>
    </row>
    <row r="3174" spans="1:33" x14ac:dyDescent="0.25">
      <c r="A3174" t="s">
        <v>5632</v>
      </c>
      <c r="B3174" t="s">
        <v>5636</v>
      </c>
      <c r="C3174" t="s">
        <v>5637</v>
      </c>
      <c r="D3174" s="1">
        <v>449057</v>
      </c>
      <c r="E3174">
        <v>16491945</v>
      </c>
      <c r="F3174" t="s">
        <v>1379</v>
      </c>
      <c r="G3174">
        <v>70</v>
      </c>
      <c r="H3174" t="s">
        <v>157</v>
      </c>
      <c r="I3174" t="s">
        <v>160</v>
      </c>
      <c r="J3174" t="s">
        <v>1380</v>
      </c>
      <c r="K3174" t="s">
        <v>608</v>
      </c>
      <c r="L3174" t="s">
        <v>184</v>
      </c>
      <c r="M3174">
        <v>2</v>
      </c>
      <c r="N3174" t="s">
        <v>212</v>
      </c>
      <c r="O3174" t="s">
        <v>105</v>
      </c>
      <c r="P3174" t="s">
        <v>160</v>
      </c>
      <c r="Q3174" t="s">
        <v>105</v>
      </c>
      <c r="R3174">
        <v>107</v>
      </c>
      <c r="S3174" t="s">
        <v>555</v>
      </c>
      <c r="T3174">
        <v>81</v>
      </c>
      <c r="U3174">
        <v>107</v>
      </c>
      <c r="V3174" t="s">
        <v>42</v>
      </c>
      <c r="W3174">
        <v>47997697</v>
      </c>
      <c r="X3174" t="s">
        <v>753</v>
      </c>
      <c r="Y3174">
        <v>107</v>
      </c>
      <c r="Z3174">
        <v>203</v>
      </c>
      <c r="AA3174" t="s">
        <v>42</v>
      </c>
      <c r="AB3174">
        <v>47997698</v>
      </c>
      <c r="AC3174" t="s">
        <v>105</v>
      </c>
      <c r="AD3174" t="s">
        <v>105</v>
      </c>
      <c r="AE3174" t="s">
        <v>105</v>
      </c>
      <c r="AF3174" t="s">
        <v>105</v>
      </c>
      <c r="AG3174" t="s">
        <v>105</v>
      </c>
    </row>
    <row r="3175" spans="1:33" x14ac:dyDescent="0.25">
      <c r="A3175" t="s">
        <v>5632</v>
      </c>
      <c r="B3175" t="s">
        <v>4512</v>
      </c>
      <c r="C3175" t="s">
        <v>4513</v>
      </c>
      <c r="D3175" s="1">
        <v>751936</v>
      </c>
      <c r="E3175">
        <v>16491978</v>
      </c>
      <c r="F3175" t="s">
        <v>1018</v>
      </c>
      <c r="G3175">
        <v>50</v>
      </c>
      <c r="H3175" t="s">
        <v>1019</v>
      </c>
      <c r="I3175" t="s">
        <v>108</v>
      </c>
      <c r="J3175" t="s">
        <v>1020</v>
      </c>
      <c r="K3175" t="s">
        <v>608</v>
      </c>
      <c r="L3175" t="s">
        <v>105</v>
      </c>
      <c r="M3175" t="s">
        <v>105</v>
      </c>
      <c r="N3175" t="s">
        <v>212</v>
      </c>
      <c r="O3175" t="s">
        <v>105</v>
      </c>
      <c r="P3175" t="s">
        <v>108</v>
      </c>
      <c r="Q3175" t="s">
        <v>105</v>
      </c>
      <c r="R3175" t="s">
        <v>105</v>
      </c>
      <c r="S3175" t="s">
        <v>1</v>
      </c>
      <c r="T3175">
        <v>114</v>
      </c>
      <c r="U3175">
        <v>178</v>
      </c>
      <c r="V3175" t="s">
        <v>42</v>
      </c>
      <c r="W3175">
        <v>47997818</v>
      </c>
      <c r="X3175" t="s">
        <v>3</v>
      </c>
      <c r="Y3175">
        <v>178</v>
      </c>
      <c r="Z3175">
        <v>203</v>
      </c>
      <c r="AA3175" t="s">
        <v>42</v>
      </c>
      <c r="AB3175">
        <v>47997817</v>
      </c>
      <c r="AC3175" t="s">
        <v>105</v>
      </c>
      <c r="AD3175" t="s">
        <v>105</v>
      </c>
      <c r="AE3175" t="s">
        <v>105</v>
      </c>
      <c r="AF3175" t="s">
        <v>105</v>
      </c>
      <c r="AG3175" t="s">
        <v>105</v>
      </c>
    </row>
    <row r="3176" spans="1:33" x14ac:dyDescent="0.25">
      <c r="A3176" t="s">
        <v>5632</v>
      </c>
      <c r="B3176" t="s">
        <v>1697</v>
      </c>
      <c r="C3176" t="s">
        <v>1698</v>
      </c>
      <c r="D3176" s="1">
        <v>763197</v>
      </c>
      <c r="E3176">
        <v>16492010</v>
      </c>
      <c r="F3176" t="s">
        <v>1379</v>
      </c>
      <c r="G3176">
        <v>75</v>
      </c>
      <c r="H3176" t="s">
        <v>157</v>
      </c>
      <c r="I3176" t="s">
        <v>160</v>
      </c>
      <c r="J3176" t="s">
        <v>1380</v>
      </c>
      <c r="K3176" t="s">
        <v>608</v>
      </c>
      <c r="L3176" t="s">
        <v>184</v>
      </c>
      <c r="M3176">
        <v>2</v>
      </c>
      <c r="N3176" t="s">
        <v>212</v>
      </c>
      <c r="O3176" t="s">
        <v>105</v>
      </c>
      <c r="P3176" t="s">
        <v>160</v>
      </c>
      <c r="Q3176" t="s">
        <v>105</v>
      </c>
      <c r="R3176">
        <v>107</v>
      </c>
      <c r="S3176" t="s">
        <v>555</v>
      </c>
      <c r="T3176">
        <v>81</v>
      </c>
      <c r="U3176">
        <v>107</v>
      </c>
      <c r="V3176" t="s">
        <v>42</v>
      </c>
      <c r="W3176">
        <v>47997904</v>
      </c>
      <c r="X3176" t="s">
        <v>753</v>
      </c>
      <c r="Y3176">
        <v>107</v>
      </c>
      <c r="Z3176">
        <v>203</v>
      </c>
      <c r="AA3176" t="s">
        <v>42</v>
      </c>
      <c r="AB3176">
        <v>47997905</v>
      </c>
      <c r="AC3176" t="s">
        <v>105</v>
      </c>
      <c r="AD3176" t="s">
        <v>105</v>
      </c>
      <c r="AE3176" t="s">
        <v>105</v>
      </c>
      <c r="AF3176" t="s">
        <v>105</v>
      </c>
      <c r="AG3176" t="s">
        <v>105</v>
      </c>
    </row>
    <row r="3177" spans="1:33" x14ac:dyDescent="0.25">
      <c r="A3177" t="s">
        <v>5632</v>
      </c>
      <c r="B3177" t="s">
        <v>1367</v>
      </c>
      <c r="C3177" t="s">
        <v>1368</v>
      </c>
      <c r="D3177" s="1">
        <v>757479</v>
      </c>
      <c r="E3177">
        <v>16492011</v>
      </c>
      <c r="F3177" t="s">
        <v>1369</v>
      </c>
      <c r="G3177">
        <v>80</v>
      </c>
      <c r="H3177" t="s">
        <v>285</v>
      </c>
      <c r="I3177" t="s">
        <v>160</v>
      </c>
      <c r="J3177" t="s">
        <v>1366</v>
      </c>
      <c r="K3177" t="s">
        <v>303</v>
      </c>
      <c r="L3177" t="s">
        <v>184</v>
      </c>
      <c r="M3177">
        <v>3</v>
      </c>
      <c r="N3177" t="s">
        <v>212</v>
      </c>
      <c r="O3177" t="s">
        <v>105</v>
      </c>
      <c r="P3177" t="s">
        <v>160</v>
      </c>
      <c r="Q3177" t="s">
        <v>105</v>
      </c>
      <c r="R3177">
        <v>142</v>
      </c>
      <c r="S3177" t="s">
        <v>61</v>
      </c>
      <c r="T3177">
        <v>94</v>
      </c>
      <c r="U3177">
        <v>142</v>
      </c>
      <c r="V3177" t="s">
        <v>1370</v>
      </c>
      <c r="W3177">
        <v>47997906</v>
      </c>
      <c r="X3177" t="s">
        <v>668</v>
      </c>
      <c r="Y3177">
        <v>142</v>
      </c>
      <c r="Z3177">
        <v>203</v>
      </c>
      <c r="AA3177" t="s">
        <v>42</v>
      </c>
      <c r="AB3177">
        <v>47997910</v>
      </c>
      <c r="AC3177" t="s">
        <v>105</v>
      </c>
      <c r="AD3177" t="s">
        <v>105</v>
      </c>
      <c r="AE3177" t="s">
        <v>105</v>
      </c>
      <c r="AF3177" t="s">
        <v>105</v>
      </c>
      <c r="AG3177" t="s">
        <v>105</v>
      </c>
    </row>
    <row r="3178" spans="1:33" x14ac:dyDescent="0.25">
      <c r="A3178" t="s">
        <v>5632</v>
      </c>
      <c r="B3178" t="s">
        <v>4457</v>
      </c>
      <c r="C3178" t="s">
        <v>4458</v>
      </c>
      <c r="D3178" s="1">
        <v>435454</v>
      </c>
      <c r="E3178">
        <v>16492029</v>
      </c>
      <c r="F3178" t="s">
        <v>3272</v>
      </c>
      <c r="G3178">
        <v>35</v>
      </c>
      <c r="H3178" t="s">
        <v>196</v>
      </c>
      <c r="I3178" t="s">
        <v>1844</v>
      </c>
      <c r="J3178" t="s">
        <v>3242</v>
      </c>
      <c r="K3178" t="s">
        <v>608</v>
      </c>
      <c r="L3178" t="s">
        <v>184</v>
      </c>
      <c r="M3178" t="s">
        <v>105</v>
      </c>
      <c r="N3178" t="s">
        <v>159</v>
      </c>
      <c r="O3178" t="s">
        <v>105</v>
      </c>
      <c r="P3178" t="s">
        <v>1844</v>
      </c>
      <c r="Q3178" t="s">
        <v>105</v>
      </c>
      <c r="R3178">
        <v>201</v>
      </c>
      <c r="S3178" t="s">
        <v>9</v>
      </c>
      <c r="T3178">
        <v>201</v>
      </c>
      <c r="U3178">
        <v>203</v>
      </c>
      <c r="V3178" t="s">
        <v>20</v>
      </c>
      <c r="W3178">
        <v>47997976</v>
      </c>
      <c r="X3178" t="s">
        <v>105</v>
      </c>
      <c r="Y3178" t="s">
        <v>105</v>
      </c>
      <c r="Z3178" t="s">
        <v>105</v>
      </c>
      <c r="AA3178" t="s">
        <v>105</v>
      </c>
      <c r="AB3178" t="s">
        <v>105</v>
      </c>
      <c r="AC3178" t="s">
        <v>105</v>
      </c>
      <c r="AD3178" t="s">
        <v>105</v>
      </c>
      <c r="AE3178" t="s">
        <v>105</v>
      </c>
      <c r="AF3178" t="s">
        <v>105</v>
      </c>
      <c r="AG3178" t="s">
        <v>105</v>
      </c>
    </row>
    <row r="3179" spans="1:33" x14ac:dyDescent="0.25">
      <c r="A3179" t="s">
        <v>5632</v>
      </c>
      <c r="B3179" t="s">
        <v>3247</v>
      </c>
      <c r="C3179" t="s">
        <v>279</v>
      </c>
      <c r="D3179" s="1">
        <v>435475</v>
      </c>
      <c r="E3179">
        <v>16492044</v>
      </c>
      <c r="F3179" t="s">
        <v>755</v>
      </c>
      <c r="G3179">
        <v>88</v>
      </c>
      <c r="H3179" t="s">
        <v>196</v>
      </c>
      <c r="I3179" t="s">
        <v>448</v>
      </c>
      <c r="J3179" t="s">
        <v>604</v>
      </c>
      <c r="K3179" t="s">
        <v>447</v>
      </c>
      <c r="L3179" t="s">
        <v>105</v>
      </c>
      <c r="M3179" t="s">
        <v>105</v>
      </c>
      <c r="N3179" t="s">
        <v>212</v>
      </c>
      <c r="O3179" t="s">
        <v>105</v>
      </c>
      <c r="P3179" t="s">
        <v>448</v>
      </c>
      <c r="Q3179" t="s">
        <v>105</v>
      </c>
      <c r="R3179" t="s">
        <v>105</v>
      </c>
      <c r="S3179" t="s">
        <v>3</v>
      </c>
      <c r="T3179">
        <v>64</v>
      </c>
      <c r="U3179">
        <v>203</v>
      </c>
      <c r="V3179" t="s">
        <v>2</v>
      </c>
      <c r="W3179">
        <v>47998060</v>
      </c>
      <c r="X3179" t="s">
        <v>105</v>
      </c>
      <c r="Y3179" t="s">
        <v>105</v>
      </c>
      <c r="Z3179" t="s">
        <v>105</v>
      </c>
      <c r="AA3179" t="s">
        <v>105</v>
      </c>
      <c r="AB3179" t="s">
        <v>105</v>
      </c>
      <c r="AC3179" t="s">
        <v>105</v>
      </c>
      <c r="AD3179" t="s">
        <v>105</v>
      </c>
      <c r="AE3179" t="s">
        <v>105</v>
      </c>
      <c r="AF3179" t="s">
        <v>105</v>
      </c>
      <c r="AG3179" t="s">
        <v>105</v>
      </c>
    </row>
    <row r="3180" spans="1:33" x14ac:dyDescent="0.25">
      <c r="A3180" t="s">
        <v>5632</v>
      </c>
      <c r="B3180" t="s">
        <v>3251</v>
      </c>
      <c r="C3180" t="s">
        <v>452</v>
      </c>
      <c r="D3180" s="1">
        <v>435481</v>
      </c>
      <c r="E3180">
        <v>16492059</v>
      </c>
      <c r="F3180" t="s">
        <v>1116</v>
      </c>
      <c r="G3180">
        <v>55</v>
      </c>
      <c r="H3180" t="s">
        <v>196</v>
      </c>
      <c r="I3180" t="s">
        <v>1844</v>
      </c>
      <c r="J3180" t="s">
        <v>3242</v>
      </c>
      <c r="K3180" t="s">
        <v>1337</v>
      </c>
      <c r="L3180" t="s">
        <v>184</v>
      </c>
      <c r="M3180" t="s">
        <v>105</v>
      </c>
      <c r="N3180" t="s">
        <v>159</v>
      </c>
      <c r="O3180" t="s">
        <v>105</v>
      </c>
      <c r="P3180" t="s">
        <v>1844</v>
      </c>
      <c r="Q3180" t="s">
        <v>105</v>
      </c>
      <c r="R3180">
        <v>180</v>
      </c>
      <c r="S3180" t="s">
        <v>9</v>
      </c>
      <c r="T3180">
        <v>180</v>
      </c>
      <c r="U3180">
        <v>203</v>
      </c>
      <c r="V3180" t="s">
        <v>22</v>
      </c>
      <c r="W3180">
        <v>47998133</v>
      </c>
      <c r="X3180" t="s">
        <v>105</v>
      </c>
      <c r="Y3180" t="s">
        <v>105</v>
      </c>
      <c r="Z3180" t="s">
        <v>105</v>
      </c>
      <c r="AA3180" t="s">
        <v>105</v>
      </c>
      <c r="AB3180" t="s">
        <v>105</v>
      </c>
      <c r="AC3180" t="s">
        <v>105</v>
      </c>
      <c r="AD3180" t="s">
        <v>105</v>
      </c>
      <c r="AE3180" t="s">
        <v>105</v>
      </c>
      <c r="AF3180" t="s">
        <v>105</v>
      </c>
      <c r="AG3180" t="s">
        <v>105</v>
      </c>
    </row>
    <row r="3181" spans="1:33" x14ac:dyDescent="0.25">
      <c r="A3181" t="s">
        <v>5632</v>
      </c>
      <c r="B3181" t="s">
        <v>1319</v>
      </c>
      <c r="C3181" t="s">
        <v>1320</v>
      </c>
      <c r="D3181" s="1">
        <v>435489</v>
      </c>
      <c r="E3181">
        <v>16492112</v>
      </c>
      <c r="F3181" t="s">
        <v>554</v>
      </c>
      <c r="G3181">
        <v>85</v>
      </c>
      <c r="H3181" t="s">
        <v>157</v>
      </c>
      <c r="I3181" t="s">
        <v>448</v>
      </c>
      <c r="J3181" t="s">
        <v>548</v>
      </c>
      <c r="K3181" t="s">
        <v>549</v>
      </c>
      <c r="L3181" t="s">
        <v>105</v>
      </c>
      <c r="M3181">
        <v>2</v>
      </c>
      <c r="N3181" t="s">
        <v>178</v>
      </c>
      <c r="O3181" t="s">
        <v>550</v>
      </c>
      <c r="P3181" t="s">
        <v>448</v>
      </c>
      <c r="Q3181" t="s">
        <v>105</v>
      </c>
      <c r="R3181" t="s">
        <v>105</v>
      </c>
      <c r="S3181" t="s">
        <v>555</v>
      </c>
      <c r="T3181">
        <v>38</v>
      </c>
      <c r="U3181">
        <v>53</v>
      </c>
      <c r="V3181" t="s">
        <v>556</v>
      </c>
      <c r="W3181">
        <v>47998451</v>
      </c>
      <c r="X3181" t="s">
        <v>61</v>
      </c>
      <c r="Y3181">
        <v>53</v>
      </c>
      <c r="Z3181">
        <v>200</v>
      </c>
      <c r="AA3181" t="s">
        <v>551</v>
      </c>
      <c r="AB3181">
        <v>47998449</v>
      </c>
      <c r="AC3181" t="s">
        <v>105</v>
      </c>
      <c r="AD3181" t="s">
        <v>105</v>
      </c>
      <c r="AE3181" t="s">
        <v>105</v>
      </c>
      <c r="AF3181" t="s">
        <v>105</v>
      </c>
      <c r="AG3181" t="s">
        <v>105</v>
      </c>
    </row>
    <row r="3182" spans="1:33" x14ac:dyDescent="0.25">
      <c r="A3182" t="s">
        <v>5632</v>
      </c>
      <c r="B3182" t="s">
        <v>1109</v>
      </c>
      <c r="C3182" t="s">
        <v>436</v>
      </c>
      <c r="D3182" s="1">
        <v>435462</v>
      </c>
      <c r="E3182">
        <v>16492129</v>
      </c>
      <c r="F3182" t="s">
        <v>1111</v>
      </c>
      <c r="G3182">
        <v>80</v>
      </c>
      <c r="H3182" t="s">
        <v>656</v>
      </c>
      <c r="I3182" t="s">
        <v>448</v>
      </c>
      <c r="J3182" t="s">
        <v>1083</v>
      </c>
      <c r="K3182" t="s">
        <v>549</v>
      </c>
      <c r="L3182" t="s">
        <v>105</v>
      </c>
      <c r="M3182">
        <v>3</v>
      </c>
      <c r="N3182" t="s">
        <v>178</v>
      </c>
      <c r="O3182" t="s">
        <v>550</v>
      </c>
      <c r="P3182" t="s">
        <v>448</v>
      </c>
      <c r="Q3182" t="s">
        <v>105</v>
      </c>
      <c r="R3182" t="s">
        <v>105</v>
      </c>
      <c r="S3182" t="s">
        <v>297</v>
      </c>
      <c r="T3182">
        <v>84</v>
      </c>
      <c r="U3182">
        <v>200</v>
      </c>
      <c r="V3182" t="s">
        <v>551</v>
      </c>
      <c r="W3182">
        <v>47998554</v>
      </c>
      <c r="X3182" t="s">
        <v>105</v>
      </c>
      <c r="Y3182" t="s">
        <v>105</v>
      </c>
      <c r="Z3182" t="s">
        <v>105</v>
      </c>
      <c r="AA3182" t="s">
        <v>105</v>
      </c>
      <c r="AB3182" t="s">
        <v>105</v>
      </c>
      <c r="AC3182" t="s">
        <v>105</v>
      </c>
      <c r="AD3182" t="s">
        <v>105</v>
      </c>
      <c r="AE3182" t="s">
        <v>105</v>
      </c>
      <c r="AF3182" t="s">
        <v>105</v>
      </c>
      <c r="AG3182" t="s">
        <v>105</v>
      </c>
    </row>
    <row r="3183" spans="1:33" x14ac:dyDescent="0.25">
      <c r="A3183" t="s">
        <v>5632</v>
      </c>
      <c r="B3183" t="s">
        <v>3571</v>
      </c>
      <c r="C3183" t="s">
        <v>3572</v>
      </c>
      <c r="D3183" s="1">
        <v>449058</v>
      </c>
      <c r="E3183">
        <v>16492144</v>
      </c>
      <c r="F3183" t="s">
        <v>3573</v>
      </c>
      <c r="G3183">
        <v>90</v>
      </c>
      <c r="H3183" t="s">
        <v>656</v>
      </c>
      <c r="I3183" t="s">
        <v>448</v>
      </c>
      <c r="J3183" t="s">
        <v>1083</v>
      </c>
      <c r="K3183" t="s">
        <v>469</v>
      </c>
      <c r="L3183" t="s">
        <v>105</v>
      </c>
      <c r="M3183">
        <v>3</v>
      </c>
      <c r="N3183" t="s">
        <v>178</v>
      </c>
      <c r="O3183" t="s">
        <v>550</v>
      </c>
      <c r="P3183" t="s">
        <v>448</v>
      </c>
      <c r="Q3183" t="s">
        <v>105</v>
      </c>
      <c r="R3183" t="s">
        <v>105</v>
      </c>
      <c r="S3183" t="s">
        <v>297</v>
      </c>
      <c r="T3183">
        <v>89</v>
      </c>
      <c r="U3183">
        <v>200</v>
      </c>
      <c r="V3183" t="s">
        <v>551</v>
      </c>
      <c r="W3183">
        <v>47998652</v>
      </c>
      <c r="X3183" t="s">
        <v>105</v>
      </c>
      <c r="Y3183" t="s">
        <v>105</v>
      </c>
      <c r="Z3183" t="s">
        <v>105</v>
      </c>
      <c r="AA3183" t="s">
        <v>105</v>
      </c>
      <c r="AB3183" t="s">
        <v>105</v>
      </c>
      <c r="AC3183" t="s">
        <v>105</v>
      </c>
      <c r="AD3183" t="s">
        <v>105</v>
      </c>
      <c r="AE3183" t="s">
        <v>105</v>
      </c>
      <c r="AF3183" t="s">
        <v>105</v>
      </c>
      <c r="AG3183" t="s">
        <v>105</v>
      </c>
    </row>
    <row r="3184" spans="1:33" x14ac:dyDescent="0.25">
      <c r="A3184" t="s">
        <v>5632</v>
      </c>
      <c r="B3184" t="s">
        <v>1077</v>
      </c>
      <c r="C3184" t="s">
        <v>500</v>
      </c>
      <c r="D3184" s="1">
        <v>435458</v>
      </c>
      <c r="E3184">
        <v>16492161</v>
      </c>
      <c r="F3184" t="s">
        <v>1078</v>
      </c>
      <c r="G3184">
        <v>80</v>
      </c>
      <c r="H3184" t="s">
        <v>157</v>
      </c>
      <c r="I3184" t="s">
        <v>448</v>
      </c>
      <c r="J3184" t="s">
        <v>548</v>
      </c>
      <c r="K3184" t="s">
        <v>549</v>
      </c>
      <c r="L3184" t="s">
        <v>105</v>
      </c>
      <c r="M3184">
        <v>2</v>
      </c>
      <c r="N3184" t="s">
        <v>178</v>
      </c>
      <c r="O3184" t="s">
        <v>550</v>
      </c>
      <c r="P3184" t="s">
        <v>448</v>
      </c>
      <c r="Q3184" t="s">
        <v>105</v>
      </c>
      <c r="R3184" t="s">
        <v>105</v>
      </c>
      <c r="S3184" t="s">
        <v>61</v>
      </c>
      <c r="T3184">
        <v>86</v>
      </c>
      <c r="U3184">
        <v>200</v>
      </c>
      <c r="V3184" t="s">
        <v>551</v>
      </c>
      <c r="W3184">
        <v>47998766</v>
      </c>
      <c r="X3184" t="s">
        <v>105</v>
      </c>
      <c r="Y3184" t="s">
        <v>105</v>
      </c>
      <c r="Z3184" t="s">
        <v>105</v>
      </c>
      <c r="AA3184" t="s">
        <v>105</v>
      </c>
      <c r="AB3184" t="s">
        <v>105</v>
      </c>
      <c r="AC3184" t="s">
        <v>105</v>
      </c>
      <c r="AD3184" t="s">
        <v>105</v>
      </c>
      <c r="AE3184" t="s">
        <v>105</v>
      </c>
      <c r="AF3184" t="s">
        <v>105</v>
      </c>
      <c r="AG3184" t="s">
        <v>105</v>
      </c>
    </row>
    <row r="3185" spans="1:33" x14ac:dyDescent="0.25">
      <c r="A3185" t="s">
        <v>5632</v>
      </c>
      <c r="B3185" t="s">
        <v>4212</v>
      </c>
      <c r="C3185" t="s">
        <v>4695</v>
      </c>
      <c r="D3185" s="1">
        <v>435482</v>
      </c>
      <c r="E3185">
        <v>16492177</v>
      </c>
      <c r="F3185" t="s">
        <v>4214</v>
      </c>
      <c r="G3185">
        <v>90</v>
      </c>
      <c r="H3185" t="s">
        <v>157</v>
      </c>
      <c r="I3185" t="s">
        <v>448</v>
      </c>
      <c r="J3185" t="s">
        <v>548</v>
      </c>
      <c r="K3185" t="s">
        <v>469</v>
      </c>
      <c r="L3185" t="s">
        <v>105</v>
      </c>
      <c r="M3185">
        <v>2</v>
      </c>
      <c r="N3185" t="s">
        <v>178</v>
      </c>
      <c r="O3185" t="s">
        <v>550</v>
      </c>
      <c r="P3185" t="s">
        <v>448</v>
      </c>
      <c r="Q3185" t="s">
        <v>105</v>
      </c>
      <c r="R3185" t="s">
        <v>105</v>
      </c>
      <c r="S3185" t="s">
        <v>61</v>
      </c>
      <c r="T3185">
        <v>79</v>
      </c>
      <c r="U3185">
        <v>200</v>
      </c>
      <c r="V3185" t="s">
        <v>551</v>
      </c>
      <c r="W3185">
        <v>47998863</v>
      </c>
      <c r="X3185" t="s">
        <v>105</v>
      </c>
      <c r="Y3185" t="s">
        <v>105</v>
      </c>
      <c r="Z3185" t="s">
        <v>105</v>
      </c>
      <c r="AA3185" t="s">
        <v>105</v>
      </c>
      <c r="AB3185" t="s">
        <v>105</v>
      </c>
      <c r="AC3185" t="s">
        <v>105</v>
      </c>
      <c r="AD3185" t="s">
        <v>105</v>
      </c>
      <c r="AE3185" t="s">
        <v>105</v>
      </c>
      <c r="AF3185" t="s">
        <v>105</v>
      </c>
      <c r="AG3185" t="s">
        <v>105</v>
      </c>
    </row>
    <row r="3186" spans="1:33" x14ac:dyDescent="0.25">
      <c r="A3186" t="s">
        <v>5632</v>
      </c>
      <c r="B3186" t="s">
        <v>3539</v>
      </c>
      <c r="C3186" t="s">
        <v>445</v>
      </c>
      <c r="D3186" s="1">
        <v>435474</v>
      </c>
      <c r="E3186">
        <v>16492213</v>
      </c>
      <c r="F3186" t="s">
        <v>1347</v>
      </c>
      <c r="G3186">
        <v>95</v>
      </c>
      <c r="H3186" t="s">
        <v>196</v>
      </c>
      <c r="I3186" t="s">
        <v>138</v>
      </c>
      <c r="J3186" t="s">
        <v>226</v>
      </c>
      <c r="K3186" t="s">
        <v>549</v>
      </c>
      <c r="L3186" t="s">
        <v>105</v>
      </c>
      <c r="M3186">
        <v>1</v>
      </c>
      <c r="N3186" t="s">
        <v>212</v>
      </c>
      <c r="O3186" t="s">
        <v>105</v>
      </c>
      <c r="P3186" t="s">
        <v>138</v>
      </c>
      <c r="Q3186" t="s">
        <v>105</v>
      </c>
      <c r="R3186" t="s">
        <v>105</v>
      </c>
      <c r="S3186" t="s">
        <v>1</v>
      </c>
      <c r="T3186">
        <v>58</v>
      </c>
      <c r="U3186">
        <v>81</v>
      </c>
      <c r="V3186" t="s">
        <v>2</v>
      </c>
      <c r="W3186">
        <v>47999109</v>
      </c>
      <c r="X3186" t="s">
        <v>3</v>
      </c>
      <c r="Y3186">
        <v>81</v>
      </c>
      <c r="Z3186">
        <v>200</v>
      </c>
      <c r="AA3186" t="s">
        <v>2</v>
      </c>
      <c r="AB3186">
        <v>47999108</v>
      </c>
      <c r="AC3186" t="s">
        <v>105</v>
      </c>
      <c r="AD3186" t="s">
        <v>105</v>
      </c>
      <c r="AE3186" t="s">
        <v>105</v>
      </c>
      <c r="AF3186" t="s">
        <v>105</v>
      </c>
      <c r="AG3186" t="s">
        <v>105</v>
      </c>
    </row>
    <row r="3187" spans="1:33" x14ac:dyDescent="0.25">
      <c r="A3187" t="s">
        <v>5632</v>
      </c>
      <c r="B3187" t="s">
        <v>686</v>
      </c>
      <c r="C3187" t="s">
        <v>441</v>
      </c>
      <c r="D3187" s="1">
        <v>435470</v>
      </c>
      <c r="E3187">
        <v>16492226</v>
      </c>
      <c r="F3187" t="s">
        <v>607</v>
      </c>
      <c r="G3187">
        <v>35</v>
      </c>
      <c r="H3187" t="s">
        <v>196</v>
      </c>
      <c r="I3187" t="s">
        <v>108</v>
      </c>
      <c r="J3187" t="s">
        <v>684</v>
      </c>
      <c r="K3187" t="s">
        <v>523</v>
      </c>
      <c r="L3187" t="s">
        <v>105</v>
      </c>
      <c r="M3187">
        <v>1</v>
      </c>
      <c r="N3187" t="s">
        <v>685</v>
      </c>
      <c r="O3187" t="s">
        <v>105</v>
      </c>
      <c r="P3187" t="s">
        <v>108</v>
      </c>
      <c r="Q3187" t="s">
        <v>105</v>
      </c>
      <c r="R3187" t="s">
        <v>105</v>
      </c>
      <c r="S3187" t="s">
        <v>3</v>
      </c>
      <c r="T3187">
        <v>140</v>
      </c>
      <c r="U3187">
        <v>200</v>
      </c>
      <c r="V3187" t="s">
        <v>29</v>
      </c>
      <c r="W3187">
        <v>47999203</v>
      </c>
      <c r="X3187" t="s">
        <v>105</v>
      </c>
      <c r="Y3187" t="s">
        <v>105</v>
      </c>
      <c r="Z3187" t="s">
        <v>105</v>
      </c>
      <c r="AA3187" t="s">
        <v>105</v>
      </c>
      <c r="AB3187" t="s">
        <v>105</v>
      </c>
      <c r="AC3187" t="s">
        <v>105</v>
      </c>
      <c r="AD3187" t="s">
        <v>105</v>
      </c>
      <c r="AE3187" t="s">
        <v>105</v>
      </c>
      <c r="AF3187" t="s">
        <v>105</v>
      </c>
      <c r="AG3187" t="s">
        <v>105</v>
      </c>
    </row>
    <row r="3188" spans="1:33" x14ac:dyDescent="0.25">
      <c r="A3188" t="s">
        <v>5638</v>
      </c>
      <c r="B3188" t="s">
        <v>314</v>
      </c>
      <c r="C3188" t="s">
        <v>5639</v>
      </c>
      <c r="D3188" s="1">
        <v>425693</v>
      </c>
      <c r="E3188">
        <v>16493446</v>
      </c>
      <c r="F3188" t="s">
        <v>314</v>
      </c>
      <c r="G3188">
        <v>90</v>
      </c>
      <c r="H3188" t="s">
        <v>196</v>
      </c>
      <c r="I3188" t="s">
        <v>198</v>
      </c>
      <c r="J3188" t="s">
        <v>5640</v>
      </c>
      <c r="K3188" t="s">
        <v>5641</v>
      </c>
      <c r="L3188" t="s">
        <v>105</v>
      </c>
      <c r="M3188" t="s">
        <v>105</v>
      </c>
      <c r="N3188" t="s">
        <v>956</v>
      </c>
      <c r="O3188" t="s">
        <v>105</v>
      </c>
      <c r="P3188" t="s">
        <v>198</v>
      </c>
      <c r="Q3188" t="s">
        <v>105</v>
      </c>
      <c r="R3188" t="s">
        <v>105</v>
      </c>
      <c r="S3188" t="s">
        <v>3</v>
      </c>
      <c r="T3188">
        <v>13</v>
      </c>
      <c r="U3188">
        <v>152</v>
      </c>
      <c r="V3188" t="s">
        <v>3412</v>
      </c>
      <c r="W3188">
        <v>48007155</v>
      </c>
      <c r="X3188" t="s">
        <v>105</v>
      </c>
      <c r="Y3188" t="s">
        <v>105</v>
      </c>
      <c r="Z3188" t="s">
        <v>105</v>
      </c>
      <c r="AA3188" t="s">
        <v>105</v>
      </c>
      <c r="AB3188" t="s">
        <v>105</v>
      </c>
      <c r="AC3188" t="s">
        <v>105</v>
      </c>
      <c r="AD3188" t="s">
        <v>105</v>
      </c>
      <c r="AE3188" t="s">
        <v>105</v>
      </c>
      <c r="AF3188" t="s">
        <v>105</v>
      </c>
      <c r="AG3188" t="s">
        <v>105</v>
      </c>
    </row>
    <row r="3189" spans="1:33" x14ac:dyDescent="0.25">
      <c r="A3189" t="s">
        <v>5638</v>
      </c>
      <c r="B3189" t="s">
        <v>5642</v>
      </c>
      <c r="C3189" t="s">
        <v>2343</v>
      </c>
      <c r="D3189" s="1">
        <v>425699</v>
      </c>
      <c r="E3189">
        <v>16493448</v>
      </c>
      <c r="F3189" t="s">
        <v>1517</v>
      </c>
      <c r="G3189">
        <v>100</v>
      </c>
      <c r="H3189" t="s">
        <v>107</v>
      </c>
      <c r="I3189" t="s">
        <v>448</v>
      </c>
      <c r="J3189" t="s">
        <v>5643</v>
      </c>
      <c r="K3189" t="s">
        <v>447</v>
      </c>
      <c r="L3189" t="s">
        <v>105</v>
      </c>
      <c r="M3189">
        <v>3</v>
      </c>
      <c r="N3189" t="s">
        <v>178</v>
      </c>
      <c r="O3189" t="s">
        <v>105</v>
      </c>
      <c r="P3189" t="s">
        <v>448</v>
      </c>
      <c r="Q3189" t="s">
        <v>105</v>
      </c>
      <c r="R3189" t="s">
        <v>105</v>
      </c>
      <c r="S3189" t="s">
        <v>297</v>
      </c>
      <c r="T3189">
        <v>79</v>
      </c>
      <c r="U3189">
        <v>152</v>
      </c>
      <c r="V3189" t="s">
        <v>2</v>
      </c>
      <c r="W3189">
        <v>48007158</v>
      </c>
      <c r="X3189" t="s">
        <v>105</v>
      </c>
      <c r="Y3189" t="s">
        <v>105</v>
      </c>
      <c r="Z3189" t="s">
        <v>105</v>
      </c>
      <c r="AA3189" t="s">
        <v>105</v>
      </c>
      <c r="AB3189" t="s">
        <v>105</v>
      </c>
      <c r="AC3189" t="s">
        <v>105</v>
      </c>
      <c r="AD3189" t="s">
        <v>105</v>
      </c>
      <c r="AE3189" t="s">
        <v>105</v>
      </c>
      <c r="AF3189" t="s">
        <v>105</v>
      </c>
      <c r="AG3189" t="s">
        <v>105</v>
      </c>
    </row>
    <row r="3190" spans="1:33" x14ac:dyDescent="0.25">
      <c r="A3190" t="s">
        <v>5638</v>
      </c>
      <c r="B3190" t="s">
        <v>5644</v>
      </c>
      <c r="C3190" t="s">
        <v>4257</v>
      </c>
      <c r="D3190" s="1">
        <v>425701</v>
      </c>
      <c r="E3190">
        <v>16493449</v>
      </c>
      <c r="F3190" t="s">
        <v>1517</v>
      </c>
      <c r="G3190">
        <v>60</v>
      </c>
      <c r="H3190" t="s">
        <v>107</v>
      </c>
      <c r="I3190" t="s">
        <v>448</v>
      </c>
      <c r="J3190" t="s">
        <v>5643</v>
      </c>
      <c r="K3190" t="s">
        <v>447</v>
      </c>
      <c r="L3190" t="s">
        <v>105</v>
      </c>
      <c r="M3190">
        <v>3</v>
      </c>
      <c r="N3190" t="s">
        <v>178</v>
      </c>
      <c r="O3190" t="s">
        <v>105</v>
      </c>
      <c r="P3190" t="s">
        <v>448</v>
      </c>
      <c r="Q3190" t="s">
        <v>105</v>
      </c>
      <c r="R3190" t="s">
        <v>105</v>
      </c>
      <c r="S3190" t="s">
        <v>297</v>
      </c>
      <c r="T3190">
        <v>64</v>
      </c>
      <c r="U3190">
        <v>152</v>
      </c>
      <c r="V3190" t="s">
        <v>2</v>
      </c>
      <c r="W3190">
        <v>48007161</v>
      </c>
      <c r="X3190" t="s">
        <v>105</v>
      </c>
      <c r="Y3190" t="s">
        <v>105</v>
      </c>
      <c r="Z3190" t="s">
        <v>105</v>
      </c>
      <c r="AA3190" t="s">
        <v>105</v>
      </c>
      <c r="AB3190" t="s">
        <v>105</v>
      </c>
      <c r="AC3190" t="s">
        <v>105</v>
      </c>
      <c r="AD3190" t="s">
        <v>105</v>
      </c>
      <c r="AE3190" t="s">
        <v>105</v>
      </c>
      <c r="AF3190" t="s">
        <v>105</v>
      </c>
      <c r="AG3190" t="s">
        <v>105</v>
      </c>
    </row>
    <row r="3191" spans="1:33" x14ac:dyDescent="0.25">
      <c r="A3191" t="s">
        <v>5638</v>
      </c>
      <c r="B3191" t="s">
        <v>5645</v>
      </c>
      <c r="C3191" t="s">
        <v>5646</v>
      </c>
      <c r="D3191" s="1">
        <v>425726</v>
      </c>
      <c r="E3191">
        <v>16493463</v>
      </c>
      <c r="F3191" t="s">
        <v>4851</v>
      </c>
      <c r="G3191">
        <v>100</v>
      </c>
      <c r="H3191" t="s">
        <v>107</v>
      </c>
      <c r="I3191" t="s">
        <v>392</v>
      </c>
      <c r="J3191" t="s">
        <v>5647</v>
      </c>
      <c r="K3191" t="s">
        <v>5648</v>
      </c>
      <c r="L3191" t="s">
        <v>105</v>
      </c>
      <c r="M3191">
        <v>3</v>
      </c>
      <c r="N3191" t="s">
        <v>1067</v>
      </c>
      <c r="O3191" t="s">
        <v>105</v>
      </c>
      <c r="P3191" t="s">
        <v>392</v>
      </c>
      <c r="Q3191" t="s">
        <v>105</v>
      </c>
      <c r="R3191" t="s">
        <v>105</v>
      </c>
      <c r="S3191" t="s">
        <v>61</v>
      </c>
      <c r="T3191">
        <v>69</v>
      </c>
      <c r="U3191">
        <v>152</v>
      </c>
      <c r="V3191" t="s">
        <v>623</v>
      </c>
      <c r="W3191">
        <v>48007200</v>
      </c>
      <c r="X3191" t="s">
        <v>105</v>
      </c>
      <c r="Y3191" t="s">
        <v>105</v>
      </c>
      <c r="Z3191" t="s">
        <v>105</v>
      </c>
      <c r="AA3191" t="s">
        <v>105</v>
      </c>
      <c r="AB3191" t="s">
        <v>105</v>
      </c>
      <c r="AC3191" t="s">
        <v>105</v>
      </c>
      <c r="AD3191" t="s">
        <v>105</v>
      </c>
      <c r="AE3191" t="s">
        <v>105</v>
      </c>
      <c r="AF3191" t="s">
        <v>105</v>
      </c>
      <c r="AG3191" t="s">
        <v>105</v>
      </c>
    </row>
    <row r="3192" spans="1:33" x14ac:dyDescent="0.25">
      <c r="A3192" t="s">
        <v>5638</v>
      </c>
      <c r="B3192" t="s">
        <v>5649</v>
      </c>
      <c r="C3192" t="s">
        <v>1157</v>
      </c>
      <c r="D3192" s="1">
        <v>425727</v>
      </c>
      <c r="E3192">
        <v>16493464</v>
      </c>
      <c r="F3192" t="s">
        <v>4851</v>
      </c>
      <c r="G3192">
        <v>100</v>
      </c>
      <c r="H3192" t="s">
        <v>107</v>
      </c>
      <c r="I3192" t="s">
        <v>392</v>
      </c>
      <c r="J3192" t="s">
        <v>5647</v>
      </c>
      <c r="K3192" t="s">
        <v>5648</v>
      </c>
      <c r="L3192" t="s">
        <v>105</v>
      </c>
      <c r="M3192">
        <v>3</v>
      </c>
      <c r="N3192" t="s">
        <v>1067</v>
      </c>
      <c r="O3192" t="s">
        <v>105</v>
      </c>
      <c r="P3192" t="s">
        <v>392</v>
      </c>
      <c r="Q3192" t="s">
        <v>105</v>
      </c>
      <c r="R3192" t="s">
        <v>105</v>
      </c>
      <c r="S3192" t="s">
        <v>61</v>
      </c>
      <c r="T3192">
        <v>69</v>
      </c>
      <c r="U3192">
        <v>152</v>
      </c>
      <c r="V3192" t="s">
        <v>623</v>
      </c>
      <c r="W3192">
        <v>48007204</v>
      </c>
      <c r="X3192" t="s">
        <v>105</v>
      </c>
      <c r="Y3192" t="s">
        <v>105</v>
      </c>
      <c r="Z3192" t="s">
        <v>105</v>
      </c>
      <c r="AA3192" t="s">
        <v>105</v>
      </c>
      <c r="AB3192" t="s">
        <v>105</v>
      </c>
      <c r="AC3192" t="s">
        <v>105</v>
      </c>
      <c r="AD3192" t="s">
        <v>105</v>
      </c>
      <c r="AE3192" t="s">
        <v>105</v>
      </c>
      <c r="AF3192" t="s">
        <v>105</v>
      </c>
      <c r="AG3192" t="s">
        <v>105</v>
      </c>
    </row>
    <row r="3193" spans="1:33" x14ac:dyDescent="0.25">
      <c r="A3193" t="s">
        <v>5638</v>
      </c>
      <c r="B3193" t="s">
        <v>5650</v>
      </c>
      <c r="C3193" t="s">
        <v>339</v>
      </c>
      <c r="D3193" s="1">
        <v>425733</v>
      </c>
      <c r="E3193">
        <v>16493465</v>
      </c>
      <c r="F3193" t="s">
        <v>1570</v>
      </c>
      <c r="G3193">
        <v>100</v>
      </c>
      <c r="H3193" t="s">
        <v>232</v>
      </c>
      <c r="I3193" t="s">
        <v>108</v>
      </c>
      <c r="J3193" t="s">
        <v>2985</v>
      </c>
      <c r="K3193" t="s">
        <v>418</v>
      </c>
      <c r="L3193" t="s">
        <v>105</v>
      </c>
      <c r="M3193">
        <v>3</v>
      </c>
      <c r="N3193" t="s">
        <v>111</v>
      </c>
      <c r="O3193" t="s">
        <v>105</v>
      </c>
      <c r="P3193" t="s">
        <v>108</v>
      </c>
      <c r="Q3193" t="s">
        <v>105</v>
      </c>
      <c r="R3193" t="s">
        <v>105</v>
      </c>
      <c r="S3193" t="s">
        <v>61</v>
      </c>
      <c r="T3193">
        <v>46</v>
      </c>
      <c r="U3193">
        <v>152</v>
      </c>
      <c r="V3193" t="s">
        <v>45</v>
      </c>
      <c r="W3193">
        <v>48007207</v>
      </c>
      <c r="X3193" t="s">
        <v>105</v>
      </c>
      <c r="Y3193" t="s">
        <v>105</v>
      </c>
      <c r="Z3193" t="s">
        <v>105</v>
      </c>
      <c r="AA3193" t="s">
        <v>105</v>
      </c>
      <c r="AB3193" t="s">
        <v>105</v>
      </c>
      <c r="AC3193" t="s">
        <v>105</v>
      </c>
      <c r="AD3193" t="s">
        <v>105</v>
      </c>
      <c r="AE3193" t="s">
        <v>105</v>
      </c>
      <c r="AF3193" t="s">
        <v>105</v>
      </c>
      <c r="AG3193" t="s">
        <v>105</v>
      </c>
    </row>
    <row r="3194" spans="1:33" x14ac:dyDescent="0.25">
      <c r="A3194" t="s">
        <v>5638</v>
      </c>
      <c r="B3194" t="s">
        <v>5651</v>
      </c>
      <c r="C3194" t="s">
        <v>5652</v>
      </c>
      <c r="D3194" s="1">
        <v>425734</v>
      </c>
      <c r="E3194">
        <v>16493466</v>
      </c>
      <c r="F3194" t="s">
        <v>1570</v>
      </c>
      <c r="G3194">
        <v>60</v>
      </c>
      <c r="H3194" t="s">
        <v>145</v>
      </c>
      <c r="I3194" t="s">
        <v>108</v>
      </c>
      <c r="J3194" t="s">
        <v>5653</v>
      </c>
      <c r="K3194" t="s">
        <v>418</v>
      </c>
      <c r="L3194" t="s">
        <v>105</v>
      </c>
      <c r="M3194">
        <v>2</v>
      </c>
      <c r="N3194" t="s">
        <v>111</v>
      </c>
      <c r="O3194" t="s">
        <v>105</v>
      </c>
      <c r="P3194" t="s">
        <v>108</v>
      </c>
      <c r="Q3194" t="s">
        <v>105</v>
      </c>
      <c r="R3194" t="s">
        <v>105</v>
      </c>
      <c r="S3194" t="s">
        <v>3</v>
      </c>
      <c r="T3194">
        <v>41</v>
      </c>
      <c r="U3194">
        <v>152</v>
      </c>
      <c r="V3194" t="s">
        <v>45</v>
      </c>
      <c r="W3194">
        <v>48007210</v>
      </c>
      <c r="X3194" t="s">
        <v>105</v>
      </c>
      <c r="Y3194" t="s">
        <v>105</v>
      </c>
      <c r="Z3194" t="s">
        <v>105</v>
      </c>
      <c r="AA3194" t="s">
        <v>105</v>
      </c>
      <c r="AB3194" t="s">
        <v>105</v>
      </c>
      <c r="AC3194" t="s">
        <v>105</v>
      </c>
      <c r="AD3194" t="s">
        <v>105</v>
      </c>
      <c r="AE3194" t="s">
        <v>105</v>
      </c>
      <c r="AF3194" t="s">
        <v>105</v>
      </c>
      <c r="AG3194" t="s">
        <v>105</v>
      </c>
    </row>
    <row r="3195" spans="1:33" x14ac:dyDescent="0.25">
      <c r="A3195" t="s">
        <v>5638</v>
      </c>
      <c r="B3195" t="s">
        <v>5654</v>
      </c>
      <c r="C3195" t="s">
        <v>5655</v>
      </c>
      <c r="D3195" s="1">
        <v>425773</v>
      </c>
      <c r="E3195">
        <v>16493497</v>
      </c>
      <c r="F3195" t="s">
        <v>5654</v>
      </c>
      <c r="G3195">
        <v>100</v>
      </c>
      <c r="H3195" t="s">
        <v>196</v>
      </c>
      <c r="I3195" t="s">
        <v>448</v>
      </c>
      <c r="J3195" t="s">
        <v>1167</v>
      </c>
      <c r="K3195" t="s">
        <v>105</v>
      </c>
      <c r="L3195" t="s">
        <v>105</v>
      </c>
      <c r="M3195" t="s">
        <v>105</v>
      </c>
      <c r="N3195" t="s">
        <v>178</v>
      </c>
      <c r="O3195" t="s">
        <v>105</v>
      </c>
      <c r="P3195" t="s">
        <v>448</v>
      </c>
      <c r="Q3195" t="s">
        <v>105</v>
      </c>
      <c r="R3195" t="s">
        <v>105</v>
      </c>
      <c r="S3195" t="s">
        <v>3</v>
      </c>
      <c r="T3195">
        <v>0</v>
      </c>
      <c r="U3195">
        <v>25</v>
      </c>
      <c r="V3195" t="s">
        <v>2</v>
      </c>
      <c r="W3195">
        <v>48007283</v>
      </c>
      <c r="X3195" t="s">
        <v>105</v>
      </c>
      <c r="Y3195" t="s">
        <v>105</v>
      </c>
      <c r="Z3195" t="s">
        <v>105</v>
      </c>
      <c r="AA3195" t="s">
        <v>105</v>
      </c>
      <c r="AB3195" t="s">
        <v>105</v>
      </c>
      <c r="AC3195" t="s">
        <v>105</v>
      </c>
      <c r="AD3195" t="s">
        <v>105</v>
      </c>
      <c r="AE3195" t="s">
        <v>105</v>
      </c>
      <c r="AF3195" t="s">
        <v>105</v>
      </c>
      <c r="AG3195" t="s">
        <v>105</v>
      </c>
    </row>
    <row r="3196" spans="1:33" x14ac:dyDescent="0.25">
      <c r="A3196" t="s">
        <v>5638</v>
      </c>
      <c r="B3196" t="s">
        <v>5146</v>
      </c>
      <c r="C3196" t="s">
        <v>2445</v>
      </c>
      <c r="D3196" s="1">
        <v>425774</v>
      </c>
      <c r="E3196">
        <v>16493498</v>
      </c>
      <c r="F3196" t="s">
        <v>4863</v>
      </c>
      <c r="G3196">
        <v>100</v>
      </c>
      <c r="H3196" t="s">
        <v>232</v>
      </c>
      <c r="I3196" t="s">
        <v>392</v>
      </c>
      <c r="J3196" t="s">
        <v>5656</v>
      </c>
      <c r="K3196" t="s">
        <v>1529</v>
      </c>
      <c r="L3196" t="s">
        <v>105</v>
      </c>
      <c r="M3196">
        <v>3</v>
      </c>
      <c r="N3196" t="s">
        <v>1067</v>
      </c>
      <c r="O3196" t="s">
        <v>105</v>
      </c>
      <c r="P3196" t="s">
        <v>392</v>
      </c>
      <c r="Q3196" t="s">
        <v>105</v>
      </c>
      <c r="R3196" t="s">
        <v>105</v>
      </c>
      <c r="S3196" t="s">
        <v>3</v>
      </c>
      <c r="T3196">
        <v>66</v>
      </c>
      <c r="U3196">
        <v>152</v>
      </c>
      <c r="V3196" t="s">
        <v>623</v>
      </c>
      <c r="W3196">
        <v>48007286</v>
      </c>
      <c r="X3196" t="s">
        <v>105</v>
      </c>
      <c r="Y3196" t="s">
        <v>105</v>
      </c>
      <c r="Z3196" t="s">
        <v>105</v>
      </c>
      <c r="AA3196" t="s">
        <v>105</v>
      </c>
      <c r="AB3196" t="s">
        <v>105</v>
      </c>
      <c r="AC3196" t="s">
        <v>105</v>
      </c>
      <c r="AD3196" t="s">
        <v>105</v>
      </c>
      <c r="AE3196" t="s">
        <v>105</v>
      </c>
      <c r="AF3196" t="s">
        <v>105</v>
      </c>
      <c r="AG3196" t="s">
        <v>105</v>
      </c>
    </row>
    <row r="3197" spans="1:33" x14ac:dyDescent="0.25">
      <c r="A3197" t="s">
        <v>5638</v>
      </c>
      <c r="B3197" t="s">
        <v>5657</v>
      </c>
      <c r="C3197" t="s">
        <v>5658</v>
      </c>
      <c r="D3197" s="1">
        <v>425775</v>
      </c>
      <c r="E3197">
        <v>16493499</v>
      </c>
      <c r="F3197" t="s">
        <v>4863</v>
      </c>
      <c r="G3197">
        <v>100</v>
      </c>
      <c r="H3197" t="s">
        <v>232</v>
      </c>
      <c r="I3197" t="s">
        <v>392</v>
      </c>
      <c r="J3197" t="s">
        <v>5656</v>
      </c>
      <c r="K3197" t="s">
        <v>1529</v>
      </c>
      <c r="L3197" t="s">
        <v>105</v>
      </c>
      <c r="M3197">
        <v>3</v>
      </c>
      <c r="N3197" t="s">
        <v>1067</v>
      </c>
      <c r="O3197" t="s">
        <v>105</v>
      </c>
      <c r="P3197" t="s">
        <v>392</v>
      </c>
      <c r="Q3197" t="s">
        <v>105</v>
      </c>
      <c r="R3197" t="s">
        <v>105</v>
      </c>
      <c r="S3197" t="s">
        <v>3</v>
      </c>
      <c r="T3197">
        <v>66</v>
      </c>
      <c r="U3197">
        <v>152</v>
      </c>
      <c r="V3197" t="s">
        <v>623</v>
      </c>
      <c r="W3197">
        <v>48007289</v>
      </c>
      <c r="X3197" t="s">
        <v>105</v>
      </c>
      <c r="Y3197" t="s">
        <v>105</v>
      </c>
      <c r="Z3197" t="s">
        <v>105</v>
      </c>
      <c r="AA3197" t="s">
        <v>105</v>
      </c>
      <c r="AB3197" t="s">
        <v>105</v>
      </c>
      <c r="AC3197" t="s">
        <v>105</v>
      </c>
      <c r="AD3197" t="s">
        <v>105</v>
      </c>
      <c r="AE3197" t="s">
        <v>105</v>
      </c>
      <c r="AF3197" t="s">
        <v>105</v>
      </c>
      <c r="AG3197" t="s">
        <v>105</v>
      </c>
    </row>
    <row r="3198" spans="1:33" x14ac:dyDescent="0.25">
      <c r="A3198" t="s">
        <v>5638</v>
      </c>
      <c r="B3198" t="s">
        <v>5659</v>
      </c>
      <c r="C3198" t="s">
        <v>5660</v>
      </c>
      <c r="D3198" s="1">
        <v>425784</v>
      </c>
      <c r="E3198">
        <v>16493513</v>
      </c>
      <c r="F3198" t="s">
        <v>1553</v>
      </c>
      <c r="G3198">
        <v>30</v>
      </c>
      <c r="H3198" t="s">
        <v>145</v>
      </c>
      <c r="I3198" t="s">
        <v>448</v>
      </c>
      <c r="J3198" t="s">
        <v>1911</v>
      </c>
      <c r="K3198" t="s">
        <v>2165</v>
      </c>
      <c r="L3198" t="s">
        <v>105</v>
      </c>
      <c r="M3198">
        <v>2</v>
      </c>
      <c r="N3198" t="s">
        <v>178</v>
      </c>
      <c r="O3198" t="s">
        <v>105</v>
      </c>
      <c r="P3198" t="s">
        <v>448</v>
      </c>
      <c r="Q3198" t="s">
        <v>105</v>
      </c>
      <c r="R3198" t="s">
        <v>105</v>
      </c>
      <c r="S3198" t="s">
        <v>61</v>
      </c>
      <c r="T3198">
        <v>43</v>
      </c>
      <c r="U3198">
        <v>152</v>
      </c>
      <c r="V3198" t="s">
        <v>1827</v>
      </c>
      <c r="W3198">
        <v>48007331</v>
      </c>
      <c r="X3198" t="s">
        <v>105</v>
      </c>
      <c r="Y3198" t="s">
        <v>105</v>
      </c>
      <c r="Z3198" t="s">
        <v>105</v>
      </c>
      <c r="AA3198" t="s">
        <v>105</v>
      </c>
      <c r="AB3198" t="s">
        <v>105</v>
      </c>
      <c r="AC3198" t="s">
        <v>105</v>
      </c>
      <c r="AD3198" t="s">
        <v>105</v>
      </c>
      <c r="AE3198" t="s">
        <v>105</v>
      </c>
      <c r="AF3198" t="s">
        <v>105</v>
      </c>
      <c r="AG3198" t="s">
        <v>105</v>
      </c>
    </row>
    <row r="3199" spans="1:33" x14ac:dyDescent="0.25">
      <c r="A3199" t="s">
        <v>5638</v>
      </c>
      <c r="B3199" t="s">
        <v>5152</v>
      </c>
      <c r="C3199" t="s">
        <v>5153</v>
      </c>
      <c r="D3199" s="1">
        <v>425760</v>
      </c>
      <c r="E3199">
        <v>16493532</v>
      </c>
      <c r="F3199" t="s">
        <v>5154</v>
      </c>
      <c r="G3199">
        <v>96</v>
      </c>
      <c r="H3199" t="s">
        <v>971</v>
      </c>
      <c r="I3199" t="s">
        <v>108</v>
      </c>
      <c r="J3199" t="s">
        <v>5155</v>
      </c>
      <c r="K3199" t="s">
        <v>572</v>
      </c>
      <c r="L3199" t="s">
        <v>184</v>
      </c>
      <c r="M3199">
        <v>2</v>
      </c>
      <c r="N3199" t="s">
        <v>1067</v>
      </c>
      <c r="O3199" t="s">
        <v>105</v>
      </c>
      <c r="P3199" t="s">
        <v>108</v>
      </c>
      <c r="Q3199" t="s">
        <v>105</v>
      </c>
      <c r="R3199">
        <v>69</v>
      </c>
      <c r="S3199" t="s">
        <v>753</v>
      </c>
      <c r="T3199">
        <v>69</v>
      </c>
      <c r="U3199">
        <v>152</v>
      </c>
      <c r="V3199" t="s">
        <v>623</v>
      </c>
      <c r="W3199">
        <v>48007367</v>
      </c>
      <c r="X3199" t="s">
        <v>105</v>
      </c>
      <c r="Y3199" t="s">
        <v>105</v>
      </c>
      <c r="Z3199" t="s">
        <v>105</v>
      </c>
      <c r="AA3199" t="s">
        <v>105</v>
      </c>
      <c r="AB3199" t="s">
        <v>105</v>
      </c>
      <c r="AC3199" t="s">
        <v>105</v>
      </c>
      <c r="AD3199" t="s">
        <v>105</v>
      </c>
      <c r="AE3199" t="s">
        <v>105</v>
      </c>
      <c r="AF3199" t="s">
        <v>105</v>
      </c>
      <c r="AG3199" t="s">
        <v>105</v>
      </c>
    </row>
    <row r="3200" spans="1:33" x14ac:dyDescent="0.25">
      <c r="A3200" t="s">
        <v>5638</v>
      </c>
      <c r="B3200" t="s">
        <v>5661</v>
      </c>
      <c r="C3200" t="s">
        <v>2944</v>
      </c>
      <c r="D3200" s="1">
        <v>425694</v>
      </c>
      <c r="E3200">
        <v>16493547</v>
      </c>
      <c r="F3200" t="s">
        <v>2945</v>
      </c>
      <c r="G3200">
        <v>92</v>
      </c>
      <c r="H3200" t="s">
        <v>101</v>
      </c>
      <c r="I3200" t="s">
        <v>108</v>
      </c>
      <c r="J3200" t="s">
        <v>5662</v>
      </c>
      <c r="K3200" t="s">
        <v>572</v>
      </c>
      <c r="L3200" t="s">
        <v>105</v>
      </c>
      <c r="M3200">
        <v>2</v>
      </c>
      <c r="N3200" t="s">
        <v>105</v>
      </c>
      <c r="O3200" t="s">
        <v>105</v>
      </c>
      <c r="P3200" t="s">
        <v>108</v>
      </c>
      <c r="Q3200" t="s">
        <v>105</v>
      </c>
      <c r="R3200" t="s">
        <v>105</v>
      </c>
      <c r="S3200" t="s">
        <v>53</v>
      </c>
      <c r="T3200">
        <v>137</v>
      </c>
      <c r="U3200">
        <v>152</v>
      </c>
      <c r="V3200" t="s">
        <v>623</v>
      </c>
      <c r="W3200">
        <v>48007403</v>
      </c>
      <c r="X3200" t="s">
        <v>105</v>
      </c>
      <c r="Y3200" t="s">
        <v>105</v>
      </c>
      <c r="Z3200" t="s">
        <v>105</v>
      </c>
      <c r="AA3200" t="s">
        <v>105</v>
      </c>
      <c r="AB3200" t="s">
        <v>105</v>
      </c>
      <c r="AC3200" t="s">
        <v>105</v>
      </c>
      <c r="AD3200" t="s">
        <v>105</v>
      </c>
      <c r="AE3200" t="s">
        <v>105</v>
      </c>
      <c r="AF3200" t="s">
        <v>105</v>
      </c>
      <c r="AG3200" t="s">
        <v>105</v>
      </c>
    </row>
    <row r="3201" spans="1:33" x14ac:dyDescent="0.25">
      <c r="A3201" t="s">
        <v>5638</v>
      </c>
      <c r="B3201" t="s">
        <v>3038</v>
      </c>
      <c r="C3201" t="s">
        <v>3039</v>
      </c>
      <c r="D3201" s="1">
        <v>425785</v>
      </c>
      <c r="E3201">
        <v>16493550</v>
      </c>
      <c r="F3201" t="s">
        <v>1621</v>
      </c>
      <c r="G3201">
        <v>85</v>
      </c>
      <c r="H3201" t="s">
        <v>656</v>
      </c>
      <c r="I3201" t="s">
        <v>108</v>
      </c>
      <c r="J3201" t="s">
        <v>1622</v>
      </c>
      <c r="K3201" t="s">
        <v>667</v>
      </c>
      <c r="L3201" t="s">
        <v>184</v>
      </c>
      <c r="M3201">
        <v>2</v>
      </c>
      <c r="N3201" t="s">
        <v>159</v>
      </c>
      <c r="O3201" t="s">
        <v>1572</v>
      </c>
      <c r="P3201" t="s">
        <v>108</v>
      </c>
      <c r="Q3201" t="s">
        <v>105</v>
      </c>
      <c r="R3201">
        <v>86</v>
      </c>
      <c r="S3201" t="s">
        <v>753</v>
      </c>
      <c r="T3201">
        <v>86</v>
      </c>
      <c r="U3201">
        <v>200</v>
      </c>
      <c r="V3201" t="s">
        <v>45</v>
      </c>
      <c r="W3201">
        <v>48007410</v>
      </c>
      <c r="X3201" t="s">
        <v>105</v>
      </c>
      <c r="Y3201" t="s">
        <v>105</v>
      </c>
      <c r="Z3201" t="s">
        <v>105</v>
      </c>
      <c r="AA3201" t="s">
        <v>105</v>
      </c>
      <c r="AB3201" t="s">
        <v>105</v>
      </c>
      <c r="AC3201" t="s">
        <v>105</v>
      </c>
      <c r="AD3201" t="s">
        <v>105</v>
      </c>
      <c r="AE3201" t="s">
        <v>105</v>
      </c>
      <c r="AF3201" t="s">
        <v>105</v>
      </c>
      <c r="AG3201" t="s">
        <v>105</v>
      </c>
    </row>
    <row r="3202" spans="1:33" x14ac:dyDescent="0.25">
      <c r="A3202" t="s">
        <v>5638</v>
      </c>
      <c r="B3202" t="s">
        <v>2396</v>
      </c>
      <c r="C3202" t="s">
        <v>353</v>
      </c>
      <c r="D3202" s="1">
        <v>425769</v>
      </c>
      <c r="E3202">
        <v>16493565</v>
      </c>
      <c r="F3202" t="s">
        <v>1513</v>
      </c>
      <c r="G3202">
        <v>90</v>
      </c>
      <c r="H3202" t="s">
        <v>656</v>
      </c>
      <c r="I3202" t="s">
        <v>108</v>
      </c>
      <c r="J3202" t="s">
        <v>1224</v>
      </c>
      <c r="K3202" t="s">
        <v>418</v>
      </c>
      <c r="L3202" t="s">
        <v>105</v>
      </c>
      <c r="M3202">
        <v>2</v>
      </c>
      <c r="N3202" t="s">
        <v>159</v>
      </c>
      <c r="O3202" t="s">
        <v>1514</v>
      </c>
      <c r="P3202" t="s">
        <v>108</v>
      </c>
      <c r="Q3202" t="s">
        <v>105</v>
      </c>
      <c r="R3202" t="s">
        <v>105</v>
      </c>
      <c r="S3202" t="s">
        <v>61</v>
      </c>
      <c r="T3202">
        <v>137</v>
      </c>
      <c r="U3202">
        <v>200</v>
      </c>
      <c r="V3202" t="s">
        <v>20</v>
      </c>
      <c r="W3202">
        <v>48007460</v>
      </c>
      <c r="X3202" t="s">
        <v>105</v>
      </c>
      <c r="Y3202" t="s">
        <v>105</v>
      </c>
      <c r="Z3202" t="s">
        <v>105</v>
      </c>
      <c r="AA3202" t="s">
        <v>105</v>
      </c>
      <c r="AB3202" t="s">
        <v>105</v>
      </c>
      <c r="AC3202" t="s">
        <v>105</v>
      </c>
      <c r="AD3202" t="s">
        <v>105</v>
      </c>
      <c r="AE3202" t="s">
        <v>105</v>
      </c>
      <c r="AF3202" t="s">
        <v>105</v>
      </c>
      <c r="AG3202" t="s">
        <v>105</v>
      </c>
    </row>
    <row r="3203" spans="1:33" x14ac:dyDescent="0.25">
      <c r="A3203" t="s">
        <v>5638</v>
      </c>
      <c r="B3203" t="s">
        <v>1611</v>
      </c>
      <c r="C3203" t="s">
        <v>1612</v>
      </c>
      <c r="D3203" s="1">
        <v>425776</v>
      </c>
      <c r="E3203">
        <v>16493582</v>
      </c>
      <c r="F3203" t="s">
        <v>1613</v>
      </c>
      <c r="G3203">
        <v>90</v>
      </c>
      <c r="H3203" t="s">
        <v>157</v>
      </c>
      <c r="I3203" t="s">
        <v>448</v>
      </c>
      <c r="J3203" t="s">
        <v>1614</v>
      </c>
      <c r="K3203" t="s">
        <v>147</v>
      </c>
      <c r="L3203" t="s">
        <v>177</v>
      </c>
      <c r="M3203">
        <v>2</v>
      </c>
      <c r="N3203" t="s">
        <v>178</v>
      </c>
      <c r="O3203" t="s">
        <v>105</v>
      </c>
      <c r="P3203" t="s">
        <v>448</v>
      </c>
      <c r="Q3203" t="s">
        <v>105</v>
      </c>
      <c r="R3203">
        <v>69</v>
      </c>
      <c r="S3203" t="s">
        <v>53</v>
      </c>
      <c r="T3203">
        <v>69</v>
      </c>
      <c r="U3203">
        <v>200</v>
      </c>
      <c r="V3203" t="s">
        <v>756</v>
      </c>
      <c r="W3203">
        <v>48007500</v>
      </c>
      <c r="X3203" t="s">
        <v>105</v>
      </c>
      <c r="Y3203" t="s">
        <v>105</v>
      </c>
      <c r="Z3203" t="s">
        <v>105</v>
      </c>
      <c r="AA3203" t="s">
        <v>105</v>
      </c>
      <c r="AB3203" t="s">
        <v>105</v>
      </c>
      <c r="AC3203" t="s">
        <v>105</v>
      </c>
      <c r="AD3203" t="s">
        <v>105</v>
      </c>
      <c r="AE3203" t="s">
        <v>105</v>
      </c>
      <c r="AF3203" t="s">
        <v>105</v>
      </c>
      <c r="AG3203" t="s">
        <v>105</v>
      </c>
    </row>
    <row r="3204" spans="1:33" x14ac:dyDescent="0.25">
      <c r="A3204" t="s">
        <v>5638</v>
      </c>
      <c r="B3204" t="s">
        <v>3529</v>
      </c>
      <c r="C3204" t="s">
        <v>2236</v>
      </c>
      <c r="D3204" s="1">
        <v>425752</v>
      </c>
      <c r="E3204">
        <v>16493598</v>
      </c>
      <c r="F3204" t="s">
        <v>3528</v>
      </c>
      <c r="G3204">
        <v>90</v>
      </c>
      <c r="H3204" t="s">
        <v>656</v>
      </c>
      <c r="I3204" t="s">
        <v>108</v>
      </c>
      <c r="J3204" t="s">
        <v>1537</v>
      </c>
      <c r="K3204" t="s">
        <v>667</v>
      </c>
      <c r="L3204" t="s">
        <v>105</v>
      </c>
      <c r="M3204">
        <v>2</v>
      </c>
      <c r="N3204" t="s">
        <v>159</v>
      </c>
      <c r="O3204" t="s">
        <v>105</v>
      </c>
      <c r="P3204" t="s">
        <v>108</v>
      </c>
      <c r="Q3204" t="s">
        <v>105</v>
      </c>
      <c r="R3204" t="s">
        <v>105</v>
      </c>
      <c r="S3204" t="s">
        <v>61</v>
      </c>
      <c r="T3204">
        <v>81</v>
      </c>
      <c r="U3204">
        <v>200</v>
      </c>
      <c r="V3204" t="s">
        <v>20</v>
      </c>
      <c r="W3204">
        <v>48007563</v>
      </c>
      <c r="X3204" t="s">
        <v>105</v>
      </c>
      <c r="Y3204" t="s">
        <v>105</v>
      </c>
      <c r="Z3204" t="s">
        <v>105</v>
      </c>
      <c r="AA3204" t="s">
        <v>105</v>
      </c>
      <c r="AB3204" t="s">
        <v>105</v>
      </c>
      <c r="AC3204" t="s">
        <v>105</v>
      </c>
      <c r="AD3204" t="s">
        <v>105</v>
      </c>
      <c r="AE3204" t="s">
        <v>105</v>
      </c>
      <c r="AF3204" t="s">
        <v>105</v>
      </c>
      <c r="AG3204" t="s">
        <v>105</v>
      </c>
    </row>
    <row r="3205" spans="1:33" x14ac:dyDescent="0.25">
      <c r="A3205" t="s">
        <v>5638</v>
      </c>
      <c r="B3205" t="s">
        <v>1515</v>
      </c>
      <c r="C3205" t="s">
        <v>2488</v>
      </c>
      <c r="D3205" s="1">
        <v>425700</v>
      </c>
      <c r="E3205">
        <v>16493600</v>
      </c>
      <c r="F3205" t="s">
        <v>1517</v>
      </c>
      <c r="G3205">
        <v>85</v>
      </c>
      <c r="H3205" t="s">
        <v>196</v>
      </c>
      <c r="I3205" t="s">
        <v>448</v>
      </c>
      <c r="J3205" t="s">
        <v>1518</v>
      </c>
      <c r="K3205" t="s">
        <v>447</v>
      </c>
      <c r="L3205" t="s">
        <v>105</v>
      </c>
      <c r="M3205">
        <v>2</v>
      </c>
      <c r="N3205" t="s">
        <v>178</v>
      </c>
      <c r="O3205" t="s">
        <v>105</v>
      </c>
      <c r="P3205" t="s">
        <v>448</v>
      </c>
      <c r="Q3205" t="s">
        <v>105</v>
      </c>
      <c r="R3205" t="s">
        <v>105</v>
      </c>
      <c r="S3205" t="s">
        <v>61</v>
      </c>
      <c r="T3205">
        <v>64</v>
      </c>
      <c r="U3205">
        <v>200</v>
      </c>
      <c r="V3205" t="s">
        <v>1519</v>
      </c>
      <c r="W3205">
        <v>48007571</v>
      </c>
      <c r="X3205" t="s">
        <v>105</v>
      </c>
      <c r="Y3205" t="s">
        <v>105</v>
      </c>
      <c r="Z3205" t="s">
        <v>105</v>
      </c>
      <c r="AA3205" t="s">
        <v>105</v>
      </c>
      <c r="AB3205" t="s">
        <v>105</v>
      </c>
      <c r="AC3205" t="s">
        <v>105</v>
      </c>
      <c r="AD3205" t="s">
        <v>105</v>
      </c>
      <c r="AE3205" t="s">
        <v>105</v>
      </c>
      <c r="AF3205" t="s">
        <v>105</v>
      </c>
      <c r="AG3205" t="s">
        <v>105</v>
      </c>
    </row>
    <row r="3206" spans="1:33" x14ac:dyDescent="0.25">
      <c r="A3206" t="s">
        <v>5638</v>
      </c>
      <c r="B3206" t="s">
        <v>4333</v>
      </c>
      <c r="C3206" t="s">
        <v>4334</v>
      </c>
      <c r="D3206" s="1">
        <v>425729</v>
      </c>
      <c r="E3206">
        <v>16493617</v>
      </c>
      <c r="F3206" t="s">
        <v>1570</v>
      </c>
      <c r="G3206">
        <v>85</v>
      </c>
      <c r="H3206" t="s">
        <v>157</v>
      </c>
      <c r="I3206" t="s">
        <v>108</v>
      </c>
      <c r="J3206" t="s">
        <v>3046</v>
      </c>
      <c r="K3206" t="s">
        <v>667</v>
      </c>
      <c r="L3206" t="s">
        <v>184</v>
      </c>
      <c r="M3206">
        <v>1</v>
      </c>
      <c r="N3206" t="s">
        <v>159</v>
      </c>
      <c r="O3206" t="s">
        <v>1572</v>
      </c>
      <c r="P3206" t="s">
        <v>108</v>
      </c>
      <c r="Q3206" t="s">
        <v>105</v>
      </c>
      <c r="R3206">
        <v>41</v>
      </c>
      <c r="S3206" t="s">
        <v>9</v>
      </c>
      <c r="T3206">
        <v>41</v>
      </c>
      <c r="U3206">
        <v>200</v>
      </c>
      <c r="V3206" t="s">
        <v>20</v>
      </c>
      <c r="W3206">
        <v>48007614</v>
      </c>
      <c r="X3206" t="s">
        <v>105</v>
      </c>
      <c r="Y3206" t="s">
        <v>105</v>
      </c>
      <c r="Z3206" t="s">
        <v>105</v>
      </c>
      <c r="AA3206" t="s">
        <v>105</v>
      </c>
      <c r="AB3206" t="s">
        <v>105</v>
      </c>
      <c r="AC3206" t="s">
        <v>105</v>
      </c>
      <c r="AD3206" t="s">
        <v>105</v>
      </c>
      <c r="AE3206" t="s">
        <v>105</v>
      </c>
      <c r="AF3206" t="s">
        <v>105</v>
      </c>
      <c r="AG3206" t="s">
        <v>105</v>
      </c>
    </row>
    <row r="3207" spans="1:33" x14ac:dyDescent="0.25">
      <c r="A3207" t="s">
        <v>5638</v>
      </c>
      <c r="B3207" t="s">
        <v>5663</v>
      </c>
      <c r="C3207" t="s">
        <v>5538</v>
      </c>
      <c r="D3207" s="1">
        <v>425732</v>
      </c>
      <c r="E3207">
        <v>16493631</v>
      </c>
      <c r="F3207" t="s">
        <v>1570</v>
      </c>
      <c r="G3207">
        <v>85</v>
      </c>
      <c r="H3207" t="s">
        <v>157</v>
      </c>
      <c r="I3207" t="s">
        <v>108</v>
      </c>
      <c r="J3207" t="s">
        <v>3046</v>
      </c>
      <c r="K3207" t="s">
        <v>523</v>
      </c>
      <c r="L3207" t="s">
        <v>184</v>
      </c>
      <c r="M3207">
        <v>1</v>
      </c>
      <c r="N3207" t="s">
        <v>159</v>
      </c>
      <c r="O3207" t="s">
        <v>105</v>
      </c>
      <c r="P3207" t="s">
        <v>108</v>
      </c>
      <c r="Q3207" t="s">
        <v>105</v>
      </c>
      <c r="R3207">
        <v>38</v>
      </c>
      <c r="S3207" t="s">
        <v>9</v>
      </c>
      <c r="T3207">
        <v>38</v>
      </c>
      <c r="U3207">
        <v>200</v>
      </c>
      <c r="V3207" t="s">
        <v>19</v>
      </c>
      <c r="W3207">
        <v>48007656</v>
      </c>
      <c r="X3207" t="s">
        <v>105</v>
      </c>
      <c r="Y3207" t="s">
        <v>105</v>
      </c>
      <c r="Z3207" t="s">
        <v>105</v>
      </c>
      <c r="AA3207" t="s">
        <v>105</v>
      </c>
      <c r="AB3207" t="s">
        <v>105</v>
      </c>
      <c r="AC3207" t="s">
        <v>105</v>
      </c>
      <c r="AD3207" t="s">
        <v>105</v>
      </c>
      <c r="AE3207" t="s">
        <v>105</v>
      </c>
      <c r="AF3207" t="s">
        <v>105</v>
      </c>
      <c r="AG3207" t="s">
        <v>105</v>
      </c>
    </row>
    <row r="3208" spans="1:33" x14ac:dyDescent="0.25">
      <c r="A3208" t="s">
        <v>5638</v>
      </c>
      <c r="B3208" t="s">
        <v>5664</v>
      </c>
      <c r="C3208" t="s">
        <v>4663</v>
      </c>
      <c r="D3208" s="1">
        <v>425705</v>
      </c>
      <c r="E3208">
        <v>16493649</v>
      </c>
      <c r="F3208" t="s">
        <v>1553</v>
      </c>
      <c r="G3208">
        <v>85</v>
      </c>
      <c r="H3208" t="s">
        <v>157</v>
      </c>
      <c r="I3208" t="s">
        <v>448</v>
      </c>
      <c r="J3208" t="s">
        <v>1554</v>
      </c>
      <c r="K3208" t="s">
        <v>523</v>
      </c>
      <c r="L3208" t="s">
        <v>177</v>
      </c>
      <c r="M3208">
        <v>2</v>
      </c>
      <c r="N3208" t="s">
        <v>178</v>
      </c>
      <c r="O3208" t="s">
        <v>1549</v>
      </c>
      <c r="P3208" t="s">
        <v>448</v>
      </c>
      <c r="Q3208" t="s">
        <v>105</v>
      </c>
      <c r="R3208">
        <v>46</v>
      </c>
      <c r="S3208" t="s">
        <v>61</v>
      </c>
      <c r="T3208">
        <v>46</v>
      </c>
      <c r="U3208">
        <v>200</v>
      </c>
      <c r="V3208" t="s">
        <v>1231</v>
      </c>
      <c r="W3208">
        <v>48007681</v>
      </c>
      <c r="X3208" t="s">
        <v>105</v>
      </c>
      <c r="Y3208" t="s">
        <v>105</v>
      </c>
      <c r="Z3208" t="s">
        <v>105</v>
      </c>
      <c r="AA3208" t="s">
        <v>105</v>
      </c>
      <c r="AB3208" t="s">
        <v>105</v>
      </c>
      <c r="AC3208" t="s">
        <v>105</v>
      </c>
      <c r="AD3208" t="s">
        <v>105</v>
      </c>
      <c r="AE3208" t="s">
        <v>105</v>
      </c>
      <c r="AF3208" t="s">
        <v>105</v>
      </c>
      <c r="AG3208" t="s">
        <v>105</v>
      </c>
    </row>
    <row r="3209" spans="1:33" x14ac:dyDescent="0.25">
      <c r="A3209" t="s">
        <v>5638</v>
      </c>
      <c r="B3209" t="s">
        <v>2046</v>
      </c>
      <c r="C3209" t="s">
        <v>329</v>
      </c>
      <c r="D3209" s="1">
        <v>425722</v>
      </c>
      <c r="E3209">
        <v>16493664</v>
      </c>
      <c r="F3209" t="s">
        <v>1557</v>
      </c>
      <c r="G3209">
        <v>85</v>
      </c>
      <c r="H3209" t="s">
        <v>656</v>
      </c>
      <c r="I3209" t="s">
        <v>448</v>
      </c>
      <c r="J3209" t="s">
        <v>1562</v>
      </c>
      <c r="K3209" t="s">
        <v>447</v>
      </c>
      <c r="L3209" t="s">
        <v>177</v>
      </c>
      <c r="M3209">
        <v>3</v>
      </c>
      <c r="N3209" t="s">
        <v>178</v>
      </c>
      <c r="O3209" t="s">
        <v>105</v>
      </c>
      <c r="P3209" t="s">
        <v>448</v>
      </c>
      <c r="Q3209" t="s">
        <v>105</v>
      </c>
      <c r="R3209">
        <v>79</v>
      </c>
      <c r="S3209" t="s">
        <v>297</v>
      </c>
      <c r="T3209">
        <v>79</v>
      </c>
      <c r="U3209">
        <v>200</v>
      </c>
      <c r="V3209" t="s">
        <v>1519</v>
      </c>
      <c r="W3209">
        <v>48007704</v>
      </c>
      <c r="X3209" t="s">
        <v>105</v>
      </c>
      <c r="Y3209" t="s">
        <v>105</v>
      </c>
      <c r="Z3209" t="s">
        <v>105</v>
      </c>
      <c r="AA3209" t="s">
        <v>105</v>
      </c>
      <c r="AB3209" t="s">
        <v>105</v>
      </c>
      <c r="AC3209" t="s">
        <v>105</v>
      </c>
      <c r="AD3209" t="s">
        <v>105</v>
      </c>
      <c r="AE3209" t="s">
        <v>105</v>
      </c>
      <c r="AF3209" t="s">
        <v>105</v>
      </c>
      <c r="AG3209" t="s">
        <v>105</v>
      </c>
    </row>
    <row r="3210" spans="1:33" x14ac:dyDescent="0.25">
      <c r="A3210" t="s">
        <v>5638</v>
      </c>
      <c r="B3210" t="s">
        <v>1526</v>
      </c>
      <c r="C3210" t="s">
        <v>241</v>
      </c>
      <c r="D3210" s="1">
        <v>425714</v>
      </c>
      <c r="E3210">
        <v>16493667</v>
      </c>
      <c r="F3210" t="s">
        <v>1527</v>
      </c>
      <c r="G3210">
        <v>85</v>
      </c>
      <c r="H3210" t="s">
        <v>157</v>
      </c>
      <c r="I3210" t="s">
        <v>102</v>
      </c>
      <c r="J3210" t="s">
        <v>1528</v>
      </c>
      <c r="K3210" t="s">
        <v>1529</v>
      </c>
      <c r="L3210" t="s">
        <v>105</v>
      </c>
      <c r="M3210">
        <v>2</v>
      </c>
      <c r="N3210" t="s">
        <v>105</v>
      </c>
      <c r="O3210" t="s">
        <v>1530</v>
      </c>
      <c r="P3210" t="s">
        <v>102</v>
      </c>
      <c r="Q3210" t="s">
        <v>105</v>
      </c>
      <c r="R3210" t="s">
        <v>105</v>
      </c>
      <c r="S3210" t="s">
        <v>53</v>
      </c>
      <c r="T3210">
        <v>61</v>
      </c>
      <c r="U3210">
        <v>200</v>
      </c>
      <c r="V3210" t="s">
        <v>1048</v>
      </c>
      <c r="W3210">
        <v>48007716</v>
      </c>
      <c r="X3210" t="s">
        <v>105</v>
      </c>
      <c r="Y3210" t="s">
        <v>105</v>
      </c>
      <c r="Z3210" t="s">
        <v>105</v>
      </c>
      <c r="AA3210" t="s">
        <v>105</v>
      </c>
      <c r="AB3210" t="s">
        <v>105</v>
      </c>
      <c r="AC3210" t="s">
        <v>105</v>
      </c>
      <c r="AD3210" t="s">
        <v>105</v>
      </c>
      <c r="AE3210" t="s">
        <v>105</v>
      </c>
      <c r="AF3210" t="s">
        <v>105</v>
      </c>
      <c r="AG3210" t="s">
        <v>105</v>
      </c>
    </row>
    <row r="3211" spans="1:33" x14ac:dyDescent="0.25">
      <c r="A3211" t="s">
        <v>5638</v>
      </c>
      <c r="B3211" t="s">
        <v>4280</v>
      </c>
      <c r="C3211" t="s">
        <v>5665</v>
      </c>
      <c r="D3211" s="1">
        <v>425794</v>
      </c>
      <c r="E3211">
        <v>16493681</v>
      </c>
      <c r="F3211" t="s">
        <v>3777</v>
      </c>
      <c r="G3211">
        <v>90</v>
      </c>
      <c r="H3211" t="s">
        <v>157</v>
      </c>
      <c r="I3211" t="s">
        <v>392</v>
      </c>
      <c r="J3211" t="s">
        <v>1618</v>
      </c>
      <c r="K3211" t="s">
        <v>303</v>
      </c>
      <c r="L3211" t="s">
        <v>105</v>
      </c>
      <c r="M3211">
        <v>2</v>
      </c>
      <c r="N3211" t="s">
        <v>956</v>
      </c>
      <c r="O3211" t="s">
        <v>550</v>
      </c>
      <c r="P3211" t="s">
        <v>392</v>
      </c>
      <c r="Q3211" t="s">
        <v>105</v>
      </c>
      <c r="R3211" t="s">
        <v>105</v>
      </c>
      <c r="S3211" t="s">
        <v>3</v>
      </c>
      <c r="T3211">
        <v>61</v>
      </c>
      <c r="U3211">
        <v>200</v>
      </c>
      <c r="V3211" t="s">
        <v>3778</v>
      </c>
      <c r="W3211">
        <v>48007760</v>
      </c>
      <c r="X3211" t="s">
        <v>105</v>
      </c>
      <c r="Y3211" t="s">
        <v>105</v>
      </c>
      <c r="Z3211" t="s">
        <v>105</v>
      </c>
      <c r="AA3211" t="s">
        <v>105</v>
      </c>
      <c r="AB3211" t="s">
        <v>105</v>
      </c>
      <c r="AC3211" t="s">
        <v>105</v>
      </c>
      <c r="AD3211" t="s">
        <v>105</v>
      </c>
      <c r="AE3211" t="s">
        <v>105</v>
      </c>
      <c r="AF3211" t="s">
        <v>105</v>
      </c>
      <c r="AG3211" t="s">
        <v>105</v>
      </c>
    </row>
    <row r="3212" spans="1:33" x14ac:dyDescent="0.25">
      <c r="A3212" t="s">
        <v>5638</v>
      </c>
      <c r="B3212" t="s">
        <v>5666</v>
      </c>
      <c r="C3212" t="s">
        <v>2472</v>
      </c>
      <c r="D3212" s="1">
        <v>425796</v>
      </c>
      <c r="E3212">
        <v>16493698</v>
      </c>
      <c r="F3212" t="s">
        <v>2454</v>
      </c>
      <c r="G3212">
        <v>90</v>
      </c>
      <c r="H3212" t="s">
        <v>656</v>
      </c>
      <c r="I3212" t="s">
        <v>102</v>
      </c>
      <c r="J3212" t="s">
        <v>2473</v>
      </c>
      <c r="K3212" t="s">
        <v>1529</v>
      </c>
      <c r="L3212" t="s">
        <v>105</v>
      </c>
      <c r="M3212">
        <v>2</v>
      </c>
      <c r="N3212" t="s">
        <v>956</v>
      </c>
      <c r="O3212" t="s">
        <v>105</v>
      </c>
      <c r="P3212" t="s">
        <v>102</v>
      </c>
      <c r="Q3212" t="s">
        <v>105</v>
      </c>
      <c r="R3212" t="s">
        <v>105</v>
      </c>
      <c r="S3212" t="s">
        <v>61</v>
      </c>
      <c r="T3212">
        <v>58</v>
      </c>
      <c r="U3212">
        <v>200</v>
      </c>
      <c r="V3212" t="s">
        <v>738</v>
      </c>
      <c r="W3212">
        <v>48007791</v>
      </c>
      <c r="X3212" t="s">
        <v>105</v>
      </c>
      <c r="Y3212" t="s">
        <v>105</v>
      </c>
      <c r="Z3212" t="s">
        <v>105</v>
      </c>
      <c r="AA3212" t="s">
        <v>105</v>
      </c>
      <c r="AB3212" t="s">
        <v>105</v>
      </c>
      <c r="AC3212" t="s">
        <v>105</v>
      </c>
      <c r="AD3212" t="s">
        <v>105</v>
      </c>
      <c r="AE3212" t="s">
        <v>105</v>
      </c>
      <c r="AF3212" t="s">
        <v>105</v>
      </c>
      <c r="AG3212" t="s">
        <v>105</v>
      </c>
    </row>
    <row r="3213" spans="1:33" x14ac:dyDescent="0.25">
      <c r="A3213" t="s">
        <v>5638</v>
      </c>
      <c r="B3213" t="s">
        <v>1615</v>
      </c>
      <c r="C3213" t="s">
        <v>1191</v>
      </c>
      <c r="D3213" s="1">
        <v>425778</v>
      </c>
      <c r="E3213">
        <v>16493714</v>
      </c>
      <c r="F3213" t="s">
        <v>1617</v>
      </c>
      <c r="G3213">
        <v>90</v>
      </c>
      <c r="H3213" t="s">
        <v>157</v>
      </c>
      <c r="I3213" t="s">
        <v>392</v>
      </c>
      <c r="J3213" t="s">
        <v>1618</v>
      </c>
      <c r="K3213" t="s">
        <v>104</v>
      </c>
      <c r="L3213" t="s">
        <v>105</v>
      </c>
      <c r="M3213">
        <v>2</v>
      </c>
      <c r="N3213" t="s">
        <v>956</v>
      </c>
      <c r="O3213" t="s">
        <v>550</v>
      </c>
      <c r="P3213" t="s">
        <v>392</v>
      </c>
      <c r="Q3213" t="s">
        <v>105</v>
      </c>
      <c r="R3213" t="s">
        <v>105</v>
      </c>
      <c r="S3213" t="s">
        <v>61</v>
      </c>
      <c r="T3213">
        <v>76</v>
      </c>
      <c r="U3213">
        <v>200</v>
      </c>
      <c r="V3213" t="s">
        <v>742</v>
      </c>
      <c r="W3213">
        <v>48007835</v>
      </c>
      <c r="X3213" t="s">
        <v>105</v>
      </c>
      <c r="Y3213" t="s">
        <v>105</v>
      </c>
      <c r="Z3213" t="s">
        <v>105</v>
      </c>
      <c r="AA3213" t="s">
        <v>105</v>
      </c>
      <c r="AB3213" t="s">
        <v>105</v>
      </c>
      <c r="AC3213" t="s">
        <v>105</v>
      </c>
      <c r="AD3213" t="s">
        <v>105</v>
      </c>
      <c r="AE3213" t="s">
        <v>105</v>
      </c>
      <c r="AF3213" t="s">
        <v>105</v>
      </c>
      <c r="AG3213" t="s">
        <v>105</v>
      </c>
    </row>
    <row r="3214" spans="1:33" x14ac:dyDescent="0.25">
      <c r="A3214" t="s">
        <v>5667</v>
      </c>
      <c r="B3214" t="s">
        <v>2347</v>
      </c>
      <c r="C3214" t="s">
        <v>3362</v>
      </c>
      <c r="D3214" s="1">
        <v>422741</v>
      </c>
      <c r="E3214">
        <v>16493731</v>
      </c>
      <c r="F3214" t="s">
        <v>2185</v>
      </c>
      <c r="G3214">
        <v>87</v>
      </c>
      <c r="H3214" t="s">
        <v>196</v>
      </c>
      <c r="I3214" t="s">
        <v>138</v>
      </c>
      <c r="J3214" t="s">
        <v>2348</v>
      </c>
      <c r="K3214" t="s">
        <v>147</v>
      </c>
      <c r="L3214" t="s">
        <v>105</v>
      </c>
      <c r="M3214">
        <v>1</v>
      </c>
      <c r="N3214" t="s">
        <v>212</v>
      </c>
      <c r="O3214" t="s">
        <v>105</v>
      </c>
      <c r="P3214" t="s">
        <v>138</v>
      </c>
      <c r="Q3214" t="s">
        <v>105</v>
      </c>
      <c r="R3214" t="s">
        <v>105</v>
      </c>
      <c r="S3214" t="s">
        <v>41</v>
      </c>
      <c r="T3214">
        <v>18</v>
      </c>
      <c r="U3214">
        <v>89</v>
      </c>
      <c r="V3214" t="s">
        <v>2</v>
      </c>
      <c r="W3214">
        <v>48007868</v>
      </c>
      <c r="X3214" t="s">
        <v>3</v>
      </c>
      <c r="Y3214">
        <v>89</v>
      </c>
      <c r="Z3214">
        <v>200</v>
      </c>
      <c r="AA3214" t="s">
        <v>2</v>
      </c>
      <c r="AB3214">
        <v>48007869</v>
      </c>
      <c r="AC3214" t="s">
        <v>105</v>
      </c>
      <c r="AD3214" t="s">
        <v>105</v>
      </c>
      <c r="AE3214" t="s">
        <v>105</v>
      </c>
      <c r="AF3214" t="s">
        <v>105</v>
      </c>
      <c r="AG3214" t="s">
        <v>105</v>
      </c>
    </row>
    <row r="3215" spans="1:33" x14ac:dyDescent="0.25">
      <c r="A3215" t="s">
        <v>5667</v>
      </c>
      <c r="B3215" t="s">
        <v>1079</v>
      </c>
      <c r="C3215" t="s">
        <v>2581</v>
      </c>
      <c r="D3215" s="1">
        <v>422744</v>
      </c>
      <c r="E3215">
        <v>16493750</v>
      </c>
      <c r="F3215" t="s">
        <v>1078</v>
      </c>
      <c r="G3215">
        <v>85</v>
      </c>
      <c r="H3215" t="s">
        <v>157</v>
      </c>
      <c r="I3215" t="s">
        <v>448</v>
      </c>
      <c r="J3215" t="s">
        <v>548</v>
      </c>
      <c r="K3215" t="s">
        <v>549</v>
      </c>
      <c r="L3215" t="s">
        <v>105</v>
      </c>
      <c r="M3215">
        <v>2</v>
      </c>
      <c r="N3215" t="s">
        <v>178</v>
      </c>
      <c r="O3215" t="s">
        <v>550</v>
      </c>
      <c r="P3215" t="s">
        <v>448</v>
      </c>
      <c r="Q3215" t="s">
        <v>105</v>
      </c>
      <c r="R3215" t="s">
        <v>105</v>
      </c>
      <c r="S3215" t="s">
        <v>61</v>
      </c>
      <c r="T3215">
        <v>86</v>
      </c>
      <c r="U3215">
        <v>200</v>
      </c>
      <c r="V3215" t="s">
        <v>551</v>
      </c>
      <c r="W3215">
        <v>48007979</v>
      </c>
      <c r="X3215" t="s">
        <v>105</v>
      </c>
      <c r="Y3215" t="s">
        <v>105</v>
      </c>
      <c r="Z3215" t="s">
        <v>105</v>
      </c>
      <c r="AA3215" t="s">
        <v>105</v>
      </c>
      <c r="AB3215" t="s">
        <v>105</v>
      </c>
      <c r="AC3215" t="s">
        <v>105</v>
      </c>
      <c r="AD3215" t="s">
        <v>105</v>
      </c>
      <c r="AE3215" t="s">
        <v>105</v>
      </c>
      <c r="AF3215" t="s">
        <v>105</v>
      </c>
      <c r="AG3215" t="s">
        <v>105</v>
      </c>
    </row>
    <row r="3216" spans="1:33" x14ac:dyDescent="0.25">
      <c r="A3216" t="s">
        <v>5667</v>
      </c>
      <c r="B3216" t="s">
        <v>3796</v>
      </c>
      <c r="C3216" t="s">
        <v>149</v>
      </c>
      <c r="D3216" s="1">
        <v>422714</v>
      </c>
      <c r="E3216">
        <v>16493767</v>
      </c>
      <c r="F3216" t="s">
        <v>2123</v>
      </c>
      <c r="G3216">
        <v>55</v>
      </c>
      <c r="H3216" t="s">
        <v>157</v>
      </c>
      <c r="I3216" t="s">
        <v>108</v>
      </c>
      <c r="J3216" t="s">
        <v>283</v>
      </c>
      <c r="K3216" t="s">
        <v>523</v>
      </c>
      <c r="L3216" t="s">
        <v>105</v>
      </c>
      <c r="M3216">
        <v>1</v>
      </c>
      <c r="N3216" t="s">
        <v>159</v>
      </c>
      <c r="O3216" t="s">
        <v>105</v>
      </c>
      <c r="P3216" t="s">
        <v>108</v>
      </c>
      <c r="Q3216" t="s">
        <v>105</v>
      </c>
      <c r="R3216" t="s">
        <v>105</v>
      </c>
      <c r="S3216" t="s">
        <v>3</v>
      </c>
      <c r="T3216">
        <v>122</v>
      </c>
      <c r="U3216">
        <v>200</v>
      </c>
      <c r="V3216" t="s">
        <v>29</v>
      </c>
      <c r="W3216">
        <v>48008088</v>
      </c>
      <c r="X3216" t="s">
        <v>105</v>
      </c>
      <c r="Y3216" t="s">
        <v>105</v>
      </c>
      <c r="Z3216" t="s">
        <v>105</v>
      </c>
      <c r="AA3216" t="s">
        <v>105</v>
      </c>
      <c r="AB3216" t="s">
        <v>105</v>
      </c>
      <c r="AC3216" t="s">
        <v>105</v>
      </c>
      <c r="AD3216" t="s">
        <v>105</v>
      </c>
      <c r="AE3216" t="s">
        <v>105</v>
      </c>
      <c r="AF3216" t="s">
        <v>105</v>
      </c>
      <c r="AG3216" t="s">
        <v>105</v>
      </c>
    </row>
    <row r="3217" spans="1:33" x14ac:dyDescent="0.25">
      <c r="A3217" t="s">
        <v>5667</v>
      </c>
      <c r="B3217" t="s">
        <v>4188</v>
      </c>
      <c r="C3217" t="s">
        <v>4189</v>
      </c>
      <c r="D3217" s="1">
        <v>422719</v>
      </c>
      <c r="E3217">
        <v>16493797</v>
      </c>
      <c r="F3217" t="s">
        <v>4190</v>
      </c>
      <c r="G3217">
        <v>100</v>
      </c>
      <c r="H3217" t="s">
        <v>196</v>
      </c>
      <c r="I3217" t="s">
        <v>108</v>
      </c>
      <c r="J3217" t="s">
        <v>211</v>
      </c>
      <c r="K3217" t="s">
        <v>523</v>
      </c>
      <c r="L3217" t="s">
        <v>105</v>
      </c>
      <c r="M3217" t="s">
        <v>105</v>
      </c>
      <c r="N3217" t="s">
        <v>212</v>
      </c>
      <c r="O3217" t="s">
        <v>105</v>
      </c>
      <c r="P3217" t="s">
        <v>108</v>
      </c>
      <c r="Q3217" t="s">
        <v>105</v>
      </c>
      <c r="R3217" t="s">
        <v>105</v>
      </c>
      <c r="S3217" t="s">
        <v>3</v>
      </c>
      <c r="T3217">
        <v>86</v>
      </c>
      <c r="U3217">
        <v>152</v>
      </c>
      <c r="V3217" t="s">
        <v>42</v>
      </c>
      <c r="W3217">
        <v>48008221</v>
      </c>
      <c r="X3217" t="s">
        <v>105</v>
      </c>
      <c r="Y3217" t="s">
        <v>105</v>
      </c>
      <c r="Z3217" t="s">
        <v>105</v>
      </c>
      <c r="AA3217" t="s">
        <v>105</v>
      </c>
      <c r="AB3217" t="s">
        <v>105</v>
      </c>
      <c r="AC3217" t="s">
        <v>105</v>
      </c>
      <c r="AD3217" t="s">
        <v>105</v>
      </c>
      <c r="AE3217" t="s">
        <v>105</v>
      </c>
      <c r="AF3217" t="s">
        <v>105</v>
      </c>
      <c r="AG3217" t="s">
        <v>105</v>
      </c>
    </row>
    <row r="3218" spans="1:33" x14ac:dyDescent="0.25">
      <c r="A3218" t="s">
        <v>5667</v>
      </c>
      <c r="B3218" t="s">
        <v>5668</v>
      </c>
      <c r="C3218" t="s">
        <v>3314</v>
      </c>
      <c r="D3218" s="1">
        <v>422721</v>
      </c>
      <c r="E3218">
        <v>16493799</v>
      </c>
      <c r="F3218" t="s">
        <v>975</v>
      </c>
      <c r="G3218">
        <v>95</v>
      </c>
      <c r="H3218" t="s">
        <v>196</v>
      </c>
      <c r="I3218" t="s">
        <v>448</v>
      </c>
      <c r="J3218" t="s">
        <v>604</v>
      </c>
      <c r="K3218" t="s">
        <v>493</v>
      </c>
      <c r="L3218" t="s">
        <v>105</v>
      </c>
      <c r="M3218" t="s">
        <v>105</v>
      </c>
      <c r="N3218" t="s">
        <v>212</v>
      </c>
      <c r="O3218" t="s">
        <v>105</v>
      </c>
      <c r="P3218" t="s">
        <v>448</v>
      </c>
      <c r="Q3218" t="s">
        <v>105</v>
      </c>
      <c r="R3218" t="s">
        <v>105</v>
      </c>
      <c r="S3218" t="s">
        <v>3</v>
      </c>
      <c r="T3218">
        <v>66</v>
      </c>
      <c r="U3218">
        <v>152</v>
      </c>
      <c r="V3218" t="s">
        <v>2</v>
      </c>
      <c r="W3218">
        <v>48008226</v>
      </c>
      <c r="X3218" t="s">
        <v>105</v>
      </c>
      <c r="Y3218" t="s">
        <v>105</v>
      </c>
      <c r="Z3218" t="s">
        <v>105</v>
      </c>
      <c r="AA3218" t="s">
        <v>105</v>
      </c>
      <c r="AB3218" t="s">
        <v>105</v>
      </c>
      <c r="AC3218" t="s">
        <v>105</v>
      </c>
      <c r="AD3218" t="s">
        <v>105</v>
      </c>
      <c r="AE3218" t="s">
        <v>105</v>
      </c>
      <c r="AF3218" t="s">
        <v>105</v>
      </c>
      <c r="AG3218" t="s">
        <v>105</v>
      </c>
    </row>
    <row r="3219" spans="1:33" x14ac:dyDescent="0.25">
      <c r="A3219" t="s">
        <v>5667</v>
      </c>
      <c r="B3219" t="s">
        <v>2264</v>
      </c>
      <c r="C3219" t="s">
        <v>2265</v>
      </c>
      <c r="D3219" s="1">
        <v>422750</v>
      </c>
      <c r="E3219">
        <v>16493814</v>
      </c>
      <c r="F3219" t="s">
        <v>1029</v>
      </c>
      <c r="G3219">
        <v>100</v>
      </c>
      <c r="H3219" t="s">
        <v>196</v>
      </c>
      <c r="I3219" t="s">
        <v>1494</v>
      </c>
      <c r="J3219" t="s">
        <v>2381</v>
      </c>
      <c r="K3219" t="s">
        <v>104</v>
      </c>
      <c r="L3219" t="s">
        <v>105</v>
      </c>
      <c r="M3219" t="s">
        <v>105</v>
      </c>
      <c r="N3219" t="s">
        <v>212</v>
      </c>
      <c r="O3219" t="s">
        <v>105</v>
      </c>
      <c r="P3219" t="s">
        <v>1494</v>
      </c>
      <c r="Q3219" t="s">
        <v>105</v>
      </c>
      <c r="R3219" t="s">
        <v>105</v>
      </c>
      <c r="S3219" t="s">
        <v>3</v>
      </c>
      <c r="T3219">
        <v>74</v>
      </c>
      <c r="U3219">
        <v>152</v>
      </c>
      <c r="V3219" t="s">
        <v>71</v>
      </c>
      <c r="W3219">
        <v>48008254</v>
      </c>
      <c r="X3219" t="s">
        <v>105</v>
      </c>
      <c r="Y3219" t="s">
        <v>105</v>
      </c>
      <c r="Z3219" t="s">
        <v>105</v>
      </c>
      <c r="AA3219" t="s">
        <v>105</v>
      </c>
      <c r="AB3219" t="s">
        <v>105</v>
      </c>
      <c r="AC3219" t="s">
        <v>105</v>
      </c>
      <c r="AD3219" t="s">
        <v>105</v>
      </c>
      <c r="AE3219" t="s">
        <v>105</v>
      </c>
      <c r="AF3219" t="s">
        <v>105</v>
      </c>
      <c r="AG3219" t="s">
        <v>105</v>
      </c>
    </row>
    <row r="3220" spans="1:33" x14ac:dyDescent="0.25">
      <c r="A3220" t="s">
        <v>5667</v>
      </c>
      <c r="B3220" t="s">
        <v>5498</v>
      </c>
      <c r="C3220" t="s">
        <v>3880</v>
      </c>
      <c r="D3220" s="1">
        <v>422751</v>
      </c>
      <c r="E3220">
        <v>16493815</v>
      </c>
      <c r="F3220" t="s">
        <v>1029</v>
      </c>
      <c r="G3220">
        <v>100</v>
      </c>
      <c r="H3220" t="s">
        <v>196</v>
      </c>
      <c r="I3220" t="s">
        <v>1494</v>
      </c>
      <c r="J3220" t="s">
        <v>2381</v>
      </c>
      <c r="K3220" t="s">
        <v>104</v>
      </c>
      <c r="L3220" t="s">
        <v>105</v>
      </c>
      <c r="M3220" t="s">
        <v>105</v>
      </c>
      <c r="N3220" t="s">
        <v>212</v>
      </c>
      <c r="O3220" t="s">
        <v>105</v>
      </c>
      <c r="P3220" t="s">
        <v>1494</v>
      </c>
      <c r="Q3220" t="s">
        <v>105</v>
      </c>
      <c r="R3220" t="s">
        <v>105</v>
      </c>
      <c r="S3220" t="s">
        <v>3</v>
      </c>
      <c r="T3220">
        <v>74</v>
      </c>
      <c r="U3220">
        <v>152</v>
      </c>
      <c r="V3220" t="s">
        <v>71</v>
      </c>
      <c r="W3220">
        <v>48008257</v>
      </c>
      <c r="X3220" t="s">
        <v>105</v>
      </c>
      <c r="Y3220" t="s">
        <v>105</v>
      </c>
      <c r="Z3220" t="s">
        <v>105</v>
      </c>
      <c r="AA3220" t="s">
        <v>105</v>
      </c>
      <c r="AB3220" t="s">
        <v>105</v>
      </c>
      <c r="AC3220" t="s">
        <v>105</v>
      </c>
      <c r="AD3220" t="s">
        <v>105</v>
      </c>
      <c r="AE3220" t="s">
        <v>105</v>
      </c>
      <c r="AF3220" t="s">
        <v>105</v>
      </c>
      <c r="AG3220" t="s">
        <v>105</v>
      </c>
    </row>
    <row r="3221" spans="1:33" x14ac:dyDescent="0.25">
      <c r="A3221" t="s">
        <v>5667</v>
      </c>
      <c r="B3221" t="s">
        <v>5669</v>
      </c>
      <c r="C3221" t="s">
        <v>3939</v>
      </c>
      <c r="D3221" s="1">
        <v>422753</v>
      </c>
      <c r="E3221">
        <v>16493816</v>
      </c>
      <c r="F3221" t="s">
        <v>3912</v>
      </c>
      <c r="G3221">
        <v>100</v>
      </c>
      <c r="H3221" t="s">
        <v>145</v>
      </c>
      <c r="I3221" t="s">
        <v>108</v>
      </c>
      <c r="J3221" t="s">
        <v>146</v>
      </c>
      <c r="K3221" t="s">
        <v>523</v>
      </c>
      <c r="L3221" t="s">
        <v>105</v>
      </c>
      <c r="M3221" t="s">
        <v>105</v>
      </c>
      <c r="N3221" t="s">
        <v>148</v>
      </c>
      <c r="O3221" t="s">
        <v>105</v>
      </c>
      <c r="P3221" t="s">
        <v>108</v>
      </c>
      <c r="Q3221" t="s">
        <v>105</v>
      </c>
      <c r="R3221" t="s">
        <v>105</v>
      </c>
      <c r="S3221" t="s">
        <v>3</v>
      </c>
      <c r="T3221">
        <v>112</v>
      </c>
      <c r="U3221">
        <v>152</v>
      </c>
      <c r="V3221" t="s">
        <v>45</v>
      </c>
      <c r="W3221">
        <v>48008260</v>
      </c>
      <c r="X3221" t="s">
        <v>105</v>
      </c>
      <c r="Y3221" t="s">
        <v>105</v>
      </c>
      <c r="Z3221" t="s">
        <v>105</v>
      </c>
      <c r="AA3221" t="s">
        <v>105</v>
      </c>
      <c r="AB3221" t="s">
        <v>105</v>
      </c>
      <c r="AC3221" t="s">
        <v>105</v>
      </c>
      <c r="AD3221" t="s">
        <v>105</v>
      </c>
      <c r="AE3221" t="s">
        <v>105</v>
      </c>
      <c r="AF3221" t="s">
        <v>105</v>
      </c>
      <c r="AG3221" t="s">
        <v>105</v>
      </c>
    </row>
    <row r="3222" spans="1:33" x14ac:dyDescent="0.25">
      <c r="A3222" t="s">
        <v>5667</v>
      </c>
      <c r="B3222" t="s">
        <v>5670</v>
      </c>
      <c r="C3222" t="s">
        <v>4995</v>
      </c>
      <c r="D3222" s="1">
        <v>422754</v>
      </c>
      <c r="E3222">
        <v>16493817</v>
      </c>
      <c r="F3222" t="s">
        <v>3912</v>
      </c>
      <c r="G3222">
        <v>100</v>
      </c>
      <c r="H3222" t="s">
        <v>145</v>
      </c>
      <c r="I3222" t="s">
        <v>108</v>
      </c>
      <c r="J3222" t="s">
        <v>146</v>
      </c>
      <c r="K3222" t="s">
        <v>523</v>
      </c>
      <c r="L3222" t="s">
        <v>105</v>
      </c>
      <c r="M3222" t="s">
        <v>105</v>
      </c>
      <c r="N3222" t="s">
        <v>148</v>
      </c>
      <c r="O3222" t="s">
        <v>105</v>
      </c>
      <c r="P3222" t="s">
        <v>108</v>
      </c>
      <c r="Q3222" t="s">
        <v>105</v>
      </c>
      <c r="R3222" t="s">
        <v>105</v>
      </c>
      <c r="S3222" t="s">
        <v>3</v>
      </c>
      <c r="T3222">
        <v>112</v>
      </c>
      <c r="U3222">
        <v>152</v>
      </c>
      <c r="V3222" t="s">
        <v>45</v>
      </c>
      <c r="W3222">
        <v>48008263</v>
      </c>
      <c r="X3222" t="s">
        <v>105</v>
      </c>
      <c r="Y3222" t="s">
        <v>105</v>
      </c>
      <c r="Z3222" t="s">
        <v>105</v>
      </c>
      <c r="AA3222" t="s">
        <v>105</v>
      </c>
      <c r="AB3222" t="s">
        <v>105</v>
      </c>
      <c r="AC3222" t="s">
        <v>105</v>
      </c>
      <c r="AD3222" t="s">
        <v>105</v>
      </c>
      <c r="AE3222" t="s">
        <v>105</v>
      </c>
      <c r="AF3222" t="s">
        <v>105</v>
      </c>
      <c r="AG3222" t="s">
        <v>105</v>
      </c>
    </row>
    <row r="3223" spans="1:33" x14ac:dyDescent="0.25">
      <c r="A3223" t="s">
        <v>5667</v>
      </c>
      <c r="B3223" t="s">
        <v>5671</v>
      </c>
      <c r="C3223" t="s">
        <v>5672</v>
      </c>
      <c r="D3223" s="1">
        <v>422732</v>
      </c>
      <c r="E3223">
        <v>16493847</v>
      </c>
      <c r="F3223" t="s">
        <v>942</v>
      </c>
      <c r="G3223">
        <v>92</v>
      </c>
      <c r="H3223" t="s">
        <v>196</v>
      </c>
      <c r="I3223" t="s">
        <v>448</v>
      </c>
      <c r="J3223" t="s">
        <v>1234</v>
      </c>
      <c r="K3223" t="s">
        <v>418</v>
      </c>
      <c r="L3223" t="s">
        <v>105</v>
      </c>
      <c r="M3223">
        <v>2</v>
      </c>
      <c r="N3223" t="s">
        <v>105</v>
      </c>
      <c r="O3223" t="s">
        <v>105</v>
      </c>
      <c r="P3223" t="s">
        <v>448</v>
      </c>
      <c r="Q3223" t="s">
        <v>105</v>
      </c>
      <c r="R3223" t="s">
        <v>105</v>
      </c>
      <c r="S3223" t="s">
        <v>1</v>
      </c>
      <c r="T3223">
        <v>41</v>
      </c>
      <c r="U3223">
        <v>64</v>
      </c>
      <c r="V3223" t="s">
        <v>2</v>
      </c>
      <c r="W3223">
        <v>48008351</v>
      </c>
      <c r="X3223" t="s">
        <v>3</v>
      </c>
      <c r="Y3223">
        <v>64</v>
      </c>
      <c r="Z3223">
        <v>200</v>
      </c>
      <c r="AA3223" t="s">
        <v>2</v>
      </c>
      <c r="AB3223">
        <v>48008352</v>
      </c>
      <c r="AC3223" t="s">
        <v>105</v>
      </c>
      <c r="AD3223" t="s">
        <v>105</v>
      </c>
      <c r="AE3223" t="s">
        <v>105</v>
      </c>
      <c r="AF3223" t="s">
        <v>105</v>
      </c>
      <c r="AG3223" t="s">
        <v>105</v>
      </c>
    </row>
    <row r="3224" spans="1:33" x14ac:dyDescent="0.25">
      <c r="A3224" t="s">
        <v>5667</v>
      </c>
      <c r="B3224" t="s">
        <v>2819</v>
      </c>
      <c r="C3224" t="s">
        <v>2524</v>
      </c>
      <c r="D3224" s="1">
        <v>2861364</v>
      </c>
      <c r="E3224">
        <v>16493850</v>
      </c>
      <c r="F3224" t="s">
        <v>942</v>
      </c>
      <c r="G3224">
        <v>90</v>
      </c>
      <c r="H3224" t="s">
        <v>196</v>
      </c>
      <c r="I3224" t="s">
        <v>448</v>
      </c>
      <c r="J3224" t="s">
        <v>1234</v>
      </c>
      <c r="K3224" t="s">
        <v>418</v>
      </c>
      <c r="L3224" t="s">
        <v>105</v>
      </c>
      <c r="M3224">
        <v>2</v>
      </c>
      <c r="N3224" t="s">
        <v>105</v>
      </c>
      <c r="O3224" t="s">
        <v>105</v>
      </c>
      <c r="P3224" t="s">
        <v>448</v>
      </c>
      <c r="Q3224" t="s">
        <v>105</v>
      </c>
      <c r="R3224" t="s">
        <v>105</v>
      </c>
      <c r="S3224" t="s">
        <v>1</v>
      </c>
      <c r="T3224">
        <v>56</v>
      </c>
      <c r="U3224">
        <v>64</v>
      </c>
      <c r="V3224" t="s">
        <v>2</v>
      </c>
      <c r="W3224">
        <v>48008355</v>
      </c>
      <c r="X3224" t="s">
        <v>3</v>
      </c>
      <c r="Y3224">
        <v>64</v>
      </c>
      <c r="Z3224">
        <v>200</v>
      </c>
      <c r="AA3224" t="s">
        <v>2</v>
      </c>
      <c r="AB3224">
        <v>48008356</v>
      </c>
      <c r="AC3224" t="s">
        <v>105</v>
      </c>
      <c r="AD3224" t="s">
        <v>105</v>
      </c>
      <c r="AE3224" t="s">
        <v>105</v>
      </c>
      <c r="AF3224" t="s">
        <v>105</v>
      </c>
      <c r="AG3224" t="s">
        <v>105</v>
      </c>
    </row>
    <row r="3225" spans="1:33" x14ac:dyDescent="0.25">
      <c r="A3225" t="s">
        <v>5667</v>
      </c>
      <c r="B3225" t="s">
        <v>2475</v>
      </c>
      <c r="C3225" t="s">
        <v>2476</v>
      </c>
      <c r="D3225" s="1">
        <v>422703</v>
      </c>
      <c r="E3225">
        <v>16493884</v>
      </c>
      <c r="F3225" t="s">
        <v>2477</v>
      </c>
      <c r="G3225">
        <v>93</v>
      </c>
      <c r="H3225" t="s">
        <v>2478</v>
      </c>
      <c r="I3225" t="s">
        <v>108</v>
      </c>
      <c r="J3225" t="s">
        <v>2479</v>
      </c>
      <c r="K3225" t="s">
        <v>147</v>
      </c>
      <c r="L3225" t="s">
        <v>105</v>
      </c>
      <c r="M3225">
        <v>1</v>
      </c>
      <c r="N3225" t="s">
        <v>159</v>
      </c>
      <c r="O3225" t="s">
        <v>1514</v>
      </c>
      <c r="P3225" t="s">
        <v>108</v>
      </c>
      <c r="Q3225" t="s">
        <v>105</v>
      </c>
      <c r="R3225" t="s">
        <v>105</v>
      </c>
      <c r="S3225" t="s">
        <v>41</v>
      </c>
      <c r="T3225">
        <v>51</v>
      </c>
      <c r="U3225">
        <v>200</v>
      </c>
      <c r="V3225" t="s">
        <v>45</v>
      </c>
      <c r="W3225">
        <v>48008411</v>
      </c>
      <c r="X3225" t="s">
        <v>105</v>
      </c>
      <c r="Y3225" t="s">
        <v>105</v>
      </c>
      <c r="Z3225" t="s">
        <v>105</v>
      </c>
      <c r="AA3225" t="s">
        <v>105</v>
      </c>
      <c r="AB3225" t="s">
        <v>105</v>
      </c>
      <c r="AC3225" t="s">
        <v>105</v>
      </c>
      <c r="AD3225" t="s">
        <v>105</v>
      </c>
      <c r="AE3225" t="s">
        <v>105</v>
      </c>
      <c r="AF3225" t="s">
        <v>105</v>
      </c>
      <c r="AG3225" t="s">
        <v>105</v>
      </c>
    </row>
    <row r="3226" spans="1:33" x14ac:dyDescent="0.25">
      <c r="A3226" t="s">
        <v>5667</v>
      </c>
      <c r="B3226" t="s">
        <v>5673</v>
      </c>
      <c r="C3226" t="s">
        <v>5674</v>
      </c>
      <c r="D3226" s="1">
        <v>422737</v>
      </c>
      <c r="E3226">
        <v>16493899</v>
      </c>
      <c r="F3226" t="s">
        <v>2412</v>
      </c>
      <c r="G3226">
        <v>90</v>
      </c>
      <c r="H3226" t="s">
        <v>285</v>
      </c>
      <c r="I3226" t="s">
        <v>448</v>
      </c>
      <c r="J3226" t="s">
        <v>2413</v>
      </c>
      <c r="K3226" t="s">
        <v>147</v>
      </c>
      <c r="L3226" t="s">
        <v>105</v>
      </c>
      <c r="M3226">
        <v>2</v>
      </c>
      <c r="N3226" t="s">
        <v>212</v>
      </c>
      <c r="O3226" t="s">
        <v>105</v>
      </c>
      <c r="P3226" t="s">
        <v>448</v>
      </c>
      <c r="Q3226" t="s">
        <v>105</v>
      </c>
      <c r="R3226" t="s">
        <v>105</v>
      </c>
      <c r="S3226" t="s">
        <v>53</v>
      </c>
      <c r="T3226">
        <v>69</v>
      </c>
      <c r="U3226">
        <v>200</v>
      </c>
      <c r="V3226" t="s">
        <v>2</v>
      </c>
      <c r="W3226">
        <v>48008442</v>
      </c>
      <c r="X3226" t="s">
        <v>105</v>
      </c>
      <c r="Y3226" t="s">
        <v>105</v>
      </c>
      <c r="Z3226" t="s">
        <v>105</v>
      </c>
      <c r="AA3226" t="s">
        <v>105</v>
      </c>
      <c r="AB3226" t="s">
        <v>105</v>
      </c>
      <c r="AC3226" t="s">
        <v>105</v>
      </c>
      <c r="AD3226" t="s">
        <v>105</v>
      </c>
      <c r="AE3226" t="s">
        <v>105</v>
      </c>
      <c r="AF3226" t="s">
        <v>105</v>
      </c>
      <c r="AG3226" t="s">
        <v>105</v>
      </c>
    </row>
    <row r="3227" spans="1:33" x14ac:dyDescent="0.25">
      <c r="A3227" t="s">
        <v>5675</v>
      </c>
      <c r="B3227" t="s">
        <v>5676</v>
      </c>
      <c r="C3227" t="s">
        <v>319</v>
      </c>
      <c r="D3227" s="1">
        <v>423948</v>
      </c>
      <c r="E3227">
        <v>16494667</v>
      </c>
      <c r="F3227" t="s">
        <v>5677</v>
      </c>
      <c r="G3227">
        <v>100</v>
      </c>
      <c r="H3227" t="s">
        <v>196</v>
      </c>
      <c r="I3227" t="s">
        <v>392</v>
      </c>
      <c r="J3227" t="s">
        <v>5678</v>
      </c>
      <c r="K3227" t="s">
        <v>147</v>
      </c>
      <c r="L3227" t="s">
        <v>105</v>
      </c>
      <c r="M3227">
        <v>2</v>
      </c>
      <c r="N3227" t="s">
        <v>159</v>
      </c>
      <c r="O3227" t="s">
        <v>1220</v>
      </c>
      <c r="P3227" t="s">
        <v>392</v>
      </c>
      <c r="Q3227" t="s">
        <v>105</v>
      </c>
      <c r="R3227" t="s">
        <v>105</v>
      </c>
      <c r="S3227" t="s">
        <v>5679</v>
      </c>
      <c r="T3227">
        <v>25</v>
      </c>
      <c r="U3227">
        <v>76</v>
      </c>
      <c r="V3227" t="s">
        <v>71</v>
      </c>
      <c r="W3227">
        <v>48012412</v>
      </c>
      <c r="X3227" t="s">
        <v>30</v>
      </c>
      <c r="Y3227">
        <v>76</v>
      </c>
      <c r="Z3227">
        <v>152</v>
      </c>
      <c r="AA3227" t="s">
        <v>1331</v>
      </c>
      <c r="AB3227">
        <v>48012413</v>
      </c>
      <c r="AC3227" t="s">
        <v>105</v>
      </c>
      <c r="AD3227" t="s">
        <v>105</v>
      </c>
      <c r="AE3227" t="s">
        <v>105</v>
      </c>
      <c r="AF3227" t="s">
        <v>105</v>
      </c>
      <c r="AG3227" t="s">
        <v>105</v>
      </c>
    </row>
    <row r="3228" spans="1:33" x14ac:dyDescent="0.25">
      <c r="A3228" t="s">
        <v>5675</v>
      </c>
      <c r="B3228" t="s">
        <v>5680</v>
      </c>
      <c r="C3228" t="s">
        <v>5681</v>
      </c>
      <c r="D3228" s="1">
        <v>423949</v>
      </c>
      <c r="E3228">
        <v>16494668</v>
      </c>
      <c r="F3228" t="s">
        <v>1130</v>
      </c>
      <c r="G3228">
        <v>100</v>
      </c>
      <c r="H3228" t="s">
        <v>157</v>
      </c>
      <c r="I3228" t="s">
        <v>448</v>
      </c>
      <c r="J3228" t="s">
        <v>869</v>
      </c>
      <c r="K3228" t="s">
        <v>447</v>
      </c>
      <c r="L3228" t="s">
        <v>105</v>
      </c>
      <c r="M3228">
        <v>2</v>
      </c>
      <c r="N3228" t="s">
        <v>178</v>
      </c>
      <c r="O3228" t="s">
        <v>105</v>
      </c>
      <c r="P3228" t="s">
        <v>448</v>
      </c>
      <c r="Q3228" t="s">
        <v>105</v>
      </c>
      <c r="R3228" t="s">
        <v>105</v>
      </c>
      <c r="S3228" t="s">
        <v>3809</v>
      </c>
      <c r="T3228">
        <v>71</v>
      </c>
      <c r="U3228">
        <v>152</v>
      </c>
      <c r="V3228" t="s">
        <v>2</v>
      </c>
      <c r="W3228">
        <v>48012416</v>
      </c>
      <c r="X3228" t="s">
        <v>105</v>
      </c>
      <c r="Y3228" t="s">
        <v>105</v>
      </c>
      <c r="Z3228" t="s">
        <v>105</v>
      </c>
      <c r="AA3228" t="s">
        <v>105</v>
      </c>
      <c r="AB3228" t="s">
        <v>105</v>
      </c>
      <c r="AC3228" t="s">
        <v>105</v>
      </c>
      <c r="AD3228" t="s">
        <v>105</v>
      </c>
      <c r="AE3228" t="s">
        <v>105</v>
      </c>
      <c r="AF3228" t="s">
        <v>105</v>
      </c>
      <c r="AG3228" t="s">
        <v>105</v>
      </c>
    </row>
    <row r="3229" spans="1:33" x14ac:dyDescent="0.25">
      <c r="A3229" t="s">
        <v>5675</v>
      </c>
      <c r="B3229" t="s">
        <v>5682</v>
      </c>
      <c r="C3229" t="s">
        <v>5683</v>
      </c>
      <c r="D3229" s="1">
        <v>423952</v>
      </c>
      <c r="E3229">
        <v>16494669</v>
      </c>
      <c r="F3229" t="s">
        <v>1517</v>
      </c>
      <c r="G3229">
        <v>60</v>
      </c>
      <c r="H3229" t="s">
        <v>157</v>
      </c>
      <c r="I3229" t="s">
        <v>448</v>
      </c>
      <c r="J3229" t="s">
        <v>5684</v>
      </c>
      <c r="K3229" t="s">
        <v>523</v>
      </c>
      <c r="L3229" t="s">
        <v>105</v>
      </c>
      <c r="M3229">
        <v>2</v>
      </c>
      <c r="N3229" t="s">
        <v>178</v>
      </c>
      <c r="O3229" t="s">
        <v>1220</v>
      </c>
      <c r="P3229" t="s">
        <v>448</v>
      </c>
      <c r="Q3229" t="s">
        <v>105</v>
      </c>
      <c r="R3229" t="s">
        <v>105</v>
      </c>
      <c r="S3229" t="s">
        <v>5685</v>
      </c>
      <c r="T3229">
        <v>25</v>
      </c>
      <c r="U3229">
        <v>56</v>
      </c>
      <c r="V3229" t="s">
        <v>22</v>
      </c>
      <c r="W3229">
        <v>48012419</v>
      </c>
      <c r="X3229" t="s">
        <v>3</v>
      </c>
      <c r="Y3229">
        <v>56</v>
      </c>
      <c r="Z3229">
        <v>152</v>
      </c>
      <c r="AA3229" t="s">
        <v>2</v>
      </c>
      <c r="AB3229">
        <v>48012420</v>
      </c>
      <c r="AC3229" t="s">
        <v>105</v>
      </c>
      <c r="AD3229" t="s">
        <v>105</v>
      </c>
      <c r="AE3229" t="s">
        <v>105</v>
      </c>
      <c r="AF3229" t="s">
        <v>105</v>
      </c>
      <c r="AG3229" t="s">
        <v>105</v>
      </c>
    </row>
    <row r="3230" spans="1:33" x14ac:dyDescent="0.25">
      <c r="A3230" t="s">
        <v>5675</v>
      </c>
      <c r="B3230" t="s">
        <v>5686</v>
      </c>
      <c r="C3230" t="s">
        <v>5687</v>
      </c>
      <c r="D3230" s="1">
        <v>423988</v>
      </c>
      <c r="E3230">
        <v>16494683</v>
      </c>
      <c r="F3230" t="s">
        <v>5688</v>
      </c>
      <c r="G3230">
        <v>100</v>
      </c>
      <c r="H3230" t="s">
        <v>196</v>
      </c>
      <c r="I3230" t="s">
        <v>448</v>
      </c>
      <c r="J3230" t="s">
        <v>604</v>
      </c>
      <c r="K3230" t="s">
        <v>469</v>
      </c>
      <c r="L3230" t="s">
        <v>105</v>
      </c>
      <c r="M3230" t="s">
        <v>105</v>
      </c>
      <c r="N3230" t="s">
        <v>212</v>
      </c>
      <c r="O3230" t="s">
        <v>105</v>
      </c>
      <c r="P3230" t="s">
        <v>448</v>
      </c>
      <c r="Q3230" t="s">
        <v>105</v>
      </c>
      <c r="R3230" t="s">
        <v>105</v>
      </c>
      <c r="S3230" t="s">
        <v>1132</v>
      </c>
      <c r="T3230">
        <v>69</v>
      </c>
      <c r="U3230">
        <v>152</v>
      </c>
      <c r="V3230" t="s">
        <v>2</v>
      </c>
      <c r="W3230">
        <v>48012450</v>
      </c>
      <c r="X3230" t="s">
        <v>105</v>
      </c>
      <c r="Y3230" t="s">
        <v>105</v>
      </c>
      <c r="Z3230" t="s">
        <v>105</v>
      </c>
      <c r="AA3230" t="s">
        <v>105</v>
      </c>
      <c r="AB3230" t="s">
        <v>105</v>
      </c>
      <c r="AC3230" t="s">
        <v>105</v>
      </c>
      <c r="AD3230" t="s">
        <v>105</v>
      </c>
      <c r="AE3230" t="s">
        <v>105</v>
      </c>
      <c r="AF3230" t="s">
        <v>105</v>
      </c>
      <c r="AG3230" t="s">
        <v>105</v>
      </c>
    </row>
    <row r="3231" spans="1:33" x14ac:dyDescent="0.25">
      <c r="A3231" t="s">
        <v>5675</v>
      </c>
      <c r="B3231" t="s">
        <v>5689</v>
      </c>
      <c r="C3231" t="s">
        <v>430</v>
      </c>
      <c r="D3231" s="1">
        <v>423991</v>
      </c>
      <c r="E3231">
        <v>16494684</v>
      </c>
      <c r="F3231" t="s">
        <v>3425</v>
      </c>
      <c r="G3231">
        <v>100</v>
      </c>
      <c r="H3231" t="s">
        <v>1499</v>
      </c>
      <c r="I3231" t="s">
        <v>108</v>
      </c>
      <c r="J3231" t="s">
        <v>5690</v>
      </c>
      <c r="K3231" t="s">
        <v>104</v>
      </c>
      <c r="L3231" t="s">
        <v>105</v>
      </c>
      <c r="M3231">
        <v>3</v>
      </c>
      <c r="N3231" t="s">
        <v>106</v>
      </c>
      <c r="O3231" t="s">
        <v>1220</v>
      </c>
      <c r="P3231" t="s">
        <v>108</v>
      </c>
      <c r="Q3231" t="s">
        <v>105</v>
      </c>
      <c r="R3231" t="s">
        <v>105</v>
      </c>
      <c r="S3231" t="s">
        <v>5691</v>
      </c>
      <c r="T3231">
        <v>76</v>
      </c>
      <c r="U3231">
        <v>152</v>
      </c>
      <c r="V3231" t="s">
        <v>47</v>
      </c>
      <c r="W3231">
        <v>48012454</v>
      </c>
      <c r="X3231" t="s">
        <v>105</v>
      </c>
      <c r="Y3231" t="s">
        <v>105</v>
      </c>
      <c r="Z3231" t="s">
        <v>105</v>
      </c>
      <c r="AA3231" t="s">
        <v>105</v>
      </c>
      <c r="AB3231" t="s">
        <v>105</v>
      </c>
      <c r="AC3231" t="s">
        <v>105</v>
      </c>
      <c r="AD3231" t="s">
        <v>105</v>
      </c>
      <c r="AE3231" t="s">
        <v>105</v>
      </c>
      <c r="AF3231" t="s">
        <v>105</v>
      </c>
      <c r="AG3231" t="s">
        <v>105</v>
      </c>
    </row>
    <row r="3232" spans="1:33" x14ac:dyDescent="0.25">
      <c r="A3232" t="s">
        <v>5675</v>
      </c>
      <c r="B3232" t="s">
        <v>4045</v>
      </c>
      <c r="C3232" t="s">
        <v>4046</v>
      </c>
      <c r="D3232" s="1">
        <v>423978</v>
      </c>
      <c r="E3232">
        <v>16494703</v>
      </c>
      <c r="F3232" t="s">
        <v>942</v>
      </c>
      <c r="G3232">
        <v>90</v>
      </c>
      <c r="H3232" t="s">
        <v>196</v>
      </c>
      <c r="I3232" t="s">
        <v>448</v>
      </c>
      <c r="J3232" t="s">
        <v>1234</v>
      </c>
      <c r="K3232" t="s">
        <v>418</v>
      </c>
      <c r="L3232" t="s">
        <v>105</v>
      </c>
      <c r="M3232">
        <v>2</v>
      </c>
      <c r="N3232" t="s">
        <v>105</v>
      </c>
      <c r="O3232" t="s">
        <v>105</v>
      </c>
      <c r="P3232" t="s">
        <v>448</v>
      </c>
      <c r="Q3232" t="s">
        <v>105</v>
      </c>
      <c r="R3232" t="s">
        <v>105</v>
      </c>
      <c r="S3232" t="s">
        <v>1</v>
      </c>
      <c r="T3232">
        <v>48</v>
      </c>
      <c r="U3232">
        <v>91</v>
      </c>
      <c r="V3232" t="s">
        <v>2</v>
      </c>
      <c r="W3232">
        <v>48012474</v>
      </c>
      <c r="X3232" t="s">
        <v>3</v>
      </c>
      <c r="Y3232">
        <v>91</v>
      </c>
      <c r="Z3232">
        <v>200</v>
      </c>
      <c r="AA3232" t="s">
        <v>2</v>
      </c>
      <c r="AB3232">
        <v>48012475</v>
      </c>
      <c r="AC3232" t="s">
        <v>105</v>
      </c>
      <c r="AD3232" t="s">
        <v>105</v>
      </c>
      <c r="AE3232" t="s">
        <v>105</v>
      </c>
      <c r="AF3232" t="s">
        <v>105</v>
      </c>
      <c r="AG3232" t="s">
        <v>105</v>
      </c>
    </row>
    <row r="3233" spans="1:33" x14ac:dyDescent="0.25">
      <c r="A3233" t="s">
        <v>5675</v>
      </c>
      <c r="B3233" t="s">
        <v>5115</v>
      </c>
      <c r="C3233" t="s">
        <v>5692</v>
      </c>
      <c r="D3233" s="1">
        <v>423950</v>
      </c>
      <c r="E3233">
        <v>16494733</v>
      </c>
      <c r="F3233" t="s">
        <v>1517</v>
      </c>
      <c r="G3233">
        <v>90</v>
      </c>
      <c r="H3233" t="s">
        <v>196</v>
      </c>
      <c r="I3233" t="s">
        <v>448</v>
      </c>
      <c r="J3233" t="s">
        <v>1518</v>
      </c>
      <c r="K3233" t="s">
        <v>447</v>
      </c>
      <c r="L3233" t="s">
        <v>105</v>
      </c>
      <c r="M3233">
        <v>2</v>
      </c>
      <c r="N3233" t="s">
        <v>178</v>
      </c>
      <c r="O3233" t="s">
        <v>105</v>
      </c>
      <c r="P3233" t="s">
        <v>448</v>
      </c>
      <c r="Q3233" t="s">
        <v>105</v>
      </c>
      <c r="R3233" t="s">
        <v>105</v>
      </c>
      <c r="S3233" t="s">
        <v>61</v>
      </c>
      <c r="T3233">
        <v>81</v>
      </c>
      <c r="U3233">
        <v>200</v>
      </c>
      <c r="V3233" t="s">
        <v>1519</v>
      </c>
      <c r="W3233">
        <v>48012546</v>
      </c>
      <c r="X3233" t="s">
        <v>105</v>
      </c>
      <c r="Y3233" t="s">
        <v>105</v>
      </c>
      <c r="Z3233" t="s">
        <v>105</v>
      </c>
      <c r="AA3233" t="s">
        <v>105</v>
      </c>
      <c r="AB3233" t="s">
        <v>105</v>
      </c>
      <c r="AC3233" t="s">
        <v>105</v>
      </c>
      <c r="AD3233" t="s">
        <v>105</v>
      </c>
      <c r="AE3233" t="s">
        <v>105</v>
      </c>
      <c r="AF3233" t="s">
        <v>105</v>
      </c>
      <c r="AG3233" t="s">
        <v>105</v>
      </c>
    </row>
    <row r="3234" spans="1:33" x14ac:dyDescent="0.25">
      <c r="A3234" t="s">
        <v>5675</v>
      </c>
      <c r="B3234" t="s">
        <v>2459</v>
      </c>
      <c r="C3234" t="s">
        <v>3103</v>
      </c>
      <c r="D3234" s="1">
        <v>423965</v>
      </c>
      <c r="E3234">
        <v>16494750</v>
      </c>
      <c r="F3234" t="s">
        <v>2460</v>
      </c>
      <c r="G3234">
        <v>85</v>
      </c>
      <c r="H3234" t="s">
        <v>971</v>
      </c>
      <c r="I3234" t="s">
        <v>108</v>
      </c>
      <c r="J3234" t="s">
        <v>2461</v>
      </c>
      <c r="K3234" t="s">
        <v>303</v>
      </c>
      <c r="L3234" t="s">
        <v>184</v>
      </c>
      <c r="M3234">
        <v>2</v>
      </c>
      <c r="N3234" t="s">
        <v>106</v>
      </c>
      <c r="O3234" t="s">
        <v>1572</v>
      </c>
      <c r="P3234" t="s">
        <v>108</v>
      </c>
      <c r="Q3234" t="s">
        <v>105</v>
      </c>
      <c r="R3234">
        <v>56</v>
      </c>
      <c r="S3234" t="s">
        <v>753</v>
      </c>
      <c r="T3234">
        <v>56</v>
      </c>
      <c r="U3234">
        <v>200</v>
      </c>
      <c r="V3234" t="s">
        <v>47</v>
      </c>
      <c r="W3234">
        <v>48012576</v>
      </c>
      <c r="X3234" t="s">
        <v>105</v>
      </c>
      <c r="Y3234" t="s">
        <v>105</v>
      </c>
      <c r="Z3234" t="s">
        <v>105</v>
      </c>
      <c r="AA3234" t="s">
        <v>105</v>
      </c>
      <c r="AB3234" t="s">
        <v>105</v>
      </c>
      <c r="AC3234" t="s">
        <v>105</v>
      </c>
      <c r="AD3234" t="s">
        <v>105</v>
      </c>
      <c r="AE3234" t="s">
        <v>105</v>
      </c>
      <c r="AF3234" t="s">
        <v>105</v>
      </c>
      <c r="AG3234" t="s">
        <v>105</v>
      </c>
    </row>
    <row r="3235" spans="1:33" x14ac:dyDescent="0.25">
      <c r="A3235" t="s">
        <v>5675</v>
      </c>
      <c r="B3235" t="s">
        <v>5160</v>
      </c>
      <c r="C3235" t="s">
        <v>3776</v>
      </c>
      <c r="D3235" s="1">
        <v>423994</v>
      </c>
      <c r="E3235">
        <v>16494767</v>
      </c>
      <c r="F3235" t="s">
        <v>3777</v>
      </c>
      <c r="G3235">
        <v>90</v>
      </c>
      <c r="H3235" t="s">
        <v>157</v>
      </c>
      <c r="I3235" t="s">
        <v>392</v>
      </c>
      <c r="J3235" t="s">
        <v>1618</v>
      </c>
      <c r="K3235" t="s">
        <v>303</v>
      </c>
      <c r="L3235" t="s">
        <v>105</v>
      </c>
      <c r="M3235">
        <v>2</v>
      </c>
      <c r="N3235" t="s">
        <v>956</v>
      </c>
      <c r="O3235" t="s">
        <v>550</v>
      </c>
      <c r="P3235" t="s">
        <v>392</v>
      </c>
      <c r="Q3235" t="s">
        <v>105</v>
      </c>
      <c r="R3235" t="s">
        <v>105</v>
      </c>
      <c r="S3235" t="s">
        <v>3</v>
      </c>
      <c r="T3235">
        <v>41</v>
      </c>
      <c r="U3235">
        <v>200</v>
      </c>
      <c r="V3235" t="s">
        <v>1041</v>
      </c>
      <c r="W3235">
        <v>48012647</v>
      </c>
      <c r="X3235" t="s">
        <v>105</v>
      </c>
      <c r="Y3235" t="s">
        <v>105</v>
      </c>
      <c r="Z3235" t="s">
        <v>105</v>
      </c>
      <c r="AA3235" t="s">
        <v>105</v>
      </c>
      <c r="AB3235" t="s">
        <v>105</v>
      </c>
      <c r="AC3235" t="s">
        <v>105</v>
      </c>
      <c r="AD3235" t="s">
        <v>105</v>
      </c>
      <c r="AE3235" t="s">
        <v>105</v>
      </c>
      <c r="AF3235" t="s">
        <v>105</v>
      </c>
      <c r="AG3235" t="s">
        <v>105</v>
      </c>
    </row>
    <row r="3236" spans="1:33" x14ac:dyDescent="0.25">
      <c r="A3236" t="s">
        <v>5675</v>
      </c>
      <c r="B3236" t="s">
        <v>2825</v>
      </c>
      <c r="C3236" t="s">
        <v>2826</v>
      </c>
      <c r="D3236" s="1">
        <v>423983</v>
      </c>
      <c r="E3236">
        <v>16494787</v>
      </c>
      <c r="F3236" t="s">
        <v>2827</v>
      </c>
      <c r="G3236">
        <v>90</v>
      </c>
      <c r="H3236" t="s">
        <v>196</v>
      </c>
      <c r="I3236" t="s">
        <v>448</v>
      </c>
      <c r="J3236" t="s">
        <v>2828</v>
      </c>
      <c r="K3236" t="s">
        <v>1229</v>
      </c>
      <c r="L3236" t="s">
        <v>105</v>
      </c>
      <c r="M3236">
        <v>1</v>
      </c>
      <c r="N3236" t="s">
        <v>685</v>
      </c>
      <c r="O3236" t="s">
        <v>105</v>
      </c>
      <c r="P3236" t="s">
        <v>448</v>
      </c>
      <c r="Q3236" t="s">
        <v>105</v>
      </c>
      <c r="R3236" t="s">
        <v>105</v>
      </c>
      <c r="S3236" t="s">
        <v>3</v>
      </c>
      <c r="T3236">
        <v>104</v>
      </c>
      <c r="U3236">
        <v>200</v>
      </c>
      <c r="V3236" t="s">
        <v>2</v>
      </c>
      <c r="W3236">
        <v>48012708</v>
      </c>
      <c r="X3236" t="s">
        <v>105</v>
      </c>
      <c r="Y3236" t="s">
        <v>105</v>
      </c>
      <c r="Z3236" t="s">
        <v>105</v>
      </c>
      <c r="AA3236" t="s">
        <v>105</v>
      </c>
      <c r="AB3236" t="s">
        <v>105</v>
      </c>
      <c r="AC3236" t="s">
        <v>105</v>
      </c>
      <c r="AD3236" t="s">
        <v>105</v>
      </c>
      <c r="AE3236" t="s">
        <v>105</v>
      </c>
      <c r="AF3236" t="s">
        <v>105</v>
      </c>
      <c r="AG3236" t="s">
        <v>105</v>
      </c>
    </row>
    <row r="3237" spans="1:33" x14ac:dyDescent="0.25">
      <c r="A3237" t="s">
        <v>5675</v>
      </c>
      <c r="B3237" t="s">
        <v>5693</v>
      </c>
      <c r="C3237" t="s">
        <v>5674</v>
      </c>
      <c r="D3237" s="1">
        <v>423981</v>
      </c>
      <c r="E3237">
        <v>16494802</v>
      </c>
      <c r="F3237" t="s">
        <v>2412</v>
      </c>
      <c r="G3237">
        <v>85</v>
      </c>
      <c r="H3237" t="s">
        <v>285</v>
      </c>
      <c r="I3237" t="s">
        <v>448</v>
      </c>
      <c r="J3237" t="s">
        <v>2413</v>
      </c>
      <c r="K3237" t="s">
        <v>147</v>
      </c>
      <c r="L3237" t="s">
        <v>105</v>
      </c>
      <c r="M3237">
        <v>2</v>
      </c>
      <c r="N3237" t="s">
        <v>212</v>
      </c>
      <c r="O3237" t="s">
        <v>105</v>
      </c>
      <c r="P3237" t="s">
        <v>448</v>
      </c>
      <c r="Q3237" t="s">
        <v>105</v>
      </c>
      <c r="R3237" t="s">
        <v>105</v>
      </c>
      <c r="S3237" t="s">
        <v>1</v>
      </c>
      <c r="T3237">
        <v>48</v>
      </c>
      <c r="U3237">
        <v>74</v>
      </c>
      <c r="V3237" t="s">
        <v>596</v>
      </c>
      <c r="W3237">
        <v>48012737</v>
      </c>
      <c r="X3237" t="s">
        <v>53</v>
      </c>
      <c r="Y3237">
        <v>74</v>
      </c>
      <c r="Z3237">
        <v>200</v>
      </c>
      <c r="AA3237" t="s">
        <v>2</v>
      </c>
      <c r="AB3237">
        <v>48012740</v>
      </c>
      <c r="AC3237" t="s">
        <v>105</v>
      </c>
      <c r="AD3237" t="s">
        <v>105</v>
      </c>
      <c r="AE3237" t="s">
        <v>105</v>
      </c>
      <c r="AF3237" t="s">
        <v>105</v>
      </c>
      <c r="AG3237" t="s">
        <v>105</v>
      </c>
    </row>
    <row r="3238" spans="1:33" x14ac:dyDescent="0.25">
      <c r="A3238" t="s">
        <v>5675</v>
      </c>
      <c r="B3238" t="s">
        <v>2506</v>
      </c>
      <c r="C3238" t="s">
        <v>200</v>
      </c>
      <c r="D3238" s="1">
        <v>423964</v>
      </c>
      <c r="E3238">
        <v>16494818</v>
      </c>
      <c r="F3238" t="s">
        <v>2507</v>
      </c>
      <c r="G3238">
        <v>90</v>
      </c>
      <c r="H3238" t="s">
        <v>196</v>
      </c>
      <c r="I3238" t="s">
        <v>448</v>
      </c>
      <c r="J3238" t="s">
        <v>604</v>
      </c>
      <c r="K3238" t="s">
        <v>447</v>
      </c>
      <c r="L3238" t="s">
        <v>105</v>
      </c>
      <c r="M3238">
        <v>1</v>
      </c>
      <c r="N3238" t="s">
        <v>212</v>
      </c>
      <c r="O3238" t="s">
        <v>105</v>
      </c>
      <c r="P3238" t="s">
        <v>448</v>
      </c>
      <c r="Q3238" t="s">
        <v>105</v>
      </c>
      <c r="R3238" t="s">
        <v>105</v>
      </c>
      <c r="S3238" t="s">
        <v>41</v>
      </c>
      <c r="T3238">
        <v>107</v>
      </c>
      <c r="U3238">
        <v>200</v>
      </c>
      <c r="V3238" t="s">
        <v>2</v>
      </c>
      <c r="W3238">
        <v>48012790</v>
      </c>
      <c r="X3238" t="s">
        <v>105</v>
      </c>
      <c r="Y3238" t="s">
        <v>105</v>
      </c>
      <c r="Z3238" t="s">
        <v>105</v>
      </c>
      <c r="AA3238" t="s">
        <v>105</v>
      </c>
      <c r="AB3238" t="s">
        <v>105</v>
      </c>
      <c r="AC3238" t="s">
        <v>105</v>
      </c>
      <c r="AD3238" t="s">
        <v>105</v>
      </c>
      <c r="AE3238" t="s">
        <v>105</v>
      </c>
      <c r="AF3238" t="s">
        <v>105</v>
      </c>
      <c r="AG3238" t="s">
        <v>105</v>
      </c>
    </row>
    <row r="3239" spans="1:33" x14ac:dyDescent="0.25">
      <c r="A3239" t="s">
        <v>5675</v>
      </c>
      <c r="B3239" t="s">
        <v>1298</v>
      </c>
      <c r="C3239" t="s">
        <v>1299</v>
      </c>
      <c r="D3239" s="1">
        <v>423947</v>
      </c>
      <c r="E3239">
        <v>16494834</v>
      </c>
      <c r="F3239" t="s">
        <v>288</v>
      </c>
      <c r="G3239">
        <v>80</v>
      </c>
      <c r="H3239" t="s">
        <v>289</v>
      </c>
      <c r="I3239" t="s">
        <v>448</v>
      </c>
      <c r="J3239" t="s">
        <v>1300</v>
      </c>
      <c r="K3239" t="s">
        <v>147</v>
      </c>
      <c r="L3239" t="s">
        <v>105</v>
      </c>
      <c r="M3239">
        <v>2</v>
      </c>
      <c r="N3239" t="s">
        <v>212</v>
      </c>
      <c r="O3239" t="s">
        <v>105</v>
      </c>
      <c r="P3239" t="s">
        <v>448</v>
      </c>
      <c r="Q3239" t="s">
        <v>105</v>
      </c>
      <c r="R3239" t="s">
        <v>105</v>
      </c>
      <c r="S3239" t="s">
        <v>61</v>
      </c>
      <c r="T3239">
        <v>81</v>
      </c>
      <c r="U3239">
        <v>200</v>
      </c>
      <c r="V3239" t="s">
        <v>2</v>
      </c>
      <c r="W3239">
        <v>48012860</v>
      </c>
      <c r="X3239" t="s">
        <v>105</v>
      </c>
      <c r="Y3239" t="s">
        <v>105</v>
      </c>
      <c r="Z3239" t="s">
        <v>105</v>
      </c>
      <c r="AA3239" t="s">
        <v>105</v>
      </c>
      <c r="AB3239" t="s">
        <v>105</v>
      </c>
      <c r="AC3239" t="s">
        <v>105</v>
      </c>
      <c r="AD3239" t="s">
        <v>105</v>
      </c>
      <c r="AE3239" t="s">
        <v>105</v>
      </c>
      <c r="AF3239" t="s">
        <v>105</v>
      </c>
      <c r="AG3239" t="s">
        <v>105</v>
      </c>
    </row>
    <row r="3240" spans="1:33" x14ac:dyDescent="0.25">
      <c r="A3240" t="s">
        <v>5675</v>
      </c>
      <c r="B3240" t="s">
        <v>2531</v>
      </c>
      <c r="C3240" t="s">
        <v>4353</v>
      </c>
      <c r="D3240" s="1">
        <v>3105015</v>
      </c>
      <c r="E3240">
        <v>16494837</v>
      </c>
      <c r="F3240" t="s">
        <v>2420</v>
      </c>
      <c r="G3240">
        <v>85</v>
      </c>
      <c r="H3240" t="s">
        <v>285</v>
      </c>
      <c r="I3240" t="s">
        <v>108</v>
      </c>
      <c r="J3240" t="s">
        <v>2533</v>
      </c>
      <c r="K3240" t="s">
        <v>147</v>
      </c>
      <c r="L3240" t="s">
        <v>105</v>
      </c>
      <c r="M3240" t="s">
        <v>105</v>
      </c>
      <c r="N3240" t="s">
        <v>1067</v>
      </c>
      <c r="O3240" t="s">
        <v>105</v>
      </c>
      <c r="P3240" t="s">
        <v>108</v>
      </c>
      <c r="Q3240" t="s">
        <v>105</v>
      </c>
      <c r="R3240" t="s">
        <v>105</v>
      </c>
      <c r="S3240" t="s">
        <v>3</v>
      </c>
      <c r="T3240">
        <v>69</v>
      </c>
      <c r="U3240">
        <v>200</v>
      </c>
      <c r="V3240" t="s">
        <v>596</v>
      </c>
      <c r="W3240">
        <v>48012865</v>
      </c>
      <c r="X3240" t="s">
        <v>105</v>
      </c>
      <c r="Y3240" t="s">
        <v>105</v>
      </c>
      <c r="Z3240" t="s">
        <v>105</v>
      </c>
      <c r="AA3240" t="s">
        <v>105</v>
      </c>
      <c r="AB3240" t="s">
        <v>105</v>
      </c>
      <c r="AC3240" t="s">
        <v>105</v>
      </c>
      <c r="AD3240" t="s">
        <v>105</v>
      </c>
      <c r="AE3240" t="s">
        <v>105</v>
      </c>
      <c r="AF3240" t="s">
        <v>105</v>
      </c>
      <c r="AG3240" t="s">
        <v>105</v>
      </c>
    </row>
    <row r="3241" spans="1:33" x14ac:dyDescent="0.25">
      <c r="A3241" t="s">
        <v>5694</v>
      </c>
      <c r="B3241" t="s">
        <v>3044</v>
      </c>
      <c r="C3241" t="s">
        <v>3045</v>
      </c>
      <c r="D3241" s="1">
        <v>422778</v>
      </c>
      <c r="E3241">
        <v>16495637</v>
      </c>
      <c r="F3241" t="s">
        <v>1570</v>
      </c>
      <c r="G3241">
        <v>90</v>
      </c>
      <c r="H3241" t="s">
        <v>157</v>
      </c>
      <c r="I3241" t="s">
        <v>108</v>
      </c>
      <c r="J3241" t="s">
        <v>3046</v>
      </c>
      <c r="K3241" t="s">
        <v>667</v>
      </c>
      <c r="L3241" t="s">
        <v>184</v>
      </c>
      <c r="M3241">
        <v>1</v>
      </c>
      <c r="N3241" t="s">
        <v>159</v>
      </c>
      <c r="O3241" t="s">
        <v>105</v>
      </c>
      <c r="P3241" t="s">
        <v>108</v>
      </c>
      <c r="Q3241" t="s">
        <v>105</v>
      </c>
      <c r="R3241">
        <v>43</v>
      </c>
      <c r="S3241" t="s">
        <v>9</v>
      </c>
      <c r="T3241">
        <v>43</v>
      </c>
      <c r="U3241">
        <v>200</v>
      </c>
      <c r="V3241" t="s">
        <v>19</v>
      </c>
      <c r="W3241">
        <v>48016512</v>
      </c>
      <c r="X3241" t="s">
        <v>105</v>
      </c>
      <c r="Y3241" t="s">
        <v>105</v>
      </c>
      <c r="Z3241" t="s">
        <v>105</v>
      </c>
      <c r="AA3241" t="s">
        <v>105</v>
      </c>
      <c r="AB3241" t="s">
        <v>105</v>
      </c>
      <c r="AC3241" t="s">
        <v>105</v>
      </c>
      <c r="AD3241" t="s">
        <v>105</v>
      </c>
      <c r="AE3241" t="s">
        <v>105</v>
      </c>
      <c r="AF3241" t="s">
        <v>105</v>
      </c>
      <c r="AG3241" t="s">
        <v>105</v>
      </c>
    </row>
    <row r="3242" spans="1:33" x14ac:dyDescent="0.25">
      <c r="A3242" t="s">
        <v>5694</v>
      </c>
      <c r="B3242" t="s">
        <v>5695</v>
      </c>
      <c r="C3242" t="s">
        <v>4274</v>
      </c>
      <c r="D3242" s="1">
        <v>422779</v>
      </c>
      <c r="E3242">
        <v>16495638</v>
      </c>
      <c r="F3242" t="s">
        <v>2464</v>
      </c>
      <c r="G3242">
        <v>90</v>
      </c>
      <c r="H3242" t="s">
        <v>1499</v>
      </c>
      <c r="I3242" t="s">
        <v>108</v>
      </c>
      <c r="J3242" t="s">
        <v>5696</v>
      </c>
      <c r="K3242" t="s">
        <v>418</v>
      </c>
      <c r="L3242" t="s">
        <v>105</v>
      </c>
      <c r="M3242">
        <v>2</v>
      </c>
      <c r="N3242" t="s">
        <v>159</v>
      </c>
      <c r="O3242" t="s">
        <v>1220</v>
      </c>
      <c r="P3242" t="s">
        <v>108</v>
      </c>
      <c r="Q3242" t="s">
        <v>105</v>
      </c>
      <c r="R3242" t="s">
        <v>105</v>
      </c>
      <c r="S3242" t="s">
        <v>61</v>
      </c>
      <c r="T3242">
        <v>79</v>
      </c>
      <c r="U3242">
        <v>200</v>
      </c>
      <c r="V3242" t="s">
        <v>45</v>
      </c>
      <c r="W3242">
        <v>48016513</v>
      </c>
      <c r="X3242" t="s">
        <v>105</v>
      </c>
      <c r="Y3242" t="s">
        <v>105</v>
      </c>
      <c r="Z3242" t="s">
        <v>105</v>
      </c>
      <c r="AA3242" t="s">
        <v>105</v>
      </c>
      <c r="AB3242" t="s">
        <v>105</v>
      </c>
      <c r="AC3242" t="s">
        <v>105</v>
      </c>
      <c r="AD3242" t="s">
        <v>105</v>
      </c>
      <c r="AE3242" t="s">
        <v>105</v>
      </c>
      <c r="AF3242" t="s">
        <v>105</v>
      </c>
      <c r="AG3242" t="s">
        <v>105</v>
      </c>
    </row>
    <row r="3243" spans="1:33" x14ac:dyDescent="0.25">
      <c r="A3243" t="s">
        <v>5694</v>
      </c>
      <c r="B3243" t="s">
        <v>4347</v>
      </c>
      <c r="C3243" t="s">
        <v>4348</v>
      </c>
      <c r="D3243" s="1">
        <v>422789</v>
      </c>
      <c r="E3243">
        <v>16495670</v>
      </c>
      <c r="F3243" t="s">
        <v>2430</v>
      </c>
      <c r="G3243">
        <v>90</v>
      </c>
      <c r="H3243" t="s">
        <v>101</v>
      </c>
      <c r="I3243" t="s">
        <v>108</v>
      </c>
      <c r="J3243" t="s">
        <v>2467</v>
      </c>
      <c r="K3243" t="s">
        <v>523</v>
      </c>
      <c r="L3243" t="s">
        <v>184</v>
      </c>
      <c r="M3243">
        <v>1</v>
      </c>
      <c r="N3243" t="s">
        <v>106</v>
      </c>
      <c r="O3243" t="s">
        <v>1572</v>
      </c>
      <c r="P3243" t="s">
        <v>108</v>
      </c>
      <c r="Q3243" t="s">
        <v>105</v>
      </c>
      <c r="R3243">
        <v>58</v>
      </c>
      <c r="S3243" t="s">
        <v>9</v>
      </c>
      <c r="T3243">
        <v>58</v>
      </c>
      <c r="U3243">
        <v>200</v>
      </c>
      <c r="V3243" t="s">
        <v>623</v>
      </c>
      <c r="W3243">
        <v>48016580</v>
      </c>
      <c r="X3243" t="s">
        <v>105</v>
      </c>
      <c r="Y3243" t="s">
        <v>105</v>
      </c>
      <c r="Z3243" t="s">
        <v>105</v>
      </c>
      <c r="AA3243" t="s">
        <v>105</v>
      </c>
      <c r="AB3243" t="s">
        <v>105</v>
      </c>
      <c r="AC3243" t="s">
        <v>105</v>
      </c>
      <c r="AD3243" t="s">
        <v>105</v>
      </c>
      <c r="AE3243" t="s">
        <v>105</v>
      </c>
      <c r="AF3243" t="s">
        <v>105</v>
      </c>
      <c r="AG3243" t="s">
        <v>105</v>
      </c>
    </row>
    <row r="3244" spans="1:33" x14ac:dyDescent="0.25">
      <c r="A3244" t="s">
        <v>5694</v>
      </c>
      <c r="B3244" t="s">
        <v>3522</v>
      </c>
      <c r="C3244" t="s">
        <v>3523</v>
      </c>
      <c r="D3244" s="1">
        <v>422799</v>
      </c>
      <c r="E3244">
        <v>16495686</v>
      </c>
      <c r="F3244" t="s">
        <v>1588</v>
      </c>
      <c r="G3244">
        <v>100</v>
      </c>
      <c r="H3244" t="s">
        <v>656</v>
      </c>
      <c r="I3244" t="s">
        <v>108</v>
      </c>
      <c r="J3244" t="s">
        <v>1589</v>
      </c>
      <c r="K3244" t="s">
        <v>667</v>
      </c>
      <c r="L3244" t="s">
        <v>105</v>
      </c>
      <c r="M3244">
        <v>2</v>
      </c>
      <c r="N3244" t="s">
        <v>159</v>
      </c>
      <c r="O3244" t="s">
        <v>1220</v>
      </c>
      <c r="P3244" t="s">
        <v>108</v>
      </c>
      <c r="Q3244" t="s">
        <v>105</v>
      </c>
      <c r="R3244" t="s">
        <v>105</v>
      </c>
      <c r="S3244" t="s">
        <v>61</v>
      </c>
      <c r="T3244">
        <v>48</v>
      </c>
      <c r="U3244">
        <v>152</v>
      </c>
      <c r="V3244" t="s">
        <v>19</v>
      </c>
      <c r="W3244">
        <v>48016620</v>
      </c>
      <c r="X3244" t="s">
        <v>105</v>
      </c>
      <c r="Y3244" t="s">
        <v>105</v>
      </c>
      <c r="Z3244" t="s">
        <v>105</v>
      </c>
      <c r="AA3244" t="s">
        <v>105</v>
      </c>
      <c r="AB3244" t="s">
        <v>105</v>
      </c>
      <c r="AC3244" t="s">
        <v>105</v>
      </c>
      <c r="AD3244" t="s">
        <v>105</v>
      </c>
      <c r="AE3244" t="s">
        <v>105</v>
      </c>
      <c r="AF3244" t="s">
        <v>105</v>
      </c>
      <c r="AG3244" t="s">
        <v>105</v>
      </c>
    </row>
    <row r="3245" spans="1:33" x14ac:dyDescent="0.25">
      <c r="A3245" t="s">
        <v>5694</v>
      </c>
      <c r="B3245" t="s">
        <v>3524</v>
      </c>
      <c r="C3245" t="s">
        <v>3525</v>
      </c>
      <c r="D3245" s="1">
        <v>422800</v>
      </c>
      <c r="E3245">
        <v>16495687</v>
      </c>
      <c r="F3245" t="s">
        <v>1588</v>
      </c>
      <c r="G3245">
        <v>100</v>
      </c>
      <c r="H3245" t="s">
        <v>656</v>
      </c>
      <c r="I3245" t="s">
        <v>108</v>
      </c>
      <c r="J3245" t="s">
        <v>1589</v>
      </c>
      <c r="K3245" t="s">
        <v>667</v>
      </c>
      <c r="L3245" t="s">
        <v>105</v>
      </c>
      <c r="M3245">
        <v>2</v>
      </c>
      <c r="N3245" t="s">
        <v>159</v>
      </c>
      <c r="O3245" t="s">
        <v>1220</v>
      </c>
      <c r="P3245" t="s">
        <v>108</v>
      </c>
      <c r="Q3245" t="s">
        <v>105</v>
      </c>
      <c r="R3245" t="s">
        <v>105</v>
      </c>
      <c r="S3245" t="s">
        <v>61</v>
      </c>
      <c r="T3245">
        <v>48</v>
      </c>
      <c r="U3245">
        <v>152</v>
      </c>
      <c r="V3245" t="s">
        <v>19</v>
      </c>
      <c r="W3245">
        <v>48016624</v>
      </c>
      <c r="X3245" t="s">
        <v>105</v>
      </c>
      <c r="Y3245" t="s">
        <v>105</v>
      </c>
      <c r="Z3245" t="s">
        <v>105</v>
      </c>
      <c r="AA3245" t="s">
        <v>105</v>
      </c>
      <c r="AB3245" t="s">
        <v>105</v>
      </c>
      <c r="AC3245" t="s">
        <v>105</v>
      </c>
      <c r="AD3245" t="s">
        <v>105</v>
      </c>
      <c r="AE3245" t="s">
        <v>105</v>
      </c>
      <c r="AF3245" t="s">
        <v>105</v>
      </c>
      <c r="AG3245" t="s">
        <v>105</v>
      </c>
    </row>
    <row r="3246" spans="1:33" x14ac:dyDescent="0.25">
      <c r="A3246" t="s">
        <v>5694</v>
      </c>
      <c r="B3246" t="s">
        <v>3987</v>
      </c>
      <c r="C3246" t="s">
        <v>3988</v>
      </c>
      <c r="D3246" s="1">
        <v>422801</v>
      </c>
      <c r="E3246">
        <v>16495688</v>
      </c>
      <c r="F3246" t="s">
        <v>2988</v>
      </c>
      <c r="G3246">
        <v>90</v>
      </c>
      <c r="H3246" t="s">
        <v>656</v>
      </c>
      <c r="I3246" t="s">
        <v>108</v>
      </c>
      <c r="J3246" t="s">
        <v>1589</v>
      </c>
      <c r="K3246" t="s">
        <v>572</v>
      </c>
      <c r="L3246" t="s">
        <v>105</v>
      </c>
      <c r="M3246">
        <v>2</v>
      </c>
      <c r="N3246" t="s">
        <v>159</v>
      </c>
      <c r="O3246" t="s">
        <v>1220</v>
      </c>
      <c r="P3246" t="s">
        <v>108</v>
      </c>
      <c r="Q3246" t="s">
        <v>105</v>
      </c>
      <c r="R3246" t="s">
        <v>105</v>
      </c>
      <c r="S3246" t="s">
        <v>61</v>
      </c>
      <c r="T3246">
        <v>86</v>
      </c>
      <c r="U3246">
        <v>200</v>
      </c>
      <c r="V3246" t="s">
        <v>19</v>
      </c>
      <c r="W3246">
        <v>48016628</v>
      </c>
      <c r="X3246" t="s">
        <v>105</v>
      </c>
      <c r="Y3246" t="s">
        <v>105</v>
      </c>
      <c r="Z3246" t="s">
        <v>105</v>
      </c>
      <c r="AA3246" t="s">
        <v>105</v>
      </c>
      <c r="AB3246" t="s">
        <v>105</v>
      </c>
      <c r="AC3246" t="s">
        <v>105</v>
      </c>
      <c r="AD3246" t="s">
        <v>105</v>
      </c>
      <c r="AE3246" t="s">
        <v>105</v>
      </c>
      <c r="AF3246" t="s">
        <v>105</v>
      </c>
      <c r="AG3246" t="s">
        <v>105</v>
      </c>
    </row>
    <row r="3247" spans="1:33" x14ac:dyDescent="0.25">
      <c r="A3247" t="s">
        <v>5694</v>
      </c>
      <c r="B3247" t="s">
        <v>5697</v>
      </c>
      <c r="C3247" t="s">
        <v>1794</v>
      </c>
      <c r="D3247" s="1">
        <v>422806</v>
      </c>
      <c r="E3247">
        <v>16495703</v>
      </c>
      <c r="F3247" t="s">
        <v>4166</v>
      </c>
      <c r="G3247">
        <v>100</v>
      </c>
      <c r="H3247" t="s">
        <v>1296</v>
      </c>
      <c r="I3247" t="s">
        <v>392</v>
      </c>
      <c r="J3247" t="s">
        <v>5114</v>
      </c>
      <c r="K3247" t="s">
        <v>493</v>
      </c>
      <c r="L3247" t="s">
        <v>105</v>
      </c>
      <c r="M3247" t="s">
        <v>105</v>
      </c>
      <c r="N3247" t="s">
        <v>106</v>
      </c>
      <c r="O3247" t="s">
        <v>1220</v>
      </c>
      <c r="P3247" t="s">
        <v>392</v>
      </c>
      <c r="Q3247" t="s">
        <v>105</v>
      </c>
      <c r="R3247" t="s">
        <v>105</v>
      </c>
      <c r="S3247" t="s">
        <v>3</v>
      </c>
      <c r="T3247">
        <v>66</v>
      </c>
      <c r="U3247">
        <v>157</v>
      </c>
      <c r="V3247" t="s">
        <v>596</v>
      </c>
      <c r="W3247">
        <v>48016671</v>
      </c>
      <c r="X3247" t="s">
        <v>105</v>
      </c>
      <c r="Y3247" t="s">
        <v>105</v>
      </c>
      <c r="Z3247" t="s">
        <v>105</v>
      </c>
      <c r="AA3247" t="s">
        <v>105</v>
      </c>
      <c r="AB3247" t="s">
        <v>105</v>
      </c>
      <c r="AC3247" t="s">
        <v>105</v>
      </c>
      <c r="AD3247" t="s">
        <v>105</v>
      </c>
      <c r="AE3247" t="s">
        <v>105</v>
      </c>
      <c r="AF3247" t="s">
        <v>105</v>
      </c>
      <c r="AG3247" t="s">
        <v>105</v>
      </c>
    </row>
    <row r="3248" spans="1:33" x14ac:dyDescent="0.25">
      <c r="A3248" t="s">
        <v>5694</v>
      </c>
      <c r="B3248" t="s">
        <v>5698</v>
      </c>
      <c r="C3248" t="s">
        <v>3527</v>
      </c>
      <c r="D3248" s="1">
        <v>422807</v>
      </c>
      <c r="E3248">
        <v>16495704</v>
      </c>
      <c r="F3248" t="s">
        <v>2679</v>
      </c>
      <c r="G3248">
        <v>100</v>
      </c>
      <c r="H3248" t="s">
        <v>196</v>
      </c>
      <c r="I3248" t="s">
        <v>448</v>
      </c>
      <c r="J3248" t="s">
        <v>604</v>
      </c>
      <c r="K3248" t="s">
        <v>133</v>
      </c>
      <c r="L3248" t="s">
        <v>105</v>
      </c>
      <c r="M3248" t="s">
        <v>105</v>
      </c>
      <c r="N3248" t="s">
        <v>212</v>
      </c>
      <c r="O3248" t="s">
        <v>105</v>
      </c>
      <c r="P3248" t="s">
        <v>448</v>
      </c>
      <c r="Q3248" t="s">
        <v>105</v>
      </c>
      <c r="R3248" t="s">
        <v>105</v>
      </c>
      <c r="S3248" t="s">
        <v>5699</v>
      </c>
      <c r="T3248">
        <v>18</v>
      </c>
      <c r="U3248">
        <v>152</v>
      </c>
      <c r="V3248" t="s">
        <v>71</v>
      </c>
      <c r="W3248">
        <v>48016673</v>
      </c>
      <c r="X3248" t="s">
        <v>105</v>
      </c>
      <c r="Y3248" t="s">
        <v>105</v>
      </c>
      <c r="Z3248" t="s">
        <v>105</v>
      </c>
      <c r="AA3248" t="s">
        <v>105</v>
      </c>
      <c r="AB3248" t="s">
        <v>105</v>
      </c>
      <c r="AC3248" t="s">
        <v>105</v>
      </c>
      <c r="AD3248" t="s">
        <v>105</v>
      </c>
      <c r="AE3248" t="s">
        <v>105</v>
      </c>
      <c r="AF3248" t="s">
        <v>105</v>
      </c>
      <c r="AG3248" t="s">
        <v>105</v>
      </c>
    </row>
    <row r="3249" spans="1:33" x14ac:dyDescent="0.25">
      <c r="A3249" t="s">
        <v>5694</v>
      </c>
      <c r="B3249" t="s">
        <v>5700</v>
      </c>
      <c r="C3249" t="s">
        <v>3409</v>
      </c>
      <c r="D3249" s="1">
        <v>422808</v>
      </c>
      <c r="E3249">
        <v>16495706</v>
      </c>
      <c r="F3249" t="s">
        <v>4017</v>
      </c>
      <c r="G3249">
        <v>95</v>
      </c>
      <c r="H3249" t="s">
        <v>285</v>
      </c>
      <c r="I3249" t="s">
        <v>108</v>
      </c>
      <c r="J3249" t="s">
        <v>5701</v>
      </c>
      <c r="K3249" t="s">
        <v>523</v>
      </c>
      <c r="L3249" t="s">
        <v>105</v>
      </c>
      <c r="M3249">
        <v>3</v>
      </c>
      <c r="N3249" t="s">
        <v>1067</v>
      </c>
      <c r="O3249" t="s">
        <v>1220</v>
      </c>
      <c r="P3249" t="s">
        <v>108</v>
      </c>
      <c r="Q3249" t="s">
        <v>105</v>
      </c>
      <c r="R3249" t="s">
        <v>105</v>
      </c>
      <c r="S3249" t="s">
        <v>297</v>
      </c>
      <c r="T3249">
        <v>97</v>
      </c>
      <c r="U3249">
        <v>200</v>
      </c>
      <c r="V3249" t="s">
        <v>47</v>
      </c>
      <c r="W3249">
        <v>48016676</v>
      </c>
      <c r="X3249" t="s">
        <v>105</v>
      </c>
      <c r="Y3249" t="s">
        <v>105</v>
      </c>
      <c r="Z3249" t="s">
        <v>105</v>
      </c>
      <c r="AA3249" t="s">
        <v>105</v>
      </c>
      <c r="AB3249" t="s">
        <v>105</v>
      </c>
      <c r="AC3249" t="s">
        <v>105</v>
      </c>
      <c r="AD3249" t="s">
        <v>105</v>
      </c>
      <c r="AE3249" t="s">
        <v>105</v>
      </c>
      <c r="AF3249" t="s">
        <v>105</v>
      </c>
      <c r="AG3249" t="s">
        <v>105</v>
      </c>
    </row>
    <row r="3250" spans="1:33" x14ac:dyDescent="0.25">
      <c r="A3250" t="s">
        <v>5694</v>
      </c>
      <c r="B3250" t="s">
        <v>2382</v>
      </c>
      <c r="C3250" t="s">
        <v>2383</v>
      </c>
      <c r="D3250" s="1">
        <v>422817</v>
      </c>
      <c r="E3250">
        <v>16495720</v>
      </c>
      <c r="F3250" t="s">
        <v>1264</v>
      </c>
      <c r="G3250">
        <v>100</v>
      </c>
      <c r="H3250" t="s">
        <v>285</v>
      </c>
      <c r="I3250" t="s">
        <v>198</v>
      </c>
      <c r="J3250" t="s">
        <v>286</v>
      </c>
      <c r="K3250" t="s">
        <v>147</v>
      </c>
      <c r="L3250" t="s">
        <v>105</v>
      </c>
      <c r="M3250" t="s">
        <v>105</v>
      </c>
      <c r="N3250" t="s">
        <v>287</v>
      </c>
      <c r="O3250" t="s">
        <v>105</v>
      </c>
      <c r="P3250" t="s">
        <v>198</v>
      </c>
      <c r="Q3250" t="s">
        <v>105</v>
      </c>
      <c r="R3250" t="s">
        <v>105</v>
      </c>
      <c r="S3250" t="s">
        <v>5702</v>
      </c>
      <c r="T3250">
        <v>30</v>
      </c>
      <c r="U3250">
        <v>152</v>
      </c>
      <c r="V3250" t="s">
        <v>49</v>
      </c>
      <c r="W3250">
        <v>48016709</v>
      </c>
      <c r="X3250" t="s">
        <v>105</v>
      </c>
      <c r="Y3250" t="s">
        <v>105</v>
      </c>
      <c r="Z3250" t="s">
        <v>105</v>
      </c>
      <c r="AA3250" t="s">
        <v>105</v>
      </c>
      <c r="AB3250" t="s">
        <v>105</v>
      </c>
      <c r="AC3250" t="s">
        <v>105</v>
      </c>
      <c r="AD3250" t="s">
        <v>105</v>
      </c>
      <c r="AE3250" t="s">
        <v>105</v>
      </c>
      <c r="AF3250" t="s">
        <v>105</v>
      </c>
      <c r="AG3250" t="s">
        <v>105</v>
      </c>
    </row>
    <row r="3251" spans="1:33" x14ac:dyDescent="0.25">
      <c r="A3251" t="s">
        <v>5694</v>
      </c>
      <c r="B3251" t="s">
        <v>3494</v>
      </c>
      <c r="C3251" t="s">
        <v>383</v>
      </c>
      <c r="D3251" s="1">
        <v>422818</v>
      </c>
      <c r="E3251">
        <v>16495722</v>
      </c>
      <c r="F3251" t="s">
        <v>3203</v>
      </c>
      <c r="G3251">
        <v>87</v>
      </c>
      <c r="H3251" t="s">
        <v>289</v>
      </c>
      <c r="I3251" t="s">
        <v>708</v>
      </c>
      <c r="J3251" t="s">
        <v>709</v>
      </c>
      <c r="K3251" t="s">
        <v>2055</v>
      </c>
      <c r="L3251" t="s">
        <v>105</v>
      </c>
      <c r="M3251">
        <v>2</v>
      </c>
      <c r="N3251" t="s">
        <v>159</v>
      </c>
      <c r="O3251" t="s">
        <v>105</v>
      </c>
      <c r="P3251" t="s">
        <v>708</v>
      </c>
      <c r="Q3251" t="s">
        <v>105</v>
      </c>
      <c r="R3251" t="s">
        <v>105</v>
      </c>
      <c r="S3251" t="s">
        <v>53</v>
      </c>
      <c r="T3251">
        <v>76</v>
      </c>
      <c r="U3251">
        <v>200</v>
      </c>
      <c r="V3251" t="s">
        <v>623</v>
      </c>
      <c r="W3251">
        <v>48016714</v>
      </c>
      <c r="X3251" t="s">
        <v>105</v>
      </c>
      <c r="Y3251" t="s">
        <v>105</v>
      </c>
      <c r="Z3251" t="s">
        <v>105</v>
      </c>
      <c r="AA3251" t="s">
        <v>105</v>
      </c>
      <c r="AB3251" t="s">
        <v>105</v>
      </c>
      <c r="AC3251" t="s">
        <v>105</v>
      </c>
      <c r="AD3251" t="s">
        <v>105</v>
      </c>
      <c r="AE3251" t="s">
        <v>105</v>
      </c>
      <c r="AF3251" t="s">
        <v>105</v>
      </c>
      <c r="AG3251" t="s">
        <v>105</v>
      </c>
    </row>
    <row r="3252" spans="1:33" x14ac:dyDescent="0.25">
      <c r="A3252" t="s">
        <v>5694</v>
      </c>
      <c r="B3252" t="s">
        <v>1512</v>
      </c>
      <c r="C3252" t="s">
        <v>168</v>
      </c>
      <c r="D3252" s="1">
        <v>422828</v>
      </c>
      <c r="E3252">
        <v>16495739</v>
      </c>
      <c r="F3252" t="s">
        <v>1513</v>
      </c>
      <c r="G3252">
        <v>85</v>
      </c>
      <c r="H3252" t="s">
        <v>656</v>
      </c>
      <c r="I3252" t="s">
        <v>108</v>
      </c>
      <c r="J3252" t="s">
        <v>1224</v>
      </c>
      <c r="K3252" t="s">
        <v>418</v>
      </c>
      <c r="L3252" t="s">
        <v>105</v>
      </c>
      <c r="M3252">
        <v>2</v>
      </c>
      <c r="N3252" t="s">
        <v>159</v>
      </c>
      <c r="O3252" t="s">
        <v>1514</v>
      </c>
      <c r="P3252" t="s">
        <v>108</v>
      </c>
      <c r="Q3252" t="s">
        <v>105</v>
      </c>
      <c r="R3252" t="s">
        <v>105</v>
      </c>
      <c r="S3252" t="s">
        <v>61</v>
      </c>
      <c r="T3252">
        <v>137</v>
      </c>
      <c r="U3252">
        <v>200</v>
      </c>
      <c r="V3252" t="s">
        <v>20</v>
      </c>
      <c r="W3252">
        <v>48016748</v>
      </c>
      <c r="X3252" t="s">
        <v>105</v>
      </c>
      <c r="Y3252" t="s">
        <v>105</v>
      </c>
      <c r="Z3252" t="s">
        <v>105</v>
      </c>
      <c r="AA3252" t="s">
        <v>105</v>
      </c>
      <c r="AB3252" t="s">
        <v>105</v>
      </c>
      <c r="AC3252" t="s">
        <v>105</v>
      </c>
      <c r="AD3252" t="s">
        <v>105</v>
      </c>
      <c r="AE3252" t="s">
        <v>105</v>
      </c>
      <c r="AF3252" t="s">
        <v>105</v>
      </c>
      <c r="AG3252" t="s">
        <v>105</v>
      </c>
    </row>
    <row r="3253" spans="1:33" x14ac:dyDescent="0.25">
      <c r="A3253" t="s">
        <v>5694</v>
      </c>
      <c r="B3253" t="s">
        <v>5703</v>
      </c>
      <c r="C3253" t="s">
        <v>225</v>
      </c>
      <c r="D3253" s="1">
        <v>422837</v>
      </c>
      <c r="E3253">
        <v>16495754</v>
      </c>
      <c r="F3253" t="s">
        <v>5113</v>
      </c>
      <c r="G3253">
        <v>100</v>
      </c>
      <c r="H3253" t="s">
        <v>1296</v>
      </c>
      <c r="I3253" t="s">
        <v>392</v>
      </c>
      <c r="J3253" t="s">
        <v>5114</v>
      </c>
      <c r="K3253" t="s">
        <v>105</v>
      </c>
      <c r="L3253" t="s">
        <v>105</v>
      </c>
      <c r="M3253" t="s">
        <v>105</v>
      </c>
      <c r="N3253" t="s">
        <v>106</v>
      </c>
      <c r="O3253" t="s">
        <v>1220</v>
      </c>
      <c r="P3253" t="s">
        <v>392</v>
      </c>
      <c r="Q3253" t="s">
        <v>105</v>
      </c>
      <c r="R3253" t="s">
        <v>105</v>
      </c>
      <c r="S3253" t="s">
        <v>3</v>
      </c>
      <c r="T3253">
        <v>56</v>
      </c>
      <c r="U3253">
        <v>152</v>
      </c>
      <c r="V3253" t="s">
        <v>596</v>
      </c>
      <c r="W3253">
        <v>48016787</v>
      </c>
      <c r="X3253" t="s">
        <v>105</v>
      </c>
      <c r="Y3253" t="s">
        <v>105</v>
      </c>
      <c r="Z3253" t="s">
        <v>105</v>
      </c>
      <c r="AA3253" t="s">
        <v>105</v>
      </c>
      <c r="AB3253" t="s">
        <v>105</v>
      </c>
      <c r="AC3253" t="s">
        <v>105</v>
      </c>
      <c r="AD3253" t="s">
        <v>105</v>
      </c>
      <c r="AE3253" t="s">
        <v>105</v>
      </c>
      <c r="AF3253" t="s">
        <v>105</v>
      </c>
      <c r="AG3253" t="s">
        <v>105</v>
      </c>
    </row>
    <row r="3254" spans="1:33" x14ac:dyDescent="0.25">
      <c r="A3254" t="s">
        <v>5694</v>
      </c>
      <c r="B3254" t="s">
        <v>4280</v>
      </c>
      <c r="C3254" t="s">
        <v>3776</v>
      </c>
      <c r="D3254" s="1">
        <v>422838</v>
      </c>
      <c r="E3254">
        <v>16495756</v>
      </c>
      <c r="F3254" t="s">
        <v>3777</v>
      </c>
      <c r="G3254">
        <v>90</v>
      </c>
      <c r="H3254" t="s">
        <v>157</v>
      </c>
      <c r="I3254" t="s">
        <v>392</v>
      </c>
      <c r="J3254" t="s">
        <v>1618</v>
      </c>
      <c r="K3254" t="s">
        <v>303</v>
      </c>
      <c r="L3254" t="s">
        <v>105</v>
      </c>
      <c r="M3254">
        <v>2</v>
      </c>
      <c r="N3254" t="s">
        <v>956</v>
      </c>
      <c r="O3254" t="s">
        <v>550</v>
      </c>
      <c r="P3254" t="s">
        <v>392</v>
      </c>
      <c r="Q3254" t="s">
        <v>105</v>
      </c>
      <c r="R3254" t="s">
        <v>105</v>
      </c>
      <c r="S3254" t="s">
        <v>3</v>
      </c>
      <c r="T3254">
        <v>61</v>
      </c>
      <c r="U3254">
        <v>200</v>
      </c>
      <c r="V3254" t="s">
        <v>3778</v>
      </c>
      <c r="W3254">
        <v>48016790</v>
      </c>
      <c r="X3254" t="s">
        <v>105</v>
      </c>
      <c r="Y3254" t="s">
        <v>105</v>
      </c>
      <c r="Z3254" t="s">
        <v>105</v>
      </c>
      <c r="AA3254" t="s">
        <v>105</v>
      </c>
      <c r="AB3254" t="s">
        <v>105</v>
      </c>
      <c r="AC3254" t="s">
        <v>105</v>
      </c>
      <c r="AD3254" t="s">
        <v>105</v>
      </c>
      <c r="AE3254" t="s">
        <v>105</v>
      </c>
      <c r="AF3254" t="s">
        <v>105</v>
      </c>
      <c r="AG3254" t="s">
        <v>105</v>
      </c>
    </row>
    <row r="3255" spans="1:33" x14ac:dyDescent="0.25">
      <c r="A3255" t="s">
        <v>5704</v>
      </c>
      <c r="B3255" t="s">
        <v>5705</v>
      </c>
      <c r="C3255" t="s">
        <v>123</v>
      </c>
      <c r="D3255" s="1">
        <v>424003</v>
      </c>
      <c r="E3255">
        <v>16504259</v>
      </c>
      <c r="F3255" t="s">
        <v>4291</v>
      </c>
      <c r="G3255">
        <v>95</v>
      </c>
      <c r="H3255" t="s">
        <v>656</v>
      </c>
      <c r="I3255" t="s">
        <v>108</v>
      </c>
      <c r="J3255" t="s">
        <v>5706</v>
      </c>
      <c r="K3255" t="s">
        <v>523</v>
      </c>
      <c r="L3255" t="s">
        <v>105</v>
      </c>
      <c r="M3255">
        <v>2</v>
      </c>
      <c r="N3255" t="s">
        <v>105</v>
      </c>
      <c r="O3255" t="s">
        <v>5707</v>
      </c>
      <c r="P3255" t="s">
        <v>108</v>
      </c>
      <c r="Q3255" t="s">
        <v>105</v>
      </c>
      <c r="R3255" t="s">
        <v>105</v>
      </c>
      <c r="S3255" t="s">
        <v>61</v>
      </c>
      <c r="T3255">
        <v>71</v>
      </c>
      <c r="U3255">
        <v>152</v>
      </c>
      <c r="V3255" t="s">
        <v>623</v>
      </c>
      <c r="W3255">
        <v>48051499</v>
      </c>
      <c r="X3255" t="s">
        <v>105</v>
      </c>
      <c r="Y3255" t="s">
        <v>105</v>
      </c>
      <c r="Z3255" t="s">
        <v>105</v>
      </c>
      <c r="AA3255" t="s">
        <v>105</v>
      </c>
      <c r="AB3255" t="s">
        <v>105</v>
      </c>
      <c r="AC3255" t="s">
        <v>105</v>
      </c>
      <c r="AD3255" t="s">
        <v>105</v>
      </c>
      <c r="AE3255" t="s">
        <v>105</v>
      </c>
      <c r="AF3255" t="s">
        <v>105</v>
      </c>
      <c r="AG3255" t="s">
        <v>105</v>
      </c>
    </row>
    <row r="3256" spans="1:33" x14ac:dyDescent="0.25">
      <c r="A3256" t="s">
        <v>5704</v>
      </c>
      <c r="B3256" t="s">
        <v>5708</v>
      </c>
      <c r="C3256" t="s">
        <v>321</v>
      </c>
      <c r="D3256" s="1">
        <v>424004</v>
      </c>
      <c r="E3256">
        <v>16504261</v>
      </c>
      <c r="F3256" t="s">
        <v>5709</v>
      </c>
      <c r="G3256">
        <v>95</v>
      </c>
      <c r="H3256" t="s">
        <v>656</v>
      </c>
      <c r="I3256" t="s">
        <v>160</v>
      </c>
      <c r="J3256" t="s">
        <v>5710</v>
      </c>
      <c r="K3256" t="s">
        <v>523</v>
      </c>
      <c r="L3256" t="s">
        <v>105</v>
      </c>
      <c r="M3256">
        <v>2</v>
      </c>
      <c r="N3256" t="s">
        <v>105</v>
      </c>
      <c r="O3256" t="s">
        <v>5707</v>
      </c>
      <c r="P3256" t="s">
        <v>160</v>
      </c>
      <c r="Q3256" t="s">
        <v>105</v>
      </c>
      <c r="R3256" t="s">
        <v>105</v>
      </c>
      <c r="S3256" t="s">
        <v>3</v>
      </c>
      <c r="T3256">
        <v>71</v>
      </c>
      <c r="U3256">
        <v>152</v>
      </c>
      <c r="V3256" t="s">
        <v>623</v>
      </c>
      <c r="W3256">
        <v>48051502</v>
      </c>
      <c r="X3256" t="s">
        <v>105</v>
      </c>
      <c r="Y3256" t="s">
        <v>105</v>
      </c>
      <c r="Z3256" t="s">
        <v>105</v>
      </c>
      <c r="AA3256" t="s">
        <v>105</v>
      </c>
      <c r="AB3256" t="s">
        <v>105</v>
      </c>
      <c r="AC3256" t="s">
        <v>105</v>
      </c>
      <c r="AD3256" t="s">
        <v>105</v>
      </c>
      <c r="AE3256" t="s">
        <v>105</v>
      </c>
      <c r="AF3256" t="s">
        <v>105</v>
      </c>
      <c r="AG3256" t="s">
        <v>105</v>
      </c>
    </row>
    <row r="3257" spans="1:33" x14ac:dyDescent="0.25">
      <c r="A3257" t="s">
        <v>5704</v>
      </c>
      <c r="B3257" t="s">
        <v>2423</v>
      </c>
      <c r="C3257" t="s">
        <v>4999</v>
      </c>
      <c r="D3257" s="1">
        <v>424005</v>
      </c>
      <c r="E3257">
        <v>16504262</v>
      </c>
      <c r="F3257" t="s">
        <v>1517</v>
      </c>
      <c r="G3257">
        <v>100</v>
      </c>
      <c r="H3257" t="s">
        <v>196</v>
      </c>
      <c r="I3257" t="s">
        <v>448</v>
      </c>
      <c r="J3257" t="s">
        <v>5711</v>
      </c>
      <c r="K3257" t="s">
        <v>105</v>
      </c>
      <c r="L3257" t="s">
        <v>105</v>
      </c>
      <c r="M3257">
        <v>2</v>
      </c>
      <c r="N3257" t="s">
        <v>178</v>
      </c>
      <c r="O3257" t="s">
        <v>1220</v>
      </c>
      <c r="P3257" t="s">
        <v>448</v>
      </c>
      <c r="Q3257" t="s">
        <v>105</v>
      </c>
      <c r="R3257" t="s">
        <v>105</v>
      </c>
      <c r="S3257" t="s">
        <v>3</v>
      </c>
      <c r="T3257">
        <v>74</v>
      </c>
      <c r="U3257">
        <v>152</v>
      </c>
      <c r="V3257" t="s">
        <v>2</v>
      </c>
      <c r="W3257">
        <v>48051506</v>
      </c>
      <c r="X3257" t="s">
        <v>105</v>
      </c>
      <c r="Y3257" t="s">
        <v>105</v>
      </c>
      <c r="Z3257" t="s">
        <v>105</v>
      </c>
      <c r="AA3257" t="s">
        <v>105</v>
      </c>
      <c r="AB3257" t="s">
        <v>105</v>
      </c>
      <c r="AC3257" t="s">
        <v>105</v>
      </c>
      <c r="AD3257" t="s">
        <v>105</v>
      </c>
      <c r="AE3257" t="s">
        <v>105</v>
      </c>
      <c r="AF3257" t="s">
        <v>105</v>
      </c>
      <c r="AG3257" t="s">
        <v>105</v>
      </c>
    </row>
    <row r="3258" spans="1:33" x14ac:dyDescent="0.25">
      <c r="A3258" t="s">
        <v>5704</v>
      </c>
      <c r="B3258" t="s">
        <v>5122</v>
      </c>
      <c r="C3258" t="s">
        <v>135</v>
      </c>
      <c r="D3258" s="1">
        <v>424028</v>
      </c>
      <c r="E3258">
        <v>16504276</v>
      </c>
      <c r="F3258" t="s">
        <v>5123</v>
      </c>
      <c r="G3258">
        <v>95</v>
      </c>
      <c r="H3258" t="s">
        <v>157</v>
      </c>
      <c r="I3258" t="s">
        <v>448</v>
      </c>
      <c r="J3258" t="s">
        <v>1228</v>
      </c>
      <c r="K3258" t="s">
        <v>447</v>
      </c>
      <c r="L3258" t="s">
        <v>105</v>
      </c>
      <c r="M3258">
        <v>2</v>
      </c>
      <c r="N3258" t="s">
        <v>178</v>
      </c>
      <c r="O3258" t="s">
        <v>1220</v>
      </c>
      <c r="P3258" t="s">
        <v>448</v>
      </c>
      <c r="Q3258" t="s">
        <v>105</v>
      </c>
      <c r="R3258" t="s">
        <v>105</v>
      </c>
      <c r="S3258" t="s">
        <v>2801</v>
      </c>
      <c r="T3258">
        <v>43</v>
      </c>
      <c r="U3258">
        <v>152</v>
      </c>
      <c r="V3258" t="s">
        <v>3954</v>
      </c>
      <c r="W3258">
        <v>48051540</v>
      </c>
      <c r="X3258" t="s">
        <v>105</v>
      </c>
      <c r="Y3258" t="s">
        <v>105</v>
      </c>
      <c r="Z3258" t="s">
        <v>105</v>
      </c>
      <c r="AA3258" t="s">
        <v>105</v>
      </c>
      <c r="AB3258" t="s">
        <v>105</v>
      </c>
      <c r="AC3258" t="s">
        <v>105</v>
      </c>
      <c r="AD3258" t="s">
        <v>105</v>
      </c>
      <c r="AE3258" t="s">
        <v>105</v>
      </c>
      <c r="AF3258" t="s">
        <v>105</v>
      </c>
      <c r="AG3258" t="s">
        <v>105</v>
      </c>
    </row>
    <row r="3259" spans="1:33" x14ac:dyDescent="0.25">
      <c r="A3259" t="s">
        <v>5704</v>
      </c>
      <c r="B3259" t="s">
        <v>5712</v>
      </c>
      <c r="C3259" t="s">
        <v>2820</v>
      </c>
      <c r="D3259" s="1">
        <v>424034</v>
      </c>
      <c r="E3259">
        <v>16504278</v>
      </c>
      <c r="F3259" t="s">
        <v>1557</v>
      </c>
      <c r="G3259">
        <v>100</v>
      </c>
      <c r="H3259" t="s">
        <v>157</v>
      </c>
      <c r="I3259" t="s">
        <v>448</v>
      </c>
      <c r="J3259" t="s">
        <v>3091</v>
      </c>
      <c r="K3259" t="s">
        <v>493</v>
      </c>
      <c r="L3259" t="s">
        <v>105</v>
      </c>
      <c r="M3259">
        <v>2</v>
      </c>
      <c r="N3259" t="s">
        <v>178</v>
      </c>
      <c r="O3259" t="s">
        <v>1254</v>
      </c>
      <c r="P3259" t="s">
        <v>448</v>
      </c>
      <c r="Q3259" t="s">
        <v>105</v>
      </c>
      <c r="R3259" t="s">
        <v>105</v>
      </c>
      <c r="S3259" t="s">
        <v>61</v>
      </c>
      <c r="T3259">
        <v>76</v>
      </c>
      <c r="U3259">
        <v>107</v>
      </c>
      <c r="V3259" t="s">
        <v>1827</v>
      </c>
      <c r="W3259">
        <v>48051543</v>
      </c>
      <c r="X3259" t="s">
        <v>297</v>
      </c>
      <c r="Y3259">
        <v>107</v>
      </c>
      <c r="Z3259">
        <v>152</v>
      </c>
      <c r="AA3259" t="s">
        <v>596</v>
      </c>
      <c r="AB3259">
        <v>48051544</v>
      </c>
      <c r="AC3259" t="s">
        <v>105</v>
      </c>
      <c r="AD3259" t="s">
        <v>105</v>
      </c>
      <c r="AE3259" t="s">
        <v>105</v>
      </c>
      <c r="AF3259" t="s">
        <v>105</v>
      </c>
      <c r="AG3259" t="s">
        <v>105</v>
      </c>
    </row>
    <row r="3260" spans="1:33" x14ac:dyDescent="0.25">
      <c r="A3260" t="s">
        <v>5704</v>
      </c>
      <c r="B3260" t="s">
        <v>5713</v>
      </c>
      <c r="C3260" t="s">
        <v>409</v>
      </c>
      <c r="D3260" s="1">
        <v>424035</v>
      </c>
      <c r="E3260">
        <v>16504279</v>
      </c>
      <c r="F3260" t="s">
        <v>1557</v>
      </c>
      <c r="G3260">
        <v>100</v>
      </c>
      <c r="H3260" t="s">
        <v>157</v>
      </c>
      <c r="I3260" t="s">
        <v>448</v>
      </c>
      <c r="J3260" t="s">
        <v>3091</v>
      </c>
      <c r="K3260" t="s">
        <v>493</v>
      </c>
      <c r="L3260" t="s">
        <v>105</v>
      </c>
      <c r="M3260">
        <v>2</v>
      </c>
      <c r="N3260" t="s">
        <v>178</v>
      </c>
      <c r="O3260" t="s">
        <v>1254</v>
      </c>
      <c r="P3260" t="s">
        <v>448</v>
      </c>
      <c r="Q3260" t="s">
        <v>105</v>
      </c>
      <c r="R3260" t="s">
        <v>105</v>
      </c>
      <c r="S3260" t="s">
        <v>61</v>
      </c>
      <c r="T3260">
        <v>76</v>
      </c>
      <c r="U3260">
        <v>107</v>
      </c>
      <c r="V3260" t="s">
        <v>1827</v>
      </c>
      <c r="W3260">
        <v>48051547</v>
      </c>
      <c r="X3260" t="s">
        <v>297</v>
      </c>
      <c r="Y3260">
        <v>107</v>
      </c>
      <c r="Z3260">
        <v>152</v>
      </c>
      <c r="AA3260" t="s">
        <v>596</v>
      </c>
      <c r="AB3260">
        <v>48051548</v>
      </c>
      <c r="AC3260" t="s">
        <v>105</v>
      </c>
      <c r="AD3260" t="s">
        <v>105</v>
      </c>
      <c r="AE3260" t="s">
        <v>105</v>
      </c>
      <c r="AF3260" t="s">
        <v>105</v>
      </c>
      <c r="AG3260" t="s">
        <v>105</v>
      </c>
    </row>
    <row r="3261" spans="1:33" x14ac:dyDescent="0.25">
      <c r="A3261" t="s">
        <v>5704</v>
      </c>
      <c r="B3261" t="s">
        <v>5714</v>
      </c>
      <c r="C3261" t="s">
        <v>5715</v>
      </c>
      <c r="D3261" s="1">
        <v>424054</v>
      </c>
      <c r="E3261">
        <v>16504293</v>
      </c>
      <c r="F3261" t="s">
        <v>5716</v>
      </c>
      <c r="G3261">
        <v>90</v>
      </c>
      <c r="H3261" t="s">
        <v>285</v>
      </c>
      <c r="I3261" t="s">
        <v>198</v>
      </c>
      <c r="J3261" t="s">
        <v>854</v>
      </c>
      <c r="K3261" t="s">
        <v>199</v>
      </c>
      <c r="L3261" t="s">
        <v>105</v>
      </c>
      <c r="M3261" t="s">
        <v>105</v>
      </c>
      <c r="N3261" t="s">
        <v>105</v>
      </c>
      <c r="O3261" t="s">
        <v>855</v>
      </c>
      <c r="P3261" t="s">
        <v>198</v>
      </c>
      <c r="Q3261" t="s">
        <v>105</v>
      </c>
      <c r="R3261" t="s">
        <v>105</v>
      </c>
      <c r="S3261" t="s">
        <v>5717</v>
      </c>
      <c r="T3261">
        <v>64</v>
      </c>
      <c r="U3261">
        <v>122</v>
      </c>
      <c r="V3261" t="s">
        <v>623</v>
      </c>
      <c r="W3261">
        <v>48051585</v>
      </c>
      <c r="X3261" t="s">
        <v>5718</v>
      </c>
      <c r="Y3261">
        <v>122</v>
      </c>
      <c r="Z3261">
        <v>152</v>
      </c>
      <c r="AA3261" t="s">
        <v>22</v>
      </c>
      <c r="AB3261">
        <v>48051586</v>
      </c>
      <c r="AC3261" t="s">
        <v>105</v>
      </c>
      <c r="AD3261" t="s">
        <v>105</v>
      </c>
      <c r="AE3261" t="s">
        <v>105</v>
      </c>
      <c r="AF3261" t="s">
        <v>105</v>
      </c>
      <c r="AG3261" t="s">
        <v>105</v>
      </c>
    </row>
    <row r="3262" spans="1:33" x14ac:dyDescent="0.25">
      <c r="A3262" t="s">
        <v>5704</v>
      </c>
      <c r="B3262" t="s">
        <v>5719</v>
      </c>
      <c r="C3262" t="s">
        <v>5720</v>
      </c>
      <c r="D3262" s="1">
        <v>424067</v>
      </c>
      <c r="E3262">
        <v>16504309</v>
      </c>
      <c r="F3262" t="s">
        <v>1596</v>
      </c>
      <c r="G3262">
        <v>100</v>
      </c>
      <c r="H3262" t="s">
        <v>971</v>
      </c>
      <c r="I3262" t="s">
        <v>108</v>
      </c>
      <c r="J3262" t="s">
        <v>5721</v>
      </c>
      <c r="K3262" t="s">
        <v>418</v>
      </c>
      <c r="L3262" t="s">
        <v>105</v>
      </c>
      <c r="M3262">
        <v>2</v>
      </c>
      <c r="N3262" t="s">
        <v>159</v>
      </c>
      <c r="O3262" t="s">
        <v>1220</v>
      </c>
      <c r="P3262" t="s">
        <v>108</v>
      </c>
      <c r="Q3262" t="s">
        <v>105</v>
      </c>
      <c r="R3262" t="s">
        <v>105</v>
      </c>
      <c r="S3262" t="s">
        <v>61</v>
      </c>
      <c r="T3262">
        <v>69</v>
      </c>
      <c r="U3262">
        <v>152</v>
      </c>
      <c r="V3262" t="s">
        <v>45</v>
      </c>
      <c r="W3262">
        <v>48051618</v>
      </c>
      <c r="X3262" t="s">
        <v>105</v>
      </c>
      <c r="Y3262" t="s">
        <v>105</v>
      </c>
      <c r="Z3262" t="s">
        <v>105</v>
      </c>
      <c r="AA3262" t="s">
        <v>105</v>
      </c>
      <c r="AB3262" t="s">
        <v>105</v>
      </c>
      <c r="AC3262" t="s">
        <v>105</v>
      </c>
      <c r="AD3262" t="s">
        <v>105</v>
      </c>
      <c r="AE3262" t="s">
        <v>105</v>
      </c>
      <c r="AF3262" t="s">
        <v>105</v>
      </c>
      <c r="AG3262" t="s">
        <v>105</v>
      </c>
    </row>
    <row r="3263" spans="1:33" x14ac:dyDescent="0.25">
      <c r="A3263" t="s">
        <v>5704</v>
      </c>
      <c r="B3263" t="s">
        <v>5722</v>
      </c>
      <c r="C3263" t="s">
        <v>5723</v>
      </c>
      <c r="D3263" s="1">
        <v>424068</v>
      </c>
      <c r="E3263">
        <v>16504310</v>
      </c>
      <c r="F3263" t="s">
        <v>1596</v>
      </c>
      <c r="G3263">
        <v>100</v>
      </c>
      <c r="H3263" t="s">
        <v>971</v>
      </c>
      <c r="I3263" t="s">
        <v>108</v>
      </c>
      <c r="J3263" t="s">
        <v>5721</v>
      </c>
      <c r="K3263" t="s">
        <v>418</v>
      </c>
      <c r="L3263" t="s">
        <v>105</v>
      </c>
      <c r="M3263">
        <v>2</v>
      </c>
      <c r="N3263" t="s">
        <v>159</v>
      </c>
      <c r="O3263" t="s">
        <v>1220</v>
      </c>
      <c r="P3263" t="s">
        <v>108</v>
      </c>
      <c r="Q3263" t="s">
        <v>105</v>
      </c>
      <c r="R3263" t="s">
        <v>105</v>
      </c>
      <c r="S3263" t="s">
        <v>61</v>
      </c>
      <c r="T3263">
        <v>69</v>
      </c>
      <c r="U3263">
        <v>152</v>
      </c>
      <c r="V3263" t="s">
        <v>45</v>
      </c>
      <c r="W3263">
        <v>48051622</v>
      </c>
      <c r="X3263" t="s">
        <v>105</v>
      </c>
      <c r="Y3263" t="s">
        <v>105</v>
      </c>
      <c r="Z3263" t="s">
        <v>105</v>
      </c>
      <c r="AA3263" t="s">
        <v>105</v>
      </c>
      <c r="AB3263" t="s">
        <v>105</v>
      </c>
      <c r="AC3263" t="s">
        <v>105</v>
      </c>
      <c r="AD3263" t="s">
        <v>105</v>
      </c>
      <c r="AE3263" t="s">
        <v>105</v>
      </c>
      <c r="AF3263" t="s">
        <v>105</v>
      </c>
      <c r="AG3263" t="s">
        <v>105</v>
      </c>
    </row>
    <row r="3264" spans="1:33" x14ac:dyDescent="0.25">
      <c r="A3264" t="s">
        <v>5704</v>
      </c>
      <c r="B3264" t="s">
        <v>5614</v>
      </c>
      <c r="C3264" t="s">
        <v>3826</v>
      </c>
      <c r="D3264" s="1">
        <v>424069</v>
      </c>
      <c r="E3264">
        <v>16504311</v>
      </c>
      <c r="F3264" t="s">
        <v>1596</v>
      </c>
      <c r="G3264">
        <v>100</v>
      </c>
      <c r="H3264" t="s">
        <v>971</v>
      </c>
      <c r="I3264" t="s">
        <v>108</v>
      </c>
      <c r="J3264" t="s">
        <v>5721</v>
      </c>
      <c r="K3264" t="s">
        <v>418</v>
      </c>
      <c r="L3264" t="s">
        <v>105</v>
      </c>
      <c r="M3264">
        <v>2</v>
      </c>
      <c r="N3264" t="s">
        <v>159</v>
      </c>
      <c r="O3264" t="s">
        <v>1220</v>
      </c>
      <c r="P3264" t="s">
        <v>108</v>
      </c>
      <c r="Q3264" t="s">
        <v>105</v>
      </c>
      <c r="R3264" t="s">
        <v>105</v>
      </c>
      <c r="S3264" t="s">
        <v>61</v>
      </c>
      <c r="T3264">
        <v>74</v>
      </c>
      <c r="U3264">
        <v>152</v>
      </c>
      <c r="V3264" t="s">
        <v>22</v>
      </c>
      <c r="W3264">
        <v>48051625</v>
      </c>
      <c r="X3264" t="s">
        <v>105</v>
      </c>
      <c r="Y3264" t="s">
        <v>105</v>
      </c>
      <c r="Z3264" t="s">
        <v>105</v>
      </c>
      <c r="AA3264" t="s">
        <v>105</v>
      </c>
      <c r="AB3264" t="s">
        <v>105</v>
      </c>
      <c r="AC3264" t="s">
        <v>105</v>
      </c>
      <c r="AD3264" t="s">
        <v>105</v>
      </c>
      <c r="AE3264" t="s">
        <v>105</v>
      </c>
      <c r="AF3264" t="s">
        <v>105</v>
      </c>
      <c r="AG3264" t="s">
        <v>105</v>
      </c>
    </row>
    <row r="3265" spans="1:33" x14ac:dyDescent="0.25">
      <c r="A3265" t="s">
        <v>5704</v>
      </c>
      <c r="B3265" t="s">
        <v>5616</v>
      </c>
      <c r="C3265" t="s">
        <v>5617</v>
      </c>
      <c r="D3265" s="1">
        <v>424070</v>
      </c>
      <c r="E3265">
        <v>16504312</v>
      </c>
      <c r="F3265" t="s">
        <v>1596</v>
      </c>
      <c r="G3265">
        <v>100</v>
      </c>
      <c r="H3265" t="s">
        <v>971</v>
      </c>
      <c r="I3265" t="s">
        <v>108</v>
      </c>
      <c r="J3265" t="s">
        <v>5721</v>
      </c>
      <c r="K3265" t="s">
        <v>418</v>
      </c>
      <c r="L3265" t="s">
        <v>105</v>
      </c>
      <c r="M3265">
        <v>2</v>
      </c>
      <c r="N3265" t="s">
        <v>159</v>
      </c>
      <c r="O3265" t="s">
        <v>1220</v>
      </c>
      <c r="P3265" t="s">
        <v>108</v>
      </c>
      <c r="Q3265" t="s">
        <v>105</v>
      </c>
      <c r="R3265" t="s">
        <v>105</v>
      </c>
      <c r="S3265" t="s">
        <v>61</v>
      </c>
      <c r="T3265">
        <v>74</v>
      </c>
      <c r="U3265">
        <v>152</v>
      </c>
      <c r="V3265" t="s">
        <v>22</v>
      </c>
      <c r="W3265">
        <v>48051628</v>
      </c>
      <c r="X3265" t="s">
        <v>105</v>
      </c>
      <c r="Y3265" t="s">
        <v>105</v>
      </c>
      <c r="Z3265" t="s">
        <v>105</v>
      </c>
      <c r="AA3265" t="s">
        <v>105</v>
      </c>
      <c r="AB3265" t="s">
        <v>105</v>
      </c>
      <c r="AC3265" t="s">
        <v>105</v>
      </c>
      <c r="AD3265" t="s">
        <v>105</v>
      </c>
      <c r="AE3265" t="s">
        <v>105</v>
      </c>
      <c r="AF3265" t="s">
        <v>105</v>
      </c>
      <c r="AG3265" t="s">
        <v>105</v>
      </c>
    </row>
    <row r="3266" spans="1:33" x14ac:dyDescent="0.25">
      <c r="A3266" t="s">
        <v>5704</v>
      </c>
      <c r="B3266" t="s">
        <v>5618</v>
      </c>
      <c r="C3266" t="s">
        <v>5619</v>
      </c>
      <c r="D3266" s="1">
        <v>424071</v>
      </c>
      <c r="E3266">
        <v>16504313</v>
      </c>
      <c r="F3266" t="s">
        <v>1596</v>
      </c>
      <c r="G3266">
        <v>100</v>
      </c>
      <c r="H3266" t="s">
        <v>971</v>
      </c>
      <c r="I3266" t="s">
        <v>108</v>
      </c>
      <c r="J3266" t="s">
        <v>5721</v>
      </c>
      <c r="K3266" t="s">
        <v>418</v>
      </c>
      <c r="L3266" t="s">
        <v>105</v>
      </c>
      <c r="M3266">
        <v>2</v>
      </c>
      <c r="N3266" t="s">
        <v>159</v>
      </c>
      <c r="O3266" t="s">
        <v>1220</v>
      </c>
      <c r="P3266" t="s">
        <v>108</v>
      </c>
      <c r="Q3266" t="s">
        <v>105</v>
      </c>
      <c r="R3266" t="s">
        <v>105</v>
      </c>
      <c r="S3266" t="s">
        <v>61</v>
      </c>
      <c r="T3266">
        <v>74</v>
      </c>
      <c r="U3266">
        <v>152</v>
      </c>
      <c r="V3266" t="s">
        <v>22</v>
      </c>
      <c r="W3266">
        <v>48051631</v>
      </c>
      <c r="X3266" t="s">
        <v>105</v>
      </c>
      <c r="Y3266" t="s">
        <v>105</v>
      </c>
      <c r="Z3266" t="s">
        <v>105</v>
      </c>
      <c r="AA3266" t="s">
        <v>105</v>
      </c>
      <c r="AB3266" t="s">
        <v>105</v>
      </c>
      <c r="AC3266" t="s">
        <v>105</v>
      </c>
      <c r="AD3266" t="s">
        <v>105</v>
      </c>
      <c r="AE3266" t="s">
        <v>105</v>
      </c>
      <c r="AF3266" t="s">
        <v>105</v>
      </c>
      <c r="AG3266" t="s">
        <v>105</v>
      </c>
    </row>
    <row r="3267" spans="1:33" x14ac:dyDescent="0.25">
      <c r="A3267" t="s">
        <v>5704</v>
      </c>
      <c r="B3267" t="s">
        <v>5724</v>
      </c>
      <c r="C3267" t="s">
        <v>5725</v>
      </c>
      <c r="D3267" s="1">
        <v>424101</v>
      </c>
      <c r="E3267">
        <v>16504326</v>
      </c>
      <c r="F3267" t="s">
        <v>5726</v>
      </c>
      <c r="G3267">
        <v>100</v>
      </c>
      <c r="H3267" t="s">
        <v>1296</v>
      </c>
      <c r="I3267" t="s">
        <v>198</v>
      </c>
      <c r="J3267" t="s">
        <v>5727</v>
      </c>
      <c r="K3267" t="s">
        <v>199</v>
      </c>
      <c r="L3267" t="s">
        <v>105</v>
      </c>
      <c r="M3267" t="s">
        <v>105</v>
      </c>
      <c r="N3267" t="s">
        <v>105</v>
      </c>
      <c r="O3267" t="s">
        <v>5728</v>
      </c>
      <c r="P3267" t="s">
        <v>198</v>
      </c>
      <c r="Q3267" t="s">
        <v>105</v>
      </c>
      <c r="R3267" t="s">
        <v>105</v>
      </c>
      <c r="S3267" t="s">
        <v>5729</v>
      </c>
      <c r="T3267">
        <v>91</v>
      </c>
      <c r="U3267">
        <v>152</v>
      </c>
      <c r="V3267" t="s">
        <v>45</v>
      </c>
      <c r="W3267">
        <v>48051668</v>
      </c>
      <c r="X3267" t="s">
        <v>105</v>
      </c>
      <c r="Y3267" t="s">
        <v>105</v>
      </c>
      <c r="Z3267" t="s">
        <v>105</v>
      </c>
      <c r="AA3267" t="s">
        <v>105</v>
      </c>
      <c r="AB3267" t="s">
        <v>105</v>
      </c>
      <c r="AC3267" t="s">
        <v>105</v>
      </c>
      <c r="AD3267" t="s">
        <v>105</v>
      </c>
      <c r="AE3267" t="s">
        <v>105</v>
      </c>
      <c r="AF3267" t="s">
        <v>105</v>
      </c>
      <c r="AG3267" t="s">
        <v>105</v>
      </c>
    </row>
    <row r="3268" spans="1:33" x14ac:dyDescent="0.25">
      <c r="A3268" t="s">
        <v>5704</v>
      </c>
      <c r="B3268" t="s">
        <v>5146</v>
      </c>
      <c r="C3268" t="s">
        <v>2445</v>
      </c>
      <c r="D3268" s="1">
        <v>424102</v>
      </c>
      <c r="E3268">
        <v>16504327</v>
      </c>
      <c r="F3268" t="s">
        <v>4863</v>
      </c>
      <c r="G3268">
        <v>100</v>
      </c>
      <c r="H3268" t="s">
        <v>1296</v>
      </c>
      <c r="I3268" t="s">
        <v>392</v>
      </c>
      <c r="J3268" t="s">
        <v>2026</v>
      </c>
      <c r="K3268" t="s">
        <v>104</v>
      </c>
      <c r="L3268" t="s">
        <v>105</v>
      </c>
      <c r="M3268" t="s">
        <v>105</v>
      </c>
      <c r="N3268" t="s">
        <v>1067</v>
      </c>
      <c r="O3268" t="s">
        <v>1220</v>
      </c>
      <c r="P3268" t="s">
        <v>392</v>
      </c>
      <c r="Q3268" t="s">
        <v>105</v>
      </c>
      <c r="R3268" t="s">
        <v>105</v>
      </c>
      <c r="S3268" t="s">
        <v>3</v>
      </c>
      <c r="T3268">
        <v>71</v>
      </c>
      <c r="U3268">
        <v>152</v>
      </c>
      <c r="V3268" t="s">
        <v>623</v>
      </c>
      <c r="W3268">
        <v>48051671</v>
      </c>
      <c r="X3268" t="s">
        <v>105</v>
      </c>
      <c r="Y3268" t="s">
        <v>105</v>
      </c>
      <c r="Z3268" t="s">
        <v>105</v>
      </c>
      <c r="AA3268" t="s">
        <v>105</v>
      </c>
      <c r="AB3268" t="s">
        <v>105</v>
      </c>
      <c r="AC3268" t="s">
        <v>105</v>
      </c>
      <c r="AD3268" t="s">
        <v>105</v>
      </c>
      <c r="AE3268" t="s">
        <v>105</v>
      </c>
      <c r="AF3268" t="s">
        <v>105</v>
      </c>
      <c r="AG3268" t="s">
        <v>105</v>
      </c>
    </row>
    <row r="3269" spans="1:33" x14ac:dyDescent="0.25">
      <c r="A3269" t="s">
        <v>5704</v>
      </c>
      <c r="B3269" t="s">
        <v>5657</v>
      </c>
      <c r="C3269" t="s">
        <v>5658</v>
      </c>
      <c r="D3269" s="1">
        <v>424103</v>
      </c>
      <c r="E3269">
        <v>16504328</v>
      </c>
      <c r="F3269" t="s">
        <v>4863</v>
      </c>
      <c r="G3269">
        <v>100</v>
      </c>
      <c r="H3269" t="s">
        <v>1296</v>
      </c>
      <c r="I3269" t="s">
        <v>392</v>
      </c>
      <c r="J3269" t="s">
        <v>2026</v>
      </c>
      <c r="K3269" t="s">
        <v>110</v>
      </c>
      <c r="L3269" t="s">
        <v>105</v>
      </c>
      <c r="M3269" t="s">
        <v>105</v>
      </c>
      <c r="N3269" t="s">
        <v>1067</v>
      </c>
      <c r="O3269" t="s">
        <v>1220</v>
      </c>
      <c r="P3269" t="s">
        <v>392</v>
      </c>
      <c r="Q3269" t="s">
        <v>105</v>
      </c>
      <c r="R3269" t="s">
        <v>105</v>
      </c>
      <c r="S3269" t="s">
        <v>3</v>
      </c>
      <c r="T3269">
        <v>71</v>
      </c>
      <c r="U3269">
        <v>152</v>
      </c>
      <c r="V3269" t="s">
        <v>623</v>
      </c>
      <c r="W3269">
        <v>48051674</v>
      </c>
      <c r="X3269" t="s">
        <v>105</v>
      </c>
      <c r="Y3269" t="s">
        <v>105</v>
      </c>
      <c r="Z3269" t="s">
        <v>105</v>
      </c>
      <c r="AA3269" t="s">
        <v>105</v>
      </c>
      <c r="AB3269" t="s">
        <v>105</v>
      </c>
      <c r="AC3269" t="s">
        <v>105</v>
      </c>
      <c r="AD3269" t="s">
        <v>105</v>
      </c>
      <c r="AE3269" t="s">
        <v>105</v>
      </c>
      <c r="AF3269" t="s">
        <v>105</v>
      </c>
      <c r="AG3269" t="s">
        <v>105</v>
      </c>
    </row>
    <row r="3270" spans="1:33" x14ac:dyDescent="0.25">
      <c r="A3270" t="s">
        <v>5704</v>
      </c>
      <c r="B3270" t="s">
        <v>5730</v>
      </c>
      <c r="C3270" t="s">
        <v>2941</v>
      </c>
      <c r="D3270" s="1">
        <v>424104</v>
      </c>
      <c r="E3270">
        <v>16504329</v>
      </c>
      <c r="F3270" t="s">
        <v>4863</v>
      </c>
      <c r="G3270">
        <v>100</v>
      </c>
      <c r="H3270" t="s">
        <v>1296</v>
      </c>
      <c r="I3270" t="s">
        <v>392</v>
      </c>
      <c r="J3270" t="s">
        <v>2026</v>
      </c>
      <c r="K3270" t="s">
        <v>110</v>
      </c>
      <c r="L3270" t="s">
        <v>105</v>
      </c>
      <c r="M3270" t="s">
        <v>105</v>
      </c>
      <c r="N3270" t="s">
        <v>1067</v>
      </c>
      <c r="O3270" t="s">
        <v>1220</v>
      </c>
      <c r="P3270" t="s">
        <v>392</v>
      </c>
      <c r="Q3270" t="s">
        <v>105</v>
      </c>
      <c r="R3270" t="s">
        <v>105</v>
      </c>
      <c r="S3270" t="s">
        <v>3</v>
      </c>
      <c r="T3270">
        <v>71</v>
      </c>
      <c r="U3270">
        <v>152</v>
      </c>
      <c r="V3270" t="s">
        <v>623</v>
      </c>
      <c r="W3270">
        <v>48051677</v>
      </c>
      <c r="X3270" t="s">
        <v>105</v>
      </c>
      <c r="Y3270" t="s">
        <v>105</v>
      </c>
      <c r="Z3270" t="s">
        <v>105</v>
      </c>
      <c r="AA3270" t="s">
        <v>105</v>
      </c>
      <c r="AB3270" t="s">
        <v>105</v>
      </c>
      <c r="AC3270" t="s">
        <v>105</v>
      </c>
      <c r="AD3270" t="s">
        <v>105</v>
      </c>
      <c r="AE3270" t="s">
        <v>105</v>
      </c>
      <c r="AF3270" t="s">
        <v>105</v>
      </c>
      <c r="AG3270" t="s">
        <v>105</v>
      </c>
    </row>
    <row r="3271" spans="1:33" x14ac:dyDescent="0.25">
      <c r="A3271" t="s">
        <v>5704</v>
      </c>
      <c r="B3271" t="s">
        <v>5731</v>
      </c>
      <c r="C3271" t="s">
        <v>5732</v>
      </c>
      <c r="D3271" s="1">
        <v>424121</v>
      </c>
      <c r="E3271">
        <v>16504343</v>
      </c>
      <c r="F3271" t="s">
        <v>4344</v>
      </c>
      <c r="G3271">
        <v>100</v>
      </c>
      <c r="H3271" t="s">
        <v>157</v>
      </c>
      <c r="I3271" t="s">
        <v>392</v>
      </c>
      <c r="J3271" t="s">
        <v>5733</v>
      </c>
      <c r="K3271" t="s">
        <v>469</v>
      </c>
      <c r="L3271" t="s">
        <v>105</v>
      </c>
      <c r="M3271">
        <v>3</v>
      </c>
      <c r="N3271" t="s">
        <v>106</v>
      </c>
      <c r="O3271" t="s">
        <v>105</v>
      </c>
      <c r="P3271" t="s">
        <v>392</v>
      </c>
      <c r="Q3271" t="s">
        <v>105</v>
      </c>
      <c r="R3271" t="s">
        <v>105</v>
      </c>
      <c r="S3271" t="s">
        <v>1132</v>
      </c>
      <c r="T3271">
        <v>76</v>
      </c>
      <c r="U3271">
        <v>102</v>
      </c>
      <c r="V3271" t="s">
        <v>2</v>
      </c>
      <c r="W3271">
        <v>48051710</v>
      </c>
      <c r="X3271" t="s">
        <v>544</v>
      </c>
      <c r="Y3271">
        <v>102</v>
      </c>
      <c r="Z3271">
        <v>152</v>
      </c>
      <c r="AA3271" t="s">
        <v>1331</v>
      </c>
      <c r="AB3271">
        <v>48051711</v>
      </c>
      <c r="AC3271" t="s">
        <v>105</v>
      </c>
      <c r="AD3271" t="s">
        <v>105</v>
      </c>
      <c r="AE3271" t="s">
        <v>105</v>
      </c>
      <c r="AF3271" t="s">
        <v>105</v>
      </c>
      <c r="AG3271" t="s">
        <v>105</v>
      </c>
    </row>
    <row r="3272" spans="1:33" x14ac:dyDescent="0.25">
      <c r="A3272" t="s">
        <v>5704</v>
      </c>
      <c r="B3272" t="s">
        <v>5734</v>
      </c>
      <c r="C3272" t="s">
        <v>5735</v>
      </c>
      <c r="D3272" s="1">
        <v>424122</v>
      </c>
      <c r="E3272">
        <v>16504344</v>
      </c>
      <c r="F3272" t="s">
        <v>4344</v>
      </c>
      <c r="G3272">
        <v>100</v>
      </c>
      <c r="H3272" t="s">
        <v>157</v>
      </c>
      <c r="I3272" t="s">
        <v>392</v>
      </c>
      <c r="J3272" t="s">
        <v>5733</v>
      </c>
      <c r="K3272" t="s">
        <v>493</v>
      </c>
      <c r="L3272" t="s">
        <v>105</v>
      </c>
      <c r="M3272">
        <v>3</v>
      </c>
      <c r="N3272" t="s">
        <v>106</v>
      </c>
      <c r="O3272" t="s">
        <v>105</v>
      </c>
      <c r="P3272" t="s">
        <v>392</v>
      </c>
      <c r="Q3272" t="s">
        <v>105</v>
      </c>
      <c r="R3272" t="s">
        <v>105</v>
      </c>
      <c r="S3272" t="s">
        <v>1132</v>
      </c>
      <c r="T3272">
        <v>76</v>
      </c>
      <c r="U3272">
        <v>102</v>
      </c>
      <c r="V3272" t="s">
        <v>2</v>
      </c>
      <c r="W3272">
        <v>48051716</v>
      </c>
      <c r="X3272" t="s">
        <v>544</v>
      </c>
      <c r="Y3272">
        <v>102</v>
      </c>
      <c r="Z3272">
        <v>152</v>
      </c>
      <c r="AA3272" t="s">
        <v>1331</v>
      </c>
      <c r="AB3272">
        <v>48051717</v>
      </c>
      <c r="AC3272" t="s">
        <v>105</v>
      </c>
      <c r="AD3272" t="s">
        <v>105</v>
      </c>
      <c r="AE3272" t="s">
        <v>105</v>
      </c>
      <c r="AF3272" t="s">
        <v>105</v>
      </c>
      <c r="AG3272" t="s">
        <v>105</v>
      </c>
    </row>
    <row r="3273" spans="1:33" x14ac:dyDescent="0.25">
      <c r="A3273" t="s">
        <v>5704</v>
      </c>
      <c r="B3273" t="s">
        <v>5150</v>
      </c>
      <c r="C3273" t="s">
        <v>3766</v>
      </c>
      <c r="D3273" s="1">
        <v>424125</v>
      </c>
      <c r="E3273">
        <v>16504346</v>
      </c>
      <c r="F3273" t="s">
        <v>3090</v>
      </c>
      <c r="G3273">
        <v>95</v>
      </c>
      <c r="H3273" t="s">
        <v>157</v>
      </c>
      <c r="I3273" t="s">
        <v>448</v>
      </c>
      <c r="J3273" t="s">
        <v>3091</v>
      </c>
      <c r="K3273" t="s">
        <v>447</v>
      </c>
      <c r="L3273" t="s">
        <v>105</v>
      </c>
      <c r="M3273">
        <v>2</v>
      </c>
      <c r="N3273" t="s">
        <v>178</v>
      </c>
      <c r="O3273" t="s">
        <v>1254</v>
      </c>
      <c r="P3273" t="s">
        <v>448</v>
      </c>
      <c r="Q3273" t="s">
        <v>105</v>
      </c>
      <c r="R3273" t="s">
        <v>105</v>
      </c>
      <c r="S3273" t="s">
        <v>3</v>
      </c>
      <c r="T3273">
        <v>64</v>
      </c>
      <c r="U3273">
        <v>152</v>
      </c>
      <c r="V3273" t="s">
        <v>2</v>
      </c>
      <c r="W3273">
        <v>48051720</v>
      </c>
      <c r="X3273" t="s">
        <v>105</v>
      </c>
      <c r="Y3273" t="s">
        <v>105</v>
      </c>
      <c r="Z3273" t="s">
        <v>105</v>
      </c>
      <c r="AA3273" t="s">
        <v>105</v>
      </c>
      <c r="AB3273" t="s">
        <v>105</v>
      </c>
      <c r="AC3273" t="s">
        <v>105</v>
      </c>
      <c r="AD3273" t="s">
        <v>105</v>
      </c>
      <c r="AE3273" t="s">
        <v>105</v>
      </c>
      <c r="AF3273" t="s">
        <v>105</v>
      </c>
      <c r="AG3273" t="s">
        <v>105</v>
      </c>
    </row>
    <row r="3274" spans="1:33" x14ac:dyDescent="0.25">
      <c r="A3274" t="s">
        <v>5704</v>
      </c>
      <c r="B3274" t="s">
        <v>5736</v>
      </c>
      <c r="C3274" t="s">
        <v>5737</v>
      </c>
      <c r="D3274" s="1">
        <v>424075</v>
      </c>
      <c r="E3274">
        <v>16504360</v>
      </c>
      <c r="F3274" t="s">
        <v>5154</v>
      </c>
      <c r="G3274">
        <v>93</v>
      </c>
      <c r="H3274" t="s">
        <v>656</v>
      </c>
      <c r="I3274" t="s">
        <v>108</v>
      </c>
      <c r="J3274" t="s">
        <v>5738</v>
      </c>
      <c r="K3274" t="s">
        <v>572</v>
      </c>
      <c r="L3274" t="s">
        <v>184</v>
      </c>
      <c r="M3274">
        <v>2</v>
      </c>
      <c r="N3274" t="s">
        <v>1067</v>
      </c>
      <c r="O3274" t="s">
        <v>5739</v>
      </c>
      <c r="P3274" t="s">
        <v>108</v>
      </c>
      <c r="Q3274" t="s">
        <v>105</v>
      </c>
      <c r="R3274">
        <v>99</v>
      </c>
      <c r="S3274" t="s">
        <v>5740</v>
      </c>
      <c r="T3274">
        <v>91</v>
      </c>
      <c r="U3274">
        <v>99</v>
      </c>
      <c r="V3274" t="s">
        <v>623</v>
      </c>
      <c r="W3274">
        <v>48051735</v>
      </c>
      <c r="X3274" t="s">
        <v>753</v>
      </c>
      <c r="Y3274">
        <v>99</v>
      </c>
      <c r="Z3274">
        <v>152</v>
      </c>
      <c r="AA3274" t="s">
        <v>623</v>
      </c>
      <c r="AB3274">
        <v>48051736</v>
      </c>
      <c r="AC3274" t="s">
        <v>105</v>
      </c>
      <c r="AD3274" t="s">
        <v>105</v>
      </c>
      <c r="AE3274" t="s">
        <v>105</v>
      </c>
      <c r="AF3274" t="s">
        <v>105</v>
      </c>
      <c r="AG3274" t="s">
        <v>105</v>
      </c>
    </row>
    <row r="3275" spans="1:33" x14ac:dyDescent="0.25">
      <c r="A3275" t="s">
        <v>5704</v>
      </c>
      <c r="B3275" t="s">
        <v>5741</v>
      </c>
      <c r="C3275" t="s">
        <v>5742</v>
      </c>
      <c r="D3275" s="1">
        <v>424082</v>
      </c>
      <c r="E3275">
        <v>16504376</v>
      </c>
      <c r="F3275" t="s">
        <v>5154</v>
      </c>
      <c r="G3275">
        <v>92</v>
      </c>
      <c r="H3275" t="s">
        <v>5743</v>
      </c>
      <c r="I3275" t="s">
        <v>108</v>
      </c>
      <c r="J3275" t="s">
        <v>5744</v>
      </c>
      <c r="K3275" t="s">
        <v>572</v>
      </c>
      <c r="L3275" t="s">
        <v>184</v>
      </c>
      <c r="M3275" t="s">
        <v>105</v>
      </c>
      <c r="N3275" t="s">
        <v>1067</v>
      </c>
      <c r="O3275" t="s">
        <v>5739</v>
      </c>
      <c r="P3275" t="s">
        <v>108</v>
      </c>
      <c r="Q3275" t="s">
        <v>105</v>
      </c>
      <c r="R3275">
        <v>64</v>
      </c>
      <c r="S3275" t="s">
        <v>9</v>
      </c>
      <c r="T3275">
        <v>64</v>
      </c>
      <c r="U3275">
        <v>152</v>
      </c>
      <c r="V3275" t="s">
        <v>623</v>
      </c>
      <c r="W3275">
        <v>48051795</v>
      </c>
      <c r="X3275" t="s">
        <v>105</v>
      </c>
      <c r="Y3275" t="s">
        <v>105</v>
      </c>
      <c r="Z3275" t="s">
        <v>105</v>
      </c>
      <c r="AA3275" t="s">
        <v>105</v>
      </c>
      <c r="AB3275" t="s">
        <v>105</v>
      </c>
      <c r="AC3275" t="s">
        <v>105</v>
      </c>
      <c r="AD3275" t="s">
        <v>105</v>
      </c>
      <c r="AE3275" t="s">
        <v>105</v>
      </c>
      <c r="AF3275" t="s">
        <v>105</v>
      </c>
      <c r="AG3275" t="s">
        <v>105</v>
      </c>
    </row>
    <row r="3276" spans="1:33" x14ac:dyDescent="0.25">
      <c r="A3276" t="s">
        <v>5704</v>
      </c>
      <c r="B3276" t="s">
        <v>5745</v>
      </c>
      <c r="C3276" t="s">
        <v>5746</v>
      </c>
      <c r="D3276" s="1">
        <v>424079</v>
      </c>
      <c r="E3276">
        <v>16504378</v>
      </c>
      <c r="F3276" t="s">
        <v>5154</v>
      </c>
      <c r="G3276">
        <v>96</v>
      </c>
      <c r="H3276" t="s">
        <v>656</v>
      </c>
      <c r="I3276" t="s">
        <v>108</v>
      </c>
      <c r="J3276" t="s">
        <v>5738</v>
      </c>
      <c r="K3276" t="s">
        <v>1337</v>
      </c>
      <c r="L3276" t="s">
        <v>184</v>
      </c>
      <c r="M3276">
        <v>2</v>
      </c>
      <c r="N3276" t="s">
        <v>1067</v>
      </c>
      <c r="O3276" t="s">
        <v>5739</v>
      </c>
      <c r="P3276" t="s">
        <v>108</v>
      </c>
      <c r="Q3276" t="s">
        <v>105</v>
      </c>
      <c r="R3276">
        <v>99</v>
      </c>
      <c r="S3276" t="s">
        <v>753</v>
      </c>
      <c r="T3276">
        <v>99</v>
      </c>
      <c r="U3276">
        <v>152</v>
      </c>
      <c r="V3276" t="s">
        <v>623</v>
      </c>
      <c r="W3276">
        <v>48051803</v>
      </c>
      <c r="X3276" t="s">
        <v>105</v>
      </c>
      <c r="Y3276" t="s">
        <v>105</v>
      </c>
      <c r="Z3276" t="s">
        <v>105</v>
      </c>
      <c r="AA3276" t="s">
        <v>105</v>
      </c>
      <c r="AB3276" t="s">
        <v>105</v>
      </c>
      <c r="AC3276" t="s">
        <v>105</v>
      </c>
      <c r="AD3276" t="s">
        <v>105</v>
      </c>
      <c r="AE3276" t="s">
        <v>105</v>
      </c>
      <c r="AF3276" t="s">
        <v>105</v>
      </c>
      <c r="AG3276" t="s">
        <v>105</v>
      </c>
    </row>
    <row r="3277" spans="1:33" x14ac:dyDescent="0.25">
      <c r="A3277" t="s">
        <v>5704</v>
      </c>
      <c r="B3277" t="s">
        <v>1619</v>
      </c>
      <c r="C3277" t="s">
        <v>1620</v>
      </c>
      <c r="D3277" s="1">
        <v>424113</v>
      </c>
      <c r="E3277">
        <v>16504394</v>
      </c>
      <c r="F3277" t="s">
        <v>1621</v>
      </c>
      <c r="G3277">
        <v>85</v>
      </c>
      <c r="H3277" t="s">
        <v>656</v>
      </c>
      <c r="I3277" t="s">
        <v>108</v>
      </c>
      <c r="J3277" t="s">
        <v>1622</v>
      </c>
      <c r="K3277" t="s">
        <v>667</v>
      </c>
      <c r="L3277" t="s">
        <v>184</v>
      </c>
      <c r="M3277">
        <v>2</v>
      </c>
      <c r="N3277" t="s">
        <v>159</v>
      </c>
      <c r="O3277" t="s">
        <v>105</v>
      </c>
      <c r="P3277" t="s">
        <v>108</v>
      </c>
      <c r="Q3277" t="s">
        <v>105</v>
      </c>
      <c r="R3277">
        <v>86</v>
      </c>
      <c r="S3277" t="s">
        <v>753</v>
      </c>
      <c r="T3277">
        <v>86</v>
      </c>
      <c r="U3277">
        <v>200</v>
      </c>
      <c r="V3277" t="s">
        <v>45</v>
      </c>
      <c r="W3277">
        <v>48051861</v>
      </c>
      <c r="X3277" t="s">
        <v>105</v>
      </c>
      <c r="Y3277" t="s">
        <v>105</v>
      </c>
      <c r="Z3277" t="s">
        <v>105</v>
      </c>
      <c r="AA3277" t="s">
        <v>105</v>
      </c>
      <c r="AB3277" t="s">
        <v>105</v>
      </c>
      <c r="AC3277" t="s">
        <v>105</v>
      </c>
      <c r="AD3277" t="s">
        <v>105</v>
      </c>
      <c r="AE3277" t="s">
        <v>105</v>
      </c>
      <c r="AF3277" t="s">
        <v>105</v>
      </c>
      <c r="AG3277" t="s">
        <v>105</v>
      </c>
    </row>
    <row r="3278" spans="1:33" x14ac:dyDescent="0.25">
      <c r="A3278" t="s">
        <v>5704</v>
      </c>
      <c r="B3278" t="s">
        <v>2050</v>
      </c>
      <c r="C3278" t="s">
        <v>2051</v>
      </c>
      <c r="D3278" s="1">
        <v>424033</v>
      </c>
      <c r="E3278">
        <v>16504428</v>
      </c>
      <c r="F3278" t="s">
        <v>1557</v>
      </c>
      <c r="G3278">
        <v>92</v>
      </c>
      <c r="H3278" t="s">
        <v>145</v>
      </c>
      <c r="I3278" t="s">
        <v>448</v>
      </c>
      <c r="J3278" t="s">
        <v>1911</v>
      </c>
      <c r="K3278" t="s">
        <v>447</v>
      </c>
      <c r="L3278" t="s">
        <v>177</v>
      </c>
      <c r="M3278">
        <v>2</v>
      </c>
      <c r="N3278" t="s">
        <v>178</v>
      </c>
      <c r="O3278" t="s">
        <v>105</v>
      </c>
      <c r="P3278" t="s">
        <v>448</v>
      </c>
      <c r="Q3278" t="s">
        <v>105</v>
      </c>
      <c r="R3278">
        <v>53</v>
      </c>
      <c r="S3278" t="s">
        <v>61</v>
      </c>
      <c r="T3278">
        <v>84</v>
      </c>
      <c r="U3278">
        <v>200</v>
      </c>
      <c r="V3278" t="s">
        <v>1519</v>
      </c>
      <c r="W3278">
        <v>48051937</v>
      </c>
      <c r="X3278" t="s">
        <v>105</v>
      </c>
      <c r="Y3278" t="s">
        <v>105</v>
      </c>
      <c r="Z3278" t="s">
        <v>105</v>
      </c>
      <c r="AA3278" t="s">
        <v>105</v>
      </c>
      <c r="AB3278" t="s">
        <v>105</v>
      </c>
      <c r="AC3278" t="s">
        <v>105</v>
      </c>
      <c r="AD3278" t="s">
        <v>105</v>
      </c>
      <c r="AE3278" t="s">
        <v>105</v>
      </c>
      <c r="AF3278" t="s">
        <v>105</v>
      </c>
      <c r="AG3278" t="s">
        <v>105</v>
      </c>
    </row>
    <row r="3279" spans="1:33" x14ac:dyDescent="0.25">
      <c r="A3279" t="s">
        <v>5704</v>
      </c>
      <c r="B3279" t="s">
        <v>3771</v>
      </c>
      <c r="C3279" t="s">
        <v>5747</v>
      </c>
      <c r="D3279" s="1">
        <v>424011</v>
      </c>
      <c r="E3279">
        <v>16504461</v>
      </c>
      <c r="F3279" t="s">
        <v>1553</v>
      </c>
      <c r="G3279">
        <v>85</v>
      </c>
      <c r="H3279" t="s">
        <v>157</v>
      </c>
      <c r="I3279" t="s">
        <v>448</v>
      </c>
      <c r="J3279" t="s">
        <v>1554</v>
      </c>
      <c r="K3279" t="s">
        <v>447</v>
      </c>
      <c r="L3279" t="s">
        <v>177</v>
      </c>
      <c r="M3279">
        <v>2</v>
      </c>
      <c r="N3279" t="s">
        <v>178</v>
      </c>
      <c r="O3279" t="s">
        <v>1549</v>
      </c>
      <c r="P3279" t="s">
        <v>448</v>
      </c>
      <c r="Q3279" t="s">
        <v>105</v>
      </c>
      <c r="R3279">
        <v>43</v>
      </c>
      <c r="S3279" t="s">
        <v>61</v>
      </c>
      <c r="T3279">
        <v>43</v>
      </c>
      <c r="U3279">
        <v>200</v>
      </c>
      <c r="V3279" t="s">
        <v>1519</v>
      </c>
      <c r="W3279">
        <v>48052023</v>
      </c>
      <c r="X3279" t="s">
        <v>105</v>
      </c>
      <c r="Y3279" t="s">
        <v>105</v>
      </c>
      <c r="Z3279" t="s">
        <v>105</v>
      </c>
      <c r="AA3279" t="s">
        <v>105</v>
      </c>
      <c r="AB3279" t="s">
        <v>105</v>
      </c>
      <c r="AC3279" t="s">
        <v>105</v>
      </c>
      <c r="AD3279" t="s">
        <v>105</v>
      </c>
      <c r="AE3279" t="s">
        <v>105</v>
      </c>
      <c r="AF3279" t="s">
        <v>105</v>
      </c>
      <c r="AG3279" t="s">
        <v>105</v>
      </c>
    </row>
    <row r="3280" spans="1:33" x14ac:dyDescent="0.25">
      <c r="A3280" t="s">
        <v>5704</v>
      </c>
      <c r="B3280" t="s">
        <v>4013</v>
      </c>
      <c r="C3280" t="s">
        <v>4866</v>
      </c>
      <c r="D3280" s="1">
        <v>424017</v>
      </c>
      <c r="E3280">
        <v>16504480</v>
      </c>
      <c r="F3280" t="s">
        <v>1553</v>
      </c>
      <c r="G3280">
        <v>53</v>
      </c>
      <c r="H3280" t="s">
        <v>157</v>
      </c>
      <c r="I3280" t="s">
        <v>448</v>
      </c>
      <c r="J3280" t="s">
        <v>1554</v>
      </c>
      <c r="K3280" t="s">
        <v>523</v>
      </c>
      <c r="L3280" t="s">
        <v>177</v>
      </c>
      <c r="M3280">
        <v>2</v>
      </c>
      <c r="N3280" t="s">
        <v>178</v>
      </c>
      <c r="O3280" t="s">
        <v>1549</v>
      </c>
      <c r="P3280" t="s">
        <v>448</v>
      </c>
      <c r="Q3280" t="s">
        <v>105</v>
      </c>
      <c r="R3280">
        <v>43</v>
      </c>
      <c r="S3280" t="s">
        <v>61</v>
      </c>
      <c r="T3280">
        <v>43</v>
      </c>
      <c r="U3280">
        <v>200</v>
      </c>
      <c r="V3280" t="s">
        <v>1519</v>
      </c>
      <c r="W3280">
        <v>48052047</v>
      </c>
      <c r="X3280" t="s">
        <v>105</v>
      </c>
      <c r="Y3280" t="s">
        <v>105</v>
      </c>
      <c r="Z3280" t="s">
        <v>105</v>
      </c>
      <c r="AA3280" t="s">
        <v>105</v>
      </c>
      <c r="AB3280" t="s">
        <v>105</v>
      </c>
      <c r="AC3280" t="s">
        <v>105</v>
      </c>
      <c r="AD3280" t="s">
        <v>105</v>
      </c>
      <c r="AE3280" t="s">
        <v>105</v>
      </c>
      <c r="AF3280" t="s">
        <v>105</v>
      </c>
      <c r="AG3280" t="s">
        <v>105</v>
      </c>
    </row>
    <row r="3281" spans="1:33" x14ac:dyDescent="0.25">
      <c r="A3281" t="s">
        <v>5704</v>
      </c>
      <c r="B3281" t="s">
        <v>1526</v>
      </c>
      <c r="C3281" t="s">
        <v>241</v>
      </c>
      <c r="D3281" s="1">
        <v>424020</v>
      </c>
      <c r="E3281">
        <v>16504493</v>
      </c>
      <c r="F3281" t="s">
        <v>1527</v>
      </c>
      <c r="G3281">
        <v>85</v>
      </c>
      <c r="H3281" t="s">
        <v>157</v>
      </c>
      <c r="I3281" t="s">
        <v>102</v>
      </c>
      <c r="J3281" t="s">
        <v>1528</v>
      </c>
      <c r="K3281" t="s">
        <v>1529</v>
      </c>
      <c r="L3281" t="s">
        <v>105</v>
      </c>
      <c r="M3281">
        <v>2</v>
      </c>
      <c r="N3281" t="s">
        <v>105</v>
      </c>
      <c r="O3281" t="s">
        <v>1530</v>
      </c>
      <c r="P3281" t="s">
        <v>102</v>
      </c>
      <c r="Q3281" t="s">
        <v>105</v>
      </c>
      <c r="R3281" t="s">
        <v>105</v>
      </c>
      <c r="S3281" t="s">
        <v>53</v>
      </c>
      <c r="T3281">
        <v>61</v>
      </c>
      <c r="U3281">
        <v>200</v>
      </c>
      <c r="V3281" t="s">
        <v>1048</v>
      </c>
      <c r="W3281">
        <v>48052077</v>
      </c>
      <c r="X3281" t="s">
        <v>105</v>
      </c>
      <c r="Y3281" t="s">
        <v>105</v>
      </c>
      <c r="Z3281" t="s">
        <v>105</v>
      </c>
      <c r="AA3281" t="s">
        <v>105</v>
      </c>
      <c r="AB3281" t="s">
        <v>105</v>
      </c>
      <c r="AC3281" t="s">
        <v>105</v>
      </c>
      <c r="AD3281" t="s">
        <v>105</v>
      </c>
      <c r="AE3281" t="s">
        <v>105</v>
      </c>
      <c r="AF3281" t="s">
        <v>105</v>
      </c>
      <c r="AG3281" t="s">
        <v>105</v>
      </c>
    </row>
    <row r="3282" spans="1:33" x14ac:dyDescent="0.25">
      <c r="A3282" t="s">
        <v>5704</v>
      </c>
      <c r="B3282" t="s">
        <v>5369</v>
      </c>
      <c r="C3282" t="s">
        <v>5748</v>
      </c>
      <c r="D3282" s="1">
        <v>424123</v>
      </c>
      <c r="E3282">
        <v>16504496</v>
      </c>
      <c r="F3282" t="s">
        <v>4344</v>
      </c>
      <c r="G3282">
        <v>90</v>
      </c>
      <c r="H3282" t="s">
        <v>157</v>
      </c>
      <c r="I3282" t="s">
        <v>448</v>
      </c>
      <c r="J3282" t="s">
        <v>3508</v>
      </c>
      <c r="K3282" t="s">
        <v>493</v>
      </c>
      <c r="L3282" t="s">
        <v>177</v>
      </c>
      <c r="M3282">
        <v>2</v>
      </c>
      <c r="N3282" t="s">
        <v>178</v>
      </c>
      <c r="O3282" t="s">
        <v>1220</v>
      </c>
      <c r="P3282" t="s">
        <v>448</v>
      </c>
      <c r="Q3282" t="s">
        <v>105</v>
      </c>
      <c r="R3282">
        <v>91</v>
      </c>
      <c r="S3282" t="s">
        <v>61</v>
      </c>
      <c r="T3282">
        <v>91</v>
      </c>
      <c r="U3282">
        <v>200</v>
      </c>
      <c r="V3282" t="s">
        <v>1519</v>
      </c>
      <c r="W3282">
        <v>48052087</v>
      </c>
      <c r="X3282" t="s">
        <v>105</v>
      </c>
      <c r="Y3282" t="s">
        <v>105</v>
      </c>
      <c r="Z3282" t="s">
        <v>105</v>
      </c>
      <c r="AA3282" t="s">
        <v>105</v>
      </c>
      <c r="AB3282" t="s">
        <v>105</v>
      </c>
      <c r="AC3282" t="s">
        <v>105</v>
      </c>
      <c r="AD3282" t="s">
        <v>105</v>
      </c>
      <c r="AE3282" t="s">
        <v>105</v>
      </c>
      <c r="AF3282" t="s">
        <v>105</v>
      </c>
      <c r="AG3282" t="s">
        <v>105</v>
      </c>
    </row>
    <row r="3283" spans="1:33" x14ac:dyDescent="0.25">
      <c r="A3283" t="s">
        <v>5704</v>
      </c>
      <c r="B3283" t="s">
        <v>1912</v>
      </c>
      <c r="C3283" t="s">
        <v>1913</v>
      </c>
      <c r="D3283" s="1">
        <v>424036</v>
      </c>
      <c r="E3283">
        <v>16504510</v>
      </c>
      <c r="F3283" t="s">
        <v>1557</v>
      </c>
      <c r="G3283">
        <v>90</v>
      </c>
      <c r="H3283" t="s">
        <v>656</v>
      </c>
      <c r="I3283" t="s">
        <v>448</v>
      </c>
      <c r="J3283" t="s">
        <v>1562</v>
      </c>
      <c r="K3283" t="s">
        <v>447</v>
      </c>
      <c r="L3283" t="s">
        <v>177</v>
      </c>
      <c r="M3283">
        <v>3</v>
      </c>
      <c r="N3283" t="s">
        <v>178</v>
      </c>
      <c r="O3283" t="s">
        <v>105</v>
      </c>
      <c r="P3283" t="s">
        <v>448</v>
      </c>
      <c r="Q3283" t="s">
        <v>105</v>
      </c>
      <c r="R3283">
        <v>79</v>
      </c>
      <c r="S3283" t="s">
        <v>297</v>
      </c>
      <c r="T3283">
        <v>79</v>
      </c>
      <c r="U3283">
        <v>200</v>
      </c>
      <c r="V3283" t="s">
        <v>1519</v>
      </c>
      <c r="W3283">
        <v>48052115</v>
      </c>
      <c r="X3283" t="s">
        <v>105</v>
      </c>
      <c r="Y3283" t="s">
        <v>105</v>
      </c>
      <c r="Z3283" t="s">
        <v>105</v>
      </c>
      <c r="AA3283" t="s">
        <v>105</v>
      </c>
      <c r="AB3283" t="s">
        <v>105</v>
      </c>
      <c r="AC3283" t="s">
        <v>105</v>
      </c>
      <c r="AD3283" t="s">
        <v>105</v>
      </c>
      <c r="AE3283" t="s">
        <v>105</v>
      </c>
      <c r="AF3283" t="s">
        <v>105</v>
      </c>
      <c r="AG3283" t="s">
        <v>105</v>
      </c>
    </row>
    <row r="3284" spans="1:33" x14ac:dyDescent="0.25">
      <c r="A3284" t="s">
        <v>5704</v>
      </c>
      <c r="B3284" t="s">
        <v>2056</v>
      </c>
      <c r="C3284" t="s">
        <v>2057</v>
      </c>
      <c r="D3284" s="1">
        <v>424092</v>
      </c>
      <c r="E3284">
        <v>16504527</v>
      </c>
      <c r="F3284" t="s">
        <v>2058</v>
      </c>
      <c r="G3284">
        <v>90</v>
      </c>
      <c r="H3284" t="s">
        <v>285</v>
      </c>
      <c r="I3284" t="s">
        <v>198</v>
      </c>
      <c r="J3284" t="s">
        <v>286</v>
      </c>
      <c r="K3284" t="s">
        <v>199</v>
      </c>
      <c r="L3284" t="s">
        <v>105</v>
      </c>
      <c r="M3284" t="s">
        <v>105</v>
      </c>
      <c r="N3284" t="s">
        <v>287</v>
      </c>
      <c r="O3284" t="s">
        <v>105</v>
      </c>
      <c r="P3284" t="s">
        <v>198</v>
      </c>
      <c r="Q3284" t="s">
        <v>105</v>
      </c>
      <c r="R3284" t="s">
        <v>105</v>
      </c>
      <c r="S3284" t="s">
        <v>3</v>
      </c>
      <c r="T3284">
        <v>23</v>
      </c>
      <c r="U3284">
        <v>58</v>
      </c>
      <c r="V3284" t="s">
        <v>49</v>
      </c>
      <c r="W3284">
        <v>48052156</v>
      </c>
      <c r="X3284" t="s">
        <v>2059</v>
      </c>
      <c r="Y3284">
        <v>142</v>
      </c>
      <c r="Z3284">
        <v>200</v>
      </c>
      <c r="AA3284" t="s">
        <v>49</v>
      </c>
      <c r="AB3284">
        <v>48052159</v>
      </c>
      <c r="AC3284" t="s">
        <v>105</v>
      </c>
      <c r="AD3284" t="s">
        <v>105</v>
      </c>
      <c r="AE3284" t="s">
        <v>105</v>
      </c>
      <c r="AF3284" t="s">
        <v>105</v>
      </c>
      <c r="AG3284" t="s">
        <v>105</v>
      </c>
    </row>
    <row r="3285" spans="1:33" x14ac:dyDescent="0.25">
      <c r="A3285" t="s">
        <v>5704</v>
      </c>
      <c r="B3285" t="s">
        <v>5666</v>
      </c>
      <c r="C3285" t="s">
        <v>2472</v>
      </c>
      <c r="D3285" s="1">
        <v>424131</v>
      </c>
      <c r="E3285">
        <v>16504543</v>
      </c>
      <c r="F3285" t="s">
        <v>2454</v>
      </c>
      <c r="G3285">
        <v>90</v>
      </c>
      <c r="H3285" t="s">
        <v>656</v>
      </c>
      <c r="I3285" t="s">
        <v>102</v>
      </c>
      <c r="J3285" t="s">
        <v>2473</v>
      </c>
      <c r="K3285" t="s">
        <v>1529</v>
      </c>
      <c r="L3285" t="s">
        <v>105</v>
      </c>
      <c r="M3285">
        <v>2</v>
      </c>
      <c r="N3285" t="s">
        <v>956</v>
      </c>
      <c r="O3285" t="s">
        <v>105</v>
      </c>
      <c r="P3285" t="s">
        <v>102</v>
      </c>
      <c r="Q3285" t="s">
        <v>105</v>
      </c>
      <c r="R3285" t="s">
        <v>105</v>
      </c>
      <c r="S3285" t="s">
        <v>61</v>
      </c>
      <c r="T3285">
        <v>58</v>
      </c>
      <c r="U3285">
        <v>200</v>
      </c>
      <c r="V3285" t="s">
        <v>738</v>
      </c>
      <c r="W3285">
        <v>48052191</v>
      </c>
      <c r="X3285" t="s">
        <v>105</v>
      </c>
      <c r="Y3285" t="s">
        <v>105</v>
      </c>
      <c r="Z3285" t="s">
        <v>105</v>
      </c>
      <c r="AA3285" t="s">
        <v>105</v>
      </c>
      <c r="AB3285" t="s">
        <v>105</v>
      </c>
      <c r="AC3285" t="s">
        <v>105</v>
      </c>
      <c r="AD3285" t="s">
        <v>105</v>
      </c>
      <c r="AE3285" t="s">
        <v>105</v>
      </c>
      <c r="AF3285" t="s">
        <v>105</v>
      </c>
      <c r="AG3285" t="s">
        <v>105</v>
      </c>
    </row>
    <row r="3286" spans="1:33" x14ac:dyDescent="0.25">
      <c r="A3286" t="s">
        <v>5704</v>
      </c>
      <c r="B3286" t="s">
        <v>1298</v>
      </c>
      <c r="C3286" t="s">
        <v>3685</v>
      </c>
      <c r="D3286" s="1">
        <v>423997</v>
      </c>
      <c r="E3286">
        <v>16504560</v>
      </c>
      <c r="F3286" t="s">
        <v>288</v>
      </c>
      <c r="G3286">
        <v>80</v>
      </c>
      <c r="H3286" t="s">
        <v>289</v>
      </c>
      <c r="I3286" t="s">
        <v>448</v>
      </c>
      <c r="J3286" t="s">
        <v>1300</v>
      </c>
      <c r="K3286" t="s">
        <v>147</v>
      </c>
      <c r="L3286" t="s">
        <v>105</v>
      </c>
      <c r="M3286">
        <v>2</v>
      </c>
      <c r="N3286" t="s">
        <v>212</v>
      </c>
      <c r="O3286" t="s">
        <v>105</v>
      </c>
      <c r="P3286" t="s">
        <v>448</v>
      </c>
      <c r="Q3286" t="s">
        <v>105</v>
      </c>
      <c r="R3286" t="s">
        <v>105</v>
      </c>
      <c r="S3286" t="s">
        <v>61</v>
      </c>
      <c r="T3286">
        <v>81</v>
      </c>
      <c r="U3286">
        <v>200</v>
      </c>
      <c r="V3286" t="s">
        <v>2</v>
      </c>
      <c r="W3286">
        <v>48052233</v>
      </c>
      <c r="X3286" t="s">
        <v>105</v>
      </c>
      <c r="Y3286" t="s">
        <v>105</v>
      </c>
      <c r="Z3286" t="s">
        <v>105</v>
      </c>
      <c r="AA3286" t="s">
        <v>105</v>
      </c>
      <c r="AB3286" t="s">
        <v>105</v>
      </c>
      <c r="AC3286" t="s">
        <v>105</v>
      </c>
      <c r="AD3286" t="s">
        <v>105</v>
      </c>
      <c r="AE3286" t="s">
        <v>105</v>
      </c>
      <c r="AF3286" t="s">
        <v>105</v>
      </c>
      <c r="AG3286" t="s">
        <v>105</v>
      </c>
    </row>
    <row r="3287" spans="1:33" x14ac:dyDescent="0.25">
      <c r="A3287" t="s">
        <v>5749</v>
      </c>
      <c r="B3287" t="s">
        <v>5750</v>
      </c>
      <c r="C3287" t="s">
        <v>4298</v>
      </c>
      <c r="D3287" s="1">
        <v>425827</v>
      </c>
      <c r="E3287">
        <v>16504578</v>
      </c>
      <c r="F3287" t="s">
        <v>4299</v>
      </c>
      <c r="G3287">
        <v>90</v>
      </c>
      <c r="H3287" t="s">
        <v>656</v>
      </c>
      <c r="I3287" t="s">
        <v>108</v>
      </c>
      <c r="J3287" t="s">
        <v>5751</v>
      </c>
      <c r="K3287" t="s">
        <v>572</v>
      </c>
      <c r="L3287" t="s">
        <v>105</v>
      </c>
      <c r="M3287">
        <v>2</v>
      </c>
      <c r="N3287" t="s">
        <v>106</v>
      </c>
      <c r="O3287" t="s">
        <v>1220</v>
      </c>
      <c r="P3287" t="s">
        <v>108</v>
      </c>
      <c r="Q3287" t="s">
        <v>105</v>
      </c>
      <c r="R3287" t="s">
        <v>105</v>
      </c>
      <c r="S3287" t="s">
        <v>3937</v>
      </c>
      <c r="T3287">
        <v>33</v>
      </c>
      <c r="U3287">
        <v>76</v>
      </c>
      <c r="V3287" t="s">
        <v>47</v>
      </c>
      <c r="W3287">
        <v>48052270</v>
      </c>
      <c r="X3287" t="s">
        <v>3</v>
      </c>
      <c r="Y3287">
        <v>76</v>
      </c>
      <c r="Z3287">
        <v>152</v>
      </c>
      <c r="AA3287" t="s">
        <v>623</v>
      </c>
      <c r="AB3287">
        <v>48052271</v>
      </c>
      <c r="AC3287" t="s">
        <v>105</v>
      </c>
      <c r="AD3287" t="s">
        <v>105</v>
      </c>
      <c r="AE3287" t="s">
        <v>105</v>
      </c>
      <c r="AF3287" t="s">
        <v>105</v>
      </c>
      <c r="AG3287" t="s">
        <v>105</v>
      </c>
    </row>
    <row r="3288" spans="1:33" x14ac:dyDescent="0.25">
      <c r="A3288" t="s">
        <v>5749</v>
      </c>
      <c r="B3288" t="s">
        <v>5122</v>
      </c>
      <c r="C3288" t="s">
        <v>135</v>
      </c>
      <c r="D3288" s="1">
        <v>425828</v>
      </c>
      <c r="E3288">
        <v>16504579</v>
      </c>
      <c r="F3288" t="s">
        <v>5123</v>
      </c>
      <c r="G3288">
        <v>100</v>
      </c>
      <c r="H3288" t="s">
        <v>157</v>
      </c>
      <c r="I3288" t="s">
        <v>448</v>
      </c>
      <c r="J3288" t="s">
        <v>5752</v>
      </c>
      <c r="K3288" t="s">
        <v>447</v>
      </c>
      <c r="L3288" t="s">
        <v>105</v>
      </c>
      <c r="M3288">
        <v>2</v>
      </c>
      <c r="N3288" t="s">
        <v>178</v>
      </c>
      <c r="O3288" t="s">
        <v>1254</v>
      </c>
      <c r="P3288" t="s">
        <v>448</v>
      </c>
      <c r="Q3288" t="s">
        <v>105</v>
      </c>
      <c r="R3288" t="s">
        <v>105</v>
      </c>
      <c r="S3288" t="s">
        <v>928</v>
      </c>
      <c r="T3288">
        <v>38</v>
      </c>
      <c r="U3288">
        <v>152</v>
      </c>
      <c r="V3288" t="s">
        <v>1827</v>
      </c>
      <c r="W3288">
        <v>48052274</v>
      </c>
      <c r="X3288" t="s">
        <v>105</v>
      </c>
      <c r="Y3288" t="s">
        <v>105</v>
      </c>
      <c r="Z3288" t="s">
        <v>105</v>
      </c>
      <c r="AA3288" t="s">
        <v>105</v>
      </c>
      <c r="AB3288" t="s">
        <v>105</v>
      </c>
      <c r="AC3288" t="s">
        <v>105</v>
      </c>
      <c r="AD3288" t="s">
        <v>105</v>
      </c>
      <c r="AE3288" t="s">
        <v>105</v>
      </c>
      <c r="AF3288" t="s">
        <v>105</v>
      </c>
      <c r="AG3288" t="s">
        <v>105</v>
      </c>
    </row>
    <row r="3289" spans="1:33" x14ac:dyDescent="0.25">
      <c r="A3289" t="s">
        <v>5749</v>
      </c>
      <c r="B3289" t="s">
        <v>5753</v>
      </c>
      <c r="C3289" t="s">
        <v>5754</v>
      </c>
      <c r="D3289" s="1">
        <v>425829</v>
      </c>
      <c r="E3289">
        <v>16504580</v>
      </c>
      <c r="F3289" t="s">
        <v>1557</v>
      </c>
      <c r="G3289">
        <v>100</v>
      </c>
      <c r="H3289" t="s">
        <v>157</v>
      </c>
      <c r="I3289" t="s">
        <v>448</v>
      </c>
      <c r="J3289" t="s">
        <v>2940</v>
      </c>
      <c r="K3289" t="s">
        <v>447</v>
      </c>
      <c r="L3289" t="s">
        <v>105</v>
      </c>
      <c r="M3289">
        <v>2</v>
      </c>
      <c r="N3289" t="s">
        <v>178</v>
      </c>
      <c r="O3289" t="s">
        <v>1220</v>
      </c>
      <c r="P3289" t="s">
        <v>448</v>
      </c>
      <c r="Q3289" t="s">
        <v>105</v>
      </c>
      <c r="R3289" t="s">
        <v>105</v>
      </c>
      <c r="S3289" t="s">
        <v>5755</v>
      </c>
      <c r="T3289">
        <v>71</v>
      </c>
      <c r="U3289">
        <v>84</v>
      </c>
      <c r="V3289" t="s">
        <v>1331</v>
      </c>
      <c r="W3289">
        <v>48052277</v>
      </c>
      <c r="X3289" t="s">
        <v>61</v>
      </c>
      <c r="Y3289">
        <v>84</v>
      </c>
      <c r="Z3289">
        <v>152</v>
      </c>
      <c r="AA3289" t="s">
        <v>1827</v>
      </c>
      <c r="AB3289">
        <v>48052278</v>
      </c>
      <c r="AC3289" t="s">
        <v>105</v>
      </c>
      <c r="AD3289" t="s">
        <v>105</v>
      </c>
      <c r="AE3289" t="s">
        <v>105</v>
      </c>
      <c r="AF3289" t="s">
        <v>105</v>
      </c>
      <c r="AG3289" t="s">
        <v>105</v>
      </c>
    </row>
    <row r="3290" spans="1:33" x14ac:dyDescent="0.25">
      <c r="A3290" t="s">
        <v>5749</v>
      </c>
      <c r="B3290" t="s">
        <v>5756</v>
      </c>
      <c r="C3290" t="s">
        <v>5757</v>
      </c>
      <c r="D3290" s="1">
        <v>425857</v>
      </c>
      <c r="E3290">
        <v>16504594</v>
      </c>
      <c r="F3290" t="s">
        <v>1570</v>
      </c>
      <c r="G3290">
        <v>100</v>
      </c>
      <c r="H3290" t="s">
        <v>5758</v>
      </c>
      <c r="I3290" t="s">
        <v>108</v>
      </c>
      <c r="J3290" t="s">
        <v>5759</v>
      </c>
      <c r="K3290" t="s">
        <v>667</v>
      </c>
      <c r="L3290" t="s">
        <v>105</v>
      </c>
      <c r="M3290" t="s">
        <v>105</v>
      </c>
      <c r="N3290" t="s">
        <v>159</v>
      </c>
      <c r="O3290" t="s">
        <v>1572</v>
      </c>
      <c r="P3290" t="s">
        <v>108</v>
      </c>
      <c r="Q3290" t="s">
        <v>105</v>
      </c>
      <c r="R3290" t="s">
        <v>105</v>
      </c>
      <c r="S3290" t="s">
        <v>3937</v>
      </c>
      <c r="T3290">
        <v>15</v>
      </c>
      <c r="U3290">
        <v>43</v>
      </c>
      <c r="V3290" t="s">
        <v>1331</v>
      </c>
      <c r="W3290">
        <v>48052320</v>
      </c>
      <c r="X3290" t="s">
        <v>3</v>
      </c>
      <c r="Y3290">
        <v>43</v>
      </c>
      <c r="Z3290">
        <v>152</v>
      </c>
      <c r="AA3290" t="s">
        <v>19</v>
      </c>
      <c r="AB3290">
        <v>48052321</v>
      </c>
      <c r="AC3290" t="s">
        <v>105</v>
      </c>
      <c r="AD3290" t="s">
        <v>105</v>
      </c>
      <c r="AE3290" t="s">
        <v>105</v>
      </c>
      <c r="AF3290" t="s">
        <v>105</v>
      </c>
      <c r="AG3290" t="s">
        <v>105</v>
      </c>
    </row>
    <row r="3291" spans="1:33" x14ac:dyDescent="0.25">
      <c r="A3291" t="s">
        <v>5749</v>
      </c>
      <c r="B3291" t="s">
        <v>5760</v>
      </c>
      <c r="C3291" t="s">
        <v>1574</v>
      </c>
      <c r="D3291" s="1">
        <v>425860</v>
      </c>
      <c r="E3291">
        <v>16504596</v>
      </c>
      <c r="F3291" t="s">
        <v>1575</v>
      </c>
      <c r="G3291">
        <v>100</v>
      </c>
      <c r="H3291" t="s">
        <v>285</v>
      </c>
      <c r="I3291" t="s">
        <v>108</v>
      </c>
      <c r="J3291" t="s">
        <v>4004</v>
      </c>
      <c r="K3291" t="s">
        <v>303</v>
      </c>
      <c r="L3291" t="s">
        <v>105</v>
      </c>
      <c r="M3291">
        <v>2</v>
      </c>
      <c r="N3291" t="s">
        <v>159</v>
      </c>
      <c r="O3291" t="s">
        <v>105</v>
      </c>
      <c r="P3291" t="s">
        <v>108</v>
      </c>
      <c r="Q3291" t="s">
        <v>105</v>
      </c>
      <c r="R3291" t="s">
        <v>105</v>
      </c>
      <c r="S3291" t="s">
        <v>5761</v>
      </c>
      <c r="T3291">
        <v>112</v>
      </c>
      <c r="U3291">
        <v>152</v>
      </c>
      <c r="V3291" t="s">
        <v>1331</v>
      </c>
      <c r="W3291">
        <v>48052328</v>
      </c>
      <c r="X3291" t="s">
        <v>105</v>
      </c>
      <c r="Y3291" t="s">
        <v>105</v>
      </c>
      <c r="Z3291" t="s">
        <v>105</v>
      </c>
      <c r="AA3291" t="s">
        <v>105</v>
      </c>
      <c r="AB3291" t="s">
        <v>105</v>
      </c>
      <c r="AC3291" t="s">
        <v>105</v>
      </c>
      <c r="AD3291" t="s">
        <v>105</v>
      </c>
      <c r="AE3291" t="s">
        <v>105</v>
      </c>
      <c r="AF3291" t="s">
        <v>105</v>
      </c>
      <c r="AG3291" t="s">
        <v>105</v>
      </c>
    </row>
    <row r="3292" spans="1:33" x14ac:dyDescent="0.25">
      <c r="A3292" t="s">
        <v>5749</v>
      </c>
      <c r="B3292" t="s">
        <v>5762</v>
      </c>
      <c r="C3292" t="s">
        <v>202</v>
      </c>
      <c r="D3292" s="1">
        <v>425874</v>
      </c>
      <c r="E3292">
        <v>16504610</v>
      </c>
      <c r="F3292" t="s">
        <v>5763</v>
      </c>
      <c r="G3292">
        <v>100</v>
      </c>
      <c r="H3292" t="s">
        <v>656</v>
      </c>
      <c r="I3292" t="s">
        <v>108</v>
      </c>
      <c r="J3292" t="s">
        <v>5751</v>
      </c>
      <c r="K3292" t="s">
        <v>523</v>
      </c>
      <c r="L3292" t="s">
        <v>105</v>
      </c>
      <c r="M3292">
        <v>2</v>
      </c>
      <c r="N3292" t="s">
        <v>106</v>
      </c>
      <c r="O3292" t="s">
        <v>1220</v>
      </c>
      <c r="P3292" t="s">
        <v>108</v>
      </c>
      <c r="Q3292" t="s">
        <v>105</v>
      </c>
      <c r="R3292" t="s">
        <v>105</v>
      </c>
      <c r="S3292" t="s">
        <v>5764</v>
      </c>
      <c r="T3292">
        <v>28</v>
      </c>
      <c r="U3292">
        <v>79</v>
      </c>
      <c r="V3292" t="s">
        <v>47</v>
      </c>
      <c r="W3292">
        <v>48052357</v>
      </c>
      <c r="X3292" t="s">
        <v>61</v>
      </c>
      <c r="Y3292">
        <v>79</v>
      </c>
      <c r="Z3292">
        <v>152</v>
      </c>
      <c r="AA3292" t="s">
        <v>623</v>
      </c>
      <c r="AB3292">
        <v>48052358</v>
      </c>
      <c r="AC3292" t="s">
        <v>105</v>
      </c>
      <c r="AD3292" t="s">
        <v>105</v>
      </c>
      <c r="AE3292" t="s">
        <v>105</v>
      </c>
      <c r="AF3292" t="s">
        <v>105</v>
      </c>
      <c r="AG3292" t="s">
        <v>105</v>
      </c>
    </row>
    <row r="3293" spans="1:33" x14ac:dyDescent="0.25">
      <c r="A3293" t="s">
        <v>5749</v>
      </c>
      <c r="B3293" t="s">
        <v>5765</v>
      </c>
      <c r="C3293" t="s">
        <v>2024</v>
      </c>
      <c r="D3293" s="1">
        <v>425876</v>
      </c>
      <c r="E3293">
        <v>16504612</v>
      </c>
      <c r="F3293" t="s">
        <v>2025</v>
      </c>
      <c r="G3293">
        <v>90</v>
      </c>
      <c r="H3293" t="s">
        <v>1296</v>
      </c>
      <c r="I3293" t="s">
        <v>392</v>
      </c>
      <c r="J3293" t="s">
        <v>2026</v>
      </c>
      <c r="K3293" t="s">
        <v>5648</v>
      </c>
      <c r="L3293" t="s">
        <v>105</v>
      </c>
      <c r="M3293" t="s">
        <v>105</v>
      </c>
      <c r="N3293" t="s">
        <v>1067</v>
      </c>
      <c r="O3293" t="s">
        <v>1220</v>
      </c>
      <c r="P3293" t="s">
        <v>392</v>
      </c>
      <c r="Q3293" t="s">
        <v>105</v>
      </c>
      <c r="R3293" t="s">
        <v>105</v>
      </c>
      <c r="S3293" t="s">
        <v>5766</v>
      </c>
      <c r="T3293">
        <v>89</v>
      </c>
      <c r="U3293">
        <v>152</v>
      </c>
      <c r="V3293" t="s">
        <v>2027</v>
      </c>
      <c r="W3293">
        <v>48052360</v>
      </c>
      <c r="X3293" t="s">
        <v>105</v>
      </c>
      <c r="Y3293" t="s">
        <v>105</v>
      </c>
      <c r="Z3293" t="s">
        <v>105</v>
      </c>
      <c r="AA3293" t="s">
        <v>105</v>
      </c>
      <c r="AB3293" t="s">
        <v>105</v>
      </c>
      <c r="AC3293" t="s">
        <v>105</v>
      </c>
      <c r="AD3293" t="s">
        <v>105</v>
      </c>
      <c r="AE3293" t="s">
        <v>105</v>
      </c>
      <c r="AF3293" t="s">
        <v>105</v>
      </c>
      <c r="AG3293" t="s">
        <v>105</v>
      </c>
    </row>
    <row r="3294" spans="1:33" x14ac:dyDescent="0.25">
      <c r="A3294" t="s">
        <v>5749</v>
      </c>
      <c r="B3294" t="s">
        <v>5129</v>
      </c>
      <c r="C3294" t="s">
        <v>5130</v>
      </c>
      <c r="D3294" s="1">
        <v>425894</v>
      </c>
      <c r="E3294">
        <v>16504627</v>
      </c>
      <c r="F3294" t="s">
        <v>5131</v>
      </c>
      <c r="G3294">
        <v>100</v>
      </c>
      <c r="H3294" t="s">
        <v>289</v>
      </c>
      <c r="I3294" t="s">
        <v>5767</v>
      </c>
      <c r="J3294" t="s">
        <v>5768</v>
      </c>
      <c r="K3294" t="s">
        <v>147</v>
      </c>
      <c r="L3294" t="s">
        <v>105</v>
      </c>
      <c r="M3294">
        <v>2</v>
      </c>
      <c r="N3294" t="s">
        <v>105</v>
      </c>
      <c r="O3294" t="s">
        <v>105</v>
      </c>
      <c r="P3294" t="s">
        <v>5767</v>
      </c>
      <c r="Q3294" t="s">
        <v>105</v>
      </c>
      <c r="R3294" t="s">
        <v>105</v>
      </c>
      <c r="S3294" t="s">
        <v>5769</v>
      </c>
      <c r="T3294">
        <v>81</v>
      </c>
      <c r="U3294">
        <v>152</v>
      </c>
      <c r="V3294" t="s">
        <v>5136</v>
      </c>
      <c r="W3294">
        <v>48052397</v>
      </c>
      <c r="X3294" t="s">
        <v>105</v>
      </c>
      <c r="Y3294" t="s">
        <v>105</v>
      </c>
      <c r="Z3294" t="s">
        <v>105</v>
      </c>
      <c r="AA3294" t="s">
        <v>105</v>
      </c>
      <c r="AB3294" t="s">
        <v>105</v>
      </c>
      <c r="AC3294" t="s">
        <v>105</v>
      </c>
      <c r="AD3294" t="s">
        <v>105</v>
      </c>
      <c r="AE3294" t="s">
        <v>105</v>
      </c>
      <c r="AF3294" t="s">
        <v>105</v>
      </c>
      <c r="AG3294" t="s">
        <v>105</v>
      </c>
    </row>
    <row r="3295" spans="1:33" x14ac:dyDescent="0.25">
      <c r="A3295" t="s">
        <v>5749</v>
      </c>
      <c r="B3295" t="s">
        <v>5137</v>
      </c>
      <c r="C3295" t="s">
        <v>5138</v>
      </c>
      <c r="D3295" s="1">
        <v>425895</v>
      </c>
      <c r="E3295">
        <v>16504628</v>
      </c>
      <c r="F3295" t="s">
        <v>5139</v>
      </c>
      <c r="G3295">
        <v>100</v>
      </c>
      <c r="H3295" t="s">
        <v>157</v>
      </c>
      <c r="I3295" t="s">
        <v>448</v>
      </c>
      <c r="J3295" t="s">
        <v>5612</v>
      </c>
      <c r="K3295" t="s">
        <v>147</v>
      </c>
      <c r="L3295" t="s">
        <v>105</v>
      </c>
      <c r="M3295">
        <v>2</v>
      </c>
      <c r="N3295" t="s">
        <v>178</v>
      </c>
      <c r="O3295" t="s">
        <v>1220</v>
      </c>
      <c r="P3295" t="s">
        <v>448</v>
      </c>
      <c r="Q3295" t="s">
        <v>105</v>
      </c>
      <c r="R3295" t="s">
        <v>105</v>
      </c>
      <c r="S3295" t="s">
        <v>5770</v>
      </c>
      <c r="T3295">
        <v>25</v>
      </c>
      <c r="U3295">
        <v>46</v>
      </c>
      <c r="V3295" t="s">
        <v>1331</v>
      </c>
      <c r="W3295">
        <v>48052400</v>
      </c>
      <c r="X3295" t="s">
        <v>3</v>
      </c>
      <c r="Y3295">
        <v>46</v>
      </c>
      <c r="Z3295">
        <v>152</v>
      </c>
      <c r="AA3295" t="s">
        <v>1827</v>
      </c>
      <c r="AB3295">
        <v>48052401</v>
      </c>
      <c r="AC3295" t="s">
        <v>105</v>
      </c>
      <c r="AD3295" t="s">
        <v>105</v>
      </c>
      <c r="AE3295" t="s">
        <v>105</v>
      </c>
      <c r="AF3295" t="s">
        <v>105</v>
      </c>
      <c r="AG3295" t="s">
        <v>105</v>
      </c>
    </row>
    <row r="3296" spans="1:33" x14ac:dyDescent="0.25">
      <c r="A3296" t="s">
        <v>5749</v>
      </c>
      <c r="B3296" t="s">
        <v>5140</v>
      </c>
      <c r="C3296" t="s">
        <v>1095</v>
      </c>
      <c r="D3296" s="1">
        <v>425896</v>
      </c>
      <c r="E3296">
        <v>16504629</v>
      </c>
      <c r="F3296" t="s">
        <v>5141</v>
      </c>
      <c r="G3296">
        <v>100</v>
      </c>
      <c r="H3296" t="s">
        <v>157</v>
      </c>
      <c r="I3296" t="s">
        <v>392</v>
      </c>
      <c r="J3296" t="s">
        <v>5771</v>
      </c>
      <c r="K3296" t="s">
        <v>1529</v>
      </c>
      <c r="L3296" t="s">
        <v>105</v>
      </c>
      <c r="M3296">
        <v>2</v>
      </c>
      <c r="N3296" t="s">
        <v>1067</v>
      </c>
      <c r="O3296" t="s">
        <v>1220</v>
      </c>
      <c r="P3296" t="s">
        <v>392</v>
      </c>
      <c r="Q3296" t="s">
        <v>105</v>
      </c>
      <c r="R3296" t="s">
        <v>105</v>
      </c>
      <c r="S3296" t="s">
        <v>5772</v>
      </c>
      <c r="T3296">
        <v>51</v>
      </c>
      <c r="U3296">
        <v>152</v>
      </c>
      <c r="V3296" t="s">
        <v>47</v>
      </c>
      <c r="W3296">
        <v>48052404</v>
      </c>
      <c r="X3296" t="s">
        <v>105</v>
      </c>
      <c r="Y3296" t="s">
        <v>105</v>
      </c>
      <c r="Z3296" t="s">
        <v>105</v>
      </c>
      <c r="AA3296" t="s">
        <v>105</v>
      </c>
      <c r="AB3296" t="s">
        <v>105</v>
      </c>
      <c r="AC3296" t="s">
        <v>105</v>
      </c>
      <c r="AD3296" t="s">
        <v>105</v>
      </c>
      <c r="AE3296" t="s">
        <v>105</v>
      </c>
      <c r="AF3296" t="s">
        <v>105</v>
      </c>
      <c r="AG3296" t="s">
        <v>105</v>
      </c>
    </row>
    <row r="3297" spans="1:33" x14ac:dyDescent="0.25">
      <c r="A3297" t="s">
        <v>5749</v>
      </c>
      <c r="B3297" t="s">
        <v>2907</v>
      </c>
      <c r="C3297" t="s">
        <v>5773</v>
      </c>
      <c r="D3297" s="1">
        <v>425897</v>
      </c>
      <c r="E3297">
        <v>16504630</v>
      </c>
      <c r="F3297" t="s">
        <v>2908</v>
      </c>
      <c r="G3297">
        <v>100</v>
      </c>
      <c r="H3297" t="s">
        <v>289</v>
      </c>
      <c r="I3297" t="s">
        <v>102</v>
      </c>
      <c r="J3297" t="s">
        <v>5774</v>
      </c>
      <c r="K3297" t="s">
        <v>147</v>
      </c>
      <c r="L3297" t="s">
        <v>105</v>
      </c>
      <c r="M3297">
        <v>2</v>
      </c>
      <c r="N3297" t="s">
        <v>106</v>
      </c>
      <c r="O3297" t="s">
        <v>105</v>
      </c>
      <c r="P3297" t="s">
        <v>102</v>
      </c>
      <c r="Q3297" t="s">
        <v>105</v>
      </c>
      <c r="R3297" t="s">
        <v>105</v>
      </c>
      <c r="S3297" t="s">
        <v>5775</v>
      </c>
      <c r="T3297">
        <v>61</v>
      </c>
      <c r="U3297">
        <v>152</v>
      </c>
      <c r="V3297" t="s">
        <v>47</v>
      </c>
      <c r="W3297">
        <v>48052406</v>
      </c>
      <c r="X3297" t="s">
        <v>105</v>
      </c>
      <c r="Y3297" t="s">
        <v>105</v>
      </c>
      <c r="Z3297" t="s">
        <v>105</v>
      </c>
      <c r="AA3297" t="s">
        <v>105</v>
      </c>
      <c r="AB3297" t="s">
        <v>105</v>
      </c>
      <c r="AC3297" t="s">
        <v>105</v>
      </c>
      <c r="AD3297" t="s">
        <v>105</v>
      </c>
      <c r="AE3297" t="s">
        <v>105</v>
      </c>
      <c r="AF3297" t="s">
        <v>105</v>
      </c>
      <c r="AG3297" t="s">
        <v>105</v>
      </c>
    </row>
    <row r="3298" spans="1:33" x14ac:dyDescent="0.25">
      <c r="A3298" t="s">
        <v>5749</v>
      </c>
      <c r="B3298" t="s">
        <v>5724</v>
      </c>
      <c r="C3298" t="s">
        <v>5725</v>
      </c>
      <c r="D3298" s="1">
        <v>425922</v>
      </c>
      <c r="E3298">
        <v>16504646</v>
      </c>
      <c r="F3298" t="s">
        <v>5726</v>
      </c>
      <c r="G3298">
        <v>100</v>
      </c>
      <c r="H3298" t="s">
        <v>1296</v>
      </c>
      <c r="I3298" t="s">
        <v>198</v>
      </c>
      <c r="J3298" t="s">
        <v>5776</v>
      </c>
      <c r="K3298" t="s">
        <v>303</v>
      </c>
      <c r="L3298" t="s">
        <v>105</v>
      </c>
      <c r="M3298" t="s">
        <v>105</v>
      </c>
      <c r="N3298" t="s">
        <v>287</v>
      </c>
      <c r="O3298" t="s">
        <v>1220</v>
      </c>
      <c r="P3298" t="s">
        <v>198</v>
      </c>
      <c r="Q3298" t="s">
        <v>105</v>
      </c>
      <c r="R3298" t="s">
        <v>105</v>
      </c>
      <c r="S3298" t="s">
        <v>3</v>
      </c>
      <c r="T3298">
        <v>114</v>
      </c>
      <c r="U3298">
        <v>152</v>
      </c>
      <c r="V3298" t="s">
        <v>45</v>
      </c>
      <c r="W3298">
        <v>48052440</v>
      </c>
      <c r="X3298" t="s">
        <v>105</v>
      </c>
      <c r="Y3298" t="s">
        <v>105</v>
      </c>
      <c r="Z3298" t="s">
        <v>105</v>
      </c>
      <c r="AA3298" t="s">
        <v>105</v>
      </c>
      <c r="AB3298" t="s">
        <v>105</v>
      </c>
      <c r="AC3298" t="s">
        <v>105</v>
      </c>
      <c r="AD3298" t="s">
        <v>105</v>
      </c>
      <c r="AE3298" t="s">
        <v>105</v>
      </c>
      <c r="AF3298" t="s">
        <v>105</v>
      </c>
      <c r="AG3298" t="s">
        <v>105</v>
      </c>
    </row>
    <row r="3299" spans="1:33" x14ac:dyDescent="0.25">
      <c r="A3299" t="s">
        <v>5749</v>
      </c>
      <c r="B3299" t="s">
        <v>5146</v>
      </c>
      <c r="C3299" t="s">
        <v>2445</v>
      </c>
      <c r="D3299" s="1">
        <v>425923</v>
      </c>
      <c r="E3299">
        <v>16504647</v>
      </c>
      <c r="F3299" t="s">
        <v>4863</v>
      </c>
      <c r="G3299">
        <v>100</v>
      </c>
      <c r="H3299" t="s">
        <v>285</v>
      </c>
      <c r="I3299" t="s">
        <v>392</v>
      </c>
      <c r="J3299" t="s">
        <v>2421</v>
      </c>
      <c r="K3299" t="s">
        <v>1529</v>
      </c>
      <c r="L3299" t="s">
        <v>105</v>
      </c>
      <c r="M3299" t="s">
        <v>105</v>
      </c>
      <c r="N3299" t="s">
        <v>1067</v>
      </c>
      <c r="O3299" t="s">
        <v>105</v>
      </c>
      <c r="P3299" t="s">
        <v>392</v>
      </c>
      <c r="Q3299" t="s">
        <v>105</v>
      </c>
      <c r="R3299" t="s">
        <v>105</v>
      </c>
      <c r="S3299" t="s">
        <v>5777</v>
      </c>
      <c r="T3299">
        <v>20</v>
      </c>
      <c r="U3299">
        <v>79</v>
      </c>
      <c r="V3299" t="s">
        <v>596</v>
      </c>
      <c r="W3299">
        <v>48052442</v>
      </c>
      <c r="X3299" t="s">
        <v>3</v>
      </c>
      <c r="Y3299">
        <v>79</v>
      </c>
      <c r="Z3299">
        <v>152</v>
      </c>
      <c r="AA3299" t="s">
        <v>623</v>
      </c>
      <c r="AB3299">
        <v>48052443</v>
      </c>
      <c r="AC3299" t="s">
        <v>105</v>
      </c>
      <c r="AD3299" t="s">
        <v>105</v>
      </c>
      <c r="AE3299" t="s">
        <v>105</v>
      </c>
      <c r="AF3299" t="s">
        <v>105</v>
      </c>
      <c r="AG3299" t="s">
        <v>105</v>
      </c>
    </row>
    <row r="3300" spans="1:33" x14ac:dyDescent="0.25">
      <c r="A3300" t="s">
        <v>5749</v>
      </c>
      <c r="B3300" t="s">
        <v>5778</v>
      </c>
      <c r="C3300" t="s">
        <v>5779</v>
      </c>
      <c r="D3300" s="1">
        <v>425890</v>
      </c>
      <c r="E3300">
        <v>16504680</v>
      </c>
      <c r="F3300" t="s">
        <v>5154</v>
      </c>
      <c r="G3300">
        <v>93</v>
      </c>
      <c r="H3300" t="s">
        <v>656</v>
      </c>
      <c r="I3300" t="s">
        <v>108</v>
      </c>
      <c r="J3300" t="s">
        <v>5738</v>
      </c>
      <c r="K3300" t="s">
        <v>572</v>
      </c>
      <c r="L3300" t="s">
        <v>184</v>
      </c>
      <c r="M3300">
        <v>2</v>
      </c>
      <c r="N3300" t="s">
        <v>1067</v>
      </c>
      <c r="O3300" t="s">
        <v>5739</v>
      </c>
      <c r="P3300" t="s">
        <v>108</v>
      </c>
      <c r="Q3300" t="s">
        <v>105</v>
      </c>
      <c r="R3300">
        <v>86</v>
      </c>
      <c r="S3300" t="s">
        <v>5740</v>
      </c>
      <c r="T3300">
        <v>74</v>
      </c>
      <c r="U3300">
        <v>86</v>
      </c>
      <c r="V3300" t="s">
        <v>623</v>
      </c>
      <c r="W3300">
        <v>48052513</v>
      </c>
      <c r="X3300" t="s">
        <v>753</v>
      </c>
      <c r="Y3300">
        <v>86</v>
      </c>
      <c r="Z3300">
        <v>152</v>
      </c>
      <c r="AA3300" t="s">
        <v>623</v>
      </c>
      <c r="AB3300">
        <v>48052514</v>
      </c>
      <c r="AC3300" t="s">
        <v>105</v>
      </c>
      <c r="AD3300" t="s">
        <v>105</v>
      </c>
      <c r="AE3300" t="s">
        <v>105</v>
      </c>
      <c r="AF3300" t="s">
        <v>105</v>
      </c>
      <c r="AG3300" t="s">
        <v>105</v>
      </c>
    </row>
    <row r="3301" spans="1:33" x14ac:dyDescent="0.25">
      <c r="A3301" t="s">
        <v>5749</v>
      </c>
      <c r="B3301" t="s">
        <v>5661</v>
      </c>
      <c r="C3301" t="s">
        <v>4659</v>
      </c>
      <c r="D3301" s="1">
        <v>425801</v>
      </c>
      <c r="E3301">
        <v>16504697</v>
      </c>
      <c r="F3301" t="s">
        <v>2945</v>
      </c>
      <c r="G3301">
        <v>92</v>
      </c>
      <c r="H3301" t="s">
        <v>101</v>
      </c>
      <c r="I3301" t="s">
        <v>108</v>
      </c>
      <c r="J3301" t="s">
        <v>5662</v>
      </c>
      <c r="K3301" t="s">
        <v>572</v>
      </c>
      <c r="L3301" t="s">
        <v>105</v>
      </c>
      <c r="M3301">
        <v>2</v>
      </c>
      <c r="N3301" t="s">
        <v>105</v>
      </c>
      <c r="O3301" t="s">
        <v>105</v>
      </c>
      <c r="P3301" t="s">
        <v>108</v>
      </c>
      <c r="Q3301" t="s">
        <v>105</v>
      </c>
      <c r="R3301" t="s">
        <v>105</v>
      </c>
      <c r="S3301" t="s">
        <v>53</v>
      </c>
      <c r="T3301">
        <v>137</v>
      </c>
      <c r="U3301">
        <v>152</v>
      </c>
      <c r="V3301" t="s">
        <v>623</v>
      </c>
      <c r="W3301">
        <v>48052565</v>
      </c>
      <c r="X3301" t="s">
        <v>105</v>
      </c>
      <c r="Y3301" t="s">
        <v>105</v>
      </c>
      <c r="Z3301" t="s">
        <v>105</v>
      </c>
      <c r="AA3301" t="s">
        <v>105</v>
      </c>
      <c r="AB3301" t="s">
        <v>105</v>
      </c>
      <c r="AC3301" t="s">
        <v>105</v>
      </c>
      <c r="AD3301" t="s">
        <v>105</v>
      </c>
      <c r="AE3301" t="s">
        <v>105</v>
      </c>
      <c r="AF3301" t="s">
        <v>105</v>
      </c>
      <c r="AG3301" t="s">
        <v>105</v>
      </c>
    </row>
    <row r="3302" spans="1:33" x14ac:dyDescent="0.25">
      <c r="A3302" t="s">
        <v>5749</v>
      </c>
      <c r="B3302" t="s">
        <v>3494</v>
      </c>
      <c r="C3302" t="s">
        <v>383</v>
      </c>
      <c r="D3302" s="1">
        <v>425904</v>
      </c>
      <c r="E3302">
        <v>16504714</v>
      </c>
      <c r="F3302" t="s">
        <v>3203</v>
      </c>
      <c r="G3302">
        <v>87</v>
      </c>
      <c r="H3302" t="s">
        <v>289</v>
      </c>
      <c r="I3302" t="s">
        <v>708</v>
      </c>
      <c r="J3302" t="s">
        <v>709</v>
      </c>
      <c r="K3302" t="s">
        <v>2055</v>
      </c>
      <c r="L3302" t="s">
        <v>105</v>
      </c>
      <c r="M3302">
        <v>2</v>
      </c>
      <c r="N3302" t="s">
        <v>159</v>
      </c>
      <c r="O3302" t="s">
        <v>105</v>
      </c>
      <c r="P3302" t="s">
        <v>708</v>
      </c>
      <c r="Q3302" t="s">
        <v>105</v>
      </c>
      <c r="R3302" t="s">
        <v>105</v>
      </c>
      <c r="S3302" t="s">
        <v>53</v>
      </c>
      <c r="T3302">
        <v>76</v>
      </c>
      <c r="U3302">
        <v>200</v>
      </c>
      <c r="V3302" t="s">
        <v>623</v>
      </c>
      <c r="W3302">
        <v>48052621</v>
      </c>
      <c r="X3302" t="s">
        <v>105</v>
      </c>
      <c r="Y3302" t="s">
        <v>105</v>
      </c>
      <c r="Z3302" t="s">
        <v>105</v>
      </c>
      <c r="AA3302" t="s">
        <v>105</v>
      </c>
      <c r="AB3302" t="s">
        <v>105</v>
      </c>
      <c r="AC3302" t="s">
        <v>105</v>
      </c>
      <c r="AD3302" t="s">
        <v>105</v>
      </c>
      <c r="AE3302" t="s">
        <v>105</v>
      </c>
      <c r="AF3302" t="s">
        <v>105</v>
      </c>
      <c r="AG3302" t="s">
        <v>105</v>
      </c>
    </row>
    <row r="3303" spans="1:33" x14ac:dyDescent="0.25">
      <c r="A3303" t="s">
        <v>5749</v>
      </c>
      <c r="B3303" t="s">
        <v>3515</v>
      </c>
      <c r="C3303" t="s">
        <v>328</v>
      </c>
      <c r="D3303" s="1">
        <v>425825</v>
      </c>
      <c r="E3303">
        <v>16504746</v>
      </c>
      <c r="F3303" t="s">
        <v>2403</v>
      </c>
      <c r="G3303">
        <v>85</v>
      </c>
      <c r="H3303" t="s">
        <v>656</v>
      </c>
      <c r="I3303" t="s">
        <v>108</v>
      </c>
      <c r="J3303" t="s">
        <v>1589</v>
      </c>
      <c r="K3303" t="s">
        <v>667</v>
      </c>
      <c r="L3303" t="s">
        <v>105</v>
      </c>
      <c r="M3303">
        <v>2</v>
      </c>
      <c r="N3303" t="s">
        <v>159</v>
      </c>
      <c r="O3303" t="s">
        <v>1220</v>
      </c>
      <c r="P3303" t="s">
        <v>108</v>
      </c>
      <c r="Q3303" t="s">
        <v>105</v>
      </c>
      <c r="R3303" t="s">
        <v>105</v>
      </c>
      <c r="S3303" t="s">
        <v>61</v>
      </c>
      <c r="T3303">
        <v>102</v>
      </c>
      <c r="U3303">
        <v>200</v>
      </c>
      <c r="V3303" t="s">
        <v>20</v>
      </c>
      <c r="W3303">
        <v>48052708</v>
      </c>
      <c r="X3303" t="s">
        <v>105</v>
      </c>
      <c r="Y3303" t="s">
        <v>105</v>
      </c>
      <c r="Z3303" t="s">
        <v>105</v>
      </c>
      <c r="AA3303" t="s">
        <v>105</v>
      </c>
      <c r="AB3303" t="s">
        <v>105</v>
      </c>
      <c r="AC3303" t="s">
        <v>105</v>
      </c>
      <c r="AD3303" t="s">
        <v>105</v>
      </c>
      <c r="AE3303" t="s">
        <v>105</v>
      </c>
      <c r="AF3303" t="s">
        <v>105</v>
      </c>
      <c r="AG3303" t="s">
        <v>105</v>
      </c>
    </row>
    <row r="3304" spans="1:33" x14ac:dyDescent="0.25">
      <c r="A3304" t="s">
        <v>5749</v>
      </c>
      <c r="B3304" t="s">
        <v>3043</v>
      </c>
      <c r="C3304" t="s">
        <v>2120</v>
      </c>
      <c r="D3304" s="1">
        <v>425834</v>
      </c>
      <c r="E3304">
        <v>16504762</v>
      </c>
      <c r="F3304" t="s">
        <v>1557</v>
      </c>
      <c r="G3304">
        <v>93</v>
      </c>
      <c r="H3304" t="s">
        <v>145</v>
      </c>
      <c r="I3304" t="s">
        <v>448</v>
      </c>
      <c r="J3304" t="s">
        <v>1911</v>
      </c>
      <c r="K3304" t="s">
        <v>447</v>
      </c>
      <c r="L3304" t="s">
        <v>177</v>
      </c>
      <c r="M3304">
        <v>2</v>
      </c>
      <c r="N3304" t="s">
        <v>178</v>
      </c>
      <c r="O3304" t="s">
        <v>105</v>
      </c>
      <c r="P3304" t="s">
        <v>448</v>
      </c>
      <c r="Q3304" t="s">
        <v>105</v>
      </c>
      <c r="R3304">
        <v>56</v>
      </c>
      <c r="S3304" t="s">
        <v>61</v>
      </c>
      <c r="T3304">
        <v>91</v>
      </c>
      <c r="U3304">
        <v>200</v>
      </c>
      <c r="V3304" t="s">
        <v>1519</v>
      </c>
      <c r="W3304">
        <v>48052755</v>
      </c>
      <c r="X3304" t="s">
        <v>105</v>
      </c>
      <c r="Y3304" t="s">
        <v>105</v>
      </c>
      <c r="Z3304" t="s">
        <v>105</v>
      </c>
      <c r="AA3304" t="s">
        <v>105</v>
      </c>
      <c r="AB3304" t="s">
        <v>105</v>
      </c>
      <c r="AC3304" t="s">
        <v>105</v>
      </c>
      <c r="AD3304" t="s">
        <v>105</v>
      </c>
      <c r="AE3304" t="s">
        <v>105</v>
      </c>
      <c r="AF3304" t="s">
        <v>105</v>
      </c>
      <c r="AG3304" t="s">
        <v>105</v>
      </c>
    </row>
    <row r="3305" spans="1:33" x14ac:dyDescent="0.25">
      <c r="A3305" t="s">
        <v>5749</v>
      </c>
      <c r="B3305" t="s">
        <v>4559</v>
      </c>
      <c r="C3305" t="s">
        <v>3953</v>
      </c>
      <c r="D3305" s="1">
        <v>425806</v>
      </c>
      <c r="E3305">
        <v>16504779</v>
      </c>
      <c r="F3305" t="s">
        <v>1517</v>
      </c>
      <c r="G3305">
        <v>93</v>
      </c>
      <c r="H3305" t="s">
        <v>196</v>
      </c>
      <c r="I3305" t="s">
        <v>448</v>
      </c>
      <c r="J3305" t="s">
        <v>1518</v>
      </c>
      <c r="K3305" t="s">
        <v>447</v>
      </c>
      <c r="L3305" t="s">
        <v>105</v>
      </c>
      <c r="M3305">
        <v>2</v>
      </c>
      <c r="N3305" t="s">
        <v>178</v>
      </c>
      <c r="O3305" t="s">
        <v>105</v>
      </c>
      <c r="P3305" t="s">
        <v>448</v>
      </c>
      <c r="Q3305" t="s">
        <v>105</v>
      </c>
      <c r="R3305" t="s">
        <v>105</v>
      </c>
      <c r="S3305" t="s">
        <v>61</v>
      </c>
      <c r="T3305">
        <v>76</v>
      </c>
      <c r="U3305">
        <v>200</v>
      </c>
      <c r="V3305" t="s">
        <v>1519</v>
      </c>
      <c r="W3305">
        <v>48052803</v>
      </c>
      <c r="X3305" t="s">
        <v>105</v>
      </c>
      <c r="Y3305" t="s">
        <v>105</v>
      </c>
      <c r="Z3305" t="s">
        <v>105</v>
      </c>
      <c r="AA3305" t="s">
        <v>105</v>
      </c>
      <c r="AB3305" t="s">
        <v>105</v>
      </c>
      <c r="AC3305" t="s">
        <v>105</v>
      </c>
      <c r="AD3305" t="s">
        <v>105</v>
      </c>
      <c r="AE3305" t="s">
        <v>105</v>
      </c>
      <c r="AF3305" t="s">
        <v>105</v>
      </c>
      <c r="AG3305" t="s">
        <v>105</v>
      </c>
    </row>
    <row r="3306" spans="1:33" x14ac:dyDescent="0.25">
      <c r="A3306" t="s">
        <v>5749</v>
      </c>
      <c r="B3306" t="s">
        <v>2929</v>
      </c>
      <c r="C3306" t="s">
        <v>251</v>
      </c>
      <c r="D3306" s="1">
        <v>425867</v>
      </c>
      <c r="E3306">
        <v>16504796</v>
      </c>
      <c r="F3306" t="s">
        <v>1585</v>
      </c>
      <c r="G3306">
        <v>85</v>
      </c>
      <c r="H3306" t="s">
        <v>656</v>
      </c>
      <c r="I3306" t="s">
        <v>108</v>
      </c>
      <c r="J3306" t="s">
        <v>1537</v>
      </c>
      <c r="K3306" t="s">
        <v>2055</v>
      </c>
      <c r="L3306" t="s">
        <v>105</v>
      </c>
      <c r="M3306">
        <v>2</v>
      </c>
      <c r="N3306" t="s">
        <v>159</v>
      </c>
      <c r="O3306" t="s">
        <v>105</v>
      </c>
      <c r="P3306" t="s">
        <v>108</v>
      </c>
      <c r="Q3306" t="s">
        <v>105</v>
      </c>
      <c r="R3306" t="s">
        <v>105</v>
      </c>
      <c r="S3306" t="s">
        <v>61</v>
      </c>
      <c r="T3306">
        <v>71</v>
      </c>
      <c r="U3306">
        <v>200</v>
      </c>
      <c r="V3306" t="s">
        <v>20</v>
      </c>
      <c r="W3306">
        <v>48052852</v>
      </c>
      <c r="X3306" t="s">
        <v>105</v>
      </c>
      <c r="Y3306" t="s">
        <v>105</v>
      </c>
      <c r="Z3306" t="s">
        <v>105</v>
      </c>
      <c r="AA3306" t="s">
        <v>105</v>
      </c>
      <c r="AB3306" t="s">
        <v>105</v>
      </c>
      <c r="AC3306" t="s">
        <v>105</v>
      </c>
      <c r="AD3306" t="s">
        <v>105</v>
      </c>
      <c r="AE3306" t="s">
        <v>105</v>
      </c>
      <c r="AF3306" t="s">
        <v>105</v>
      </c>
      <c r="AG3306" t="s">
        <v>105</v>
      </c>
    </row>
    <row r="3307" spans="1:33" x14ac:dyDescent="0.25">
      <c r="A3307" t="s">
        <v>5749</v>
      </c>
      <c r="B3307" t="s">
        <v>2044</v>
      </c>
      <c r="C3307" t="s">
        <v>3055</v>
      </c>
      <c r="D3307" s="1">
        <v>425813</v>
      </c>
      <c r="E3307">
        <v>16504813</v>
      </c>
      <c r="F3307" t="s">
        <v>1553</v>
      </c>
      <c r="G3307">
        <v>85</v>
      </c>
      <c r="H3307" t="s">
        <v>157</v>
      </c>
      <c r="I3307" t="s">
        <v>448</v>
      </c>
      <c r="J3307" t="s">
        <v>1554</v>
      </c>
      <c r="K3307" t="s">
        <v>523</v>
      </c>
      <c r="L3307" t="s">
        <v>177</v>
      </c>
      <c r="M3307">
        <v>2</v>
      </c>
      <c r="N3307" t="s">
        <v>178</v>
      </c>
      <c r="O3307" t="s">
        <v>1549</v>
      </c>
      <c r="P3307" t="s">
        <v>448</v>
      </c>
      <c r="Q3307" t="s">
        <v>105</v>
      </c>
      <c r="R3307">
        <v>43</v>
      </c>
      <c r="S3307" t="s">
        <v>61</v>
      </c>
      <c r="T3307">
        <v>43</v>
      </c>
      <c r="U3307">
        <v>200</v>
      </c>
      <c r="V3307" t="s">
        <v>1519</v>
      </c>
      <c r="W3307">
        <v>48052898</v>
      </c>
      <c r="X3307" t="s">
        <v>105</v>
      </c>
      <c r="Y3307" t="s">
        <v>105</v>
      </c>
      <c r="Z3307" t="s">
        <v>105</v>
      </c>
      <c r="AA3307" t="s">
        <v>105</v>
      </c>
      <c r="AB3307" t="s">
        <v>105</v>
      </c>
      <c r="AC3307" t="s">
        <v>105</v>
      </c>
      <c r="AD3307" t="s">
        <v>105</v>
      </c>
      <c r="AE3307" t="s">
        <v>105</v>
      </c>
      <c r="AF3307" t="s">
        <v>105</v>
      </c>
      <c r="AG3307" t="s">
        <v>105</v>
      </c>
    </row>
    <row r="3308" spans="1:33" x14ac:dyDescent="0.25">
      <c r="A3308" t="s">
        <v>5749</v>
      </c>
      <c r="B3308" t="s">
        <v>5546</v>
      </c>
      <c r="C3308" t="s">
        <v>5547</v>
      </c>
      <c r="D3308" s="1">
        <v>425818</v>
      </c>
      <c r="E3308">
        <v>16504830</v>
      </c>
      <c r="F3308" t="s">
        <v>1553</v>
      </c>
      <c r="G3308">
        <v>50</v>
      </c>
      <c r="H3308" t="s">
        <v>157</v>
      </c>
      <c r="I3308" t="s">
        <v>448</v>
      </c>
      <c r="J3308" t="s">
        <v>1554</v>
      </c>
      <c r="K3308" t="s">
        <v>523</v>
      </c>
      <c r="L3308" t="s">
        <v>177</v>
      </c>
      <c r="M3308">
        <v>2</v>
      </c>
      <c r="N3308" t="s">
        <v>178</v>
      </c>
      <c r="O3308" t="s">
        <v>1549</v>
      </c>
      <c r="P3308" t="s">
        <v>448</v>
      </c>
      <c r="Q3308" t="s">
        <v>105</v>
      </c>
      <c r="R3308">
        <v>43</v>
      </c>
      <c r="S3308" t="s">
        <v>61</v>
      </c>
      <c r="T3308">
        <v>43</v>
      </c>
      <c r="U3308">
        <v>200</v>
      </c>
      <c r="V3308" t="s">
        <v>1519</v>
      </c>
      <c r="W3308">
        <v>48052916</v>
      </c>
      <c r="X3308" t="s">
        <v>105</v>
      </c>
      <c r="Y3308" t="s">
        <v>105</v>
      </c>
      <c r="Z3308" t="s">
        <v>105</v>
      </c>
      <c r="AA3308" t="s">
        <v>105</v>
      </c>
      <c r="AB3308" t="s">
        <v>105</v>
      </c>
      <c r="AC3308" t="s">
        <v>105</v>
      </c>
      <c r="AD3308" t="s">
        <v>105</v>
      </c>
      <c r="AE3308" t="s">
        <v>105</v>
      </c>
      <c r="AF3308" t="s">
        <v>105</v>
      </c>
      <c r="AG3308" t="s">
        <v>105</v>
      </c>
    </row>
    <row r="3309" spans="1:33" x14ac:dyDescent="0.25">
      <c r="A3309" t="s">
        <v>5749</v>
      </c>
      <c r="B3309" t="s">
        <v>3513</v>
      </c>
      <c r="C3309" t="s">
        <v>3514</v>
      </c>
      <c r="D3309" s="1">
        <v>425808</v>
      </c>
      <c r="E3309">
        <v>16504845</v>
      </c>
      <c r="F3309" t="s">
        <v>2955</v>
      </c>
      <c r="G3309">
        <v>90</v>
      </c>
      <c r="H3309" t="s">
        <v>656</v>
      </c>
      <c r="I3309" t="s">
        <v>108</v>
      </c>
      <c r="J3309" t="s">
        <v>1537</v>
      </c>
      <c r="K3309" t="s">
        <v>147</v>
      </c>
      <c r="L3309" t="s">
        <v>105</v>
      </c>
      <c r="M3309">
        <v>2</v>
      </c>
      <c r="N3309" t="s">
        <v>159</v>
      </c>
      <c r="O3309" t="s">
        <v>105</v>
      </c>
      <c r="P3309" t="s">
        <v>108</v>
      </c>
      <c r="Q3309" t="s">
        <v>105</v>
      </c>
      <c r="R3309" t="s">
        <v>105</v>
      </c>
      <c r="S3309" t="s">
        <v>53</v>
      </c>
      <c r="T3309">
        <v>76</v>
      </c>
      <c r="U3309">
        <v>200</v>
      </c>
      <c r="V3309" t="s">
        <v>22</v>
      </c>
      <c r="W3309">
        <v>48052956</v>
      </c>
      <c r="X3309" t="s">
        <v>105</v>
      </c>
      <c r="Y3309" t="s">
        <v>105</v>
      </c>
      <c r="Z3309" t="s">
        <v>105</v>
      </c>
      <c r="AA3309" t="s">
        <v>105</v>
      </c>
      <c r="AB3309" t="s">
        <v>105</v>
      </c>
      <c r="AC3309" t="s">
        <v>105</v>
      </c>
      <c r="AD3309" t="s">
        <v>105</v>
      </c>
      <c r="AE3309" t="s">
        <v>105</v>
      </c>
      <c r="AF3309" t="s">
        <v>105</v>
      </c>
      <c r="AG3309" t="s">
        <v>105</v>
      </c>
    </row>
    <row r="3310" spans="1:33" x14ac:dyDescent="0.25">
      <c r="A3310" t="s">
        <v>5749</v>
      </c>
      <c r="B3310" t="s">
        <v>5369</v>
      </c>
      <c r="C3310" t="s">
        <v>5748</v>
      </c>
      <c r="D3310" s="1">
        <v>425939</v>
      </c>
      <c r="E3310">
        <v>16504846</v>
      </c>
      <c r="F3310" t="s">
        <v>4344</v>
      </c>
      <c r="G3310">
        <v>90</v>
      </c>
      <c r="H3310" t="s">
        <v>157</v>
      </c>
      <c r="I3310" t="s">
        <v>448</v>
      </c>
      <c r="J3310" t="s">
        <v>3508</v>
      </c>
      <c r="K3310" t="s">
        <v>493</v>
      </c>
      <c r="L3310" t="s">
        <v>177</v>
      </c>
      <c r="M3310">
        <v>2</v>
      </c>
      <c r="N3310" t="s">
        <v>178</v>
      </c>
      <c r="O3310" t="s">
        <v>1220</v>
      </c>
      <c r="P3310" t="s">
        <v>448</v>
      </c>
      <c r="Q3310" t="s">
        <v>105</v>
      </c>
      <c r="R3310">
        <v>91</v>
      </c>
      <c r="S3310" t="s">
        <v>61</v>
      </c>
      <c r="T3310">
        <v>91</v>
      </c>
      <c r="U3310">
        <v>200</v>
      </c>
      <c r="V3310" t="s">
        <v>1519</v>
      </c>
      <c r="W3310">
        <v>48052963</v>
      </c>
      <c r="X3310" t="s">
        <v>105</v>
      </c>
      <c r="Y3310" t="s">
        <v>105</v>
      </c>
      <c r="Z3310" t="s">
        <v>105</v>
      </c>
      <c r="AA3310" t="s">
        <v>105</v>
      </c>
      <c r="AB3310" t="s">
        <v>105</v>
      </c>
      <c r="AC3310" t="s">
        <v>105</v>
      </c>
      <c r="AD3310" t="s">
        <v>105</v>
      </c>
      <c r="AE3310" t="s">
        <v>105</v>
      </c>
      <c r="AF3310" t="s">
        <v>105</v>
      </c>
      <c r="AG3310" t="s">
        <v>105</v>
      </c>
    </row>
    <row r="3311" spans="1:33" x14ac:dyDescent="0.25">
      <c r="A3311" t="s">
        <v>5749</v>
      </c>
      <c r="B3311" t="s">
        <v>1912</v>
      </c>
      <c r="C3311" t="s">
        <v>1913</v>
      </c>
      <c r="D3311" s="1">
        <v>425836</v>
      </c>
      <c r="E3311">
        <v>16504862</v>
      </c>
      <c r="F3311" t="s">
        <v>1557</v>
      </c>
      <c r="G3311">
        <v>90</v>
      </c>
      <c r="H3311" t="s">
        <v>656</v>
      </c>
      <c r="I3311" t="s">
        <v>448</v>
      </c>
      <c r="J3311" t="s">
        <v>1562</v>
      </c>
      <c r="K3311" t="s">
        <v>447</v>
      </c>
      <c r="L3311" t="s">
        <v>177</v>
      </c>
      <c r="M3311">
        <v>3</v>
      </c>
      <c r="N3311" t="s">
        <v>178</v>
      </c>
      <c r="O3311" t="s">
        <v>105</v>
      </c>
      <c r="P3311" t="s">
        <v>448</v>
      </c>
      <c r="Q3311" t="s">
        <v>105</v>
      </c>
      <c r="R3311">
        <v>79</v>
      </c>
      <c r="S3311" t="s">
        <v>297</v>
      </c>
      <c r="T3311">
        <v>79</v>
      </c>
      <c r="U3311">
        <v>200</v>
      </c>
      <c r="V3311" t="s">
        <v>1519</v>
      </c>
      <c r="W3311">
        <v>48053001</v>
      </c>
      <c r="X3311" t="s">
        <v>105</v>
      </c>
      <c r="Y3311" t="s">
        <v>105</v>
      </c>
      <c r="Z3311" t="s">
        <v>105</v>
      </c>
      <c r="AA3311" t="s">
        <v>105</v>
      </c>
      <c r="AB3311" t="s">
        <v>105</v>
      </c>
      <c r="AC3311" t="s">
        <v>105</v>
      </c>
      <c r="AD3311" t="s">
        <v>105</v>
      </c>
      <c r="AE3311" t="s">
        <v>105</v>
      </c>
      <c r="AF3311" t="s">
        <v>105</v>
      </c>
      <c r="AG3311" t="s">
        <v>105</v>
      </c>
    </row>
    <row r="3312" spans="1:33" x14ac:dyDescent="0.25">
      <c r="A3312" t="s">
        <v>5749</v>
      </c>
      <c r="B3312" t="s">
        <v>1545</v>
      </c>
      <c r="C3312" t="s">
        <v>3031</v>
      </c>
      <c r="D3312" s="1">
        <v>425932</v>
      </c>
      <c r="E3312">
        <v>16504879</v>
      </c>
      <c r="F3312" t="s">
        <v>1547</v>
      </c>
      <c r="G3312">
        <v>90</v>
      </c>
      <c r="H3312" t="s">
        <v>656</v>
      </c>
      <c r="I3312" t="s">
        <v>448</v>
      </c>
      <c r="J3312" t="s">
        <v>1548</v>
      </c>
      <c r="K3312" t="s">
        <v>447</v>
      </c>
      <c r="L3312" t="s">
        <v>105</v>
      </c>
      <c r="M3312">
        <v>2</v>
      </c>
      <c r="N3312" t="s">
        <v>178</v>
      </c>
      <c r="O3312" t="s">
        <v>1549</v>
      </c>
      <c r="P3312" t="s">
        <v>448</v>
      </c>
      <c r="Q3312" t="s">
        <v>105</v>
      </c>
      <c r="R3312" t="s">
        <v>105</v>
      </c>
      <c r="S3312" t="s">
        <v>555</v>
      </c>
      <c r="T3312">
        <v>112</v>
      </c>
      <c r="U3312">
        <v>124</v>
      </c>
      <c r="V3312" t="s">
        <v>22</v>
      </c>
      <c r="W3312">
        <v>48053044</v>
      </c>
      <c r="X3312" t="s">
        <v>61</v>
      </c>
      <c r="Y3312">
        <v>124</v>
      </c>
      <c r="Z3312">
        <v>200</v>
      </c>
      <c r="AA3312" t="s">
        <v>1231</v>
      </c>
      <c r="AB3312">
        <v>48053043</v>
      </c>
      <c r="AC3312" t="s">
        <v>105</v>
      </c>
      <c r="AD3312" t="s">
        <v>105</v>
      </c>
      <c r="AE3312" t="s">
        <v>105</v>
      </c>
      <c r="AF3312" t="s">
        <v>105</v>
      </c>
      <c r="AG3312" t="s">
        <v>105</v>
      </c>
    </row>
    <row r="3313" spans="1:33" x14ac:dyDescent="0.25">
      <c r="A3313" t="s">
        <v>5780</v>
      </c>
      <c r="B3313" t="s">
        <v>2425</v>
      </c>
      <c r="C3313" t="s">
        <v>519</v>
      </c>
      <c r="D3313" s="1">
        <v>422224</v>
      </c>
      <c r="E3313">
        <v>16649273</v>
      </c>
      <c r="F3313" t="s">
        <v>707</v>
      </c>
      <c r="G3313">
        <v>95</v>
      </c>
      <c r="H3313" t="s">
        <v>289</v>
      </c>
      <c r="I3313" t="s">
        <v>138</v>
      </c>
      <c r="J3313" t="s">
        <v>2426</v>
      </c>
      <c r="K3313" t="s">
        <v>104</v>
      </c>
      <c r="L3313" t="s">
        <v>105</v>
      </c>
      <c r="M3313">
        <v>2</v>
      </c>
      <c r="N3313" t="s">
        <v>159</v>
      </c>
      <c r="O3313" t="s">
        <v>105</v>
      </c>
      <c r="P3313" t="s">
        <v>138</v>
      </c>
      <c r="Q3313" t="s">
        <v>105</v>
      </c>
      <c r="R3313" t="s">
        <v>105</v>
      </c>
      <c r="S3313" t="s">
        <v>61</v>
      </c>
      <c r="T3313">
        <v>76</v>
      </c>
      <c r="U3313">
        <v>152</v>
      </c>
      <c r="V3313" t="s">
        <v>45</v>
      </c>
      <c r="W3313">
        <v>48478478</v>
      </c>
      <c r="X3313" t="s">
        <v>105</v>
      </c>
      <c r="Y3313" t="s">
        <v>105</v>
      </c>
      <c r="Z3313" t="s">
        <v>105</v>
      </c>
      <c r="AA3313" t="s">
        <v>105</v>
      </c>
      <c r="AB3313" t="s">
        <v>105</v>
      </c>
      <c r="AC3313" t="s">
        <v>105</v>
      </c>
      <c r="AD3313" t="s">
        <v>105</v>
      </c>
      <c r="AE3313" t="s">
        <v>105</v>
      </c>
      <c r="AF3313" t="s">
        <v>105</v>
      </c>
      <c r="AG3313" t="s">
        <v>105</v>
      </c>
    </row>
    <row r="3314" spans="1:33" x14ac:dyDescent="0.25">
      <c r="A3314" t="s">
        <v>5780</v>
      </c>
      <c r="B3314" t="s">
        <v>5781</v>
      </c>
      <c r="C3314" t="s">
        <v>5782</v>
      </c>
      <c r="D3314" s="1">
        <v>422225</v>
      </c>
      <c r="E3314">
        <v>16649276</v>
      </c>
      <c r="F3314" t="s">
        <v>5783</v>
      </c>
      <c r="G3314">
        <v>95</v>
      </c>
      <c r="H3314" t="s">
        <v>289</v>
      </c>
      <c r="I3314" t="s">
        <v>138</v>
      </c>
      <c r="J3314" t="s">
        <v>290</v>
      </c>
      <c r="K3314" t="s">
        <v>147</v>
      </c>
      <c r="L3314" t="s">
        <v>124</v>
      </c>
      <c r="M3314">
        <v>2</v>
      </c>
      <c r="N3314" t="s">
        <v>212</v>
      </c>
      <c r="O3314" t="s">
        <v>105</v>
      </c>
      <c r="P3314" t="s">
        <v>138</v>
      </c>
      <c r="Q3314" t="s">
        <v>105</v>
      </c>
      <c r="R3314">
        <v>97</v>
      </c>
      <c r="S3314" t="s">
        <v>61</v>
      </c>
      <c r="T3314">
        <v>69</v>
      </c>
      <c r="U3314">
        <v>97</v>
      </c>
      <c r="V3314" t="s">
        <v>5784</v>
      </c>
      <c r="W3314">
        <v>48478482</v>
      </c>
      <c r="X3314" t="s">
        <v>105</v>
      </c>
      <c r="Y3314" t="s">
        <v>105</v>
      </c>
      <c r="Z3314" t="s">
        <v>105</v>
      </c>
      <c r="AA3314" t="s">
        <v>105</v>
      </c>
      <c r="AB3314" t="s">
        <v>105</v>
      </c>
      <c r="AC3314" t="s">
        <v>105</v>
      </c>
      <c r="AD3314" t="s">
        <v>105</v>
      </c>
      <c r="AE3314" t="s">
        <v>105</v>
      </c>
      <c r="AF3314" t="s">
        <v>105</v>
      </c>
      <c r="AG3314" t="s">
        <v>105</v>
      </c>
    </row>
    <row r="3315" spans="1:33" x14ac:dyDescent="0.25">
      <c r="A3315" t="s">
        <v>5780</v>
      </c>
      <c r="B3315" t="s">
        <v>5785</v>
      </c>
      <c r="C3315" t="s">
        <v>5786</v>
      </c>
      <c r="D3315" s="1">
        <v>422228</v>
      </c>
      <c r="E3315">
        <v>16649291</v>
      </c>
      <c r="F3315" t="s">
        <v>5787</v>
      </c>
      <c r="G3315">
        <v>90</v>
      </c>
      <c r="H3315" t="s">
        <v>157</v>
      </c>
      <c r="I3315" t="s">
        <v>708</v>
      </c>
      <c r="J3315" t="s">
        <v>5788</v>
      </c>
      <c r="K3315" t="s">
        <v>447</v>
      </c>
      <c r="L3315" t="s">
        <v>124</v>
      </c>
      <c r="M3315">
        <v>2</v>
      </c>
      <c r="N3315" t="s">
        <v>212</v>
      </c>
      <c r="O3315" t="s">
        <v>105</v>
      </c>
      <c r="P3315" t="s">
        <v>708</v>
      </c>
      <c r="Q3315" t="s">
        <v>105</v>
      </c>
      <c r="R3315">
        <v>81</v>
      </c>
      <c r="S3315" t="s">
        <v>41</v>
      </c>
      <c r="T3315">
        <v>23</v>
      </c>
      <c r="U3315">
        <v>81</v>
      </c>
      <c r="V3315" t="s">
        <v>2</v>
      </c>
      <c r="W3315">
        <v>48478495</v>
      </c>
      <c r="X3315" t="s">
        <v>105</v>
      </c>
      <c r="Y3315" t="s">
        <v>105</v>
      </c>
      <c r="Z3315" t="s">
        <v>105</v>
      </c>
      <c r="AA3315" t="s">
        <v>105</v>
      </c>
      <c r="AB3315" t="s">
        <v>105</v>
      </c>
      <c r="AC3315" t="s">
        <v>105</v>
      </c>
      <c r="AD3315" t="s">
        <v>105</v>
      </c>
      <c r="AE3315" t="s">
        <v>105</v>
      </c>
      <c r="AF3315" t="s">
        <v>105</v>
      </c>
      <c r="AG3315" t="s">
        <v>105</v>
      </c>
    </row>
    <row r="3316" spans="1:33" x14ac:dyDescent="0.25">
      <c r="A3316" t="s">
        <v>5780</v>
      </c>
      <c r="B3316" t="s">
        <v>5789</v>
      </c>
      <c r="C3316" t="s">
        <v>5790</v>
      </c>
      <c r="D3316" s="1">
        <v>422242</v>
      </c>
      <c r="E3316">
        <v>16649307</v>
      </c>
      <c r="F3316" t="s">
        <v>3929</v>
      </c>
      <c r="G3316">
        <v>95</v>
      </c>
      <c r="H3316" t="s">
        <v>157</v>
      </c>
      <c r="I3316" t="s">
        <v>448</v>
      </c>
      <c r="J3316" t="s">
        <v>1666</v>
      </c>
      <c r="K3316" t="s">
        <v>104</v>
      </c>
      <c r="L3316" t="s">
        <v>105</v>
      </c>
      <c r="M3316">
        <v>2</v>
      </c>
      <c r="N3316" t="s">
        <v>178</v>
      </c>
      <c r="O3316" t="s">
        <v>550</v>
      </c>
      <c r="P3316" t="s">
        <v>448</v>
      </c>
      <c r="Q3316" t="s">
        <v>105</v>
      </c>
      <c r="R3316" t="s">
        <v>105</v>
      </c>
      <c r="S3316" t="s">
        <v>61</v>
      </c>
      <c r="T3316">
        <v>46</v>
      </c>
      <c r="U3316">
        <v>152</v>
      </c>
      <c r="V3316" t="s">
        <v>5791</v>
      </c>
      <c r="W3316">
        <v>48478507</v>
      </c>
      <c r="X3316" t="s">
        <v>105</v>
      </c>
      <c r="Y3316" t="s">
        <v>105</v>
      </c>
      <c r="Z3316" t="s">
        <v>105</v>
      </c>
      <c r="AA3316" t="s">
        <v>105</v>
      </c>
      <c r="AB3316" t="s">
        <v>105</v>
      </c>
      <c r="AC3316" t="s">
        <v>105</v>
      </c>
      <c r="AD3316" t="s">
        <v>105</v>
      </c>
      <c r="AE3316" t="s">
        <v>105</v>
      </c>
      <c r="AF3316" t="s">
        <v>105</v>
      </c>
      <c r="AG3316" t="s">
        <v>105</v>
      </c>
    </row>
    <row r="3317" spans="1:33" x14ac:dyDescent="0.25">
      <c r="A3317" t="s">
        <v>5780</v>
      </c>
      <c r="B3317" t="s">
        <v>5792</v>
      </c>
      <c r="C3317" t="s">
        <v>4348</v>
      </c>
      <c r="D3317" s="1">
        <v>422245</v>
      </c>
      <c r="E3317">
        <v>16649327</v>
      </c>
      <c r="F3317" t="s">
        <v>5793</v>
      </c>
      <c r="G3317">
        <v>90</v>
      </c>
      <c r="H3317" t="s">
        <v>285</v>
      </c>
      <c r="I3317" t="s">
        <v>108</v>
      </c>
      <c r="J3317" t="s">
        <v>2440</v>
      </c>
      <c r="K3317" t="s">
        <v>572</v>
      </c>
      <c r="L3317" t="s">
        <v>124</v>
      </c>
      <c r="M3317">
        <v>3</v>
      </c>
      <c r="N3317" t="s">
        <v>159</v>
      </c>
      <c r="O3317" t="s">
        <v>105</v>
      </c>
      <c r="P3317" t="s">
        <v>108</v>
      </c>
      <c r="Q3317" t="s">
        <v>105</v>
      </c>
      <c r="R3317">
        <v>97</v>
      </c>
      <c r="S3317" t="s">
        <v>61</v>
      </c>
      <c r="T3317">
        <v>84</v>
      </c>
      <c r="U3317">
        <v>97</v>
      </c>
      <c r="V3317" t="s">
        <v>45</v>
      </c>
      <c r="W3317">
        <v>48478520</v>
      </c>
      <c r="X3317" t="s">
        <v>105</v>
      </c>
      <c r="Y3317" t="s">
        <v>105</v>
      </c>
      <c r="Z3317" t="s">
        <v>105</v>
      </c>
      <c r="AA3317" t="s">
        <v>105</v>
      </c>
      <c r="AB3317" t="s">
        <v>105</v>
      </c>
      <c r="AC3317" t="s">
        <v>105</v>
      </c>
      <c r="AD3317" t="s">
        <v>105</v>
      </c>
      <c r="AE3317" t="s">
        <v>105</v>
      </c>
      <c r="AF3317" t="s">
        <v>105</v>
      </c>
      <c r="AG3317" t="s">
        <v>105</v>
      </c>
    </row>
    <row r="3318" spans="1:33" x14ac:dyDescent="0.25">
      <c r="A3318" t="s">
        <v>5780</v>
      </c>
      <c r="B3318" t="s">
        <v>3866</v>
      </c>
      <c r="C3318" t="s">
        <v>202</v>
      </c>
      <c r="D3318" s="1">
        <v>422252</v>
      </c>
      <c r="E3318">
        <v>16649342</v>
      </c>
      <c r="F3318" t="s">
        <v>1306</v>
      </c>
      <c r="G3318">
        <v>100</v>
      </c>
      <c r="H3318" t="s">
        <v>196</v>
      </c>
      <c r="I3318" t="s">
        <v>392</v>
      </c>
      <c r="J3318" t="s">
        <v>2196</v>
      </c>
      <c r="K3318" t="s">
        <v>447</v>
      </c>
      <c r="L3318" t="s">
        <v>105</v>
      </c>
      <c r="M3318">
        <v>2</v>
      </c>
      <c r="N3318" t="s">
        <v>106</v>
      </c>
      <c r="O3318" t="s">
        <v>105</v>
      </c>
      <c r="P3318" t="s">
        <v>392</v>
      </c>
      <c r="Q3318" t="s">
        <v>105</v>
      </c>
      <c r="R3318" t="s">
        <v>105</v>
      </c>
      <c r="S3318" t="s">
        <v>61</v>
      </c>
      <c r="T3318">
        <v>97</v>
      </c>
      <c r="U3318">
        <v>152</v>
      </c>
      <c r="V3318" t="s">
        <v>596</v>
      </c>
      <c r="W3318">
        <v>48478531</v>
      </c>
      <c r="X3318" t="s">
        <v>105</v>
      </c>
      <c r="Y3318" t="s">
        <v>105</v>
      </c>
      <c r="Z3318" t="s">
        <v>105</v>
      </c>
      <c r="AA3318" t="s">
        <v>105</v>
      </c>
      <c r="AB3318" t="s">
        <v>105</v>
      </c>
      <c r="AC3318" t="s">
        <v>105</v>
      </c>
      <c r="AD3318" t="s">
        <v>105</v>
      </c>
      <c r="AE3318" t="s">
        <v>105</v>
      </c>
      <c r="AF3318" t="s">
        <v>105</v>
      </c>
      <c r="AG3318" t="s">
        <v>105</v>
      </c>
    </row>
    <row r="3319" spans="1:33" x14ac:dyDescent="0.25">
      <c r="A3319" t="s">
        <v>5780</v>
      </c>
      <c r="B3319" t="s">
        <v>5794</v>
      </c>
      <c r="C3319" t="s">
        <v>5795</v>
      </c>
      <c r="D3319" s="1">
        <v>422260</v>
      </c>
      <c r="E3319">
        <v>16649374</v>
      </c>
      <c r="F3319" t="s">
        <v>5796</v>
      </c>
      <c r="G3319">
        <v>100</v>
      </c>
      <c r="H3319" t="s">
        <v>157</v>
      </c>
      <c r="I3319" t="s">
        <v>108</v>
      </c>
      <c r="J3319" t="s">
        <v>283</v>
      </c>
      <c r="K3319" t="s">
        <v>572</v>
      </c>
      <c r="L3319" t="s">
        <v>105</v>
      </c>
      <c r="M3319" t="s">
        <v>105</v>
      </c>
      <c r="N3319" t="s">
        <v>159</v>
      </c>
      <c r="O3319" t="s">
        <v>105</v>
      </c>
      <c r="P3319" t="s">
        <v>108</v>
      </c>
      <c r="Q3319" t="s">
        <v>105</v>
      </c>
      <c r="R3319" t="s">
        <v>105</v>
      </c>
      <c r="S3319" t="s">
        <v>3</v>
      </c>
      <c r="T3319">
        <v>38</v>
      </c>
      <c r="U3319">
        <v>152</v>
      </c>
      <c r="V3319" t="s">
        <v>6</v>
      </c>
      <c r="W3319">
        <v>48478550</v>
      </c>
      <c r="X3319" t="s">
        <v>105</v>
      </c>
      <c r="Y3319" t="s">
        <v>105</v>
      </c>
      <c r="Z3319" t="s">
        <v>105</v>
      </c>
      <c r="AA3319" t="s">
        <v>105</v>
      </c>
      <c r="AB3319" t="s">
        <v>105</v>
      </c>
      <c r="AC3319" t="s">
        <v>105</v>
      </c>
      <c r="AD3319" t="s">
        <v>105</v>
      </c>
      <c r="AE3319" t="s">
        <v>105</v>
      </c>
      <c r="AF3319" t="s">
        <v>105</v>
      </c>
      <c r="AG3319" t="s">
        <v>105</v>
      </c>
    </row>
    <row r="3320" spans="1:33" x14ac:dyDescent="0.25">
      <c r="A3320" t="s">
        <v>5780</v>
      </c>
      <c r="B3320" t="s">
        <v>5797</v>
      </c>
      <c r="C3320" t="s">
        <v>5798</v>
      </c>
      <c r="D3320" s="1">
        <v>422261</v>
      </c>
      <c r="E3320">
        <v>16649377</v>
      </c>
      <c r="F3320" t="s">
        <v>2439</v>
      </c>
      <c r="G3320">
        <v>100</v>
      </c>
      <c r="H3320" t="s">
        <v>285</v>
      </c>
      <c r="I3320" t="s">
        <v>108</v>
      </c>
      <c r="J3320" t="s">
        <v>5799</v>
      </c>
      <c r="K3320" t="s">
        <v>572</v>
      </c>
      <c r="L3320" t="s">
        <v>105</v>
      </c>
      <c r="M3320">
        <v>4</v>
      </c>
      <c r="N3320" t="s">
        <v>159</v>
      </c>
      <c r="O3320" t="s">
        <v>105</v>
      </c>
      <c r="P3320" t="s">
        <v>108</v>
      </c>
      <c r="Q3320" t="s">
        <v>105</v>
      </c>
      <c r="R3320" t="s">
        <v>105</v>
      </c>
      <c r="S3320" t="s">
        <v>61</v>
      </c>
      <c r="T3320">
        <v>76</v>
      </c>
      <c r="U3320">
        <v>152</v>
      </c>
      <c r="V3320" t="s">
        <v>6</v>
      </c>
      <c r="W3320">
        <v>48478553</v>
      </c>
      <c r="X3320" t="s">
        <v>105</v>
      </c>
      <c r="Y3320" t="s">
        <v>105</v>
      </c>
      <c r="Z3320" t="s">
        <v>105</v>
      </c>
      <c r="AA3320" t="s">
        <v>105</v>
      </c>
      <c r="AB3320" t="s">
        <v>105</v>
      </c>
      <c r="AC3320" t="s">
        <v>105</v>
      </c>
      <c r="AD3320" t="s">
        <v>105</v>
      </c>
      <c r="AE3320" t="s">
        <v>105</v>
      </c>
      <c r="AF3320" t="s">
        <v>105</v>
      </c>
      <c r="AG3320" t="s">
        <v>105</v>
      </c>
    </row>
    <row r="3321" spans="1:33" x14ac:dyDescent="0.25">
      <c r="A3321" t="s">
        <v>5780</v>
      </c>
      <c r="B3321" t="s">
        <v>5800</v>
      </c>
      <c r="C3321" t="s">
        <v>4425</v>
      </c>
      <c r="D3321" s="1">
        <v>422267</v>
      </c>
      <c r="E3321">
        <v>16649390</v>
      </c>
      <c r="F3321" t="s">
        <v>1638</v>
      </c>
      <c r="G3321">
        <v>100</v>
      </c>
      <c r="H3321" t="s">
        <v>196</v>
      </c>
      <c r="I3321" t="s">
        <v>1494</v>
      </c>
      <c r="J3321" t="s">
        <v>2381</v>
      </c>
      <c r="K3321" t="s">
        <v>104</v>
      </c>
      <c r="L3321" t="s">
        <v>105</v>
      </c>
      <c r="M3321" t="s">
        <v>105</v>
      </c>
      <c r="N3321" t="s">
        <v>212</v>
      </c>
      <c r="O3321" t="s">
        <v>105</v>
      </c>
      <c r="P3321" t="s">
        <v>1494</v>
      </c>
      <c r="Q3321" t="s">
        <v>105</v>
      </c>
      <c r="R3321" t="s">
        <v>105</v>
      </c>
      <c r="S3321" t="s">
        <v>3</v>
      </c>
      <c r="T3321">
        <v>69</v>
      </c>
      <c r="U3321">
        <v>152</v>
      </c>
      <c r="V3321" t="s">
        <v>71</v>
      </c>
      <c r="W3321">
        <v>48478565</v>
      </c>
      <c r="X3321" t="s">
        <v>105</v>
      </c>
      <c r="Y3321" t="s">
        <v>105</v>
      </c>
      <c r="Z3321" t="s">
        <v>105</v>
      </c>
      <c r="AA3321" t="s">
        <v>105</v>
      </c>
      <c r="AB3321" t="s">
        <v>105</v>
      </c>
      <c r="AC3321" t="s">
        <v>105</v>
      </c>
      <c r="AD3321" t="s">
        <v>105</v>
      </c>
      <c r="AE3321" t="s">
        <v>105</v>
      </c>
      <c r="AF3321" t="s">
        <v>105</v>
      </c>
      <c r="AG3321" t="s">
        <v>105</v>
      </c>
    </row>
    <row r="3322" spans="1:33" x14ac:dyDescent="0.25">
      <c r="A3322" t="s">
        <v>5780</v>
      </c>
      <c r="B3322" t="s">
        <v>2796</v>
      </c>
      <c r="C3322" t="s">
        <v>218</v>
      </c>
      <c r="D3322" s="1">
        <v>422272</v>
      </c>
      <c r="E3322">
        <v>16649409</v>
      </c>
      <c r="F3322" t="s">
        <v>2796</v>
      </c>
      <c r="G3322">
        <v>100</v>
      </c>
      <c r="H3322" t="s">
        <v>105</v>
      </c>
      <c r="I3322" t="s">
        <v>105</v>
      </c>
      <c r="J3322" t="s">
        <v>105</v>
      </c>
      <c r="K3322" t="s">
        <v>147</v>
      </c>
      <c r="L3322" t="s">
        <v>105</v>
      </c>
      <c r="M3322" t="s">
        <v>105</v>
      </c>
      <c r="N3322" t="s">
        <v>105</v>
      </c>
      <c r="O3322" t="s">
        <v>105</v>
      </c>
      <c r="P3322" t="s">
        <v>105</v>
      </c>
      <c r="Q3322" t="s">
        <v>105</v>
      </c>
      <c r="R3322" t="s">
        <v>105</v>
      </c>
      <c r="S3322" t="s">
        <v>61</v>
      </c>
      <c r="T3322">
        <v>41</v>
      </c>
      <c r="U3322">
        <v>152</v>
      </c>
      <c r="V3322" t="s">
        <v>205</v>
      </c>
      <c r="W3322">
        <v>48478588</v>
      </c>
      <c r="X3322" t="s">
        <v>105</v>
      </c>
      <c r="Y3322" t="s">
        <v>105</v>
      </c>
      <c r="Z3322" t="s">
        <v>105</v>
      </c>
      <c r="AA3322" t="s">
        <v>105</v>
      </c>
      <c r="AB3322" t="s">
        <v>105</v>
      </c>
      <c r="AC3322" t="s">
        <v>105</v>
      </c>
      <c r="AD3322" t="s">
        <v>105</v>
      </c>
      <c r="AE3322" t="s">
        <v>105</v>
      </c>
      <c r="AF3322" t="s">
        <v>105</v>
      </c>
      <c r="AG3322" t="s">
        <v>105</v>
      </c>
    </row>
    <row r="3323" spans="1:33" x14ac:dyDescent="0.25">
      <c r="A3323" t="s">
        <v>5780</v>
      </c>
      <c r="B3323" t="s">
        <v>2457</v>
      </c>
      <c r="C3323">
        <v>7204</v>
      </c>
      <c r="D3323" s="1">
        <v>2861503</v>
      </c>
      <c r="E3323">
        <v>16649458</v>
      </c>
      <c r="F3323" t="s">
        <v>2272</v>
      </c>
      <c r="G3323">
        <v>88</v>
      </c>
      <c r="H3323" t="s">
        <v>1296</v>
      </c>
      <c r="I3323" t="s">
        <v>108</v>
      </c>
      <c r="J3323" t="s">
        <v>2273</v>
      </c>
      <c r="K3323" t="s">
        <v>572</v>
      </c>
      <c r="L3323" t="s">
        <v>184</v>
      </c>
      <c r="M3323">
        <v>1</v>
      </c>
      <c r="N3323" t="s">
        <v>159</v>
      </c>
      <c r="O3323" t="s">
        <v>1220</v>
      </c>
      <c r="P3323" t="s">
        <v>108</v>
      </c>
      <c r="Q3323" t="s">
        <v>105</v>
      </c>
      <c r="R3323">
        <v>97</v>
      </c>
      <c r="S3323" t="s">
        <v>61</v>
      </c>
      <c r="T3323">
        <v>64</v>
      </c>
      <c r="U3323">
        <v>97</v>
      </c>
      <c r="V3323" t="s">
        <v>22</v>
      </c>
      <c r="W3323">
        <v>48478651</v>
      </c>
      <c r="X3323" t="s">
        <v>753</v>
      </c>
      <c r="Y3323">
        <v>97</v>
      </c>
      <c r="Z3323">
        <v>200</v>
      </c>
      <c r="AA3323" t="s">
        <v>22</v>
      </c>
      <c r="AB3323">
        <v>48478652</v>
      </c>
      <c r="AC3323" t="s">
        <v>105</v>
      </c>
      <c r="AD3323" t="s">
        <v>105</v>
      </c>
      <c r="AE3323" t="s">
        <v>105</v>
      </c>
      <c r="AF3323" t="s">
        <v>105</v>
      </c>
      <c r="AG3323" t="s">
        <v>105</v>
      </c>
    </row>
    <row r="3324" spans="1:33" x14ac:dyDescent="0.25">
      <c r="A3324" t="s">
        <v>5780</v>
      </c>
      <c r="B3324" t="s">
        <v>2458</v>
      </c>
      <c r="C3324">
        <v>7208</v>
      </c>
      <c r="D3324" s="1">
        <v>2861506</v>
      </c>
      <c r="E3324">
        <v>16649474</v>
      </c>
      <c r="F3324" t="s">
        <v>2272</v>
      </c>
      <c r="G3324">
        <v>55</v>
      </c>
      <c r="H3324" t="s">
        <v>1296</v>
      </c>
      <c r="I3324" t="s">
        <v>108</v>
      </c>
      <c r="J3324" t="s">
        <v>2273</v>
      </c>
      <c r="K3324" t="s">
        <v>572</v>
      </c>
      <c r="L3324" t="s">
        <v>184</v>
      </c>
      <c r="M3324">
        <v>1</v>
      </c>
      <c r="N3324" t="s">
        <v>159</v>
      </c>
      <c r="O3324" t="s">
        <v>1220</v>
      </c>
      <c r="P3324" t="s">
        <v>108</v>
      </c>
      <c r="Q3324" t="s">
        <v>105</v>
      </c>
      <c r="R3324">
        <v>97</v>
      </c>
      <c r="S3324" t="s">
        <v>61</v>
      </c>
      <c r="T3324">
        <v>64</v>
      </c>
      <c r="U3324">
        <v>97</v>
      </c>
      <c r="V3324" t="s">
        <v>22</v>
      </c>
      <c r="W3324">
        <v>48478748</v>
      </c>
      <c r="X3324" t="s">
        <v>753</v>
      </c>
      <c r="Y3324">
        <v>97</v>
      </c>
      <c r="Z3324">
        <v>200</v>
      </c>
      <c r="AA3324" t="s">
        <v>22</v>
      </c>
      <c r="AB3324">
        <v>48478747</v>
      </c>
      <c r="AC3324" t="s">
        <v>105</v>
      </c>
      <c r="AD3324" t="s">
        <v>105</v>
      </c>
      <c r="AE3324" t="s">
        <v>105</v>
      </c>
      <c r="AF3324" t="s">
        <v>105</v>
      </c>
      <c r="AG3324" t="s">
        <v>105</v>
      </c>
    </row>
    <row r="3325" spans="1:33" x14ac:dyDescent="0.25">
      <c r="A3325" t="s">
        <v>5780</v>
      </c>
      <c r="B3325" t="s">
        <v>5801</v>
      </c>
      <c r="C3325" t="s">
        <v>5802</v>
      </c>
      <c r="D3325" s="1">
        <v>422238</v>
      </c>
      <c r="E3325">
        <v>16649476</v>
      </c>
      <c r="F3325" t="s">
        <v>2430</v>
      </c>
      <c r="G3325">
        <v>94</v>
      </c>
      <c r="H3325" t="s">
        <v>656</v>
      </c>
      <c r="I3325" t="s">
        <v>108</v>
      </c>
      <c r="J3325" t="s">
        <v>4346</v>
      </c>
      <c r="K3325" t="s">
        <v>572</v>
      </c>
      <c r="L3325" t="s">
        <v>184</v>
      </c>
      <c r="M3325">
        <v>2</v>
      </c>
      <c r="N3325" t="s">
        <v>106</v>
      </c>
      <c r="O3325" t="s">
        <v>1572</v>
      </c>
      <c r="P3325" t="s">
        <v>108</v>
      </c>
      <c r="Q3325" t="s">
        <v>105</v>
      </c>
      <c r="R3325">
        <v>74</v>
      </c>
      <c r="S3325" t="s">
        <v>753</v>
      </c>
      <c r="T3325">
        <v>74</v>
      </c>
      <c r="U3325">
        <v>200</v>
      </c>
      <c r="V3325" t="s">
        <v>623</v>
      </c>
      <c r="W3325">
        <v>48478757</v>
      </c>
      <c r="X3325" t="s">
        <v>105</v>
      </c>
      <c r="Y3325" t="s">
        <v>105</v>
      </c>
      <c r="Z3325" t="s">
        <v>105</v>
      </c>
      <c r="AA3325" t="s">
        <v>105</v>
      </c>
      <c r="AB3325" t="s">
        <v>105</v>
      </c>
      <c r="AC3325" t="s">
        <v>105</v>
      </c>
      <c r="AD3325" t="s">
        <v>105</v>
      </c>
      <c r="AE3325" t="s">
        <v>105</v>
      </c>
      <c r="AF3325" t="s">
        <v>105</v>
      </c>
      <c r="AG3325" t="s">
        <v>105</v>
      </c>
    </row>
    <row r="3326" spans="1:33" x14ac:dyDescent="0.25">
      <c r="A3326" t="s">
        <v>5780</v>
      </c>
      <c r="B3326" t="s">
        <v>5158</v>
      </c>
      <c r="C3326" t="s">
        <v>5803</v>
      </c>
      <c r="D3326" s="1">
        <v>422237</v>
      </c>
      <c r="E3326">
        <v>16649492</v>
      </c>
      <c r="F3326" t="s">
        <v>2430</v>
      </c>
      <c r="G3326">
        <v>90</v>
      </c>
      <c r="H3326" t="s">
        <v>656</v>
      </c>
      <c r="I3326" t="s">
        <v>108</v>
      </c>
      <c r="J3326" t="s">
        <v>4346</v>
      </c>
      <c r="K3326" t="s">
        <v>418</v>
      </c>
      <c r="L3326" t="s">
        <v>184</v>
      </c>
      <c r="M3326">
        <v>2</v>
      </c>
      <c r="N3326" t="s">
        <v>106</v>
      </c>
      <c r="O3326" t="s">
        <v>1572</v>
      </c>
      <c r="P3326" t="s">
        <v>108</v>
      </c>
      <c r="Q3326" t="s">
        <v>105</v>
      </c>
      <c r="R3326">
        <v>76</v>
      </c>
      <c r="S3326" t="s">
        <v>753</v>
      </c>
      <c r="T3326">
        <v>76</v>
      </c>
      <c r="U3326">
        <v>200</v>
      </c>
      <c r="V3326" t="s">
        <v>623</v>
      </c>
      <c r="W3326">
        <v>48478783</v>
      </c>
      <c r="X3326" t="s">
        <v>105</v>
      </c>
      <c r="Y3326" t="s">
        <v>105</v>
      </c>
      <c r="Z3326" t="s">
        <v>105</v>
      </c>
      <c r="AA3326" t="s">
        <v>105</v>
      </c>
      <c r="AB3326" t="s">
        <v>105</v>
      </c>
      <c r="AC3326" t="s">
        <v>105</v>
      </c>
      <c r="AD3326" t="s">
        <v>105</v>
      </c>
      <c r="AE3326" t="s">
        <v>105</v>
      </c>
      <c r="AF3326" t="s">
        <v>105</v>
      </c>
      <c r="AG3326" t="s">
        <v>105</v>
      </c>
    </row>
    <row r="3327" spans="1:33" x14ac:dyDescent="0.25">
      <c r="A3327" t="s">
        <v>5780</v>
      </c>
      <c r="B3327" t="s">
        <v>2531</v>
      </c>
      <c r="C3327" t="s">
        <v>416</v>
      </c>
      <c r="D3327" s="1">
        <v>3104998</v>
      </c>
      <c r="E3327">
        <v>16649541</v>
      </c>
      <c r="F3327" t="s">
        <v>2420</v>
      </c>
      <c r="G3327">
        <v>85</v>
      </c>
      <c r="H3327" t="s">
        <v>285</v>
      </c>
      <c r="I3327" t="s">
        <v>108</v>
      </c>
      <c r="J3327" t="s">
        <v>2533</v>
      </c>
      <c r="K3327" t="s">
        <v>147</v>
      </c>
      <c r="L3327" t="s">
        <v>105</v>
      </c>
      <c r="M3327" t="s">
        <v>105</v>
      </c>
      <c r="N3327" t="s">
        <v>1067</v>
      </c>
      <c r="O3327" t="s">
        <v>105</v>
      </c>
      <c r="P3327" t="s">
        <v>108</v>
      </c>
      <c r="Q3327" t="s">
        <v>105</v>
      </c>
      <c r="R3327" t="s">
        <v>105</v>
      </c>
      <c r="S3327" t="s">
        <v>3</v>
      </c>
      <c r="T3327">
        <v>69</v>
      </c>
      <c r="U3327">
        <v>200</v>
      </c>
      <c r="V3327" t="s">
        <v>596</v>
      </c>
      <c r="W3327">
        <v>48478893</v>
      </c>
      <c r="X3327" t="s">
        <v>105</v>
      </c>
      <c r="Y3327" t="s">
        <v>105</v>
      </c>
      <c r="Z3327" t="s">
        <v>105</v>
      </c>
      <c r="AA3327" t="s">
        <v>105</v>
      </c>
      <c r="AB3327" t="s">
        <v>105</v>
      </c>
      <c r="AC3327" t="s">
        <v>105</v>
      </c>
      <c r="AD3327" t="s">
        <v>105</v>
      </c>
      <c r="AE3327" t="s">
        <v>105</v>
      </c>
      <c r="AF3327" t="s">
        <v>105</v>
      </c>
      <c r="AG3327" t="s">
        <v>105</v>
      </c>
    </row>
    <row r="3328" spans="1:33" x14ac:dyDescent="0.25">
      <c r="A3328" t="s">
        <v>2365</v>
      </c>
      <c r="B3328" t="s">
        <v>5804</v>
      </c>
      <c r="C3328" t="s">
        <v>405</v>
      </c>
      <c r="D3328" s="1">
        <v>423667</v>
      </c>
      <c r="E3328">
        <v>16654956</v>
      </c>
      <c r="F3328" t="s">
        <v>4023</v>
      </c>
      <c r="G3328">
        <v>95</v>
      </c>
      <c r="H3328" t="s">
        <v>196</v>
      </c>
      <c r="I3328" t="s">
        <v>121</v>
      </c>
      <c r="J3328" t="s">
        <v>5805</v>
      </c>
      <c r="K3328" t="s">
        <v>105</v>
      </c>
      <c r="L3328" t="s">
        <v>105</v>
      </c>
      <c r="M3328" t="s">
        <v>105</v>
      </c>
      <c r="N3328" t="s">
        <v>212</v>
      </c>
      <c r="O3328" t="s">
        <v>105</v>
      </c>
      <c r="P3328" t="s">
        <v>121</v>
      </c>
      <c r="Q3328" t="s">
        <v>105</v>
      </c>
      <c r="R3328" t="s">
        <v>105</v>
      </c>
      <c r="S3328" t="s">
        <v>3</v>
      </c>
      <c r="T3328">
        <v>97</v>
      </c>
      <c r="U3328">
        <v>152</v>
      </c>
      <c r="V3328" t="s">
        <v>2</v>
      </c>
      <c r="W3328">
        <v>48488654</v>
      </c>
      <c r="X3328" t="s">
        <v>105</v>
      </c>
      <c r="Y3328" t="s">
        <v>105</v>
      </c>
      <c r="Z3328" t="s">
        <v>105</v>
      </c>
      <c r="AA3328" t="s">
        <v>105</v>
      </c>
      <c r="AB3328" t="s">
        <v>105</v>
      </c>
      <c r="AC3328" t="s">
        <v>105</v>
      </c>
      <c r="AD3328" t="s">
        <v>105</v>
      </c>
      <c r="AE3328" t="s">
        <v>105</v>
      </c>
      <c r="AF3328" t="s">
        <v>105</v>
      </c>
      <c r="AG3328" t="s">
        <v>105</v>
      </c>
    </row>
    <row r="3329" spans="1:33" x14ac:dyDescent="0.25">
      <c r="A3329" t="s">
        <v>2365</v>
      </c>
      <c r="B3329" t="s">
        <v>3960</v>
      </c>
      <c r="C3329" t="s">
        <v>3514</v>
      </c>
      <c r="D3329" s="1">
        <v>423668</v>
      </c>
      <c r="E3329">
        <v>16654958</v>
      </c>
      <c r="F3329" t="s">
        <v>2495</v>
      </c>
      <c r="G3329">
        <v>100</v>
      </c>
      <c r="H3329" t="s">
        <v>145</v>
      </c>
      <c r="I3329" t="s">
        <v>392</v>
      </c>
      <c r="J3329" t="s">
        <v>5006</v>
      </c>
      <c r="K3329" t="s">
        <v>1529</v>
      </c>
      <c r="L3329" t="s">
        <v>105</v>
      </c>
      <c r="M3329">
        <v>2</v>
      </c>
      <c r="N3329" t="s">
        <v>1067</v>
      </c>
      <c r="O3329" t="s">
        <v>105</v>
      </c>
      <c r="P3329" t="s">
        <v>392</v>
      </c>
      <c r="Q3329" t="s">
        <v>105</v>
      </c>
      <c r="R3329" t="s">
        <v>105</v>
      </c>
      <c r="S3329" t="s">
        <v>3</v>
      </c>
      <c r="T3329">
        <v>86</v>
      </c>
      <c r="U3329">
        <v>152</v>
      </c>
      <c r="V3329" t="s">
        <v>623</v>
      </c>
      <c r="W3329">
        <v>48488657</v>
      </c>
      <c r="X3329" t="s">
        <v>105</v>
      </c>
      <c r="Y3329" t="s">
        <v>105</v>
      </c>
      <c r="Z3329" t="s">
        <v>105</v>
      </c>
      <c r="AA3329" t="s">
        <v>105</v>
      </c>
      <c r="AB3329" t="s">
        <v>105</v>
      </c>
      <c r="AC3329" t="s">
        <v>105</v>
      </c>
      <c r="AD3329" t="s">
        <v>105</v>
      </c>
      <c r="AE3329" t="s">
        <v>105</v>
      </c>
      <c r="AF3329" t="s">
        <v>105</v>
      </c>
      <c r="AG3329" t="s">
        <v>105</v>
      </c>
    </row>
    <row r="3330" spans="1:33" x14ac:dyDescent="0.25">
      <c r="A3330" t="s">
        <v>2365</v>
      </c>
      <c r="B3330" t="s">
        <v>2493</v>
      </c>
      <c r="C3330" t="s">
        <v>5806</v>
      </c>
      <c r="D3330" s="1">
        <v>423669</v>
      </c>
      <c r="E3330">
        <v>16654959</v>
      </c>
      <c r="F3330" t="s">
        <v>2495</v>
      </c>
      <c r="G3330">
        <v>100</v>
      </c>
      <c r="H3330" t="s">
        <v>145</v>
      </c>
      <c r="I3330" t="s">
        <v>392</v>
      </c>
      <c r="J3330" t="s">
        <v>5006</v>
      </c>
      <c r="K3330" t="s">
        <v>1529</v>
      </c>
      <c r="L3330" t="s">
        <v>105</v>
      </c>
      <c r="M3330">
        <v>2</v>
      </c>
      <c r="N3330" t="s">
        <v>1067</v>
      </c>
      <c r="O3330" t="s">
        <v>105</v>
      </c>
      <c r="P3330" t="s">
        <v>392</v>
      </c>
      <c r="Q3330" t="s">
        <v>105</v>
      </c>
      <c r="R3330" t="s">
        <v>105</v>
      </c>
      <c r="S3330" t="s">
        <v>3</v>
      </c>
      <c r="T3330">
        <v>86</v>
      </c>
      <c r="U3330">
        <v>152</v>
      </c>
      <c r="V3330" t="s">
        <v>623</v>
      </c>
      <c r="W3330">
        <v>48488660</v>
      </c>
      <c r="X3330" t="s">
        <v>105</v>
      </c>
      <c r="Y3330" t="s">
        <v>105</v>
      </c>
      <c r="Z3330" t="s">
        <v>105</v>
      </c>
      <c r="AA3330" t="s">
        <v>105</v>
      </c>
      <c r="AB3330" t="s">
        <v>105</v>
      </c>
      <c r="AC3330" t="s">
        <v>105</v>
      </c>
      <c r="AD3330" t="s">
        <v>105</v>
      </c>
      <c r="AE3330" t="s">
        <v>105</v>
      </c>
      <c r="AF3330" t="s">
        <v>105</v>
      </c>
      <c r="AG3330" t="s">
        <v>105</v>
      </c>
    </row>
    <row r="3331" spans="1:33" x14ac:dyDescent="0.25">
      <c r="A3331" t="s">
        <v>2365</v>
      </c>
      <c r="B3331" t="s">
        <v>5807</v>
      </c>
      <c r="C3331" t="s">
        <v>5808</v>
      </c>
      <c r="D3331" s="1">
        <v>423686</v>
      </c>
      <c r="E3331">
        <v>16654972</v>
      </c>
      <c r="F3331" t="s">
        <v>1244</v>
      </c>
      <c r="G3331">
        <v>100</v>
      </c>
      <c r="H3331" t="s">
        <v>145</v>
      </c>
      <c r="I3331" t="s">
        <v>108</v>
      </c>
      <c r="J3331" t="s">
        <v>2367</v>
      </c>
      <c r="K3331" t="s">
        <v>105</v>
      </c>
      <c r="L3331" t="s">
        <v>105</v>
      </c>
      <c r="M3331">
        <v>2</v>
      </c>
      <c r="N3331" t="s">
        <v>111</v>
      </c>
      <c r="O3331" t="s">
        <v>105</v>
      </c>
      <c r="P3331" t="s">
        <v>108</v>
      </c>
      <c r="Q3331" t="s">
        <v>105</v>
      </c>
      <c r="R3331" t="s">
        <v>105</v>
      </c>
      <c r="S3331" t="s">
        <v>633</v>
      </c>
      <c r="T3331">
        <v>119</v>
      </c>
      <c r="U3331">
        <v>142</v>
      </c>
      <c r="V3331" t="s">
        <v>45</v>
      </c>
      <c r="W3331">
        <v>48488709</v>
      </c>
      <c r="X3331" t="s">
        <v>297</v>
      </c>
      <c r="Y3331">
        <v>142</v>
      </c>
      <c r="Z3331">
        <v>152</v>
      </c>
      <c r="AA3331" t="s">
        <v>22</v>
      </c>
      <c r="AB3331">
        <v>48488710</v>
      </c>
      <c r="AC3331" t="s">
        <v>105</v>
      </c>
      <c r="AD3331" t="s">
        <v>105</v>
      </c>
      <c r="AE3331" t="s">
        <v>105</v>
      </c>
      <c r="AF3331" t="s">
        <v>105</v>
      </c>
      <c r="AG3331" t="s">
        <v>105</v>
      </c>
    </row>
    <row r="3332" spans="1:33" x14ac:dyDescent="0.25">
      <c r="A3332" t="s">
        <v>2365</v>
      </c>
      <c r="B3332" t="s">
        <v>5809</v>
      </c>
      <c r="C3332" t="s">
        <v>336</v>
      </c>
      <c r="D3332" s="1">
        <v>423687</v>
      </c>
      <c r="E3332">
        <v>16654973</v>
      </c>
      <c r="F3332" t="s">
        <v>2015</v>
      </c>
      <c r="G3332">
        <v>100</v>
      </c>
      <c r="H3332" t="s">
        <v>145</v>
      </c>
      <c r="I3332" t="s">
        <v>108</v>
      </c>
      <c r="J3332" t="s">
        <v>2367</v>
      </c>
      <c r="K3332" t="s">
        <v>105</v>
      </c>
      <c r="L3332" t="s">
        <v>105</v>
      </c>
      <c r="M3332">
        <v>2</v>
      </c>
      <c r="N3332" t="s">
        <v>111</v>
      </c>
      <c r="O3332" t="s">
        <v>105</v>
      </c>
      <c r="P3332" t="s">
        <v>108</v>
      </c>
      <c r="Q3332" t="s">
        <v>105</v>
      </c>
      <c r="R3332" t="s">
        <v>105</v>
      </c>
      <c r="S3332" t="s">
        <v>1</v>
      </c>
      <c r="T3332">
        <v>61</v>
      </c>
      <c r="U3332">
        <v>81</v>
      </c>
      <c r="V3332" t="s">
        <v>22</v>
      </c>
      <c r="W3332">
        <v>48488713</v>
      </c>
      <c r="X3332" t="s">
        <v>3</v>
      </c>
      <c r="Y3332">
        <v>81</v>
      </c>
      <c r="Z3332">
        <v>152</v>
      </c>
      <c r="AA3332" t="s">
        <v>20</v>
      </c>
      <c r="AB3332">
        <v>48488714</v>
      </c>
      <c r="AC3332" t="s">
        <v>105</v>
      </c>
      <c r="AD3332" t="s">
        <v>105</v>
      </c>
      <c r="AE3332" t="s">
        <v>105</v>
      </c>
      <c r="AF3332" t="s">
        <v>105</v>
      </c>
      <c r="AG3332" t="s">
        <v>105</v>
      </c>
    </row>
    <row r="3333" spans="1:33" x14ac:dyDescent="0.25">
      <c r="A3333" t="s">
        <v>2365</v>
      </c>
      <c r="B3333" t="s">
        <v>5810</v>
      </c>
      <c r="C3333" t="s">
        <v>5811</v>
      </c>
      <c r="D3333" s="1">
        <v>423691</v>
      </c>
      <c r="E3333">
        <v>16654974</v>
      </c>
      <c r="F3333" t="s">
        <v>5812</v>
      </c>
      <c r="G3333">
        <v>90</v>
      </c>
      <c r="H3333" t="s">
        <v>232</v>
      </c>
      <c r="I3333" t="s">
        <v>392</v>
      </c>
      <c r="J3333" t="s">
        <v>2384</v>
      </c>
      <c r="K3333" t="s">
        <v>105</v>
      </c>
      <c r="L3333" t="s">
        <v>105</v>
      </c>
      <c r="M3333" t="s">
        <v>105</v>
      </c>
      <c r="N3333" t="s">
        <v>233</v>
      </c>
      <c r="O3333" t="s">
        <v>105</v>
      </c>
      <c r="P3333" t="s">
        <v>392</v>
      </c>
      <c r="Q3333" t="s">
        <v>105</v>
      </c>
      <c r="R3333" t="s">
        <v>105</v>
      </c>
      <c r="S3333" t="s">
        <v>5813</v>
      </c>
      <c r="T3333">
        <v>145</v>
      </c>
      <c r="U3333">
        <v>152</v>
      </c>
      <c r="V3333" t="s">
        <v>49</v>
      </c>
      <c r="W3333">
        <v>48488717</v>
      </c>
      <c r="X3333" t="s">
        <v>105</v>
      </c>
      <c r="Y3333" t="s">
        <v>105</v>
      </c>
      <c r="Z3333" t="s">
        <v>105</v>
      </c>
      <c r="AA3333" t="s">
        <v>105</v>
      </c>
      <c r="AB3333" t="s">
        <v>105</v>
      </c>
      <c r="AC3333" t="s">
        <v>105</v>
      </c>
      <c r="AD3333" t="s">
        <v>105</v>
      </c>
      <c r="AE3333" t="s">
        <v>105</v>
      </c>
      <c r="AF3333" t="s">
        <v>105</v>
      </c>
      <c r="AG3333" t="s">
        <v>105</v>
      </c>
    </row>
    <row r="3334" spans="1:33" x14ac:dyDescent="0.25">
      <c r="A3334" t="s">
        <v>2365</v>
      </c>
      <c r="B3334" t="s">
        <v>5814</v>
      </c>
      <c r="C3334" t="s">
        <v>144</v>
      </c>
      <c r="D3334" s="1">
        <v>423692</v>
      </c>
      <c r="E3334">
        <v>16654976</v>
      </c>
      <c r="F3334" t="s">
        <v>4036</v>
      </c>
      <c r="G3334">
        <v>90</v>
      </c>
      <c r="H3334" t="s">
        <v>157</v>
      </c>
      <c r="I3334" t="s">
        <v>392</v>
      </c>
      <c r="J3334" t="s">
        <v>5815</v>
      </c>
      <c r="K3334" t="s">
        <v>105</v>
      </c>
      <c r="L3334" t="s">
        <v>105</v>
      </c>
      <c r="M3334">
        <v>2</v>
      </c>
      <c r="N3334" t="s">
        <v>956</v>
      </c>
      <c r="O3334" t="s">
        <v>105</v>
      </c>
      <c r="P3334" t="s">
        <v>392</v>
      </c>
      <c r="Q3334" t="s">
        <v>105</v>
      </c>
      <c r="R3334" t="s">
        <v>105</v>
      </c>
      <c r="S3334" t="s">
        <v>3</v>
      </c>
      <c r="T3334">
        <v>91</v>
      </c>
      <c r="U3334">
        <v>152</v>
      </c>
      <c r="V3334" t="s">
        <v>742</v>
      </c>
      <c r="W3334">
        <v>48488720</v>
      </c>
      <c r="X3334" t="s">
        <v>105</v>
      </c>
      <c r="Y3334" t="s">
        <v>105</v>
      </c>
      <c r="Z3334" t="s">
        <v>105</v>
      </c>
      <c r="AA3334" t="s">
        <v>105</v>
      </c>
      <c r="AB3334" t="s">
        <v>105</v>
      </c>
      <c r="AC3334" t="s">
        <v>105</v>
      </c>
      <c r="AD3334" t="s">
        <v>105</v>
      </c>
      <c r="AE3334" t="s">
        <v>105</v>
      </c>
      <c r="AF3334" t="s">
        <v>105</v>
      </c>
      <c r="AG3334" t="s">
        <v>105</v>
      </c>
    </row>
    <row r="3335" spans="1:33" x14ac:dyDescent="0.25">
      <c r="A3335" t="s">
        <v>2365</v>
      </c>
      <c r="B3335" t="s">
        <v>5816</v>
      </c>
      <c r="C3335" t="s">
        <v>3403</v>
      </c>
      <c r="D3335" s="1">
        <v>423707</v>
      </c>
      <c r="E3335">
        <v>16654989</v>
      </c>
      <c r="F3335" t="s">
        <v>2370</v>
      </c>
      <c r="G3335">
        <v>100</v>
      </c>
      <c r="H3335" t="s">
        <v>107</v>
      </c>
      <c r="I3335" t="s">
        <v>481</v>
      </c>
      <c r="J3335" t="s">
        <v>2371</v>
      </c>
      <c r="K3335" t="s">
        <v>105</v>
      </c>
      <c r="L3335" t="s">
        <v>105</v>
      </c>
      <c r="M3335" t="s">
        <v>105</v>
      </c>
      <c r="N3335" t="s">
        <v>111</v>
      </c>
      <c r="O3335" t="s">
        <v>105</v>
      </c>
      <c r="P3335" t="s">
        <v>481</v>
      </c>
      <c r="Q3335" t="s">
        <v>105</v>
      </c>
      <c r="R3335" t="s">
        <v>105</v>
      </c>
      <c r="S3335" t="s">
        <v>3</v>
      </c>
      <c r="T3335">
        <v>84</v>
      </c>
      <c r="U3335">
        <v>152</v>
      </c>
      <c r="V3335" t="s">
        <v>22</v>
      </c>
      <c r="W3335">
        <v>48488760</v>
      </c>
      <c r="X3335" t="s">
        <v>105</v>
      </c>
      <c r="Y3335" t="s">
        <v>105</v>
      </c>
      <c r="Z3335" t="s">
        <v>105</v>
      </c>
      <c r="AA3335" t="s">
        <v>105</v>
      </c>
      <c r="AB3335" t="s">
        <v>105</v>
      </c>
      <c r="AC3335" t="s">
        <v>105</v>
      </c>
      <c r="AD3335" t="s">
        <v>105</v>
      </c>
      <c r="AE3335" t="s">
        <v>105</v>
      </c>
      <c r="AF3335" t="s">
        <v>105</v>
      </c>
      <c r="AG3335" t="s">
        <v>105</v>
      </c>
    </row>
    <row r="3336" spans="1:33" x14ac:dyDescent="0.25">
      <c r="A3336" t="s">
        <v>2365</v>
      </c>
      <c r="B3336" t="s">
        <v>5817</v>
      </c>
      <c r="C3336" t="s">
        <v>3405</v>
      </c>
      <c r="D3336" s="1">
        <v>423708</v>
      </c>
      <c r="E3336">
        <v>16654990</v>
      </c>
      <c r="F3336" t="s">
        <v>2370</v>
      </c>
      <c r="G3336">
        <v>100</v>
      </c>
      <c r="H3336" t="s">
        <v>107</v>
      </c>
      <c r="I3336" t="s">
        <v>481</v>
      </c>
      <c r="J3336" t="s">
        <v>2371</v>
      </c>
      <c r="K3336" t="s">
        <v>105</v>
      </c>
      <c r="L3336" t="s">
        <v>105</v>
      </c>
      <c r="M3336" t="s">
        <v>105</v>
      </c>
      <c r="N3336" t="s">
        <v>111</v>
      </c>
      <c r="O3336" t="s">
        <v>105</v>
      </c>
      <c r="P3336" t="s">
        <v>481</v>
      </c>
      <c r="Q3336" t="s">
        <v>105</v>
      </c>
      <c r="R3336" t="s">
        <v>105</v>
      </c>
      <c r="S3336" t="s">
        <v>3</v>
      </c>
      <c r="T3336">
        <v>84</v>
      </c>
      <c r="U3336">
        <v>152</v>
      </c>
      <c r="V3336" t="s">
        <v>22</v>
      </c>
      <c r="W3336">
        <v>48488763</v>
      </c>
      <c r="X3336" t="s">
        <v>105</v>
      </c>
      <c r="Y3336" t="s">
        <v>105</v>
      </c>
      <c r="Z3336" t="s">
        <v>105</v>
      </c>
      <c r="AA3336" t="s">
        <v>105</v>
      </c>
      <c r="AB3336" t="s">
        <v>105</v>
      </c>
      <c r="AC3336" t="s">
        <v>105</v>
      </c>
      <c r="AD3336" t="s">
        <v>105</v>
      </c>
      <c r="AE3336" t="s">
        <v>105</v>
      </c>
      <c r="AF3336" t="s">
        <v>105</v>
      </c>
      <c r="AG3336" t="s">
        <v>105</v>
      </c>
    </row>
    <row r="3337" spans="1:33" x14ac:dyDescent="0.25">
      <c r="A3337" t="s">
        <v>2365</v>
      </c>
      <c r="B3337" t="s">
        <v>5818</v>
      </c>
      <c r="C3337" t="s">
        <v>5819</v>
      </c>
      <c r="D3337" s="1">
        <v>423709</v>
      </c>
      <c r="E3337">
        <v>16654991</v>
      </c>
      <c r="F3337" t="s">
        <v>2370</v>
      </c>
      <c r="G3337">
        <v>100</v>
      </c>
      <c r="H3337" t="s">
        <v>145</v>
      </c>
      <c r="I3337" t="s">
        <v>481</v>
      </c>
      <c r="J3337" t="s">
        <v>5820</v>
      </c>
      <c r="K3337" t="s">
        <v>105</v>
      </c>
      <c r="L3337" t="s">
        <v>105</v>
      </c>
      <c r="M3337">
        <v>2</v>
      </c>
      <c r="N3337" t="s">
        <v>111</v>
      </c>
      <c r="O3337" t="s">
        <v>105</v>
      </c>
      <c r="P3337" t="s">
        <v>481</v>
      </c>
      <c r="Q3337" t="s">
        <v>105</v>
      </c>
      <c r="R3337" t="s">
        <v>105</v>
      </c>
      <c r="S3337" t="s">
        <v>3</v>
      </c>
      <c r="T3337">
        <v>84</v>
      </c>
      <c r="U3337">
        <v>152</v>
      </c>
      <c r="V3337" t="s">
        <v>22</v>
      </c>
      <c r="W3337">
        <v>48488766</v>
      </c>
      <c r="X3337" t="s">
        <v>105</v>
      </c>
      <c r="Y3337" t="s">
        <v>105</v>
      </c>
      <c r="Z3337" t="s">
        <v>105</v>
      </c>
      <c r="AA3337" t="s">
        <v>105</v>
      </c>
      <c r="AB3337" t="s">
        <v>105</v>
      </c>
      <c r="AC3337" t="s">
        <v>105</v>
      </c>
      <c r="AD3337" t="s">
        <v>105</v>
      </c>
      <c r="AE3337" t="s">
        <v>105</v>
      </c>
      <c r="AF3337" t="s">
        <v>105</v>
      </c>
      <c r="AG3337" t="s">
        <v>105</v>
      </c>
    </row>
    <row r="3338" spans="1:33" x14ac:dyDescent="0.25">
      <c r="A3338" t="s">
        <v>2365</v>
      </c>
      <c r="B3338" t="s">
        <v>3524</v>
      </c>
      <c r="C3338" t="s">
        <v>3525</v>
      </c>
      <c r="D3338" s="1">
        <v>423710</v>
      </c>
      <c r="E3338">
        <v>16654992</v>
      </c>
      <c r="F3338" t="s">
        <v>1588</v>
      </c>
      <c r="G3338">
        <v>100</v>
      </c>
      <c r="H3338" t="s">
        <v>285</v>
      </c>
      <c r="I3338" t="s">
        <v>108</v>
      </c>
      <c r="J3338" t="s">
        <v>2374</v>
      </c>
      <c r="K3338" t="s">
        <v>105</v>
      </c>
      <c r="L3338" t="s">
        <v>105</v>
      </c>
      <c r="M3338">
        <v>2</v>
      </c>
      <c r="N3338" t="s">
        <v>111</v>
      </c>
      <c r="O3338" t="s">
        <v>105</v>
      </c>
      <c r="P3338" t="s">
        <v>108</v>
      </c>
      <c r="Q3338" t="s">
        <v>105</v>
      </c>
      <c r="R3338" t="s">
        <v>105</v>
      </c>
      <c r="S3338" t="s">
        <v>61</v>
      </c>
      <c r="T3338">
        <v>46</v>
      </c>
      <c r="U3338">
        <v>152</v>
      </c>
      <c r="V3338" t="s">
        <v>45</v>
      </c>
      <c r="W3338">
        <v>48488770</v>
      </c>
      <c r="X3338" t="s">
        <v>105</v>
      </c>
      <c r="Y3338" t="s">
        <v>105</v>
      </c>
      <c r="Z3338" t="s">
        <v>105</v>
      </c>
      <c r="AA3338" t="s">
        <v>105</v>
      </c>
      <c r="AB3338" t="s">
        <v>105</v>
      </c>
      <c r="AC3338" t="s">
        <v>105</v>
      </c>
      <c r="AD3338" t="s">
        <v>105</v>
      </c>
      <c r="AE3338" t="s">
        <v>105</v>
      </c>
      <c r="AF3338" t="s">
        <v>105</v>
      </c>
      <c r="AG3338" t="s">
        <v>105</v>
      </c>
    </row>
    <row r="3339" spans="1:33" x14ac:dyDescent="0.25">
      <c r="A3339" t="s">
        <v>2365</v>
      </c>
      <c r="B3339" t="s">
        <v>5821</v>
      </c>
      <c r="C3339" t="s">
        <v>5822</v>
      </c>
      <c r="D3339" s="1">
        <v>423729</v>
      </c>
      <c r="E3339">
        <v>16655006</v>
      </c>
      <c r="F3339" t="s">
        <v>2380</v>
      </c>
      <c r="G3339">
        <v>100</v>
      </c>
      <c r="H3339" t="s">
        <v>196</v>
      </c>
      <c r="I3339" t="s">
        <v>1494</v>
      </c>
      <c r="J3339" t="s">
        <v>2381</v>
      </c>
      <c r="K3339" t="s">
        <v>4097</v>
      </c>
      <c r="L3339" t="s">
        <v>105</v>
      </c>
      <c r="M3339" t="s">
        <v>105</v>
      </c>
      <c r="N3339" t="s">
        <v>212</v>
      </c>
      <c r="O3339" t="s">
        <v>105</v>
      </c>
      <c r="P3339" t="s">
        <v>1494</v>
      </c>
      <c r="Q3339" t="s">
        <v>105</v>
      </c>
      <c r="R3339" t="s">
        <v>105</v>
      </c>
      <c r="S3339" t="s">
        <v>3</v>
      </c>
      <c r="T3339">
        <v>84</v>
      </c>
      <c r="U3339">
        <v>152</v>
      </c>
      <c r="V3339" t="s">
        <v>2</v>
      </c>
      <c r="W3339">
        <v>48488809</v>
      </c>
      <c r="X3339" t="s">
        <v>105</v>
      </c>
      <c r="Y3339" t="s">
        <v>105</v>
      </c>
      <c r="Z3339" t="s">
        <v>105</v>
      </c>
      <c r="AA3339" t="s">
        <v>105</v>
      </c>
      <c r="AB3339" t="s">
        <v>105</v>
      </c>
      <c r="AC3339" t="s">
        <v>105</v>
      </c>
      <c r="AD3339" t="s">
        <v>105</v>
      </c>
      <c r="AE3339" t="s">
        <v>105</v>
      </c>
      <c r="AF3339" t="s">
        <v>105</v>
      </c>
      <c r="AG3339" t="s">
        <v>105</v>
      </c>
    </row>
    <row r="3340" spans="1:33" x14ac:dyDescent="0.25">
      <c r="A3340" t="s">
        <v>2365</v>
      </c>
      <c r="B3340" t="s">
        <v>5823</v>
      </c>
      <c r="C3340" t="s">
        <v>4039</v>
      </c>
      <c r="D3340" s="1">
        <v>423730</v>
      </c>
      <c r="E3340">
        <v>16655007</v>
      </c>
      <c r="F3340" t="s">
        <v>1260</v>
      </c>
      <c r="G3340">
        <v>100</v>
      </c>
      <c r="H3340" t="s">
        <v>196</v>
      </c>
      <c r="I3340" t="s">
        <v>108</v>
      </c>
      <c r="J3340" t="s">
        <v>5824</v>
      </c>
      <c r="K3340" t="s">
        <v>105</v>
      </c>
      <c r="L3340" t="s">
        <v>105</v>
      </c>
      <c r="M3340">
        <v>2</v>
      </c>
      <c r="N3340" t="s">
        <v>111</v>
      </c>
      <c r="O3340" t="s">
        <v>105</v>
      </c>
      <c r="P3340" t="s">
        <v>108</v>
      </c>
      <c r="Q3340" t="s">
        <v>105</v>
      </c>
      <c r="R3340" t="s">
        <v>105</v>
      </c>
      <c r="S3340" t="s">
        <v>555</v>
      </c>
      <c r="T3340">
        <v>79</v>
      </c>
      <c r="U3340">
        <v>114</v>
      </c>
      <c r="V3340" t="s">
        <v>22</v>
      </c>
      <c r="W3340">
        <v>48488812</v>
      </c>
      <c r="X3340" t="s">
        <v>61</v>
      </c>
      <c r="Y3340">
        <v>114</v>
      </c>
      <c r="Z3340">
        <v>152</v>
      </c>
      <c r="AA3340" t="s">
        <v>20</v>
      </c>
      <c r="AB3340">
        <v>48488813</v>
      </c>
      <c r="AC3340" t="s">
        <v>105</v>
      </c>
      <c r="AD3340" t="s">
        <v>105</v>
      </c>
      <c r="AE3340" t="s">
        <v>105</v>
      </c>
      <c r="AF3340" t="s">
        <v>105</v>
      </c>
      <c r="AG3340" t="s">
        <v>105</v>
      </c>
    </row>
    <row r="3341" spans="1:33" x14ac:dyDescent="0.25">
      <c r="A3341" t="s">
        <v>2365</v>
      </c>
      <c r="B3341" t="s">
        <v>5825</v>
      </c>
      <c r="C3341" t="s">
        <v>1259</v>
      </c>
      <c r="D3341" s="1">
        <v>423731</v>
      </c>
      <c r="E3341">
        <v>16655008</v>
      </c>
      <c r="F3341" t="s">
        <v>1260</v>
      </c>
      <c r="G3341">
        <v>100</v>
      </c>
      <c r="H3341" t="s">
        <v>196</v>
      </c>
      <c r="I3341" t="s">
        <v>108</v>
      </c>
      <c r="J3341" t="s">
        <v>5824</v>
      </c>
      <c r="K3341" t="s">
        <v>105</v>
      </c>
      <c r="L3341" t="s">
        <v>105</v>
      </c>
      <c r="M3341">
        <v>2</v>
      </c>
      <c r="N3341" t="s">
        <v>111</v>
      </c>
      <c r="O3341" t="s">
        <v>105</v>
      </c>
      <c r="P3341" t="s">
        <v>108</v>
      </c>
      <c r="Q3341" t="s">
        <v>105</v>
      </c>
      <c r="R3341" t="s">
        <v>105</v>
      </c>
      <c r="S3341" t="s">
        <v>555</v>
      </c>
      <c r="T3341">
        <v>79</v>
      </c>
      <c r="U3341">
        <v>114</v>
      </c>
      <c r="V3341" t="s">
        <v>22</v>
      </c>
      <c r="W3341">
        <v>48488816</v>
      </c>
      <c r="X3341" t="s">
        <v>61</v>
      </c>
      <c r="Y3341">
        <v>114</v>
      </c>
      <c r="Z3341">
        <v>152</v>
      </c>
      <c r="AA3341" t="s">
        <v>20</v>
      </c>
      <c r="AB3341">
        <v>48488817</v>
      </c>
      <c r="AC3341" t="s">
        <v>105</v>
      </c>
      <c r="AD3341" t="s">
        <v>105</v>
      </c>
      <c r="AE3341" t="s">
        <v>105</v>
      </c>
      <c r="AF3341" t="s">
        <v>105</v>
      </c>
      <c r="AG3341" t="s">
        <v>105</v>
      </c>
    </row>
    <row r="3342" spans="1:33" x14ac:dyDescent="0.25">
      <c r="A3342" t="s">
        <v>2365</v>
      </c>
      <c r="B3342" t="s">
        <v>5826</v>
      </c>
      <c r="C3342" t="s">
        <v>2937</v>
      </c>
      <c r="D3342" s="1">
        <v>423732</v>
      </c>
      <c r="E3342">
        <v>16655009</v>
      </c>
      <c r="F3342" t="s">
        <v>5040</v>
      </c>
      <c r="G3342">
        <v>100</v>
      </c>
      <c r="H3342" t="s">
        <v>107</v>
      </c>
      <c r="I3342" t="s">
        <v>448</v>
      </c>
      <c r="J3342" t="s">
        <v>2388</v>
      </c>
      <c r="K3342" t="s">
        <v>176</v>
      </c>
      <c r="L3342" t="s">
        <v>105</v>
      </c>
      <c r="M3342">
        <v>2</v>
      </c>
      <c r="N3342" t="s">
        <v>178</v>
      </c>
      <c r="O3342" t="s">
        <v>105</v>
      </c>
      <c r="P3342" t="s">
        <v>448</v>
      </c>
      <c r="Q3342" t="s">
        <v>105</v>
      </c>
      <c r="R3342" t="s">
        <v>105</v>
      </c>
      <c r="S3342" t="s">
        <v>1893</v>
      </c>
      <c r="T3342">
        <v>76</v>
      </c>
      <c r="U3342">
        <v>152</v>
      </c>
      <c r="V3342" t="s">
        <v>42</v>
      </c>
      <c r="W3342">
        <v>48488820</v>
      </c>
      <c r="X3342" t="s">
        <v>105</v>
      </c>
      <c r="Y3342" t="s">
        <v>105</v>
      </c>
      <c r="Z3342" t="s">
        <v>105</v>
      </c>
      <c r="AA3342" t="s">
        <v>105</v>
      </c>
      <c r="AB3342" t="s">
        <v>105</v>
      </c>
      <c r="AC3342" t="s">
        <v>105</v>
      </c>
      <c r="AD3342" t="s">
        <v>105</v>
      </c>
      <c r="AE3342" t="s">
        <v>105</v>
      </c>
      <c r="AF3342" t="s">
        <v>105</v>
      </c>
      <c r="AG3342" t="s">
        <v>105</v>
      </c>
    </row>
    <row r="3343" spans="1:33" x14ac:dyDescent="0.25">
      <c r="A3343" t="s">
        <v>2365</v>
      </c>
      <c r="B3343" t="s">
        <v>5827</v>
      </c>
      <c r="C3343" t="s">
        <v>1294</v>
      </c>
      <c r="D3343" s="1">
        <v>423751</v>
      </c>
      <c r="E3343">
        <v>16655022</v>
      </c>
      <c r="F3343" t="s">
        <v>1295</v>
      </c>
      <c r="G3343">
        <v>100</v>
      </c>
      <c r="H3343" t="s">
        <v>145</v>
      </c>
      <c r="I3343" t="s">
        <v>108</v>
      </c>
      <c r="J3343" t="s">
        <v>2367</v>
      </c>
      <c r="K3343" t="s">
        <v>418</v>
      </c>
      <c r="L3343" t="s">
        <v>105</v>
      </c>
      <c r="M3343">
        <v>2</v>
      </c>
      <c r="N3343" t="s">
        <v>111</v>
      </c>
      <c r="O3343" t="s">
        <v>105</v>
      </c>
      <c r="P3343" t="s">
        <v>108</v>
      </c>
      <c r="Q3343" t="s">
        <v>105</v>
      </c>
      <c r="R3343" t="s">
        <v>105</v>
      </c>
      <c r="S3343" t="s">
        <v>3</v>
      </c>
      <c r="T3343">
        <v>48</v>
      </c>
      <c r="U3343">
        <v>152</v>
      </c>
      <c r="V3343" t="s">
        <v>22</v>
      </c>
      <c r="W3343">
        <v>48488856</v>
      </c>
      <c r="X3343" t="s">
        <v>105</v>
      </c>
      <c r="Y3343" t="s">
        <v>105</v>
      </c>
      <c r="Z3343" t="s">
        <v>105</v>
      </c>
      <c r="AA3343" t="s">
        <v>105</v>
      </c>
      <c r="AB3343" t="s">
        <v>105</v>
      </c>
      <c r="AC3343" t="s">
        <v>105</v>
      </c>
      <c r="AD3343" t="s">
        <v>105</v>
      </c>
      <c r="AE3343" t="s">
        <v>105</v>
      </c>
      <c r="AF3343" t="s">
        <v>105</v>
      </c>
      <c r="AG3343" t="s">
        <v>105</v>
      </c>
    </row>
    <row r="3344" spans="1:33" x14ac:dyDescent="0.25">
      <c r="A3344" t="s">
        <v>2365</v>
      </c>
      <c r="B3344" t="s">
        <v>5828</v>
      </c>
      <c r="C3344" t="s">
        <v>4874</v>
      </c>
      <c r="D3344" s="1">
        <v>423752</v>
      </c>
      <c r="E3344">
        <v>16655023</v>
      </c>
      <c r="F3344" t="s">
        <v>1295</v>
      </c>
      <c r="G3344">
        <v>100</v>
      </c>
      <c r="H3344" t="s">
        <v>145</v>
      </c>
      <c r="I3344" t="s">
        <v>108</v>
      </c>
      <c r="J3344" t="s">
        <v>2367</v>
      </c>
      <c r="K3344" t="s">
        <v>105</v>
      </c>
      <c r="L3344" t="s">
        <v>105</v>
      </c>
      <c r="M3344">
        <v>2</v>
      </c>
      <c r="N3344" t="s">
        <v>111</v>
      </c>
      <c r="O3344" t="s">
        <v>105</v>
      </c>
      <c r="P3344" t="s">
        <v>108</v>
      </c>
      <c r="Q3344" t="s">
        <v>105</v>
      </c>
      <c r="R3344" t="s">
        <v>105</v>
      </c>
      <c r="S3344" t="s">
        <v>3</v>
      </c>
      <c r="T3344">
        <v>48</v>
      </c>
      <c r="U3344">
        <v>152</v>
      </c>
      <c r="V3344" t="s">
        <v>22</v>
      </c>
      <c r="W3344">
        <v>48488859</v>
      </c>
      <c r="X3344" t="s">
        <v>105</v>
      </c>
      <c r="Y3344" t="s">
        <v>105</v>
      </c>
      <c r="Z3344" t="s">
        <v>105</v>
      </c>
      <c r="AA3344" t="s">
        <v>105</v>
      </c>
      <c r="AB3344" t="s">
        <v>105</v>
      </c>
      <c r="AC3344" t="s">
        <v>105</v>
      </c>
      <c r="AD3344" t="s">
        <v>105</v>
      </c>
      <c r="AE3344" t="s">
        <v>105</v>
      </c>
      <c r="AF3344" t="s">
        <v>105</v>
      </c>
      <c r="AG3344" t="s">
        <v>105</v>
      </c>
    </row>
    <row r="3345" spans="1:33" x14ac:dyDescent="0.25">
      <c r="A3345" t="s">
        <v>2365</v>
      </c>
      <c r="B3345" t="s">
        <v>5829</v>
      </c>
      <c r="C3345" t="s">
        <v>5830</v>
      </c>
      <c r="D3345" s="1">
        <v>423753</v>
      </c>
      <c r="E3345">
        <v>16655024</v>
      </c>
      <c r="F3345" t="s">
        <v>1295</v>
      </c>
      <c r="G3345">
        <v>100</v>
      </c>
      <c r="H3345" t="s">
        <v>145</v>
      </c>
      <c r="I3345" t="s">
        <v>108</v>
      </c>
      <c r="J3345" t="s">
        <v>2367</v>
      </c>
      <c r="K3345" t="s">
        <v>105</v>
      </c>
      <c r="L3345" t="s">
        <v>105</v>
      </c>
      <c r="M3345">
        <v>2</v>
      </c>
      <c r="N3345" t="s">
        <v>111</v>
      </c>
      <c r="O3345" t="s">
        <v>105</v>
      </c>
      <c r="P3345" t="s">
        <v>108</v>
      </c>
      <c r="Q3345" t="s">
        <v>105</v>
      </c>
      <c r="R3345" t="s">
        <v>105</v>
      </c>
      <c r="S3345" t="s">
        <v>3</v>
      </c>
      <c r="T3345">
        <v>48</v>
      </c>
      <c r="U3345">
        <v>152</v>
      </c>
      <c r="V3345" t="s">
        <v>22</v>
      </c>
      <c r="W3345">
        <v>48488862</v>
      </c>
      <c r="X3345" t="s">
        <v>105</v>
      </c>
      <c r="Y3345" t="s">
        <v>105</v>
      </c>
      <c r="Z3345" t="s">
        <v>105</v>
      </c>
      <c r="AA3345" t="s">
        <v>105</v>
      </c>
      <c r="AB3345" t="s">
        <v>105</v>
      </c>
      <c r="AC3345" t="s">
        <v>105</v>
      </c>
      <c r="AD3345" t="s">
        <v>105</v>
      </c>
      <c r="AE3345" t="s">
        <v>105</v>
      </c>
      <c r="AF3345" t="s">
        <v>105</v>
      </c>
      <c r="AG3345" t="s">
        <v>105</v>
      </c>
    </row>
    <row r="3346" spans="1:33" x14ac:dyDescent="0.25">
      <c r="A3346" t="s">
        <v>2365</v>
      </c>
      <c r="B3346" t="s">
        <v>5087</v>
      </c>
      <c r="C3346" t="s">
        <v>4771</v>
      </c>
      <c r="D3346" s="1">
        <v>423757</v>
      </c>
      <c r="E3346">
        <v>16655025</v>
      </c>
      <c r="F3346" t="s">
        <v>1617</v>
      </c>
      <c r="G3346">
        <v>100</v>
      </c>
      <c r="H3346" t="s">
        <v>145</v>
      </c>
      <c r="I3346" t="s">
        <v>392</v>
      </c>
      <c r="J3346" t="s">
        <v>2392</v>
      </c>
      <c r="K3346" t="s">
        <v>418</v>
      </c>
      <c r="L3346" t="s">
        <v>105</v>
      </c>
      <c r="M3346">
        <v>2</v>
      </c>
      <c r="N3346" t="s">
        <v>956</v>
      </c>
      <c r="O3346" t="s">
        <v>105</v>
      </c>
      <c r="P3346" t="s">
        <v>392</v>
      </c>
      <c r="Q3346" t="s">
        <v>105</v>
      </c>
      <c r="R3346" t="s">
        <v>105</v>
      </c>
      <c r="S3346" t="s">
        <v>2393</v>
      </c>
      <c r="T3346">
        <v>18</v>
      </c>
      <c r="U3346">
        <v>99</v>
      </c>
      <c r="V3346" t="s">
        <v>1331</v>
      </c>
      <c r="W3346">
        <v>48488864</v>
      </c>
      <c r="X3346" t="s">
        <v>61</v>
      </c>
      <c r="Y3346">
        <v>99</v>
      </c>
      <c r="Z3346">
        <v>152</v>
      </c>
      <c r="AA3346" t="s">
        <v>742</v>
      </c>
      <c r="AB3346">
        <v>48488865</v>
      </c>
      <c r="AC3346" t="s">
        <v>105</v>
      </c>
      <c r="AD3346" t="s">
        <v>105</v>
      </c>
      <c r="AE3346" t="s">
        <v>105</v>
      </c>
      <c r="AF3346" t="s">
        <v>105</v>
      </c>
      <c r="AG3346" t="s">
        <v>105</v>
      </c>
    </row>
    <row r="3347" spans="1:33" x14ac:dyDescent="0.25">
      <c r="A3347" t="s">
        <v>2365</v>
      </c>
      <c r="B3347" t="s">
        <v>5831</v>
      </c>
      <c r="C3347" t="s">
        <v>4555</v>
      </c>
      <c r="D3347" s="1">
        <v>423758</v>
      </c>
      <c r="E3347">
        <v>16655026</v>
      </c>
      <c r="F3347" t="s">
        <v>1617</v>
      </c>
      <c r="G3347">
        <v>100</v>
      </c>
      <c r="H3347" t="s">
        <v>145</v>
      </c>
      <c r="I3347" t="s">
        <v>392</v>
      </c>
      <c r="J3347" t="s">
        <v>2392</v>
      </c>
      <c r="K3347" t="s">
        <v>4097</v>
      </c>
      <c r="L3347" t="s">
        <v>105</v>
      </c>
      <c r="M3347">
        <v>2</v>
      </c>
      <c r="N3347" t="s">
        <v>956</v>
      </c>
      <c r="O3347" t="s">
        <v>105</v>
      </c>
      <c r="P3347" t="s">
        <v>392</v>
      </c>
      <c r="Q3347" t="s">
        <v>105</v>
      </c>
      <c r="R3347" t="s">
        <v>105</v>
      </c>
      <c r="S3347" t="s">
        <v>2393</v>
      </c>
      <c r="T3347">
        <v>18</v>
      </c>
      <c r="U3347">
        <v>99</v>
      </c>
      <c r="V3347" t="s">
        <v>10</v>
      </c>
      <c r="W3347">
        <v>48488867</v>
      </c>
      <c r="X3347" t="s">
        <v>61</v>
      </c>
      <c r="Y3347">
        <v>99</v>
      </c>
      <c r="Z3347">
        <v>152</v>
      </c>
      <c r="AA3347" t="s">
        <v>742</v>
      </c>
      <c r="AB3347">
        <v>48488868</v>
      </c>
      <c r="AC3347" t="s">
        <v>105</v>
      </c>
      <c r="AD3347" t="s">
        <v>105</v>
      </c>
      <c r="AE3347" t="s">
        <v>105</v>
      </c>
      <c r="AF3347" t="s">
        <v>105</v>
      </c>
      <c r="AG3347" t="s">
        <v>105</v>
      </c>
    </row>
    <row r="3348" spans="1:33" x14ac:dyDescent="0.25">
      <c r="A3348" t="s">
        <v>2365</v>
      </c>
      <c r="B3348" t="s">
        <v>1512</v>
      </c>
      <c r="C3348" t="s">
        <v>168</v>
      </c>
      <c r="D3348" s="1">
        <v>423755</v>
      </c>
      <c r="E3348">
        <v>16655041</v>
      </c>
      <c r="F3348" t="s">
        <v>1513</v>
      </c>
      <c r="G3348">
        <v>85</v>
      </c>
      <c r="H3348" t="s">
        <v>656</v>
      </c>
      <c r="I3348" t="s">
        <v>108</v>
      </c>
      <c r="J3348" t="s">
        <v>1224</v>
      </c>
      <c r="K3348" t="s">
        <v>418</v>
      </c>
      <c r="L3348" t="s">
        <v>105</v>
      </c>
      <c r="M3348">
        <v>2</v>
      </c>
      <c r="N3348" t="s">
        <v>159</v>
      </c>
      <c r="O3348" t="s">
        <v>1514</v>
      </c>
      <c r="P3348" t="s">
        <v>108</v>
      </c>
      <c r="Q3348" t="s">
        <v>105</v>
      </c>
      <c r="R3348" t="s">
        <v>105</v>
      </c>
      <c r="S3348" t="s">
        <v>61</v>
      </c>
      <c r="T3348">
        <v>137</v>
      </c>
      <c r="U3348">
        <v>200</v>
      </c>
      <c r="V3348" t="s">
        <v>20</v>
      </c>
      <c r="W3348">
        <v>48488906</v>
      </c>
      <c r="X3348" t="s">
        <v>105</v>
      </c>
      <c r="Y3348" t="s">
        <v>105</v>
      </c>
      <c r="Z3348" t="s">
        <v>105</v>
      </c>
      <c r="AA3348" t="s">
        <v>105</v>
      </c>
      <c r="AB3348" t="s">
        <v>105</v>
      </c>
      <c r="AC3348" t="s">
        <v>105</v>
      </c>
      <c r="AD3348" t="s">
        <v>105</v>
      </c>
      <c r="AE3348" t="s">
        <v>105</v>
      </c>
      <c r="AF3348" t="s">
        <v>105</v>
      </c>
      <c r="AG3348" t="s">
        <v>105</v>
      </c>
    </row>
    <row r="3349" spans="1:33" x14ac:dyDescent="0.25">
      <c r="A3349" t="s">
        <v>2365</v>
      </c>
      <c r="B3349" t="s">
        <v>1526</v>
      </c>
      <c r="C3349" t="s">
        <v>234</v>
      </c>
      <c r="D3349" s="1">
        <v>423670</v>
      </c>
      <c r="E3349">
        <v>16655073</v>
      </c>
      <c r="F3349" t="s">
        <v>1527</v>
      </c>
      <c r="G3349">
        <v>85</v>
      </c>
      <c r="H3349" t="s">
        <v>157</v>
      </c>
      <c r="I3349" t="s">
        <v>102</v>
      </c>
      <c r="J3349" t="s">
        <v>1528</v>
      </c>
      <c r="K3349" t="s">
        <v>1529</v>
      </c>
      <c r="L3349" t="s">
        <v>105</v>
      </c>
      <c r="M3349">
        <v>2</v>
      </c>
      <c r="N3349" t="s">
        <v>105</v>
      </c>
      <c r="O3349" t="s">
        <v>1530</v>
      </c>
      <c r="P3349" t="s">
        <v>102</v>
      </c>
      <c r="Q3349" t="s">
        <v>105</v>
      </c>
      <c r="R3349" t="s">
        <v>105</v>
      </c>
      <c r="S3349" t="s">
        <v>53</v>
      </c>
      <c r="T3349">
        <v>61</v>
      </c>
      <c r="U3349">
        <v>200</v>
      </c>
      <c r="V3349" t="s">
        <v>1048</v>
      </c>
      <c r="W3349">
        <v>48488985</v>
      </c>
      <c r="X3349" t="s">
        <v>105</v>
      </c>
      <c r="Y3349" t="s">
        <v>105</v>
      </c>
      <c r="Z3349" t="s">
        <v>105</v>
      </c>
      <c r="AA3349" t="s">
        <v>105</v>
      </c>
      <c r="AB3349" t="s">
        <v>105</v>
      </c>
      <c r="AC3349" t="s">
        <v>105</v>
      </c>
      <c r="AD3349" t="s">
        <v>105</v>
      </c>
      <c r="AE3349" t="s">
        <v>105</v>
      </c>
      <c r="AF3349" t="s">
        <v>105</v>
      </c>
      <c r="AG3349" t="s">
        <v>105</v>
      </c>
    </row>
    <row r="3350" spans="1:33" x14ac:dyDescent="0.25">
      <c r="A3350" t="s">
        <v>2365</v>
      </c>
      <c r="B3350" t="s">
        <v>1221</v>
      </c>
      <c r="C3350" t="s">
        <v>1222</v>
      </c>
      <c r="D3350" s="1">
        <v>423736</v>
      </c>
      <c r="E3350">
        <v>16655076</v>
      </c>
      <c r="F3350" t="s">
        <v>1223</v>
      </c>
      <c r="G3350">
        <v>90</v>
      </c>
      <c r="H3350" t="s">
        <v>656</v>
      </c>
      <c r="I3350" t="s">
        <v>108</v>
      </c>
      <c r="J3350" t="s">
        <v>1224</v>
      </c>
      <c r="K3350" t="s">
        <v>418</v>
      </c>
      <c r="L3350" t="s">
        <v>105</v>
      </c>
      <c r="M3350">
        <v>2</v>
      </c>
      <c r="N3350" t="s">
        <v>159</v>
      </c>
      <c r="O3350" t="s">
        <v>105</v>
      </c>
      <c r="P3350" t="s">
        <v>108</v>
      </c>
      <c r="Q3350" t="s">
        <v>105</v>
      </c>
      <c r="R3350" t="s">
        <v>105</v>
      </c>
      <c r="S3350" t="s">
        <v>61</v>
      </c>
      <c r="T3350">
        <v>117</v>
      </c>
      <c r="U3350">
        <v>200</v>
      </c>
      <c r="V3350" t="s">
        <v>22</v>
      </c>
      <c r="W3350">
        <v>48488995</v>
      </c>
      <c r="X3350" t="s">
        <v>105</v>
      </c>
      <c r="Y3350" t="s">
        <v>105</v>
      </c>
      <c r="Z3350" t="s">
        <v>105</v>
      </c>
      <c r="AA3350" t="s">
        <v>105</v>
      </c>
      <c r="AB3350" t="s">
        <v>105</v>
      </c>
      <c r="AC3350" t="s">
        <v>105</v>
      </c>
      <c r="AD3350" t="s">
        <v>105</v>
      </c>
      <c r="AE3350" t="s">
        <v>105</v>
      </c>
      <c r="AF3350" t="s">
        <v>105</v>
      </c>
      <c r="AG3350" t="s">
        <v>105</v>
      </c>
    </row>
    <row r="3351" spans="1:33" x14ac:dyDescent="0.25">
      <c r="A3351" t="s">
        <v>2365</v>
      </c>
      <c r="B3351" t="s">
        <v>1531</v>
      </c>
      <c r="C3351" t="s">
        <v>3350</v>
      </c>
      <c r="D3351" s="1">
        <v>423698</v>
      </c>
      <c r="E3351">
        <v>16655092</v>
      </c>
      <c r="F3351" t="s">
        <v>1533</v>
      </c>
      <c r="G3351">
        <v>95</v>
      </c>
      <c r="H3351" t="s">
        <v>157</v>
      </c>
      <c r="I3351" t="s">
        <v>108</v>
      </c>
      <c r="J3351" t="s">
        <v>283</v>
      </c>
      <c r="K3351" t="s">
        <v>667</v>
      </c>
      <c r="L3351" t="s">
        <v>105</v>
      </c>
      <c r="M3351">
        <v>1</v>
      </c>
      <c r="N3351" t="s">
        <v>159</v>
      </c>
      <c r="O3351" t="s">
        <v>105</v>
      </c>
      <c r="P3351" t="s">
        <v>108</v>
      </c>
      <c r="Q3351" t="s">
        <v>105</v>
      </c>
      <c r="R3351" t="s">
        <v>105</v>
      </c>
      <c r="S3351" t="s">
        <v>3</v>
      </c>
      <c r="T3351">
        <v>79</v>
      </c>
      <c r="U3351">
        <v>200</v>
      </c>
      <c r="V3351" t="s">
        <v>20</v>
      </c>
      <c r="W3351">
        <v>48489024</v>
      </c>
      <c r="X3351" t="s">
        <v>105</v>
      </c>
      <c r="Y3351" t="s">
        <v>105</v>
      </c>
      <c r="Z3351" t="s">
        <v>105</v>
      </c>
      <c r="AA3351" t="s">
        <v>105</v>
      </c>
      <c r="AB3351" t="s">
        <v>105</v>
      </c>
      <c r="AC3351" t="s">
        <v>105</v>
      </c>
      <c r="AD3351" t="s">
        <v>105</v>
      </c>
      <c r="AE3351" t="s">
        <v>105</v>
      </c>
      <c r="AF3351" t="s">
        <v>105</v>
      </c>
      <c r="AG3351" t="s">
        <v>105</v>
      </c>
    </row>
    <row r="3352" spans="1:33" x14ac:dyDescent="0.25">
      <c r="A3352" t="s">
        <v>2365</v>
      </c>
      <c r="B3352" t="s">
        <v>2531</v>
      </c>
      <c r="C3352" t="s">
        <v>4353</v>
      </c>
      <c r="D3352" s="1">
        <v>3105002</v>
      </c>
      <c r="E3352">
        <v>16655125</v>
      </c>
      <c r="F3352" t="s">
        <v>2420</v>
      </c>
      <c r="G3352">
        <v>85</v>
      </c>
      <c r="H3352" t="s">
        <v>285</v>
      </c>
      <c r="I3352" t="s">
        <v>108</v>
      </c>
      <c r="J3352" t="s">
        <v>2533</v>
      </c>
      <c r="K3352" t="s">
        <v>147</v>
      </c>
      <c r="L3352" t="s">
        <v>105</v>
      </c>
      <c r="M3352" t="s">
        <v>105</v>
      </c>
      <c r="N3352" t="s">
        <v>1067</v>
      </c>
      <c r="O3352" t="s">
        <v>105</v>
      </c>
      <c r="P3352" t="s">
        <v>108</v>
      </c>
      <c r="Q3352" t="s">
        <v>105</v>
      </c>
      <c r="R3352" t="s">
        <v>105</v>
      </c>
      <c r="S3352" t="s">
        <v>3</v>
      </c>
      <c r="T3352">
        <v>69</v>
      </c>
      <c r="U3352">
        <v>200</v>
      </c>
      <c r="V3352" t="s">
        <v>596</v>
      </c>
      <c r="W3352">
        <v>48489103</v>
      </c>
      <c r="X3352" t="s">
        <v>105</v>
      </c>
      <c r="Y3352" t="s">
        <v>105</v>
      </c>
      <c r="Z3352" t="s">
        <v>105</v>
      </c>
      <c r="AA3352" t="s">
        <v>105</v>
      </c>
      <c r="AB3352" t="s">
        <v>105</v>
      </c>
      <c r="AC3352" t="s">
        <v>105</v>
      </c>
      <c r="AD3352" t="s">
        <v>105</v>
      </c>
      <c r="AE3352" t="s">
        <v>105</v>
      </c>
      <c r="AF3352" t="s">
        <v>105</v>
      </c>
      <c r="AG3352" t="s">
        <v>105</v>
      </c>
    </row>
    <row r="3353" spans="1:33" x14ac:dyDescent="0.25">
      <c r="A3353" t="s">
        <v>2422</v>
      </c>
      <c r="B3353" t="s">
        <v>5832</v>
      </c>
      <c r="C3353" t="s">
        <v>130</v>
      </c>
      <c r="D3353" s="1">
        <v>422296</v>
      </c>
      <c r="E3353">
        <v>16655459</v>
      </c>
      <c r="F3353" t="s">
        <v>1553</v>
      </c>
      <c r="G3353">
        <v>100</v>
      </c>
      <c r="H3353" t="s">
        <v>157</v>
      </c>
      <c r="I3353" t="s">
        <v>448</v>
      </c>
      <c r="J3353" t="s">
        <v>1666</v>
      </c>
      <c r="K3353" t="s">
        <v>447</v>
      </c>
      <c r="L3353" t="s">
        <v>105</v>
      </c>
      <c r="M3353">
        <v>2</v>
      </c>
      <c r="N3353" t="s">
        <v>178</v>
      </c>
      <c r="O3353" t="s">
        <v>550</v>
      </c>
      <c r="P3353" t="s">
        <v>448</v>
      </c>
      <c r="Q3353" t="s">
        <v>105</v>
      </c>
      <c r="R3353" t="s">
        <v>105</v>
      </c>
      <c r="S3353" t="s">
        <v>61</v>
      </c>
      <c r="T3353">
        <v>46</v>
      </c>
      <c r="U3353">
        <v>152</v>
      </c>
      <c r="V3353" t="s">
        <v>1827</v>
      </c>
      <c r="W3353">
        <v>48489857</v>
      </c>
      <c r="X3353" t="s">
        <v>105</v>
      </c>
      <c r="Y3353" t="s">
        <v>105</v>
      </c>
      <c r="Z3353" t="s">
        <v>105</v>
      </c>
      <c r="AA3353" t="s">
        <v>105</v>
      </c>
      <c r="AB3353" t="s">
        <v>105</v>
      </c>
      <c r="AC3353" t="s">
        <v>105</v>
      </c>
      <c r="AD3353" t="s">
        <v>105</v>
      </c>
      <c r="AE3353" t="s">
        <v>105</v>
      </c>
      <c r="AF3353" t="s">
        <v>105</v>
      </c>
      <c r="AG3353" t="s">
        <v>105</v>
      </c>
    </row>
    <row r="3354" spans="1:33" x14ac:dyDescent="0.25">
      <c r="A3354" t="s">
        <v>2422</v>
      </c>
      <c r="B3354" t="s">
        <v>5833</v>
      </c>
      <c r="C3354" t="s">
        <v>135</v>
      </c>
      <c r="D3354" s="1">
        <v>422305</v>
      </c>
      <c r="E3354">
        <v>16655476</v>
      </c>
      <c r="F3354" t="s">
        <v>5123</v>
      </c>
      <c r="G3354">
        <v>100</v>
      </c>
      <c r="H3354" t="s">
        <v>157</v>
      </c>
      <c r="I3354" t="s">
        <v>448</v>
      </c>
      <c r="J3354" t="s">
        <v>3329</v>
      </c>
      <c r="K3354" t="s">
        <v>105</v>
      </c>
      <c r="L3354" t="s">
        <v>105</v>
      </c>
      <c r="M3354">
        <v>2</v>
      </c>
      <c r="N3354" t="s">
        <v>178</v>
      </c>
      <c r="O3354" t="s">
        <v>550</v>
      </c>
      <c r="P3354" t="s">
        <v>448</v>
      </c>
      <c r="Q3354" t="s">
        <v>105</v>
      </c>
      <c r="R3354" t="s">
        <v>105</v>
      </c>
      <c r="S3354" t="s">
        <v>61</v>
      </c>
      <c r="T3354">
        <v>48</v>
      </c>
      <c r="U3354">
        <v>152</v>
      </c>
      <c r="V3354" t="s">
        <v>5834</v>
      </c>
      <c r="W3354">
        <v>48489867</v>
      </c>
      <c r="X3354" t="s">
        <v>105</v>
      </c>
      <c r="Y3354" t="s">
        <v>105</v>
      </c>
      <c r="Z3354" t="s">
        <v>105</v>
      </c>
      <c r="AA3354" t="s">
        <v>105</v>
      </c>
      <c r="AB3354" t="s">
        <v>105</v>
      </c>
      <c r="AC3354" t="s">
        <v>105</v>
      </c>
      <c r="AD3354" t="s">
        <v>105</v>
      </c>
      <c r="AE3354" t="s">
        <v>105</v>
      </c>
      <c r="AF3354" t="s">
        <v>105</v>
      </c>
      <c r="AG3354" t="s">
        <v>105</v>
      </c>
    </row>
    <row r="3355" spans="1:33" x14ac:dyDescent="0.25">
      <c r="A3355" t="s">
        <v>2422</v>
      </c>
      <c r="B3355" t="s">
        <v>3759</v>
      </c>
      <c r="C3355" t="s">
        <v>1174</v>
      </c>
      <c r="D3355" s="1">
        <v>422333</v>
      </c>
      <c r="E3355">
        <v>16655525</v>
      </c>
      <c r="F3355" t="s">
        <v>3760</v>
      </c>
      <c r="G3355">
        <v>100</v>
      </c>
      <c r="H3355" t="s">
        <v>285</v>
      </c>
      <c r="I3355" t="s">
        <v>448</v>
      </c>
      <c r="J3355" t="s">
        <v>5835</v>
      </c>
      <c r="K3355" t="s">
        <v>447</v>
      </c>
      <c r="L3355" t="s">
        <v>105</v>
      </c>
      <c r="M3355">
        <v>3</v>
      </c>
      <c r="N3355" t="s">
        <v>178</v>
      </c>
      <c r="O3355" t="s">
        <v>550</v>
      </c>
      <c r="P3355" t="s">
        <v>448</v>
      </c>
      <c r="Q3355" t="s">
        <v>105</v>
      </c>
      <c r="R3355" t="s">
        <v>105</v>
      </c>
      <c r="S3355" t="s">
        <v>61</v>
      </c>
      <c r="T3355">
        <v>69</v>
      </c>
      <c r="U3355">
        <v>152</v>
      </c>
      <c r="V3355" t="s">
        <v>2</v>
      </c>
      <c r="W3355">
        <v>48489898</v>
      </c>
      <c r="X3355" t="s">
        <v>105</v>
      </c>
      <c r="Y3355" t="s">
        <v>105</v>
      </c>
      <c r="Z3355" t="s">
        <v>105</v>
      </c>
      <c r="AA3355" t="s">
        <v>105</v>
      </c>
      <c r="AB3355" t="s">
        <v>105</v>
      </c>
      <c r="AC3355" t="s">
        <v>105</v>
      </c>
      <c r="AD3355" t="s">
        <v>105</v>
      </c>
      <c r="AE3355" t="s">
        <v>105</v>
      </c>
      <c r="AF3355" t="s">
        <v>105</v>
      </c>
      <c r="AG3355" t="s">
        <v>105</v>
      </c>
    </row>
    <row r="3356" spans="1:33" x14ac:dyDescent="0.25">
      <c r="A3356" t="s">
        <v>2422</v>
      </c>
      <c r="B3356" t="s">
        <v>5836</v>
      </c>
      <c r="C3356" t="s">
        <v>2379</v>
      </c>
      <c r="D3356" s="1">
        <v>422341</v>
      </c>
      <c r="E3356">
        <v>16655557</v>
      </c>
      <c r="F3356" t="s">
        <v>2380</v>
      </c>
      <c r="G3356">
        <v>100</v>
      </c>
      <c r="H3356" t="s">
        <v>196</v>
      </c>
      <c r="I3356" t="s">
        <v>1494</v>
      </c>
      <c r="J3356" t="s">
        <v>2381</v>
      </c>
      <c r="K3356" t="s">
        <v>104</v>
      </c>
      <c r="L3356" t="s">
        <v>105</v>
      </c>
      <c r="M3356" t="s">
        <v>105</v>
      </c>
      <c r="N3356" t="s">
        <v>212</v>
      </c>
      <c r="O3356" t="s">
        <v>105</v>
      </c>
      <c r="P3356" t="s">
        <v>1494</v>
      </c>
      <c r="Q3356" t="s">
        <v>105</v>
      </c>
      <c r="R3356" t="s">
        <v>105</v>
      </c>
      <c r="S3356" t="s">
        <v>3</v>
      </c>
      <c r="T3356">
        <v>56</v>
      </c>
      <c r="U3356">
        <v>152</v>
      </c>
      <c r="V3356" t="s">
        <v>2</v>
      </c>
      <c r="W3356">
        <v>48489921</v>
      </c>
      <c r="X3356" t="s">
        <v>105</v>
      </c>
      <c r="Y3356" t="s">
        <v>105</v>
      </c>
      <c r="Z3356" t="s">
        <v>105</v>
      </c>
      <c r="AA3356" t="s">
        <v>105</v>
      </c>
      <c r="AB3356" t="s">
        <v>105</v>
      </c>
      <c r="AC3356" t="s">
        <v>105</v>
      </c>
      <c r="AD3356" t="s">
        <v>105</v>
      </c>
      <c r="AE3356" t="s">
        <v>105</v>
      </c>
      <c r="AF3356" t="s">
        <v>105</v>
      </c>
      <c r="AG3356" t="s">
        <v>105</v>
      </c>
    </row>
    <row r="3357" spans="1:33" x14ac:dyDescent="0.25">
      <c r="A3357" t="s">
        <v>2422</v>
      </c>
      <c r="B3357" t="s">
        <v>5837</v>
      </c>
      <c r="C3357" t="s">
        <v>3935</v>
      </c>
      <c r="D3357" s="1">
        <v>422344</v>
      </c>
      <c r="E3357">
        <v>16655577</v>
      </c>
      <c r="F3357" t="s">
        <v>2439</v>
      </c>
      <c r="G3357">
        <v>100</v>
      </c>
      <c r="H3357" t="s">
        <v>285</v>
      </c>
      <c r="I3357" t="s">
        <v>108</v>
      </c>
      <c r="J3357" t="s">
        <v>2440</v>
      </c>
      <c r="K3357" t="s">
        <v>572</v>
      </c>
      <c r="L3357" t="s">
        <v>105</v>
      </c>
      <c r="M3357">
        <v>3</v>
      </c>
      <c r="N3357" t="s">
        <v>159</v>
      </c>
      <c r="O3357" t="s">
        <v>105</v>
      </c>
      <c r="P3357" t="s">
        <v>108</v>
      </c>
      <c r="Q3357" t="s">
        <v>105</v>
      </c>
      <c r="R3357" t="s">
        <v>105</v>
      </c>
      <c r="S3357" t="s">
        <v>2300</v>
      </c>
      <c r="T3357">
        <v>64</v>
      </c>
      <c r="U3357">
        <v>152</v>
      </c>
      <c r="V3357" t="s">
        <v>6</v>
      </c>
      <c r="W3357">
        <v>48489930</v>
      </c>
      <c r="X3357" t="s">
        <v>105</v>
      </c>
      <c r="Y3357" t="s">
        <v>105</v>
      </c>
      <c r="Z3357" t="s">
        <v>105</v>
      </c>
      <c r="AA3357" t="s">
        <v>105</v>
      </c>
      <c r="AB3357" t="s">
        <v>105</v>
      </c>
      <c r="AC3357" t="s">
        <v>105</v>
      </c>
      <c r="AD3357" t="s">
        <v>105</v>
      </c>
      <c r="AE3357" t="s">
        <v>105</v>
      </c>
      <c r="AF3357" t="s">
        <v>105</v>
      </c>
      <c r="AG3357" t="s">
        <v>105</v>
      </c>
    </row>
    <row r="3358" spans="1:33" x14ac:dyDescent="0.25">
      <c r="A3358" t="s">
        <v>2422</v>
      </c>
      <c r="B3358" t="s">
        <v>5838</v>
      </c>
      <c r="C3358" t="s">
        <v>5839</v>
      </c>
      <c r="D3358" s="1">
        <v>422357</v>
      </c>
      <c r="E3358">
        <v>16655611</v>
      </c>
      <c r="F3358" t="s">
        <v>333</v>
      </c>
      <c r="G3358">
        <v>100</v>
      </c>
      <c r="H3358" t="s">
        <v>105</v>
      </c>
      <c r="I3358" t="s">
        <v>105</v>
      </c>
      <c r="J3358" t="s">
        <v>105</v>
      </c>
      <c r="K3358" t="s">
        <v>105</v>
      </c>
      <c r="L3358" t="s">
        <v>105</v>
      </c>
      <c r="M3358" t="s">
        <v>105</v>
      </c>
      <c r="N3358" t="s">
        <v>105</v>
      </c>
      <c r="O3358" t="s">
        <v>105</v>
      </c>
      <c r="P3358" t="s">
        <v>105</v>
      </c>
      <c r="Q3358" t="s">
        <v>105</v>
      </c>
      <c r="R3358" t="s">
        <v>105</v>
      </c>
      <c r="S3358" t="s">
        <v>2427</v>
      </c>
      <c r="T3358">
        <v>0</v>
      </c>
      <c r="U3358">
        <v>152</v>
      </c>
      <c r="V3358" t="s">
        <v>45</v>
      </c>
      <c r="W3358">
        <v>48489948</v>
      </c>
      <c r="X3358" t="s">
        <v>105</v>
      </c>
      <c r="Y3358" t="s">
        <v>105</v>
      </c>
      <c r="Z3358" t="s">
        <v>105</v>
      </c>
      <c r="AA3358" t="s">
        <v>105</v>
      </c>
      <c r="AB3358" t="s">
        <v>105</v>
      </c>
      <c r="AC3358" t="s">
        <v>105</v>
      </c>
      <c r="AD3358" t="s">
        <v>105</v>
      </c>
      <c r="AE3358" t="s">
        <v>105</v>
      </c>
      <c r="AF3358" t="s">
        <v>105</v>
      </c>
      <c r="AG3358" t="s">
        <v>105</v>
      </c>
    </row>
    <row r="3359" spans="1:33" x14ac:dyDescent="0.25">
      <c r="A3359" t="s">
        <v>2422</v>
      </c>
      <c r="B3359" t="s">
        <v>4368</v>
      </c>
      <c r="C3359" t="s">
        <v>4369</v>
      </c>
      <c r="D3359" s="1">
        <v>422364</v>
      </c>
      <c r="E3359">
        <v>16655641</v>
      </c>
      <c r="F3359" t="s">
        <v>2450</v>
      </c>
      <c r="G3359">
        <v>100</v>
      </c>
      <c r="H3359" t="s">
        <v>285</v>
      </c>
      <c r="I3359" t="s">
        <v>108</v>
      </c>
      <c r="J3359" t="s">
        <v>2451</v>
      </c>
      <c r="K3359" t="s">
        <v>523</v>
      </c>
      <c r="L3359" t="s">
        <v>105</v>
      </c>
      <c r="M3359">
        <v>2</v>
      </c>
      <c r="N3359" t="s">
        <v>159</v>
      </c>
      <c r="O3359" t="s">
        <v>105</v>
      </c>
      <c r="P3359" t="s">
        <v>108</v>
      </c>
      <c r="Q3359" t="s">
        <v>105</v>
      </c>
      <c r="R3359" t="s">
        <v>105</v>
      </c>
      <c r="S3359" t="s">
        <v>61</v>
      </c>
      <c r="T3359">
        <v>97</v>
      </c>
      <c r="U3359">
        <v>152</v>
      </c>
      <c r="V3359" t="s">
        <v>45</v>
      </c>
      <c r="W3359">
        <v>48489971</v>
      </c>
      <c r="X3359" t="s">
        <v>105</v>
      </c>
      <c r="Y3359" t="s">
        <v>105</v>
      </c>
      <c r="Z3359" t="s">
        <v>105</v>
      </c>
      <c r="AA3359" t="s">
        <v>105</v>
      </c>
      <c r="AB3359" t="s">
        <v>105</v>
      </c>
      <c r="AC3359" t="s">
        <v>105</v>
      </c>
      <c r="AD3359" t="s">
        <v>105</v>
      </c>
      <c r="AE3359" t="s">
        <v>105</v>
      </c>
      <c r="AF3359" t="s">
        <v>105</v>
      </c>
      <c r="AG3359" t="s">
        <v>105</v>
      </c>
    </row>
    <row r="3360" spans="1:33" x14ac:dyDescent="0.25">
      <c r="A3360" t="s">
        <v>2341</v>
      </c>
      <c r="B3360" t="s">
        <v>5840</v>
      </c>
      <c r="C3360" t="s">
        <v>1816</v>
      </c>
      <c r="D3360" s="1">
        <v>422508</v>
      </c>
      <c r="E3360">
        <v>16416793</v>
      </c>
      <c r="F3360" t="s">
        <v>1638</v>
      </c>
      <c r="G3360">
        <v>100</v>
      </c>
      <c r="H3360" t="s">
        <v>196</v>
      </c>
      <c r="I3360" t="s">
        <v>448</v>
      </c>
      <c r="J3360" t="s">
        <v>604</v>
      </c>
      <c r="K3360" t="s">
        <v>104</v>
      </c>
      <c r="L3360" t="s">
        <v>105</v>
      </c>
      <c r="M3360" t="s">
        <v>105</v>
      </c>
      <c r="N3360" t="s">
        <v>212</v>
      </c>
      <c r="O3360" t="s">
        <v>105</v>
      </c>
      <c r="P3360" t="s">
        <v>448</v>
      </c>
      <c r="Q3360" t="s">
        <v>105</v>
      </c>
      <c r="R3360" t="s">
        <v>105</v>
      </c>
      <c r="S3360" t="s">
        <v>2307</v>
      </c>
      <c r="T3360">
        <v>20</v>
      </c>
      <c r="U3360">
        <v>81</v>
      </c>
      <c r="V3360" t="s">
        <v>71</v>
      </c>
      <c r="W3360">
        <v>47751008</v>
      </c>
      <c r="X3360" t="s">
        <v>1132</v>
      </c>
      <c r="Y3360">
        <v>81</v>
      </c>
      <c r="Z3360">
        <v>152</v>
      </c>
      <c r="AA3360" t="s">
        <v>71</v>
      </c>
      <c r="AB3360">
        <v>47751009</v>
      </c>
      <c r="AC3360" t="s">
        <v>105</v>
      </c>
      <c r="AD3360" t="s">
        <v>105</v>
      </c>
      <c r="AE3360" t="s">
        <v>105</v>
      </c>
      <c r="AF3360" t="s">
        <v>105</v>
      </c>
      <c r="AG3360" t="s">
        <v>105</v>
      </c>
    </row>
    <row r="3361" spans="1:33" x14ac:dyDescent="0.25">
      <c r="A3361" t="s">
        <v>2341</v>
      </c>
      <c r="B3361" t="s">
        <v>5841</v>
      </c>
      <c r="C3361" t="s">
        <v>5842</v>
      </c>
      <c r="D3361" s="1">
        <v>422509</v>
      </c>
      <c r="E3361">
        <v>16416800</v>
      </c>
      <c r="F3361" t="s">
        <v>2796</v>
      </c>
      <c r="G3361">
        <v>65</v>
      </c>
      <c r="H3361" t="s">
        <v>105</v>
      </c>
      <c r="I3361" t="s">
        <v>105</v>
      </c>
      <c r="J3361" t="s">
        <v>105</v>
      </c>
      <c r="K3361" t="s">
        <v>303</v>
      </c>
      <c r="L3361" t="s">
        <v>105</v>
      </c>
      <c r="M3361" t="s">
        <v>105</v>
      </c>
      <c r="N3361" t="s">
        <v>105</v>
      </c>
      <c r="O3361" t="s">
        <v>105</v>
      </c>
      <c r="P3361" t="s">
        <v>105</v>
      </c>
      <c r="Q3361" t="s">
        <v>105</v>
      </c>
      <c r="R3361" t="s">
        <v>105</v>
      </c>
      <c r="S3361" t="s">
        <v>3</v>
      </c>
      <c r="T3361">
        <v>41</v>
      </c>
      <c r="U3361">
        <v>152</v>
      </c>
      <c r="V3361" t="s">
        <v>205</v>
      </c>
      <c r="W3361">
        <v>47751011</v>
      </c>
      <c r="X3361" t="s">
        <v>105</v>
      </c>
      <c r="Y3361" t="s">
        <v>105</v>
      </c>
      <c r="Z3361" t="s">
        <v>105</v>
      </c>
      <c r="AA3361" t="s">
        <v>105</v>
      </c>
      <c r="AB3361" t="s">
        <v>105</v>
      </c>
      <c r="AC3361" t="s">
        <v>105</v>
      </c>
      <c r="AD3361" t="s">
        <v>105</v>
      </c>
      <c r="AE3361" t="s">
        <v>105</v>
      </c>
      <c r="AF3361" t="s">
        <v>105</v>
      </c>
      <c r="AG3361" t="s">
        <v>105</v>
      </c>
    </row>
    <row r="3362" spans="1:33" x14ac:dyDescent="0.25">
      <c r="A3362" t="s">
        <v>2341</v>
      </c>
      <c r="B3362" t="s">
        <v>3282</v>
      </c>
      <c r="C3362" t="s">
        <v>2265</v>
      </c>
      <c r="D3362" s="1">
        <v>422512</v>
      </c>
      <c r="E3362">
        <v>16416807</v>
      </c>
      <c r="F3362" t="s">
        <v>1029</v>
      </c>
      <c r="G3362">
        <v>100</v>
      </c>
      <c r="H3362" t="s">
        <v>196</v>
      </c>
      <c r="I3362" t="s">
        <v>448</v>
      </c>
      <c r="J3362" t="s">
        <v>604</v>
      </c>
      <c r="K3362" t="s">
        <v>447</v>
      </c>
      <c r="L3362" t="s">
        <v>105</v>
      </c>
      <c r="M3362" t="s">
        <v>105</v>
      </c>
      <c r="N3362" t="s">
        <v>212</v>
      </c>
      <c r="O3362" t="s">
        <v>105</v>
      </c>
      <c r="P3362" t="s">
        <v>448</v>
      </c>
      <c r="Q3362" t="s">
        <v>105</v>
      </c>
      <c r="R3362" t="s">
        <v>105</v>
      </c>
      <c r="S3362" t="s">
        <v>3</v>
      </c>
      <c r="T3362">
        <v>53</v>
      </c>
      <c r="U3362">
        <v>152</v>
      </c>
      <c r="V3362" t="s">
        <v>71</v>
      </c>
      <c r="W3362">
        <v>47751018</v>
      </c>
      <c r="X3362" t="s">
        <v>105</v>
      </c>
      <c r="Y3362" t="s">
        <v>105</v>
      </c>
      <c r="Z3362" t="s">
        <v>105</v>
      </c>
      <c r="AA3362" t="s">
        <v>105</v>
      </c>
      <c r="AB3362" t="s">
        <v>105</v>
      </c>
      <c r="AC3362" t="s">
        <v>105</v>
      </c>
      <c r="AD3362" t="s">
        <v>105</v>
      </c>
      <c r="AE3362" t="s">
        <v>105</v>
      </c>
      <c r="AF3362" t="s">
        <v>105</v>
      </c>
      <c r="AG3362" t="s">
        <v>105</v>
      </c>
    </row>
    <row r="3363" spans="1:33" x14ac:dyDescent="0.25">
      <c r="A3363" t="s">
        <v>2341</v>
      </c>
      <c r="B3363" t="s">
        <v>4936</v>
      </c>
      <c r="C3363">
        <v>7209</v>
      </c>
      <c r="D3363" s="1">
        <v>2861539</v>
      </c>
      <c r="E3363">
        <v>16416927</v>
      </c>
      <c r="F3363" t="s">
        <v>2272</v>
      </c>
      <c r="G3363">
        <v>60</v>
      </c>
      <c r="H3363" t="s">
        <v>1296</v>
      </c>
      <c r="I3363" t="s">
        <v>108</v>
      </c>
      <c r="J3363" t="s">
        <v>2273</v>
      </c>
      <c r="K3363" t="s">
        <v>667</v>
      </c>
      <c r="L3363" t="s">
        <v>184</v>
      </c>
      <c r="M3363">
        <v>1</v>
      </c>
      <c r="N3363" t="s">
        <v>159</v>
      </c>
      <c r="O3363" t="s">
        <v>1220</v>
      </c>
      <c r="P3363" t="s">
        <v>108</v>
      </c>
      <c r="Q3363" t="s">
        <v>105</v>
      </c>
      <c r="R3363">
        <v>97</v>
      </c>
      <c r="S3363" t="s">
        <v>61</v>
      </c>
      <c r="T3363">
        <v>64</v>
      </c>
      <c r="U3363">
        <v>97</v>
      </c>
      <c r="V3363" t="s">
        <v>22</v>
      </c>
      <c r="W3363">
        <v>47751424</v>
      </c>
      <c r="X3363" t="s">
        <v>753</v>
      </c>
      <c r="Y3363">
        <v>97</v>
      </c>
      <c r="Z3363">
        <v>200</v>
      </c>
      <c r="AA3363" t="s">
        <v>22</v>
      </c>
      <c r="AB3363">
        <v>47751425</v>
      </c>
      <c r="AC3363" t="s">
        <v>105</v>
      </c>
      <c r="AD3363" t="s">
        <v>105</v>
      </c>
      <c r="AE3363" t="s">
        <v>105</v>
      </c>
      <c r="AF3363" t="s">
        <v>105</v>
      </c>
      <c r="AG3363" t="s">
        <v>105</v>
      </c>
    </row>
    <row r="3364" spans="1:33" x14ac:dyDescent="0.25">
      <c r="A3364" t="s">
        <v>2341</v>
      </c>
      <c r="B3364" t="s">
        <v>2921</v>
      </c>
      <c r="C3364">
        <v>7601</v>
      </c>
      <c r="D3364" s="1">
        <v>2861540</v>
      </c>
      <c r="E3364">
        <v>16416936</v>
      </c>
      <c r="F3364" t="s">
        <v>2914</v>
      </c>
      <c r="G3364">
        <v>55</v>
      </c>
      <c r="H3364" t="s">
        <v>1296</v>
      </c>
      <c r="I3364" t="s">
        <v>108</v>
      </c>
      <c r="J3364" t="s">
        <v>2273</v>
      </c>
      <c r="K3364" t="s">
        <v>147</v>
      </c>
      <c r="L3364" t="s">
        <v>105</v>
      </c>
      <c r="M3364" t="s">
        <v>105</v>
      </c>
      <c r="N3364" t="s">
        <v>159</v>
      </c>
      <c r="O3364" t="s">
        <v>1220</v>
      </c>
      <c r="P3364" t="s">
        <v>108</v>
      </c>
      <c r="Q3364" t="s">
        <v>105</v>
      </c>
      <c r="R3364" t="s">
        <v>105</v>
      </c>
      <c r="S3364" t="s">
        <v>61</v>
      </c>
      <c r="T3364">
        <v>69</v>
      </c>
      <c r="U3364">
        <v>200</v>
      </c>
      <c r="V3364" t="s">
        <v>45</v>
      </c>
      <c r="W3364">
        <v>47751371</v>
      </c>
      <c r="X3364" t="s">
        <v>105</v>
      </c>
      <c r="Y3364" t="s">
        <v>105</v>
      </c>
      <c r="Z3364" t="s">
        <v>105</v>
      </c>
      <c r="AA3364" t="s">
        <v>105</v>
      </c>
      <c r="AB3364" t="s">
        <v>105</v>
      </c>
      <c r="AC3364" t="s">
        <v>105</v>
      </c>
      <c r="AD3364" t="s">
        <v>105</v>
      </c>
      <c r="AE3364" t="s">
        <v>105</v>
      </c>
      <c r="AF3364" t="s">
        <v>105</v>
      </c>
      <c r="AG3364" t="s">
        <v>105</v>
      </c>
    </row>
    <row r="3365" spans="1:33" x14ac:dyDescent="0.25">
      <c r="A3365" t="s">
        <v>2341</v>
      </c>
      <c r="B3365" t="s">
        <v>1332</v>
      </c>
      <c r="C3365" t="s">
        <v>1849</v>
      </c>
      <c r="D3365" s="1">
        <v>3119051</v>
      </c>
      <c r="E3365">
        <v>16416950</v>
      </c>
      <c r="F3365" t="s">
        <v>1334</v>
      </c>
      <c r="G3365">
        <v>80</v>
      </c>
      <c r="H3365" t="s">
        <v>196</v>
      </c>
      <c r="I3365" t="s">
        <v>138</v>
      </c>
      <c r="J3365" t="s">
        <v>226</v>
      </c>
      <c r="K3365" t="s">
        <v>147</v>
      </c>
      <c r="L3365" t="s">
        <v>105</v>
      </c>
      <c r="M3365">
        <v>1</v>
      </c>
      <c r="N3365" t="s">
        <v>212</v>
      </c>
      <c r="O3365" t="s">
        <v>105</v>
      </c>
      <c r="P3365" t="s">
        <v>138</v>
      </c>
      <c r="Q3365" t="s">
        <v>105</v>
      </c>
      <c r="R3365" t="s">
        <v>105</v>
      </c>
      <c r="S3365" t="s">
        <v>1</v>
      </c>
      <c r="T3365">
        <v>61</v>
      </c>
      <c r="U3365">
        <v>107</v>
      </c>
      <c r="V3365" t="s">
        <v>2</v>
      </c>
      <c r="W3365">
        <v>47751832</v>
      </c>
      <c r="X3365" t="s">
        <v>3</v>
      </c>
      <c r="Y3365">
        <v>107</v>
      </c>
      <c r="Z3365">
        <v>200</v>
      </c>
      <c r="AA3365" t="s">
        <v>2</v>
      </c>
      <c r="AB3365">
        <v>47751833</v>
      </c>
      <c r="AC3365" t="s">
        <v>105</v>
      </c>
      <c r="AD3365" t="s">
        <v>105</v>
      </c>
      <c r="AE3365" t="s">
        <v>105</v>
      </c>
      <c r="AF3365" t="s">
        <v>105</v>
      </c>
      <c r="AG3365" t="s">
        <v>105</v>
      </c>
    </row>
    <row r="3366" spans="1:33" x14ac:dyDescent="0.25">
      <c r="A3366" t="s">
        <v>2341</v>
      </c>
      <c r="B3366" t="s">
        <v>4937</v>
      </c>
      <c r="C3366" t="s">
        <v>4938</v>
      </c>
      <c r="D3366" s="1">
        <v>3119053</v>
      </c>
      <c r="E3366">
        <v>16416959</v>
      </c>
      <c r="F3366" t="s">
        <v>3860</v>
      </c>
      <c r="G3366">
        <v>50</v>
      </c>
      <c r="H3366" t="s">
        <v>196</v>
      </c>
      <c r="I3366" t="s">
        <v>138</v>
      </c>
      <c r="J3366" t="s">
        <v>226</v>
      </c>
      <c r="K3366" t="s">
        <v>147</v>
      </c>
      <c r="L3366" t="s">
        <v>105</v>
      </c>
      <c r="M3366">
        <v>1</v>
      </c>
      <c r="N3366" t="s">
        <v>212</v>
      </c>
      <c r="O3366" t="s">
        <v>105</v>
      </c>
      <c r="P3366" t="s">
        <v>138</v>
      </c>
      <c r="Q3366" t="s">
        <v>105</v>
      </c>
      <c r="R3366" t="s">
        <v>105</v>
      </c>
      <c r="S3366" t="s">
        <v>41</v>
      </c>
      <c r="T3366">
        <v>20</v>
      </c>
      <c r="U3366">
        <v>35</v>
      </c>
      <c r="V3366" t="s">
        <v>2</v>
      </c>
      <c r="W3366">
        <v>47751802</v>
      </c>
      <c r="X3366" t="s">
        <v>66</v>
      </c>
      <c r="Y3366">
        <v>35</v>
      </c>
      <c r="Z3366">
        <v>70</v>
      </c>
      <c r="AA3366" t="s">
        <v>2</v>
      </c>
      <c r="AB3366">
        <v>47751798</v>
      </c>
      <c r="AC3366" t="s">
        <v>67</v>
      </c>
      <c r="AD3366">
        <v>70</v>
      </c>
      <c r="AE3366">
        <v>200</v>
      </c>
      <c r="AF3366" t="s">
        <v>2</v>
      </c>
      <c r="AG3366">
        <v>47751799</v>
      </c>
    </row>
    <row r="3367" spans="1:33" x14ac:dyDescent="0.25">
      <c r="A3367" t="s">
        <v>3951</v>
      </c>
      <c r="B3367" t="s">
        <v>5843</v>
      </c>
      <c r="C3367" t="s">
        <v>5844</v>
      </c>
      <c r="D3367" s="1">
        <v>426036</v>
      </c>
      <c r="E3367">
        <v>16416968</v>
      </c>
      <c r="F3367" t="s">
        <v>5845</v>
      </c>
      <c r="G3367">
        <v>100</v>
      </c>
      <c r="H3367" t="s">
        <v>107</v>
      </c>
      <c r="I3367" t="s">
        <v>198</v>
      </c>
      <c r="J3367" t="s">
        <v>450</v>
      </c>
      <c r="K3367" t="s">
        <v>105</v>
      </c>
      <c r="L3367" t="s">
        <v>105</v>
      </c>
      <c r="M3367" t="s">
        <v>105</v>
      </c>
      <c r="N3367" t="s">
        <v>111</v>
      </c>
      <c r="O3367" t="s">
        <v>105</v>
      </c>
      <c r="P3367" t="s">
        <v>198</v>
      </c>
      <c r="Q3367" t="s">
        <v>105</v>
      </c>
      <c r="R3367" t="s">
        <v>105</v>
      </c>
      <c r="S3367" t="s">
        <v>3</v>
      </c>
      <c r="T3367">
        <v>114</v>
      </c>
      <c r="U3367">
        <v>152</v>
      </c>
      <c r="V3367" t="s">
        <v>44</v>
      </c>
      <c r="W3367">
        <v>47752391</v>
      </c>
      <c r="X3367" t="s">
        <v>105</v>
      </c>
      <c r="Y3367" t="s">
        <v>105</v>
      </c>
      <c r="Z3367" t="s">
        <v>105</v>
      </c>
      <c r="AA3367" t="s">
        <v>105</v>
      </c>
      <c r="AB3367" t="s">
        <v>105</v>
      </c>
      <c r="AC3367" t="s">
        <v>105</v>
      </c>
      <c r="AD3367" t="s">
        <v>105</v>
      </c>
      <c r="AE3367" t="s">
        <v>105</v>
      </c>
      <c r="AF3367" t="s">
        <v>105</v>
      </c>
      <c r="AG3367" t="s">
        <v>105</v>
      </c>
    </row>
    <row r="3368" spans="1:33" x14ac:dyDescent="0.25">
      <c r="A3368" t="s">
        <v>3951</v>
      </c>
      <c r="B3368" t="s">
        <v>5846</v>
      </c>
      <c r="C3368" t="s">
        <v>5847</v>
      </c>
      <c r="D3368" s="1">
        <v>426043</v>
      </c>
      <c r="E3368">
        <v>16416975</v>
      </c>
      <c r="F3368" t="s">
        <v>1517</v>
      </c>
      <c r="G3368">
        <v>100</v>
      </c>
      <c r="H3368" t="s">
        <v>107</v>
      </c>
      <c r="I3368" t="s">
        <v>138</v>
      </c>
      <c r="J3368" t="s">
        <v>139</v>
      </c>
      <c r="K3368" t="s">
        <v>447</v>
      </c>
      <c r="L3368" t="s">
        <v>105</v>
      </c>
      <c r="M3368" t="s">
        <v>105</v>
      </c>
      <c r="N3368" t="s">
        <v>111</v>
      </c>
      <c r="O3368" t="s">
        <v>105</v>
      </c>
      <c r="P3368" t="s">
        <v>138</v>
      </c>
      <c r="Q3368" t="s">
        <v>105</v>
      </c>
      <c r="R3368" t="s">
        <v>105</v>
      </c>
      <c r="S3368" t="s">
        <v>61</v>
      </c>
      <c r="T3368">
        <v>71</v>
      </c>
      <c r="U3368">
        <v>152</v>
      </c>
      <c r="V3368" t="s">
        <v>3954</v>
      </c>
      <c r="W3368">
        <v>47752370</v>
      </c>
      <c r="X3368" t="s">
        <v>105</v>
      </c>
      <c r="Y3368" t="s">
        <v>105</v>
      </c>
      <c r="Z3368" t="s">
        <v>105</v>
      </c>
      <c r="AA3368" t="s">
        <v>105</v>
      </c>
      <c r="AB3368" t="s">
        <v>105</v>
      </c>
      <c r="AC3368" t="s">
        <v>105</v>
      </c>
      <c r="AD3368" t="s">
        <v>105</v>
      </c>
      <c r="AE3368" t="s">
        <v>105</v>
      </c>
      <c r="AF3368" t="s">
        <v>105</v>
      </c>
      <c r="AG3368" t="s">
        <v>105</v>
      </c>
    </row>
    <row r="3369" spans="1:33" x14ac:dyDescent="0.25">
      <c r="A3369" t="s">
        <v>3951</v>
      </c>
      <c r="B3369" t="s">
        <v>5848</v>
      </c>
      <c r="C3369" t="s">
        <v>1516</v>
      </c>
      <c r="D3369" s="1">
        <v>426045</v>
      </c>
      <c r="E3369">
        <v>16416977</v>
      </c>
      <c r="F3369" t="s">
        <v>5004</v>
      </c>
      <c r="G3369">
        <v>100</v>
      </c>
      <c r="H3369" t="s">
        <v>107</v>
      </c>
      <c r="I3369" t="s">
        <v>138</v>
      </c>
      <c r="J3369" t="s">
        <v>139</v>
      </c>
      <c r="K3369" t="s">
        <v>447</v>
      </c>
      <c r="L3369" t="s">
        <v>105</v>
      </c>
      <c r="M3369" t="s">
        <v>105</v>
      </c>
      <c r="N3369" t="s">
        <v>111</v>
      </c>
      <c r="O3369" t="s">
        <v>105</v>
      </c>
      <c r="P3369" t="s">
        <v>138</v>
      </c>
      <c r="Q3369" t="s">
        <v>105</v>
      </c>
      <c r="R3369" t="s">
        <v>105</v>
      </c>
      <c r="S3369" t="s">
        <v>297</v>
      </c>
      <c r="T3369">
        <v>84</v>
      </c>
      <c r="U3369">
        <v>152</v>
      </c>
      <c r="V3369" t="s">
        <v>1827</v>
      </c>
      <c r="W3369">
        <v>47752363</v>
      </c>
      <c r="X3369" t="s">
        <v>105</v>
      </c>
      <c r="Y3369" t="s">
        <v>105</v>
      </c>
      <c r="Z3369" t="s">
        <v>105</v>
      </c>
      <c r="AA3369" t="s">
        <v>105</v>
      </c>
      <c r="AB3369" t="s">
        <v>105</v>
      </c>
      <c r="AC3369" t="s">
        <v>105</v>
      </c>
      <c r="AD3369" t="s">
        <v>105</v>
      </c>
      <c r="AE3369" t="s">
        <v>105</v>
      </c>
      <c r="AF3369" t="s">
        <v>105</v>
      </c>
      <c r="AG3369" t="s">
        <v>105</v>
      </c>
    </row>
    <row r="3370" spans="1:33" x14ac:dyDescent="0.25">
      <c r="A3370" t="s">
        <v>3951</v>
      </c>
      <c r="B3370" t="s">
        <v>5849</v>
      </c>
      <c r="C3370" t="s">
        <v>5806</v>
      </c>
      <c r="D3370" s="1">
        <v>426050</v>
      </c>
      <c r="E3370">
        <v>16416984</v>
      </c>
      <c r="F3370" t="s">
        <v>2495</v>
      </c>
      <c r="G3370">
        <v>100</v>
      </c>
      <c r="H3370" t="s">
        <v>145</v>
      </c>
      <c r="I3370" t="s">
        <v>392</v>
      </c>
      <c r="J3370" t="s">
        <v>5006</v>
      </c>
      <c r="K3370" t="s">
        <v>1529</v>
      </c>
      <c r="L3370" t="s">
        <v>105</v>
      </c>
      <c r="M3370">
        <v>2</v>
      </c>
      <c r="N3370" t="s">
        <v>1067</v>
      </c>
      <c r="O3370" t="s">
        <v>105</v>
      </c>
      <c r="P3370" t="s">
        <v>392</v>
      </c>
      <c r="Q3370" t="s">
        <v>105</v>
      </c>
      <c r="R3370" t="s">
        <v>105</v>
      </c>
      <c r="S3370" t="s">
        <v>3</v>
      </c>
      <c r="T3370">
        <v>97</v>
      </c>
      <c r="U3370">
        <v>152</v>
      </c>
      <c r="V3370" t="s">
        <v>623</v>
      </c>
      <c r="W3370">
        <v>47752338</v>
      </c>
      <c r="X3370" t="s">
        <v>105</v>
      </c>
      <c r="Y3370" t="s">
        <v>105</v>
      </c>
      <c r="Z3370" t="s">
        <v>105</v>
      </c>
      <c r="AA3370" t="s">
        <v>105</v>
      </c>
      <c r="AB3370" t="s">
        <v>105</v>
      </c>
      <c r="AC3370" t="s">
        <v>105</v>
      </c>
      <c r="AD3370" t="s">
        <v>105</v>
      </c>
      <c r="AE3370" t="s">
        <v>105</v>
      </c>
      <c r="AF3370" t="s">
        <v>105</v>
      </c>
      <c r="AG3370" t="s">
        <v>105</v>
      </c>
    </row>
    <row r="3371" spans="1:33" x14ac:dyDescent="0.25">
      <c r="A3371" t="s">
        <v>3951</v>
      </c>
      <c r="B3371" t="s">
        <v>5850</v>
      </c>
      <c r="C3371" t="s">
        <v>5851</v>
      </c>
      <c r="D3371" s="1">
        <v>426052</v>
      </c>
      <c r="E3371">
        <v>16416986</v>
      </c>
      <c r="F3371" t="s">
        <v>2495</v>
      </c>
      <c r="G3371">
        <v>100</v>
      </c>
      <c r="H3371" t="s">
        <v>145</v>
      </c>
      <c r="I3371" t="s">
        <v>392</v>
      </c>
      <c r="J3371" t="s">
        <v>5006</v>
      </c>
      <c r="K3371" t="s">
        <v>1529</v>
      </c>
      <c r="L3371" t="s">
        <v>105</v>
      </c>
      <c r="M3371">
        <v>2</v>
      </c>
      <c r="N3371" t="s">
        <v>1067</v>
      </c>
      <c r="O3371" t="s">
        <v>105</v>
      </c>
      <c r="P3371" t="s">
        <v>392</v>
      </c>
      <c r="Q3371" t="s">
        <v>105</v>
      </c>
      <c r="R3371" t="s">
        <v>105</v>
      </c>
      <c r="S3371" t="s">
        <v>3</v>
      </c>
      <c r="T3371">
        <v>97</v>
      </c>
      <c r="U3371">
        <v>152</v>
      </c>
      <c r="V3371" t="s">
        <v>623</v>
      </c>
      <c r="W3371">
        <v>47752332</v>
      </c>
      <c r="X3371" t="s">
        <v>105</v>
      </c>
      <c r="Y3371" t="s">
        <v>105</v>
      </c>
      <c r="Z3371" t="s">
        <v>105</v>
      </c>
      <c r="AA3371" t="s">
        <v>105</v>
      </c>
      <c r="AB3371" t="s">
        <v>105</v>
      </c>
      <c r="AC3371" t="s">
        <v>105</v>
      </c>
      <c r="AD3371" t="s">
        <v>105</v>
      </c>
      <c r="AE3371" t="s">
        <v>105</v>
      </c>
      <c r="AF3371" t="s">
        <v>105</v>
      </c>
      <c r="AG3371" t="s">
        <v>105</v>
      </c>
    </row>
    <row r="3372" spans="1:33" x14ac:dyDescent="0.25">
      <c r="A3372" t="s">
        <v>3951</v>
      </c>
      <c r="B3372" t="s">
        <v>5852</v>
      </c>
      <c r="C3372" t="s">
        <v>5853</v>
      </c>
      <c r="D3372" s="1">
        <v>426057</v>
      </c>
      <c r="E3372">
        <v>16416991</v>
      </c>
      <c r="F3372" t="s">
        <v>1553</v>
      </c>
      <c r="G3372">
        <v>100</v>
      </c>
      <c r="H3372" t="s">
        <v>145</v>
      </c>
      <c r="I3372" t="s">
        <v>138</v>
      </c>
      <c r="J3372" t="s">
        <v>3968</v>
      </c>
      <c r="K3372" t="s">
        <v>447</v>
      </c>
      <c r="L3372" t="s">
        <v>105</v>
      </c>
      <c r="M3372">
        <v>2</v>
      </c>
      <c r="N3372" t="s">
        <v>212</v>
      </c>
      <c r="O3372" t="s">
        <v>3966</v>
      </c>
      <c r="P3372" t="s">
        <v>138</v>
      </c>
      <c r="Q3372" t="s">
        <v>105</v>
      </c>
      <c r="R3372" t="s">
        <v>105</v>
      </c>
      <c r="S3372" t="s">
        <v>61</v>
      </c>
      <c r="T3372">
        <v>48</v>
      </c>
      <c r="U3372">
        <v>152</v>
      </c>
      <c r="V3372" t="s">
        <v>1827</v>
      </c>
      <c r="W3372">
        <v>47752317</v>
      </c>
      <c r="X3372" t="s">
        <v>105</v>
      </c>
      <c r="Y3372" t="s">
        <v>105</v>
      </c>
      <c r="Z3372" t="s">
        <v>105</v>
      </c>
      <c r="AA3372" t="s">
        <v>105</v>
      </c>
      <c r="AB3372" t="s">
        <v>105</v>
      </c>
      <c r="AC3372" t="s">
        <v>105</v>
      </c>
      <c r="AD3372" t="s">
        <v>105</v>
      </c>
      <c r="AE3372" t="s">
        <v>105</v>
      </c>
      <c r="AF3372" t="s">
        <v>105</v>
      </c>
      <c r="AG3372" t="s">
        <v>105</v>
      </c>
    </row>
    <row r="3373" spans="1:33" x14ac:dyDescent="0.25">
      <c r="A3373" t="s">
        <v>3951</v>
      </c>
      <c r="B3373" t="s">
        <v>5854</v>
      </c>
      <c r="C3373" t="s">
        <v>361</v>
      </c>
      <c r="D3373" s="1">
        <v>426060</v>
      </c>
      <c r="E3373">
        <v>16416993</v>
      </c>
      <c r="F3373" t="s">
        <v>2501</v>
      </c>
      <c r="G3373">
        <v>100</v>
      </c>
      <c r="H3373" t="s">
        <v>157</v>
      </c>
      <c r="I3373" t="s">
        <v>392</v>
      </c>
      <c r="J3373" t="s">
        <v>5012</v>
      </c>
      <c r="K3373" t="s">
        <v>105</v>
      </c>
      <c r="L3373" t="s">
        <v>105</v>
      </c>
      <c r="M3373">
        <v>2</v>
      </c>
      <c r="N3373" t="s">
        <v>106</v>
      </c>
      <c r="O3373" t="s">
        <v>105</v>
      </c>
      <c r="P3373" t="s">
        <v>392</v>
      </c>
      <c r="Q3373" t="s">
        <v>105</v>
      </c>
      <c r="R3373" t="s">
        <v>105</v>
      </c>
      <c r="S3373" t="s">
        <v>61</v>
      </c>
      <c r="T3373">
        <v>94</v>
      </c>
      <c r="U3373">
        <v>152</v>
      </c>
      <c r="V3373" t="s">
        <v>47</v>
      </c>
      <c r="W3373">
        <v>47752311</v>
      </c>
      <c r="X3373" t="s">
        <v>105</v>
      </c>
      <c r="Y3373" t="s">
        <v>105</v>
      </c>
      <c r="Z3373" t="s">
        <v>105</v>
      </c>
      <c r="AA3373" t="s">
        <v>105</v>
      </c>
      <c r="AB3373" t="s">
        <v>105</v>
      </c>
      <c r="AC3373" t="s">
        <v>105</v>
      </c>
      <c r="AD3373" t="s">
        <v>105</v>
      </c>
      <c r="AE3373" t="s">
        <v>105</v>
      </c>
      <c r="AF3373" t="s">
        <v>105</v>
      </c>
      <c r="AG3373" t="s">
        <v>105</v>
      </c>
    </row>
    <row r="3374" spans="1:33" x14ac:dyDescent="0.25">
      <c r="A3374" t="s">
        <v>3951</v>
      </c>
      <c r="B3374" t="s">
        <v>5855</v>
      </c>
      <c r="C3374" t="s">
        <v>5856</v>
      </c>
      <c r="D3374" s="1">
        <v>426071</v>
      </c>
      <c r="E3374">
        <v>16417000</v>
      </c>
      <c r="F3374" t="s">
        <v>2665</v>
      </c>
      <c r="G3374">
        <v>100</v>
      </c>
      <c r="H3374" t="s">
        <v>196</v>
      </c>
      <c r="I3374" t="s">
        <v>138</v>
      </c>
      <c r="J3374" t="s">
        <v>226</v>
      </c>
      <c r="K3374" t="s">
        <v>176</v>
      </c>
      <c r="L3374" t="s">
        <v>105</v>
      </c>
      <c r="M3374">
        <v>1</v>
      </c>
      <c r="N3374" t="s">
        <v>212</v>
      </c>
      <c r="O3374" t="s">
        <v>105</v>
      </c>
      <c r="P3374" t="s">
        <v>138</v>
      </c>
      <c r="Q3374" t="s">
        <v>105</v>
      </c>
      <c r="R3374" t="s">
        <v>105</v>
      </c>
      <c r="S3374" t="s">
        <v>1</v>
      </c>
      <c r="T3374">
        <v>51</v>
      </c>
      <c r="U3374">
        <v>66</v>
      </c>
      <c r="V3374" t="s">
        <v>44</v>
      </c>
      <c r="W3374">
        <v>47752282</v>
      </c>
      <c r="X3374" t="s">
        <v>3</v>
      </c>
      <c r="Y3374">
        <v>66</v>
      </c>
      <c r="Z3374">
        <v>152</v>
      </c>
      <c r="AA3374" t="s">
        <v>71</v>
      </c>
      <c r="AB3374">
        <v>47752283</v>
      </c>
      <c r="AC3374" t="s">
        <v>105</v>
      </c>
      <c r="AD3374" t="s">
        <v>105</v>
      </c>
      <c r="AE3374" t="s">
        <v>105</v>
      </c>
      <c r="AF3374" t="s">
        <v>105</v>
      </c>
      <c r="AG3374" t="s">
        <v>105</v>
      </c>
    </row>
    <row r="3375" spans="1:33" x14ac:dyDescent="0.25">
      <c r="A3375" t="s">
        <v>3951</v>
      </c>
      <c r="B3375" t="s">
        <v>5857</v>
      </c>
      <c r="C3375" t="s">
        <v>5858</v>
      </c>
      <c r="D3375" s="1">
        <v>426073</v>
      </c>
      <c r="E3375">
        <v>16417002</v>
      </c>
      <c r="F3375" t="s">
        <v>2665</v>
      </c>
      <c r="G3375">
        <v>100</v>
      </c>
      <c r="H3375" t="s">
        <v>196</v>
      </c>
      <c r="I3375" t="s">
        <v>138</v>
      </c>
      <c r="J3375" t="s">
        <v>3971</v>
      </c>
      <c r="K3375" t="s">
        <v>176</v>
      </c>
      <c r="L3375" t="s">
        <v>105</v>
      </c>
      <c r="M3375">
        <v>2</v>
      </c>
      <c r="N3375" t="s">
        <v>159</v>
      </c>
      <c r="O3375" t="s">
        <v>105</v>
      </c>
      <c r="P3375" t="s">
        <v>138</v>
      </c>
      <c r="Q3375" t="s">
        <v>105</v>
      </c>
      <c r="R3375" t="s">
        <v>105</v>
      </c>
      <c r="S3375" t="s">
        <v>1</v>
      </c>
      <c r="T3375">
        <v>66</v>
      </c>
      <c r="U3375">
        <v>107</v>
      </c>
      <c r="V3375" t="s">
        <v>2</v>
      </c>
      <c r="W3375">
        <v>47752274</v>
      </c>
      <c r="X3375" t="s">
        <v>61</v>
      </c>
      <c r="Y3375">
        <v>107</v>
      </c>
      <c r="Z3375">
        <v>152</v>
      </c>
      <c r="AA3375" t="s">
        <v>3412</v>
      </c>
      <c r="AB3375">
        <v>47752275</v>
      </c>
      <c r="AC3375" t="s">
        <v>105</v>
      </c>
      <c r="AD3375" t="s">
        <v>105</v>
      </c>
      <c r="AE3375" t="s">
        <v>105</v>
      </c>
      <c r="AF3375" t="s">
        <v>105</v>
      </c>
      <c r="AG3375" t="s">
        <v>105</v>
      </c>
    </row>
    <row r="3376" spans="1:33" x14ac:dyDescent="0.25">
      <c r="A3376" t="s">
        <v>3951</v>
      </c>
      <c r="B3376" t="s">
        <v>5859</v>
      </c>
      <c r="C3376" t="s">
        <v>521</v>
      </c>
      <c r="D3376" s="1">
        <v>426080</v>
      </c>
      <c r="E3376">
        <v>16417009</v>
      </c>
      <c r="F3376" t="s">
        <v>3399</v>
      </c>
      <c r="G3376">
        <v>100</v>
      </c>
      <c r="H3376" t="s">
        <v>196</v>
      </c>
      <c r="I3376" t="s">
        <v>138</v>
      </c>
      <c r="J3376" t="s">
        <v>226</v>
      </c>
      <c r="K3376" t="s">
        <v>147</v>
      </c>
      <c r="L3376" t="s">
        <v>105</v>
      </c>
      <c r="M3376" t="s">
        <v>105</v>
      </c>
      <c r="N3376" t="s">
        <v>212</v>
      </c>
      <c r="O3376" t="s">
        <v>105</v>
      </c>
      <c r="P3376" t="s">
        <v>138</v>
      </c>
      <c r="Q3376" t="s">
        <v>105</v>
      </c>
      <c r="R3376" t="s">
        <v>105</v>
      </c>
      <c r="S3376" t="s">
        <v>41</v>
      </c>
      <c r="T3376">
        <v>43</v>
      </c>
      <c r="U3376">
        <v>152</v>
      </c>
      <c r="V3376" t="s">
        <v>756</v>
      </c>
      <c r="W3376">
        <v>47752247</v>
      </c>
      <c r="X3376" t="s">
        <v>105</v>
      </c>
      <c r="Y3376" t="s">
        <v>105</v>
      </c>
      <c r="Z3376" t="s">
        <v>105</v>
      </c>
      <c r="AA3376" t="s">
        <v>105</v>
      </c>
      <c r="AB3376" t="s">
        <v>105</v>
      </c>
      <c r="AC3376" t="s">
        <v>105</v>
      </c>
      <c r="AD3376" t="s">
        <v>105</v>
      </c>
      <c r="AE3376" t="s">
        <v>105</v>
      </c>
      <c r="AF3376" t="s">
        <v>105</v>
      </c>
      <c r="AG3376" t="s">
        <v>105</v>
      </c>
    </row>
    <row r="3377" spans="1:33" x14ac:dyDescent="0.25">
      <c r="A3377" t="s">
        <v>3951</v>
      </c>
      <c r="B3377" t="s">
        <v>5860</v>
      </c>
      <c r="C3377" t="s">
        <v>5861</v>
      </c>
      <c r="D3377" s="1">
        <v>426082</v>
      </c>
      <c r="E3377">
        <v>16417011</v>
      </c>
      <c r="F3377" t="s">
        <v>3399</v>
      </c>
      <c r="G3377">
        <v>100</v>
      </c>
      <c r="H3377" t="s">
        <v>107</v>
      </c>
      <c r="I3377" t="s">
        <v>138</v>
      </c>
      <c r="J3377" t="s">
        <v>5021</v>
      </c>
      <c r="K3377" t="s">
        <v>147</v>
      </c>
      <c r="L3377" t="s">
        <v>105</v>
      </c>
      <c r="M3377">
        <v>3</v>
      </c>
      <c r="N3377" t="s">
        <v>159</v>
      </c>
      <c r="O3377" t="s">
        <v>105</v>
      </c>
      <c r="P3377" t="s">
        <v>138</v>
      </c>
      <c r="Q3377" t="s">
        <v>105</v>
      </c>
      <c r="R3377" t="s">
        <v>105</v>
      </c>
      <c r="S3377" t="s">
        <v>41</v>
      </c>
      <c r="T3377">
        <v>43</v>
      </c>
      <c r="U3377">
        <v>91</v>
      </c>
      <c r="V3377" t="s">
        <v>2</v>
      </c>
      <c r="W3377">
        <v>47752240</v>
      </c>
      <c r="X3377" t="s">
        <v>61</v>
      </c>
      <c r="Y3377">
        <v>91</v>
      </c>
      <c r="Z3377">
        <v>152</v>
      </c>
      <c r="AA3377" t="s">
        <v>5862</v>
      </c>
      <c r="AB3377">
        <v>47752241</v>
      </c>
      <c r="AC3377" t="s">
        <v>105</v>
      </c>
      <c r="AD3377" t="s">
        <v>105</v>
      </c>
      <c r="AE3377" t="s">
        <v>105</v>
      </c>
      <c r="AF3377" t="s">
        <v>105</v>
      </c>
      <c r="AG3377" t="s">
        <v>105</v>
      </c>
    </row>
    <row r="3378" spans="1:33" x14ac:dyDescent="0.25">
      <c r="A3378" t="s">
        <v>3951</v>
      </c>
      <c r="B3378" t="s">
        <v>5863</v>
      </c>
      <c r="C3378" t="s">
        <v>5864</v>
      </c>
      <c r="D3378" s="1">
        <v>426087</v>
      </c>
      <c r="E3378">
        <v>16417016</v>
      </c>
      <c r="F3378" t="s">
        <v>2370</v>
      </c>
      <c r="G3378">
        <v>50</v>
      </c>
      <c r="H3378" t="s">
        <v>107</v>
      </c>
      <c r="I3378" t="s">
        <v>481</v>
      </c>
      <c r="J3378" t="s">
        <v>2371</v>
      </c>
      <c r="K3378" t="s">
        <v>667</v>
      </c>
      <c r="L3378" t="s">
        <v>105</v>
      </c>
      <c r="M3378" t="s">
        <v>105</v>
      </c>
      <c r="N3378" t="s">
        <v>111</v>
      </c>
      <c r="O3378" t="s">
        <v>105</v>
      </c>
      <c r="P3378" t="s">
        <v>481</v>
      </c>
      <c r="Q3378" t="s">
        <v>105</v>
      </c>
      <c r="R3378" t="s">
        <v>105</v>
      </c>
      <c r="S3378" t="s">
        <v>3</v>
      </c>
      <c r="T3378">
        <v>89</v>
      </c>
      <c r="U3378">
        <v>152</v>
      </c>
      <c r="V3378" t="s">
        <v>22</v>
      </c>
      <c r="W3378">
        <v>47752141</v>
      </c>
      <c r="X3378" t="s">
        <v>105</v>
      </c>
      <c r="Y3378" t="s">
        <v>105</v>
      </c>
      <c r="Z3378" t="s">
        <v>105</v>
      </c>
      <c r="AA3378" t="s">
        <v>105</v>
      </c>
      <c r="AB3378" t="s">
        <v>105</v>
      </c>
      <c r="AC3378" t="s">
        <v>105</v>
      </c>
      <c r="AD3378" t="s">
        <v>105</v>
      </c>
      <c r="AE3378" t="s">
        <v>105</v>
      </c>
      <c r="AF3378" t="s">
        <v>105</v>
      </c>
      <c r="AG3378" t="s">
        <v>105</v>
      </c>
    </row>
    <row r="3379" spans="1:33" x14ac:dyDescent="0.25">
      <c r="A3379" t="s">
        <v>3951</v>
      </c>
      <c r="B3379" t="s">
        <v>5865</v>
      </c>
      <c r="C3379" t="s">
        <v>5866</v>
      </c>
      <c r="D3379" s="1">
        <v>426088</v>
      </c>
      <c r="E3379">
        <v>16417018</v>
      </c>
      <c r="F3379" t="s">
        <v>2370</v>
      </c>
      <c r="G3379">
        <v>50</v>
      </c>
      <c r="H3379" t="s">
        <v>107</v>
      </c>
      <c r="I3379" t="s">
        <v>481</v>
      </c>
      <c r="J3379" t="s">
        <v>2371</v>
      </c>
      <c r="K3379" t="s">
        <v>667</v>
      </c>
      <c r="L3379" t="s">
        <v>105</v>
      </c>
      <c r="M3379" t="s">
        <v>105</v>
      </c>
      <c r="N3379" t="s">
        <v>111</v>
      </c>
      <c r="O3379" t="s">
        <v>105</v>
      </c>
      <c r="P3379" t="s">
        <v>481</v>
      </c>
      <c r="Q3379" t="s">
        <v>105</v>
      </c>
      <c r="R3379" t="s">
        <v>105</v>
      </c>
      <c r="S3379" t="s">
        <v>3</v>
      </c>
      <c r="T3379">
        <v>89</v>
      </c>
      <c r="U3379">
        <v>152</v>
      </c>
      <c r="V3379" t="s">
        <v>22</v>
      </c>
      <c r="W3379">
        <v>47752134</v>
      </c>
      <c r="X3379" t="s">
        <v>105</v>
      </c>
      <c r="Y3379" t="s">
        <v>105</v>
      </c>
      <c r="Z3379" t="s">
        <v>105</v>
      </c>
      <c r="AA3379" t="s">
        <v>105</v>
      </c>
      <c r="AB3379" t="s">
        <v>105</v>
      </c>
      <c r="AC3379" t="s">
        <v>105</v>
      </c>
      <c r="AD3379" t="s">
        <v>105</v>
      </c>
      <c r="AE3379" t="s">
        <v>105</v>
      </c>
      <c r="AF3379" t="s">
        <v>105</v>
      </c>
      <c r="AG3379" t="s">
        <v>105</v>
      </c>
    </row>
    <row r="3380" spans="1:33" x14ac:dyDescent="0.25">
      <c r="A3380" t="s">
        <v>3951</v>
      </c>
      <c r="B3380" t="s">
        <v>5867</v>
      </c>
      <c r="C3380" t="s">
        <v>5868</v>
      </c>
      <c r="D3380" s="1">
        <v>426093</v>
      </c>
      <c r="E3380">
        <v>16417025</v>
      </c>
      <c r="F3380" t="s">
        <v>2800</v>
      </c>
      <c r="G3380">
        <v>100</v>
      </c>
      <c r="H3380" t="s">
        <v>107</v>
      </c>
      <c r="I3380" t="s">
        <v>108</v>
      </c>
      <c r="J3380" t="s">
        <v>109</v>
      </c>
      <c r="K3380" t="s">
        <v>418</v>
      </c>
      <c r="L3380" t="s">
        <v>105</v>
      </c>
      <c r="M3380" t="s">
        <v>105</v>
      </c>
      <c r="N3380" t="s">
        <v>111</v>
      </c>
      <c r="O3380" t="s">
        <v>105</v>
      </c>
      <c r="P3380" t="s">
        <v>108</v>
      </c>
      <c r="Q3380" t="s">
        <v>105</v>
      </c>
      <c r="R3380" t="s">
        <v>105</v>
      </c>
      <c r="S3380" t="s">
        <v>3</v>
      </c>
      <c r="T3380">
        <v>119</v>
      </c>
      <c r="U3380">
        <v>152</v>
      </c>
      <c r="V3380" t="s">
        <v>22</v>
      </c>
      <c r="W3380">
        <v>47752113</v>
      </c>
      <c r="X3380" t="s">
        <v>105</v>
      </c>
      <c r="Y3380" t="s">
        <v>105</v>
      </c>
      <c r="Z3380" t="s">
        <v>105</v>
      </c>
      <c r="AA3380" t="s">
        <v>105</v>
      </c>
      <c r="AB3380" t="s">
        <v>105</v>
      </c>
      <c r="AC3380" t="s">
        <v>105</v>
      </c>
      <c r="AD3380" t="s">
        <v>105</v>
      </c>
      <c r="AE3380" t="s">
        <v>105</v>
      </c>
      <c r="AF3380" t="s">
        <v>105</v>
      </c>
      <c r="AG3380" t="s">
        <v>105</v>
      </c>
    </row>
    <row r="3381" spans="1:33" x14ac:dyDescent="0.25">
      <c r="A3381" t="s">
        <v>3951</v>
      </c>
      <c r="B3381" t="s">
        <v>5869</v>
      </c>
      <c r="C3381" t="s">
        <v>202</v>
      </c>
      <c r="D3381" s="1">
        <v>426095</v>
      </c>
      <c r="E3381">
        <v>16417027</v>
      </c>
      <c r="F3381" t="s">
        <v>2800</v>
      </c>
      <c r="G3381">
        <v>100</v>
      </c>
      <c r="H3381" t="s">
        <v>107</v>
      </c>
      <c r="I3381" t="s">
        <v>108</v>
      </c>
      <c r="J3381" t="s">
        <v>109</v>
      </c>
      <c r="K3381" t="s">
        <v>418</v>
      </c>
      <c r="L3381" t="s">
        <v>105</v>
      </c>
      <c r="M3381" t="s">
        <v>105</v>
      </c>
      <c r="N3381" t="s">
        <v>111</v>
      </c>
      <c r="O3381" t="s">
        <v>105</v>
      </c>
      <c r="P3381" t="s">
        <v>108</v>
      </c>
      <c r="Q3381" t="s">
        <v>105</v>
      </c>
      <c r="R3381" t="s">
        <v>105</v>
      </c>
      <c r="S3381" t="s">
        <v>3</v>
      </c>
      <c r="T3381">
        <v>119</v>
      </c>
      <c r="U3381">
        <v>152</v>
      </c>
      <c r="V3381" t="s">
        <v>22</v>
      </c>
      <c r="W3381">
        <v>47752107</v>
      </c>
      <c r="X3381" t="s">
        <v>105</v>
      </c>
      <c r="Y3381" t="s">
        <v>105</v>
      </c>
      <c r="Z3381" t="s">
        <v>105</v>
      </c>
      <c r="AA3381" t="s">
        <v>105</v>
      </c>
      <c r="AB3381" t="s">
        <v>105</v>
      </c>
      <c r="AC3381" t="s">
        <v>105</v>
      </c>
      <c r="AD3381" t="s">
        <v>105</v>
      </c>
      <c r="AE3381" t="s">
        <v>105</v>
      </c>
      <c r="AF3381" t="s">
        <v>105</v>
      </c>
      <c r="AG3381" t="s">
        <v>105</v>
      </c>
    </row>
    <row r="3382" spans="1:33" x14ac:dyDescent="0.25">
      <c r="A3382" t="s">
        <v>3951</v>
      </c>
      <c r="B3382" t="s">
        <v>5870</v>
      </c>
      <c r="C3382" t="s">
        <v>2233</v>
      </c>
      <c r="D3382" s="1">
        <v>426102</v>
      </c>
      <c r="E3382">
        <v>16417034</v>
      </c>
      <c r="F3382" t="s">
        <v>5029</v>
      </c>
      <c r="G3382">
        <v>100</v>
      </c>
      <c r="H3382" t="s">
        <v>157</v>
      </c>
      <c r="I3382" t="s">
        <v>108</v>
      </c>
      <c r="J3382" t="s">
        <v>5033</v>
      </c>
      <c r="K3382" t="s">
        <v>418</v>
      </c>
      <c r="L3382" t="s">
        <v>105</v>
      </c>
      <c r="M3382">
        <v>2</v>
      </c>
      <c r="N3382" t="s">
        <v>111</v>
      </c>
      <c r="O3382" t="s">
        <v>105</v>
      </c>
      <c r="P3382" t="s">
        <v>108</v>
      </c>
      <c r="Q3382" t="s">
        <v>105</v>
      </c>
      <c r="R3382" t="s">
        <v>105</v>
      </c>
      <c r="S3382" t="s">
        <v>61</v>
      </c>
      <c r="T3382">
        <v>109</v>
      </c>
      <c r="U3382">
        <v>152</v>
      </c>
      <c r="V3382" t="s">
        <v>22</v>
      </c>
      <c r="W3382">
        <v>47752081</v>
      </c>
      <c r="X3382" t="s">
        <v>105</v>
      </c>
      <c r="Y3382" t="s">
        <v>105</v>
      </c>
      <c r="Z3382" t="s">
        <v>105</v>
      </c>
      <c r="AA3382" t="s">
        <v>105</v>
      </c>
      <c r="AB3382" t="s">
        <v>105</v>
      </c>
      <c r="AC3382" t="s">
        <v>105</v>
      </c>
      <c r="AD3382" t="s">
        <v>105</v>
      </c>
      <c r="AE3382" t="s">
        <v>105</v>
      </c>
      <c r="AF3382" t="s">
        <v>105</v>
      </c>
      <c r="AG3382" t="s">
        <v>105</v>
      </c>
    </row>
    <row r="3383" spans="1:33" x14ac:dyDescent="0.25">
      <c r="A3383" t="s">
        <v>3951</v>
      </c>
      <c r="B3383" t="s">
        <v>5871</v>
      </c>
      <c r="C3383" t="s">
        <v>5872</v>
      </c>
      <c r="D3383" s="1">
        <v>426104</v>
      </c>
      <c r="E3383">
        <v>16417036</v>
      </c>
      <c r="F3383" t="s">
        <v>5029</v>
      </c>
      <c r="G3383">
        <v>100</v>
      </c>
      <c r="H3383" t="s">
        <v>157</v>
      </c>
      <c r="I3383" t="s">
        <v>108</v>
      </c>
      <c r="J3383" t="s">
        <v>5033</v>
      </c>
      <c r="K3383" t="s">
        <v>418</v>
      </c>
      <c r="L3383" t="s">
        <v>105</v>
      </c>
      <c r="M3383">
        <v>2</v>
      </c>
      <c r="N3383" t="s">
        <v>111</v>
      </c>
      <c r="O3383" t="s">
        <v>105</v>
      </c>
      <c r="P3383" t="s">
        <v>108</v>
      </c>
      <c r="Q3383" t="s">
        <v>105</v>
      </c>
      <c r="R3383" t="s">
        <v>105</v>
      </c>
      <c r="S3383" t="s">
        <v>61</v>
      </c>
      <c r="T3383">
        <v>109</v>
      </c>
      <c r="U3383">
        <v>152</v>
      </c>
      <c r="V3383" t="s">
        <v>22</v>
      </c>
      <c r="W3383">
        <v>47752073</v>
      </c>
      <c r="X3383" t="s">
        <v>105</v>
      </c>
      <c r="Y3383" t="s">
        <v>105</v>
      </c>
      <c r="Z3383" t="s">
        <v>105</v>
      </c>
      <c r="AA3383" t="s">
        <v>105</v>
      </c>
      <c r="AB3383" t="s">
        <v>105</v>
      </c>
      <c r="AC3383" t="s">
        <v>105</v>
      </c>
      <c r="AD3383" t="s">
        <v>105</v>
      </c>
      <c r="AE3383" t="s">
        <v>105</v>
      </c>
      <c r="AF3383" t="s">
        <v>105</v>
      </c>
      <c r="AG3383" t="s">
        <v>105</v>
      </c>
    </row>
    <row r="3384" spans="1:33" x14ac:dyDescent="0.25">
      <c r="A3384" t="s">
        <v>3951</v>
      </c>
      <c r="B3384" t="s">
        <v>5873</v>
      </c>
      <c r="C3384" t="s">
        <v>344</v>
      </c>
      <c r="D3384" s="1">
        <v>426109</v>
      </c>
      <c r="E3384">
        <v>16417041</v>
      </c>
      <c r="F3384" t="s">
        <v>5029</v>
      </c>
      <c r="G3384">
        <v>100</v>
      </c>
      <c r="H3384" t="s">
        <v>107</v>
      </c>
      <c r="I3384" t="s">
        <v>5075</v>
      </c>
      <c r="J3384" t="s">
        <v>5076</v>
      </c>
      <c r="K3384" t="s">
        <v>920</v>
      </c>
      <c r="L3384" t="s">
        <v>105</v>
      </c>
      <c r="M3384">
        <v>2</v>
      </c>
      <c r="N3384" t="s">
        <v>159</v>
      </c>
      <c r="O3384" t="s">
        <v>105</v>
      </c>
      <c r="P3384" t="s">
        <v>5075</v>
      </c>
      <c r="Q3384" t="s">
        <v>105</v>
      </c>
      <c r="R3384" t="s">
        <v>105</v>
      </c>
      <c r="S3384" t="s">
        <v>61</v>
      </c>
      <c r="T3384">
        <v>109</v>
      </c>
      <c r="U3384">
        <v>152</v>
      </c>
      <c r="V3384" t="s">
        <v>1041</v>
      </c>
      <c r="W3384">
        <v>47752053</v>
      </c>
      <c r="X3384" t="s">
        <v>105</v>
      </c>
      <c r="Y3384" t="s">
        <v>105</v>
      </c>
      <c r="Z3384" t="s">
        <v>105</v>
      </c>
      <c r="AA3384" t="s">
        <v>105</v>
      </c>
      <c r="AB3384" t="s">
        <v>105</v>
      </c>
      <c r="AC3384" t="s">
        <v>105</v>
      </c>
      <c r="AD3384" t="s">
        <v>105</v>
      </c>
      <c r="AE3384" t="s">
        <v>105</v>
      </c>
      <c r="AF3384" t="s">
        <v>105</v>
      </c>
      <c r="AG3384" t="s">
        <v>105</v>
      </c>
    </row>
    <row r="3385" spans="1:33" x14ac:dyDescent="0.25">
      <c r="A3385" t="s">
        <v>3951</v>
      </c>
      <c r="B3385" t="s">
        <v>5874</v>
      </c>
      <c r="C3385" t="s">
        <v>254</v>
      </c>
      <c r="D3385" s="1">
        <v>426111</v>
      </c>
      <c r="E3385">
        <v>16417043</v>
      </c>
      <c r="F3385" t="s">
        <v>5035</v>
      </c>
      <c r="G3385">
        <v>100</v>
      </c>
      <c r="H3385" t="s">
        <v>157</v>
      </c>
      <c r="I3385" t="s">
        <v>392</v>
      </c>
      <c r="J3385" t="s">
        <v>5036</v>
      </c>
      <c r="K3385" t="s">
        <v>104</v>
      </c>
      <c r="L3385" t="s">
        <v>105</v>
      </c>
      <c r="M3385">
        <v>2</v>
      </c>
      <c r="N3385" t="s">
        <v>1067</v>
      </c>
      <c r="O3385" t="s">
        <v>105</v>
      </c>
      <c r="P3385" t="s">
        <v>392</v>
      </c>
      <c r="Q3385" t="s">
        <v>105</v>
      </c>
      <c r="R3385" t="s">
        <v>105</v>
      </c>
      <c r="S3385" t="s">
        <v>3</v>
      </c>
      <c r="T3385">
        <v>91</v>
      </c>
      <c r="U3385">
        <v>152</v>
      </c>
      <c r="V3385" t="s">
        <v>623</v>
      </c>
      <c r="W3385">
        <v>47752046</v>
      </c>
      <c r="X3385" t="s">
        <v>105</v>
      </c>
      <c r="Y3385" t="s">
        <v>105</v>
      </c>
      <c r="Z3385" t="s">
        <v>105</v>
      </c>
      <c r="AA3385" t="s">
        <v>105</v>
      </c>
      <c r="AB3385" t="s">
        <v>105</v>
      </c>
      <c r="AC3385" t="s">
        <v>105</v>
      </c>
      <c r="AD3385" t="s">
        <v>105</v>
      </c>
      <c r="AE3385" t="s">
        <v>105</v>
      </c>
      <c r="AF3385" t="s">
        <v>105</v>
      </c>
      <c r="AG3385" t="s">
        <v>105</v>
      </c>
    </row>
    <row r="3386" spans="1:33" x14ac:dyDescent="0.25">
      <c r="A3386" t="s">
        <v>3951</v>
      </c>
      <c r="B3386" t="s">
        <v>5875</v>
      </c>
      <c r="C3386" t="s">
        <v>2573</v>
      </c>
      <c r="D3386" s="1">
        <v>426118</v>
      </c>
      <c r="E3386">
        <v>16417050</v>
      </c>
      <c r="F3386" t="s">
        <v>3105</v>
      </c>
      <c r="G3386">
        <v>90</v>
      </c>
      <c r="H3386" t="s">
        <v>145</v>
      </c>
      <c r="I3386" t="s">
        <v>392</v>
      </c>
      <c r="J3386" t="s">
        <v>5876</v>
      </c>
      <c r="K3386" t="s">
        <v>131</v>
      </c>
      <c r="L3386" t="s">
        <v>105</v>
      </c>
      <c r="M3386" t="s">
        <v>105</v>
      </c>
      <c r="N3386" t="s">
        <v>148</v>
      </c>
      <c r="O3386" t="s">
        <v>105</v>
      </c>
      <c r="P3386" t="s">
        <v>392</v>
      </c>
      <c r="Q3386" t="s">
        <v>105</v>
      </c>
      <c r="R3386" t="s">
        <v>105</v>
      </c>
      <c r="S3386" t="s">
        <v>61</v>
      </c>
      <c r="T3386">
        <v>76</v>
      </c>
      <c r="U3386">
        <v>152</v>
      </c>
      <c r="V3386" t="s">
        <v>742</v>
      </c>
      <c r="W3386">
        <v>47752031</v>
      </c>
      <c r="X3386" t="s">
        <v>105</v>
      </c>
      <c r="Y3386" t="s">
        <v>105</v>
      </c>
      <c r="Z3386" t="s">
        <v>105</v>
      </c>
      <c r="AA3386" t="s">
        <v>105</v>
      </c>
      <c r="AB3386" t="s">
        <v>105</v>
      </c>
      <c r="AC3386" t="s">
        <v>105</v>
      </c>
      <c r="AD3386" t="s">
        <v>105</v>
      </c>
      <c r="AE3386" t="s">
        <v>105</v>
      </c>
      <c r="AF3386" t="s">
        <v>105</v>
      </c>
      <c r="AG3386" t="s">
        <v>105</v>
      </c>
    </row>
    <row r="3387" spans="1:33" x14ac:dyDescent="0.25">
      <c r="A3387" t="s">
        <v>3951</v>
      </c>
      <c r="B3387" t="s">
        <v>5877</v>
      </c>
      <c r="C3387" t="s">
        <v>1263</v>
      </c>
      <c r="D3387" s="1">
        <v>426120</v>
      </c>
      <c r="E3387">
        <v>16417052</v>
      </c>
      <c r="F3387" t="s">
        <v>5040</v>
      </c>
      <c r="G3387">
        <v>100</v>
      </c>
      <c r="H3387" t="s">
        <v>107</v>
      </c>
      <c r="I3387" t="s">
        <v>448</v>
      </c>
      <c r="J3387" t="s">
        <v>2388</v>
      </c>
      <c r="K3387" t="s">
        <v>176</v>
      </c>
      <c r="L3387" t="s">
        <v>105</v>
      </c>
      <c r="M3387">
        <v>2</v>
      </c>
      <c r="N3387" t="s">
        <v>178</v>
      </c>
      <c r="O3387" t="s">
        <v>105</v>
      </c>
      <c r="P3387" t="s">
        <v>448</v>
      </c>
      <c r="Q3387" t="s">
        <v>105</v>
      </c>
      <c r="R3387" t="s">
        <v>105</v>
      </c>
      <c r="S3387" t="s">
        <v>1</v>
      </c>
      <c r="T3387">
        <v>86</v>
      </c>
      <c r="U3387">
        <v>107</v>
      </c>
      <c r="V3387" t="s">
        <v>42</v>
      </c>
      <c r="W3387">
        <v>47752027</v>
      </c>
      <c r="X3387" t="s">
        <v>3</v>
      </c>
      <c r="Y3387">
        <v>107</v>
      </c>
      <c r="Z3387">
        <v>152</v>
      </c>
      <c r="AA3387" t="s">
        <v>1519</v>
      </c>
      <c r="AB3387">
        <v>47752028</v>
      </c>
      <c r="AC3387" t="s">
        <v>105</v>
      </c>
      <c r="AD3387" t="s">
        <v>105</v>
      </c>
      <c r="AE3387" t="s">
        <v>105</v>
      </c>
      <c r="AF3387" t="s">
        <v>105</v>
      </c>
      <c r="AG3387" t="s">
        <v>105</v>
      </c>
    </row>
    <row r="3388" spans="1:33" x14ac:dyDescent="0.25">
      <c r="A3388" t="s">
        <v>3951</v>
      </c>
      <c r="B3388" t="s">
        <v>5878</v>
      </c>
      <c r="C3388" t="s">
        <v>208</v>
      </c>
      <c r="D3388" s="1">
        <v>426128</v>
      </c>
      <c r="E3388">
        <v>16417059</v>
      </c>
      <c r="F3388" t="s">
        <v>3203</v>
      </c>
      <c r="G3388">
        <v>100</v>
      </c>
      <c r="H3388" t="s">
        <v>3003</v>
      </c>
      <c r="I3388" t="s">
        <v>392</v>
      </c>
      <c r="J3388" t="s">
        <v>5879</v>
      </c>
      <c r="K3388" t="s">
        <v>147</v>
      </c>
      <c r="L3388" t="s">
        <v>105</v>
      </c>
      <c r="M3388">
        <v>2</v>
      </c>
      <c r="N3388" t="s">
        <v>148</v>
      </c>
      <c r="O3388" t="s">
        <v>105</v>
      </c>
      <c r="P3388" t="s">
        <v>392</v>
      </c>
      <c r="Q3388" t="s">
        <v>105</v>
      </c>
      <c r="R3388" t="s">
        <v>105</v>
      </c>
      <c r="S3388" t="s">
        <v>41</v>
      </c>
      <c r="T3388">
        <v>52</v>
      </c>
      <c r="U3388">
        <v>152</v>
      </c>
      <c r="V3388" t="s">
        <v>623</v>
      </c>
      <c r="W3388">
        <v>47752000</v>
      </c>
      <c r="X3388" t="s">
        <v>105</v>
      </c>
      <c r="Y3388" t="s">
        <v>105</v>
      </c>
      <c r="Z3388" t="s">
        <v>105</v>
      </c>
      <c r="AA3388" t="s">
        <v>105</v>
      </c>
      <c r="AB3388" t="s">
        <v>105</v>
      </c>
      <c r="AC3388" t="s">
        <v>105</v>
      </c>
      <c r="AD3388" t="s">
        <v>105</v>
      </c>
      <c r="AE3388" t="s">
        <v>105</v>
      </c>
      <c r="AF3388" t="s">
        <v>105</v>
      </c>
      <c r="AG3388" t="s">
        <v>105</v>
      </c>
    </row>
    <row r="3389" spans="1:33" x14ac:dyDescent="0.25">
      <c r="A3389" t="s">
        <v>3951</v>
      </c>
      <c r="B3389" t="s">
        <v>5880</v>
      </c>
      <c r="C3389" t="s">
        <v>1521</v>
      </c>
      <c r="D3389" s="1">
        <v>426135</v>
      </c>
      <c r="E3389">
        <v>16417061</v>
      </c>
      <c r="F3389" t="s">
        <v>942</v>
      </c>
      <c r="G3389">
        <v>60</v>
      </c>
      <c r="H3389" t="s">
        <v>196</v>
      </c>
      <c r="I3389" t="s">
        <v>448</v>
      </c>
      <c r="J3389" t="s">
        <v>5881</v>
      </c>
      <c r="K3389" t="s">
        <v>1205</v>
      </c>
      <c r="L3389" t="s">
        <v>105</v>
      </c>
      <c r="M3389">
        <v>2</v>
      </c>
      <c r="N3389" t="s">
        <v>178</v>
      </c>
      <c r="O3389" t="s">
        <v>105</v>
      </c>
      <c r="P3389" t="s">
        <v>448</v>
      </c>
      <c r="Q3389" t="s">
        <v>105</v>
      </c>
      <c r="R3389" t="s">
        <v>105</v>
      </c>
      <c r="S3389" t="s">
        <v>3</v>
      </c>
      <c r="T3389">
        <v>71</v>
      </c>
      <c r="U3389">
        <v>152</v>
      </c>
      <c r="V3389" t="s">
        <v>2</v>
      </c>
      <c r="W3389">
        <v>47751995</v>
      </c>
      <c r="X3389" t="s">
        <v>105</v>
      </c>
      <c r="Y3389" t="s">
        <v>105</v>
      </c>
      <c r="Z3389" t="s">
        <v>105</v>
      </c>
      <c r="AA3389" t="s">
        <v>105</v>
      </c>
      <c r="AB3389" t="s">
        <v>105</v>
      </c>
      <c r="AC3389" t="s">
        <v>105</v>
      </c>
      <c r="AD3389" t="s">
        <v>105</v>
      </c>
      <c r="AE3389" t="s">
        <v>105</v>
      </c>
      <c r="AF3389" t="s">
        <v>105</v>
      </c>
      <c r="AG3389" t="s">
        <v>105</v>
      </c>
    </row>
    <row r="3390" spans="1:33" x14ac:dyDescent="0.25">
      <c r="A3390" t="s">
        <v>3951</v>
      </c>
      <c r="B3390" t="s">
        <v>5882</v>
      </c>
      <c r="C3390" t="s">
        <v>5883</v>
      </c>
      <c r="D3390" s="1">
        <v>426137</v>
      </c>
      <c r="E3390">
        <v>16417066</v>
      </c>
      <c r="F3390" t="s">
        <v>1237</v>
      </c>
      <c r="G3390">
        <v>50</v>
      </c>
      <c r="H3390" t="s">
        <v>107</v>
      </c>
      <c r="I3390" t="s">
        <v>708</v>
      </c>
      <c r="J3390" t="s">
        <v>5884</v>
      </c>
      <c r="K3390" t="s">
        <v>1205</v>
      </c>
      <c r="L3390" t="s">
        <v>105</v>
      </c>
      <c r="M3390" t="s">
        <v>105</v>
      </c>
      <c r="N3390" t="s">
        <v>111</v>
      </c>
      <c r="O3390" t="s">
        <v>105</v>
      </c>
      <c r="P3390" t="s">
        <v>708</v>
      </c>
      <c r="Q3390" t="s">
        <v>105</v>
      </c>
      <c r="R3390" t="s">
        <v>105</v>
      </c>
      <c r="S3390" t="s">
        <v>1</v>
      </c>
      <c r="T3390">
        <v>79</v>
      </c>
      <c r="U3390">
        <v>91</v>
      </c>
      <c r="V3390" t="s">
        <v>42</v>
      </c>
      <c r="W3390">
        <v>47751977</v>
      </c>
      <c r="X3390" t="s">
        <v>3</v>
      </c>
      <c r="Y3390">
        <v>91</v>
      </c>
      <c r="Z3390">
        <v>152</v>
      </c>
      <c r="AA3390" t="s">
        <v>2</v>
      </c>
      <c r="AB3390">
        <v>47751978</v>
      </c>
      <c r="AC3390" t="s">
        <v>105</v>
      </c>
      <c r="AD3390" t="s">
        <v>105</v>
      </c>
      <c r="AE3390" t="s">
        <v>105</v>
      </c>
      <c r="AF3390" t="s">
        <v>105</v>
      </c>
      <c r="AG3390" t="s">
        <v>105</v>
      </c>
    </row>
    <row r="3391" spans="1:33" x14ac:dyDescent="0.25">
      <c r="A3391" t="s">
        <v>3951</v>
      </c>
      <c r="B3391" t="s">
        <v>5885</v>
      </c>
      <c r="C3391" t="s">
        <v>2261</v>
      </c>
      <c r="D3391" s="1">
        <v>426141</v>
      </c>
      <c r="E3391">
        <v>16417068</v>
      </c>
      <c r="F3391" t="s">
        <v>5048</v>
      </c>
      <c r="G3391">
        <v>100</v>
      </c>
      <c r="H3391" t="s">
        <v>145</v>
      </c>
      <c r="I3391" t="s">
        <v>392</v>
      </c>
      <c r="J3391" t="s">
        <v>5049</v>
      </c>
      <c r="K3391" t="s">
        <v>131</v>
      </c>
      <c r="L3391" t="s">
        <v>105</v>
      </c>
      <c r="M3391">
        <v>1</v>
      </c>
      <c r="N3391" t="s">
        <v>148</v>
      </c>
      <c r="O3391" t="s">
        <v>105</v>
      </c>
      <c r="P3391" t="s">
        <v>392</v>
      </c>
      <c r="Q3391" t="s">
        <v>105</v>
      </c>
      <c r="R3391" t="s">
        <v>105</v>
      </c>
      <c r="S3391" t="s">
        <v>61</v>
      </c>
      <c r="T3391">
        <v>58</v>
      </c>
      <c r="U3391">
        <v>152</v>
      </c>
      <c r="V3391" t="s">
        <v>47</v>
      </c>
      <c r="W3391">
        <v>47751971</v>
      </c>
      <c r="X3391" t="s">
        <v>105</v>
      </c>
      <c r="Y3391" t="s">
        <v>105</v>
      </c>
      <c r="Z3391" t="s">
        <v>105</v>
      </c>
      <c r="AA3391" t="s">
        <v>105</v>
      </c>
      <c r="AB3391" t="s">
        <v>105</v>
      </c>
      <c r="AC3391" t="s">
        <v>105</v>
      </c>
      <c r="AD3391" t="s">
        <v>105</v>
      </c>
      <c r="AE3391" t="s">
        <v>105</v>
      </c>
      <c r="AF3391" t="s">
        <v>105</v>
      </c>
      <c r="AG3391" t="s">
        <v>105</v>
      </c>
    </row>
    <row r="3392" spans="1:33" x14ac:dyDescent="0.25">
      <c r="A3392" t="s">
        <v>3951</v>
      </c>
      <c r="B3392" t="s">
        <v>5886</v>
      </c>
      <c r="C3392" t="s">
        <v>4120</v>
      </c>
      <c r="D3392" s="1">
        <v>426149</v>
      </c>
      <c r="E3392">
        <v>16417075</v>
      </c>
      <c r="F3392" t="s">
        <v>5090</v>
      </c>
      <c r="G3392">
        <v>90</v>
      </c>
      <c r="H3392" t="s">
        <v>196</v>
      </c>
      <c r="I3392" t="s">
        <v>987</v>
      </c>
      <c r="J3392" t="s">
        <v>5887</v>
      </c>
      <c r="K3392" t="s">
        <v>447</v>
      </c>
      <c r="L3392" t="s">
        <v>105</v>
      </c>
      <c r="M3392">
        <v>2</v>
      </c>
      <c r="N3392" t="s">
        <v>111</v>
      </c>
      <c r="O3392" t="s">
        <v>105</v>
      </c>
      <c r="P3392" t="s">
        <v>987</v>
      </c>
      <c r="Q3392" t="s">
        <v>105</v>
      </c>
      <c r="R3392" t="s">
        <v>105</v>
      </c>
      <c r="S3392" t="s">
        <v>1</v>
      </c>
      <c r="T3392">
        <v>61</v>
      </c>
      <c r="U3392">
        <v>107</v>
      </c>
      <c r="V3392" t="s">
        <v>71</v>
      </c>
      <c r="W3392">
        <v>47751952</v>
      </c>
      <c r="X3392" t="s">
        <v>3</v>
      </c>
      <c r="Y3392">
        <v>107</v>
      </c>
      <c r="Z3392">
        <v>152</v>
      </c>
      <c r="AA3392" t="s">
        <v>45</v>
      </c>
      <c r="AB3392">
        <v>47751953</v>
      </c>
      <c r="AC3392" t="s">
        <v>105</v>
      </c>
      <c r="AD3392" t="s">
        <v>105</v>
      </c>
      <c r="AE3392" t="s">
        <v>105</v>
      </c>
      <c r="AF3392" t="s">
        <v>105</v>
      </c>
      <c r="AG3392" t="s">
        <v>105</v>
      </c>
    </row>
    <row r="3393" spans="1:33" x14ac:dyDescent="0.25">
      <c r="A3393" t="s">
        <v>3951</v>
      </c>
      <c r="B3393" t="s">
        <v>5888</v>
      </c>
      <c r="C3393" t="s">
        <v>5889</v>
      </c>
      <c r="D3393" s="1">
        <v>426150</v>
      </c>
      <c r="E3393">
        <v>16417077</v>
      </c>
      <c r="F3393" t="s">
        <v>5090</v>
      </c>
      <c r="G3393">
        <v>90</v>
      </c>
      <c r="H3393" t="s">
        <v>107</v>
      </c>
      <c r="I3393" t="s">
        <v>987</v>
      </c>
      <c r="J3393" t="s">
        <v>5890</v>
      </c>
      <c r="K3393" t="s">
        <v>447</v>
      </c>
      <c r="L3393" t="s">
        <v>105</v>
      </c>
      <c r="M3393">
        <v>3</v>
      </c>
      <c r="N3393" t="s">
        <v>111</v>
      </c>
      <c r="O3393" t="s">
        <v>105</v>
      </c>
      <c r="P3393" t="s">
        <v>987</v>
      </c>
      <c r="Q3393" t="s">
        <v>105</v>
      </c>
      <c r="R3393" t="s">
        <v>105</v>
      </c>
      <c r="S3393" t="s">
        <v>3</v>
      </c>
      <c r="T3393">
        <v>61</v>
      </c>
      <c r="U3393">
        <v>152</v>
      </c>
      <c r="V3393" t="s">
        <v>2</v>
      </c>
      <c r="W3393">
        <v>47751949</v>
      </c>
      <c r="X3393" t="s">
        <v>105</v>
      </c>
      <c r="Y3393" t="s">
        <v>105</v>
      </c>
      <c r="Z3393" t="s">
        <v>105</v>
      </c>
      <c r="AA3393" t="s">
        <v>105</v>
      </c>
      <c r="AB3393" t="s">
        <v>105</v>
      </c>
      <c r="AC3393" t="s">
        <v>105</v>
      </c>
      <c r="AD3393" t="s">
        <v>105</v>
      </c>
      <c r="AE3393" t="s">
        <v>105</v>
      </c>
      <c r="AF3393" t="s">
        <v>105</v>
      </c>
      <c r="AG3393" t="s">
        <v>105</v>
      </c>
    </row>
    <row r="3394" spans="1:33" x14ac:dyDescent="0.25">
      <c r="A3394" t="s">
        <v>3951</v>
      </c>
      <c r="B3394" t="s">
        <v>5891</v>
      </c>
      <c r="C3394" t="s">
        <v>5892</v>
      </c>
      <c r="D3394" s="1">
        <v>426155</v>
      </c>
      <c r="E3394">
        <v>16417084</v>
      </c>
      <c r="F3394" t="s">
        <v>1237</v>
      </c>
      <c r="G3394">
        <v>100</v>
      </c>
      <c r="H3394" t="s">
        <v>107</v>
      </c>
      <c r="I3394" t="s">
        <v>108</v>
      </c>
      <c r="J3394" t="s">
        <v>109</v>
      </c>
      <c r="K3394" t="s">
        <v>418</v>
      </c>
      <c r="L3394" t="s">
        <v>105</v>
      </c>
      <c r="M3394" t="s">
        <v>105</v>
      </c>
      <c r="N3394" t="s">
        <v>111</v>
      </c>
      <c r="O3394" t="s">
        <v>105</v>
      </c>
      <c r="P3394" t="s">
        <v>108</v>
      </c>
      <c r="Q3394" t="s">
        <v>105</v>
      </c>
      <c r="R3394" t="s">
        <v>105</v>
      </c>
      <c r="S3394" t="s">
        <v>1</v>
      </c>
      <c r="T3394">
        <v>79</v>
      </c>
      <c r="U3394">
        <v>91</v>
      </c>
      <c r="V3394" t="s">
        <v>42</v>
      </c>
      <c r="W3394">
        <v>47751933</v>
      </c>
      <c r="X3394" t="s">
        <v>3</v>
      </c>
      <c r="Y3394">
        <v>91</v>
      </c>
      <c r="Z3394">
        <v>152</v>
      </c>
      <c r="AA3394" t="s">
        <v>2</v>
      </c>
      <c r="AB3394">
        <v>47751934</v>
      </c>
      <c r="AC3394" t="s">
        <v>105</v>
      </c>
      <c r="AD3394" t="s">
        <v>105</v>
      </c>
      <c r="AE3394" t="s">
        <v>105</v>
      </c>
      <c r="AF3394" t="s">
        <v>105</v>
      </c>
      <c r="AG3394" t="s">
        <v>105</v>
      </c>
    </row>
    <row r="3395" spans="1:33" x14ac:dyDescent="0.25">
      <c r="A3395" t="s">
        <v>3951</v>
      </c>
      <c r="B3395" t="s">
        <v>5893</v>
      </c>
      <c r="C3395" t="s">
        <v>1289</v>
      </c>
      <c r="D3395" s="1">
        <v>426157</v>
      </c>
      <c r="E3395">
        <v>16417086</v>
      </c>
      <c r="F3395" t="s">
        <v>1237</v>
      </c>
      <c r="G3395">
        <v>100</v>
      </c>
      <c r="H3395" t="s">
        <v>107</v>
      </c>
      <c r="I3395" t="s">
        <v>108</v>
      </c>
      <c r="J3395" t="s">
        <v>109</v>
      </c>
      <c r="K3395" t="s">
        <v>418</v>
      </c>
      <c r="L3395" t="s">
        <v>105</v>
      </c>
      <c r="M3395" t="s">
        <v>105</v>
      </c>
      <c r="N3395" t="s">
        <v>111</v>
      </c>
      <c r="O3395" t="s">
        <v>105</v>
      </c>
      <c r="P3395" t="s">
        <v>108</v>
      </c>
      <c r="Q3395" t="s">
        <v>105</v>
      </c>
      <c r="R3395" t="s">
        <v>105</v>
      </c>
      <c r="S3395" t="s">
        <v>1</v>
      </c>
      <c r="T3395">
        <v>79</v>
      </c>
      <c r="U3395">
        <v>91</v>
      </c>
      <c r="V3395" t="s">
        <v>42</v>
      </c>
      <c r="W3395">
        <v>47751925</v>
      </c>
      <c r="X3395" t="s">
        <v>3</v>
      </c>
      <c r="Y3395">
        <v>91</v>
      </c>
      <c r="Z3395">
        <v>152</v>
      </c>
      <c r="AA3395" t="s">
        <v>2</v>
      </c>
      <c r="AB3395">
        <v>47751926</v>
      </c>
      <c r="AC3395" t="s">
        <v>105</v>
      </c>
      <c r="AD3395" t="s">
        <v>105</v>
      </c>
      <c r="AE3395" t="s">
        <v>105</v>
      </c>
      <c r="AF3395" t="s">
        <v>105</v>
      </c>
      <c r="AG3395" t="s">
        <v>105</v>
      </c>
    </row>
    <row r="3396" spans="1:33" x14ac:dyDescent="0.25">
      <c r="A3396" t="s">
        <v>3951</v>
      </c>
      <c r="B3396" t="s">
        <v>2050</v>
      </c>
      <c r="C3396" t="s">
        <v>2051</v>
      </c>
      <c r="D3396" s="1">
        <v>426068</v>
      </c>
      <c r="E3396">
        <v>16417109</v>
      </c>
      <c r="F3396" t="s">
        <v>1557</v>
      </c>
      <c r="G3396">
        <v>92</v>
      </c>
      <c r="H3396" t="s">
        <v>145</v>
      </c>
      <c r="I3396" t="s">
        <v>448</v>
      </c>
      <c r="J3396" t="s">
        <v>1911</v>
      </c>
      <c r="K3396" t="s">
        <v>447</v>
      </c>
      <c r="L3396" t="s">
        <v>177</v>
      </c>
      <c r="M3396">
        <v>2</v>
      </c>
      <c r="N3396" t="s">
        <v>178</v>
      </c>
      <c r="O3396" t="s">
        <v>105</v>
      </c>
      <c r="P3396" t="s">
        <v>448</v>
      </c>
      <c r="Q3396" t="s">
        <v>105</v>
      </c>
      <c r="R3396">
        <v>53</v>
      </c>
      <c r="S3396" t="s">
        <v>61</v>
      </c>
      <c r="T3396">
        <v>84</v>
      </c>
      <c r="U3396">
        <v>200</v>
      </c>
      <c r="V3396" t="s">
        <v>1519</v>
      </c>
      <c r="W3396">
        <v>47751901</v>
      </c>
      <c r="X3396" t="s">
        <v>105</v>
      </c>
      <c r="Y3396" t="s">
        <v>105</v>
      </c>
      <c r="Z3396" t="s">
        <v>105</v>
      </c>
      <c r="AA3396" t="s">
        <v>105</v>
      </c>
      <c r="AB3396" t="s">
        <v>105</v>
      </c>
      <c r="AC3396" t="s">
        <v>105</v>
      </c>
      <c r="AD3396" t="s">
        <v>105</v>
      </c>
      <c r="AE3396" t="s">
        <v>105</v>
      </c>
      <c r="AF3396" t="s">
        <v>105</v>
      </c>
      <c r="AG3396" t="s">
        <v>105</v>
      </c>
    </row>
    <row r="3397" spans="1:33" x14ac:dyDescent="0.25">
      <c r="A3397" t="s">
        <v>3951</v>
      </c>
      <c r="B3397" t="s">
        <v>5894</v>
      </c>
      <c r="C3397" t="s">
        <v>5895</v>
      </c>
      <c r="D3397" s="1">
        <v>426066</v>
      </c>
      <c r="E3397">
        <v>16417116</v>
      </c>
      <c r="F3397" t="s">
        <v>1557</v>
      </c>
      <c r="G3397">
        <v>85</v>
      </c>
      <c r="H3397" t="s">
        <v>145</v>
      </c>
      <c r="I3397" t="s">
        <v>448</v>
      </c>
      <c r="J3397" t="s">
        <v>1911</v>
      </c>
      <c r="K3397" t="s">
        <v>447</v>
      </c>
      <c r="L3397" t="s">
        <v>177</v>
      </c>
      <c r="M3397">
        <v>2</v>
      </c>
      <c r="N3397" t="s">
        <v>178</v>
      </c>
      <c r="O3397" t="s">
        <v>105</v>
      </c>
      <c r="P3397" t="s">
        <v>448</v>
      </c>
      <c r="Q3397" t="s">
        <v>105</v>
      </c>
      <c r="R3397">
        <v>71</v>
      </c>
      <c r="S3397" t="s">
        <v>61</v>
      </c>
      <c r="T3397">
        <v>84</v>
      </c>
      <c r="U3397">
        <v>200</v>
      </c>
      <c r="V3397" t="s">
        <v>1519</v>
      </c>
      <c r="W3397">
        <v>47751880</v>
      </c>
      <c r="X3397" t="s">
        <v>105</v>
      </c>
      <c r="Y3397" t="s">
        <v>105</v>
      </c>
      <c r="Z3397" t="s">
        <v>105</v>
      </c>
      <c r="AA3397" t="s">
        <v>105</v>
      </c>
      <c r="AB3397" t="s">
        <v>105</v>
      </c>
      <c r="AC3397" t="s">
        <v>105</v>
      </c>
      <c r="AD3397" t="s">
        <v>105</v>
      </c>
      <c r="AE3397" t="s">
        <v>105</v>
      </c>
      <c r="AF3397" t="s">
        <v>105</v>
      </c>
      <c r="AG3397" t="s">
        <v>105</v>
      </c>
    </row>
    <row r="3398" spans="1:33" x14ac:dyDescent="0.25">
      <c r="A3398" t="s">
        <v>3951</v>
      </c>
      <c r="B3398" t="s">
        <v>5459</v>
      </c>
      <c r="C3398" t="s">
        <v>2310</v>
      </c>
      <c r="D3398" s="1">
        <v>426115</v>
      </c>
      <c r="E3398">
        <v>16417127</v>
      </c>
      <c r="F3398" t="s">
        <v>4017</v>
      </c>
      <c r="G3398">
        <v>90</v>
      </c>
      <c r="H3398" t="s">
        <v>157</v>
      </c>
      <c r="I3398" t="s">
        <v>392</v>
      </c>
      <c r="J3398" t="s">
        <v>4852</v>
      </c>
      <c r="K3398" t="s">
        <v>104</v>
      </c>
      <c r="L3398" t="s">
        <v>105</v>
      </c>
      <c r="M3398">
        <v>2</v>
      </c>
      <c r="N3398" t="s">
        <v>1067</v>
      </c>
      <c r="O3398" t="s">
        <v>105</v>
      </c>
      <c r="P3398" t="s">
        <v>392</v>
      </c>
      <c r="Q3398" t="s">
        <v>105</v>
      </c>
      <c r="R3398" t="s">
        <v>105</v>
      </c>
      <c r="S3398" t="s">
        <v>61</v>
      </c>
      <c r="T3398">
        <v>91</v>
      </c>
      <c r="U3398">
        <v>200</v>
      </c>
      <c r="V3398" t="s">
        <v>623</v>
      </c>
      <c r="W3398">
        <v>47752204</v>
      </c>
      <c r="X3398" t="s">
        <v>105</v>
      </c>
      <c r="Y3398" t="s">
        <v>105</v>
      </c>
      <c r="Z3398" t="s">
        <v>105</v>
      </c>
      <c r="AA3398" t="s">
        <v>105</v>
      </c>
      <c r="AB3398" t="s">
        <v>105</v>
      </c>
      <c r="AC3398" t="s">
        <v>105</v>
      </c>
      <c r="AD3398" t="s">
        <v>105</v>
      </c>
      <c r="AE3398" t="s">
        <v>105</v>
      </c>
      <c r="AF3398" t="s">
        <v>105</v>
      </c>
      <c r="AG3398" t="s">
        <v>105</v>
      </c>
    </row>
    <row r="3399" spans="1:33" x14ac:dyDescent="0.25">
      <c r="A3399" t="s">
        <v>3951</v>
      </c>
      <c r="B3399" t="s">
        <v>5896</v>
      </c>
      <c r="C3399" t="s">
        <v>5897</v>
      </c>
      <c r="D3399" s="1">
        <v>426134</v>
      </c>
      <c r="E3399">
        <v>16417141</v>
      </c>
      <c r="F3399" t="s">
        <v>942</v>
      </c>
      <c r="G3399">
        <v>95</v>
      </c>
      <c r="H3399" t="s">
        <v>196</v>
      </c>
      <c r="I3399" t="s">
        <v>448</v>
      </c>
      <c r="J3399" t="s">
        <v>1234</v>
      </c>
      <c r="K3399" t="s">
        <v>176</v>
      </c>
      <c r="L3399" t="s">
        <v>105</v>
      </c>
      <c r="M3399">
        <v>2</v>
      </c>
      <c r="N3399" t="s">
        <v>105</v>
      </c>
      <c r="O3399" t="s">
        <v>105</v>
      </c>
      <c r="P3399" t="s">
        <v>448</v>
      </c>
      <c r="Q3399" t="s">
        <v>105</v>
      </c>
      <c r="R3399" t="s">
        <v>105</v>
      </c>
      <c r="S3399" t="s">
        <v>3</v>
      </c>
      <c r="T3399">
        <v>71</v>
      </c>
      <c r="U3399">
        <v>200</v>
      </c>
      <c r="V3399" t="s">
        <v>2</v>
      </c>
      <c r="W3399">
        <v>47751858</v>
      </c>
      <c r="X3399" t="s">
        <v>105</v>
      </c>
      <c r="Y3399" t="s">
        <v>105</v>
      </c>
      <c r="Z3399" t="s">
        <v>105</v>
      </c>
      <c r="AA3399" t="s">
        <v>105</v>
      </c>
      <c r="AB3399" t="s">
        <v>105</v>
      </c>
      <c r="AC3399" t="s">
        <v>105</v>
      </c>
      <c r="AD3399" t="s">
        <v>105</v>
      </c>
      <c r="AE3399" t="s">
        <v>105</v>
      </c>
      <c r="AF3399" t="s">
        <v>105</v>
      </c>
      <c r="AG3399" t="s">
        <v>105</v>
      </c>
    </row>
    <row r="3400" spans="1:33" x14ac:dyDescent="0.25">
      <c r="A3400" t="s">
        <v>3951</v>
      </c>
      <c r="B3400" t="s">
        <v>3387</v>
      </c>
      <c r="C3400" t="s">
        <v>2913</v>
      </c>
      <c r="D3400" s="1">
        <v>426143</v>
      </c>
      <c r="E3400">
        <v>16417143</v>
      </c>
      <c r="F3400" t="s">
        <v>1617</v>
      </c>
      <c r="G3400">
        <v>90</v>
      </c>
      <c r="H3400" t="s">
        <v>157</v>
      </c>
      <c r="I3400" t="s">
        <v>392</v>
      </c>
      <c r="J3400" t="s">
        <v>1618</v>
      </c>
      <c r="K3400" t="s">
        <v>104</v>
      </c>
      <c r="L3400" t="s">
        <v>105</v>
      </c>
      <c r="M3400">
        <v>2</v>
      </c>
      <c r="N3400" t="s">
        <v>956</v>
      </c>
      <c r="O3400" t="s">
        <v>550</v>
      </c>
      <c r="P3400" t="s">
        <v>392</v>
      </c>
      <c r="Q3400" t="s">
        <v>105</v>
      </c>
      <c r="R3400" t="s">
        <v>105</v>
      </c>
      <c r="S3400" t="s">
        <v>61</v>
      </c>
      <c r="T3400">
        <v>76</v>
      </c>
      <c r="U3400">
        <v>200</v>
      </c>
      <c r="V3400" t="s">
        <v>742</v>
      </c>
      <c r="W3400">
        <v>47751855</v>
      </c>
      <c r="X3400" t="s">
        <v>105</v>
      </c>
      <c r="Y3400" t="s">
        <v>105</v>
      </c>
      <c r="Z3400" t="s">
        <v>105</v>
      </c>
      <c r="AA3400" t="s">
        <v>105</v>
      </c>
      <c r="AB3400" t="s">
        <v>105</v>
      </c>
      <c r="AC3400" t="s">
        <v>105</v>
      </c>
      <c r="AD3400" t="s">
        <v>105</v>
      </c>
      <c r="AE3400" t="s">
        <v>105</v>
      </c>
      <c r="AF3400" t="s">
        <v>105</v>
      </c>
      <c r="AG3400" t="s">
        <v>105</v>
      </c>
    </row>
    <row r="3401" spans="1:33" x14ac:dyDescent="0.25">
      <c r="A3401" t="s">
        <v>5057</v>
      </c>
      <c r="B3401" t="s">
        <v>5898</v>
      </c>
      <c r="C3401" t="s">
        <v>5420</v>
      </c>
      <c r="D3401" s="1">
        <v>421084</v>
      </c>
      <c r="E3401">
        <v>16417168</v>
      </c>
      <c r="F3401" t="s">
        <v>1643</v>
      </c>
      <c r="G3401">
        <v>100</v>
      </c>
      <c r="H3401" t="s">
        <v>5899</v>
      </c>
      <c r="I3401" t="s">
        <v>448</v>
      </c>
      <c r="J3401" t="s">
        <v>5900</v>
      </c>
      <c r="K3401" t="s">
        <v>227</v>
      </c>
      <c r="L3401" t="s">
        <v>105</v>
      </c>
      <c r="M3401" t="s">
        <v>105</v>
      </c>
      <c r="N3401" t="s">
        <v>178</v>
      </c>
      <c r="O3401" t="s">
        <v>5901</v>
      </c>
      <c r="P3401" t="s">
        <v>448</v>
      </c>
      <c r="Q3401" t="s">
        <v>105</v>
      </c>
      <c r="R3401" t="s">
        <v>105</v>
      </c>
      <c r="S3401" t="s">
        <v>5353</v>
      </c>
      <c r="T3401">
        <v>5</v>
      </c>
      <c r="U3401">
        <v>152</v>
      </c>
      <c r="V3401" t="s">
        <v>726</v>
      </c>
      <c r="W3401">
        <v>47752419</v>
      </c>
      <c r="X3401" t="s">
        <v>105</v>
      </c>
      <c r="Y3401" t="s">
        <v>105</v>
      </c>
      <c r="Z3401" t="s">
        <v>105</v>
      </c>
      <c r="AA3401" t="s">
        <v>105</v>
      </c>
      <c r="AB3401" t="s">
        <v>105</v>
      </c>
      <c r="AC3401" t="s">
        <v>105</v>
      </c>
      <c r="AD3401" t="s">
        <v>105</v>
      </c>
      <c r="AE3401" t="s">
        <v>105</v>
      </c>
      <c r="AF3401" t="s">
        <v>105</v>
      </c>
      <c r="AG3401" t="s">
        <v>105</v>
      </c>
    </row>
    <row r="3402" spans="1:33" x14ac:dyDescent="0.25">
      <c r="A3402" t="s">
        <v>5057</v>
      </c>
      <c r="B3402" t="s">
        <v>5902</v>
      </c>
      <c r="C3402" t="s">
        <v>5903</v>
      </c>
      <c r="D3402" s="1">
        <v>421086</v>
      </c>
      <c r="E3402">
        <v>16417170</v>
      </c>
      <c r="F3402" t="s">
        <v>2219</v>
      </c>
      <c r="G3402">
        <v>100</v>
      </c>
      <c r="H3402" t="s">
        <v>656</v>
      </c>
      <c r="I3402" t="s">
        <v>108</v>
      </c>
      <c r="J3402" t="s">
        <v>5094</v>
      </c>
      <c r="K3402" t="s">
        <v>667</v>
      </c>
      <c r="L3402" t="s">
        <v>105</v>
      </c>
      <c r="M3402">
        <v>2</v>
      </c>
      <c r="N3402" t="s">
        <v>105</v>
      </c>
      <c r="O3402" t="s">
        <v>5095</v>
      </c>
      <c r="P3402" t="s">
        <v>108</v>
      </c>
      <c r="Q3402" t="s">
        <v>105</v>
      </c>
      <c r="R3402" t="s">
        <v>105</v>
      </c>
      <c r="S3402" t="s">
        <v>61</v>
      </c>
      <c r="T3402">
        <v>97</v>
      </c>
      <c r="U3402">
        <v>152</v>
      </c>
      <c r="V3402" t="s">
        <v>20</v>
      </c>
      <c r="W3402">
        <v>47752426</v>
      </c>
      <c r="X3402" t="s">
        <v>105</v>
      </c>
      <c r="Y3402" t="s">
        <v>105</v>
      </c>
      <c r="Z3402" t="s">
        <v>105</v>
      </c>
      <c r="AA3402" t="s">
        <v>105</v>
      </c>
      <c r="AB3402" t="s">
        <v>105</v>
      </c>
      <c r="AC3402" t="s">
        <v>105</v>
      </c>
      <c r="AD3402" t="s">
        <v>105</v>
      </c>
      <c r="AE3402" t="s">
        <v>105</v>
      </c>
      <c r="AF3402" t="s">
        <v>105</v>
      </c>
      <c r="AG3402" t="s">
        <v>105</v>
      </c>
    </row>
    <row r="3403" spans="1:33" x14ac:dyDescent="0.25">
      <c r="A3403" t="s">
        <v>5057</v>
      </c>
      <c r="B3403" t="s">
        <v>5904</v>
      </c>
      <c r="C3403" t="s">
        <v>3350</v>
      </c>
      <c r="D3403" s="1">
        <v>421091</v>
      </c>
      <c r="E3403">
        <v>16417177</v>
      </c>
      <c r="F3403" t="s">
        <v>607</v>
      </c>
      <c r="G3403">
        <v>100</v>
      </c>
      <c r="H3403" t="s">
        <v>157</v>
      </c>
      <c r="I3403" t="s">
        <v>708</v>
      </c>
      <c r="J3403" t="s">
        <v>5062</v>
      </c>
      <c r="K3403" t="s">
        <v>667</v>
      </c>
      <c r="L3403" t="s">
        <v>105</v>
      </c>
      <c r="M3403">
        <v>2</v>
      </c>
      <c r="N3403" t="s">
        <v>105</v>
      </c>
      <c r="O3403" t="s">
        <v>5063</v>
      </c>
      <c r="P3403" t="s">
        <v>708</v>
      </c>
      <c r="Q3403" t="s">
        <v>105</v>
      </c>
      <c r="R3403" t="s">
        <v>105</v>
      </c>
      <c r="S3403" t="s">
        <v>3</v>
      </c>
      <c r="T3403">
        <v>140</v>
      </c>
      <c r="U3403">
        <v>152</v>
      </c>
      <c r="V3403" t="s">
        <v>29</v>
      </c>
      <c r="W3403">
        <v>47752451</v>
      </c>
      <c r="X3403" t="s">
        <v>105</v>
      </c>
      <c r="Y3403" t="s">
        <v>105</v>
      </c>
      <c r="Z3403" t="s">
        <v>105</v>
      </c>
      <c r="AA3403" t="s">
        <v>105</v>
      </c>
      <c r="AB3403" t="s">
        <v>105</v>
      </c>
      <c r="AC3403" t="s">
        <v>105</v>
      </c>
      <c r="AD3403" t="s">
        <v>105</v>
      </c>
      <c r="AE3403" t="s">
        <v>105</v>
      </c>
      <c r="AF3403" t="s">
        <v>105</v>
      </c>
      <c r="AG3403" t="s">
        <v>105</v>
      </c>
    </row>
    <row r="3404" spans="1:33" x14ac:dyDescent="0.25">
      <c r="A3404" t="s">
        <v>5057</v>
      </c>
      <c r="B3404" t="s">
        <v>5905</v>
      </c>
      <c r="C3404" t="s">
        <v>351</v>
      </c>
      <c r="D3404" s="1">
        <v>421103</v>
      </c>
      <c r="E3404">
        <v>16417184</v>
      </c>
      <c r="F3404" t="s">
        <v>547</v>
      </c>
      <c r="G3404">
        <v>100</v>
      </c>
      <c r="H3404" t="s">
        <v>157</v>
      </c>
      <c r="I3404" t="s">
        <v>448</v>
      </c>
      <c r="J3404" t="s">
        <v>3329</v>
      </c>
      <c r="K3404" t="s">
        <v>447</v>
      </c>
      <c r="L3404" t="s">
        <v>105</v>
      </c>
      <c r="M3404">
        <v>2</v>
      </c>
      <c r="N3404" t="s">
        <v>178</v>
      </c>
      <c r="O3404" t="s">
        <v>550</v>
      </c>
      <c r="P3404" t="s">
        <v>448</v>
      </c>
      <c r="Q3404" t="s">
        <v>105</v>
      </c>
      <c r="R3404" t="s">
        <v>105</v>
      </c>
      <c r="S3404" t="s">
        <v>61</v>
      </c>
      <c r="T3404">
        <v>84</v>
      </c>
      <c r="U3404">
        <v>152</v>
      </c>
      <c r="V3404" t="s">
        <v>556</v>
      </c>
      <c r="W3404">
        <v>47752478</v>
      </c>
      <c r="X3404" t="s">
        <v>105</v>
      </c>
      <c r="Y3404" t="s">
        <v>105</v>
      </c>
      <c r="Z3404" t="s">
        <v>105</v>
      </c>
      <c r="AA3404" t="s">
        <v>105</v>
      </c>
      <c r="AB3404" t="s">
        <v>105</v>
      </c>
      <c r="AC3404" t="s">
        <v>105</v>
      </c>
      <c r="AD3404" t="s">
        <v>105</v>
      </c>
      <c r="AE3404" t="s">
        <v>105</v>
      </c>
      <c r="AF3404" t="s">
        <v>105</v>
      </c>
      <c r="AG3404" t="s">
        <v>105</v>
      </c>
    </row>
    <row r="3405" spans="1:33" x14ac:dyDescent="0.25">
      <c r="A3405" t="s">
        <v>5057</v>
      </c>
      <c r="B3405" t="s">
        <v>5906</v>
      </c>
      <c r="C3405" t="s">
        <v>5907</v>
      </c>
      <c r="D3405" s="1">
        <v>421106</v>
      </c>
      <c r="E3405">
        <v>16417193</v>
      </c>
      <c r="F3405" t="s">
        <v>547</v>
      </c>
      <c r="G3405">
        <v>65</v>
      </c>
      <c r="H3405" t="s">
        <v>157</v>
      </c>
      <c r="I3405" t="s">
        <v>448</v>
      </c>
      <c r="J3405" t="s">
        <v>3329</v>
      </c>
      <c r="K3405" t="s">
        <v>523</v>
      </c>
      <c r="L3405" t="s">
        <v>105</v>
      </c>
      <c r="M3405">
        <v>2</v>
      </c>
      <c r="N3405" t="s">
        <v>178</v>
      </c>
      <c r="O3405" t="s">
        <v>550</v>
      </c>
      <c r="P3405" t="s">
        <v>448</v>
      </c>
      <c r="Q3405" t="s">
        <v>105</v>
      </c>
      <c r="R3405" t="s">
        <v>105</v>
      </c>
      <c r="S3405" t="s">
        <v>61</v>
      </c>
      <c r="T3405">
        <v>84</v>
      </c>
      <c r="U3405">
        <v>152</v>
      </c>
      <c r="V3405" t="s">
        <v>3366</v>
      </c>
      <c r="W3405">
        <v>47752503</v>
      </c>
      <c r="X3405" t="s">
        <v>105</v>
      </c>
      <c r="Y3405" t="s">
        <v>105</v>
      </c>
      <c r="Z3405" t="s">
        <v>105</v>
      </c>
      <c r="AA3405" t="s">
        <v>105</v>
      </c>
      <c r="AB3405" t="s">
        <v>105</v>
      </c>
      <c r="AC3405" t="s">
        <v>105</v>
      </c>
      <c r="AD3405" t="s">
        <v>105</v>
      </c>
      <c r="AE3405" t="s">
        <v>105</v>
      </c>
      <c r="AF3405" t="s">
        <v>105</v>
      </c>
      <c r="AG3405" t="s">
        <v>105</v>
      </c>
    </row>
    <row r="3406" spans="1:33" x14ac:dyDescent="0.25">
      <c r="A3406" t="s">
        <v>5057</v>
      </c>
      <c r="B3406" t="s">
        <v>1959</v>
      </c>
      <c r="C3406" t="s">
        <v>2330</v>
      </c>
      <c r="D3406" s="1">
        <v>421114</v>
      </c>
      <c r="E3406">
        <v>16417202</v>
      </c>
      <c r="F3406" t="s">
        <v>1638</v>
      </c>
      <c r="G3406">
        <v>100</v>
      </c>
      <c r="H3406" t="s">
        <v>196</v>
      </c>
      <c r="I3406" t="s">
        <v>448</v>
      </c>
      <c r="J3406" t="s">
        <v>1817</v>
      </c>
      <c r="K3406" t="s">
        <v>104</v>
      </c>
      <c r="L3406" t="s">
        <v>105</v>
      </c>
      <c r="M3406" t="s">
        <v>105</v>
      </c>
      <c r="N3406" t="s">
        <v>212</v>
      </c>
      <c r="O3406" t="s">
        <v>105</v>
      </c>
      <c r="P3406" t="s">
        <v>448</v>
      </c>
      <c r="Q3406" t="s">
        <v>105</v>
      </c>
      <c r="R3406" t="s">
        <v>105</v>
      </c>
      <c r="S3406" t="s">
        <v>5908</v>
      </c>
      <c r="T3406">
        <v>15</v>
      </c>
      <c r="U3406">
        <v>53</v>
      </c>
      <c r="V3406" t="s">
        <v>71</v>
      </c>
      <c r="W3406">
        <v>47752521</v>
      </c>
      <c r="X3406" t="s">
        <v>3</v>
      </c>
      <c r="Y3406">
        <v>53</v>
      </c>
      <c r="Z3406">
        <v>152</v>
      </c>
      <c r="AA3406" t="s">
        <v>71</v>
      </c>
      <c r="AB3406">
        <v>47752522</v>
      </c>
      <c r="AC3406" t="s">
        <v>105</v>
      </c>
      <c r="AD3406" t="s">
        <v>105</v>
      </c>
      <c r="AE3406" t="s">
        <v>105</v>
      </c>
      <c r="AF3406" t="s">
        <v>105</v>
      </c>
      <c r="AG3406" t="s">
        <v>105</v>
      </c>
    </row>
    <row r="3407" spans="1:33" x14ac:dyDescent="0.25">
      <c r="A3407" t="s">
        <v>5057</v>
      </c>
      <c r="B3407" t="s">
        <v>2129</v>
      </c>
      <c r="C3407" t="s">
        <v>5909</v>
      </c>
      <c r="D3407" s="1">
        <v>421082</v>
      </c>
      <c r="E3407">
        <v>16417209</v>
      </c>
      <c r="F3407" t="s">
        <v>616</v>
      </c>
      <c r="G3407">
        <v>85</v>
      </c>
      <c r="H3407" t="s">
        <v>196</v>
      </c>
      <c r="I3407" t="s">
        <v>138</v>
      </c>
      <c r="J3407" t="s">
        <v>2131</v>
      </c>
      <c r="K3407" t="s">
        <v>104</v>
      </c>
      <c r="L3407" t="s">
        <v>105</v>
      </c>
      <c r="M3407">
        <v>2</v>
      </c>
      <c r="N3407" t="s">
        <v>287</v>
      </c>
      <c r="O3407" t="s">
        <v>105</v>
      </c>
      <c r="P3407" t="s">
        <v>138</v>
      </c>
      <c r="Q3407" t="s">
        <v>105</v>
      </c>
      <c r="R3407" t="s">
        <v>105</v>
      </c>
      <c r="S3407" t="s">
        <v>1</v>
      </c>
      <c r="T3407">
        <v>58</v>
      </c>
      <c r="U3407">
        <v>81</v>
      </c>
      <c r="V3407" t="s">
        <v>2</v>
      </c>
      <c r="W3407">
        <v>47752546</v>
      </c>
      <c r="X3407" t="s">
        <v>66</v>
      </c>
      <c r="Y3407">
        <v>81</v>
      </c>
      <c r="Z3407">
        <v>102</v>
      </c>
      <c r="AA3407" t="s">
        <v>2</v>
      </c>
      <c r="AB3407">
        <v>47752547</v>
      </c>
      <c r="AC3407" t="s">
        <v>67</v>
      </c>
      <c r="AD3407">
        <v>102</v>
      </c>
      <c r="AE3407">
        <v>122</v>
      </c>
      <c r="AF3407" t="s">
        <v>71</v>
      </c>
      <c r="AG3407">
        <v>47752543</v>
      </c>
    </row>
    <row r="3408" spans="1:33" x14ac:dyDescent="0.25">
      <c r="A3408" t="s">
        <v>5057</v>
      </c>
      <c r="B3408" t="s">
        <v>3432</v>
      </c>
      <c r="C3408" t="s">
        <v>3831</v>
      </c>
      <c r="D3408" s="1">
        <v>421123</v>
      </c>
      <c r="E3408">
        <v>16417218</v>
      </c>
      <c r="F3408" t="s">
        <v>3434</v>
      </c>
      <c r="G3408">
        <v>85</v>
      </c>
      <c r="H3408" t="s">
        <v>157</v>
      </c>
      <c r="I3408" t="s">
        <v>448</v>
      </c>
      <c r="J3408" t="s">
        <v>548</v>
      </c>
      <c r="K3408" t="s">
        <v>469</v>
      </c>
      <c r="L3408" t="s">
        <v>105</v>
      </c>
      <c r="M3408">
        <v>2</v>
      </c>
      <c r="N3408" t="s">
        <v>178</v>
      </c>
      <c r="O3408" t="s">
        <v>550</v>
      </c>
      <c r="P3408" t="s">
        <v>448</v>
      </c>
      <c r="Q3408" t="s">
        <v>105</v>
      </c>
      <c r="R3408" t="s">
        <v>105</v>
      </c>
      <c r="S3408" t="s">
        <v>61</v>
      </c>
      <c r="T3408">
        <v>99</v>
      </c>
      <c r="U3408">
        <v>200</v>
      </c>
      <c r="V3408" t="s">
        <v>551</v>
      </c>
      <c r="W3408">
        <v>47752604</v>
      </c>
      <c r="X3408" t="s">
        <v>105</v>
      </c>
      <c r="Y3408" t="s">
        <v>105</v>
      </c>
      <c r="Z3408" t="s">
        <v>105</v>
      </c>
      <c r="AA3408" t="s">
        <v>105</v>
      </c>
      <c r="AB3408" t="s">
        <v>105</v>
      </c>
      <c r="AC3408" t="s">
        <v>105</v>
      </c>
      <c r="AD3408" t="s">
        <v>105</v>
      </c>
      <c r="AE3408" t="s">
        <v>105</v>
      </c>
      <c r="AF3408" t="s">
        <v>105</v>
      </c>
      <c r="AG3408" t="s">
        <v>105</v>
      </c>
    </row>
    <row r="3409" spans="1:33" x14ac:dyDescent="0.25">
      <c r="A3409" t="s">
        <v>5057</v>
      </c>
      <c r="B3409" t="s">
        <v>686</v>
      </c>
      <c r="C3409" t="s">
        <v>2504</v>
      </c>
      <c r="D3409" s="1">
        <v>421095</v>
      </c>
      <c r="E3409">
        <v>16417270</v>
      </c>
      <c r="F3409" t="s">
        <v>607</v>
      </c>
      <c r="G3409">
        <v>35</v>
      </c>
      <c r="H3409" t="s">
        <v>196</v>
      </c>
      <c r="I3409" t="s">
        <v>108</v>
      </c>
      <c r="J3409" t="s">
        <v>684</v>
      </c>
      <c r="K3409" t="s">
        <v>523</v>
      </c>
      <c r="L3409" t="s">
        <v>105</v>
      </c>
      <c r="M3409">
        <v>1</v>
      </c>
      <c r="N3409" t="s">
        <v>685</v>
      </c>
      <c r="O3409" t="s">
        <v>105</v>
      </c>
      <c r="P3409" t="s">
        <v>108</v>
      </c>
      <c r="Q3409" t="s">
        <v>105</v>
      </c>
      <c r="R3409" t="s">
        <v>105</v>
      </c>
      <c r="S3409" t="s">
        <v>3</v>
      </c>
      <c r="T3409">
        <v>140</v>
      </c>
      <c r="U3409">
        <v>200</v>
      </c>
      <c r="V3409" t="s">
        <v>29</v>
      </c>
      <c r="W3409">
        <v>47752941</v>
      </c>
      <c r="X3409" t="s">
        <v>105</v>
      </c>
      <c r="Y3409" t="s">
        <v>105</v>
      </c>
      <c r="Z3409" t="s">
        <v>105</v>
      </c>
      <c r="AA3409" t="s">
        <v>105</v>
      </c>
      <c r="AB3409" t="s">
        <v>105</v>
      </c>
      <c r="AC3409" t="s">
        <v>105</v>
      </c>
      <c r="AD3409" t="s">
        <v>105</v>
      </c>
      <c r="AE3409" t="s">
        <v>105</v>
      </c>
      <c r="AF3409" t="s">
        <v>105</v>
      </c>
      <c r="AG3409" t="s">
        <v>105</v>
      </c>
    </row>
    <row r="3410" spans="1:33" x14ac:dyDescent="0.25">
      <c r="A3410" t="s">
        <v>5057</v>
      </c>
      <c r="B3410" t="s">
        <v>687</v>
      </c>
      <c r="C3410" t="s">
        <v>4189</v>
      </c>
      <c r="D3410" s="1">
        <v>421096</v>
      </c>
      <c r="E3410">
        <v>16417277</v>
      </c>
      <c r="F3410" t="s">
        <v>607</v>
      </c>
      <c r="G3410">
        <v>35</v>
      </c>
      <c r="H3410" t="s">
        <v>196</v>
      </c>
      <c r="I3410" t="s">
        <v>108</v>
      </c>
      <c r="J3410" t="s">
        <v>684</v>
      </c>
      <c r="K3410" t="s">
        <v>523</v>
      </c>
      <c r="L3410" t="s">
        <v>105</v>
      </c>
      <c r="M3410">
        <v>1</v>
      </c>
      <c r="N3410" t="s">
        <v>685</v>
      </c>
      <c r="O3410" t="s">
        <v>105</v>
      </c>
      <c r="P3410" t="s">
        <v>108</v>
      </c>
      <c r="Q3410" t="s">
        <v>105</v>
      </c>
      <c r="R3410" t="s">
        <v>105</v>
      </c>
      <c r="S3410" t="s">
        <v>3</v>
      </c>
      <c r="T3410">
        <v>140</v>
      </c>
      <c r="U3410">
        <v>200</v>
      </c>
      <c r="V3410" t="s">
        <v>29</v>
      </c>
      <c r="W3410">
        <v>47752989</v>
      </c>
      <c r="X3410" t="s">
        <v>105</v>
      </c>
      <c r="Y3410" t="s">
        <v>105</v>
      </c>
      <c r="Z3410" t="s">
        <v>105</v>
      </c>
      <c r="AA3410" t="s">
        <v>105</v>
      </c>
      <c r="AB3410" t="s">
        <v>105</v>
      </c>
      <c r="AC3410" t="s">
        <v>105</v>
      </c>
      <c r="AD3410" t="s">
        <v>105</v>
      </c>
      <c r="AE3410" t="s">
        <v>105</v>
      </c>
      <c r="AF3410" t="s">
        <v>105</v>
      </c>
      <c r="AG3410" t="s">
        <v>105</v>
      </c>
    </row>
    <row r="3411" spans="1:33" x14ac:dyDescent="0.25">
      <c r="A3411" t="s">
        <v>5102</v>
      </c>
      <c r="B3411" t="s">
        <v>5910</v>
      </c>
      <c r="C3411" t="s">
        <v>2343</v>
      </c>
      <c r="D3411" s="1">
        <v>422529</v>
      </c>
      <c r="E3411">
        <v>16419092</v>
      </c>
      <c r="F3411" t="s">
        <v>2344</v>
      </c>
      <c r="G3411">
        <v>100</v>
      </c>
      <c r="H3411" t="s">
        <v>285</v>
      </c>
      <c r="I3411" t="s">
        <v>108</v>
      </c>
      <c r="J3411" t="s">
        <v>2451</v>
      </c>
      <c r="K3411" t="s">
        <v>572</v>
      </c>
      <c r="L3411" t="s">
        <v>124</v>
      </c>
      <c r="M3411">
        <v>2</v>
      </c>
      <c r="N3411" t="s">
        <v>159</v>
      </c>
      <c r="O3411" t="s">
        <v>105</v>
      </c>
      <c r="P3411" t="s">
        <v>108</v>
      </c>
      <c r="Q3411" t="s">
        <v>105</v>
      </c>
      <c r="R3411">
        <v>61</v>
      </c>
      <c r="S3411" t="s">
        <v>1</v>
      </c>
      <c r="T3411">
        <v>51</v>
      </c>
      <c r="U3411">
        <v>61</v>
      </c>
      <c r="V3411" t="s">
        <v>45</v>
      </c>
      <c r="W3411">
        <v>47758955</v>
      </c>
      <c r="X3411" t="s">
        <v>105</v>
      </c>
      <c r="Y3411" t="s">
        <v>105</v>
      </c>
      <c r="Z3411" t="s">
        <v>105</v>
      </c>
      <c r="AA3411" t="s">
        <v>105</v>
      </c>
      <c r="AB3411" t="s">
        <v>105</v>
      </c>
      <c r="AC3411" t="s">
        <v>105</v>
      </c>
      <c r="AD3411" t="s">
        <v>105</v>
      </c>
      <c r="AE3411" t="s">
        <v>105</v>
      </c>
      <c r="AF3411" t="s">
        <v>105</v>
      </c>
      <c r="AG3411" t="s">
        <v>105</v>
      </c>
    </row>
    <row r="3412" spans="1:33" x14ac:dyDescent="0.25">
      <c r="A3412" t="s">
        <v>5102</v>
      </c>
      <c r="B3412" t="s">
        <v>2425</v>
      </c>
      <c r="C3412" t="s">
        <v>519</v>
      </c>
      <c r="D3412" s="1">
        <v>422540</v>
      </c>
      <c r="E3412">
        <v>16419124</v>
      </c>
      <c r="F3412" t="s">
        <v>707</v>
      </c>
      <c r="G3412">
        <v>100</v>
      </c>
      <c r="H3412" t="s">
        <v>289</v>
      </c>
      <c r="I3412" t="s">
        <v>138</v>
      </c>
      <c r="J3412" t="s">
        <v>5911</v>
      </c>
      <c r="K3412" t="s">
        <v>104</v>
      </c>
      <c r="L3412" t="s">
        <v>105</v>
      </c>
      <c r="M3412">
        <v>2</v>
      </c>
      <c r="N3412" t="s">
        <v>287</v>
      </c>
      <c r="O3412" t="s">
        <v>105</v>
      </c>
      <c r="P3412" t="s">
        <v>138</v>
      </c>
      <c r="Q3412" t="s">
        <v>105</v>
      </c>
      <c r="R3412" t="s">
        <v>105</v>
      </c>
      <c r="S3412" t="s">
        <v>61</v>
      </c>
      <c r="T3412">
        <v>84</v>
      </c>
      <c r="U3412">
        <v>152</v>
      </c>
      <c r="V3412" t="s">
        <v>45</v>
      </c>
      <c r="W3412">
        <v>47758971</v>
      </c>
      <c r="X3412" t="s">
        <v>105</v>
      </c>
      <c r="Y3412" t="s">
        <v>105</v>
      </c>
      <c r="Z3412" t="s">
        <v>105</v>
      </c>
      <c r="AA3412" t="s">
        <v>105</v>
      </c>
      <c r="AB3412" t="s">
        <v>105</v>
      </c>
      <c r="AC3412" t="s">
        <v>105</v>
      </c>
      <c r="AD3412" t="s">
        <v>105</v>
      </c>
      <c r="AE3412" t="s">
        <v>105</v>
      </c>
      <c r="AF3412" t="s">
        <v>105</v>
      </c>
      <c r="AG3412" t="s">
        <v>105</v>
      </c>
    </row>
    <row r="3413" spans="1:33" x14ac:dyDescent="0.25">
      <c r="A3413" t="s">
        <v>5102</v>
      </c>
      <c r="B3413" t="s">
        <v>3751</v>
      </c>
      <c r="C3413" t="s">
        <v>337</v>
      </c>
      <c r="D3413" s="1">
        <v>422548</v>
      </c>
      <c r="E3413">
        <v>16419167</v>
      </c>
      <c r="F3413" t="s">
        <v>3753</v>
      </c>
      <c r="G3413">
        <v>100</v>
      </c>
      <c r="H3413" t="s">
        <v>285</v>
      </c>
      <c r="I3413" t="s">
        <v>392</v>
      </c>
      <c r="J3413" t="s">
        <v>5105</v>
      </c>
      <c r="K3413" t="s">
        <v>104</v>
      </c>
      <c r="L3413" t="s">
        <v>105</v>
      </c>
      <c r="M3413">
        <v>2</v>
      </c>
      <c r="N3413" t="s">
        <v>956</v>
      </c>
      <c r="O3413" t="s">
        <v>105</v>
      </c>
      <c r="P3413" t="s">
        <v>392</v>
      </c>
      <c r="Q3413" t="s">
        <v>105</v>
      </c>
      <c r="R3413" t="s">
        <v>105</v>
      </c>
      <c r="S3413" t="s">
        <v>61</v>
      </c>
      <c r="T3413">
        <v>64</v>
      </c>
      <c r="U3413">
        <v>152</v>
      </c>
      <c r="V3413" t="s">
        <v>738</v>
      </c>
      <c r="W3413">
        <v>47758994</v>
      </c>
      <c r="X3413" t="s">
        <v>105</v>
      </c>
      <c r="Y3413" t="s">
        <v>105</v>
      </c>
      <c r="Z3413" t="s">
        <v>105</v>
      </c>
      <c r="AA3413" t="s">
        <v>105</v>
      </c>
      <c r="AB3413" t="s">
        <v>105</v>
      </c>
      <c r="AC3413" t="s">
        <v>105</v>
      </c>
      <c r="AD3413" t="s">
        <v>105</v>
      </c>
      <c r="AE3413" t="s">
        <v>105</v>
      </c>
      <c r="AF3413" t="s">
        <v>105</v>
      </c>
      <c r="AG3413" t="s">
        <v>105</v>
      </c>
    </row>
    <row r="3414" spans="1:33" x14ac:dyDescent="0.25">
      <c r="A3414" t="s">
        <v>5102</v>
      </c>
      <c r="B3414" t="s">
        <v>5649</v>
      </c>
      <c r="C3414" t="s">
        <v>1157</v>
      </c>
      <c r="D3414" s="1">
        <v>422549</v>
      </c>
      <c r="E3414">
        <v>16419174</v>
      </c>
      <c r="F3414" t="s">
        <v>4851</v>
      </c>
      <c r="G3414">
        <v>100</v>
      </c>
      <c r="H3414" t="s">
        <v>157</v>
      </c>
      <c r="I3414" t="s">
        <v>392</v>
      </c>
      <c r="J3414" t="s">
        <v>5912</v>
      </c>
      <c r="K3414" t="s">
        <v>493</v>
      </c>
      <c r="L3414" t="s">
        <v>105</v>
      </c>
      <c r="M3414">
        <v>3</v>
      </c>
      <c r="N3414" t="s">
        <v>106</v>
      </c>
      <c r="O3414" t="s">
        <v>105</v>
      </c>
      <c r="P3414" t="s">
        <v>392</v>
      </c>
      <c r="Q3414" t="s">
        <v>105</v>
      </c>
      <c r="R3414" t="s">
        <v>105</v>
      </c>
      <c r="S3414" t="s">
        <v>1145</v>
      </c>
      <c r="T3414">
        <v>81</v>
      </c>
      <c r="U3414">
        <v>152</v>
      </c>
      <c r="V3414" t="s">
        <v>623</v>
      </c>
      <c r="W3414">
        <v>47758998</v>
      </c>
      <c r="X3414" t="s">
        <v>105</v>
      </c>
      <c r="Y3414" t="s">
        <v>105</v>
      </c>
      <c r="Z3414" t="s">
        <v>105</v>
      </c>
      <c r="AA3414" t="s">
        <v>105</v>
      </c>
      <c r="AB3414" t="s">
        <v>105</v>
      </c>
      <c r="AC3414" t="s">
        <v>105</v>
      </c>
      <c r="AD3414" t="s">
        <v>105</v>
      </c>
      <c r="AE3414" t="s">
        <v>105</v>
      </c>
      <c r="AF3414" t="s">
        <v>105</v>
      </c>
      <c r="AG3414" t="s">
        <v>105</v>
      </c>
    </row>
    <row r="3415" spans="1:33" x14ac:dyDescent="0.25">
      <c r="A3415" t="s">
        <v>5102</v>
      </c>
      <c r="B3415" t="s">
        <v>5913</v>
      </c>
      <c r="C3415" t="s">
        <v>3902</v>
      </c>
      <c r="D3415" s="1">
        <v>422582</v>
      </c>
      <c r="E3415">
        <v>16419258</v>
      </c>
      <c r="F3415" t="s">
        <v>3085</v>
      </c>
      <c r="G3415">
        <v>100</v>
      </c>
      <c r="H3415" t="s">
        <v>157</v>
      </c>
      <c r="I3415" t="s">
        <v>392</v>
      </c>
      <c r="J3415" t="s">
        <v>5914</v>
      </c>
      <c r="K3415" t="s">
        <v>104</v>
      </c>
      <c r="L3415" t="s">
        <v>105</v>
      </c>
      <c r="M3415">
        <v>2</v>
      </c>
      <c r="N3415" t="s">
        <v>106</v>
      </c>
      <c r="O3415" t="s">
        <v>105</v>
      </c>
      <c r="P3415" t="s">
        <v>392</v>
      </c>
      <c r="Q3415" t="s">
        <v>105</v>
      </c>
      <c r="R3415" t="s">
        <v>105</v>
      </c>
      <c r="S3415" t="s">
        <v>3</v>
      </c>
      <c r="T3415">
        <v>66</v>
      </c>
      <c r="U3415">
        <v>102</v>
      </c>
      <c r="V3415" t="s">
        <v>1048</v>
      </c>
      <c r="W3415">
        <v>47759047</v>
      </c>
      <c r="X3415" t="s">
        <v>61</v>
      </c>
      <c r="Y3415">
        <v>102</v>
      </c>
      <c r="Z3415">
        <v>152</v>
      </c>
      <c r="AA3415" t="s">
        <v>596</v>
      </c>
      <c r="AB3415">
        <v>47759048</v>
      </c>
      <c r="AC3415" t="s">
        <v>105</v>
      </c>
      <c r="AD3415" t="s">
        <v>105</v>
      </c>
      <c r="AE3415" t="s">
        <v>105</v>
      </c>
      <c r="AF3415" t="s">
        <v>105</v>
      </c>
      <c r="AG3415" t="s">
        <v>105</v>
      </c>
    </row>
    <row r="3416" spans="1:33" x14ac:dyDescent="0.25">
      <c r="A3416" t="s">
        <v>5102</v>
      </c>
      <c r="B3416" t="s">
        <v>5915</v>
      </c>
      <c r="C3416" t="s">
        <v>426</v>
      </c>
      <c r="D3416" s="1">
        <v>422595</v>
      </c>
      <c r="E3416">
        <v>16419292</v>
      </c>
      <c r="F3416" t="s">
        <v>1029</v>
      </c>
      <c r="G3416">
        <v>100</v>
      </c>
      <c r="H3416" t="s">
        <v>196</v>
      </c>
      <c r="I3416" t="s">
        <v>448</v>
      </c>
      <c r="J3416" t="s">
        <v>604</v>
      </c>
      <c r="K3416" t="s">
        <v>1961</v>
      </c>
      <c r="L3416" t="s">
        <v>105</v>
      </c>
      <c r="M3416" t="s">
        <v>105</v>
      </c>
      <c r="N3416" t="s">
        <v>212</v>
      </c>
      <c r="O3416" t="s">
        <v>105</v>
      </c>
      <c r="P3416" t="s">
        <v>448</v>
      </c>
      <c r="Q3416" t="s">
        <v>105</v>
      </c>
      <c r="R3416" t="s">
        <v>105</v>
      </c>
      <c r="S3416" t="s">
        <v>3</v>
      </c>
      <c r="T3416">
        <v>71</v>
      </c>
      <c r="U3416">
        <v>152</v>
      </c>
      <c r="V3416" t="s">
        <v>71</v>
      </c>
      <c r="W3416">
        <v>47759064</v>
      </c>
      <c r="X3416" t="s">
        <v>105</v>
      </c>
      <c r="Y3416" t="s">
        <v>105</v>
      </c>
      <c r="Z3416" t="s">
        <v>105</v>
      </c>
      <c r="AA3416" t="s">
        <v>105</v>
      </c>
      <c r="AB3416" t="s">
        <v>105</v>
      </c>
      <c r="AC3416" t="s">
        <v>105</v>
      </c>
      <c r="AD3416" t="s">
        <v>105</v>
      </c>
      <c r="AE3416" t="s">
        <v>105</v>
      </c>
      <c r="AF3416" t="s">
        <v>105</v>
      </c>
      <c r="AG3416" t="s">
        <v>105</v>
      </c>
    </row>
    <row r="3417" spans="1:33" x14ac:dyDescent="0.25">
      <c r="A3417" t="s">
        <v>5102</v>
      </c>
      <c r="B3417" t="s">
        <v>5916</v>
      </c>
      <c r="C3417" t="s">
        <v>2913</v>
      </c>
      <c r="D3417" s="1">
        <v>422599</v>
      </c>
      <c r="E3417">
        <v>16419315</v>
      </c>
      <c r="F3417" t="s">
        <v>2914</v>
      </c>
      <c r="G3417">
        <v>100</v>
      </c>
      <c r="H3417" t="s">
        <v>285</v>
      </c>
      <c r="I3417" t="s">
        <v>108</v>
      </c>
      <c r="J3417" t="s">
        <v>4004</v>
      </c>
      <c r="K3417" t="s">
        <v>572</v>
      </c>
      <c r="L3417" t="s">
        <v>105</v>
      </c>
      <c r="M3417">
        <v>2</v>
      </c>
      <c r="N3417" t="s">
        <v>159</v>
      </c>
      <c r="O3417" t="s">
        <v>105</v>
      </c>
      <c r="P3417" t="s">
        <v>108</v>
      </c>
      <c r="Q3417" t="s">
        <v>105</v>
      </c>
      <c r="R3417" t="s">
        <v>105</v>
      </c>
      <c r="S3417" t="s">
        <v>3</v>
      </c>
      <c r="T3417">
        <v>61</v>
      </c>
      <c r="U3417">
        <v>152</v>
      </c>
      <c r="V3417" t="s">
        <v>45</v>
      </c>
      <c r="W3417">
        <v>47759080</v>
      </c>
      <c r="X3417" t="s">
        <v>105</v>
      </c>
      <c r="Y3417" t="s">
        <v>105</v>
      </c>
      <c r="Z3417" t="s">
        <v>105</v>
      </c>
      <c r="AA3417" t="s">
        <v>105</v>
      </c>
      <c r="AB3417" t="s">
        <v>105</v>
      </c>
      <c r="AC3417" t="s">
        <v>105</v>
      </c>
      <c r="AD3417" t="s">
        <v>105</v>
      </c>
      <c r="AE3417" t="s">
        <v>105</v>
      </c>
      <c r="AF3417" t="s">
        <v>105</v>
      </c>
      <c r="AG3417" t="s">
        <v>105</v>
      </c>
    </row>
    <row r="3418" spans="1:33" x14ac:dyDescent="0.25">
      <c r="A3418" t="s">
        <v>5102</v>
      </c>
      <c r="B3418" t="s">
        <v>333</v>
      </c>
      <c r="C3418" t="s">
        <v>5917</v>
      </c>
      <c r="D3418" s="1">
        <v>422604</v>
      </c>
      <c r="E3418">
        <v>16419331</v>
      </c>
      <c r="F3418" t="s">
        <v>333</v>
      </c>
      <c r="G3418">
        <v>100</v>
      </c>
      <c r="H3418" t="s">
        <v>105</v>
      </c>
      <c r="I3418" t="s">
        <v>105</v>
      </c>
      <c r="J3418" t="s">
        <v>105</v>
      </c>
      <c r="K3418" t="s">
        <v>105</v>
      </c>
      <c r="L3418" t="s">
        <v>105</v>
      </c>
      <c r="M3418" t="s">
        <v>105</v>
      </c>
      <c r="N3418" t="s">
        <v>105</v>
      </c>
      <c r="O3418" t="s">
        <v>105</v>
      </c>
      <c r="P3418" t="s">
        <v>105</v>
      </c>
      <c r="Q3418" t="s">
        <v>105</v>
      </c>
      <c r="R3418" t="s">
        <v>105</v>
      </c>
      <c r="S3418" t="s">
        <v>2427</v>
      </c>
      <c r="T3418">
        <v>0</v>
      </c>
      <c r="U3418">
        <v>152</v>
      </c>
      <c r="V3418" t="s">
        <v>2899</v>
      </c>
      <c r="W3418">
        <v>47759084</v>
      </c>
      <c r="X3418" t="s">
        <v>105</v>
      </c>
      <c r="Y3418" t="s">
        <v>105</v>
      </c>
      <c r="Z3418" t="s">
        <v>105</v>
      </c>
      <c r="AA3418" t="s">
        <v>105</v>
      </c>
      <c r="AB3418" t="s">
        <v>105</v>
      </c>
      <c r="AC3418" t="s">
        <v>105</v>
      </c>
      <c r="AD3418" t="s">
        <v>105</v>
      </c>
      <c r="AE3418" t="s">
        <v>105</v>
      </c>
      <c r="AF3418" t="s">
        <v>105</v>
      </c>
      <c r="AG3418" t="s">
        <v>105</v>
      </c>
    </row>
    <row r="3419" spans="1:33" x14ac:dyDescent="0.25">
      <c r="A3419" t="s">
        <v>5102</v>
      </c>
      <c r="B3419" t="s">
        <v>2336</v>
      </c>
      <c r="C3419" t="s">
        <v>174</v>
      </c>
      <c r="D3419" s="1">
        <v>422606</v>
      </c>
      <c r="E3419">
        <v>16419333</v>
      </c>
      <c r="F3419" t="s">
        <v>2337</v>
      </c>
      <c r="G3419">
        <v>100</v>
      </c>
      <c r="H3419" t="s">
        <v>196</v>
      </c>
      <c r="I3419" t="s">
        <v>138</v>
      </c>
      <c r="J3419" t="s">
        <v>226</v>
      </c>
      <c r="K3419" t="s">
        <v>447</v>
      </c>
      <c r="L3419" t="s">
        <v>105</v>
      </c>
      <c r="M3419" t="s">
        <v>105</v>
      </c>
      <c r="N3419" t="s">
        <v>212</v>
      </c>
      <c r="O3419" t="s">
        <v>105</v>
      </c>
      <c r="P3419" t="s">
        <v>138</v>
      </c>
      <c r="Q3419" t="s">
        <v>105</v>
      </c>
      <c r="R3419" t="s">
        <v>105</v>
      </c>
      <c r="S3419" t="s">
        <v>3</v>
      </c>
      <c r="T3419">
        <v>84</v>
      </c>
      <c r="U3419">
        <v>152</v>
      </c>
      <c r="V3419" t="s">
        <v>71</v>
      </c>
      <c r="W3419">
        <v>47759088</v>
      </c>
      <c r="X3419" t="s">
        <v>105</v>
      </c>
      <c r="Y3419" t="s">
        <v>105</v>
      </c>
      <c r="Z3419" t="s">
        <v>105</v>
      </c>
      <c r="AA3419" t="s">
        <v>105</v>
      </c>
      <c r="AB3419" t="s">
        <v>105</v>
      </c>
      <c r="AC3419" t="s">
        <v>105</v>
      </c>
      <c r="AD3419" t="s">
        <v>105</v>
      </c>
      <c r="AE3419" t="s">
        <v>105</v>
      </c>
      <c r="AF3419" t="s">
        <v>105</v>
      </c>
      <c r="AG3419" t="s">
        <v>105</v>
      </c>
    </row>
    <row r="3420" spans="1:33" x14ac:dyDescent="0.25">
      <c r="A3420" t="s">
        <v>5102</v>
      </c>
      <c r="B3420" t="s">
        <v>2458</v>
      </c>
      <c r="C3420">
        <v>7208</v>
      </c>
      <c r="D3420" s="1">
        <v>2861526</v>
      </c>
      <c r="E3420">
        <v>16419383</v>
      </c>
      <c r="F3420" t="s">
        <v>2272</v>
      </c>
      <c r="G3420">
        <v>55</v>
      </c>
      <c r="H3420" t="s">
        <v>1296</v>
      </c>
      <c r="I3420" t="s">
        <v>108</v>
      </c>
      <c r="J3420" t="s">
        <v>2273</v>
      </c>
      <c r="K3420" t="s">
        <v>572</v>
      </c>
      <c r="L3420" t="s">
        <v>184</v>
      </c>
      <c r="M3420">
        <v>1</v>
      </c>
      <c r="N3420" t="s">
        <v>159</v>
      </c>
      <c r="O3420" t="s">
        <v>1220</v>
      </c>
      <c r="P3420" t="s">
        <v>108</v>
      </c>
      <c r="Q3420" t="s">
        <v>105</v>
      </c>
      <c r="R3420">
        <v>97</v>
      </c>
      <c r="S3420" t="s">
        <v>61</v>
      </c>
      <c r="T3420">
        <v>64</v>
      </c>
      <c r="U3420">
        <v>97</v>
      </c>
      <c r="V3420" t="s">
        <v>22</v>
      </c>
      <c r="W3420">
        <v>47759212</v>
      </c>
      <c r="X3420" t="s">
        <v>753</v>
      </c>
      <c r="Y3420">
        <v>97</v>
      </c>
      <c r="Z3420">
        <v>200</v>
      </c>
      <c r="AA3420" t="s">
        <v>22</v>
      </c>
      <c r="AB3420">
        <v>47759211</v>
      </c>
      <c r="AC3420" t="s">
        <v>105</v>
      </c>
      <c r="AD3420" t="s">
        <v>105</v>
      </c>
      <c r="AE3420" t="s">
        <v>105</v>
      </c>
      <c r="AF3420" t="s">
        <v>105</v>
      </c>
      <c r="AG3420" t="s">
        <v>105</v>
      </c>
    </row>
    <row r="3421" spans="1:33" x14ac:dyDescent="0.25">
      <c r="A3421" t="s">
        <v>5102</v>
      </c>
      <c r="B3421" t="s">
        <v>4559</v>
      </c>
      <c r="C3421" t="s">
        <v>4257</v>
      </c>
      <c r="D3421" s="1">
        <v>422532</v>
      </c>
      <c r="E3421">
        <v>16419392</v>
      </c>
      <c r="F3421" t="s">
        <v>1517</v>
      </c>
      <c r="G3421">
        <v>93</v>
      </c>
      <c r="H3421" t="s">
        <v>196</v>
      </c>
      <c r="I3421" t="s">
        <v>448</v>
      </c>
      <c r="J3421" t="s">
        <v>1518</v>
      </c>
      <c r="K3421" t="s">
        <v>447</v>
      </c>
      <c r="L3421" t="s">
        <v>105</v>
      </c>
      <c r="M3421">
        <v>2</v>
      </c>
      <c r="N3421" t="s">
        <v>178</v>
      </c>
      <c r="O3421" t="s">
        <v>105</v>
      </c>
      <c r="P3421" t="s">
        <v>448</v>
      </c>
      <c r="Q3421" t="s">
        <v>105</v>
      </c>
      <c r="R3421" t="s">
        <v>105</v>
      </c>
      <c r="S3421" t="s">
        <v>61</v>
      </c>
      <c r="T3421">
        <v>76</v>
      </c>
      <c r="U3421">
        <v>200</v>
      </c>
      <c r="V3421" t="s">
        <v>1519</v>
      </c>
      <c r="W3421">
        <v>47759254</v>
      </c>
      <c r="X3421" t="s">
        <v>105</v>
      </c>
      <c r="Y3421" t="s">
        <v>105</v>
      </c>
      <c r="Z3421" t="s">
        <v>105</v>
      </c>
      <c r="AA3421" t="s">
        <v>105</v>
      </c>
      <c r="AB3421" t="s">
        <v>105</v>
      </c>
      <c r="AC3421" t="s">
        <v>105</v>
      </c>
      <c r="AD3421" t="s">
        <v>105</v>
      </c>
      <c r="AE3421" t="s">
        <v>105</v>
      </c>
      <c r="AF3421" t="s">
        <v>105</v>
      </c>
      <c r="AG3421" t="s">
        <v>105</v>
      </c>
    </row>
    <row r="3422" spans="1:33" x14ac:dyDescent="0.25">
      <c r="A3422" t="s">
        <v>5102</v>
      </c>
      <c r="B3422" t="s">
        <v>2927</v>
      </c>
      <c r="C3422" t="s">
        <v>2928</v>
      </c>
      <c r="D3422" s="1">
        <v>422574</v>
      </c>
      <c r="E3422">
        <v>16419401</v>
      </c>
      <c r="F3422" t="s">
        <v>1718</v>
      </c>
      <c r="G3422">
        <v>93</v>
      </c>
      <c r="H3422" t="s">
        <v>289</v>
      </c>
      <c r="I3422" t="s">
        <v>448</v>
      </c>
      <c r="J3422" t="s">
        <v>1300</v>
      </c>
      <c r="K3422" t="s">
        <v>147</v>
      </c>
      <c r="L3422" t="s">
        <v>105</v>
      </c>
      <c r="M3422">
        <v>2</v>
      </c>
      <c r="N3422" t="s">
        <v>212</v>
      </c>
      <c r="O3422" t="s">
        <v>105</v>
      </c>
      <c r="P3422" t="s">
        <v>448</v>
      </c>
      <c r="Q3422" t="s">
        <v>105</v>
      </c>
      <c r="R3422" t="s">
        <v>105</v>
      </c>
      <c r="S3422" t="s">
        <v>53</v>
      </c>
      <c r="T3422">
        <v>64</v>
      </c>
      <c r="U3422">
        <v>200</v>
      </c>
      <c r="V3422" t="s">
        <v>2</v>
      </c>
      <c r="W3422">
        <v>47759277</v>
      </c>
      <c r="X3422" t="s">
        <v>105</v>
      </c>
      <c r="Y3422" t="s">
        <v>105</v>
      </c>
      <c r="Z3422" t="s">
        <v>105</v>
      </c>
      <c r="AA3422" t="s">
        <v>105</v>
      </c>
      <c r="AB3422" t="s">
        <v>105</v>
      </c>
      <c r="AC3422" t="s">
        <v>105</v>
      </c>
      <c r="AD3422" t="s">
        <v>105</v>
      </c>
      <c r="AE3422" t="s">
        <v>105</v>
      </c>
      <c r="AF3422" t="s">
        <v>105</v>
      </c>
      <c r="AG3422" t="s">
        <v>105</v>
      </c>
    </row>
    <row r="3423" spans="1:33" x14ac:dyDescent="0.25">
      <c r="A3423" t="s">
        <v>5102</v>
      </c>
      <c r="B3423" t="s">
        <v>3047</v>
      </c>
      <c r="C3423" t="s">
        <v>3102</v>
      </c>
      <c r="D3423" s="1">
        <v>422588</v>
      </c>
      <c r="E3423">
        <v>16419406</v>
      </c>
      <c r="F3423" t="s">
        <v>3049</v>
      </c>
      <c r="G3423">
        <v>85</v>
      </c>
      <c r="H3423" t="s">
        <v>285</v>
      </c>
      <c r="I3423" t="s">
        <v>392</v>
      </c>
      <c r="J3423" t="s">
        <v>3050</v>
      </c>
      <c r="K3423" t="s">
        <v>303</v>
      </c>
      <c r="L3423" t="s">
        <v>105</v>
      </c>
      <c r="M3423">
        <v>2</v>
      </c>
      <c r="N3423" t="s">
        <v>105</v>
      </c>
      <c r="O3423" t="s">
        <v>1220</v>
      </c>
      <c r="P3423" t="s">
        <v>392</v>
      </c>
      <c r="Q3423" t="s">
        <v>105</v>
      </c>
      <c r="R3423" t="s">
        <v>105</v>
      </c>
      <c r="S3423" t="s">
        <v>53</v>
      </c>
      <c r="T3423">
        <v>97</v>
      </c>
      <c r="U3423">
        <v>200</v>
      </c>
      <c r="V3423" t="s">
        <v>3051</v>
      </c>
      <c r="W3423">
        <v>47759293</v>
      </c>
      <c r="X3423" t="s">
        <v>105</v>
      </c>
      <c r="Y3423" t="s">
        <v>105</v>
      </c>
      <c r="Z3423" t="s">
        <v>105</v>
      </c>
      <c r="AA3423" t="s">
        <v>105</v>
      </c>
      <c r="AB3423" t="s">
        <v>105</v>
      </c>
      <c r="AC3423" t="s">
        <v>105</v>
      </c>
      <c r="AD3423" t="s">
        <v>105</v>
      </c>
      <c r="AE3423" t="s">
        <v>105</v>
      </c>
      <c r="AF3423" t="s">
        <v>105</v>
      </c>
      <c r="AG3423" t="s">
        <v>105</v>
      </c>
    </row>
    <row r="3424" spans="1:33" x14ac:dyDescent="0.25">
      <c r="A3424" t="s">
        <v>5102</v>
      </c>
      <c r="B3424" t="s">
        <v>5918</v>
      </c>
      <c r="C3424" t="s">
        <v>340</v>
      </c>
      <c r="D3424" s="1">
        <v>422550</v>
      </c>
      <c r="E3424">
        <v>16419415</v>
      </c>
      <c r="F3424" t="s">
        <v>2464</v>
      </c>
      <c r="G3424">
        <v>85</v>
      </c>
      <c r="H3424" t="s">
        <v>1296</v>
      </c>
      <c r="I3424" t="s">
        <v>108</v>
      </c>
      <c r="J3424" t="s">
        <v>2273</v>
      </c>
      <c r="K3424" t="s">
        <v>572</v>
      </c>
      <c r="L3424" t="s">
        <v>105</v>
      </c>
      <c r="M3424" t="s">
        <v>105</v>
      </c>
      <c r="N3424" t="s">
        <v>159</v>
      </c>
      <c r="O3424" t="s">
        <v>1220</v>
      </c>
      <c r="P3424" t="s">
        <v>108</v>
      </c>
      <c r="Q3424" t="s">
        <v>105</v>
      </c>
      <c r="R3424" t="s">
        <v>105</v>
      </c>
      <c r="S3424" t="s">
        <v>3</v>
      </c>
      <c r="T3424">
        <v>71</v>
      </c>
      <c r="U3424">
        <v>200</v>
      </c>
      <c r="V3424" t="s">
        <v>6</v>
      </c>
      <c r="W3424">
        <v>47759312</v>
      </c>
      <c r="X3424" t="s">
        <v>105</v>
      </c>
      <c r="Y3424" t="s">
        <v>105</v>
      </c>
      <c r="Z3424" t="s">
        <v>105</v>
      </c>
      <c r="AA3424" t="s">
        <v>105</v>
      </c>
      <c r="AB3424" t="s">
        <v>105</v>
      </c>
      <c r="AC3424" t="s">
        <v>105</v>
      </c>
      <c r="AD3424" t="s">
        <v>105</v>
      </c>
      <c r="AE3424" t="s">
        <v>105</v>
      </c>
      <c r="AF3424" t="s">
        <v>105</v>
      </c>
      <c r="AG3424" t="s">
        <v>105</v>
      </c>
    </row>
    <row r="3425" spans="1:33" x14ac:dyDescent="0.25">
      <c r="A3425" t="s">
        <v>5102</v>
      </c>
      <c r="B3425" t="s">
        <v>4339</v>
      </c>
      <c r="C3425" t="s">
        <v>5919</v>
      </c>
      <c r="D3425" s="1">
        <v>422539</v>
      </c>
      <c r="E3425">
        <v>16419440</v>
      </c>
      <c r="F3425" t="s">
        <v>1553</v>
      </c>
      <c r="G3425">
        <v>85</v>
      </c>
      <c r="H3425" t="s">
        <v>157</v>
      </c>
      <c r="I3425" t="s">
        <v>448</v>
      </c>
      <c r="J3425" t="s">
        <v>1554</v>
      </c>
      <c r="K3425" t="s">
        <v>523</v>
      </c>
      <c r="L3425" t="s">
        <v>177</v>
      </c>
      <c r="M3425">
        <v>2</v>
      </c>
      <c r="N3425" t="s">
        <v>178</v>
      </c>
      <c r="O3425" t="s">
        <v>1549</v>
      </c>
      <c r="P3425" t="s">
        <v>448</v>
      </c>
      <c r="Q3425" t="s">
        <v>105</v>
      </c>
      <c r="R3425">
        <v>38</v>
      </c>
      <c r="S3425" t="s">
        <v>61</v>
      </c>
      <c r="T3425">
        <v>38</v>
      </c>
      <c r="U3425">
        <v>200</v>
      </c>
      <c r="V3425" t="s">
        <v>1519</v>
      </c>
      <c r="W3425">
        <v>47759366</v>
      </c>
      <c r="X3425" t="s">
        <v>105</v>
      </c>
      <c r="Y3425" t="s">
        <v>105</v>
      </c>
      <c r="Z3425" t="s">
        <v>105</v>
      </c>
      <c r="AA3425" t="s">
        <v>105</v>
      </c>
      <c r="AB3425" t="s">
        <v>105</v>
      </c>
      <c r="AC3425" t="s">
        <v>105</v>
      </c>
      <c r="AD3425" t="s">
        <v>105</v>
      </c>
      <c r="AE3425" t="s">
        <v>105</v>
      </c>
      <c r="AF3425" t="s">
        <v>105</v>
      </c>
      <c r="AG3425" t="s">
        <v>105</v>
      </c>
    </row>
    <row r="3426" spans="1:33" x14ac:dyDescent="0.25">
      <c r="A3426" t="s">
        <v>5102</v>
      </c>
      <c r="B3426" t="s">
        <v>4278</v>
      </c>
      <c r="C3426" t="s">
        <v>4279</v>
      </c>
      <c r="D3426" s="1">
        <v>422565</v>
      </c>
      <c r="E3426">
        <v>16419449</v>
      </c>
      <c r="F3426" t="s">
        <v>2430</v>
      </c>
      <c r="G3426">
        <v>55</v>
      </c>
      <c r="H3426" t="s">
        <v>971</v>
      </c>
      <c r="I3426" t="s">
        <v>108</v>
      </c>
      <c r="J3426" t="s">
        <v>2461</v>
      </c>
      <c r="K3426" t="s">
        <v>418</v>
      </c>
      <c r="L3426" t="s">
        <v>184</v>
      </c>
      <c r="M3426">
        <v>2</v>
      </c>
      <c r="N3426" t="s">
        <v>106</v>
      </c>
      <c r="O3426" t="s">
        <v>105</v>
      </c>
      <c r="P3426" t="s">
        <v>108</v>
      </c>
      <c r="Q3426" t="s">
        <v>105</v>
      </c>
      <c r="R3426">
        <v>69</v>
      </c>
      <c r="S3426" t="s">
        <v>753</v>
      </c>
      <c r="T3426">
        <v>69</v>
      </c>
      <c r="U3426">
        <v>200</v>
      </c>
      <c r="V3426" t="s">
        <v>623</v>
      </c>
      <c r="W3426">
        <v>47759382</v>
      </c>
      <c r="X3426" t="s">
        <v>105</v>
      </c>
      <c r="Y3426" t="s">
        <v>105</v>
      </c>
      <c r="Z3426" t="s">
        <v>105</v>
      </c>
      <c r="AA3426" t="s">
        <v>105</v>
      </c>
      <c r="AB3426" t="s">
        <v>105</v>
      </c>
      <c r="AC3426" t="s">
        <v>105</v>
      </c>
      <c r="AD3426" t="s">
        <v>105</v>
      </c>
      <c r="AE3426" t="s">
        <v>105</v>
      </c>
      <c r="AF3426" t="s">
        <v>105</v>
      </c>
      <c r="AG3426" t="s">
        <v>105</v>
      </c>
    </row>
    <row r="3427" spans="1:33" x14ac:dyDescent="0.25">
      <c r="A3427" t="s">
        <v>5102</v>
      </c>
      <c r="B3427" t="s">
        <v>2410</v>
      </c>
      <c r="C3427" t="s">
        <v>5920</v>
      </c>
      <c r="D3427" s="1">
        <v>422589</v>
      </c>
      <c r="E3427">
        <v>16419467</v>
      </c>
      <c r="F3427" t="s">
        <v>2412</v>
      </c>
      <c r="G3427">
        <v>85</v>
      </c>
      <c r="H3427" t="s">
        <v>285</v>
      </c>
      <c r="I3427" t="s">
        <v>448</v>
      </c>
      <c r="J3427" t="s">
        <v>2413</v>
      </c>
      <c r="K3427" t="s">
        <v>147</v>
      </c>
      <c r="L3427" t="s">
        <v>105</v>
      </c>
      <c r="M3427">
        <v>2</v>
      </c>
      <c r="N3427" t="s">
        <v>212</v>
      </c>
      <c r="O3427" t="s">
        <v>105</v>
      </c>
      <c r="P3427" t="s">
        <v>448</v>
      </c>
      <c r="Q3427" t="s">
        <v>105</v>
      </c>
      <c r="R3427" t="s">
        <v>105</v>
      </c>
      <c r="S3427" t="s">
        <v>1</v>
      </c>
      <c r="T3427">
        <v>36</v>
      </c>
      <c r="U3427">
        <v>61</v>
      </c>
      <c r="V3427" t="s">
        <v>47</v>
      </c>
      <c r="W3427">
        <v>47759435</v>
      </c>
      <c r="X3427" t="s">
        <v>53</v>
      </c>
      <c r="Y3427">
        <v>61</v>
      </c>
      <c r="Z3427">
        <v>200</v>
      </c>
      <c r="AA3427" t="s">
        <v>2</v>
      </c>
      <c r="AB3427">
        <v>47759432</v>
      </c>
      <c r="AC3427" t="s">
        <v>105</v>
      </c>
      <c r="AD3427" t="s">
        <v>105</v>
      </c>
      <c r="AE3427" t="s">
        <v>105</v>
      </c>
      <c r="AF3427" t="s">
        <v>105</v>
      </c>
      <c r="AG3427" t="s">
        <v>105</v>
      </c>
    </row>
    <row r="3428" spans="1:33" x14ac:dyDescent="0.25">
      <c r="A3428" t="s">
        <v>5102</v>
      </c>
      <c r="B3428" t="s">
        <v>5921</v>
      </c>
      <c r="C3428" t="s">
        <v>5922</v>
      </c>
      <c r="D3428" s="1">
        <v>422602</v>
      </c>
      <c r="E3428">
        <v>16419474</v>
      </c>
      <c r="F3428" t="s">
        <v>3099</v>
      </c>
      <c r="G3428">
        <v>95</v>
      </c>
      <c r="H3428" t="s">
        <v>656</v>
      </c>
      <c r="I3428" t="s">
        <v>448</v>
      </c>
      <c r="J3428" t="s">
        <v>5923</v>
      </c>
      <c r="K3428" t="s">
        <v>447</v>
      </c>
      <c r="L3428" t="s">
        <v>105</v>
      </c>
      <c r="M3428">
        <v>3</v>
      </c>
      <c r="N3428" t="s">
        <v>178</v>
      </c>
      <c r="O3428" t="s">
        <v>1220</v>
      </c>
      <c r="P3428" t="s">
        <v>448</v>
      </c>
      <c r="Q3428" t="s">
        <v>105</v>
      </c>
      <c r="R3428" t="s">
        <v>105</v>
      </c>
      <c r="S3428" t="s">
        <v>555</v>
      </c>
      <c r="T3428">
        <v>56</v>
      </c>
      <c r="U3428">
        <v>66</v>
      </c>
      <c r="V3428" t="s">
        <v>22</v>
      </c>
      <c r="W3428">
        <v>47759450</v>
      </c>
      <c r="X3428" t="s">
        <v>61</v>
      </c>
      <c r="Y3428">
        <v>66</v>
      </c>
      <c r="Z3428">
        <v>200</v>
      </c>
      <c r="AA3428" t="s">
        <v>5924</v>
      </c>
      <c r="AB3428">
        <v>47759451</v>
      </c>
      <c r="AC3428" t="s">
        <v>105</v>
      </c>
      <c r="AD3428" t="s">
        <v>105</v>
      </c>
      <c r="AE3428" t="s">
        <v>105</v>
      </c>
      <c r="AF3428" t="s">
        <v>105</v>
      </c>
      <c r="AG3428" t="s">
        <v>105</v>
      </c>
    </row>
    <row r="3429" spans="1:33" x14ac:dyDescent="0.25">
      <c r="A3429" t="s">
        <v>5102</v>
      </c>
      <c r="B3429" t="s">
        <v>5925</v>
      </c>
      <c r="C3429" t="s">
        <v>5926</v>
      </c>
      <c r="D3429" s="1">
        <v>422556</v>
      </c>
      <c r="E3429">
        <v>16419476</v>
      </c>
      <c r="F3429" t="s">
        <v>2464</v>
      </c>
      <c r="G3429">
        <v>95</v>
      </c>
      <c r="H3429" t="s">
        <v>656</v>
      </c>
      <c r="I3429" t="s">
        <v>921</v>
      </c>
      <c r="J3429" t="s">
        <v>5120</v>
      </c>
      <c r="K3429" t="s">
        <v>572</v>
      </c>
      <c r="L3429" t="s">
        <v>124</v>
      </c>
      <c r="M3429">
        <v>3</v>
      </c>
      <c r="N3429" t="s">
        <v>105</v>
      </c>
      <c r="O3429" t="s">
        <v>105</v>
      </c>
      <c r="P3429" t="s">
        <v>105</v>
      </c>
      <c r="Q3429" t="s">
        <v>921</v>
      </c>
      <c r="R3429">
        <v>114</v>
      </c>
      <c r="S3429" t="s">
        <v>61</v>
      </c>
      <c r="T3429">
        <v>76</v>
      </c>
      <c r="U3429">
        <v>114</v>
      </c>
      <c r="V3429" t="s">
        <v>45</v>
      </c>
      <c r="W3429">
        <v>47759458</v>
      </c>
      <c r="X3429" t="s">
        <v>105</v>
      </c>
      <c r="Y3429" t="s">
        <v>105</v>
      </c>
      <c r="Z3429" t="s">
        <v>105</v>
      </c>
      <c r="AA3429" t="s">
        <v>105</v>
      </c>
      <c r="AB3429" t="s">
        <v>105</v>
      </c>
      <c r="AC3429" t="s">
        <v>105</v>
      </c>
      <c r="AD3429" t="s">
        <v>105</v>
      </c>
      <c r="AE3429" t="s">
        <v>105</v>
      </c>
      <c r="AF3429" t="s">
        <v>105</v>
      </c>
      <c r="AG3429" t="s">
        <v>105</v>
      </c>
    </row>
    <row r="3430" spans="1:33" x14ac:dyDescent="0.25">
      <c r="A3430" t="s">
        <v>5102</v>
      </c>
      <c r="B3430" t="s">
        <v>2531</v>
      </c>
      <c r="C3430" t="s">
        <v>416</v>
      </c>
      <c r="D3430" s="1">
        <v>3105009</v>
      </c>
      <c r="E3430">
        <v>16419492</v>
      </c>
      <c r="F3430" t="s">
        <v>2420</v>
      </c>
      <c r="G3430">
        <v>85</v>
      </c>
      <c r="H3430" t="s">
        <v>285</v>
      </c>
      <c r="I3430" t="s">
        <v>108</v>
      </c>
      <c r="J3430" t="s">
        <v>2533</v>
      </c>
      <c r="K3430" t="s">
        <v>147</v>
      </c>
      <c r="L3430" t="s">
        <v>105</v>
      </c>
      <c r="M3430" t="s">
        <v>105</v>
      </c>
      <c r="N3430" t="s">
        <v>1067</v>
      </c>
      <c r="O3430" t="s">
        <v>105</v>
      </c>
      <c r="P3430" t="s">
        <v>108</v>
      </c>
      <c r="Q3430" t="s">
        <v>105</v>
      </c>
      <c r="R3430" t="s">
        <v>105</v>
      </c>
      <c r="S3430" t="s">
        <v>3</v>
      </c>
      <c r="T3430">
        <v>69</v>
      </c>
      <c r="U3430">
        <v>200</v>
      </c>
      <c r="V3430" t="s">
        <v>596</v>
      </c>
      <c r="W3430">
        <v>47759492</v>
      </c>
      <c r="X3430" t="s">
        <v>105</v>
      </c>
      <c r="Y3430" t="s">
        <v>105</v>
      </c>
      <c r="Z3430" t="s">
        <v>105</v>
      </c>
      <c r="AA3430" t="s">
        <v>105</v>
      </c>
      <c r="AB3430" t="s">
        <v>105</v>
      </c>
      <c r="AC3430" t="s">
        <v>105</v>
      </c>
      <c r="AD3430" t="s">
        <v>105</v>
      </c>
      <c r="AE3430" t="s">
        <v>105</v>
      </c>
      <c r="AF3430" t="s">
        <v>105</v>
      </c>
      <c r="AG3430" t="s">
        <v>105</v>
      </c>
    </row>
    <row r="3431" spans="1:33" x14ac:dyDescent="0.25">
      <c r="A3431" t="s">
        <v>5121</v>
      </c>
      <c r="B3431" t="s">
        <v>314</v>
      </c>
      <c r="C3431" t="s">
        <v>5639</v>
      </c>
      <c r="D3431" s="1">
        <v>425943</v>
      </c>
      <c r="E3431">
        <v>16419849</v>
      </c>
      <c r="F3431" t="s">
        <v>314</v>
      </c>
      <c r="G3431">
        <v>90</v>
      </c>
      <c r="H3431" t="s">
        <v>196</v>
      </c>
      <c r="I3431" t="s">
        <v>198</v>
      </c>
      <c r="J3431" t="s">
        <v>5640</v>
      </c>
      <c r="K3431" t="s">
        <v>105</v>
      </c>
      <c r="L3431" t="s">
        <v>105</v>
      </c>
      <c r="M3431" t="s">
        <v>105</v>
      </c>
      <c r="N3431" t="s">
        <v>956</v>
      </c>
      <c r="O3431" t="s">
        <v>105</v>
      </c>
      <c r="P3431" t="s">
        <v>198</v>
      </c>
      <c r="Q3431" t="s">
        <v>105</v>
      </c>
      <c r="R3431" t="s">
        <v>105</v>
      </c>
      <c r="S3431" t="s">
        <v>5927</v>
      </c>
      <c r="T3431">
        <v>0</v>
      </c>
      <c r="U3431">
        <v>152</v>
      </c>
      <c r="V3431" t="s">
        <v>49</v>
      </c>
      <c r="W3431">
        <v>47760572</v>
      </c>
      <c r="X3431" t="s">
        <v>105</v>
      </c>
      <c r="Y3431" t="s">
        <v>105</v>
      </c>
      <c r="Z3431" t="s">
        <v>105</v>
      </c>
      <c r="AA3431" t="s">
        <v>105</v>
      </c>
      <c r="AB3431" t="s">
        <v>105</v>
      </c>
      <c r="AC3431" t="s">
        <v>105</v>
      </c>
      <c r="AD3431" t="s">
        <v>105</v>
      </c>
      <c r="AE3431" t="s">
        <v>105</v>
      </c>
      <c r="AF3431" t="s">
        <v>105</v>
      </c>
      <c r="AG3431" t="s">
        <v>105</v>
      </c>
    </row>
    <row r="3432" spans="1:33" x14ac:dyDescent="0.25">
      <c r="A3432" t="s">
        <v>5121</v>
      </c>
      <c r="B3432" t="s">
        <v>5928</v>
      </c>
      <c r="C3432" t="s">
        <v>3793</v>
      </c>
      <c r="D3432" s="1">
        <v>425944</v>
      </c>
      <c r="E3432">
        <v>16419851</v>
      </c>
      <c r="F3432" t="s">
        <v>2945</v>
      </c>
      <c r="G3432">
        <v>100</v>
      </c>
      <c r="H3432" t="s">
        <v>285</v>
      </c>
      <c r="I3432" t="s">
        <v>108</v>
      </c>
      <c r="J3432" t="s">
        <v>3024</v>
      </c>
      <c r="K3432" t="s">
        <v>418</v>
      </c>
      <c r="L3432" t="s">
        <v>105</v>
      </c>
      <c r="M3432">
        <v>2</v>
      </c>
      <c r="N3432" t="s">
        <v>148</v>
      </c>
      <c r="O3432" t="s">
        <v>105</v>
      </c>
      <c r="P3432" t="s">
        <v>108</v>
      </c>
      <c r="Q3432" t="s">
        <v>105</v>
      </c>
      <c r="R3432" t="s">
        <v>105</v>
      </c>
      <c r="S3432" t="s">
        <v>41</v>
      </c>
      <c r="T3432">
        <v>65</v>
      </c>
      <c r="U3432">
        <v>152</v>
      </c>
      <c r="V3432" t="s">
        <v>623</v>
      </c>
      <c r="W3432">
        <v>47760576</v>
      </c>
      <c r="X3432" t="s">
        <v>105</v>
      </c>
      <c r="Y3432" t="s">
        <v>105</v>
      </c>
      <c r="Z3432" t="s">
        <v>105</v>
      </c>
      <c r="AA3432" t="s">
        <v>105</v>
      </c>
      <c r="AB3432" t="s">
        <v>105</v>
      </c>
      <c r="AC3432" t="s">
        <v>105</v>
      </c>
      <c r="AD3432" t="s">
        <v>105</v>
      </c>
      <c r="AE3432" t="s">
        <v>105</v>
      </c>
      <c r="AF3432" t="s">
        <v>105</v>
      </c>
      <c r="AG3432" t="s">
        <v>105</v>
      </c>
    </row>
    <row r="3433" spans="1:33" x14ac:dyDescent="0.25">
      <c r="A3433" t="s">
        <v>5121</v>
      </c>
      <c r="B3433" t="s">
        <v>5929</v>
      </c>
      <c r="C3433" t="s">
        <v>242</v>
      </c>
      <c r="D3433" s="1">
        <v>425959</v>
      </c>
      <c r="E3433">
        <v>16419858</v>
      </c>
      <c r="F3433" t="s">
        <v>5930</v>
      </c>
      <c r="G3433">
        <v>90</v>
      </c>
      <c r="H3433" t="s">
        <v>107</v>
      </c>
      <c r="I3433" t="s">
        <v>392</v>
      </c>
      <c r="J3433" t="s">
        <v>5931</v>
      </c>
      <c r="K3433" t="s">
        <v>1529</v>
      </c>
      <c r="L3433" t="s">
        <v>105</v>
      </c>
      <c r="M3433">
        <v>3</v>
      </c>
      <c r="N3433" t="s">
        <v>956</v>
      </c>
      <c r="O3433" t="s">
        <v>105</v>
      </c>
      <c r="P3433" t="s">
        <v>392</v>
      </c>
      <c r="Q3433" t="s">
        <v>105</v>
      </c>
      <c r="R3433" t="s">
        <v>105</v>
      </c>
      <c r="S3433" t="s">
        <v>61</v>
      </c>
      <c r="T3433">
        <v>64</v>
      </c>
      <c r="U3433">
        <v>152</v>
      </c>
      <c r="V3433" t="s">
        <v>1041</v>
      </c>
      <c r="W3433">
        <v>47760595</v>
      </c>
      <c r="X3433" t="s">
        <v>105</v>
      </c>
      <c r="Y3433" t="s">
        <v>105</v>
      </c>
      <c r="Z3433" t="s">
        <v>105</v>
      </c>
      <c r="AA3433" t="s">
        <v>105</v>
      </c>
      <c r="AB3433" t="s">
        <v>105</v>
      </c>
      <c r="AC3433" t="s">
        <v>105</v>
      </c>
      <c r="AD3433" t="s">
        <v>105</v>
      </c>
      <c r="AE3433" t="s">
        <v>105</v>
      </c>
      <c r="AF3433" t="s">
        <v>105</v>
      </c>
      <c r="AG3433" t="s">
        <v>105</v>
      </c>
    </row>
    <row r="3434" spans="1:33" x14ac:dyDescent="0.25">
      <c r="A3434" t="s">
        <v>5121</v>
      </c>
      <c r="B3434" t="s">
        <v>5932</v>
      </c>
      <c r="C3434" t="s">
        <v>4846</v>
      </c>
      <c r="D3434" s="1">
        <v>425960</v>
      </c>
      <c r="E3434">
        <v>16419860</v>
      </c>
      <c r="F3434" t="s">
        <v>5930</v>
      </c>
      <c r="G3434">
        <v>90</v>
      </c>
      <c r="H3434" t="s">
        <v>285</v>
      </c>
      <c r="I3434" t="s">
        <v>392</v>
      </c>
      <c r="J3434" t="s">
        <v>3021</v>
      </c>
      <c r="K3434" t="s">
        <v>303</v>
      </c>
      <c r="L3434" t="s">
        <v>105</v>
      </c>
      <c r="M3434">
        <v>3</v>
      </c>
      <c r="N3434" t="s">
        <v>956</v>
      </c>
      <c r="O3434" t="s">
        <v>105</v>
      </c>
      <c r="P3434" t="s">
        <v>392</v>
      </c>
      <c r="Q3434" t="s">
        <v>105</v>
      </c>
      <c r="R3434" t="s">
        <v>105</v>
      </c>
      <c r="S3434" t="s">
        <v>297</v>
      </c>
      <c r="T3434">
        <v>64</v>
      </c>
      <c r="U3434">
        <v>152</v>
      </c>
      <c r="V3434" t="s">
        <v>5933</v>
      </c>
      <c r="W3434">
        <v>47760599</v>
      </c>
      <c r="X3434" t="s">
        <v>105</v>
      </c>
      <c r="Y3434" t="s">
        <v>105</v>
      </c>
      <c r="Z3434" t="s">
        <v>105</v>
      </c>
      <c r="AA3434" t="s">
        <v>105</v>
      </c>
      <c r="AB3434" t="s">
        <v>105</v>
      </c>
      <c r="AC3434" t="s">
        <v>105</v>
      </c>
      <c r="AD3434" t="s">
        <v>105</v>
      </c>
      <c r="AE3434" t="s">
        <v>105</v>
      </c>
      <c r="AF3434" t="s">
        <v>105</v>
      </c>
      <c r="AG3434" t="s">
        <v>105</v>
      </c>
    </row>
    <row r="3435" spans="1:33" x14ac:dyDescent="0.25">
      <c r="A3435" t="s">
        <v>5121</v>
      </c>
      <c r="B3435" t="s">
        <v>5934</v>
      </c>
      <c r="C3435" t="s">
        <v>5935</v>
      </c>
      <c r="D3435" s="1">
        <v>425975</v>
      </c>
      <c r="E3435">
        <v>16419874</v>
      </c>
      <c r="F3435" t="s">
        <v>1617</v>
      </c>
      <c r="G3435">
        <v>30</v>
      </c>
      <c r="H3435" t="s">
        <v>145</v>
      </c>
      <c r="I3435" t="s">
        <v>392</v>
      </c>
      <c r="J3435" t="s">
        <v>2392</v>
      </c>
      <c r="K3435" t="s">
        <v>2160</v>
      </c>
      <c r="L3435" t="s">
        <v>105</v>
      </c>
      <c r="M3435">
        <v>2</v>
      </c>
      <c r="N3435" t="s">
        <v>956</v>
      </c>
      <c r="O3435" t="s">
        <v>105</v>
      </c>
      <c r="P3435" t="s">
        <v>392</v>
      </c>
      <c r="Q3435" t="s">
        <v>105</v>
      </c>
      <c r="R3435" t="s">
        <v>105</v>
      </c>
      <c r="S3435" t="s">
        <v>1893</v>
      </c>
      <c r="T3435">
        <v>61</v>
      </c>
      <c r="U3435">
        <v>152</v>
      </c>
      <c r="V3435" t="s">
        <v>742</v>
      </c>
      <c r="W3435">
        <v>47760636</v>
      </c>
      <c r="X3435" t="s">
        <v>105</v>
      </c>
      <c r="Y3435" t="s">
        <v>105</v>
      </c>
      <c r="Z3435" t="s">
        <v>105</v>
      </c>
      <c r="AA3435" t="s">
        <v>105</v>
      </c>
      <c r="AB3435" t="s">
        <v>105</v>
      </c>
      <c r="AC3435" t="s">
        <v>105</v>
      </c>
      <c r="AD3435" t="s">
        <v>105</v>
      </c>
      <c r="AE3435" t="s">
        <v>105</v>
      </c>
      <c r="AF3435" t="s">
        <v>105</v>
      </c>
      <c r="AG3435" t="s">
        <v>105</v>
      </c>
    </row>
    <row r="3436" spans="1:33" x14ac:dyDescent="0.25">
      <c r="A3436" t="s">
        <v>5121</v>
      </c>
      <c r="B3436" t="s">
        <v>5936</v>
      </c>
      <c r="C3436" t="s">
        <v>5937</v>
      </c>
      <c r="D3436" s="1">
        <v>425989</v>
      </c>
      <c r="E3436">
        <v>16419885</v>
      </c>
      <c r="F3436" t="s">
        <v>1252</v>
      </c>
      <c r="G3436">
        <v>100</v>
      </c>
      <c r="H3436" t="s">
        <v>145</v>
      </c>
      <c r="I3436" t="s">
        <v>448</v>
      </c>
      <c r="J3436" t="s">
        <v>5938</v>
      </c>
      <c r="K3436" t="s">
        <v>176</v>
      </c>
      <c r="L3436" t="s">
        <v>2474</v>
      </c>
      <c r="M3436">
        <v>3</v>
      </c>
      <c r="N3436" t="s">
        <v>178</v>
      </c>
      <c r="O3436" t="s">
        <v>105</v>
      </c>
      <c r="P3436" t="s">
        <v>448</v>
      </c>
      <c r="Q3436" t="s">
        <v>105</v>
      </c>
      <c r="R3436">
        <v>40</v>
      </c>
      <c r="S3436" t="s">
        <v>61</v>
      </c>
      <c r="T3436">
        <v>46</v>
      </c>
      <c r="U3436">
        <v>152</v>
      </c>
      <c r="V3436" t="s">
        <v>3954</v>
      </c>
      <c r="W3436">
        <v>47760664</v>
      </c>
      <c r="X3436" t="s">
        <v>105</v>
      </c>
      <c r="Y3436" t="s">
        <v>105</v>
      </c>
      <c r="Z3436" t="s">
        <v>105</v>
      </c>
      <c r="AA3436" t="s">
        <v>105</v>
      </c>
      <c r="AB3436" t="s">
        <v>105</v>
      </c>
      <c r="AC3436" t="s">
        <v>105</v>
      </c>
      <c r="AD3436" t="s">
        <v>105</v>
      </c>
      <c r="AE3436" t="s">
        <v>105</v>
      </c>
      <c r="AF3436" t="s">
        <v>105</v>
      </c>
      <c r="AG3436" t="s">
        <v>105</v>
      </c>
    </row>
    <row r="3437" spans="1:33" x14ac:dyDescent="0.25">
      <c r="A3437" t="s">
        <v>5121</v>
      </c>
      <c r="B3437" t="s">
        <v>5939</v>
      </c>
      <c r="C3437" t="s">
        <v>5940</v>
      </c>
      <c r="D3437" s="1">
        <v>426001</v>
      </c>
      <c r="E3437">
        <v>16419901</v>
      </c>
      <c r="F3437" t="s">
        <v>5154</v>
      </c>
      <c r="G3437">
        <v>95</v>
      </c>
      <c r="H3437" t="s">
        <v>232</v>
      </c>
      <c r="I3437" t="s">
        <v>108</v>
      </c>
      <c r="J3437" t="s">
        <v>5941</v>
      </c>
      <c r="K3437" t="s">
        <v>418</v>
      </c>
      <c r="L3437" t="s">
        <v>105</v>
      </c>
      <c r="M3437">
        <v>3</v>
      </c>
      <c r="N3437" t="s">
        <v>148</v>
      </c>
      <c r="O3437" t="s">
        <v>105</v>
      </c>
      <c r="P3437" t="s">
        <v>108</v>
      </c>
      <c r="Q3437" t="s">
        <v>105</v>
      </c>
      <c r="R3437" t="s">
        <v>105</v>
      </c>
      <c r="S3437" t="s">
        <v>753</v>
      </c>
      <c r="T3437">
        <v>61</v>
      </c>
      <c r="U3437">
        <v>152</v>
      </c>
      <c r="V3437" t="s">
        <v>623</v>
      </c>
      <c r="W3437">
        <v>47760698</v>
      </c>
      <c r="X3437" t="s">
        <v>105</v>
      </c>
      <c r="Y3437" t="s">
        <v>105</v>
      </c>
      <c r="Z3437" t="s">
        <v>105</v>
      </c>
      <c r="AA3437" t="s">
        <v>105</v>
      </c>
      <c r="AB3437" t="s">
        <v>105</v>
      </c>
      <c r="AC3437" t="s">
        <v>105</v>
      </c>
      <c r="AD3437" t="s">
        <v>105</v>
      </c>
      <c r="AE3437" t="s">
        <v>105</v>
      </c>
      <c r="AF3437" t="s">
        <v>105</v>
      </c>
      <c r="AG3437" t="s">
        <v>105</v>
      </c>
    </row>
    <row r="3438" spans="1:33" x14ac:dyDescent="0.25">
      <c r="A3438" t="s">
        <v>5121</v>
      </c>
      <c r="B3438" t="s">
        <v>5942</v>
      </c>
      <c r="C3438" t="s">
        <v>5943</v>
      </c>
      <c r="D3438" s="1">
        <v>426029</v>
      </c>
      <c r="E3438">
        <v>16419917</v>
      </c>
      <c r="F3438" t="s">
        <v>2454</v>
      </c>
      <c r="G3438">
        <v>100</v>
      </c>
      <c r="H3438" t="s">
        <v>285</v>
      </c>
      <c r="I3438" t="s">
        <v>102</v>
      </c>
      <c r="J3438" t="s">
        <v>5944</v>
      </c>
      <c r="K3438" t="s">
        <v>131</v>
      </c>
      <c r="L3438" t="s">
        <v>105</v>
      </c>
      <c r="M3438">
        <v>3</v>
      </c>
      <c r="N3438" t="s">
        <v>956</v>
      </c>
      <c r="O3438" t="s">
        <v>105</v>
      </c>
      <c r="P3438" t="s">
        <v>102</v>
      </c>
      <c r="Q3438" t="s">
        <v>105</v>
      </c>
      <c r="R3438" t="s">
        <v>105</v>
      </c>
      <c r="S3438" t="s">
        <v>2377</v>
      </c>
      <c r="T3438">
        <v>58</v>
      </c>
      <c r="U3438">
        <v>152</v>
      </c>
      <c r="V3438" t="s">
        <v>738</v>
      </c>
      <c r="W3438">
        <v>47760729</v>
      </c>
      <c r="X3438" t="s">
        <v>105</v>
      </c>
      <c r="Y3438" t="s">
        <v>105</v>
      </c>
      <c r="Z3438" t="s">
        <v>105</v>
      </c>
      <c r="AA3438" t="s">
        <v>105</v>
      </c>
      <c r="AB3438" t="s">
        <v>105</v>
      </c>
      <c r="AC3438" t="s">
        <v>105</v>
      </c>
      <c r="AD3438" t="s">
        <v>105</v>
      </c>
      <c r="AE3438" t="s">
        <v>105</v>
      </c>
      <c r="AF3438" t="s">
        <v>105</v>
      </c>
      <c r="AG3438" t="s">
        <v>105</v>
      </c>
    </row>
    <row r="3439" spans="1:33" x14ac:dyDescent="0.25">
      <c r="A3439" t="s">
        <v>5121</v>
      </c>
      <c r="B3439" t="s">
        <v>5945</v>
      </c>
      <c r="C3439" t="s">
        <v>5946</v>
      </c>
      <c r="D3439" s="1">
        <v>426004</v>
      </c>
      <c r="E3439">
        <v>16419933</v>
      </c>
      <c r="F3439" t="s">
        <v>5154</v>
      </c>
      <c r="G3439">
        <v>94</v>
      </c>
      <c r="H3439" t="s">
        <v>971</v>
      </c>
      <c r="I3439" t="s">
        <v>108</v>
      </c>
      <c r="J3439" t="s">
        <v>5155</v>
      </c>
      <c r="K3439" t="s">
        <v>572</v>
      </c>
      <c r="L3439" t="s">
        <v>184</v>
      </c>
      <c r="M3439">
        <v>2</v>
      </c>
      <c r="N3439" t="s">
        <v>1067</v>
      </c>
      <c r="O3439" t="s">
        <v>105</v>
      </c>
      <c r="P3439" t="s">
        <v>108</v>
      </c>
      <c r="Q3439" t="s">
        <v>105</v>
      </c>
      <c r="R3439">
        <v>69</v>
      </c>
      <c r="S3439" t="s">
        <v>753</v>
      </c>
      <c r="T3439">
        <v>69</v>
      </c>
      <c r="U3439">
        <v>152</v>
      </c>
      <c r="V3439" t="s">
        <v>623</v>
      </c>
      <c r="W3439">
        <v>47760757</v>
      </c>
      <c r="X3439" t="s">
        <v>105</v>
      </c>
      <c r="Y3439" t="s">
        <v>105</v>
      </c>
      <c r="Z3439" t="s">
        <v>105</v>
      </c>
      <c r="AA3439" t="s">
        <v>105</v>
      </c>
      <c r="AB3439" t="s">
        <v>105</v>
      </c>
      <c r="AC3439" t="s">
        <v>105</v>
      </c>
      <c r="AD3439" t="s">
        <v>105</v>
      </c>
      <c r="AE3439" t="s">
        <v>105</v>
      </c>
      <c r="AF3439" t="s">
        <v>105</v>
      </c>
      <c r="AG3439" t="s">
        <v>105</v>
      </c>
    </row>
    <row r="3440" spans="1:33" x14ac:dyDescent="0.25">
      <c r="A3440" t="s">
        <v>5121</v>
      </c>
      <c r="B3440" t="s">
        <v>1619</v>
      </c>
      <c r="C3440" t="s">
        <v>1620</v>
      </c>
      <c r="D3440" s="1">
        <v>426023</v>
      </c>
      <c r="E3440">
        <v>16419944</v>
      </c>
      <c r="F3440" t="s">
        <v>1621</v>
      </c>
      <c r="G3440">
        <v>85</v>
      </c>
      <c r="H3440" t="s">
        <v>656</v>
      </c>
      <c r="I3440" t="s">
        <v>108</v>
      </c>
      <c r="J3440" t="s">
        <v>1622</v>
      </c>
      <c r="K3440" t="s">
        <v>667</v>
      </c>
      <c r="L3440" t="s">
        <v>184</v>
      </c>
      <c r="M3440">
        <v>2</v>
      </c>
      <c r="N3440" t="s">
        <v>159</v>
      </c>
      <c r="O3440" t="s">
        <v>105</v>
      </c>
      <c r="P3440" t="s">
        <v>108</v>
      </c>
      <c r="Q3440" t="s">
        <v>105</v>
      </c>
      <c r="R3440">
        <v>86</v>
      </c>
      <c r="S3440" t="s">
        <v>753</v>
      </c>
      <c r="T3440">
        <v>86</v>
      </c>
      <c r="U3440">
        <v>200</v>
      </c>
      <c r="V3440" t="s">
        <v>45</v>
      </c>
      <c r="W3440">
        <v>47760784</v>
      </c>
      <c r="X3440" t="s">
        <v>105</v>
      </c>
      <c r="Y3440" t="s">
        <v>105</v>
      </c>
      <c r="Z3440" t="s">
        <v>105</v>
      </c>
      <c r="AA3440" t="s">
        <v>105</v>
      </c>
      <c r="AB3440" t="s">
        <v>105</v>
      </c>
      <c r="AC3440" t="s">
        <v>105</v>
      </c>
      <c r="AD3440" t="s">
        <v>105</v>
      </c>
      <c r="AE3440" t="s">
        <v>105</v>
      </c>
      <c r="AF3440" t="s">
        <v>105</v>
      </c>
      <c r="AG3440" t="s">
        <v>105</v>
      </c>
    </row>
    <row r="3441" spans="1:33" x14ac:dyDescent="0.25">
      <c r="A3441" t="s">
        <v>5121</v>
      </c>
      <c r="B3441" t="s">
        <v>5947</v>
      </c>
      <c r="C3441" t="s">
        <v>2657</v>
      </c>
      <c r="D3441" s="1">
        <v>425963</v>
      </c>
      <c r="E3441">
        <v>16419967</v>
      </c>
      <c r="F3441" t="s">
        <v>1557</v>
      </c>
      <c r="G3441">
        <v>80</v>
      </c>
      <c r="H3441" t="s">
        <v>145</v>
      </c>
      <c r="I3441" t="s">
        <v>448</v>
      </c>
      <c r="J3441" t="s">
        <v>1911</v>
      </c>
      <c r="K3441" t="s">
        <v>447</v>
      </c>
      <c r="L3441" t="s">
        <v>177</v>
      </c>
      <c r="M3441">
        <v>2</v>
      </c>
      <c r="N3441" t="s">
        <v>178</v>
      </c>
      <c r="O3441" t="s">
        <v>105</v>
      </c>
      <c r="P3441" t="s">
        <v>448</v>
      </c>
      <c r="Q3441" t="s">
        <v>105</v>
      </c>
      <c r="R3441">
        <v>71</v>
      </c>
      <c r="S3441" t="s">
        <v>61</v>
      </c>
      <c r="T3441">
        <v>84</v>
      </c>
      <c r="U3441">
        <v>200</v>
      </c>
      <c r="V3441" t="s">
        <v>1519</v>
      </c>
      <c r="W3441">
        <v>47760838</v>
      </c>
      <c r="X3441" t="s">
        <v>105</v>
      </c>
      <c r="Y3441" t="s">
        <v>105</v>
      </c>
      <c r="Z3441" t="s">
        <v>105</v>
      </c>
      <c r="AA3441" t="s">
        <v>105</v>
      </c>
      <c r="AB3441" t="s">
        <v>105</v>
      </c>
      <c r="AC3441" t="s">
        <v>105</v>
      </c>
      <c r="AD3441" t="s">
        <v>105</v>
      </c>
      <c r="AE3441" t="s">
        <v>105</v>
      </c>
      <c r="AF3441" t="s">
        <v>105</v>
      </c>
      <c r="AG3441" t="s">
        <v>105</v>
      </c>
    </row>
    <row r="3442" spans="1:33" x14ac:dyDescent="0.25">
      <c r="A3442" t="s">
        <v>5121</v>
      </c>
      <c r="B3442" t="s">
        <v>4333</v>
      </c>
      <c r="C3442" t="s">
        <v>4334</v>
      </c>
      <c r="D3442" s="1">
        <v>425969</v>
      </c>
      <c r="E3442">
        <v>16419974</v>
      </c>
      <c r="F3442" t="s">
        <v>1570</v>
      </c>
      <c r="G3442">
        <v>85</v>
      </c>
      <c r="H3442" t="s">
        <v>157</v>
      </c>
      <c r="I3442" t="s">
        <v>108</v>
      </c>
      <c r="J3442" t="s">
        <v>3046</v>
      </c>
      <c r="K3442" t="s">
        <v>667</v>
      </c>
      <c r="L3442" t="s">
        <v>184</v>
      </c>
      <c r="M3442">
        <v>1</v>
      </c>
      <c r="N3442" t="s">
        <v>159</v>
      </c>
      <c r="O3442" t="s">
        <v>105</v>
      </c>
      <c r="P3442" t="s">
        <v>108</v>
      </c>
      <c r="Q3442" t="s">
        <v>105</v>
      </c>
      <c r="R3442">
        <v>41</v>
      </c>
      <c r="S3442" t="s">
        <v>9</v>
      </c>
      <c r="T3442">
        <v>41</v>
      </c>
      <c r="U3442">
        <v>200</v>
      </c>
      <c r="V3442" t="s">
        <v>20</v>
      </c>
      <c r="W3442">
        <v>47760853</v>
      </c>
      <c r="X3442" t="s">
        <v>105</v>
      </c>
      <c r="Y3442" t="s">
        <v>105</v>
      </c>
      <c r="Z3442" t="s">
        <v>105</v>
      </c>
      <c r="AA3442" t="s">
        <v>105</v>
      </c>
      <c r="AB3442" t="s">
        <v>105</v>
      </c>
      <c r="AC3442" t="s">
        <v>105</v>
      </c>
      <c r="AD3442" t="s">
        <v>105</v>
      </c>
      <c r="AE3442" t="s">
        <v>105</v>
      </c>
      <c r="AF3442" t="s">
        <v>105</v>
      </c>
      <c r="AG3442" t="s">
        <v>105</v>
      </c>
    </row>
    <row r="3443" spans="1:33" x14ac:dyDescent="0.25">
      <c r="A3443" t="s">
        <v>5121</v>
      </c>
      <c r="B3443" t="s">
        <v>5664</v>
      </c>
      <c r="C3443" t="s">
        <v>4663</v>
      </c>
      <c r="D3443" s="1">
        <v>425952</v>
      </c>
      <c r="E3443">
        <v>16419999</v>
      </c>
      <c r="F3443" t="s">
        <v>1553</v>
      </c>
      <c r="G3443">
        <v>85</v>
      </c>
      <c r="H3443" t="s">
        <v>157</v>
      </c>
      <c r="I3443" t="s">
        <v>448</v>
      </c>
      <c r="J3443" t="s">
        <v>1554</v>
      </c>
      <c r="K3443" t="s">
        <v>523</v>
      </c>
      <c r="L3443" t="s">
        <v>177</v>
      </c>
      <c r="M3443">
        <v>2</v>
      </c>
      <c r="N3443" t="s">
        <v>178</v>
      </c>
      <c r="O3443" t="s">
        <v>1549</v>
      </c>
      <c r="P3443" t="s">
        <v>448</v>
      </c>
      <c r="Q3443" t="s">
        <v>105</v>
      </c>
      <c r="R3443">
        <v>46</v>
      </c>
      <c r="S3443" t="s">
        <v>61</v>
      </c>
      <c r="T3443">
        <v>46</v>
      </c>
      <c r="U3443">
        <v>200</v>
      </c>
      <c r="V3443" t="s">
        <v>1231</v>
      </c>
      <c r="W3443">
        <v>47760911</v>
      </c>
      <c r="X3443" t="s">
        <v>105</v>
      </c>
      <c r="Y3443" t="s">
        <v>105</v>
      </c>
      <c r="Z3443" t="s">
        <v>105</v>
      </c>
      <c r="AA3443" t="s">
        <v>105</v>
      </c>
      <c r="AB3443" t="s">
        <v>105</v>
      </c>
      <c r="AC3443" t="s">
        <v>105</v>
      </c>
      <c r="AD3443" t="s">
        <v>105</v>
      </c>
      <c r="AE3443" t="s">
        <v>105</v>
      </c>
      <c r="AF3443" t="s">
        <v>105</v>
      </c>
      <c r="AG3443" t="s">
        <v>105</v>
      </c>
    </row>
    <row r="3444" spans="1:33" x14ac:dyDescent="0.25">
      <c r="A3444" t="s">
        <v>5121</v>
      </c>
      <c r="B3444" t="s">
        <v>5548</v>
      </c>
      <c r="C3444" t="s">
        <v>5948</v>
      </c>
      <c r="D3444" s="1">
        <v>425981</v>
      </c>
      <c r="E3444">
        <v>16420019</v>
      </c>
      <c r="F3444" t="s">
        <v>2430</v>
      </c>
      <c r="G3444">
        <v>90</v>
      </c>
      <c r="H3444" t="s">
        <v>101</v>
      </c>
      <c r="I3444" t="s">
        <v>108</v>
      </c>
      <c r="J3444" t="s">
        <v>2467</v>
      </c>
      <c r="K3444" t="s">
        <v>523</v>
      </c>
      <c r="L3444" t="s">
        <v>184</v>
      </c>
      <c r="M3444">
        <v>1</v>
      </c>
      <c r="N3444" t="s">
        <v>106</v>
      </c>
      <c r="O3444" t="s">
        <v>105</v>
      </c>
      <c r="P3444" t="s">
        <v>108</v>
      </c>
      <c r="Q3444" t="s">
        <v>105</v>
      </c>
      <c r="R3444">
        <v>64</v>
      </c>
      <c r="S3444" t="s">
        <v>9</v>
      </c>
      <c r="T3444">
        <v>64</v>
      </c>
      <c r="U3444">
        <v>200</v>
      </c>
      <c r="V3444" t="s">
        <v>623</v>
      </c>
      <c r="W3444">
        <v>47760955</v>
      </c>
      <c r="X3444" t="s">
        <v>105</v>
      </c>
      <c r="Y3444" t="s">
        <v>105</v>
      </c>
      <c r="Z3444" t="s">
        <v>105</v>
      </c>
      <c r="AA3444" t="s">
        <v>105</v>
      </c>
      <c r="AB3444" t="s">
        <v>105</v>
      </c>
      <c r="AC3444" t="s">
        <v>105</v>
      </c>
      <c r="AD3444" t="s">
        <v>105</v>
      </c>
      <c r="AE3444" t="s">
        <v>105</v>
      </c>
      <c r="AF3444" t="s">
        <v>105</v>
      </c>
      <c r="AG3444" t="s">
        <v>105</v>
      </c>
    </row>
    <row r="3445" spans="1:33" x14ac:dyDescent="0.25">
      <c r="A3445" t="s">
        <v>5121</v>
      </c>
      <c r="B3445" t="s">
        <v>1577</v>
      </c>
      <c r="C3445" t="s">
        <v>3060</v>
      </c>
      <c r="D3445" s="1">
        <v>425978</v>
      </c>
      <c r="E3445">
        <v>16420026</v>
      </c>
      <c r="F3445" t="s">
        <v>1579</v>
      </c>
      <c r="G3445">
        <v>85</v>
      </c>
      <c r="H3445" t="s">
        <v>196</v>
      </c>
      <c r="I3445" t="s">
        <v>392</v>
      </c>
      <c r="J3445" t="s">
        <v>1580</v>
      </c>
      <c r="K3445" t="s">
        <v>147</v>
      </c>
      <c r="L3445" t="s">
        <v>105</v>
      </c>
      <c r="M3445">
        <v>1</v>
      </c>
      <c r="N3445" t="s">
        <v>685</v>
      </c>
      <c r="O3445" t="s">
        <v>105</v>
      </c>
      <c r="P3445" t="s">
        <v>392</v>
      </c>
      <c r="Q3445" t="s">
        <v>105</v>
      </c>
      <c r="R3445" t="s">
        <v>105</v>
      </c>
      <c r="S3445" t="s">
        <v>41</v>
      </c>
      <c r="T3445">
        <v>81</v>
      </c>
      <c r="U3445">
        <v>200</v>
      </c>
      <c r="V3445" t="s">
        <v>967</v>
      </c>
      <c r="W3445">
        <v>47760972</v>
      </c>
      <c r="X3445" t="s">
        <v>105</v>
      </c>
      <c r="Y3445" t="s">
        <v>105</v>
      </c>
      <c r="Z3445" t="s">
        <v>105</v>
      </c>
      <c r="AA3445" t="s">
        <v>105</v>
      </c>
      <c r="AB3445" t="s">
        <v>105</v>
      </c>
      <c r="AC3445" t="s">
        <v>105</v>
      </c>
      <c r="AD3445" t="s">
        <v>105</v>
      </c>
      <c r="AE3445" t="s">
        <v>105</v>
      </c>
      <c r="AF3445" t="s">
        <v>105</v>
      </c>
      <c r="AG3445" t="s">
        <v>105</v>
      </c>
    </row>
    <row r="3446" spans="1:33" x14ac:dyDescent="0.25">
      <c r="A3446" t="s">
        <v>5121</v>
      </c>
      <c r="B3446" t="s">
        <v>2056</v>
      </c>
      <c r="C3446" t="s">
        <v>2057</v>
      </c>
      <c r="D3446" s="1">
        <v>426012</v>
      </c>
      <c r="E3446">
        <v>16420035</v>
      </c>
      <c r="F3446" t="s">
        <v>2058</v>
      </c>
      <c r="G3446">
        <v>90</v>
      </c>
      <c r="H3446" t="s">
        <v>285</v>
      </c>
      <c r="I3446" t="s">
        <v>198</v>
      </c>
      <c r="J3446" t="s">
        <v>286</v>
      </c>
      <c r="K3446" t="s">
        <v>199</v>
      </c>
      <c r="L3446" t="s">
        <v>105</v>
      </c>
      <c r="M3446" t="s">
        <v>105</v>
      </c>
      <c r="N3446" t="s">
        <v>287</v>
      </c>
      <c r="O3446" t="s">
        <v>105</v>
      </c>
      <c r="P3446" t="s">
        <v>198</v>
      </c>
      <c r="Q3446" t="s">
        <v>105</v>
      </c>
      <c r="R3446" t="s">
        <v>105</v>
      </c>
      <c r="S3446" t="s">
        <v>3</v>
      </c>
      <c r="T3446">
        <v>23</v>
      </c>
      <c r="U3446">
        <v>58</v>
      </c>
      <c r="V3446" t="s">
        <v>49</v>
      </c>
      <c r="W3446">
        <v>47760994</v>
      </c>
      <c r="X3446" t="s">
        <v>2059</v>
      </c>
      <c r="Y3446">
        <v>142</v>
      </c>
      <c r="Z3446">
        <v>200</v>
      </c>
      <c r="AA3446" t="s">
        <v>49</v>
      </c>
      <c r="AB3446">
        <v>47760997</v>
      </c>
      <c r="AC3446" t="s">
        <v>105</v>
      </c>
      <c r="AD3446" t="s">
        <v>105</v>
      </c>
      <c r="AE3446" t="s">
        <v>105</v>
      </c>
      <c r="AF3446" t="s">
        <v>105</v>
      </c>
      <c r="AG3446" t="s">
        <v>105</v>
      </c>
    </row>
    <row r="3447" spans="1:33" x14ac:dyDescent="0.25">
      <c r="A3447" t="s">
        <v>5121</v>
      </c>
      <c r="B3447" t="s">
        <v>5949</v>
      </c>
      <c r="C3447" t="s">
        <v>5950</v>
      </c>
      <c r="D3447" s="1">
        <v>426022</v>
      </c>
      <c r="E3447">
        <v>16420051</v>
      </c>
      <c r="F3447" t="s">
        <v>1617</v>
      </c>
      <c r="G3447">
        <v>90</v>
      </c>
      <c r="H3447" t="s">
        <v>157</v>
      </c>
      <c r="I3447" t="s">
        <v>392</v>
      </c>
      <c r="J3447" t="s">
        <v>1618</v>
      </c>
      <c r="K3447" t="s">
        <v>104</v>
      </c>
      <c r="L3447" t="s">
        <v>105</v>
      </c>
      <c r="M3447">
        <v>2</v>
      </c>
      <c r="N3447" t="s">
        <v>956</v>
      </c>
      <c r="O3447" t="s">
        <v>550</v>
      </c>
      <c r="P3447" t="s">
        <v>392</v>
      </c>
      <c r="Q3447" t="s">
        <v>105</v>
      </c>
      <c r="R3447" t="s">
        <v>105</v>
      </c>
      <c r="S3447" t="s">
        <v>61</v>
      </c>
      <c r="T3447">
        <v>76</v>
      </c>
      <c r="U3447">
        <v>200</v>
      </c>
      <c r="V3447" t="s">
        <v>742</v>
      </c>
      <c r="W3447">
        <v>47761024</v>
      </c>
      <c r="X3447" t="s">
        <v>105</v>
      </c>
      <c r="Y3447" t="s">
        <v>105</v>
      </c>
      <c r="Z3447" t="s">
        <v>105</v>
      </c>
      <c r="AA3447" t="s">
        <v>105</v>
      </c>
      <c r="AB3447" t="s">
        <v>105</v>
      </c>
      <c r="AC3447" t="s">
        <v>105</v>
      </c>
      <c r="AD3447" t="s">
        <v>105</v>
      </c>
      <c r="AE3447" t="s">
        <v>105</v>
      </c>
      <c r="AF3447" t="s">
        <v>105</v>
      </c>
      <c r="AG3447" t="s">
        <v>105</v>
      </c>
    </row>
    <row r="3448" spans="1:33" x14ac:dyDescent="0.25">
      <c r="A3448" t="s">
        <v>5121</v>
      </c>
      <c r="B3448" t="s">
        <v>5951</v>
      </c>
      <c r="C3448" t="s">
        <v>5952</v>
      </c>
      <c r="D3448" s="1">
        <v>425972</v>
      </c>
      <c r="E3448">
        <v>16420058</v>
      </c>
      <c r="F3448" t="s">
        <v>1570</v>
      </c>
      <c r="G3448">
        <v>50</v>
      </c>
      <c r="H3448" t="s">
        <v>971</v>
      </c>
      <c r="I3448" t="s">
        <v>108</v>
      </c>
      <c r="J3448" t="s">
        <v>1571</v>
      </c>
      <c r="K3448" t="s">
        <v>523</v>
      </c>
      <c r="L3448" t="s">
        <v>184</v>
      </c>
      <c r="M3448">
        <v>2</v>
      </c>
      <c r="N3448" t="s">
        <v>159</v>
      </c>
      <c r="O3448" t="s">
        <v>1572</v>
      </c>
      <c r="P3448" t="s">
        <v>108</v>
      </c>
      <c r="Q3448" t="s">
        <v>105</v>
      </c>
      <c r="R3448">
        <v>56</v>
      </c>
      <c r="S3448" t="s">
        <v>753</v>
      </c>
      <c r="T3448">
        <v>56</v>
      </c>
      <c r="U3448">
        <v>200</v>
      </c>
      <c r="V3448" t="s">
        <v>19</v>
      </c>
      <c r="W3448">
        <v>47761052</v>
      </c>
      <c r="X3448" t="s">
        <v>105</v>
      </c>
      <c r="Y3448" t="s">
        <v>105</v>
      </c>
      <c r="Z3448" t="s">
        <v>105</v>
      </c>
      <c r="AA3448" t="s">
        <v>105</v>
      </c>
      <c r="AB3448" t="s">
        <v>105</v>
      </c>
      <c r="AC3448" t="s">
        <v>105</v>
      </c>
      <c r="AD3448" t="s">
        <v>105</v>
      </c>
      <c r="AE3448" t="s">
        <v>105</v>
      </c>
      <c r="AF3448" t="s">
        <v>105</v>
      </c>
      <c r="AG3448" t="s">
        <v>105</v>
      </c>
    </row>
    <row r="3449" spans="1:33" x14ac:dyDescent="0.25">
      <c r="A3449" t="s">
        <v>5121</v>
      </c>
      <c r="B3449" t="s">
        <v>2531</v>
      </c>
      <c r="C3449" t="s">
        <v>4353</v>
      </c>
      <c r="D3449" s="1">
        <v>3105011</v>
      </c>
      <c r="E3449">
        <v>16420067</v>
      </c>
      <c r="F3449" t="s">
        <v>2420</v>
      </c>
      <c r="G3449">
        <v>85</v>
      </c>
      <c r="H3449" t="s">
        <v>285</v>
      </c>
      <c r="I3449" t="s">
        <v>108</v>
      </c>
      <c r="J3449" t="s">
        <v>2533</v>
      </c>
      <c r="K3449" t="s">
        <v>147</v>
      </c>
      <c r="L3449" t="s">
        <v>105</v>
      </c>
      <c r="M3449" t="s">
        <v>105</v>
      </c>
      <c r="N3449" t="s">
        <v>1067</v>
      </c>
      <c r="O3449" t="s">
        <v>105</v>
      </c>
      <c r="P3449" t="s">
        <v>108</v>
      </c>
      <c r="Q3449" t="s">
        <v>105</v>
      </c>
      <c r="R3449" t="s">
        <v>105</v>
      </c>
      <c r="S3449" t="s">
        <v>3</v>
      </c>
      <c r="T3449">
        <v>69</v>
      </c>
      <c r="U3449">
        <v>200</v>
      </c>
      <c r="V3449" t="s">
        <v>596</v>
      </c>
      <c r="W3449">
        <v>47761075</v>
      </c>
      <c r="X3449" t="s">
        <v>105</v>
      </c>
      <c r="Y3449" t="s">
        <v>105</v>
      </c>
      <c r="Z3449" t="s">
        <v>105</v>
      </c>
      <c r="AA3449" t="s">
        <v>105</v>
      </c>
      <c r="AB3449" t="s">
        <v>105</v>
      </c>
      <c r="AC3449" t="s">
        <v>105</v>
      </c>
      <c r="AD3449" t="s">
        <v>105</v>
      </c>
      <c r="AE3449" t="s">
        <v>105</v>
      </c>
      <c r="AF3449" t="s">
        <v>105</v>
      </c>
      <c r="AG3449" t="s">
        <v>105</v>
      </c>
    </row>
    <row r="3450" spans="1:33" x14ac:dyDescent="0.25">
      <c r="A3450" t="s">
        <v>5165</v>
      </c>
      <c r="B3450" t="s">
        <v>796</v>
      </c>
      <c r="C3450" t="s">
        <v>797</v>
      </c>
      <c r="D3450" s="1">
        <v>2498395</v>
      </c>
      <c r="E3450">
        <v>16420762</v>
      </c>
      <c r="F3450" t="s">
        <v>791</v>
      </c>
      <c r="G3450">
        <v>95</v>
      </c>
      <c r="H3450" t="s">
        <v>157</v>
      </c>
      <c r="I3450" t="s">
        <v>792</v>
      </c>
      <c r="J3450" t="s">
        <v>793</v>
      </c>
      <c r="K3450" t="s">
        <v>183</v>
      </c>
      <c r="L3450" t="s">
        <v>349</v>
      </c>
      <c r="M3450">
        <v>2</v>
      </c>
      <c r="N3450" t="s">
        <v>105</v>
      </c>
      <c r="O3450" t="s">
        <v>794</v>
      </c>
      <c r="P3450" t="s">
        <v>784</v>
      </c>
      <c r="Q3450" t="s">
        <v>795</v>
      </c>
      <c r="R3450">
        <v>91</v>
      </c>
      <c r="S3450" t="s">
        <v>767</v>
      </c>
      <c r="T3450">
        <v>91</v>
      </c>
      <c r="U3450">
        <v>152</v>
      </c>
      <c r="V3450" t="s">
        <v>788</v>
      </c>
      <c r="W3450">
        <v>47763207</v>
      </c>
      <c r="X3450" t="s">
        <v>105</v>
      </c>
      <c r="Y3450" t="s">
        <v>105</v>
      </c>
      <c r="Z3450" t="s">
        <v>105</v>
      </c>
      <c r="AA3450" t="s">
        <v>105</v>
      </c>
      <c r="AB3450" t="s">
        <v>105</v>
      </c>
      <c r="AC3450" t="s">
        <v>105</v>
      </c>
      <c r="AD3450" t="s">
        <v>105</v>
      </c>
      <c r="AE3450" t="s">
        <v>105</v>
      </c>
      <c r="AF3450" t="s">
        <v>105</v>
      </c>
      <c r="AG3450" t="s">
        <v>105</v>
      </c>
    </row>
    <row r="3451" spans="1:33" x14ac:dyDescent="0.25">
      <c r="A3451" t="s">
        <v>5165</v>
      </c>
      <c r="B3451" t="s">
        <v>798</v>
      </c>
      <c r="C3451" t="s">
        <v>799</v>
      </c>
      <c r="D3451" s="1">
        <v>2498410</v>
      </c>
      <c r="E3451">
        <v>16420769</v>
      </c>
      <c r="F3451" t="s">
        <v>791</v>
      </c>
      <c r="G3451">
        <v>92</v>
      </c>
      <c r="H3451" t="s">
        <v>157</v>
      </c>
      <c r="I3451" t="s">
        <v>792</v>
      </c>
      <c r="J3451" t="s">
        <v>793</v>
      </c>
      <c r="K3451" t="s">
        <v>183</v>
      </c>
      <c r="L3451" t="s">
        <v>349</v>
      </c>
      <c r="M3451">
        <v>2</v>
      </c>
      <c r="N3451" t="s">
        <v>105</v>
      </c>
      <c r="O3451" t="s">
        <v>794</v>
      </c>
      <c r="P3451" t="s">
        <v>784</v>
      </c>
      <c r="Q3451" t="s">
        <v>795</v>
      </c>
      <c r="R3451">
        <v>91</v>
      </c>
      <c r="S3451" t="s">
        <v>767</v>
      </c>
      <c r="T3451">
        <v>91</v>
      </c>
      <c r="U3451">
        <v>152</v>
      </c>
      <c r="V3451" t="s">
        <v>788</v>
      </c>
      <c r="W3451">
        <v>47763234</v>
      </c>
      <c r="X3451" t="s">
        <v>105</v>
      </c>
      <c r="Y3451" t="s">
        <v>105</v>
      </c>
      <c r="Z3451" t="s">
        <v>105</v>
      </c>
      <c r="AA3451" t="s">
        <v>105</v>
      </c>
      <c r="AB3451" t="s">
        <v>105</v>
      </c>
      <c r="AC3451" t="s">
        <v>105</v>
      </c>
      <c r="AD3451" t="s">
        <v>105</v>
      </c>
      <c r="AE3451" t="s">
        <v>105</v>
      </c>
      <c r="AF3451" t="s">
        <v>105</v>
      </c>
      <c r="AG3451" t="s">
        <v>105</v>
      </c>
    </row>
    <row r="3452" spans="1:33" x14ac:dyDescent="0.25">
      <c r="A3452" t="s">
        <v>5165</v>
      </c>
      <c r="B3452" t="s">
        <v>1746</v>
      </c>
      <c r="C3452" t="s">
        <v>1747</v>
      </c>
      <c r="D3452" s="1">
        <v>2518468</v>
      </c>
      <c r="E3452">
        <v>16420778</v>
      </c>
      <c r="F3452" t="s">
        <v>1743</v>
      </c>
      <c r="G3452">
        <v>90</v>
      </c>
      <c r="H3452" t="s">
        <v>1499</v>
      </c>
      <c r="I3452" t="s">
        <v>784</v>
      </c>
      <c r="J3452" t="s">
        <v>1744</v>
      </c>
      <c r="K3452" t="s">
        <v>1745</v>
      </c>
      <c r="L3452" t="s">
        <v>349</v>
      </c>
      <c r="M3452">
        <v>2</v>
      </c>
      <c r="N3452" t="s">
        <v>159</v>
      </c>
      <c r="O3452" t="s">
        <v>105</v>
      </c>
      <c r="P3452" t="s">
        <v>784</v>
      </c>
      <c r="Q3452" t="s">
        <v>105</v>
      </c>
      <c r="R3452">
        <v>86</v>
      </c>
      <c r="S3452" t="s">
        <v>732</v>
      </c>
      <c r="T3452">
        <v>86</v>
      </c>
      <c r="U3452">
        <v>152</v>
      </c>
      <c r="V3452" t="s">
        <v>788</v>
      </c>
      <c r="W3452">
        <v>47763260</v>
      </c>
      <c r="X3452" t="s">
        <v>105</v>
      </c>
      <c r="Y3452" t="s">
        <v>105</v>
      </c>
      <c r="Z3452" t="s">
        <v>105</v>
      </c>
      <c r="AA3452" t="s">
        <v>105</v>
      </c>
      <c r="AB3452" t="s">
        <v>105</v>
      </c>
      <c r="AC3452" t="s">
        <v>105</v>
      </c>
      <c r="AD3452" t="s">
        <v>105</v>
      </c>
      <c r="AE3452" t="s">
        <v>105</v>
      </c>
      <c r="AF3452" t="s">
        <v>105</v>
      </c>
      <c r="AG3452" t="s">
        <v>105</v>
      </c>
    </row>
    <row r="3453" spans="1:33" x14ac:dyDescent="0.25">
      <c r="A3453" t="s">
        <v>5165</v>
      </c>
      <c r="B3453" t="s">
        <v>2739</v>
      </c>
      <c r="C3453" t="s">
        <v>2740</v>
      </c>
      <c r="D3453" s="1">
        <v>2499044</v>
      </c>
      <c r="E3453">
        <v>16420803</v>
      </c>
      <c r="F3453" t="s">
        <v>2741</v>
      </c>
      <c r="G3453">
        <v>85</v>
      </c>
      <c r="H3453" t="s">
        <v>560</v>
      </c>
      <c r="I3453" t="s">
        <v>198</v>
      </c>
      <c r="J3453" t="s">
        <v>2742</v>
      </c>
      <c r="K3453" t="s">
        <v>1884</v>
      </c>
      <c r="L3453" t="s">
        <v>105</v>
      </c>
      <c r="M3453">
        <v>2</v>
      </c>
      <c r="N3453" t="s">
        <v>212</v>
      </c>
      <c r="O3453" t="s">
        <v>105</v>
      </c>
      <c r="P3453" t="s">
        <v>198</v>
      </c>
      <c r="Q3453" t="s">
        <v>105</v>
      </c>
      <c r="R3453" t="s">
        <v>105</v>
      </c>
      <c r="S3453" t="s">
        <v>3</v>
      </c>
      <c r="T3453">
        <v>114</v>
      </c>
      <c r="U3453">
        <v>183</v>
      </c>
      <c r="V3453" t="s">
        <v>861</v>
      </c>
      <c r="W3453">
        <v>47763322</v>
      </c>
      <c r="X3453" t="s">
        <v>105</v>
      </c>
      <c r="Y3453" t="s">
        <v>105</v>
      </c>
      <c r="Z3453" t="s">
        <v>105</v>
      </c>
      <c r="AA3453" t="s">
        <v>105</v>
      </c>
      <c r="AB3453" t="s">
        <v>105</v>
      </c>
      <c r="AC3453" t="s">
        <v>105</v>
      </c>
      <c r="AD3453" t="s">
        <v>105</v>
      </c>
      <c r="AE3453" t="s">
        <v>105</v>
      </c>
      <c r="AF3453" t="s">
        <v>105</v>
      </c>
      <c r="AG3453" t="s">
        <v>105</v>
      </c>
    </row>
    <row r="3454" spans="1:33" x14ac:dyDescent="0.25">
      <c r="A3454" t="s">
        <v>5165</v>
      </c>
      <c r="B3454" t="s">
        <v>816</v>
      </c>
      <c r="C3454" t="s">
        <v>817</v>
      </c>
      <c r="D3454" s="1">
        <v>2499169</v>
      </c>
      <c r="E3454">
        <v>16420812</v>
      </c>
      <c r="F3454" t="s">
        <v>818</v>
      </c>
      <c r="G3454">
        <v>60</v>
      </c>
      <c r="H3454" t="s">
        <v>196</v>
      </c>
      <c r="I3454" t="s">
        <v>784</v>
      </c>
      <c r="J3454" t="s">
        <v>819</v>
      </c>
      <c r="K3454" t="s">
        <v>183</v>
      </c>
      <c r="L3454" t="s">
        <v>349</v>
      </c>
      <c r="M3454">
        <v>2</v>
      </c>
      <c r="N3454" t="s">
        <v>212</v>
      </c>
      <c r="O3454" t="s">
        <v>105</v>
      </c>
      <c r="P3454" t="s">
        <v>784</v>
      </c>
      <c r="Q3454" t="s">
        <v>105</v>
      </c>
      <c r="R3454">
        <v>89</v>
      </c>
      <c r="S3454" t="s">
        <v>3</v>
      </c>
      <c r="T3454">
        <v>53</v>
      </c>
      <c r="U3454">
        <v>89</v>
      </c>
      <c r="V3454" t="s">
        <v>2</v>
      </c>
      <c r="W3454">
        <v>47763344</v>
      </c>
      <c r="X3454" t="s">
        <v>767</v>
      </c>
      <c r="Y3454">
        <v>89</v>
      </c>
      <c r="Z3454">
        <v>152</v>
      </c>
      <c r="AA3454" t="s">
        <v>788</v>
      </c>
      <c r="AB3454">
        <v>47763345</v>
      </c>
      <c r="AC3454" t="s">
        <v>105</v>
      </c>
      <c r="AD3454" t="s">
        <v>105</v>
      </c>
      <c r="AE3454" t="s">
        <v>105</v>
      </c>
      <c r="AF3454" t="s">
        <v>105</v>
      </c>
      <c r="AG3454" t="s">
        <v>105</v>
      </c>
    </row>
    <row r="3455" spans="1:33" x14ac:dyDescent="0.25">
      <c r="A3455" t="s">
        <v>5165</v>
      </c>
      <c r="B3455" t="s">
        <v>3202</v>
      </c>
      <c r="C3455" t="s">
        <v>284</v>
      </c>
      <c r="D3455" s="1">
        <v>2504319</v>
      </c>
      <c r="E3455">
        <v>16420837</v>
      </c>
      <c r="F3455" t="s">
        <v>3203</v>
      </c>
      <c r="G3455">
        <v>90</v>
      </c>
      <c r="H3455" t="s">
        <v>114</v>
      </c>
      <c r="I3455" t="s">
        <v>198</v>
      </c>
      <c r="J3455" t="s">
        <v>3204</v>
      </c>
      <c r="K3455" t="s">
        <v>199</v>
      </c>
      <c r="L3455" t="s">
        <v>105</v>
      </c>
      <c r="M3455">
        <v>2</v>
      </c>
      <c r="N3455" t="s">
        <v>159</v>
      </c>
      <c r="O3455" t="s">
        <v>105</v>
      </c>
      <c r="P3455" t="s">
        <v>198</v>
      </c>
      <c r="Q3455" t="s">
        <v>105</v>
      </c>
      <c r="R3455" t="s">
        <v>105</v>
      </c>
      <c r="S3455" t="s">
        <v>41</v>
      </c>
      <c r="T3455">
        <v>102</v>
      </c>
      <c r="U3455">
        <v>152</v>
      </c>
      <c r="V3455" t="s">
        <v>49</v>
      </c>
      <c r="W3455">
        <v>47763401</v>
      </c>
      <c r="X3455" t="s">
        <v>105</v>
      </c>
      <c r="Y3455" t="s">
        <v>105</v>
      </c>
      <c r="Z3455" t="s">
        <v>105</v>
      </c>
      <c r="AA3455" t="s">
        <v>105</v>
      </c>
      <c r="AB3455" t="s">
        <v>105</v>
      </c>
      <c r="AC3455" t="s">
        <v>105</v>
      </c>
      <c r="AD3455" t="s">
        <v>105</v>
      </c>
      <c r="AE3455" t="s">
        <v>105</v>
      </c>
      <c r="AF3455" t="s">
        <v>105</v>
      </c>
      <c r="AG3455" t="s">
        <v>105</v>
      </c>
    </row>
    <row r="3456" spans="1:33" x14ac:dyDescent="0.25">
      <c r="A3456" t="s">
        <v>5165</v>
      </c>
      <c r="B3456" t="s">
        <v>824</v>
      </c>
      <c r="C3456" t="s">
        <v>825</v>
      </c>
      <c r="D3456" s="1">
        <v>2498311</v>
      </c>
      <c r="E3456">
        <v>16420846</v>
      </c>
      <c r="F3456" t="s">
        <v>818</v>
      </c>
      <c r="G3456">
        <v>95</v>
      </c>
      <c r="H3456" t="s">
        <v>196</v>
      </c>
      <c r="I3456" t="s">
        <v>826</v>
      </c>
      <c r="J3456" t="s">
        <v>827</v>
      </c>
      <c r="K3456" t="s">
        <v>183</v>
      </c>
      <c r="L3456" t="s">
        <v>349</v>
      </c>
      <c r="M3456">
        <v>2</v>
      </c>
      <c r="N3456" t="s">
        <v>212</v>
      </c>
      <c r="O3456" t="s">
        <v>828</v>
      </c>
      <c r="P3456" t="s">
        <v>784</v>
      </c>
      <c r="Q3456" t="s">
        <v>829</v>
      </c>
      <c r="R3456">
        <v>89</v>
      </c>
      <c r="S3456" t="s">
        <v>3</v>
      </c>
      <c r="T3456">
        <v>53</v>
      </c>
      <c r="U3456">
        <v>89</v>
      </c>
      <c r="V3456" t="s">
        <v>2</v>
      </c>
      <c r="W3456">
        <v>47763437</v>
      </c>
      <c r="X3456" t="s">
        <v>767</v>
      </c>
      <c r="Y3456">
        <v>89</v>
      </c>
      <c r="Z3456">
        <v>152</v>
      </c>
      <c r="AA3456" t="s">
        <v>788</v>
      </c>
      <c r="AB3456">
        <v>47763438</v>
      </c>
      <c r="AC3456" t="s">
        <v>105</v>
      </c>
      <c r="AD3456" t="s">
        <v>105</v>
      </c>
      <c r="AE3456" t="s">
        <v>105</v>
      </c>
      <c r="AF3456" t="s">
        <v>105</v>
      </c>
      <c r="AG3456" t="s">
        <v>105</v>
      </c>
    </row>
    <row r="3457" spans="1:33" x14ac:dyDescent="0.25">
      <c r="A3457" t="s">
        <v>5165</v>
      </c>
      <c r="B3457" t="s">
        <v>4161</v>
      </c>
      <c r="C3457" t="s">
        <v>4162</v>
      </c>
      <c r="D3457" s="1">
        <v>2498428</v>
      </c>
      <c r="E3457">
        <v>16420896</v>
      </c>
      <c r="F3457" t="s">
        <v>4163</v>
      </c>
      <c r="G3457">
        <v>90</v>
      </c>
      <c r="H3457" t="s">
        <v>656</v>
      </c>
      <c r="I3457" t="s">
        <v>105</v>
      </c>
      <c r="J3457" t="s">
        <v>1932</v>
      </c>
      <c r="K3457" t="s">
        <v>493</v>
      </c>
      <c r="L3457" t="s">
        <v>105</v>
      </c>
      <c r="M3457">
        <v>2</v>
      </c>
      <c r="N3457" t="s">
        <v>105</v>
      </c>
      <c r="O3457" t="s">
        <v>900</v>
      </c>
      <c r="P3457" t="s">
        <v>105</v>
      </c>
      <c r="Q3457" t="s">
        <v>105</v>
      </c>
      <c r="R3457" t="s">
        <v>105</v>
      </c>
      <c r="S3457" t="s">
        <v>61</v>
      </c>
      <c r="T3457">
        <v>127</v>
      </c>
      <c r="U3457">
        <v>152</v>
      </c>
      <c r="V3457" t="s">
        <v>2099</v>
      </c>
      <c r="W3457">
        <v>47763606</v>
      </c>
      <c r="X3457" t="s">
        <v>105</v>
      </c>
      <c r="Y3457" t="s">
        <v>105</v>
      </c>
      <c r="Z3457" t="s">
        <v>105</v>
      </c>
      <c r="AA3457" t="s">
        <v>105</v>
      </c>
      <c r="AB3457" t="s">
        <v>105</v>
      </c>
      <c r="AC3457" t="s">
        <v>105</v>
      </c>
      <c r="AD3457" t="s">
        <v>105</v>
      </c>
      <c r="AE3457" t="s">
        <v>105</v>
      </c>
      <c r="AF3457" t="s">
        <v>105</v>
      </c>
      <c r="AG3457" t="s">
        <v>105</v>
      </c>
    </row>
    <row r="3458" spans="1:33" x14ac:dyDescent="0.25">
      <c r="A3458" t="s">
        <v>5165</v>
      </c>
      <c r="B3458" t="s">
        <v>866</v>
      </c>
      <c r="C3458" t="s">
        <v>867</v>
      </c>
      <c r="D3458" s="1">
        <v>2505858</v>
      </c>
      <c r="E3458">
        <v>16420903</v>
      </c>
      <c r="F3458" t="s">
        <v>868</v>
      </c>
      <c r="G3458">
        <v>95</v>
      </c>
      <c r="H3458" t="s">
        <v>157</v>
      </c>
      <c r="I3458" t="s">
        <v>448</v>
      </c>
      <c r="J3458" t="s">
        <v>869</v>
      </c>
      <c r="K3458" t="s">
        <v>870</v>
      </c>
      <c r="L3458" t="s">
        <v>105</v>
      </c>
      <c r="M3458">
        <v>2</v>
      </c>
      <c r="N3458" t="s">
        <v>178</v>
      </c>
      <c r="O3458" t="s">
        <v>105</v>
      </c>
      <c r="P3458" t="s">
        <v>448</v>
      </c>
      <c r="Q3458" t="s">
        <v>105</v>
      </c>
      <c r="R3458" t="s">
        <v>105</v>
      </c>
      <c r="S3458" t="s">
        <v>871</v>
      </c>
      <c r="T3458">
        <v>76</v>
      </c>
      <c r="U3458">
        <v>127</v>
      </c>
      <c r="V3458" t="s">
        <v>42</v>
      </c>
      <c r="W3458">
        <v>47763635</v>
      </c>
      <c r="X3458" t="s">
        <v>61</v>
      </c>
      <c r="Y3458">
        <v>127</v>
      </c>
      <c r="Z3458">
        <v>152</v>
      </c>
      <c r="AA3458" t="s">
        <v>872</v>
      </c>
      <c r="AB3458">
        <v>47763636</v>
      </c>
      <c r="AC3458" t="s">
        <v>105</v>
      </c>
      <c r="AD3458" t="s">
        <v>105</v>
      </c>
      <c r="AE3458" t="s">
        <v>105</v>
      </c>
      <c r="AF3458" t="s">
        <v>105</v>
      </c>
      <c r="AG3458" t="s">
        <v>105</v>
      </c>
    </row>
    <row r="3459" spans="1:33" x14ac:dyDescent="0.25">
      <c r="A3459" t="s">
        <v>5165</v>
      </c>
      <c r="B3459" t="s">
        <v>879</v>
      </c>
      <c r="C3459" t="s">
        <v>880</v>
      </c>
      <c r="D3459" s="1">
        <v>2517804</v>
      </c>
      <c r="E3459">
        <v>16420919</v>
      </c>
      <c r="F3459" t="s">
        <v>875</v>
      </c>
      <c r="G3459">
        <v>90</v>
      </c>
      <c r="H3459" t="s">
        <v>157</v>
      </c>
      <c r="I3459" t="s">
        <v>198</v>
      </c>
      <c r="J3459" t="s">
        <v>876</v>
      </c>
      <c r="K3459" t="s">
        <v>870</v>
      </c>
      <c r="L3459" t="s">
        <v>105</v>
      </c>
      <c r="M3459">
        <v>3</v>
      </c>
      <c r="N3459" t="s">
        <v>105</v>
      </c>
      <c r="O3459" t="s">
        <v>877</v>
      </c>
      <c r="P3459" t="s">
        <v>198</v>
      </c>
      <c r="Q3459" t="s">
        <v>105</v>
      </c>
      <c r="R3459" t="s">
        <v>105</v>
      </c>
      <c r="S3459" t="s">
        <v>878</v>
      </c>
      <c r="T3459">
        <v>74</v>
      </c>
      <c r="U3459">
        <v>127</v>
      </c>
      <c r="V3459" t="s">
        <v>2</v>
      </c>
      <c r="W3459">
        <v>47763683</v>
      </c>
      <c r="X3459" t="s">
        <v>105</v>
      </c>
      <c r="Y3459" t="s">
        <v>105</v>
      </c>
      <c r="Z3459" t="s">
        <v>105</v>
      </c>
      <c r="AA3459" t="s">
        <v>105</v>
      </c>
      <c r="AB3459" t="s">
        <v>105</v>
      </c>
      <c r="AC3459" t="s">
        <v>105</v>
      </c>
      <c r="AD3459" t="s">
        <v>105</v>
      </c>
      <c r="AE3459" t="s">
        <v>105</v>
      </c>
      <c r="AF3459" t="s">
        <v>105</v>
      </c>
      <c r="AG3459" t="s">
        <v>105</v>
      </c>
    </row>
    <row r="3460" spans="1:33" x14ac:dyDescent="0.25">
      <c r="A3460" t="s">
        <v>5165</v>
      </c>
      <c r="B3460" t="s">
        <v>4132</v>
      </c>
      <c r="C3460" t="s">
        <v>4133</v>
      </c>
      <c r="D3460" s="1">
        <v>2498968</v>
      </c>
      <c r="E3460">
        <v>16420962</v>
      </c>
      <c r="F3460" t="s">
        <v>4134</v>
      </c>
      <c r="G3460">
        <v>90</v>
      </c>
      <c r="H3460" t="s">
        <v>196</v>
      </c>
      <c r="I3460" t="s">
        <v>448</v>
      </c>
      <c r="J3460" t="s">
        <v>1167</v>
      </c>
      <c r="K3460" t="s">
        <v>870</v>
      </c>
      <c r="L3460" t="s">
        <v>105</v>
      </c>
      <c r="M3460" t="s">
        <v>105</v>
      </c>
      <c r="N3460" t="s">
        <v>178</v>
      </c>
      <c r="O3460" t="s">
        <v>105</v>
      </c>
      <c r="P3460" t="s">
        <v>448</v>
      </c>
      <c r="Q3460" t="s">
        <v>105</v>
      </c>
      <c r="R3460" t="s">
        <v>105</v>
      </c>
      <c r="S3460" t="s">
        <v>3</v>
      </c>
      <c r="T3460">
        <v>97</v>
      </c>
      <c r="U3460">
        <v>183</v>
      </c>
      <c r="V3460" t="s">
        <v>551</v>
      </c>
      <c r="W3460">
        <v>47763780</v>
      </c>
      <c r="X3460" t="s">
        <v>105</v>
      </c>
      <c r="Y3460" t="s">
        <v>105</v>
      </c>
      <c r="Z3460" t="s">
        <v>105</v>
      </c>
      <c r="AA3460" t="s">
        <v>105</v>
      </c>
      <c r="AB3460" t="s">
        <v>105</v>
      </c>
      <c r="AC3460" t="s">
        <v>105</v>
      </c>
      <c r="AD3460" t="s">
        <v>105</v>
      </c>
      <c r="AE3460" t="s">
        <v>105</v>
      </c>
      <c r="AF3460" t="s">
        <v>105</v>
      </c>
      <c r="AG3460" t="s">
        <v>105</v>
      </c>
    </row>
    <row r="3461" spans="1:33" x14ac:dyDescent="0.25">
      <c r="A3461" t="s">
        <v>5165</v>
      </c>
      <c r="B3461" t="s">
        <v>2705</v>
      </c>
      <c r="C3461" t="s">
        <v>2706</v>
      </c>
      <c r="D3461" s="1">
        <v>2518454</v>
      </c>
      <c r="E3461">
        <v>16420969</v>
      </c>
      <c r="F3461" t="s">
        <v>2707</v>
      </c>
      <c r="G3461">
        <v>92</v>
      </c>
      <c r="H3461" t="s">
        <v>1499</v>
      </c>
      <c r="I3461" t="s">
        <v>1494</v>
      </c>
      <c r="J3461" t="s">
        <v>2708</v>
      </c>
      <c r="K3461" t="s">
        <v>1745</v>
      </c>
      <c r="L3461" t="s">
        <v>105</v>
      </c>
      <c r="M3461">
        <v>1</v>
      </c>
      <c r="N3461" t="s">
        <v>105</v>
      </c>
      <c r="O3461" t="s">
        <v>105</v>
      </c>
      <c r="P3461" t="s">
        <v>1494</v>
      </c>
      <c r="Q3461" t="s">
        <v>105</v>
      </c>
      <c r="R3461" t="s">
        <v>105</v>
      </c>
      <c r="S3461" t="s">
        <v>3</v>
      </c>
      <c r="T3461">
        <v>165</v>
      </c>
      <c r="U3461">
        <v>183</v>
      </c>
      <c r="V3461" t="s">
        <v>2</v>
      </c>
      <c r="W3461">
        <v>47763799</v>
      </c>
      <c r="X3461" t="s">
        <v>105</v>
      </c>
      <c r="Y3461" t="s">
        <v>105</v>
      </c>
      <c r="Z3461" t="s">
        <v>105</v>
      </c>
      <c r="AA3461" t="s">
        <v>105</v>
      </c>
      <c r="AB3461" t="s">
        <v>105</v>
      </c>
      <c r="AC3461" t="s">
        <v>105</v>
      </c>
      <c r="AD3461" t="s">
        <v>105</v>
      </c>
      <c r="AE3461" t="s">
        <v>105</v>
      </c>
      <c r="AF3461" t="s">
        <v>105</v>
      </c>
      <c r="AG3461" t="s">
        <v>105</v>
      </c>
    </row>
    <row r="3462" spans="1:33" x14ac:dyDescent="0.25">
      <c r="A3462" t="s">
        <v>5165</v>
      </c>
      <c r="B3462" t="s">
        <v>4440</v>
      </c>
      <c r="C3462" t="s">
        <v>4441</v>
      </c>
      <c r="D3462" s="1">
        <v>2518455</v>
      </c>
      <c r="E3462">
        <v>16420971</v>
      </c>
      <c r="F3462" t="s">
        <v>2707</v>
      </c>
      <c r="G3462">
        <v>94</v>
      </c>
      <c r="H3462" t="s">
        <v>1499</v>
      </c>
      <c r="I3462" t="s">
        <v>198</v>
      </c>
      <c r="J3462" t="s">
        <v>2708</v>
      </c>
      <c r="K3462" t="s">
        <v>870</v>
      </c>
      <c r="L3462" t="s">
        <v>105</v>
      </c>
      <c r="M3462">
        <v>1</v>
      </c>
      <c r="N3462" t="s">
        <v>212</v>
      </c>
      <c r="O3462" t="s">
        <v>105</v>
      </c>
      <c r="P3462" t="s">
        <v>198</v>
      </c>
      <c r="Q3462" t="s">
        <v>105</v>
      </c>
      <c r="R3462" t="s">
        <v>105</v>
      </c>
      <c r="S3462" t="s">
        <v>3</v>
      </c>
      <c r="T3462">
        <v>165</v>
      </c>
      <c r="U3462">
        <v>183</v>
      </c>
      <c r="V3462" t="s">
        <v>2</v>
      </c>
      <c r="W3462">
        <v>47763803</v>
      </c>
      <c r="X3462" t="s">
        <v>105</v>
      </c>
      <c r="Y3462" t="s">
        <v>105</v>
      </c>
      <c r="Z3462" t="s">
        <v>105</v>
      </c>
      <c r="AA3462" t="s">
        <v>105</v>
      </c>
      <c r="AB3462" t="s">
        <v>105</v>
      </c>
      <c r="AC3462" t="s">
        <v>105</v>
      </c>
      <c r="AD3462" t="s">
        <v>105</v>
      </c>
      <c r="AE3462" t="s">
        <v>105</v>
      </c>
      <c r="AF3462" t="s">
        <v>105</v>
      </c>
      <c r="AG3462" t="s">
        <v>105</v>
      </c>
    </row>
    <row r="3463" spans="1:33" x14ac:dyDescent="0.25">
      <c r="A3463" t="s">
        <v>5165</v>
      </c>
      <c r="B3463" t="s">
        <v>4442</v>
      </c>
      <c r="C3463" t="s">
        <v>4443</v>
      </c>
      <c r="D3463" s="1">
        <v>2518461</v>
      </c>
      <c r="E3463">
        <v>16420985</v>
      </c>
      <c r="F3463" t="s">
        <v>889</v>
      </c>
      <c r="G3463">
        <v>90</v>
      </c>
      <c r="H3463" t="s">
        <v>196</v>
      </c>
      <c r="I3463" t="s">
        <v>198</v>
      </c>
      <c r="J3463" t="s">
        <v>890</v>
      </c>
      <c r="K3463" t="s">
        <v>870</v>
      </c>
      <c r="L3463" t="s">
        <v>105</v>
      </c>
      <c r="M3463">
        <v>2</v>
      </c>
      <c r="N3463" t="s">
        <v>105</v>
      </c>
      <c r="O3463" t="s">
        <v>891</v>
      </c>
      <c r="P3463" t="s">
        <v>198</v>
      </c>
      <c r="Q3463" t="s">
        <v>105</v>
      </c>
      <c r="R3463" t="s">
        <v>105</v>
      </c>
      <c r="S3463" t="s">
        <v>892</v>
      </c>
      <c r="T3463">
        <v>142</v>
      </c>
      <c r="U3463">
        <v>183</v>
      </c>
      <c r="V3463" t="s">
        <v>2</v>
      </c>
      <c r="W3463">
        <v>47763814</v>
      </c>
      <c r="X3463" t="s">
        <v>105</v>
      </c>
      <c r="Y3463" t="s">
        <v>105</v>
      </c>
      <c r="Z3463" t="s">
        <v>105</v>
      </c>
      <c r="AA3463" t="s">
        <v>105</v>
      </c>
      <c r="AB3463" t="s">
        <v>105</v>
      </c>
      <c r="AC3463" t="s">
        <v>105</v>
      </c>
      <c r="AD3463" t="s">
        <v>105</v>
      </c>
      <c r="AE3463" t="s">
        <v>105</v>
      </c>
      <c r="AF3463" t="s">
        <v>105</v>
      </c>
      <c r="AG3463" t="s">
        <v>105</v>
      </c>
    </row>
    <row r="3464" spans="1:33" x14ac:dyDescent="0.25">
      <c r="A3464" t="s">
        <v>5165</v>
      </c>
      <c r="B3464" t="s">
        <v>3690</v>
      </c>
      <c r="C3464" t="s">
        <v>476</v>
      </c>
      <c r="D3464" s="1">
        <v>2498214</v>
      </c>
      <c r="E3464">
        <v>16421021</v>
      </c>
      <c r="F3464" t="s">
        <v>3203</v>
      </c>
      <c r="G3464">
        <v>45</v>
      </c>
      <c r="H3464" t="s">
        <v>114</v>
      </c>
      <c r="I3464" t="s">
        <v>198</v>
      </c>
      <c r="J3464" t="s">
        <v>3204</v>
      </c>
      <c r="K3464" t="s">
        <v>147</v>
      </c>
      <c r="L3464" t="s">
        <v>105</v>
      </c>
      <c r="M3464">
        <v>2</v>
      </c>
      <c r="N3464" t="s">
        <v>159</v>
      </c>
      <c r="O3464" t="s">
        <v>105</v>
      </c>
      <c r="P3464" t="s">
        <v>198</v>
      </c>
      <c r="Q3464" t="s">
        <v>105</v>
      </c>
      <c r="R3464" t="s">
        <v>105</v>
      </c>
      <c r="S3464" t="s">
        <v>41</v>
      </c>
      <c r="T3464">
        <v>102</v>
      </c>
      <c r="U3464">
        <v>152</v>
      </c>
      <c r="V3464" t="s">
        <v>49</v>
      </c>
      <c r="W3464">
        <v>47763908</v>
      </c>
      <c r="X3464" t="s">
        <v>105</v>
      </c>
      <c r="Y3464" t="s">
        <v>105</v>
      </c>
      <c r="Z3464" t="s">
        <v>105</v>
      </c>
      <c r="AA3464" t="s">
        <v>105</v>
      </c>
      <c r="AB3464" t="s">
        <v>105</v>
      </c>
      <c r="AC3464" t="s">
        <v>105</v>
      </c>
      <c r="AD3464" t="s">
        <v>105</v>
      </c>
      <c r="AE3464" t="s">
        <v>105</v>
      </c>
      <c r="AF3464" t="s">
        <v>105</v>
      </c>
      <c r="AG3464" t="s">
        <v>105</v>
      </c>
    </row>
    <row r="3465" spans="1:33" x14ac:dyDescent="0.25">
      <c r="A3465" t="s">
        <v>5165</v>
      </c>
      <c r="B3465" t="s">
        <v>1748</v>
      </c>
      <c r="C3465" t="s">
        <v>1749</v>
      </c>
      <c r="D3465" s="1">
        <v>2518473</v>
      </c>
      <c r="E3465">
        <v>16421069</v>
      </c>
      <c r="F3465" t="s">
        <v>1750</v>
      </c>
      <c r="G3465">
        <v>90</v>
      </c>
      <c r="H3465" t="s">
        <v>196</v>
      </c>
      <c r="I3465" t="s">
        <v>448</v>
      </c>
      <c r="J3465" t="s">
        <v>604</v>
      </c>
      <c r="K3465" t="s">
        <v>870</v>
      </c>
      <c r="L3465" t="s">
        <v>105</v>
      </c>
      <c r="M3465">
        <v>1</v>
      </c>
      <c r="N3465" t="s">
        <v>212</v>
      </c>
      <c r="O3465" t="s">
        <v>105</v>
      </c>
      <c r="P3465" t="s">
        <v>448</v>
      </c>
      <c r="Q3465" t="s">
        <v>105</v>
      </c>
      <c r="R3465" t="s">
        <v>105</v>
      </c>
      <c r="S3465" t="s">
        <v>66</v>
      </c>
      <c r="T3465">
        <v>107</v>
      </c>
      <c r="U3465">
        <v>130</v>
      </c>
      <c r="V3465" t="s">
        <v>2</v>
      </c>
      <c r="W3465">
        <v>47764203</v>
      </c>
      <c r="X3465" t="s">
        <v>67</v>
      </c>
      <c r="Y3465">
        <v>130</v>
      </c>
      <c r="Z3465">
        <v>200</v>
      </c>
      <c r="AA3465" t="s">
        <v>2</v>
      </c>
      <c r="AB3465">
        <v>47764204</v>
      </c>
      <c r="AC3465" t="s">
        <v>105</v>
      </c>
      <c r="AD3465" t="s">
        <v>105</v>
      </c>
      <c r="AE3465" t="s">
        <v>105</v>
      </c>
      <c r="AF3465" t="s">
        <v>105</v>
      </c>
      <c r="AG3465" t="s">
        <v>105</v>
      </c>
    </row>
    <row r="3466" spans="1:33" x14ac:dyDescent="0.25">
      <c r="A3466" t="s">
        <v>5165</v>
      </c>
      <c r="B3466" t="s">
        <v>3230</v>
      </c>
      <c r="C3466" t="s">
        <v>3231</v>
      </c>
      <c r="D3466" s="1">
        <v>2504322</v>
      </c>
      <c r="E3466">
        <v>16421078</v>
      </c>
      <c r="F3466" t="s">
        <v>925</v>
      </c>
      <c r="G3466">
        <v>90</v>
      </c>
      <c r="H3466" t="s">
        <v>926</v>
      </c>
      <c r="I3466" t="s">
        <v>927</v>
      </c>
      <c r="J3466" t="s">
        <v>926</v>
      </c>
      <c r="K3466" t="s">
        <v>191</v>
      </c>
      <c r="L3466" t="s">
        <v>105</v>
      </c>
      <c r="M3466">
        <v>1</v>
      </c>
      <c r="N3466" t="s">
        <v>105</v>
      </c>
      <c r="O3466" t="s">
        <v>105</v>
      </c>
      <c r="P3466" t="s">
        <v>927</v>
      </c>
      <c r="Q3466" t="s">
        <v>105</v>
      </c>
      <c r="R3466" t="s">
        <v>105</v>
      </c>
      <c r="S3466" t="s">
        <v>928</v>
      </c>
      <c r="T3466">
        <v>96</v>
      </c>
      <c r="U3466">
        <v>200</v>
      </c>
      <c r="V3466" t="s">
        <v>49</v>
      </c>
      <c r="W3466">
        <v>47764241</v>
      </c>
      <c r="X3466" t="s">
        <v>105</v>
      </c>
      <c r="Y3466" t="s">
        <v>105</v>
      </c>
      <c r="Z3466" t="s">
        <v>105</v>
      </c>
      <c r="AA3466" t="s">
        <v>105</v>
      </c>
      <c r="AB3466" t="s">
        <v>105</v>
      </c>
      <c r="AC3466" t="s">
        <v>105</v>
      </c>
      <c r="AD3466" t="s">
        <v>105</v>
      </c>
      <c r="AE3466" t="s">
        <v>105</v>
      </c>
      <c r="AF3466" t="s">
        <v>105</v>
      </c>
      <c r="AG3466" t="s">
        <v>105</v>
      </c>
    </row>
    <row r="3467" spans="1:33" x14ac:dyDescent="0.25">
      <c r="A3467" t="s">
        <v>5165</v>
      </c>
      <c r="B3467" t="s">
        <v>4794</v>
      </c>
      <c r="C3467" t="s">
        <v>5953</v>
      </c>
      <c r="D3467" s="1">
        <v>2501403</v>
      </c>
      <c r="E3467">
        <v>16421087</v>
      </c>
      <c r="F3467" t="s">
        <v>1105</v>
      </c>
      <c r="G3467">
        <v>95</v>
      </c>
      <c r="H3467" t="s">
        <v>926</v>
      </c>
      <c r="I3467" t="s">
        <v>927</v>
      </c>
      <c r="J3467" t="s">
        <v>926</v>
      </c>
      <c r="K3467" t="s">
        <v>1439</v>
      </c>
      <c r="L3467" t="s">
        <v>105</v>
      </c>
      <c r="M3467" t="s">
        <v>105</v>
      </c>
      <c r="N3467" t="s">
        <v>105</v>
      </c>
      <c r="O3467" t="s">
        <v>105</v>
      </c>
      <c r="P3467" t="s">
        <v>927</v>
      </c>
      <c r="Q3467" t="s">
        <v>105</v>
      </c>
      <c r="R3467" t="s">
        <v>105</v>
      </c>
      <c r="S3467" t="s">
        <v>1</v>
      </c>
      <c r="T3467">
        <v>112</v>
      </c>
      <c r="U3467">
        <v>178</v>
      </c>
      <c r="V3467" t="s">
        <v>49</v>
      </c>
      <c r="W3467">
        <v>47764285</v>
      </c>
      <c r="X3467" t="s">
        <v>3</v>
      </c>
      <c r="Y3467">
        <v>178</v>
      </c>
      <c r="Z3467">
        <v>200</v>
      </c>
      <c r="AA3467" t="s">
        <v>49</v>
      </c>
      <c r="AB3467">
        <v>47764286</v>
      </c>
      <c r="AC3467" t="s">
        <v>105</v>
      </c>
      <c r="AD3467" t="s">
        <v>105</v>
      </c>
      <c r="AE3467" t="s">
        <v>105</v>
      </c>
      <c r="AF3467" t="s">
        <v>105</v>
      </c>
      <c r="AG3467" t="s">
        <v>105</v>
      </c>
    </row>
    <row r="3468" spans="1:33" x14ac:dyDescent="0.25">
      <c r="A3468" t="s">
        <v>5165</v>
      </c>
      <c r="B3468" t="s">
        <v>1437</v>
      </c>
      <c r="C3468" t="s">
        <v>1438</v>
      </c>
      <c r="D3468" s="1">
        <v>2498247</v>
      </c>
      <c r="E3468">
        <v>16421114</v>
      </c>
      <c r="F3468" t="s">
        <v>1105</v>
      </c>
      <c r="G3468">
        <v>96</v>
      </c>
      <c r="H3468" t="s">
        <v>926</v>
      </c>
      <c r="I3468" t="s">
        <v>927</v>
      </c>
      <c r="J3468" t="s">
        <v>926</v>
      </c>
      <c r="K3468" t="s">
        <v>1439</v>
      </c>
      <c r="L3468" t="s">
        <v>105</v>
      </c>
      <c r="M3468" t="s">
        <v>105</v>
      </c>
      <c r="N3468" t="s">
        <v>105</v>
      </c>
      <c r="O3468" t="s">
        <v>105</v>
      </c>
      <c r="P3468" t="s">
        <v>927</v>
      </c>
      <c r="Q3468" t="s">
        <v>105</v>
      </c>
      <c r="R3468" t="s">
        <v>105</v>
      </c>
      <c r="S3468" t="s">
        <v>1</v>
      </c>
      <c r="T3468">
        <v>112</v>
      </c>
      <c r="U3468">
        <v>178</v>
      </c>
      <c r="V3468" t="s">
        <v>49</v>
      </c>
      <c r="W3468">
        <v>47764402</v>
      </c>
      <c r="X3468" t="s">
        <v>3</v>
      </c>
      <c r="Y3468">
        <v>178</v>
      </c>
      <c r="Z3468">
        <v>200</v>
      </c>
      <c r="AA3468" t="s">
        <v>49</v>
      </c>
      <c r="AB3468">
        <v>47764406</v>
      </c>
      <c r="AC3468" t="s">
        <v>105</v>
      </c>
      <c r="AD3468" t="s">
        <v>105</v>
      </c>
      <c r="AE3468" t="s">
        <v>105</v>
      </c>
      <c r="AF3468" t="s">
        <v>105</v>
      </c>
      <c r="AG3468" t="s">
        <v>105</v>
      </c>
    </row>
    <row r="3469" spans="1:33" x14ac:dyDescent="0.25">
      <c r="A3469" t="s">
        <v>5165</v>
      </c>
      <c r="B3469" t="s">
        <v>1731</v>
      </c>
      <c r="C3469" t="s">
        <v>1732</v>
      </c>
      <c r="D3469" s="1">
        <v>2499023</v>
      </c>
      <c r="E3469">
        <v>16421146</v>
      </c>
      <c r="F3469" t="s">
        <v>1733</v>
      </c>
      <c r="G3469">
        <v>95</v>
      </c>
      <c r="H3469" t="s">
        <v>285</v>
      </c>
      <c r="I3469" t="s">
        <v>198</v>
      </c>
      <c r="J3469" t="s">
        <v>286</v>
      </c>
      <c r="K3469" t="s">
        <v>199</v>
      </c>
      <c r="L3469" t="s">
        <v>105</v>
      </c>
      <c r="M3469">
        <v>1</v>
      </c>
      <c r="N3469" t="s">
        <v>287</v>
      </c>
      <c r="O3469" t="s">
        <v>105</v>
      </c>
      <c r="P3469" t="s">
        <v>198</v>
      </c>
      <c r="Q3469" t="s">
        <v>105</v>
      </c>
      <c r="R3469" t="s">
        <v>105</v>
      </c>
      <c r="S3469" t="s">
        <v>3</v>
      </c>
      <c r="T3469">
        <v>25</v>
      </c>
      <c r="U3469">
        <v>64</v>
      </c>
      <c r="V3469" t="s">
        <v>947</v>
      </c>
      <c r="W3469">
        <v>47764545</v>
      </c>
      <c r="X3469" t="s">
        <v>1734</v>
      </c>
      <c r="Y3469">
        <v>102</v>
      </c>
      <c r="Z3469">
        <v>200</v>
      </c>
      <c r="AA3469" t="s">
        <v>967</v>
      </c>
      <c r="AB3469">
        <v>47764548</v>
      </c>
      <c r="AC3469" t="s">
        <v>105</v>
      </c>
      <c r="AD3469" t="s">
        <v>105</v>
      </c>
      <c r="AE3469" t="s">
        <v>105</v>
      </c>
      <c r="AF3469" t="s">
        <v>105</v>
      </c>
      <c r="AG3469" t="s">
        <v>105</v>
      </c>
    </row>
    <row r="3470" spans="1:33" x14ac:dyDescent="0.25">
      <c r="A3470" t="s">
        <v>5165</v>
      </c>
      <c r="B3470" t="s">
        <v>1446</v>
      </c>
      <c r="C3470" t="s">
        <v>1447</v>
      </c>
      <c r="D3470" s="1">
        <v>2499038</v>
      </c>
      <c r="E3470">
        <v>16421155</v>
      </c>
      <c r="F3470" t="s">
        <v>1448</v>
      </c>
      <c r="G3470">
        <v>92</v>
      </c>
      <c r="H3470" t="s">
        <v>285</v>
      </c>
      <c r="I3470" t="s">
        <v>198</v>
      </c>
      <c r="J3470" t="s">
        <v>286</v>
      </c>
      <c r="K3470" t="s">
        <v>199</v>
      </c>
      <c r="L3470" t="s">
        <v>105</v>
      </c>
      <c r="M3470">
        <v>1</v>
      </c>
      <c r="N3470" t="s">
        <v>287</v>
      </c>
      <c r="O3470" t="s">
        <v>105</v>
      </c>
      <c r="P3470" t="s">
        <v>198</v>
      </c>
      <c r="Q3470" t="s">
        <v>105</v>
      </c>
      <c r="R3470" t="s">
        <v>105</v>
      </c>
      <c r="S3470" t="s">
        <v>41</v>
      </c>
      <c r="T3470">
        <v>89</v>
      </c>
      <c r="U3470">
        <v>200</v>
      </c>
      <c r="V3470" t="s">
        <v>49</v>
      </c>
      <c r="W3470">
        <v>47764579</v>
      </c>
      <c r="X3470" t="s">
        <v>105</v>
      </c>
      <c r="Y3470" t="s">
        <v>105</v>
      </c>
      <c r="Z3470" t="s">
        <v>105</v>
      </c>
      <c r="AA3470" t="s">
        <v>105</v>
      </c>
      <c r="AB3470" t="s">
        <v>105</v>
      </c>
      <c r="AC3470" t="s">
        <v>105</v>
      </c>
      <c r="AD3470" t="s">
        <v>105</v>
      </c>
      <c r="AE3470" t="s">
        <v>105</v>
      </c>
      <c r="AF3470" t="s">
        <v>105</v>
      </c>
      <c r="AG3470" t="s">
        <v>105</v>
      </c>
    </row>
    <row r="3471" spans="1:33" x14ac:dyDescent="0.25">
      <c r="A3471" t="s">
        <v>5165</v>
      </c>
      <c r="B3471" t="s">
        <v>3236</v>
      </c>
      <c r="C3471" t="s">
        <v>3237</v>
      </c>
      <c r="D3471" s="1">
        <v>2498377</v>
      </c>
      <c r="E3471">
        <v>16421171</v>
      </c>
      <c r="F3471" t="s">
        <v>950</v>
      </c>
      <c r="G3471">
        <v>92</v>
      </c>
      <c r="H3471" t="s">
        <v>656</v>
      </c>
      <c r="I3471" t="s">
        <v>792</v>
      </c>
      <c r="J3471" t="s">
        <v>951</v>
      </c>
      <c r="K3471" t="s">
        <v>110</v>
      </c>
      <c r="L3471" t="s">
        <v>349</v>
      </c>
      <c r="M3471">
        <v>2</v>
      </c>
      <c r="N3471" t="s">
        <v>159</v>
      </c>
      <c r="O3471" t="s">
        <v>105</v>
      </c>
      <c r="P3471" t="s">
        <v>784</v>
      </c>
      <c r="Q3471" t="s">
        <v>795</v>
      </c>
      <c r="R3471">
        <v>94</v>
      </c>
      <c r="S3471" t="s">
        <v>732</v>
      </c>
      <c r="T3471">
        <v>94</v>
      </c>
      <c r="U3471">
        <v>200</v>
      </c>
      <c r="V3471" t="s">
        <v>733</v>
      </c>
      <c r="W3471">
        <v>47764649</v>
      </c>
      <c r="X3471" t="s">
        <v>105</v>
      </c>
      <c r="Y3471" t="s">
        <v>105</v>
      </c>
      <c r="Z3471" t="s">
        <v>105</v>
      </c>
      <c r="AA3471" t="s">
        <v>105</v>
      </c>
      <c r="AB3471" t="s">
        <v>105</v>
      </c>
      <c r="AC3471" t="s">
        <v>105</v>
      </c>
      <c r="AD3471" t="s">
        <v>105</v>
      </c>
      <c r="AE3471" t="s">
        <v>105</v>
      </c>
      <c r="AF3471" t="s">
        <v>105</v>
      </c>
      <c r="AG3471" t="s">
        <v>105</v>
      </c>
    </row>
    <row r="3472" spans="1:33" x14ac:dyDescent="0.25">
      <c r="A3472" t="s">
        <v>5165</v>
      </c>
      <c r="B3472" t="s">
        <v>952</v>
      </c>
      <c r="C3472" t="s">
        <v>953</v>
      </c>
      <c r="D3472" s="1">
        <v>2504010</v>
      </c>
      <c r="E3472">
        <v>16421178</v>
      </c>
      <c r="F3472" t="s">
        <v>954</v>
      </c>
      <c r="G3472">
        <v>90</v>
      </c>
      <c r="H3472" t="s">
        <v>285</v>
      </c>
      <c r="I3472" t="s">
        <v>198</v>
      </c>
      <c r="J3472" t="s">
        <v>955</v>
      </c>
      <c r="K3472" t="s">
        <v>133</v>
      </c>
      <c r="L3472" t="s">
        <v>105</v>
      </c>
      <c r="M3472">
        <v>2</v>
      </c>
      <c r="N3472" t="s">
        <v>956</v>
      </c>
      <c r="O3472" t="s">
        <v>550</v>
      </c>
      <c r="P3472" t="s">
        <v>198</v>
      </c>
      <c r="Q3472" t="s">
        <v>105</v>
      </c>
      <c r="R3472" t="s">
        <v>105</v>
      </c>
      <c r="S3472" t="s">
        <v>61</v>
      </c>
      <c r="T3472">
        <v>183</v>
      </c>
      <c r="U3472">
        <v>200</v>
      </c>
      <c r="V3472" t="s">
        <v>49</v>
      </c>
      <c r="W3472">
        <v>47764685</v>
      </c>
      <c r="X3472" t="s">
        <v>105</v>
      </c>
      <c r="Y3472" t="s">
        <v>105</v>
      </c>
      <c r="Z3472" t="s">
        <v>105</v>
      </c>
      <c r="AA3472" t="s">
        <v>105</v>
      </c>
      <c r="AB3472" t="s">
        <v>105</v>
      </c>
      <c r="AC3472" t="s">
        <v>105</v>
      </c>
      <c r="AD3472" t="s">
        <v>105</v>
      </c>
      <c r="AE3472" t="s">
        <v>105</v>
      </c>
      <c r="AF3472" t="s">
        <v>105</v>
      </c>
      <c r="AG3472" t="s">
        <v>105</v>
      </c>
    </row>
    <row r="3473" spans="1:33" x14ac:dyDescent="0.25">
      <c r="A3473" t="s">
        <v>5165</v>
      </c>
      <c r="B3473" t="s">
        <v>957</v>
      </c>
      <c r="C3473" t="s">
        <v>958</v>
      </c>
      <c r="D3473" s="1">
        <v>2504006</v>
      </c>
      <c r="E3473">
        <v>16421189</v>
      </c>
      <c r="F3473" t="s">
        <v>959</v>
      </c>
      <c r="G3473">
        <v>90</v>
      </c>
      <c r="H3473" t="s">
        <v>285</v>
      </c>
      <c r="I3473" t="s">
        <v>198</v>
      </c>
      <c r="J3473" t="s">
        <v>960</v>
      </c>
      <c r="K3473" t="s">
        <v>133</v>
      </c>
      <c r="L3473" t="s">
        <v>105</v>
      </c>
      <c r="M3473">
        <v>2</v>
      </c>
      <c r="N3473" t="s">
        <v>956</v>
      </c>
      <c r="O3473" t="s">
        <v>550</v>
      </c>
      <c r="P3473" t="s">
        <v>198</v>
      </c>
      <c r="Q3473" t="s">
        <v>105</v>
      </c>
      <c r="R3473" t="s">
        <v>105</v>
      </c>
      <c r="S3473" t="s">
        <v>61</v>
      </c>
      <c r="T3473">
        <v>91</v>
      </c>
      <c r="U3473">
        <v>200</v>
      </c>
      <c r="V3473" t="s">
        <v>49</v>
      </c>
      <c r="W3473">
        <v>47764737</v>
      </c>
      <c r="X3473" t="s">
        <v>105</v>
      </c>
      <c r="Y3473" t="s">
        <v>105</v>
      </c>
      <c r="Z3473" t="s">
        <v>105</v>
      </c>
      <c r="AA3473" t="s">
        <v>105</v>
      </c>
      <c r="AB3473" t="s">
        <v>105</v>
      </c>
      <c r="AC3473" t="s">
        <v>105</v>
      </c>
      <c r="AD3473" t="s">
        <v>105</v>
      </c>
      <c r="AE3473" t="s">
        <v>105</v>
      </c>
      <c r="AF3473" t="s">
        <v>105</v>
      </c>
      <c r="AG3473" t="s">
        <v>105</v>
      </c>
    </row>
    <row r="3474" spans="1:33" x14ac:dyDescent="0.25">
      <c r="A3474" t="s">
        <v>5166</v>
      </c>
      <c r="B3474" t="s">
        <v>5954</v>
      </c>
      <c r="C3474" t="s">
        <v>5955</v>
      </c>
      <c r="D3474" s="1">
        <v>1690432</v>
      </c>
      <c r="E3474">
        <v>16421505</v>
      </c>
      <c r="F3474" t="s">
        <v>1938</v>
      </c>
      <c r="G3474">
        <v>90</v>
      </c>
      <c r="H3474" t="s">
        <v>656</v>
      </c>
      <c r="I3474" t="s">
        <v>5956</v>
      </c>
      <c r="J3474" t="s">
        <v>5957</v>
      </c>
      <c r="K3474" t="s">
        <v>183</v>
      </c>
      <c r="L3474" t="s">
        <v>349</v>
      </c>
      <c r="M3474">
        <v>2</v>
      </c>
      <c r="N3474" t="s">
        <v>106</v>
      </c>
      <c r="O3474" t="s">
        <v>105</v>
      </c>
      <c r="P3474" t="s">
        <v>784</v>
      </c>
      <c r="Q3474" t="s">
        <v>5958</v>
      </c>
      <c r="R3474">
        <v>86</v>
      </c>
      <c r="S3474" t="s">
        <v>2200</v>
      </c>
      <c r="T3474">
        <v>56</v>
      </c>
      <c r="U3474">
        <v>86</v>
      </c>
      <c r="V3474" t="s">
        <v>47</v>
      </c>
      <c r="W3474">
        <v>47765502</v>
      </c>
      <c r="X3474" t="s">
        <v>732</v>
      </c>
      <c r="Y3474">
        <v>86</v>
      </c>
      <c r="Z3474">
        <v>203</v>
      </c>
      <c r="AA3474" t="s">
        <v>788</v>
      </c>
      <c r="AB3474">
        <v>47765503</v>
      </c>
      <c r="AC3474" t="s">
        <v>105</v>
      </c>
      <c r="AD3474" t="s">
        <v>105</v>
      </c>
      <c r="AE3474" t="s">
        <v>105</v>
      </c>
      <c r="AF3474" t="s">
        <v>105</v>
      </c>
      <c r="AG3474" t="s">
        <v>105</v>
      </c>
    </row>
    <row r="3475" spans="1:33" x14ac:dyDescent="0.25">
      <c r="A3475" t="s">
        <v>5166</v>
      </c>
      <c r="B3475" t="s">
        <v>5959</v>
      </c>
      <c r="C3475" t="s">
        <v>5960</v>
      </c>
      <c r="D3475" s="1">
        <v>1690909</v>
      </c>
      <c r="E3475">
        <v>16421514</v>
      </c>
      <c r="F3475" t="s">
        <v>1938</v>
      </c>
      <c r="G3475">
        <v>90</v>
      </c>
      <c r="H3475" t="s">
        <v>656</v>
      </c>
      <c r="I3475" t="s">
        <v>1939</v>
      </c>
      <c r="J3475" t="s">
        <v>5169</v>
      </c>
      <c r="K3475" t="s">
        <v>183</v>
      </c>
      <c r="L3475" t="s">
        <v>349</v>
      </c>
      <c r="M3475">
        <v>2</v>
      </c>
      <c r="N3475" t="s">
        <v>106</v>
      </c>
      <c r="O3475" t="s">
        <v>105</v>
      </c>
      <c r="P3475" t="s">
        <v>784</v>
      </c>
      <c r="Q3475" t="s">
        <v>1941</v>
      </c>
      <c r="R3475">
        <v>89</v>
      </c>
      <c r="S3475" t="s">
        <v>732</v>
      </c>
      <c r="T3475">
        <v>89</v>
      </c>
      <c r="U3475">
        <v>203</v>
      </c>
      <c r="V3475" t="s">
        <v>788</v>
      </c>
      <c r="W3475">
        <v>47765518</v>
      </c>
      <c r="X3475" t="s">
        <v>105</v>
      </c>
      <c r="Y3475" t="s">
        <v>105</v>
      </c>
      <c r="Z3475" t="s">
        <v>105</v>
      </c>
      <c r="AA3475" t="s">
        <v>105</v>
      </c>
      <c r="AB3475" t="s">
        <v>105</v>
      </c>
      <c r="AC3475" t="s">
        <v>105</v>
      </c>
      <c r="AD3475" t="s">
        <v>105</v>
      </c>
      <c r="AE3475" t="s">
        <v>105</v>
      </c>
      <c r="AF3475" t="s">
        <v>105</v>
      </c>
      <c r="AG3475" t="s">
        <v>105</v>
      </c>
    </row>
    <row r="3476" spans="1:33" x14ac:dyDescent="0.25">
      <c r="A3476" t="s">
        <v>5166</v>
      </c>
      <c r="B3476" t="s">
        <v>1442</v>
      </c>
      <c r="C3476" t="s">
        <v>1443</v>
      </c>
      <c r="D3476" s="1">
        <v>1690924</v>
      </c>
      <c r="E3476">
        <v>16421537</v>
      </c>
      <c r="F3476" t="s">
        <v>1444</v>
      </c>
      <c r="G3476">
        <v>92</v>
      </c>
      <c r="H3476" t="s">
        <v>157</v>
      </c>
      <c r="I3476" t="s">
        <v>927</v>
      </c>
      <c r="J3476" t="s">
        <v>1445</v>
      </c>
      <c r="K3476" t="s">
        <v>920</v>
      </c>
      <c r="L3476" t="s">
        <v>105</v>
      </c>
      <c r="M3476">
        <v>2</v>
      </c>
      <c r="N3476" t="s">
        <v>105</v>
      </c>
      <c r="O3476" t="s">
        <v>105</v>
      </c>
      <c r="P3476" t="s">
        <v>927</v>
      </c>
      <c r="Q3476" t="s">
        <v>105</v>
      </c>
      <c r="R3476" t="s">
        <v>105</v>
      </c>
      <c r="S3476" t="s">
        <v>555</v>
      </c>
      <c r="T3476">
        <v>152</v>
      </c>
      <c r="U3476">
        <v>200</v>
      </c>
      <c r="V3476" t="s">
        <v>49</v>
      </c>
      <c r="W3476">
        <v>47765575</v>
      </c>
      <c r="X3476" t="s">
        <v>105</v>
      </c>
      <c r="Y3476" t="s">
        <v>105</v>
      </c>
      <c r="Z3476" t="s">
        <v>105</v>
      </c>
      <c r="AA3476" t="s">
        <v>105</v>
      </c>
      <c r="AB3476" t="s">
        <v>105</v>
      </c>
      <c r="AC3476" t="s">
        <v>105</v>
      </c>
      <c r="AD3476" t="s">
        <v>105</v>
      </c>
      <c r="AE3476" t="s">
        <v>105</v>
      </c>
      <c r="AF3476" t="s">
        <v>105</v>
      </c>
      <c r="AG3476" t="s">
        <v>105</v>
      </c>
    </row>
    <row r="3477" spans="1:33" x14ac:dyDescent="0.25">
      <c r="A3477" t="s">
        <v>5166</v>
      </c>
      <c r="B3477" t="s">
        <v>957</v>
      </c>
      <c r="C3477" t="s">
        <v>958</v>
      </c>
      <c r="D3477" s="1">
        <v>1690940</v>
      </c>
      <c r="E3477">
        <v>16421582</v>
      </c>
      <c r="F3477" t="s">
        <v>959</v>
      </c>
      <c r="G3477">
        <v>90</v>
      </c>
      <c r="H3477" t="s">
        <v>285</v>
      </c>
      <c r="I3477" t="s">
        <v>198</v>
      </c>
      <c r="J3477" t="s">
        <v>960</v>
      </c>
      <c r="K3477" t="s">
        <v>133</v>
      </c>
      <c r="L3477" t="s">
        <v>105</v>
      </c>
      <c r="M3477">
        <v>2</v>
      </c>
      <c r="N3477" t="s">
        <v>956</v>
      </c>
      <c r="O3477" t="s">
        <v>550</v>
      </c>
      <c r="P3477" t="s">
        <v>198</v>
      </c>
      <c r="Q3477" t="s">
        <v>105</v>
      </c>
      <c r="R3477" t="s">
        <v>105</v>
      </c>
      <c r="S3477" t="s">
        <v>61</v>
      </c>
      <c r="T3477">
        <v>91</v>
      </c>
      <c r="U3477">
        <v>200</v>
      </c>
      <c r="V3477" t="s">
        <v>49</v>
      </c>
      <c r="W3477">
        <v>47765855</v>
      </c>
      <c r="X3477" t="s">
        <v>105</v>
      </c>
      <c r="Y3477" t="s">
        <v>105</v>
      </c>
      <c r="Z3477" t="s">
        <v>105</v>
      </c>
      <c r="AA3477" t="s">
        <v>105</v>
      </c>
      <c r="AB3477" t="s">
        <v>105</v>
      </c>
      <c r="AC3477" t="s">
        <v>105</v>
      </c>
      <c r="AD3477" t="s">
        <v>105</v>
      </c>
      <c r="AE3477" t="s">
        <v>105</v>
      </c>
      <c r="AF3477" t="s">
        <v>105</v>
      </c>
      <c r="AG3477" t="s">
        <v>105</v>
      </c>
    </row>
    <row r="3478" spans="1:33" x14ac:dyDescent="0.25">
      <c r="A3478" t="s">
        <v>5166</v>
      </c>
      <c r="B3478" t="s">
        <v>4161</v>
      </c>
      <c r="C3478" t="s">
        <v>4162</v>
      </c>
      <c r="D3478" s="1">
        <v>1690943</v>
      </c>
      <c r="E3478">
        <v>16421589</v>
      </c>
      <c r="F3478" t="s">
        <v>4163</v>
      </c>
      <c r="G3478">
        <v>90</v>
      </c>
      <c r="H3478" t="s">
        <v>656</v>
      </c>
      <c r="I3478" t="s">
        <v>105</v>
      </c>
      <c r="J3478" t="s">
        <v>1932</v>
      </c>
      <c r="K3478" t="s">
        <v>493</v>
      </c>
      <c r="L3478" t="s">
        <v>105</v>
      </c>
      <c r="M3478">
        <v>2</v>
      </c>
      <c r="N3478" t="s">
        <v>105</v>
      </c>
      <c r="O3478" t="s">
        <v>900</v>
      </c>
      <c r="P3478" t="s">
        <v>105</v>
      </c>
      <c r="Q3478" t="s">
        <v>105</v>
      </c>
      <c r="R3478" t="s">
        <v>105</v>
      </c>
      <c r="S3478" t="s">
        <v>61</v>
      </c>
      <c r="T3478">
        <v>127</v>
      </c>
      <c r="U3478">
        <v>152</v>
      </c>
      <c r="V3478" t="s">
        <v>2099</v>
      </c>
      <c r="W3478">
        <v>47765886</v>
      </c>
      <c r="X3478" t="s">
        <v>105</v>
      </c>
      <c r="Y3478" t="s">
        <v>105</v>
      </c>
      <c r="Z3478" t="s">
        <v>105</v>
      </c>
      <c r="AA3478" t="s">
        <v>105</v>
      </c>
      <c r="AB3478" t="s">
        <v>105</v>
      </c>
      <c r="AC3478" t="s">
        <v>105</v>
      </c>
      <c r="AD3478" t="s">
        <v>105</v>
      </c>
      <c r="AE3478" t="s">
        <v>105</v>
      </c>
      <c r="AF3478" t="s">
        <v>105</v>
      </c>
      <c r="AG3478" t="s">
        <v>105</v>
      </c>
    </row>
    <row r="3479" spans="1:33" x14ac:dyDescent="0.25">
      <c r="A3479" t="s">
        <v>5166</v>
      </c>
      <c r="B3479" t="s">
        <v>1919</v>
      </c>
      <c r="C3479" t="s">
        <v>1920</v>
      </c>
      <c r="D3479" s="1">
        <v>1690951</v>
      </c>
      <c r="E3479">
        <v>16421623</v>
      </c>
      <c r="F3479" t="s">
        <v>1172</v>
      </c>
      <c r="G3479">
        <v>90</v>
      </c>
      <c r="H3479" t="s">
        <v>285</v>
      </c>
      <c r="I3479" t="s">
        <v>448</v>
      </c>
      <c r="J3479" t="s">
        <v>1460</v>
      </c>
      <c r="K3479" t="s">
        <v>870</v>
      </c>
      <c r="L3479" t="s">
        <v>105</v>
      </c>
      <c r="M3479">
        <v>2</v>
      </c>
      <c r="N3479" t="s">
        <v>178</v>
      </c>
      <c r="O3479" t="s">
        <v>105</v>
      </c>
      <c r="P3479" t="s">
        <v>448</v>
      </c>
      <c r="Q3479" t="s">
        <v>105</v>
      </c>
      <c r="R3479" t="s">
        <v>105</v>
      </c>
      <c r="S3479" t="s">
        <v>555</v>
      </c>
      <c r="T3479">
        <v>81</v>
      </c>
      <c r="U3479">
        <v>104</v>
      </c>
      <c r="V3479" t="s">
        <v>1461</v>
      </c>
      <c r="W3479">
        <v>47766065</v>
      </c>
      <c r="X3479" t="s">
        <v>61</v>
      </c>
      <c r="Y3479">
        <v>104</v>
      </c>
      <c r="Z3479">
        <v>183</v>
      </c>
      <c r="AA3479" t="s">
        <v>872</v>
      </c>
      <c r="AB3479">
        <v>47766066</v>
      </c>
      <c r="AC3479" t="s">
        <v>105</v>
      </c>
      <c r="AD3479" t="s">
        <v>105</v>
      </c>
      <c r="AE3479" t="s">
        <v>105</v>
      </c>
      <c r="AF3479" t="s">
        <v>105</v>
      </c>
      <c r="AG3479" t="s">
        <v>105</v>
      </c>
    </row>
    <row r="3480" spans="1:33" x14ac:dyDescent="0.25">
      <c r="A3480" t="s">
        <v>5166</v>
      </c>
      <c r="B3480" t="s">
        <v>2763</v>
      </c>
      <c r="C3480" t="s">
        <v>2764</v>
      </c>
      <c r="D3480" s="1">
        <v>1690953</v>
      </c>
      <c r="E3480">
        <v>16421630</v>
      </c>
      <c r="F3480" t="s">
        <v>1488</v>
      </c>
      <c r="G3480">
        <v>93</v>
      </c>
      <c r="H3480" t="s">
        <v>157</v>
      </c>
      <c r="I3480" t="s">
        <v>448</v>
      </c>
      <c r="J3480" t="s">
        <v>869</v>
      </c>
      <c r="K3480" t="s">
        <v>870</v>
      </c>
      <c r="L3480" t="s">
        <v>105</v>
      </c>
      <c r="M3480">
        <v>2</v>
      </c>
      <c r="N3480" t="s">
        <v>178</v>
      </c>
      <c r="O3480" t="s">
        <v>105</v>
      </c>
      <c r="P3480" t="s">
        <v>448</v>
      </c>
      <c r="Q3480" t="s">
        <v>105</v>
      </c>
      <c r="R3480" t="s">
        <v>105</v>
      </c>
      <c r="S3480" t="s">
        <v>1489</v>
      </c>
      <c r="T3480">
        <v>81</v>
      </c>
      <c r="U3480">
        <v>183</v>
      </c>
      <c r="V3480" t="s">
        <v>872</v>
      </c>
      <c r="W3480">
        <v>47766074</v>
      </c>
      <c r="X3480" t="s">
        <v>105</v>
      </c>
      <c r="Y3480" t="s">
        <v>105</v>
      </c>
      <c r="Z3480" t="s">
        <v>105</v>
      </c>
      <c r="AA3480" t="s">
        <v>105</v>
      </c>
      <c r="AB3480" t="s">
        <v>105</v>
      </c>
      <c r="AC3480" t="s">
        <v>105</v>
      </c>
      <c r="AD3480" t="s">
        <v>105</v>
      </c>
      <c r="AE3480" t="s">
        <v>105</v>
      </c>
      <c r="AF3480" t="s">
        <v>105</v>
      </c>
      <c r="AG3480" t="s">
        <v>105</v>
      </c>
    </row>
    <row r="3481" spans="1:33" x14ac:dyDescent="0.25">
      <c r="A3481" t="s">
        <v>5166</v>
      </c>
      <c r="B3481" t="s">
        <v>2701</v>
      </c>
      <c r="C3481" t="s">
        <v>2702</v>
      </c>
      <c r="D3481" s="1">
        <v>1690956</v>
      </c>
      <c r="E3481">
        <v>16421639</v>
      </c>
      <c r="F3481" t="s">
        <v>1488</v>
      </c>
      <c r="G3481">
        <v>90</v>
      </c>
      <c r="H3481" t="s">
        <v>157</v>
      </c>
      <c r="I3481" t="s">
        <v>448</v>
      </c>
      <c r="J3481" t="s">
        <v>869</v>
      </c>
      <c r="K3481" t="s">
        <v>870</v>
      </c>
      <c r="L3481" t="s">
        <v>105</v>
      </c>
      <c r="M3481">
        <v>2</v>
      </c>
      <c r="N3481" t="s">
        <v>178</v>
      </c>
      <c r="O3481" t="s">
        <v>105</v>
      </c>
      <c r="P3481" t="s">
        <v>448</v>
      </c>
      <c r="Q3481" t="s">
        <v>105</v>
      </c>
      <c r="R3481" t="s">
        <v>105</v>
      </c>
      <c r="S3481" t="s">
        <v>1489</v>
      </c>
      <c r="T3481">
        <v>81</v>
      </c>
      <c r="U3481">
        <v>183</v>
      </c>
      <c r="V3481" t="s">
        <v>872</v>
      </c>
      <c r="W3481">
        <v>47766111</v>
      </c>
      <c r="X3481" t="s">
        <v>105</v>
      </c>
      <c r="Y3481" t="s">
        <v>105</v>
      </c>
      <c r="Z3481" t="s">
        <v>105</v>
      </c>
      <c r="AA3481" t="s">
        <v>105</v>
      </c>
      <c r="AB3481" t="s">
        <v>105</v>
      </c>
      <c r="AC3481" t="s">
        <v>105</v>
      </c>
      <c r="AD3481" t="s">
        <v>105</v>
      </c>
      <c r="AE3481" t="s">
        <v>105</v>
      </c>
      <c r="AF3481" t="s">
        <v>105</v>
      </c>
      <c r="AG3481" t="s">
        <v>105</v>
      </c>
    </row>
    <row r="3482" spans="1:33" x14ac:dyDescent="0.25">
      <c r="A3482" t="s">
        <v>5166</v>
      </c>
      <c r="B3482" t="s">
        <v>5961</v>
      </c>
      <c r="C3482" t="s">
        <v>5962</v>
      </c>
      <c r="D3482" s="1">
        <v>1690979</v>
      </c>
      <c r="E3482">
        <v>16421657</v>
      </c>
      <c r="F3482" t="s">
        <v>5963</v>
      </c>
      <c r="G3482">
        <v>90</v>
      </c>
      <c r="H3482" t="s">
        <v>656</v>
      </c>
      <c r="I3482" t="s">
        <v>1939</v>
      </c>
      <c r="J3482" t="s">
        <v>5169</v>
      </c>
      <c r="K3482" t="s">
        <v>183</v>
      </c>
      <c r="L3482" t="s">
        <v>349</v>
      </c>
      <c r="M3482">
        <v>2</v>
      </c>
      <c r="N3482" t="s">
        <v>106</v>
      </c>
      <c r="O3482" t="s">
        <v>105</v>
      </c>
      <c r="P3482" t="s">
        <v>784</v>
      </c>
      <c r="Q3482" t="s">
        <v>1941</v>
      </c>
      <c r="R3482">
        <v>94</v>
      </c>
      <c r="S3482" t="s">
        <v>732</v>
      </c>
      <c r="T3482">
        <v>94</v>
      </c>
      <c r="U3482">
        <v>203</v>
      </c>
      <c r="V3482" t="s">
        <v>788</v>
      </c>
      <c r="W3482">
        <v>47766161</v>
      </c>
      <c r="X3482" t="s">
        <v>105</v>
      </c>
      <c r="Y3482" t="s">
        <v>105</v>
      </c>
      <c r="Z3482" t="s">
        <v>105</v>
      </c>
      <c r="AA3482" t="s">
        <v>105</v>
      </c>
      <c r="AB3482" t="s">
        <v>105</v>
      </c>
      <c r="AC3482" t="s">
        <v>105</v>
      </c>
      <c r="AD3482" t="s">
        <v>105</v>
      </c>
      <c r="AE3482" t="s">
        <v>105</v>
      </c>
      <c r="AF3482" t="s">
        <v>105</v>
      </c>
      <c r="AG3482" t="s">
        <v>105</v>
      </c>
    </row>
    <row r="3483" spans="1:33" x14ac:dyDescent="0.25">
      <c r="A3483" t="s">
        <v>5166</v>
      </c>
      <c r="B3483" t="s">
        <v>1731</v>
      </c>
      <c r="C3483" t="s">
        <v>1732</v>
      </c>
      <c r="D3483" s="1">
        <v>1691009</v>
      </c>
      <c r="E3483">
        <v>16421682</v>
      </c>
      <c r="F3483" t="s">
        <v>1733</v>
      </c>
      <c r="G3483">
        <v>95</v>
      </c>
      <c r="H3483" t="s">
        <v>285</v>
      </c>
      <c r="I3483" t="s">
        <v>198</v>
      </c>
      <c r="J3483" t="s">
        <v>286</v>
      </c>
      <c r="K3483" t="s">
        <v>199</v>
      </c>
      <c r="L3483" t="s">
        <v>105</v>
      </c>
      <c r="M3483">
        <v>1</v>
      </c>
      <c r="N3483" t="s">
        <v>287</v>
      </c>
      <c r="O3483" t="s">
        <v>105</v>
      </c>
      <c r="P3483" t="s">
        <v>198</v>
      </c>
      <c r="Q3483" t="s">
        <v>105</v>
      </c>
      <c r="R3483" t="s">
        <v>105</v>
      </c>
      <c r="S3483" t="s">
        <v>3</v>
      </c>
      <c r="T3483">
        <v>25</v>
      </c>
      <c r="U3483">
        <v>64</v>
      </c>
      <c r="V3483" t="s">
        <v>947</v>
      </c>
      <c r="W3483">
        <v>47766192</v>
      </c>
      <c r="X3483" t="s">
        <v>1734</v>
      </c>
      <c r="Y3483">
        <v>102</v>
      </c>
      <c r="Z3483">
        <v>200</v>
      </c>
      <c r="AA3483" t="s">
        <v>967</v>
      </c>
      <c r="AB3483">
        <v>47766195</v>
      </c>
      <c r="AC3483" t="s">
        <v>105</v>
      </c>
      <c r="AD3483" t="s">
        <v>105</v>
      </c>
      <c r="AE3483" t="s">
        <v>105</v>
      </c>
      <c r="AF3483" t="s">
        <v>105</v>
      </c>
      <c r="AG3483" t="s">
        <v>105</v>
      </c>
    </row>
    <row r="3484" spans="1:33" x14ac:dyDescent="0.25">
      <c r="A3484" t="s">
        <v>5166</v>
      </c>
      <c r="B3484" t="s">
        <v>810</v>
      </c>
      <c r="C3484" t="s">
        <v>811</v>
      </c>
      <c r="D3484" s="1">
        <v>1691013</v>
      </c>
      <c r="E3484">
        <v>16421696</v>
      </c>
      <c r="F3484" t="s">
        <v>812</v>
      </c>
      <c r="G3484">
        <v>95</v>
      </c>
      <c r="H3484" t="s">
        <v>285</v>
      </c>
      <c r="I3484" t="s">
        <v>813</v>
      </c>
      <c r="J3484" t="s">
        <v>814</v>
      </c>
      <c r="K3484" t="s">
        <v>1935</v>
      </c>
      <c r="L3484" t="s">
        <v>105</v>
      </c>
      <c r="M3484" t="s">
        <v>105</v>
      </c>
      <c r="N3484" t="s">
        <v>287</v>
      </c>
      <c r="O3484" t="s">
        <v>105</v>
      </c>
      <c r="P3484" t="s">
        <v>813</v>
      </c>
      <c r="Q3484" t="s">
        <v>105</v>
      </c>
      <c r="R3484" t="s">
        <v>105</v>
      </c>
      <c r="S3484" t="s">
        <v>815</v>
      </c>
      <c r="T3484">
        <v>10</v>
      </c>
      <c r="U3484">
        <v>152</v>
      </c>
      <c r="V3484" t="s">
        <v>49</v>
      </c>
      <c r="W3484">
        <v>47766234</v>
      </c>
      <c r="X3484" t="s">
        <v>105</v>
      </c>
      <c r="Y3484" t="s">
        <v>105</v>
      </c>
      <c r="Z3484" t="s">
        <v>105</v>
      </c>
      <c r="AA3484" t="s">
        <v>105</v>
      </c>
      <c r="AB3484" t="s">
        <v>105</v>
      </c>
      <c r="AC3484" t="s">
        <v>105</v>
      </c>
      <c r="AD3484" t="s">
        <v>105</v>
      </c>
      <c r="AE3484" t="s">
        <v>105</v>
      </c>
      <c r="AF3484" t="s">
        <v>105</v>
      </c>
      <c r="AG3484" t="s">
        <v>105</v>
      </c>
    </row>
    <row r="3485" spans="1:33" x14ac:dyDescent="0.25">
      <c r="A3485" t="s">
        <v>5166</v>
      </c>
      <c r="B3485" t="s">
        <v>2739</v>
      </c>
      <c r="C3485" t="s">
        <v>2740</v>
      </c>
      <c r="D3485" s="1">
        <v>1691018</v>
      </c>
      <c r="E3485">
        <v>16421712</v>
      </c>
      <c r="F3485" t="s">
        <v>2741</v>
      </c>
      <c r="G3485">
        <v>85</v>
      </c>
      <c r="H3485" t="s">
        <v>560</v>
      </c>
      <c r="I3485" t="s">
        <v>198</v>
      </c>
      <c r="J3485" t="s">
        <v>2742</v>
      </c>
      <c r="K3485" t="s">
        <v>199</v>
      </c>
      <c r="L3485" t="s">
        <v>105</v>
      </c>
      <c r="M3485">
        <v>2</v>
      </c>
      <c r="N3485" t="s">
        <v>212</v>
      </c>
      <c r="O3485" t="s">
        <v>105</v>
      </c>
      <c r="P3485" t="s">
        <v>198</v>
      </c>
      <c r="Q3485" t="s">
        <v>105</v>
      </c>
      <c r="R3485" t="s">
        <v>105</v>
      </c>
      <c r="S3485" t="s">
        <v>3</v>
      </c>
      <c r="T3485">
        <v>114</v>
      </c>
      <c r="U3485">
        <v>183</v>
      </c>
      <c r="V3485" t="s">
        <v>861</v>
      </c>
      <c r="W3485">
        <v>47766302</v>
      </c>
      <c r="X3485" t="s">
        <v>105</v>
      </c>
      <c r="Y3485" t="s">
        <v>105</v>
      </c>
      <c r="Z3485" t="s">
        <v>105</v>
      </c>
      <c r="AA3485" t="s">
        <v>105</v>
      </c>
      <c r="AB3485" t="s">
        <v>105</v>
      </c>
      <c r="AC3485" t="s">
        <v>105</v>
      </c>
      <c r="AD3485" t="s">
        <v>105</v>
      </c>
      <c r="AE3485" t="s">
        <v>105</v>
      </c>
      <c r="AF3485" t="s">
        <v>105</v>
      </c>
      <c r="AG3485" t="s">
        <v>105</v>
      </c>
    </row>
    <row r="3486" spans="1:33" x14ac:dyDescent="0.25">
      <c r="A3486" t="s">
        <v>5166</v>
      </c>
      <c r="B3486" t="s">
        <v>4450</v>
      </c>
      <c r="C3486" t="s">
        <v>4451</v>
      </c>
      <c r="D3486" s="1">
        <v>1691020</v>
      </c>
      <c r="E3486">
        <v>16421721</v>
      </c>
      <c r="F3486" t="s">
        <v>1739</v>
      </c>
      <c r="G3486">
        <v>93</v>
      </c>
      <c r="H3486" t="s">
        <v>1740</v>
      </c>
      <c r="I3486" t="s">
        <v>448</v>
      </c>
      <c r="J3486" t="s">
        <v>1740</v>
      </c>
      <c r="K3486" t="s">
        <v>133</v>
      </c>
      <c r="L3486" t="s">
        <v>105</v>
      </c>
      <c r="M3486" t="s">
        <v>105</v>
      </c>
      <c r="N3486" t="s">
        <v>105</v>
      </c>
      <c r="O3486" t="s">
        <v>105</v>
      </c>
      <c r="P3486" t="s">
        <v>448</v>
      </c>
      <c r="Q3486" t="s">
        <v>105</v>
      </c>
      <c r="R3486" t="s">
        <v>105</v>
      </c>
      <c r="S3486" t="s">
        <v>3</v>
      </c>
      <c r="T3486">
        <v>66</v>
      </c>
      <c r="U3486">
        <v>200</v>
      </c>
      <c r="V3486" t="s">
        <v>872</v>
      </c>
      <c r="W3486">
        <v>47766334</v>
      </c>
      <c r="X3486" t="s">
        <v>105</v>
      </c>
      <c r="Y3486" t="s">
        <v>105</v>
      </c>
      <c r="Z3486" t="s">
        <v>105</v>
      </c>
      <c r="AA3486" t="s">
        <v>105</v>
      </c>
      <c r="AB3486" t="s">
        <v>105</v>
      </c>
      <c r="AC3486" t="s">
        <v>105</v>
      </c>
      <c r="AD3486" t="s">
        <v>105</v>
      </c>
      <c r="AE3486" t="s">
        <v>105</v>
      </c>
      <c r="AF3486" t="s">
        <v>105</v>
      </c>
      <c r="AG3486" t="s">
        <v>105</v>
      </c>
    </row>
    <row r="3487" spans="1:33" x14ac:dyDescent="0.25">
      <c r="A3487" t="s">
        <v>5166</v>
      </c>
      <c r="B3487" t="s">
        <v>2705</v>
      </c>
      <c r="C3487" t="s">
        <v>2706</v>
      </c>
      <c r="D3487" s="1">
        <v>1692761</v>
      </c>
      <c r="E3487">
        <v>16421746</v>
      </c>
      <c r="F3487" t="s">
        <v>2707</v>
      </c>
      <c r="G3487">
        <v>92</v>
      </c>
      <c r="H3487" t="s">
        <v>1499</v>
      </c>
      <c r="I3487" t="s">
        <v>1494</v>
      </c>
      <c r="J3487" t="s">
        <v>2708</v>
      </c>
      <c r="K3487" t="s">
        <v>1745</v>
      </c>
      <c r="L3487" t="s">
        <v>105</v>
      </c>
      <c r="M3487">
        <v>1</v>
      </c>
      <c r="N3487" t="s">
        <v>105</v>
      </c>
      <c r="O3487" t="s">
        <v>105</v>
      </c>
      <c r="P3487" t="s">
        <v>1494</v>
      </c>
      <c r="Q3487" t="s">
        <v>105</v>
      </c>
      <c r="R3487" t="s">
        <v>105</v>
      </c>
      <c r="S3487" t="s">
        <v>3</v>
      </c>
      <c r="T3487">
        <v>165</v>
      </c>
      <c r="U3487">
        <v>183</v>
      </c>
      <c r="V3487" t="s">
        <v>2</v>
      </c>
      <c r="W3487">
        <v>47766382</v>
      </c>
      <c r="X3487" t="s">
        <v>105</v>
      </c>
      <c r="Y3487" t="s">
        <v>105</v>
      </c>
      <c r="Z3487" t="s">
        <v>105</v>
      </c>
      <c r="AA3487" t="s">
        <v>105</v>
      </c>
      <c r="AB3487" t="s">
        <v>105</v>
      </c>
      <c r="AC3487" t="s">
        <v>105</v>
      </c>
      <c r="AD3487" t="s">
        <v>105</v>
      </c>
      <c r="AE3487" t="s">
        <v>105</v>
      </c>
      <c r="AF3487" t="s">
        <v>105</v>
      </c>
      <c r="AG3487" t="s">
        <v>105</v>
      </c>
    </row>
    <row r="3488" spans="1:33" x14ac:dyDescent="0.25">
      <c r="A3488" t="s">
        <v>5166</v>
      </c>
      <c r="B3488" t="s">
        <v>4440</v>
      </c>
      <c r="C3488" t="s">
        <v>4441</v>
      </c>
      <c r="D3488" s="1">
        <v>1692763</v>
      </c>
      <c r="E3488">
        <v>16421748</v>
      </c>
      <c r="F3488" t="s">
        <v>2707</v>
      </c>
      <c r="G3488">
        <v>94</v>
      </c>
      <c r="H3488" t="s">
        <v>1499</v>
      </c>
      <c r="I3488" t="s">
        <v>198</v>
      </c>
      <c r="J3488" t="s">
        <v>2708</v>
      </c>
      <c r="K3488" t="s">
        <v>870</v>
      </c>
      <c r="L3488" t="s">
        <v>105</v>
      </c>
      <c r="M3488">
        <v>1</v>
      </c>
      <c r="N3488" t="s">
        <v>212</v>
      </c>
      <c r="O3488" t="s">
        <v>105</v>
      </c>
      <c r="P3488" t="s">
        <v>198</v>
      </c>
      <c r="Q3488" t="s">
        <v>105</v>
      </c>
      <c r="R3488" t="s">
        <v>105</v>
      </c>
      <c r="S3488" t="s">
        <v>3</v>
      </c>
      <c r="T3488">
        <v>165</v>
      </c>
      <c r="U3488">
        <v>183</v>
      </c>
      <c r="V3488" t="s">
        <v>2</v>
      </c>
      <c r="W3488">
        <v>47766386</v>
      </c>
      <c r="X3488" t="s">
        <v>105</v>
      </c>
      <c r="Y3488" t="s">
        <v>105</v>
      </c>
      <c r="Z3488" t="s">
        <v>105</v>
      </c>
      <c r="AA3488" t="s">
        <v>105</v>
      </c>
      <c r="AB3488" t="s">
        <v>105</v>
      </c>
      <c r="AC3488" t="s">
        <v>105</v>
      </c>
      <c r="AD3488" t="s">
        <v>105</v>
      </c>
      <c r="AE3488" t="s">
        <v>105</v>
      </c>
      <c r="AF3488" t="s">
        <v>105</v>
      </c>
      <c r="AG3488" t="s">
        <v>105</v>
      </c>
    </row>
    <row r="3489" spans="1:33" x14ac:dyDescent="0.25">
      <c r="A3489" t="s">
        <v>5166</v>
      </c>
      <c r="B3489" t="s">
        <v>2517</v>
      </c>
      <c r="C3489" t="s">
        <v>3597</v>
      </c>
      <c r="D3489" s="1">
        <v>1693142</v>
      </c>
      <c r="E3489">
        <v>16421789</v>
      </c>
      <c r="F3489" t="s">
        <v>942</v>
      </c>
      <c r="G3489">
        <v>90</v>
      </c>
      <c r="H3489" t="s">
        <v>196</v>
      </c>
      <c r="I3489" t="s">
        <v>448</v>
      </c>
      <c r="J3489" t="s">
        <v>1167</v>
      </c>
      <c r="K3489" t="s">
        <v>870</v>
      </c>
      <c r="L3489" t="s">
        <v>105</v>
      </c>
      <c r="M3489" t="s">
        <v>105</v>
      </c>
      <c r="N3489" t="s">
        <v>178</v>
      </c>
      <c r="O3489" t="s">
        <v>105</v>
      </c>
      <c r="P3489" t="s">
        <v>448</v>
      </c>
      <c r="Q3489" t="s">
        <v>105</v>
      </c>
      <c r="R3489" t="s">
        <v>105</v>
      </c>
      <c r="S3489" t="s">
        <v>3</v>
      </c>
      <c r="T3489">
        <v>81</v>
      </c>
      <c r="U3489">
        <v>203</v>
      </c>
      <c r="V3489" t="s">
        <v>872</v>
      </c>
      <c r="W3489">
        <v>47766486</v>
      </c>
      <c r="X3489" t="s">
        <v>105</v>
      </c>
      <c r="Y3489" t="s">
        <v>105</v>
      </c>
      <c r="Z3489" t="s">
        <v>105</v>
      </c>
      <c r="AA3489" t="s">
        <v>105</v>
      </c>
      <c r="AB3489" t="s">
        <v>105</v>
      </c>
      <c r="AC3489" t="s">
        <v>105</v>
      </c>
      <c r="AD3489" t="s">
        <v>105</v>
      </c>
      <c r="AE3489" t="s">
        <v>105</v>
      </c>
      <c r="AF3489" t="s">
        <v>105</v>
      </c>
      <c r="AG3489" t="s">
        <v>105</v>
      </c>
    </row>
    <row r="3490" spans="1:33" x14ac:dyDescent="0.25">
      <c r="A3490" t="s">
        <v>5166</v>
      </c>
      <c r="B3490" t="s">
        <v>5964</v>
      </c>
      <c r="C3490" t="s">
        <v>5965</v>
      </c>
      <c r="D3490" s="1">
        <v>1693147</v>
      </c>
      <c r="E3490">
        <v>16421796</v>
      </c>
      <c r="F3490" t="s">
        <v>773</v>
      </c>
      <c r="G3490">
        <v>85</v>
      </c>
      <c r="H3490" t="s">
        <v>656</v>
      </c>
      <c r="I3490" t="s">
        <v>108</v>
      </c>
      <c r="J3490" t="s">
        <v>1537</v>
      </c>
      <c r="K3490" t="s">
        <v>418</v>
      </c>
      <c r="L3490" t="s">
        <v>105</v>
      </c>
      <c r="M3490">
        <v>2</v>
      </c>
      <c r="N3490" t="s">
        <v>159</v>
      </c>
      <c r="O3490" t="s">
        <v>105</v>
      </c>
      <c r="P3490" t="s">
        <v>108</v>
      </c>
      <c r="Q3490" t="s">
        <v>105</v>
      </c>
      <c r="R3490" t="s">
        <v>105</v>
      </c>
      <c r="S3490" t="s">
        <v>753</v>
      </c>
      <c r="T3490">
        <v>221</v>
      </c>
      <c r="U3490">
        <v>259</v>
      </c>
      <c r="V3490" t="s">
        <v>22</v>
      </c>
      <c r="W3490">
        <v>47766504</v>
      </c>
      <c r="X3490" t="s">
        <v>105</v>
      </c>
      <c r="Y3490" t="s">
        <v>105</v>
      </c>
      <c r="Z3490" t="s">
        <v>105</v>
      </c>
      <c r="AA3490" t="s">
        <v>105</v>
      </c>
      <c r="AB3490" t="s">
        <v>105</v>
      </c>
      <c r="AC3490" t="s">
        <v>105</v>
      </c>
      <c r="AD3490" t="s">
        <v>105</v>
      </c>
      <c r="AE3490" t="s">
        <v>105</v>
      </c>
      <c r="AF3490" t="s">
        <v>105</v>
      </c>
      <c r="AG3490" t="s">
        <v>105</v>
      </c>
    </row>
    <row r="3491" spans="1:33" x14ac:dyDescent="0.25">
      <c r="A3491" t="s">
        <v>5166</v>
      </c>
      <c r="B3491" t="s">
        <v>5966</v>
      </c>
      <c r="C3491" t="s">
        <v>4757</v>
      </c>
      <c r="D3491" s="1">
        <v>1693152</v>
      </c>
      <c r="E3491">
        <v>16421821</v>
      </c>
      <c r="F3491" t="s">
        <v>778</v>
      </c>
      <c r="G3491">
        <v>90</v>
      </c>
      <c r="H3491" t="s">
        <v>656</v>
      </c>
      <c r="I3491" t="s">
        <v>108</v>
      </c>
      <c r="J3491" t="s">
        <v>1537</v>
      </c>
      <c r="K3491" t="s">
        <v>418</v>
      </c>
      <c r="L3491" t="s">
        <v>105</v>
      </c>
      <c r="M3491">
        <v>2</v>
      </c>
      <c r="N3491" t="s">
        <v>159</v>
      </c>
      <c r="O3491" t="s">
        <v>105</v>
      </c>
      <c r="P3491" t="s">
        <v>108</v>
      </c>
      <c r="Q3491" t="s">
        <v>105</v>
      </c>
      <c r="R3491" t="s">
        <v>105</v>
      </c>
      <c r="S3491" t="s">
        <v>61</v>
      </c>
      <c r="T3491">
        <v>122</v>
      </c>
      <c r="U3491">
        <v>183</v>
      </c>
      <c r="V3491" t="s">
        <v>22</v>
      </c>
      <c r="W3491">
        <v>47766535</v>
      </c>
      <c r="X3491" t="s">
        <v>105</v>
      </c>
      <c r="Y3491" t="s">
        <v>105</v>
      </c>
      <c r="Z3491" t="s">
        <v>105</v>
      </c>
      <c r="AA3491" t="s">
        <v>105</v>
      </c>
      <c r="AB3491" t="s">
        <v>105</v>
      </c>
      <c r="AC3491" t="s">
        <v>105</v>
      </c>
      <c r="AD3491" t="s">
        <v>105</v>
      </c>
      <c r="AE3491" t="s">
        <v>105</v>
      </c>
      <c r="AF3491" t="s">
        <v>105</v>
      </c>
      <c r="AG3491" t="s">
        <v>105</v>
      </c>
    </row>
    <row r="3492" spans="1:33" x14ac:dyDescent="0.25">
      <c r="A3492" t="s">
        <v>5166</v>
      </c>
      <c r="B3492" t="s">
        <v>5967</v>
      </c>
      <c r="C3492" t="s">
        <v>4766</v>
      </c>
      <c r="D3492" s="1">
        <v>1693157</v>
      </c>
      <c r="E3492">
        <v>16421832</v>
      </c>
      <c r="F3492" t="s">
        <v>4764</v>
      </c>
      <c r="G3492">
        <v>90</v>
      </c>
      <c r="H3492" t="s">
        <v>656</v>
      </c>
      <c r="I3492" t="s">
        <v>108</v>
      </c>
      <c r="J3492" t="s">
        <v>1537</v>
      </c>
      <c r="K3492" t="s">
        <v>418</v>
      </c>
      <c r="L3492" t="s">
        <v>105</v>
      </c>
      <c r="M3492">
        <v>2</v>
      </c>
      <c r="N3492" t="s">
        <v>159</v>
      </c>
      <c r="O3492" t="s">
        <v>105</v>
      </c>
      <c r="P3492" t="s">
        <v>108</v>
      </c>
      <c r="Q3492" t="s">
        <v>105</v>
      </c>
      <c r="R3492" t="s">
        <v>105</v>
      </c>
      <c r="S3492" t="s">
        <v>61</v>
      </c>
      <c r="T3492">
        <v>107</v>
      </c>
      <c r="U3492">
        <v>203</v>
      </c>
      <c r="V3492" t="s">
        <v>45</v>
      </c>
      <c r="W3492">
        <v>47766554</v>
      </c>
      <c r="X3492" t="s">
        <v>105</v>
      </c>
      <c r="Y3492" t="s">
        <v>105</v>
      </c>
      <c r="Z3492" t="s">
        <v>105</v>
      </c>
      <c r="AA3492" t="s">
        <v>105</v>
      </c>
      <c r="AB3492" t="s">
        <v>105</v>
      </c>
      <c r="AC3492" t="s">
        <v>105</v>
      </c>
      <c r="AD3492" t="s">
        <v>105</v>
      </c>
      <c r="AE3492" t="s">
        <v>105</v>
      </c>
      <c r="AF3492" t="s">
        <v>105</v>
      </c>
      <c r="AG3492" t="s">
        <v>105</v>
      </c>
    </row>
    <row r="3493" spans="1:33" x14ac:dyDescent="0.25">
      <c r="A3493" t="s">
        <v>5166</v>
      </c>
      <c r="B3493" t="s">
        <v>5968</v>
      </c>
      <c r="C3493" t="s">
        <v>5969</v>
      </c>
      <c r="D3493" s="1">
        <v>1697492</v>
      </c>
      <c r="E3493">
        <v>16421914</v>
      </c>
      <c r="F3493" t="s">
        <v>783</v>
      </c>
      <c r="G3493">
        <v>85</v>
      </c>
      <c r="H3493" t="s">
        <v>656</v>
      </c>
      <c r="I3493" t="s">
        <v>784</v>
      </c>
      <c r="J3493" t="s">
        <v>785</v>
      </c>
      <c r="K3493" t="s">
        <v>183</v>
      </c>
      <c r="L3493" t="s">
        <v>349</v>
      </c>
      <c r="M3493">
        <v>2</v>
      </c>
      <c r="N3493" t="s">
        <v>212</v>
      </c>
      <c r="O3493" t="s">
        <v>105</v>
      </c>
      <c r="P3493" t="s">
        <v>784</v>
      </c>
      <c r="Q3493" t="s">
        <v>105</v>
      </c>
      <c r="R3493">
        <v>94</v>
      </c>
      <c r="S3493" t="s">
        <v>297</v>
      </c>
      <c r="T3493">
        <v>82</v>
      </c>
      <c r="U3493">
        <v>94</v>
      </c>
      <c r="V3493" t="s">
        <v>786</v>
      </c>
      <c r="W3493">
        <v>47766649</v>
      </c>
      <c r="X3493" t="s">
        <v>787</v>
      </c>
      <c r="Y3493">
        <v>94</v>
      </c>
      <c r="Z3493">
        <v>152</v>
      </c>
      <c r="AA3493" t="s">
        <v>788</v>
      </c>
      <c r="AB3493">
        <v>47766650</v>
      </c>
      <c r="AC3493" t="s">
        <v>105</v>
      </c>
      <c r="AD3493" t="s">
        <v>105</v>
      </c>
      <c r="AE3493" t="s">
        <v>105</v>
      </c>
      <c r="AF3493" t="s">
        <v>105</v>
      </c>
      <c r="AG3493" t="s">
        <v>105</v>
      </c>
    </row>
    <row r="3494" spans="1:33" x14ac:dyDescent="0.25">
      <c r="A3494" t="s">
        <v>5166</v>
      </c>
      <c r="B3494" t="s">
        <v>5970</v>
      </c>
      <c r="C3494" t="s">
        <v>5971</v>
      </c>
      <c r="D3494" s="1">
        <v>1698618</v>
      </c>
      <c r="E3494">
        <v>16421998</v>
      </c>
      <c r="F3494" t="s">
        <v>5972</v>
      </c>
      <c r="G3494">
        <v>85</v>
      </c>
      <c r="H3494" t="s">
        <v>157</v>
      </c>
      <c r="I3494" t="s">
        <v>448</v>
      </c>
      <c r="J3494" t="s">
        <v>5973</v>
      </c>
      <c r="K3494" t="s">
        <v>176</v>
      </c>
      <c r="L3494" t="s">
        <v>105</v>
      </c>
      <c r="M3494">
        <v>2</v>
      </c>
      <c r="N3494" t="s">
        <v>178</v>
      </c>
      <c r="O3494" t="s">
        <v>105</v>
      </c>
      <c r="P3494" t="s">
        <v>448</v>
      </c>
      <c r="Q3494" t="s">
        <v>105</v>
      </c>
      <c r="R3494" t="s">
        <v>105</v>
      </c>
      <c r="S3494" t="s">
        <v>61</v>
      </c>
      <c r="T3494">
        <v>99</v>
      </c>
      <c r="U3494">
        <v>152</v>
      </c>
      <c r="V3494" t="s">
        <v>5296</v>
      </c>
      <c r="W3494">
        <v>47766784</v>
      </c>
      <c r="X3494" t="s">
        <v>105</v>
      </c>
      <c r="Y3494" t="s">
        <v>105</v>
      </c>
      <c r="Z3494" t="s">
        <v>105</v>
      </c>
      <c r="AA3494" t="s">
        <v>105</v>
      </c>
      <c r="AB3494" t="s">
        <v>105</v>
      </c>
      <c r="AC3494" t="s">
        <v>105</v>
      </c>
      <c r="AD3494" t="s">
        <v>105</v>
      </c>
      <c r="AE3494" t="s">
        <v>105</v>
      </c>
      <c r="AF3494" t="s">
        <v>105</v>
      </c>
      <c r="AG3494" t="s">
        <v>105</v>
      </c>
    </row>
    <row r="3495" spans="1:33" x14ac:dyDescent="0.25">
      <c r="A3495" t="s">
        <v>5166</v>
      </c>
      <c r="B3495" t="s">
        <v>5974</v>
      </c>
      <c r="C3495" t="s">
        <v>5975</v>
      </c>
      <c r="D3495" s="1">
        <v>1698631</v>
      </c>
      <c r="E3495">
        <v>16422007</v>
      </c>
      <c r="F3495" t="s">
        <v>1464</v>
      </c>
      <c r="G3495">
        <v>85</v>
      </c>
      <c r="H3495" t="s">
        <v>157</v>
      </c>
      <c r="I3495" t="s">
        <v>448</v>
      </c>
      <c r="J3495" t="s">
        <v>5973</v>
      </c>
      <c r="K3495" t="s">
        <v>176</v>
      </c>
      <c r="L3495" t="s">
        <v>105</v>
      </c>
      <c r="M3495">
        <v>2</v>
      </c>
      <c r="N3495" t="s">
        <v>178</v>
      </c>
      <c r="O3495" t="s">
        <v>105</v>
      </c>
      <c r="P3495" t="s">
        <v>448</v>
      </c>
      <c r="Q3495" t="s">
        <v>105</v>
      </c>
      <c r="R3495" t="s">
        <v>105</v>
      </c>
      <c r="S3495" t="s">
        <v>61</v>
      </c>
      <c r="T3495">
        <v>97</v>
      </c>
      <c r="U3495">
        <v>152</v>
      </c>
      <c r="V3495" t="s">
        <v>872</v>
      </c>
      <c r="W3495">
        <v>47766793</v>
      </c>
      <c r="X3495" t="s">
        <v>105</v>
      </c>
      <c r="Y3495" t="s">
        <v>105</v>
      </c>
      <c r="Z3495" t="s">
        <v>105</v>
      </c>
      <c r="AA3495" t="s">
        <v>105</v>
      </c>
      <c r="AB3495" t="s">
        <v>105</v>
      </c>
      <c r="AC3495" t="s">
        <v>105</v>
      </c>
      <c r="AD3495" t="s">
        <v>105</v>
      </c>
      <c r="AE3495" t="s">
        <v>105</v>
      </c>
      <c r="AF3495" t="s">
        <v>105</v>
      </c>
      <c r="AG3495" t="s">
        <v>105</v>
      </c>
    </row>
    <row r="3496" spans="1:33" x14ac:dyDescent="0.25">
      <c r="A3496" t="s">
        <v>5166</v>
      </c>
      <c r="B3496" t="s">
        <v>5976</v>
      </c>
      <c r="C3496" t="s">
        <v>5977</v>
      </c>
      <c r="D3496" s="1">
        <v>1699642</v>
      </c>
      <c r="E3496">
        <v>16422014</v>
      </c>
      <c r="F3496" t="s">
        <v>1488</v>
      </c>
      <c r="G3496">
        <v>90</v>
      </c>
      <c r="H3496" t="s">
        <v>157</v>
      </c>
      <c r="I3496" t="s">
        <v>448</v>
      </c>
      <c r="J3496" t="s">
        <v>869</v>
      </c>
      <c r="K3496" t="s">
        <v>1469</v>
      </c>
      <c r="L3496" t="s">
        <v>105</v>
      </c>
      <c r="M3496">
        <v>2</v>
      </c>
      <c r="N3496" t="s">
        <v>178</v>
      </c>
      <c r="O3496" t="s">
        <v>105</v>
      </c>
      <c r="P3496" t="s">
        <v>448</v>
      </c>
      <c r="Q3496" t="s">
        <v>105</v>
      </c>
      <c r="R3496" t="s">
        <v>105</v>
      </c>
      <c r="S3496" t="s">
        <v>61</v>
      </c>
      <c r="T3496">
        <v>81</v>
      </c>
      <c r="U3496">
        <v>203</v>
      </c>
      <c r="V3496" t="s">
        <v>5202</v>
      </c>
      <c r="W3496">
        <v>47766802</v>
      </c>
      <c r="X3496" t="s">
        <v>105</v>
      </c>
      <c r="Y3496" t="s">
        <v>105</v>
      </c>
      <c r="Z3496" t="s">
        <v>105</v>
      </c>
      <c r="AA3496" t="s">
        <v>105</v>
      </c>
      <c r="AB3496" t="s">
        <v>105</v>
      </c>
      <c r="AC3496" t="s">
        <v>105</v>
      </c>
      <c r="AD3496" t="s">
        <v>105</v>
      </c>
      <c r="AE3496" t="s">
        <v>105</v>
      </c>
      <c r="AF3496" t="s">
        <v>105</v>
      </c>
      <c r="AG3496" t="s">
        <v>105</v>
      </c>
    </row>
    <row r="3497" spans="1:33" x14ac:dyDescent="0.25">
      <c r="A3497" t="s">
        <v>5166</v>
      </c>
      <c r="B3497" t="s">
        <v>5978</v>
      </c>
      <c r="C3497" t="s">
        <v>5979</v>
      </c>
      <c r="D3497" s="1">
        <v>1699644</v>
      </c>
      <c r="E3497">
        <v>16422023</v>
      </c>
      <c r="F3497" t="s">
        <v>1488</v>
      </c>
      <c r="G3497">
        <v>90</v>
      </c>
      <c r="H3497" t="s">
        <v>157</v>
      </c>
      <c r="I3497" t="s">
        <v>448</v>
      </c>
      <c r="J3497" t="s">
        <v>869</v>
      </c>
      <c r="K3497" t="s">
        <v>1469</v>
      </c>
      <c r="L3497" t="s">
        <v>105</v>
      </c>
      <c r="M3497">
        <v>2</v>
      </c>
      <c r="N3497" t="s">
        <v>178</v>
      </c>
      <c r="O3497" t="s">
        <v>105</v>
      </c>
      <c r="P3497" t="s">
        <v>448</v>
      </c>
      <c r="Q3497" t="s">
        <v>105</v>
      </c>
      <c r="R3497" t="s">
        <v>105</v>
      </c>
      <c r="S3497" t="s">
        <v>61</v>
      </c>
      <c r="T3497">
        <v>81</v>
      </c>
      <c r="U3497">
        <v>203</v>
      </c>
      <c r="V3497" t="s">
        <v>5202</v>
      </c>
      <c r="W3497">
        <v>47766810</v>
      </c>
      <c r="X3497" t="s">
        <v>105</v>
      </c>
      <c r="Y3497" t="s">
        <v>105</v>
      </c>
      <c r="Z3497" t="s">
        <v>105</v>
      </c>
      <c r="AA3497" t="s">
        <v>105</v>
      </c>
      <c r="AB3497" t="s">
        <v>105</v>
      </c>
      <c r="AC3497" t="s">
        <v>105</v>
      </c>
      <c r="AD3497" t="s">
        <v>105</v>
      </c>
      <c r="AE3497" t="s">
        <v>105</v>
      </c>
      <c r="AF3497" t="s">
        <v>105</v>
      </c>
      <c r="AG3497" t="s">
        <v>105</v>
      </c>
    </row>
    <row r="3498" spans="1:33" x14ac:dyDescent="0.25">
      <c r="A3498" t="s">
        <v>5166</v>
      </c>
      <c r="B3498" t="s">
        <v>5980</v>
      </c>
      <c r="C3498" t="s">
        <v>5981</v>
      </c>
      <c r="D3498" s="1">
        <v>1700340</v>
      </c>
      <c r="E3498">
        <v>16422032</v>
      </c>
      <c r="F3498" t="s">
        <v>822</v>
      </c>
      <c r="G3498">
        <v>90</v>
      </c>
      <c r="H3498" t="s">
        <v>285</v>
      </c>
      <c r="I3498" t="s">
        <v>198</v>
      </c>
      <c r="J3498" t="s">
        <v>823</v>
      </c>
      <c r="K3498" t="s">
        <v>199</v>
      </c>
      <c r="L3498" t="s">
        <v>105</v>
      </c>
      <c r="M3498">
        <v>2</v>
      </c>
      <c r="N3498" t="s">
        <v>212</v>
      </c>
      <c r="O3498" t="s">
        <v>105</v>
      </c>
      <c r="P3498" t="s">
        <v>198</v>
      </c>
      <c r="Q3498" t="s">
        <v>105</v>
      </c>
      <c r="R3498" t="s">
        <v>105</v>
      </c>
      <c r="S3498" t="s">
        <v>555</v>
      </c>
      <c r="T3498">
        <v>86</v>
      </c>
      <c r="U3498">
        <v>91</v>
      </c>
      <c r="V3498" t="s">
        <v>44</v>
      </c>
      <c r="W3498">
        <v>47766827</v>
      </c>
      <c r="X3498" t="s">
        <v>61</v>
      </c>
      <c r="Y3498">
        <v>91</v>
      </c>
      <c r="Z3498">
        <v>203</v>
      </c>
      <c r="AA3498" t="s">
        <v>2</v>
      </c>
      <c r="AB3498">
        <v>47766828</v>
      </c>
      <c r="AC3498" t="s">
        <v>105</v>
      </c>
      <c r="AD3498" t="s">
        <v>105</v>
      </c>
      <c r="AE3498" t="s">
        <v>105</v>
      </c>
      <c r="AF3498" t="s">
        <v>105</v>
      </c>
      <c r="AG3498" t="s">
        <v>105</v>
      </c>
    </row>
    <row r="3499" spans="1:33" x14ac:dyDescent="0.25">
      <c r="A3499" t="s">
        <v>5166</v>
      </c>
      <c r="B3499" t="s">
        <v>5982</v>
      </c>
      <c r="C3499" t="s">
        <v>5983</v>
      </c>
      <c r="D3499" s="1">
        <v>1700791</v>
      </c>
      <c r="E3499">
        <v>16422046</v>
      </c>
      <c r="F3499" t="s">
        <v>5436</v>
      </c>
      <c r="G3499">
        <v>85</v>
      </c>
      <c r="H3499" t="s">
        <v>157</v>
      </c>
      <c r="I3499" t="s">
        <v>5984</v>
      </c>
      <c r="J3499" t="s">
        <v>5985</v>
      </c>
      <c r="K3499" t="s">
        <v>183</v>
      </c>
      <c r="L3499" t="s">
        <v>105</v>
      </c>
      <c r="M3499">
        <v>3</v>
      </c>
      <c r="N3499" t="s">
        <v>212</v>
      </c>
      <c r="O3499" t="s">
        <v>828</v>
      </c>
      <c r="P3499" t="s">
        <v>5984</v>
      </c>
      <c r="Q3499" t="s">
        <v>105</v>
      </c>
      <c r="R3499" t="s">
        <v>105</v>
      </c>
      <c r="S3499" t="s">
        <v>297</v>
      </c>
      <c r="T3499">
        <v>86</v>
      </c>
      <c r="U3499">
        <v>152</v>
      </c>
      <c r="V3499" t="s">
        <v>71</v>
      </c>
      <c r="W3499">
        <v>47766838</v>
      </c>
      <c r="X3499" t="s">
        <v>105</v>
      </c>
      <c r="Y3499" t="s">
        <v>105</v>
      </c>
      <c r="Z3499" t="s">
        <v>105</v>
      </c>
      <c r="AA3499" t="s">
        <v>105</v>
      </c>
      <c r="AB3499" t="s">
        <v>105</v>
      </c>
      <c r="AC3499" t="s">
        <v>105</v>
      </c>
      <c r="AD3499" t="s">
        <v>105</v>
      </c>
      <c r="AE3499" t="s">
        <v>105</v>
      </c>
      <c r="AF3499" t="s">
        <v>105</v>
      </c>
      <c r="AG3499" t="s">
        <v>105</v>
      </c>
    </row>
    <row r="3500" spans="1:33" x14ac:dyDescent="0.25">
      <c r="A3500" t="s">
        <v>5166</v>
      </c>
      <c r="B3500" t="s">
        <v>5986</v>
      </c>
      <c r="C3500" t="s">
        <v>5987</v>
      </c>
      <c r="D3500" s="1">
        <v>1700800</v>
      </c>
      <c r="E3500">
        <v>16422057</v>
      </c>
      <c r="F3500" t="s">
        <v>5988</v>
      </c>
      <c r="G3500">
        <v>35</v>
      </c>
      <c r="H3500" t="s">
        <v>196</v>
      </c>
      <c r="I3500" t="s">
        <v>448</v>
      </c>
      <c r="J3500" t="s">
        <v>1167</v>
      </c>
      <c r="K3500" t="s">
        <v>523</v>
      </c>
      <c r="L3500" t="s">
        <v>105</v>
      </c>
      <c r="M3500" t="s">
        <v>105</v>
      </c>
      <c r="N3500" t="s">
        <v>178</v>
      </c>
      <c r="O3500" t="s">
        <v>105</v>
      </c>
      <c r="P3500" t="s">
        <v>448</v>
      </c>
      <c r="Q3500" t="s">
        <v>105</v>
      </c>
      <c r="R3500" t="s">
        <v>105</v>
      </c>
      <c r="S3500" t="s">
        <v>61</v>
      </c>
      <c r="T3500">
        <v>76</v>
      </c>
      <c r="U3500">
        <v>203</v>
      </c>
      <c r="V3500" t="s">
        <v>29</v>
      </c>
      <c r="W3500">
        <v>47766856</v>
      </c>
      <c r="X3500" t="s">
        <v>105</v>
      </c>
      <c r="Y3500" t="s">
        <v>105</v>
      </c>
      <c r="Z3500" t="s">
        <v>105</v>
      </c>
      <c r="AA3500" t="s">
        <v>105</v>
      </c>
      <c r="AB3500" t="s">
        <v>105</v>
      </c>
      <c r="AC3500" t="s">
        <v>105</v>
      </c>
      <c r="AD3500" t="s">
        <v>105</v>
      </c>
      <c r="AE3500" t="s">
        <v>105</v>
      </c>
      <c r="AF3500" t="s">
        <v>105</v>
      </c>
      <c r="AG3500" t="s">
        <v>105</v>
      </c>
    </row>
    <row r="3501" spans="1:33" x14ac:dyDescent="0.25">
      <c r="A3501" t="s">
        <v>5166</v>
      </c>
      <c r="B3501" t="s">
        <v>5989</v>
      </c>
      <c r="C3501" t="s">
        <v>5990</v>
      </c>
      <c r="D3501" s="1">
        <v>1701124</v>
      </c>
      <c r="E3501">
        <v>16422073</v>
      </c>
      <c r="F3501" t="s">
        <v>1172</v>
      </c>
      <c r="G3501">
        <v>90</v>
      </c>
      <c r="H3501" t="s">
        <v>285</v>
      </c>
      <c r="I3501" t="s">
        <v>448</v>
      </c>
      <c r="J3501" t="s">
        <v>1460</v>
      </c>
      <c r="K3501" t="s">
        <v>1469</v>
      </c>
      <c r="L3501" t="s">
        <v>105</v>
      </c>
      <c r="M3501">
        <v>2</v>
      </c>
      <c r="N3501" t="s">
        <v>178</v>
      </c>
      <c r="O3501" t="s">
        <v>105</v>
      </c>
      <c r="P3501" t="s">
        <v>448</v>
      </c>
      <c r="Q3501" t="s">
        <v>105</v>
      </c>
      <c r="R3501" t="s">
        <v>105</v>
      </c>
      <c r="S3501" t="s">
        <v>61</v>
      </c>
      <c r="T3501">
        <v>71</v>
      </c>
      <c r="U3501">
        <v>203</v>
      </c>
      <c r="V3501" t="s">
        <v>726</v>
      </c>
      <c r="W3501">
        <v>47766897</v>
      </c>
      <c r="X3501" t="s">
        <v>105</v>
      </c>
      <c r="Y3501" t="s">
        <v>105</v>
      </c>
      <c r="Z3501" t="s">
        <v>105</v>
      </c>
      <c r="AA3501" t="s">
        <v>105</v>
      </c>
      <c r="AB3501" t="s">
        <v>105</v>
      </c>
      <c r="AC3501" t="s">
        <v>105</v>
      </c>
      <c r="AD3501" t="s">
        <v>105</v>
      </c>
      <c r="AE3501" t="s">
        <v>105</v>
      </c>
      <c r="AF3501" t="s">
        <v>105</v>
      </c>
      <c r="AG3501" t="s">
        <v>105</v>
      </c>
    </row>
    <row r="3502" spans="1:33" x14ac:dyDescent="0.25">
      <c r="A3502" t="s">
        <v>5166</v>
      </c>
      <c r="B3502" t="s">
        <v>1484</v>
      </c>
      <c r="C3502" t="s">
        <v>1485</v>
      </c>
      <c r="D3502" s="1">
        <v>1703595</v>
      </c>
      <c r="E3502">
        <v>16422098</v>
      </c>
      <c r="F3502" t="s">
        <v>1172</v>
      </c>
      <c r="G3502">
        <v>90</v>
      </c>
      <c r="H3502" t="s">
        <v>285</v>
      </c>
      <c r="I3502" t="s">
        <v>448</v>
      </c>
      <c r="J3502" t="s">
        <v>1460</v>
      </c>
      <c r="K3502" t="s">
        <v>870</v>
      </c>
      <c r="L3502" t="s">
        <v>105</v>
      </c>
      <c r="M3502">
        <v>2</v>
      </c>
      <c r="N3502" t="s">
        <v>178</v>
      </c>
      <c r="O3502" t="s">
        <v>105</v>
      </c>
      <c r="P3502" t="s">
        <v>448</v>
      </c>
      <c r="Q3502" t="s">
        <v>105</v>
      </c>
      <c r="R3502" t="s">
        <v>105</v>
      </c>
      <c r="S3502" t="s">
        <v>555</v>
      </c>
      <c r="T3502">
        <v>81</v>
      </c>
      <c r="U3502">
        <v>104</v>
      </c>
      <c r="V3502" t="s">
        <v>1461</v>
      </c>
      <c r="W3502">
        <v>47766939</v>
      </c>
      <c r="X3502" t="s">
        <v>61</v>
      </c>
      <c r="Y3502">
        <v>104</v>
      </c>
      <c r="Z3502">
        <v>183</v>
      </c>
      <c r="AA3502" t="s">
        <v>872</v>
      </c>
      <c r="AB3502">
        <v>47766940</v>
      </c>
      <c r="AC3502" t="s">
        <v>105</v>
      </c>
      <c r="AD3502" t="s">
        <v>105</v>
      </c>
      <c r="AE3502" t="s">
        <v>105</v>
      </c>
      <c r="AF3502" t="s">
        <v>105</v>
      </c>
      <c r="AG3502" t="s">
        <v>105</v>
      </c>
    </row>
    <row r="3503" spans="1:33" x14ac:dyDescent="0.25">
      <c r="A3503" t="s">
        <v>5166</v>
      </c>
      <c r="B3503" t="s">
        <v>1458</v>
      </c>
      <c r="C3503" t="s">
        <v>1459</v>
      </c>
      <c r="D3503" s="1">
        <v>1703596</v>
      </c>
      <c r="E3503">
        <v>16422105</v>
      </c>
      <c r="F3503" t="s">
        <v>1172</v>
      </c>
      <c r="G3503">
        <v>90</v>
      </c>
      <c r="H3503" t="s">
        <v>285</v>
      </c>
      <c r="I3503" t="s">
        <v>448</v>
      </c>
      <c r="J3503" t="s">
        <v>1460</v>
      </c>
      <c r="K3503" t="s">
        <v>870</v>
      </c>
      <c r="L3503" t="s">
        <v>105</v>
      </c>
      <c r="M3503">
        <v>2</v>
      </c>
      <c r="N3503" t="s">
        <v>178</v>
      </c>
      <c r="O3503" t="s">
        <v>105</v>
      </c>
      <c r="P3503" t="s">
        <v>448</v>
      </c>
      <c r="Q3503" t="s">
        <v>105</v>
      </c>
      <c r="R3503" t="s">
        <v>105</v>
      </c>
      <c r="S3503" t="s">
        <v>555</v>
      </c>
      <c r="T3503">
        <v>81</v>
      </c>
      <c r="U3503">
        <v>104</v>
      </c>
      <c r="V3503" t="s">
        <v>1461</v>
      </c>
      <c r="W3503">
        <v>47766970</v>
      </c>
      <c r="X3503" t="s">
        <v>61</v>
      </c>
      <c r="Y3503">
        <v>104</v>
      </c>
      <c r="Z3503">
        <v>183</v>
      </c>
      <c r="AA3503" t="s">
        <v>872</v>
      </c>
      <c r="AB3503">
        <v>47766971</v>
      </c>
      <c r="AC3503" t="s">
        <v>105</v>
      </c>
      <c r="AD3503" t="s">
        <v>105</v>
      </c>
      <c r="AE3503" t="s">
        <v>105</v>
      </c>
      <c r="AF3503" t="s">
        <v>105</v>
      </c>
      <c r="AG3503" t="s">
        <v>105</v>
      </c>
    </row>
    <row r="3504" spans="1:33" x14ac:dyDescent="0.25">
      <c r="A3504" t="s">
        <v>5166</v>
      </c>
      <c r="B3504" t="s">
        <v>4749</v>
      </c>
      <c r="C3504" t="s">
        <v>4750</v>
      </c>
      <c r="D3504" s="1">
        <v>1703601</v>
      </c>
      <c r="E3504">
        <v>16422125</v>
      </c>
      <c r="F3504" t="s">
        <v>889</v>
      </c>
      <c r="G3504">
        <v>85</v>
      </c>
      <c r="H3504" t="s">
        <v>196</v>
      </c>
      <c r="I3504" t="s">
        <v>198</v>
      </c>
      <c r="J3504" t="s">
        <v>890</v>
      </c>
      <c r="K3504" t="s">
        <v>870</v>
      </c>
      <c r="L3504" t="s">
        <v>105</v>
      </c>
      <c r="M3504">
        <v>2</v>
      </c>
      <c r="N3504" t="s">
        <v>105</v>
      </c>
      <c r="O3504" t="s">
        <v>891</v>
      </c>
      <c r="P3504" t="s">
        <v>198</v>
      </c>
      <c r="Q3504" t="s">
        <v>105</v>
      </c>
      <c r="R3504" t="s">
        <v>105</v>
      </c>
      <c r="S3504" t="s">
        <v>892</v>
      </c>
      <c r="T3504">
        <v>142</v>
      </c>
      <c r="U3504">
        <v>183</v>
      </c>
      <c r="V3504" t="s">
        <v>2</v>
      </c>
      <c r="W3504">
        <v>47767004</v>
      </c>
      <c r="X3504" t="s">
        <v>105</v>
      </c>
      <c r="Y3504" t="s">
        <v>105</v>
      </c>
      <c r="Z3504" t="s">
        <v>105</v>
      </c>
      <c r="AA3504" t="s">
        <v>105</v>
      </c>
      <c r="AB3504" t="s">
        <v>105</v>
      </c>
      <c r="AC3504" t="s">
        <v>105</v>
      </c>
      <c r="AD3504" t="s">
        <v>105</v>
      </c>
      <c r="AE3504" t="s">
        <v>105</v>
      </c>
      <c r="AF3504" t="s">
        <v>105</v>
      </c>
      <c r="AG3504" t="s">
        <v>105</v>
      </c>
    </row>
    <row r="3505" spans="1:33" x14ac:dyDescent="0.25">
      <c r="A3505" t="s">
        <v>5213</v>
      </c>
      <c r="B3505" t="s">
        <v>5991</v>
      </c>
      <c r="C3505" t="s">
        <v>5992</v>
      </c>
      <c r="D3505" s="1">
        <v>421128</v>
      </c>
      <c r="E3505">
        <v>16423734</v>
      </c>
      <c r="F3505" t="s">
        <v>5993</v>
      </c>
      <c r="G3505">
        <v>100</v>
      </c>
      <c r="H3505" t="s">
        <v>560</v>
      </c>
      <c r="I3505" t="s">
        <v>392</v>
      </c>
      <c r="J3505" t="s">
        <v>1715</v>
      </c>
      <c r="K3505" t="s">
        <v>104</v>
      </c>
      <c r="L3505" t="s">
        <v>105</v>
      </c>
      <c r="M3505" t="s">
        <v>105</v>
      </c>
      <c r="N3505" t="s">
        <v>159</v>
      </c>
      <c r="O3505" t="s">
        <v>550</v>
      </c>
      <c r="P3505" t="s">
        <v>392</v>
      </c>
      <c r="Q3505" t="s">
        <v>105</v>
      </c>
      <c r="R3505" t="s">
        <v>105</v>
      </c>
      <c r="S3505" t="s">
        <v>5994</v>
      </c>
      <c r="T3505">
        <v>51</v>
      </c>
      <c r="U3505">
        <v>142</v>
      </c>
      <c r="V3505" t="s">
        <v>6</v>
      </c>
      <c r="W3505">
        <v>47772321</v>
      </c>
      <c r="X3505" t="s">
        <v>67</v>
      </c>
      <c r="Y3505">
        <v>142</v>
      </c>
      <c r="Z3505">
        <v>152</v>
      </c>
      <c r="AA3505" t="s">
        <v>1041</v>
      </c>
      <c r="AB3505">
        <v>47772322</v>
      </c>
      <c r="AC3505" t="s">
        <v>105</v>
      </c>
      <c r="AD3505" t="s">
        <v>105</v>
      </c>
      <c r="AE3505" t="s">
        <v>105</v>
      </c>
      <c r="AF3505" t="s">
        <v>105</v>
      </c>
      <c r="AG3505" t="s">
        <v>105</v>
      </c>
    </row>
    <row r="3506" spans="1:33" x14ac:dyDescent="0.25">
      <c r="A3506" t="s">
        <v>5213</v>
      </c>
      <c r="B3506" t="s">
        <v>5995</v>
      </c>
      <c r="C3506" t="s">
        <v>5996</v>
      </c>
      <c r="D3506" s="1">
        <v>421133</v>
      </c>
      <c r="E3506">
        <v>16423743</v>
      </c>
      <c r="F3506" t="s">
        <v>1116</v>
      </c>
      <c r="G3506">
        <v>100</v>
      </c>
      <c r="H3506" t="s">
        <v>157</v>
      </c>
      <c r="I3506" t="s">
        <v>108</v>
      </c>
      <c r="J3506" t="s">
        <v>5214</v>
      </c>
      <c r="K3506" t="s">
        <v>523</v>
      </c>
      <c r="L3506" t="s">
        <v>105</v>
      </c>
      <c r="M3506">
        <v>2</v>
      </c>
      <c r="N3506" t="s">
        <v>105</v>
      </c>
      <c r="O3506" t="s">
        <v>5215</v>
      </c>
      <c r="P3506" t="s">
        <v>108</v>
      </c>
      <c r="Q3506" t="s">
        <v>105</v>
      </c>
      <c r="R3506" t="s">
        <v>105</v>
      </c>
      <c r="S3506" t="s">
        <v>5216</v>
      </c>
      <c r="T3506">
        <v>89</v>
      </c>
      <c r="U3506">
        <v>152</v>
      </c>
      <c r="V3506" t="s">
        <v>20</v>
      </c>
      <c r="W3506">
        <v>47772346</v>
      </c>
      <c r="X3506" t="s">
        <v>105</v>
      </c>
      <c r="Y3506" t="s">
        <v>105</v>
      </c>
      <c r="Z3506" t="s">
        <v>105</v>
      </c>
      <c r="AA3506" t="s">
        <v>105</v>
      </c>
      <c r="AB3506" t="s">
        <v>105</v>
      </c>
      <c r="AC3506" t="s">
        <v>105</v>
      </c>
      <c r="AD3506" t="s">
        <v>105</v>
      </c>
      <c r="AE3506" t="s">
        <v>105</v>
      </c>
      <c r="AF3506" t="s">
        <v>105</v>
      </c>
      <c r="AG3506" t="s">
        <v>105</v>
      </c>
    </row>
    <row r="3507" spans="1:33" x14ac:dyDescent="0.25">
      <c r="A3507" t="s">
        <v>5213</v>
      </c>
      <c r="B3507" t="s">
        <v>5997</v>
      </c>
      <c r="C3507" t="s">
        <v>5998</v>
      </c>
      <c r="D3507" s="1">
        <v>421141</v>
      </c>
      <c r="E3507">
        <v>16423763</v>
      </c>
      <c r="F3507" t="s">
        <v>1116</v>
      </c>
      <c r="G3507">
        <v>60</v>
      </c>
      <c r="H3507" t="s">
        <v>157</v>
      </c>
      <c r="I3507" t="s">
        <v>108</v>
      </c>
      <c r="J3507" t="s">
        <v>5214</v>
      </c>
      <c r="K3507" t="s">
        <v>523</v>
      </c>
      <c r="L3507" t="s">
        <v>105</v>
      </c>
      <c r="M3507">
        <v>2</v>
      </c>
      <c r="N3507" t="s">
        <v>105</v>
      </c>
      <c r="O3507" t="s">
        <v>5215</v>
      </c>
      <c r="P3507" t="s">
        <v>108</v>
      </c>
      <c r="Q3507" t="s">
        <v>105</v>
      </c>
      <c r="R3507" t="s">
        <v>105</v>
      </c>
      <c r="S3507" t="s">
        <v>5216</v>
      </c>
      <c r="T3507">
        <v>89</v>
      </c>
      <c r="U3507">
        <v>152</v>
      </c>
      <c r="V3507" t="s">
        <v>20</v>
      </c>
      <c r="W3507">
        <v>47772400</v>
      </c>
      <c r="X3507" t="s">
        <v>105</v>
      </c>
      <c r="Y3507" t="s">
        <v>105</v>
      </c>
      <c r="Z3507" t="s">
        <v>105</v>
      </c>
      <c r="AA3507" t="s">
        <v>105</v>
      </c>
      <c r="AB3507" t="s">
        <v>105</v>
      </c>
      <c r="AC3507" t="s">
        <v>105</v>
      </c>
      <c r="AD3507" t="s">
        <v>105</v>
      </c>
      <c r="AE3507" t="s">
        <v>105</v>
      </c>
      <c r="AF3507" t="s">
        <v>105</v>
      </c>
      <c r="AG3507" t="s">
        <v>105</v>
      </c>
    </row>
    <row r="3508" spans="1:33" x14ac:dyDescent="0.25">
      <c r="A3508" t="s">
        <v>5213</v>
      </c>
      <c r="B3508" t="s">
        <v>5999</v>
      </c>
      <c r="C3508" t="s">
        <v>735</v>
      </c>
      <c r="D3508" s="1">
        <v>421146</v>
      </c>
      <c r="E3508">
        <v>16423788</v>
      </c>
      <c r="F3508" t="s">
        <v>736</v>
      </c>
      <c r="G3508">
        <v>100</v>
      </c>
      <c r="H3508" t="s">
        <v>285</v>
      </c>
      <c r="I3508" t="s">
        <v>392</v>
      </c>
      <c r="J3508" t="s">
        <v>5105</v>
      </c>
      <c r="K3508" t="s">
        <v>523</v>
      </c>
      <c r="L3508" t="s">
        <v>105</v>
      </c>
      <c r="M3508">
        <v>2</v>
      </c>
      <c r="N3508" t="s">
        <v>956</v>
      </c>
      <c r="O3508" t="s">
        <v>105</v>
      </c>
      <c r="P3508" t="s">
        <v>392</v>
      </c>
      <c r="Q3508" t="s">
        <v>105</v>
      </c>
      <c r="R3508" t="s">
        <v>105</v>
      </c>
      <c r="S3508" t="s">
        <v>3</v>
      </c>
      <c r="T3508">
        <v>86</v>
      </c>
      <c r="U3508">
        <v>152</v>
      </c>
      <c r="V3508" t="s">
        <v>738</v>
      </c>
      <c r="W3508">
        <v>47772546</v>
      </c>
      <c r="X3508" t="s">
        <v>105</v>
      </c>
      <c r="Y3508" t="s">
        <v>105</v>
      </c>
      <c r="Z3508" t="s">
        <v>105</v>
      </c>
      <c r="AA3508" t="s">
        <v>105</v>
      </c>
      <c r="AB3508" t="s">
        <v>105</v>
      </c>
      <c r="AC3508" t="s">
        <v>105</v>
      </c>
      <c r="AD3508" t="s">
        <v>105</v>
      </c>
      <c r="AE3508" t="s">
        <v>105</v>
      </c>
      <c r="AF3508" t="s">
        <v>105</v>
      </c>
      <c r="AG3508" t="s">
        <v>105</v>
      </c>
    </row>
    <row r="3509" spans="1:33" x14ac:dyDescent="0.25">
      <c r="A3509" t="s">
        <v>5213</v>
      </c>
      <c r="B3509" t="s">
        <v>883</v>
      </c>
      <c r="C3509" t="s">
        <v>4867</v>
      </c>
      <c r="D3509" s="1">
        <v>421151</v>
      </c>
      <c r="E3509">
        <v>16423793</v>
      </c>
      <c r="F3509" t="s">
        <v>885</v>
      </c>
      <c r="G3509">
        <v>100</v>
      </c>
      <c r="H3509" t="s">
        <v>157</v>
      </c>
      <c r="I3509" t="s">
        <v>448</v>
      </c>
      <c r="J3509" t="s">
        <v>1185</v>
      </c>
      <c r="K3509" t="s">
        <v>493</v>
      </c>
      <c r="L3509" t="s">
        <v>105</v>
      </c>
      <c r="M3509">
        <v>2</v>
      </c>
      <c r="N3509" t="s">
        <v>178</v>
      </c>
      <c r="O3509" t="s">
        <v>105</v>
      </c>
      <c r="P3509" t="s">
        <v>448</v>
      </c>
      <c r="Q3509" t="s">
        <v>105</v>
      </c>
      <c r="R3509" t="s">
        <v>105</v>
      </c>
      <c r="S3509" t="s">
        <v>5230</v>
      </c>
      <c r="T3509">
        <v>48</v>
      </c>
      <c r="U3509">
        <v>152</v>
      </c>
      <c r="V3509" t="s">
        <v>1827</v>
      </c>
      <c r="W3509">
        <v>47772563</v>
      </c>
      <c r="X3509" t="s">
        <v>105</v>
      </c>
      <c r="Y3509" t="s">
        <v>105</v>
      </c>
      <c r="Z3509" t="s">
        <v>105</v>
      </c>
      <c r="AA3509" t="s">
        <v>105</v>
      </c>
      <c r="AB3509" t="s">
        <v>105</v>
      </c>
      <c r="AC3509" t="s">
        <v>105</v>
      </c>
      <c r="AD3509" t="s">
        <v>105</v>
      </c>
      <c r="AE3509" t="s">
        <v>105</v>
      </c>
      <c r="AF3509" t="s">
        <v>105</v>
      </c>
      <c r="AG3509" t="s">
        <v>105</v>
      </c>
    </row>
    <row r="3510" spans="1:33" x14ac:dyDescent="0.25">
      <c r="A3510" t="s">
        <v>5213</v>
      </c>
      <c r="B3510" t="s">
        <v>6000</v>
      </c>
      <c r="C3510" t="s">
        <v>128</v>
      </c>
      <c r="D3510" s="1">
        <v>421153</v>
      </c>
      <c r="E3510">
        <v>16423795</v>
      </c>
      <c r="F3510" t="s">
        <v>3332</v>
      </c>
      <c r="G3510">
        <v>100</v>
      </c>
      <c r="H3510" t="s">
        <v>285</v>
      </c>
      <c r="I3510" t="s">
        <v>392</v>
      </c>
      <c r="J3510" t="s">
        <v>5231</v>
      </c>
      <c r="K3510" t="s">
        <v>104</v>
      </c>
      <c r="L3510" t="s">
        <v>105</v>
      </c>
      <c r="M3510" t="s">
        <v>105</v>
      </c>
      <c r="N3510" t="s">
        <v>287</v>
      </c>
      <c r="O3510" t="s">
        <v>105</v>
      </c>
      <c r="P3510" t="s">
        <v>392</v>
      </c>
      <c r="Q3510" t="s">
        <v>105</v>
      </c>
      <c r="R3510" t="s">
        <v>105</v>
      </c>
      <c r="S3510" t="s">
        <v>5216</v>
      </c>
      <c r="T3510">
        <v>81</v>
      </c>
      <c r="U3510">
        <v>152</v>
      </c>
      <c r="V3510" t="s">
        <v>3334</v>
      </c>
      <c r="W3510">
        <v>47772572</v>
      </c>
      <c r="X3510" t="s">
        <v>105</v>
      </c>
      <c r="Y3510" t="s">
        <v>105</v>
      </c>
      <c r="Z3510" t="s">
        <v>105</v>
      </c>
      <c r="AA3510" t="s">
        <v>105</v>
      </c>
      <c r="AB3510" t="s">
        <v>105</v>
      </c>
      <c r="AC3510" t="s">
        <v>105</v>
      </c>
      <c r="AD3510" t="s">
        <v>105</v>
      </c>
      <c r="AE3510" t="s">
        <v>105</v>
      </c>
      <c r="AF3510" t="s">
        <v>105</v>
      </c>
      <c r="AG3510" t="s">
        <v>105</v>
      </c>
    </row>
    <row r="3511" spans="1:33" x14ac:dyDescent="0.25">
      <c r="A3511" t="s">
        <v>5213</v>
      </c>
      <c r="B3511" t="s">
        <v>1141</v>
      </c>
      <c r="C3511" t="s">
        <v>2959</v>
      </c>
      <c r="D3511" s="1">
        <v>421160</v>
      </c>
      <c r="E3511">
        <v>16423802</v>
      </c>
      <c r="F3511" t="s">
        <v>1143</v>
      </c>
      <c r="G3511">
        <v>100</v>
      </c>
      <c r="H3511" t="s">
        <v>157</v>
      </c>
      <c r="I3511" t="s">
        <v>448</v>
      </c>
      <c r="J3511" t="s">
        <v>1185</v>
      </c>
      <c r="K3511" t="s">
        <v>447</v>
      </c>
      <c r="L3511" t="s">
        <v>105</v>
      </c>
      <c r="M3511">
        <v>2</v>
      </c>
      <c r="N3511" t="s">
        <v>178</v>
      </c>
      <c r="O3511" t="s">
        <v>105</v>
      </c>
      <c r="P3511" t="s">
        <v>448</v>
      </c>
      <c r="Q3511" t="s">
        <v>105</v>
      </c>
      <c r="R3511" t="s">
        <v>105</v>
      </c>
      <c r="S3511" t="s">
        <v>6001</v>
      </c>
      <c r="T3511">
        <v>43</v>
      </c>
      <c r="U3511">
        <v>152</v>
      </c>
      <c r="V3511" t="s">
        <v>1783</v>
      </c>
      <c r="W3511">
        <v>47772599</v>
      </c>
      <c r="X3511" t="s">
        <v>105</v>
      </c>
      <c r="Y3511" t="s">
        <v>105</v>
      </c>
      <c r="Z3511" t="s">
        <v>105</v>
      </c>
      <c r="AA3511" t="s">
        <v>105</v>
      </c>
      <c r="AB3511" t="s">
        <v>105</v>
      </c>
      <c r="AC3511" t="s">
        <v>105</v>
      </c>
      <c r="AD3511" t="s">
        <v>105</v>
      </c>
      <c r="AE3511" t="s">
        <v>105</v>
      </c>
      <c r="AF3511" t="s">
        <v>105</v>
      </c>
      <c r="AG3511" t="s">
        <v>105</v>
      </c>
    </row>
    <row r="3512" spans="1:33" x14ac:dyDescent="0.25">
      <c r="A3512" t="s">
        <v>5213</v>
      </c>
      <c r="B3512" t="s">
        <v>6002</v>
      </c>
      <c r="C3512" t="s">
        <v>6003</v>
      </c>
      <c r="D3512" s="1">
        <v>421162</v>
      </c>
      <c r="E3512">
        <v>16423804</v>
      </c>
      <c r="F3512" t="s">
        <v>1143</v>
      </c>
      <c r="G3512">
        <v>100</v>
      </c>
      <c r="H3512" t="s">
        <v>157</v>
      </c>
      <c r="I3512" t="s">
        <v>448</v>
      </c>
      <c r="J3512" t="s">
        <v>1185</v>
      </c>
      <c r="K3512" t="s">
        <v>493</v>
      </c>
      <c r="L3512" t="s">
        <v>105</v>
      </c>
      <c r="M3512">
        <v>2</v>
      </c>
      <c r="N3512" t="s">
        <v>178</v>
      </c>
      <c r="O3512" t="s">
        <v>105</v>
      </c>
      <c r="P3512" t="s">
        <v>448</v>
      </c>
      <c r="Q3512" t="s">
        <v>105</v>
      </c>
      <c r="R3512" t="s">
        <v>105</v>
      </c>
      <c r="S3512" t="s">
        <v>6001</v>
      </c>
      <c r="T3512">
        <v>48</v>
      </c>
      <c r="U3512">
        <v>152</v>
      </c>
      <c r="V3512" t="s">
        <v>1783</v>
      </c>
      <c r="W3512">
        <v>47772607</v>
      </c>
      <c r="X3512" t="s">
        <v>105</v>
      </c>
      <c r="Y3512" t="s">
        <v>105</v>
      </c>
      <c r="Z3512" t="s">
        <v>105</v>
      </c>
      <c r="AA3512" t="s">
        <v>105</v>
      </c>
      <c r="AB3512" t="s">
        <v>105</v>
      </c>
      <c r="AC3512" t="s">
        <v>105</v>
      </c>
      <c r="AD3512" t="s">
        <v>105</v>
      </c>
      <c r="AE3512" t="s">
        <v>105</v>
      </c>
      <c r="AF3512" t="s">
        <v>105</v>
      </c>
      <c r="AG3512" t="s">
        <v>105</v>
      </c>
    </row>
    <row r="3513" spans="1:33" x14ac:dyDescent="0.25">
      <c r="A3513" t="s">
        <v>5213</v>
      </c>
      <c r="B3513" t="s">
        <v>6004</v>
      </c>
      <c r="C3513" t="s">
        <v>4945</v>
      </c>
      <c r="D3513" s="1">
        <v>421168</v>
      </c>
      <c r="E3513">
        <v>16423811</v>
      </c>
      <c r="F3513" t="s">
        <v>2283</v>
      </c>
      <c r="G3513">
        <v>100</v>
      </c>
      <c r="H3513" t="s">
        <v>196</v>
      </c>
      <c r="I3513" t="s">
        <v>448</v>
      </c>
      <c r="J3513" t="s">
        <v>5236</v>
      </c>
      <c r="K3513" t="s">
        <v>447</v>
      </c>
      <c r="L3513" t="s">
        <v>105</v>
      </c>
      <c r="M3513">
        <v>2</v>
      </c>
      <c r="N3513" t="s">
        <v>212</v>
      </c>
      <c r="O3513" t="s">
        <v>105</v>
      </c>
      <c r="P3513" t="s">
        <v>448</v>
      </c>
      <c r="Q3513" t="s">
        <v>105</v>
      </c>
      <c r="R3513" t="s">
        <v>105</v>
      </c>
      <c r="S3513" t="s">
        <v>5237</v>
      </c>
      <c r="T3513">
        <v>33</v>
      </c>
      <c r="U3513">
        <v>152</v>
      </c>
      <c r="V3513" t="s">
        <v>2</v>
      </c>
      <c r="W3513">
        <v>47772625</v>
      </c>
      <c r="X3513" t="s">
        <v>105</v>
      </c>
      <c r="Y3513" t="s">
        <v>105</v>
      </c>
      <c r="Z3513" t="s">
        <v>105</v>
      </c>
      <c r="AA3513" t="s">
        <v>105</v>
      </c>
      <c r="AB3513" t="s">
        <v>105</v>
      </c>
      <c r="AC3513" t="s">
        <v>105</v>
      </c>
      <c r="AD3513" t="s">
        <v>105</v>
      </c>
      <c r="AE3513" t="s">
        <v>105</v>
      </c>
      <c r="AF3513" t="s">
        <v>105</v>
      </c>
      <c r="AG3513" t="s">
        <v>105</v>
      </c>
    </row>
    <row r="3514" spans="1:33" x14ac:dyDescent="0.25">
      <c r="A3514" t="s">
        <v>5213</v>
      </c>
      <c r="B3514" t="s">
        <v>4212</v>
      </c>
      <c r="C3514" t="s">
        <v>5909</v>
      </c>
      <c r="D3514" s="1">
        <v>421169</v>
      </c>
      <c r="E3514">
        <v>16423813</v>
      </c>
      <c r="F3514" t="s">
        <v>4214</v>
      </c>
      <c r="G3514">
        <v>90</v>
      </c>
      <c r="H3514" t="s">
        <v>157</v>
      </c>
      <c r="I3514" t="s">
        <v>448</v>
      </c>
      <c r="J3514" t="s">
        <v>548</v>
      </c>
      <c r="K3514" t="s">
        <v>469</v>
      </c>
      <c r="L3514" t="s">
        <v>105</v>
      </c>
      <c r="M3514">
        <v>2</v>
      </c>
      <c r="N3514" t="s">
        <v>178</v>
      </c>
      <c r="O3514" t="s">
        <v>550</v>
      </c>
      <c r="P3514" t="s">
        <v>448</v>
      </c>
      <c r="Q3514" t="s">
        <v>105</v>
      </c>
      <c r="R3514" t="s">
        <v>105</v>
      </c>
      <c r="S3514" t="s">
        <v>61</v>
      </c>
      <c r="T3514">
        <v>79</v>
      </c>
      <c r="U3514">
        <v>200</v>
      </c>
      <c r="V3514" t="s">
        <v>551</v>
      </c>
      <c r="W3514">
        <v>47772637</v>
      </c>
      <c r="X3514" t="s">
        <v>105</v>
      </c>
      <c r="Y3514" t="s">
        <v>105</v>
      </c>
      <c r="Z3514" t="s">
        <v>105</v>
      </c>
      <c r="AA3514" t="s">
        <v>105</v>
      </c>
      <c r="AB3514" t="s">
        <v>105</v>
      </c>
      <c r="AC3514" t="s">
        <v>105</v>
      </c>
      <c r="AD3514" t="s">
        <v>105</v>
      </c>
      <c r="AE3514" t="s">
        <v>105</v>
      </c>
      <c r="AF3514" t="s">
        <v>105</v>
      </c>
      <c r="AG3514" t="s">
        <v>105</v>
      </c>
    </row>
    <row r="3515" spans="1:33" x14ac:dyDescent="0.25">
      <c r="A3515" t="s">
        <v>5213</v>
      </c>
      <c r="B3515" t="s">
        <v>739</v>
      </c>
      <c r="C3515" t="s">
        <v>740</v>
      </c>
      <c r="D3515" s="1">
        <v>421172</v>
      </c>
      <c r="E3515">
        <v>16423820</v>
      </c>
      <c r="F3515" t="s">
        <v>741</v>
      </c>
      <c r="G3515">
        <v>100</v>
      </c>
      <c r="H3515" t="s">
        <v>285</v>
      </c>
      <c r="I3515" t="s">
        <v>392</v>
      </c>
      <c r="J3515" t="s">
        <v>5231</v>
      </c>
      <c r="K3515" t="s">
        <v>104</v>
      </c>
      <c r="L3515" t="s">
        <v>105</v>
      </c>
      <c r="M3515" t="s">
        <v>105</v>
      </c>
      <c r="N3515" t="s">
        <v>287</v>
      </c>
      <c r="O3515" t="s">
        <v>105</v>
      </c>
      <c r="P3515" t="s">
        <v>392</v>
      </c>
      <c r="Q3515" t="s">
        <v>105</v>
      </c>
      <c r="R3515" t="s">
        <v>105</v>
      </c>
      <c r="S3515" t="s">
        <v>3</v>
      </c>
      <c r="T3515">
        <v>81</v>
      </c>
      <c r="U3515">
        <v>152</v>
      </c>
      <c r="V3515" t="s">
        <v>742</v>
      </c>
      <c r="W3515">
        <v>47772682</v>
      </c>
      <c r="X3515" t="s">
        <v>105</v>
      </c>
      <c r="Y3515" t="s">
        <v>105</v>
      </c>
      <c r="Z3515" t="s">
        <v>105</v>
      </c>
      <c r="AA3515" t="s">
        <v>105</v>
      </c>
      <c r="AB3515" t="s">
        <v>105</v>
      </c>
      <c r="AC3515" t="s">
        <v>105</v>
      </c>
      <c r="AD3515" t="s">
        <v>105</v>
      </c>
      <c r="AE3515" t="s">
        <v>105</v>
      </c>
      <c r="AF3515" t="s">
        <v>105</v>
      </c>
      <c r="AG3515" t="s">
        <v>105</v>
      </c>
    </row>
    <row r="3516" spans="1:33" x14ac:dyDescent="0.25">
      <c r="A3516" t="s">
        <v>5213</v>
      </c>
      <c r="B3516" t="s">
        <v>6005</v>
      </c>
      <c r="C3516" t="s">
        <v>6006</v>
      </c>
      <c r="D3516" s="1">
        <v>421176</v>
      </c>
      <c r="E3516">
        <v>16423827</v>
      </c>
      <c r="F3516" t="s">
        <v>4468</v>
      </c>
      <c r="G3516">
        <v>98</v>
      </c>
      <c r="H3516" t="s">
        <v>157</v>
      </c>
      <c r="I3516" t="s">
        <v>108</v>
      </c>
      <c r="J3516" t="s">
        <v>283</v>
      </c>
      <c r="K3516" t="s">
        <v>523</v>
      </c>
      <c r="L3516" t="s">
        <v>105</v>
      </c>
      <c r="M3516" t="s">
        <v>105</v>
      </c>
      <c r="N3516" t="s">
        <v>159</v>
      </c>
      <c r="O3516" t="s">
        <v>105</v>
      </c>
      <c r="P3516" t="s">
        <v>108</v>
      </c>
      <c r="Q3516" t="s">
        <v>105</v>
      </c>
      <c r="R3516" t="s">
        <v>105</v>
      </c>
      <c r="S3516" t="s">
        <v>3</v>
      </c>
      <c r="T3516">
        <v>107</v>
      </c>
      <c r="U3516">
        <v>152</v>
      </c>
      <c r="V3516" t="s">
        <v>45</v>
      </c>
      <c r="W3516">
        <v>47772694</v>
      </c>
      <c r="X3516" t="s">
        <v>105</v>
      </c>
      <c r="Y3516" t="s">
        <v>105</v>
      </c>
      <c r="Z3516" t="s">
        <v>105</v>
      </c>
      <c r="AA3516" t="s">
        <v>105</v>
      </c>
      <c r="AB3516" t="s">
        <v>105</v>
      </c>
      <c r="AC3516" t="s">
        <v>105</v>
      </c>
      <c r="AD3516" t="s">
        <v>105</v>
      </c>
      <c r="AE3516" t="s">
        <v>105</v>
      </c>
      <c r="AF3516" t="s">
        <v>105</v>
      </c>
      <c r="AG3516" t="s">
        <v>105</v>
      </c>
    </row>
    <row r="3517" spans="1:33" x14ac:dyDescent="0.25">
      <c r="A3517" t="s">
        <v>5213</v>
      </c>
      <c r="B3517" t="s">
        <v>6007</v>
      </c>
      <c r="C3517" t="s">
        <v>6008</v>
      </c>
      <c r="D3517" s="1">
        <v>421177</v>
      </c>
      <c r="E3517">
        <v>16423829</v>
      </c>
      <c r="F3517" t="s">
        <v>4468</v>
      </c>
      <c r="G3517">
        <v>98</v>
      </c>
      <c r="H3517" t="s">
        <v>157</v>
      </c>
      <c r="I3517" t="s">
        <v>108</v>
      </c>
      <c r="J3517" t="s">
        <v>283</v>
      </c>
      <c r="K3517" t="s">
        <v>523</v>
      </c>
      <c r="L3517" t="s">
        <v>105</v>
      </c>
      <c r="M3517" t="s">
        <v>105</v>
      </c>
      <c r="N3517" t="s">
        <v>159</v>
      </c>
      <c r="O3517" t="s">
        <v>105</v>
      </c>
      <c r="P3517" t="s">
        <v>108</v>
      </c>
      <c r="Q3517" t="s">
        <v>105</v>
      </c>
      <c r="R3517" t="s">
        <v>105</v>
      </c>
      <c r="S3517" t="s">
        <v>3</v>
      </c>
      <c r="T3517">
        <v>64</v>
      </c>
      <c r="U3517">
        <v>152</v>
      </c>
      <c r="V3517" t="s">
        <v>45</v>
      </c>
      <c r="W3517">
        <v>47772696</v>
      </c>
      <c r="X3517" t="s">
        <v>105</v>
      </c>
      <c r="Y3517" t="s">
        <v>105</v>
      </c>
      <c r="Z3517" t="s">
        <v>105</v>
      </c>
      <c r="AA3517" t="s">
        <v>105</v>
      </c>
      <c r="AB3517" t="s">
        <v>105</v>
      </c>
      <c r="AC3517" t="s">
        <v>105</v>
      </c>
      <c r="AD3517" t="s">
        <v>105</v>
      </c>
      <c r="AE3517" t="s">
        <v>105</v>
      </c>
      <c r="AF3517" t="s">
        <v>105</v>
      </c>
      <c r="AG3517" t="s">
        <v>105</v>
      </c>
    </row>
    <row r="3518" spans="1:33" x14ac:dyDescent="0.25">
      <c r="A3518" t="s">
        <v>5213</v>
      </c>
      <c r="B3518" t="s">
        <v>6009</v>
      </c>
      <c r="C3518" t="s">
        <v>6010</v>
      </c>
      <c r="D3518" s="1">
        <v>421179</v>
      </c>
      <c r="E3518">
        <v>16423836</v>
      </c>
      <c r="F3518" t="s">
        <v>4468</v>
      </c>
      <c r="G3518">
        <v>60</v>
      </c>
      <c r="H3518" t="s">
        <v>157</v>
      </c>
      <c r="I3518" t="s">
        <v>108</v>
      </c>
      <c r="J3518" t="s">
        <v>283</v>
      </c>
      <c r="K3518" t="s">
        <v>523</v>
      </c>
      <c r="L3518" t="s">
        <v>105</v>
      </c>
      <c r="M3518" t="s">
        <v>105</v>
      </c>
      <c r="N3518" t="s">
        <v>159</v>
      </c>
      <c r="O3518" t="s">
        <v>105</v>
      </c>
      <c r="P3518" t="s">
        <v>108</v>
      </c>
      <c r="Q3518" t="s">
        <v>105</v>
      </c>
      <c r="R3518" t="s">
        <v>105</v>
      </c>
      <c r="S3518" t="s">
        <v>3</v>
      </c>
      <c r="T3518">
        <v>107</v>
      </c>
      <c r="U3518">
        <v>152</v>
      </c>
      <c r="V3518" t="s">
        <v>45</v>
      </c>
      <c r="W3518">
        <v>47772712</v>
      </c>
      <c r="X3518" t="s">
        <v>105</v>
      </c>
      <c r="Y3518" t="s">
        <v>105</v>
      </c>
      <c r="Z3518" t="s">
        <v>105</v>
      </c>
      <c r="AA3518" t="s">
        <v>105</v>
      </c>
      <c r="AB3518" t="s">
        <v>105</v>
      </c>
      <c r="AC3518" t="s">
        <v>105</v>
      </c>
      <c r="AD3518" t="s">
        <v>105</v>
      </c>
      <c r="AE3518" t="s">
        <v>105</v>
      </c>
      <c r="AF3518" t="s">
        <v>105</v>
      </c>
      <c r="AG3518" t="s">
        <v>105</v>
      </c>
    </row>
    <row r="3519" spans="1:33" x14ac:dyDescent="0.25">
      <c r="A3519" t="s">
        <v>5213</v>
      </c>
      <c r="B3519" t="s">
        <v>6011</v>
      </c>
      <c r="C3519" t="s">
        <v>6012</v>
      </c>
      <c r="D3519" s="1">
        <v>421180</v>
      </c>
      <c r="E3519">
        <v>16423838</v>
      </c>
      <c r="F3519" t="s">
        <v>4468</v>
      </c>
      <c r="G3519">
        <v>60</v>
      </c>
      <c r="H3519" t="s">
        <v>157</v>
      </c>
      <c r="I3519" t="s">
        <v>108</v>
      </c>
      <c r="J3519" t="s">
        <v>283</v>
      </c>
      <c r="K3519" t="s">
        <v>523</v>
      </c>
      <c r="L3519" t="s">
        <v>105</v>
      </c>
      <c r="M3519" t="s">
        <v>105</v>
      </c>
      <c r="N3519" t="s">
        <v>159</v>
      </c>
      <c r="O3519" t="s">
        <v>105</v>
      </c>
      <c r="P3519" t="s">
        <v>108</v>
      </c>
      <c r="Q3519" t="s">
        <v>105</v>
      </c>
      <c r="R3519" t="s">
        <v>105</v>
      </c>
      <c r="S3519" t="s">
        <v>3</v>
      </c>
      <c r="T3519">
        <v>107</v>
      </c>
      <c r="U3519">
        <v>152</v>
      </c>
      <c r="V3519" t="s">
        <v>45</v>
      </c>
      <c r="W3519">
        <v>47772715</v>
      </c>
      <c r="X3519" t="s">
        <v>105</v>
      </c>
      <c r="Y3519" t="s">
        <v>105</v>
      </c>
      <c r="Z3519" t="s">
        <v>105</v>
      </c>
      <c r="AA3519" t="s">
        <v>105</v>
      </c>
      <c r="AB3519" t="s">
        <v>105</v>
      </c>
      <c r="AC3519" t="s">
        <v>105</v>
      </c>
      <c r="AD3519" t="s">
        <v>105</v>
      </c>
      <c r="AE3519" t="s">
        <v>105</v>
      </c>
      <c r="AF3519" t="s">
        <v>105</v>
      </c>
      <c r="AG3519" t="s">
        <v>105</v>
      </c>
    </row>
    <row r="3520" spans="1:33" x14ac:dyDescent="0.25">
      <c r="A3520" t="s">
        <v>5213</v>
      </c>
      <c r="B3520" t="s">
        <v>6013</v>
      </c>
      <c r="C3520" t="s">
        <v>6014</v>
      </c>
      <c r="D3520" s="1">
        <v>421183</v>
      </c>
      <c r="E3520">
        <v>16423843</v>
      </c>
      <c r="F3520" t="s">
        <v>1464</v>
      </c>
      <c r="G3520">
        <v>100</v>
      </c>
      <c r="H3520" t="s">
        <v>157</v>
      </c>
      <c r="I3520" t="s">
        <v>448</v>
      </c>
      <c r="J3520" t="s">
        <v>1185</v>
      </c>
      <c r="K3520" t="s">
        <v>447</v>
      </c>
      <c r="L3520" t="s">
        <v>124</v>
      </c>
      <c r="M3520">
        <v>2</v>
      </c>
      <c r="N3520" t="s">
        <v>178</v>
      </c>
      <c r="O3520" t="s">
        <v>105</v>
      </c>
      <c r="P3520" t="s">
        <v>448</v>
      </c>
      <c r="Q3520" t="s">
        <v>105</v>
      </c>
      <c r="R3520">
        <v>112</v>
      </c>
      <c r="S3520" t="s">
        <v>61</v>
      </c>
      <c r="T3520">
        <v>81</v>
      </c>
      <c r="U3520">
        <v>112</v>
      </c>
      <c r="V3520" t="s">
        <v>75</v>
      </c>
      <c r="W3520">
        <v>47772729</v>
      </c>
      <c r="X3520" t="s">
        <v>105</v>
      </c>
      <c r="Y3520" t="s">
        <v>105</v>
      </c>
      <c r="Z3520" t="s">
        <v>105</v>
      </c>
      <c r="AA3520" t="s">
        <v>105</v>
      </c>
      <c r="AB3520" t="s">
        <v>105</v>
      </c>
      <c r="AC3520" t="s">
        <v>105</v>
      </c>
      <c r="AD3520" t="s">
        <v>105</v>
      </c>
      <c r="AE3520" t="s">
        <v>105</v>
      </c>
      <c r="AF3520" t="s">
        <v>105</v>
      </c>
      <c r="AG3520" t="s">
        <v>105</v>
      </c>
    </row>
    <row r="3521" spans="1:33" x14ac:dyDescent="0.25">
      <c r="A3521" t="s">
        <v>5213</v>
      </c>
      <c r="B3521" t="s">
        <v>6015</v>
      </c>
      <c r="C3521" t="s">
        <v>3862</v>
      </c>
      <c r="D3521" s="1">
        <v>421185</v>
      </c>
      <c r="E3521">
        <v>16423845</v>
      </c>
      <c r="F3521" t="s">
        <v>1643</v>
      </c>
      <c r="G3521">
        <v>100</v>
      </c>
      <c r="H3521" t="s">
        <v>196</v>
      </c>
      <c r="I3521" t="s">
        <v>448</v>
      </c>
      <c r="J3521" t="s">
        <v>1167</v>
      </c>
      <c r="K3521" t="s">
        <v>141</v>
      </c>
      <c r="L3521" t="s">
        <v>105</v>
      </c>
      <c r="M3521" t="s">
        <v>105</v>
      </c>
      <c r="N3521" t="s">
        <v>178</v>
      </c>
      <c r="O3521" t="s">
        <v>105</v>
      </c>
      <c r="P3521" t="s">
        <v>448</v>
      </c>
      <c r="Q3521" t="s">
        <v>105</v>
      </c>
      <c r="R3521" t="s">
        <v>105</v>
      </c>
      <c r="S3521" t="s">
        <v>1132</v>
      </c>
      <c r="T3521">
        <v>8</v>
      </c>
      <c r="U3521">
        <v>152</v>
      </c>
      <c r="V3521" t="s">
        <v>3306</v>
      </c>
      <c r="W3521">
        <v>47772736</v>
      </c>
      <c r="X3521" t="s">
        <v>105</v>
      </c>
      <c r="Y3521" t="s">
        <v>105</v>
      </c>
      <c r="Z3521" t="s">
        <v>105</v>
      </c>
      <c r="AA3521" t="s">
        <v>105</v>
      </c>
      <c r="AB3521" t="s">
        <v>105</v>
      </c>
      <c r="AC3521" t="s">
        <v>105</v>
      </c>
      <c r="AD3521" t="s">
        <v>105</v>
      </c>
      <c r="AE3521" t="s">
        <v>105</v>
      </c>
      <c r="AF3521" t="s">
        <v>105</v>
      </c>
      <c r="AG3521" t="s">
        <v>105</v>
      </c>
    </row>
    <row r="3522" spans="1:33" x14ac:dyDescent="0.25">
      <c r="A3522" t="s">
        <v>5213</v>
      </c>
      <c r="B3522" t="s">
        <v>748</v>
      </c>
      <c r="C3522" t="s">
        <v>154</v>
      </c>
      <c r="D3522" s="1">
        <v>421192</v>
      </c>
      <c r="E3522">
        <v>16423863</v>
      </c>
      <c r="F3522" t="s">
        <v>749</v>
      </c>
      <c r="G3522">
        <v>80</v>
      </c>
      <c r="H3522" t="s">
        <v>656</v>
      </c>
      <c r="I3522" t="s">
        <v>108</v>
      </c>
      <c r="J3522" t="s">
        <v>750</v>
      </c>
      <c r="K3522" t="s">
        <v>572</v>
      </c>
      <c r="L3522" t="s">
        <v>184</v>
      </c>
      <c r="M3522">
        <v>2</v>
      </c>
      <c r="N3522" t="s">
        <v>105</v>
      </c>
      <c r="O3522" t="s">
        <v>751</v>
      </c>
      <c r="P3522" t="s">
        <v>108</v>
      </c>
      <c r="Q3522" t="s">
        <v>105</v>
      </c>
      <c r="R3522">
        <v>112</v>
      </c>
      <c r="S3522" t="s">
        <v>752</v>
      </c>
      <c r="T3522">
        <v>112</v>
      </c>
      <c r="U3522">
        <v>141</v>
      </c>
      <c r="V3522" t="s">
        <v>22</v>
      </c>
      <c r="W3522">
        <v>47772799</v>
      </c>
      <c r="X3522" t="s">
        <v>753</v>
      </c>
      <c r="Y3522">
        <v>141</v>
      </c>
      <c r="Z3522">
        <v>200</v>
      </c>
      <c r="AA3522" t="s">
        <v>22</v>
      </c>
      <c r="AB3522">
        <v>47772800</v>
      </c>
      <c r="AC3522" t="s">
        <v>105</v>
      </c>
      <c r="AD3522" t="s">
        <v>105</v>
      </c>
      <c r="AE3522" t="s">
        <v>105</v>
      </c>
      <c r="AF3522" t="s">
        <v>105</v>
      </c>
      <c r="AG3522" t="s">
        <v>105</v>
      </c>
    </row>
    <row r="3523" spans="1:33" x14ac:dyDescent="0.25">
      <c r="A3523" t="s">
        <v>5213</v>
      </c>
      <c r="B3523" t="s">
        <v>6016</v>
      </c>
      <c r="C3523" t="s">
        <v>252</v>
      </c>
      <c r="D3523" s="1">
        <v>421194</v>
      </c>
      <c r="E3523">
        <v>16423870</v>
      </c>
      <c r="F3523" t="s">
        <v>755</v>
      </c>
      <c r="G3523">
        <v>95</v>
      </c>
      <c r="H3523" t="s">
        <v>196</v>
      </c>
      <c r="I3523" t="s">
        <v>448</v>
      </c>
      <c r="J3523" t="s">
        <v>604</v>
      </c>
      <c r="K3523" t="s">
        <v>447</v>
      </c>
      <c r="L3523" t="s">
        <v>105</v>
      </c>
      <c r="M3523" t="s">
        <v>105</v>
      </c>
      <c r="N3523" t="s">
        <v>212</v>
      </c>
      <c r="O3523" t="s">
        <v>105</v>
      </c>
      <c r="P3523" t="s">
        <v>448</v>
      </c>
      <c r="Q3523" t="s">
        <v>105</v>
      </c>
      <c r="R3523" t="s">
        <v>105</v>
      </c>
      <c r="S3523" t="s">
        <v>1</v>
      </c>
      <c r="T3523">
        <v>28</v>
      </c>
      <c r="U3523">
        <v>64</v>
      </c>
      <c r="V3523" t="s">
        <v>756</v>
      </c>
      <c r="W3523">
        <v>47772835</v>
      </c>
      <c r="X3523" t="s">
        <v>3</v>
      </c>
      <c r="Y3523">
        <v>64</v>
      </c>
      <c r="Z3523">
        <v>152</v>
      </c>
      <c r="AA3523" t="s">
        <v>756</v>
      </c>
      <c r="AB3523">
        <v>47772836</v>
      </c>
      <c r="AC3523" t="s">
        <v>105</v>
      </c>
      <c r="AD3523" t="s">
        <v>105</v>
      </c>
      <c r="AE3523" t="s">
        <v>105</v>
      </c>
      <c r="AF3523" t="s">
        <v>105</v>
      </c>
      <c r="AG3523" t="s">
        <v>105</v>
      </c>
    </row>
    <row r="3524" spans="1:33" x14ac:dyDescent="0.25">
      <c r="A3524" t="s">
        <v>5213</v>
      </c>
      <c r="B3524" t="s">
        <v>3191</v>
      </c>
      <c r="C3524" t="s">
        <v>3192</v>
      </c>
      <c r="D3524" s="1">
        <v>421196</v>
      </c>
      <c r="E3524">
        <v>16423877</v>
      </c>
      <c r="F3524" t="s">
        <v>755</v>
      </c>
      <c r="G3524">
        <v>95</v>
      </c>
      <c r="H3524" t="s">
        <v>196</v>
      </c>
      <c r="I3524" t="s">
        <v>448</v>
      </c>
      <c r="J3524" t="s">
        <v>604</v>
      </c>
      <c r="K3524" t="s">
        <v>447</v>
      </c>
      <c r="L3524" t="s">
        <v>105</v>
      </c>
      <c r="M3524" t="s">
        <v>105</v>
      </c>
      <c r="N3524" t="s">
        <v>212</v>
      </c>
      <c r="O3524" t="s">
        <v>105</v>
      </c>
      <c r="P3524" t="s">
        <v>448</v>
      </c>
      <c r="Q3524" t="s">
        <v>105</v>
      </c>
      <c r="R3524" t="s">
        <v>105</v>
      </c>
      <c r="S3524" t="s">
        <v>1</v>
      </c>
      <c r="T3524">
        <v>28</v>
      </c>
      <c r="U3524">
        <v>64</v>
      </c>
      <c r="V3524" t="s">
        <v>756</v>
      </c>
      <c r="W3524">
        <v>47772864</v>
      </c>
      <c r="X3524" t="s">
        <v>3</v>
      </c>
      <c r="Y3524">
        <v>64</v>
      </c>
      <c r="Z3524">
        <v>152</v>
      </c>
      <c r="AA3524" t="s">
        <v>756</v>
      </c>
      <c r="AB3524">
        <v>47772865</v>
      </c>
      <c r="AC3524" t="s">
        <v>105</v>
      </c>
      <c r="AD3524" t="s">
        <v>105</v>
      </c>
      <c r="AE3524" t="s">
        <v>105</v>
      </c>
      <c r="AF3524" t="s">
        <v>105</v>
      </c>
      <c r="AG3524" t="s">
        <v>105</v>
      </c>
    </row>
    <row r="3525" spans="1:33" x14ac:dyDescent="0.25">
      <c r="A3525" t="s">
        <v>5213</v>
      </c>
      <c r="B3525" t="s">
        <v>6017</v>
      </c>
      <c r="C3525" t="s">
        <v>2236</v>
      </c>
      <c r="D3525" s="1">
        <v>421197</v>
      </c>
      <c r="E3525">
        <v>16423879</v>
      </c>
      <c r="F3525" t="s">
        <v>4516</v>
      </c>
      <c r="G3525">
        <v>95</v>
      </c>
      <c r="H3525" t="s">
        <v>157</v>
      </c>
      <c r="I3525" t="s">
        <v>108</v>
      </c>
      <c r="J3525" t="s">
        <v>6018</v>
      </c>
      <c r="K3525" t="s">
        <v>523</v>
      </c>
      <c r="L3525" t="s">
        <v>105</v>
      </c>
      <c r="M3525">
        <v>2</v>
      </c>
      <c r="N3525" t="s">
        <v>105</v>
      </c>
      <c r="O3525" t="s">
        <v>1122</v>
      </c>
      <c r="P3525" t="s">
        <v>108</v>
      </c>
      <c r="Q3525" t="s">
        <v>105</v>
      </c>
      <c r="R3525" t="s">
        <v>105</v>
      </c>
      <c r="S3525" t="s">
        <v>3</v>
      </c>
      <c r="T3525">
        <v>84</v>
      </c>
      <c r="U3525">
        <v>152</v>
      </c>
      <c r="V3525" t="s">
        <v>6</v>
      </c>
      <c r="W3525">
        <v>47772876</v>
      </c>
      <c r="X3525" t="s">
        <v>105</v>
      </c>
      <c r="Y3525" t="s">
        <v>105</v>
      </c>
      <c r="Z3525" t="s">
        <v>105</v>
      </c>
      <c r="AA3525" t="s">
        <v>105</v>
      </c>
      <c r="AB3525" t="s">
        <v>105</v>
      </c>
      <c r="AC3525" t="s">
        <v>105</v>
      </c>
      <c r="AD3525" t="s">
        <v>105</v>
      </c>
      <c r="AE3525" t="s">
        <v>105</v>
      </c>
      <c r="AF3525" t="s">
        <v>105</v>
      </c>
      <c r="AG3525" t="s">
        <v>105</v>
      </c>
    </row>
    <row r="3526" spans="1:33" x14ac:dyDescent="0.25">
      <c r="A3526" t="s">
        <v>5213</v>
      </c>
      <c r="B3526" t="s">
        <v>6019</v>
      </c>
      <c r="C3526" t="s">
        <v>6020</v>
      </c>
      <c r="D3526" s="1">
        <v>421204</v>
      </c>
      <c r="E3526">
        <v>16423888</v>
      </c>
      <c r="F3526" t="s">
        <v>1714</v>
      </c>
      <c r="G3526">
        <v>98</v>
      </c>
      <c r="H3526" t="s">
        <v>560</v>
      </c>
      <c r="I3526" t="s">
        <v>392</v>
      </c>
      <c r="J3526" t="s">
        <v>1715</v>
      </c>
      <c r="K3526" t="s">
        <v>104</v>
      </c>
      <c r="L3526" t="s">
        <v>105</v>
      </c>
      <c r="M3526" t="s">
        <v>105</v>
      </c>
      <c r="N3526" t="s">
        <v>105</v>
      </c>
      <c r="O3526" t="s">
        <v>6021</v>
      </c>
      <c r="P3526" t="s">
        <v>392</v>
      </c>
      <c r="Q3526" t="s">
        <v>105</v>
      </c>
      <c r="R3526" t="s">
        <v>105</v>
      </c>
      <c r="S3526" t="s">
        <v>3</v>
      </c>
      <c r="T3526">
        <v>81</v>
      </c>
      <c r="U3526">
        <v>152</v>
      </c>
      <c r="V3526" t="s">
        <v>1041</v>
      </c>
      <c r="W3526">
        <v>47772892</v>
      </c>
      <c r="X3526" t="s">
        <v>105</v>
      </c>
      <c r="Y3526" t="s">
        <v>105</v>
      </c>
      <c r="Z3526" t="s">
        <v>105</v>
      </c>
      <c r="AA3526" t="s">
        <v>105</v>
      </c>
      <c r="AB3526" t="s">
        <v>105</v>
      </c>
      <c r="AC3526" t="s">
        <v>105</v>
      </c>
      <c r="AD3526" t="s">
        <v>105</v>
      </c>
      <c r="AE3526" t="s">
        <v>105</v>
      </c>
      <c r="AF3526" t="s">
        <v>105</v>
      </c>
      <c r="AG3526" t="s">
        <v>105</v>
      </c>
    </row>
    <row r="3527" spans="1:33" x14ac:dyDescent="0.25">
      <c r="A3527" t="s">
        <v>5213</v>
      </c>
      <c r="B3527" t="s">
        <v>6022</v>
      </c>
      <c r="C3527" t="s">
        <v>6023</v>
      </c>
      <c r="D3527" s="1">
        <v>421211</v>
      </c>
      <c r="E3527">
        <v>16423913</v>
      </c>
      <c r="F3527" t="s">
        <v>1078</v>
      </c>
      <c r="G3527">
        <v>55</v>
      </c>
      <c r="H3527" t="s">
        <v>157</v>
      </c>
      <c r="I3527" t="s">
        <v>448</v>
      </c>
      <c r="J3527" t="s">
        <v>1185</v>
      </c>
      <c r="K3527" t="s">
        <v>2967</v>
      </c>
      <c r="L3527" t="s">
        <v>105</v>
      </c>
      <c r="M3527">
        <v>2</v>
      </c>
      <c r="N3527" t="s">
        <v>178</v>
      </c>
      <c r="O3527" t="s">
        <v>105</v>
      </c>
      <c r="P3527" t="s">
        <v>448</v>
      </c>
      <c r="Q3527" t="s">
        <v>105</v>
      </c>
      <c r="R3527" t="s">
        <v>105</v>
      </c>
      <c r="S3527" t="s">
        <v>2334</v>
      </c>
      <c r="T3527">
        <v>94</v>
      </c>
      <c r="U3527">
        <v>152</v>
      </c>
      <c r="V3527" t="s">
        <v>872</v>
      </c>
      <c r="W3527">
        <v>47773025</v>
      </c>
      <c r="X3527" t="s">
        <v>105</v>
      </c>
      <c r="Y3527" t="s">
        <v>105</v>
      </c>
      <c r="Z3527" t="s">
        <v>105</v>
      </c>
      <c r="AA3527" t="s">
        <v>105</v>
      </c>
      <c r="AB3527" t="s">
        <v>105</v>
      </c>
      <c r="AC3527" t="s">
        <v>105</v>
      </c>
      <c r="AD3527" t="s">
        <v>105</v>
      </c>
      <c r="AE3527" t="s">
        <v>105</v>
      </c>
      <c r="AF3527" t="s">
        <v>105</v>
      </c>
      <c r="AG3527" t="s">
        <v>105</v>
      </c>
    </row>
    <row r="3528" spans="1:33" x14ac:dyDescent="0.25">
      <c r="A3528" t="s">
        <v>5213</v>
      </c>
      <c r="B3528" t="s">
        <v>6024</v>
      </c>
      <c r="C3528" t="s">
        <v>169</v>
      </c>
      <c r="D3528" s="1">
        <v>421221</v>
      </c>
      <c r="E3528">
        <v>16423936</v>
      </c>
      <c r="F3528" t="s">
        <v>773</v>
      </c>
      <c r="G3528">
        <v>50</v>
      </c>
      <c r="H3528" t="s">
        <v>656</v>
      </c>
      <c r="I3528" t="s">
        <v>108</v>
      </c>
      <c r="J3528" t="s">
        <v>5251</v>
      </c>
      <c r="K3528" t="s">
        <v>523</v>
      </c>
      <c r="L3528" t="s">
        <v>105</v>
      </c>
      <c r="M3528">
        <v>2</v>
      </c>
      <c r="N3528" t="s">
        <v>105</v>
      </c>
      <c r="O3528" t="s">
        <v>1122</v>
      </c>
      <c r="P3528" t="s">
        <v>108</v>
      </c>
      <c r="Q3528" t="s">
        <v>105</v>
      </c>
      <c r="R3528" t="s">
        <v>105</v>
      </c>
      <c r="S3528" t="s">
        <v>61</v>
      </c>
      <c r="T3528">
        <v>97</v>
      </c>
      <c r="U3528">
        <v>152</v>
      </c>
      <c r="V3528" t="s">
        <v>22</v>
      </c>
      <c r="W3528">
        <v>47773082</v>
      </c>
      <c r="X3528" t="s">
        <v>105</v>
      </c>
      <c r="Y3528" t="s">
        <v>105</v>
      </c>
      <c r="Z3528" t="s">
        <v>105</v>
      </c>
      <c r="AA3528" t="s">
        <v>105</v>
      </c>
      <c r="AB3528" t="s">
        <v>105</v>
      </c>
      <c r="AC3528" t="s">
        <v>105</v>
      </c>
      <c r="AD3528" t="s">
        <v>105</v>
      </c>
      <c r="AE3528" t="s">
        <v>105</v>
      </c>
      <c r="AF3528" t="s">
        <v>105</v>
      </c>
      <c r="AG3528" t="s">
        <v>105</v>
      </c>
    </row>
    <row r="3529" spans="1:33" x14ac:dyDescent="0.25">
      <c r="A3529" t="s">
        <v>5213</v>
      </c>
      <c r="B3529" t="s">
        <v>6025</v>
      </c>
      <c r="C3529" t="s">
        <v>6026</v>
      </c>
      <c r="D3529" s="1">
        <v>2427641</v>
      </c>
      <c r="E3529">
        <v>16423961</v>
      </c>
      <c r="F3529" t="s">
        <v>1039</v>
      </c>
      <c r="G3529">
        <v>85</v>
      </c>
      <c r="H3529" t="s">
        <v>157</v>
      </c>
      <c r="I3529" t="s">
        <v>392</v>
      </c>
      <c r="J3529" t="s">
        <v>3885</v>
      </c>
      <c r="K3529" t="s">
        <v>447</v>
      </c>
      <c r="L3529" t="s">
        <v>105</v>
      </c>
      <c r="M3529" t="s">
        <v>105</v>
      </c>
      <c r="N3529" t="s">
        <v>159</v>
      </c>
      <c r="O3529" t="s">
        <v>105</v>
      </c>
      <c r="P3529" t="s">
        <v>392</v>
      </c>
      <c r="Q3529" t="s">
        <v>105</v>
      </c>
      <c r="R3529" t="s">
        <v>105</v>
      </c>
      <c r="S3529" t="s">
        <v>3</v>
      </c>
      <c r="T3529">
        <v>104</v>
      </c>
      <c r="U3529">
        <v>152</v>
      </c>
      <c r="V3529" t="s">
        <v>1041</v>
      </c>
      <c r="W3529">
        <v>47773125</v>
      </c>
      <c r="X3529" t="s">
        <v>105</v>
      </c>
      <c r="Y3529" t="s">
        <v>105</v>
      </c>
      <c r="Z3529" t="s">
        <v>105</v>
      </c>
      <c r="AA3529" t="s">
        <v>105</v>
      </c>
      <c r="AB3529" t="s">
        <v>105</v>
      </c>
      <c r="AC3529" t="s">
        <v>105</v>
      </c>
      <c r="AD3529" t="s">
        <v>105</v>
      </c>
      <c r="AE3529" t="s">
        <v>105</v>
      </c>
      <c r="AF3529" t="s">
        <v>105</v>
      </c>
      <c r="AG3529" t="s">
        <v>105</v>
      </c>
    </row>
    <row r="3530" spans="1:33" x14ac:dyDescent="0.25">
      <c r="A3530" t="s">
        <v>5213</v>
      </c>
      <c r="B3530" t="s">
        <v>6027</v>
      </c>
      <c r="C3530" t="s">
        <v>6028</v>
      </c>
      <c r="D3530" s="1">
        <v>2427642</v>
      </c>
      <c r="E3530">
        <v>16423968</v>
      </c>
      <c r="F3530" t="s">
        <v>1039</v>
      </c>
      <c r="G3530">
        <v>85</v>
      </c>
      <c r="H3530" t="s">
        <v>157</v>
      </c>
      <c r="I3530" t="s">
        <v>392</v>
      </c>
      <c r="J3530" t="s">
        <v>3885</v>
      </c>
      <c r="K3530" t="s">
        <v>104</v>
      </c>
      <c r="L3530" t="s">
        <v>105</v>
      </c>
      <c r="M3530" t="s">
        <v>105</v>
      </c>
      <c r="N3530" t="s">
        <v>159</v>
      </c>
      <c r="O3530" t="s">
        <v>105</v>
      </c>
      <c r="P3530" t="s">
        <v>392</v>
      </c>
      <c r="Q3530" t="s">
        <v>105</v>
      </c>
      <c r="R3530" t="s">
        <v>105</v>
      </c>
      <c r="S3530" t="s">
        <v>3</v>
      </c>
      <c r="T3530">
        <v>104</v>
      </c>
      <c r="U3530">
        <v>152</v>
      </c>
      <c r="V3530" t="s">
        <v>1041</v>
      </c>
      <c r="W3530">
        <v>47773161</v>
      </c>
      <c r="X3530" t="s">
        <v>105</v>
      </c>
      <c r="Y3530" t="s">
        <v>105</v>
      </c>
      <c r="Z3530" t="s">
        <v>105</v>
      </c>
      <c r="AA3530" t="s">
        <v>105</v>
      </c>
      <c r="AB3530" t="s">
        <v>105</v>
      </c>
      <c r="AC3530" t="s">
        <v>105</v>
      </c>
      <c r="AD3530" t="s">
        <v>105</v>
      </c>
      <c r="AE3530" t="s">
        <v>105</v>
      </c>
      <c r="AF3530" t="s">
        <v>105</v>
      </c>
      <c r="AG3530" t="s">
        <v>105</v>
      </c>
    </row>
    <row r="3531" spans="1:33" x14ac:dyDescent="0.25">
      <c r="A3531" t="s">
        <v>5213</v>
      </c>
      <c r="B3531" t="s">
        <v>1008</v>
      </c>
      <c r="C3531" t="s">
        <v>1009</v>
      </c>
      <c r="D3531" s="1">
        <v>2427658</v>
      </c>
      <c r="E3531">
        <v>16424038</v>
      </c>
      <c r="F3531" t="s">
        <v>1010</v>
      </c>
      <c r="G3531">
        <v>80</v>
      </c>
      <c r="H3531" t="s">
        <v>936</v>
      </c>
      <c r="I3531" t="s">
        <v>448</v>
      </c>
      <c r="J3531" t="s">
        <v>1011</v>
      </c>
      <c r="K3531" t="s">
        <v>104</v>
      </c>
      <c r="L3531" t="s">
        <v>105</v>
      </c>
      <c r="M3531">
        <v>3</v>
      </c>
      <c r="N3531" t="s">
        <v>212</v>
      </c>
      <c r="O3531" t="s">
        <v>105</v>
      </c>
      <c r="P3531" t="s">
        <v>448</v>
      </c>
      <c r="Q3531" t="s">
        <v>105</v>
      </c>
      <c r="R3531" t="s">
        <v>105</v>
      </c>
      <c r="S3531" t="s">
        <v>297</v>
      </c>
      <c r="T3531">
        <v>104</v>
      </c>
      <c r="U3531">
        <v>203</v>
      </c>
      <c r="V3531" t="s">
        <v>2</v>
      </c>
      <c r="W3531">
        <v>47773485</v>
      </c>
      <c r="X3531" t="s">
        <v>105</v>
      </c>
      <c r="Y3531" t="s">
        <v>105</v>
      </c>
      <c r="Z3531" t="s">
        <v>105</v>
      </c>
      <c r="AA3531" t="s">
        <v>105</v>
      </c>
      <c r="AB3531" t="s">
        <v>105</v>
      </c>
      <c r="AC3531" t="s">
        <v>105</v>
      </c>
      <c r="AD3531" t="s">
        <v>105</v>
      </c>
      <c r="AE3531" t="s">
        <v>105</v>
      </c>
      <c r="AF3531" t="s">
        <v>105</v>
      </c>
      <c r="AG3531" t="s">
        <v>105</v>
      </c>
    </row>
    <row r="3532" spans="1:33" x14ac:dyDescent="0.25">
      <c r="A3532" t="s">
        <v>5213</v>
      </c>
      <c r="B3532" t="s">
        <v>6029</v>
      </c>
      <c r="C3532" t="s">
        <v>6030</v>
      </c>
      <c r="D3532" s="1">
        <v>2427662</v>
      </c>
      <c r="E3532">
        <v>16424052</v>
      </c>
      <c r="F3532" t="s">
        <v>982</v>
      </c>
      <c r="G3532">
        <v>70</v>
      </c>
      <c r="H3532" t="s">
        <v>157</v>
      </c>
      <c r="I3532" t="s">
        <v>448</v>
      </c>
      <c r="J3532" t="s">
        <v>1032</v>
      </c>
      <c r="K3532" t="s">
        <v>447</v>
      </c>
      <c r="L3532" t="s">
        <v>105</v>
      </c>
      <c r="M3532">
        <v>2</v>
      </c>
      <c r="N3532" t="s">
        <v>212</v>
      </c>
      <c r="O3532" t="s">
        <v>105</v>
      </c>
      <c r="P3532" t="s">
        <v>448</v>
      </c>
      <c r="Q3532" t="s">
        <v>105</v>
      </c>
      <c r="R3532" t="s">
        <v>105</v>
      </c>
      <c r="S3532" t="s">
        <v>61</v>
      </c>
      <c r="T3532">
        <v>91</v>
      </c>
      <c r="U3532">
        <v>152</v>
      </c>
      <c r="V3532" t="s">
        <v>551</v>
      </c>
      <c r="W3532">
        <v>47773548</v>
      </c>
      <c r="X3532" t="s">
        <v>105</v>
      </c>
      <c r="Y3532" t="s">
        <v>105</v>
      </c>
      <c r="Z3532" t="s">
        <v>105</v>
      </c>
      <c r="AA3532" t="s">
        <v>105</v>
      </c>
      <c r="AB3532" t="s">
        <v>105</v>
      </c>
      <c r="AC3532" t="s">
        <v>105</v>
      </c>
      <c r="AD3532" t="s">
        <v>105</v>
      </c>
      <c r="AE3532" t="s">
        <v>105</v>
      </c>
      <c r="AF3532" t="s">
        <v>105</v>
      </c>
      <c r="AG3532" t="s">
        <v>105</v>
      </c>
    </row>
    <row r="3533" spans="1:33" x14ac:dyDescent="0.25">
      <c r="A3533" t="s">
        <v>5213</v>
      </c>
      <c r="B3533" t="s">
        <v>3290</v>
      </c>
      <c r="C3533" t="s">
        <v>3291</v>
      </c>
      <c r="D3533" s="1">
        <v>2427683</v>
      </c>
      <c r="E3533">
        <v>16424063</v>
      </c>
      <c r="F3533" t="s">
        <v>3292</v>
      </c>
      <c r="G3533">
        <v>90</v>
      </c>
      <c r="H3533" t="s">
        <v>196</v>
      </c>
      <c r="I3533" t="s">
        <v>987</v>
      </c>
      <c r="J3533" t="s">
        <v>1036</v>
      </c>
      <c r="K3533" t="s">
        <v>447</v>
      </c>
      <c r="L3533" t="s">
        <v>105</v>
      </c>
      <c r="M3533" t="s">
        <v>105</v>
      </c>
      <c r="N3533" t="s">
        <v>212</v>
      </c>
      <c r="O3533" t="s">
        <v>105</v>
      </c>
      <c r="P3533" t="s">
        <v>987</v>
      </c>
      <c r="Q3533" t="s">
        <v>105</v>
      </c>
      <c r="R3533" t="s">
        <v>105</v>
      </c>
      <c r="S3533" t="s">
        <v>66</v>
      </c>
      <c r="T3533">
        <v>102</v>
      </c>
      <c r="U3533">
        <v>180</v>
      </c>
      <c r="V3533" t="s">
        <v>71</v>
      </c>
      <c r="W3533">
        <v>47773593</v>
      </c>
      <c r="X3533" t="s">
        <v>67</v>
      </c>
      <c r="Y3533">
        <v>180</v>
      </c>
      <c r="Z3533">
        <v>203</v>
      </c>
      <c r="AA3533" t="s">
        <v>2</v>
      </c>
      <c r="AB3533">
        <v>47773592</v>
      </c>
      <c r="AC3533" t="s">
        <v>105</v>
      </c>
      <c r="AD3533" t="s">
        <v>105</v>
      </c>
      <c r="AE3533" t="s">
        <v>105</v>
      </c>
      <c r="AF3533" t="s">
        <v>105</v>
      </c>
      <c r="AG3533" t="s">
        <v>105</v>
      </c>
    </row>
    <row r="3534" spans="1:33" x14ac:dyDescent="0.25">
      <c r="A3534" t="s">
        <v>5213</v>
      </c>
      <c r="B3534" t="s">
        <v>3266</v>
      </c>
      <c r="C3534" t="s">
        <v>3267</v>
      </c>
      <c r="D3534" s="1">
        <v>2427686</v>
      </c>
      <c r="E3534">
        <v>16424072</v>
      </c>
      <c r="F3534" t="s">
        <v>2776</v>
      </c>
      <c r="G3534">
        <v>40</v>
      </c>
      <c r="H3534" t="s">
        <v>196</v>
      </c>
      <c r="I3534" t="s">
        <v>138</v>
      </c>
      <c r="J3534" t="s">
        <v>988</v>
      </c>
      <c r="K3534" t="s">
        <v>447</v>
      </c>
      <c r="L3534" t="s">
        <v>105</v>
      </c>
      <c r="M3534" t="s">
        <v>105</v>
      </c>
      <c r="N3534" t="s">
        <v>212</v>
      </c>
      <c r="O3534" t="s">
        <v>105</v>
      </c>
      <c r="P3534" t="s">
        <v>138</v>
      </c>
      <c r="Q3534" t="s">
        <v>105</v>
      </c>
      <c r="R3534" t="s">
        <v>105</v>
      </c>
      <c r="S3534" t="s">
        <v>3</v>
      </c>
      <c r="T3534">
        <v>74</v>
      </c>
      <c r="U3534">
        <v>152</v>
      </c>
      <c r="V3534" t="s">
        <v>2</v>
      </c>
      <c r="W3534">
        <v>47773628</v>
      </c>
      <c r="X3534" t="s">
        <v>105</v>
      </c>
      <c r="Y3534" t="s">
        <v>105</v>
      </c>
      <c r="Z3534" t="s">
        <v>105</v>
      </c>
      <c r="AA3534" t="s">
        <v>105</v>
      </c>
      <c r="AB3534" t="s">
        <v>105</v>
      </c>
      <c r="AC3534" t="s">
        <v>105</v>
      </c>
      <c r="AD3534" t="s">
        <v>105</v>
      </c>
      <c r="AE3534" t="s">
        <v>105</v>
      </c>
      <c r="AF3534" t="s">
        <v>105</v>
      </c>
      <c r="AG3534" t="s">
        <v>105</v>
      </c>
    </row>
    <row r="3535" spans="1:33" x14ac:dyDescent="0.25">
      <c r="A3535" t="s">
        <v>5213</v>
      </c>
      <c r="B3535" t="s">
        <v>6031</v>
      </c>
      <c r="C3535" t="s">
        <v>501</v>
      </c>
      <c r="D3535" s="1">
        <v>2427688</v>
      </c>
      <c r="E3535">
        <v>16424079</v>
      </c>
      <c r="F3535" t="s">
        <v>6032</v>
      </c>
      <c r="G3535">
        <v>65</v>
      </c>
      <c r="H3535" t="s">
        <v>157</v>
      </c>
      <c r="I3535" t="s">
        <v>392</v>
      </c>
      <c r="J3535" t="s">
        <v>6033</v>
      </c>
      <c r="K3535" t="s">
        <v>104</v>
      </c>
      <c r="L3535" t="s">
        <v>105</v>
      </c>
      <c r="M3535">
        <v>2</v>
      </c>
      <c r="N3535" t="s">
        <v>1067</v>
      </c>
      <c r="O3535" t="s">
        <v>105</v>
      </c>
      <c r="P3535" t="s">
        <v>392</v>
      </c>
      <c r="Q3535" t="s">
        <v>105</v>
      </c>
      <c r="R3535" t="s">
        <v>105</v>
      </c>
      <c r="S3535" t="s">
        <v>297</v>
      </c>
      <c r="T3535">
        <v>91</v>
      </c>
      <c r="U3535">
        <v>203</v>
      </c>
      <c r="V3535" t="s">
        <v>6034</v>
      </c>
      <c r="W3535">
        <v>47773653</v>
      </c>
      <c r="X3535" t="s">
        <v>105</v>
      </c>
      <c r="Y3535" t="s">
        <v>105</v>
      </c>
      <c r="Z3535" t="s">
        <v>105</v>
      </c>
      <c r="AA3535" t="s">
        <v>105</v>
      </c>
      <c r="AB3535" t="s">
        <v>105</v>
      </c>
      <c r="AC3535" t="s">
        <v>105</v>
      </c>
      <c r="AD3535" t="s">
        <v>105</v>
      </c>
      <c r="AE3535" t="s">
        <v>105</v>
      </c>
      <c r="AF3535" t="s">
        <v>105</v>
      </c>
      <c r="AG3535" t="s">
        <v>105</v>
      </c>
    </row>
    <row r="3536" spans="1:33" x14ac:dyDescent="0.25">
      <c r="A3536" t="s">
        <v>5213</v>
      </c>
      <c r="B3536" t="s">
        <v>1003</v>
      </c>
      <c r="C3536" t="s">
        <v>1004</v>
      </c>
      <c r="D3536" s="1">
        <v>2427689</v>
      </c>
      <c r="E3536">
        <v>16424086</v>
      </c>
      <c r="F3536" t="s">
        <v>1005</v>
      </c>
      <c r="G3536">
        <v>50</v>
      </c>
      <c r="H3536" t="s">
        <v>1006</v>
      </c>
      <c r="I3536" t="s">
        <v>160</v>
      </c>
      <c r="J3536" t="s">
        <v>1007</v>
      </c>
      <c r="K3536" t="s">
        <v>199</v>
      </c>
      <c r="L3536" t="s">
        <v>184</v>
      </c>
      <c r="M3536">
        <v>2</v>
      </c>
      <c r="N3536" t="s">
        <v>159</v>
      </c>
      <c r="O3536" t="s">
        <v>105</v>
      </c>
      <c r="P3536" t="s">
        <v>160</v>
      </c>
      <c r="Q3536" t="s">
        <v>105</v>
      </c>
      <c r="R3536">
        <v>124</v>
      </c>
      <c r="S3536" t="s">
        <v>753</v>
      </c>
      <c r="T3536">
        <v>124</v>
      </c>
      <c r="U3536">
        <v>203</v>
      </c>
      <c r="V3536" t="s">
        <v>22</v>
      </c>
      <c r="W3536">
        <v>47773684</v>
      </c>
      <c r="X3536" t="s">
        <v>105</v>
      </c>
      <c r="Y3536" t="s">
        <v>105</v>
      </c>
      <c r="Z3536" t="s">
        <v>105</v>
      </c>
      <c r="AA3536" t="s">
        <v>105</v>
      </c>
      <c r="AB3536" t="s">
        <v>105</v>
      </c>
      <c r="AC3536" t="s">
        <v>105</v>
      </c>
      <c r="AD3536" t="s">
        <v>105</v>
      </c>
      <c r="AE3536" t="s">
        <v>105</v>
      </c>
      <c r="AF3536" t="s">
        <v>105</v>
      </c>
      <c r="AG3536" t="s">
        <v>105</v>
      </c>
    </row>
    <row r="3537" spans="1:33" x14ac:dyDescent="0.25">
      <c r="A3537" t="s">
        <v>5213</v>
      </c>
      <c r="B3537" t="s">
        <v>1655</v>
      </c>
      <c r="C3537" t="s">
        <v>1656</v>
      </c>
      <c r="D3537" s="1">
        <v>2427690</v>
      </c>
      <c r="E3537">
        <v>16424088</v>
      </c>
      <c r="F3537" t="s">
        <v>1657</v>
      </c>
      <c r="G3537">
        <v>50</v>
      </c>
      <c r="H3537" t="s">
        <v>1006</v>
      </c>
      <c r="I3537" t="s">
        <v>160</v>
      </c>
      <c r="J3537" t="s">
        <v>1007</v>
      </c>
      <c r="K3537" t="s">
        <v>493</v>
      </c>
      <c r="L3537" t="s">
        <v>184</v>
      </c>
      <c r="M3537">
        <v>2</v>
      </c>
      <c r="N3537" t="s">
        <v>159</v>
      </c>
      <c r="O3537" t="s">
        <v>105</v>
      </c>
      <c r="P3537" t="s">
        <v>160</v>
      </c>
      <c r="Q3537" t="s">
        <v>105</v>
      </c>
      <c r="R3537">
        <v>142</v>
      </c>
      <c r="S3537" t="s">
        <v>753</v>
      </c>
      <c r="T3537">
        <v>142</v>
      </c>
      <c r="U3537">
        <v>203</v>
      </c>
      <c r="V3537" t="s">
        <v>1658</v>
      </c>
      <c r="W3537">
        <v>47773700</v>
      </c>
      <c r="X3537" t="s">
        <v>105</v>
      </c>
      <c r="Y3537" t="s">
        <v>105</v>
      </c>
      <c r="Z3537" t="s">
        <v>105</v>
      </c>
      <c r="AA3537" t="s">
        <v>105</v>
      </c>
      <c r="AB3537" t="s">
        <v>105</v>
      </c>
      <c r="AC3537" t="s">
        <v>105</v>
      </c>
      <c r="AD3537" t="s">
        <v>105</v>
      </c>
      <c r="AE3537" t="s">
        <v>105</v>
      </c>
      <c r="AF3537" t="s">
        <v>105</v>
      </c>
      <c r="AG3537" t="s">
        <v>105</v>
      </c>
    </row>
    <row r="3538" spans="1:33" x14ac:dyDescent="0.25">
      <c r="A3538" t="s">
        <v>5213</v>
      </c>
      <c r="B3538" t="s">
        <v>3307</v>
      </c>
      <c r="C3538" t="s">
        <v>3308</v>
      </c>
      <c r="D3538" s="1">
        <v>2427692</v>
      </c>
      <c r="E3538">
        <v>16424095</v>
      </c>
      <c r="F3538" t="s">
        <v>1059</v>
      </c>
      <c r="G3538">
        <v>50</v>
      </c>
      <c r="H3538" t="s">
        <v>965</v>
      </c>
      <c r="I3538" t="s">
        <v>198</v>
      </c>
      <c r="J3538" t="s">
        <v>3309</v>
      </c>
      <c r="K3538" t="s">
        <v>199</v>
      </c>
      <c r="L3538" t="s">
        <v>105</v>
      </c>
      <c r="M3538" t="s">
        <v>105</v>
      </c>
      <c r="N3538" t="s">
        <v>212</v>
      </c>
      <c r="O3538" t="s">
        <v>105</v>
      </c>
      <c r="P3538" t="s">
        <v>198</v>
      </c>
      <c r="Q3538" t="s">
        <v>105</v>
      </c>
      <c r="R3538" t="s">
        <v>105</v>
      </c>
      <c r="S3538" t="s">
        <v>73</v>
      </c>
      <c r="T3538">
        <v>43</v>
      </c>
      <c r="U3538">
        <v>71</v>
      </c>
      <c r="V3538" t="s">
        <v>71</v>
      </c>
      <c r="W3538">
        <v>47773722</v>
      </c>
      <c r="X3538" t="s">
        <v>74</v>
      </c>
      <c r="Y3538">
        <v>71</v>
      </c>
      <c r="Z3538">
        <v>117</v>
      </c>
      <c r="AA3538" t="s">
        <v>2</v>
      </c>
      <c r="AB3538">
        <v>47773723</v>
      </c>
      <c r="AC3538" t="s">
        <v>3</v>
      </c>
      <c r="AD3538">
        <v>117</v>
      </c>
      <c r="AE3538">
        <v>178</v>
      </c>
      <c r="AF3538" t="s">
        <v>2</v>
      </c>
      <c r="AG3538">
        <v>47773726</v>
      </c>
    </row>
    <row r="3539" spans="1:33" x14ac:dyDescent="0.25">
      <c r="A3539" t="s">
        <v>5213</v>
      </c>
      <c r="B3539" t="s">
        <v>4505</v>
      </c>
      <c r="C3539" t="s">
        <v>4506</v>
      </c>
      <c r="D3539" s="1">
        <v>2427693</v>
      </c>
      <c r="E3539">
        <v>16424097</v>
      </c>
      <c r="F3539" t="s">
        <v>764</v>
      </c>
      <c r="G3539">
        <v>95</v>
      </c>
      <c r="H3539" t="s">
        <v>196</v>
      </c>
      <c r="I3539" t="s">
        <v>826</v>
      </c>
      <c r="J3539" t="s">
        <v>4507</v>
      </c>
      <c r="K3539" t="s">
        <v>1469</v>
      </c>
      <c r="L3539" t="s">
        <v>124</v>
      </c>
      <c r="M3539">
        <v>2</v>
      </c>
      <c r="N3539" t="s">
        <v>105</v>
      </c>
      <c r="O3539" t="s">
        <v>105</v>
      </c>
      <c r="P3539" t="s">
        <v>784</v>
      </c>
      <c r="Q3539" t="s">
        <v>829</v>
      </c>
      <c r="R3539">
        <v>191</v>
      </c>
      <c r="S3539" t="s">
        <v>732</v>
      </c>
      <c r="T3539">
        <v>81</v>
      </c>
      <c r="U3539">
        <v>191</v>
      </c>
      <c r="V3539" t="s">
        <v>2</v>
      </c>
      <c r="W3539">
        <v>47773735</v>
      </c>
      <c r="X3539" t="s">
        <v>105</v>
      </c>
      <c r="Y3539" t="s">
        <v>105</v>
      </c>
      <c r="Z3539" t="s">
        <v>105</v>
      </c>
      <c r="AA3539" t="s">
        <v>105</v>
      </c>
      <c r="AB3539" t="s">
        <v>105</v>
      </c>
      <c r="AC3539" t="s">
        <v>105</v>
      </c>
      <c r="AD3539" t="s">
        <v>105</v>
      </c>
      <c r="AE3539" t="s">
        <v>105</v>
      </c>
      <c r="AF3539" t="s">
        <v>105</v>
      </c>
      <c r="AG3539" t="s">
        <v>105</v>
      </c>
    </row>
    <row r="3540" spans="1:33" x14ac:dyDescent="0.25">
      <c r="A3540" t="s">
        <v>5213</v>
      </c>
      <c r="B3540" t="s">
        <v>6035</v>
      </c>
      <c r="C3540" t="s">
        <v>6036</v>
      </c>
      <c r="D3540" s="1">
        <v>2427697</v>
      </c>
      <c r="E3540">
        <v>16424111</v>
      </c>
      <c r="F3540" t="s">
        <v>599</v>
      </c>
      <c r="G3540">
        <v>60</v>
      </c>
      <c r="H3540" t="s">
        <v>285</v>
      </c>
      <c r="I3540" t="s">
        <v>198</v>
      </c>
      <c r="J3540" t="s">
        <v>3188</v>
      </c>
      <c r="K3540" t="s">
        <v>199</v>
      </c>
      <c r="L3540" t="s">
        <v>105</v>
      </c>
      <c r="M3540">
        <v>2</v>
      </c>
      <c r="N3540" t="s">
        <v>212</v>
      </c>
      <c r="O3540" t="s">
        <v>105</v>
      </c>
      <c r="P3540" t="s">
        <v>198</v>
      </c>
      <c r="Q3540" t="s">
        <v>105</v>
      </c>
      <c r="R3540" t="s">
        <v>105</v>
      </c>
      <c r="S3540" t="s">
        <v>73</v>
      </c>
      <c r="T3540">
        <v>15</v>
      </c>
      <c r="U3540">
        <v>46</v>
      </c>
      <c r="V3540" t="s">
        <v>49</v>
      </c>
      <c r="W3540">
        <v>47773777</v>
      </c>
      <c r="X3540" t="s">
        <v>74</v>
      </c>
      <c r="Y3540">
        <v>46</v>
      </c>
      <c r="Z3540">
        <v>76</v>
      </c>
      <c r="AA3540" t="s">
        <v>6</v>
      </c>
      <c r="AB3540">
        <v>47773778</v>
      </c>
      <c r="AC3540" t="s">
        <v>601</v>
      </c>
      <c r="AD3540">
        <v>76</v>
      </c>
      <c r="AE3540">
        <v>152</v>
      </c>
      <c r="AF3540" t="s">
        <v>2</v>
      </c>
      <c r="AG3540">
        <v>47773779</v>
      </c>
    </row>
    <row r="3541" spans="1:33" x14ac:dyDescent="0.25">
      <c r="A3541" t="s">
        <v>5213</v>
      </c>
      <c r="B3541" t="s">
        <v>1084</v>
      </c>
      <c r="C3541" t="s">
        <v>1085</v>
      </c>
      <c r="D3541" s="1">
        <v>2427704</v>
      </c>
      <c r="E3541">
        <v>16424122</v>
      </c>
      <c r="F3541" t="s">
        <v>646</v>
      </c>
      <c r="G3541">
        <v>80</v>
      </c>
      <c r="H3541" t="s">
        <v>285</v>
      </c>
      <c r="I3541" t="s">
        <v>448</v>
      </c>
      <c r="J3541" t="s">
        <v>1086</v>
      </c>
      <c r="K3541" t="s">
        <v>147</v>
      </c>
      <c r="L3541" t="s">
        <v>105</v>
      </c>
      <c r="M3541">
        <v>2</v>
      </c>
      <c r="N3541" t="s">
        <v>178</v>
      </c>
      <c r="O3541" t="s">
        <v>105</v>
      </c>
      <c r="P3541" t="s">
        <v>448</v>
      </c>
      <c r="Q3541" t="s">
        <v>105</v>
      </c>
      <c r="R3541" t="s">
        <v>105</v>
      </c>
      <c r="S3541" t="s">
        <v>1087</v>
      </c>
      <c r="T3541">
        <v>56</v>
      </c>
      <c r="U3541">
        <v>64</v>
      </c>
      <c r="V3541" t="s">
        <v>1025</v>
      </c>
      <c r="W3541">
        <v>47773826</v>
      </c>
      <c r="X3541" t="s">
        <v>1088</v>
      </c>
      <c r="Y3541">
        <v>64</v>
      </c>
      <c r="Z3541">
        <v>200</v>
      </c>
      <c r="AA3541" t="s">
        <v>551</v>
      </c>
      <c r="AB3541">
        <v>47773830</v>
      </c>
      <c r="AC3541" t="s">
        <v>105</v>
      </c>
      <c r="AD3541" t="s">
        <v>105</v>
      </c>
      <c r="AE3541" t="s">
        <v>105</v>
      </c>
      <c r="AF3541" t="s">
        <v>105</v>
      </c>
      <c r="AG3541" t="s">
        <v>105</v>
      </c>
    </row>
    <row r="3542" spans="1:33" x14ac:dyDescent="0.25">
      <c r="A3542" t="s">
        <v>5213</v>
      </c>
      <c r="B3542" t="s">
        <v>984</v>
      </c>
      <c r="C3542" t="s">
        <v>985</v>
      </c>
      <c r="D3542" s="1">
        <v>2427714</v>
      </c>
      <c r="E3542">
        <v>16424145</v>
      </c>
      <c r="F3542" t="s">
        <v>986</v>
      </c>
      <c r="G3542">
        <v>98</v>
      </c>
      <c r="H3542" t="s">
        <v>196</v>
      </c>
      <c r="I3542" t="s">
        <v>987</v>
      </c>
      <c r="J3542" t="s">
        <v>988</v>
      </c>
      <c r="K3542" t="s">
        <v>447</v>
      </c>
      <c r="L3542" t="s">
        <v>105</v>
      </c>
      <c r="M3542">
        <v>1</v>
      </c>
      <c r="N3542" t="s">
        <v>212</v>
      </c>
      <c r="O3542" t="s">
        <v>105</v>
      </c>
      <c r="P3542" t="s">
        <v>987</v>
      </c>
      <c r="Q3542" t="s">
        <v>105</v>
      </c>
      <c r="R3542" t="s">
        <v>105</v>
      </c>
      <c r="S3542" t="s">
        <v>1</v>
      </c>
      <c r="T3542">
        <v>38</v>
      </c>
      <c r="U3542">
        <v>58</v>
      </c>
      <c r="V3542" t="s">
        <v>2</v>
      </c>
      <c r="W3542">
        <v>47773932</v>
      </c>
      <c r="X3542" t="s">
        <v>3</v>
      </c>
      <c r="Y3542">
        <v>58</v>
      </c>
      <c r="Z3542">
        <v>152</v>
      </c>
      <c r="AA3542" t="s">
        <v>2</v>
      </c>
      <c r="AB3542">
        <v>47773931</v>
      </c>
      <c r="AC3542" t="s">
        <v>105</v>
      </c>
      <c r="AD3542" t="s">
        <v>105</v>
      </c>
      <c r="AE3542" t="s">
        <v>105</v>
      </c>
      <c r="AF3542" t="s">
        <v>105</v>
      </c>
      <c r="AG3542" t="s">
        <v>105</v>
      </c>
    </row>
    <row r="3543" spans="1:33" x14ac:dyDescent="0.25">
      <c r="A3543" t="s">
        <v>5213</v>
      </c>
      <c r="B3543" t="s">
        <v>1027</v>
      </c>
      <c r="C3543" t="s">
        <v>1028</v>
      </c>
      <c r="D3543" s="1">
        <v>2427719</v>
      </c>
      <c r="E3543">
        <v>16424161</v>
      </c>
      <c r="F3543" t="s">
        <v>1029</v>
      </c>
      <c r="G3543">
        <v>95</v>
      </c>
      <c r="H3543" t="s">
        <v>196</v>
      </c>
      <c r="I3543" t="s">
        <v>987</v>
      </c>
      <c r="J3543" t="s">
        <v>988</v>
      </c>
      <c r="K3543" t="s">
        <v>447</v>
      </c>
      <c r="L3543" t="s">
        <v>105</v>
      </c>
      <c r="M3543" t="s">
        <v>105</v>
      </c>
      <c r="N3543" t="s">
        <v>212</v>
      </c>
      <c r="O3543" t="s">
        <v>105</v>
      </c>
      <c r="P3543" t="s">
        <v>987</v>
      </c>
      <c r="Q3543" t="s">
        <v>105</v>
      </c>
      <c r="R3543" t="s">
        <v>105</v>
      </c>
      <c r="S3543" t="s">
        <v>3</v>
      </c>
      <c r="T3543">
        <v>66</v>
      </c>
      <c r="U3543">
        <v>152</v>
      </c>
      <c r="V3543" t="s">
        <v>71</v>
      </c>
      <c r="W3543">
        <v>47773997</v>
      </c>
      <c r="X3543" t="s">
        <v>105</v>
      </c>
      <c r="Y3543" t="s">
        <v>105</v>
      </c>
      <c r="Z3543" t="s">
        <v>105</v>
      </c>
      <c r="AA3543" t="s">
        <v>105</v>
      </c>
      <c r="AB3543" t="s">
        <v>105</v>
      </c>
      <c r="AC3543" t="s">
        <v>105</v>
      </c>
      <c r="AD3543" t="s">
        <v>105</v>
      </c>
      <c r="AE3543" t="s">
        <v>105</v>
      </c>
      <c r="AF3543" t="s">
        <v>105</v>
      </c>
      <c r="AG3543" t="s">
        <v>105</v>
      </c>
    </row>
    <row r="3544" spans="1:33" x14ac:dyDescent="0.25">
      <c r="A3544" t="s">
        <v>5213</v>
      </c>
      <c r="B3544" t="s">
        <v>3284</v>
      </c>
      <c r="C3544" t="s">
        <v>3285</v>
      </c>
      <c r="D3544" s="1">
        <v>2427722</v>
      </c>
      <c r="E3544">
        <v>16424170</v>
      </c>
      <c r="F3544" t="s">
        <v>1029</v>
      </c>
      <c r="G3544">
        <v>95</v>
      </c>
      <c r="H3544" t="s">
        <v>196</v>
      </c>
      <c r="I3544" t="s">
        <v>987</v>
      </c>
      <c r="J3544" t="s">
        <v>988</v>
      </c>
      <c r="K3544" t="s">
        <v>447</v>
      </c>
      <c r="L3544" t="s">
        <v>105</v>
      </c>
      <c r="M3544" t="s">
        <v>105</v>
      </c>
      <c r="N3544" t="s">
        <v>212</v>
      </c>
      <c r="O3544" t="s">
        <v>105</v>
      </c>
      <c r="P3544" t="s">
        <v>987</v>
      </c>
      <c r="Q3544" t="s">
        <v>105</v>
      </c>
      <c r="R3544" t="s">
        <v>105</v>
      </c>
      <c r="S3544" t="s">
        <v>3</v>
      </c>
      <c r="T3544">
        <v>66</v>
      </c>
      <c r="U3544">
        <v>152</v>
      </c>
      <c r="V3544" t="s">
        <v>71</v>
      </c>
      <c r="W3544">
        <v>47774033</v>
      </c>
      <c r="X3544" t="s">
        <v>105</v>
      </c>
      <c r="Y3544" t="s">
        <v>105</v>
      </c>
      <c r="Z3544" t="s">
        <v>105</v>
      </c>
      <c r="AA3544" t="s">
        <v>105</v>
      </c>
      <c r="AB3544" t="s">
        <v>105</v>
      </c>
      <c r="AC3544" t="s">
        <v>105</v>
      </c>
      <c r="AD3544" t="s">
        <v>105</v>
      </c>
      <c r="AE3544" t="s">
        <v>105</v>
      </c>
      <c r="AF3544" t="s">
        <v>105</v>
      </c>
      <c r="AG3544" t="s">
        <v>105</v>
      </c>
    </row>
    <row r="3545" spans="1:33" x14ac:dyDescent="0.25">
      <c r="A3545" t="s">
        <v>5213</v>
      </c>
      <c r="B3545" t="s">
        <v>1042</v>
      </c>
      <c r="C3545" t="s">
        <v>1043</v>
      </c>
      <c r="D3545" s="1">
        <v>2487011</v>
      </c>
      <c r="E3545">
        <v>16424177</v>
      </c>
      <c r="F3545" t="s">
        <v>1018</v>
      </c>
      <c r="G3545">
        <v>40</v>
      </c>
      <c r="H3545" t="s">
        <v>1019</v>
      </c>
      <c r="I3545" t="s">
        <v>108</v>
      </c>
      <c r="J3545" t="s">
        <v>1020</v>
      </c>
      <c r="K3545" t="s">
        <v>608</v>
      </c>
      <c r="L3545" t="s">
        <v>105</v>
      </c>
      <c r="M3545" t="s">
        <v>105</v>
      </c>
      <c r="N3545" t="s">
        <v>212</v>
      </c>
      <c r="O3545" t="s">
        <v>105</v>
      </c>
      <c r="P3545" t="s">
        <v>108</v>
      </c>
      <c r="Q3545" t="s">
        <v>105</v>
      </c>
      <c r="R3545" t="s">
        <v>105</v>
      </c>
      <c r="S3545" t="s">
        <v>1</v>
      </c>
      <c r="T3545">
        <v>114</v>
      </c>
      <c r="U3545">
        <v>178</v>
      </c>
      <c r="V3545" t="s">
        <v>42</v>
      </c>
      <c r="W3545">
        <v>47774059</v>
      </c>
      <c r="X3545" t="s">
        <v>3</v>
      </c>
      <c r="Y3545">
        <v>178</v>
      </c>
      <c r="Z3545">
        <v>203</v>
      </c>
      <c r="AA3545" t="s">
        <v>42</v>
      </c>
      <c r="AB3545">
        <v>47774058</v>
      </c>
      <c r="AC3545" t="s">
        <v>105</v>
      </c>
      <c r="AD3545" t="s">
        <v>105</v>
      </c>
      <c r="AE3545" t="s">
        <v>105</v>
      </c>
      <c r="AF3545" t="s">
        <v>105</v>
      </c>
      <c r="AG3545" t="s">
        <v>105</v>
      </c>
    </row>
    <row r="3546" spans="1:33" x14ac:dyDescent="0.25">
      <c r="A3546" t="s">
        <v>5213</v>
      </c>
      <c r="B3546" t="s">
        <v>4512</v>
      </c>
      <c r="C3546" t="s">
        <v>4513</v>
      </c>
      <c r="D3546" s="1">
        <v>2487016</v>
      </c>
      <c r="E3546">
        <v>16424186</v>
      </c>
      <c r="F3546" t="s">
        <v>1018</v>
      </c>
      <c r="G3546">
        <v>50</v>
      </c>
      <c r="H3546" t="s">
        <v>1019</v>
      </c>
      <c r="I3546" t="s">
        <v>108</v>
      </c>
      <c r="J3546" t="s">
        <v>1020</v>
      </c>
      <c r="K3546" t="s">
        <v>608</v>
      </c>
      <c r="L3546" t="s">
        <v>105</v>
      </c>
      <c r="M3546" t="s">
        <v>105</v>
      </c>
      <c r="N3546" t="s">
        <v>212</v>
      </c>
      <c r="O3546" t="s">
        <v>105</v>
      </c>
      <c r="P3546" t="s">
        <v>108</v>
      </c>
      <c r="Q3546" t="s">
        <v>105</v>
      </c>
      <c r="R3546" t="s">
        <v>105</v>
      </c>
      <c r="S3546" t="s">
        <v>1</v>
      </c>
      <c r="T3546">
        <v>114</v>
      </c>
      <c r="U3546">
        <v>178</v>
      </c>
      <c r="V3546" t="s">
        <v>42</v>
      </c>
      <c r="W3546">
        <v>47774111</v>
      </c>
      <c r="X3546" t="s">
        <v>3</v>
      </c>
      <c r="Y3546">
        <v>178</v>
      </c>
      <c r="Z3546">
        <v>203</v>
      </c>
      <c r="AA3546" t="s">
        <v>42</v>
      </c>
      <c r="AB3546">
        <v>47774110</v>
      </c>
      <c r="AC3546" t="s">
        <v>105</v>
      </c>
      <c r="AD3546" t="s">
        <v>105</v>
      </c>
      <c r="AE3546" t="s">
        <v>105</v>
      </c>
      <c r="AF3546" t="s">
        <v>105</v>
      </c>
      <c r="AG3546" t="s">
        <v>105</v>
      </c>
    </row>
    <row r="3547" spans="1:33" x14ac:dyDescent="0.25">
      <c r="A3547" t="s">
        <v>5213</v>
      </c>
      <c r="B3547" t="s">
        <v>4455</v>
      </c>
      <c r="C3547" t="s">
        <v>4456</v>
      </c>
      <c r="D3547" s="1">
        <v>2487032</v>
      </c>
      <c r="E3547">
        <v>16424211</v>
      </c>
      <c r="F3547" t="s">
        <v>3272</v>
      </c>
      <c r="G3547">
        <v>30</v>
      </c>
      <c r="H3547" t="s">
        <v>196</v>
      </c>
      <c r="I3547" t="s">
        <v>1844</v>
      </c>
      <c r="J3547" t="s">
        <v>3242</v>
      </c>
      <c r="K3547" t="s">
        <v>608</v>
      </c>
      <c r="L3547" t="s">
        <v>184</v>
      </c>
      <c r="M3547" t="s">
        <v>105</v>
      </c>
      <c r="N3547" t="s">
        <v>159</v>
      </c>
      <c r="O3547" t="s">
        <v>105</v>
      </c>
      <c r="P3547" t="s">
        <v>1844</v>
      </c>
      <c r="Q3547" t="s">
        <v>105</v>
      </c>
      <c r="R3547">
        <v>201</v>
      </c>
      <c r="S3547" t="s">
        <v>9</v>
      </c>
      <c r="T3547">
        <v>201</v>
      </c>
      <c r="U3547">
        <v>203</v>
      </c>
      <c r="V3547" t="s">
        <v>20</v>
      </c>
      <c r="W3547">
        <v>47774268</v>
      </c>
      <c r="X3547" t="s">
        <v>105</v>
      </c>
      <c r="Y3547" t="s">
        <v>105</v>
      </c>
      <c r="Z3547" t="s">
        <v>105</v>
      </c>
      <c r="AA3547" t="s">
        <v>105</v>
      </c>
      <c r="AB3547" t="s">
        <v>105</v>
      </c>
      <c r="AC3547" t="s">
        <v>105</v>
      </c>
      <c r="AD3547" t="s">
        <v>105</v>
      </c>
      <c r="AE3547" t="s">
        <v>105</v>
      </c>
      <c r="AF3547" t="s">
        <v>105</v>
      </c>
      <c r="AG3547" t="s">
        <v>105</v>
      </c>
    </row>
    <row r="3548" spans="1:33" x14ac:dyDescent="0.25">
      <c r="A3548" t="s">
        <v>5213</v>
      </c>
      <c r="B3548" t="s">
        <v>3263</v>
      </c>
      <c r="C3548" t="s">
        <v>3264</v>
      </c>
      <c r="D3548" s="1">
        <v>2487040</v>
      </c>
      <c r="E3548">
        <v>16424245</v>
      </c>
      <c r="F3548" t="s">
        <v>982</v>
      </c>
      <c r="G3548">
        <v>50</v>
      </c>
      <c r="H3548" t="s">
        <v>971</v>
      </c>
      <c r="I3548" t="s">
        <v>448</v>
      </c>
      <c r="J3548" t="s">
        <v>983</v>
      </c>
      <c r="K3548" t="s">
        <v>493</v>
      </c>
      <c r="L3548" t="s">
        <v>105</v>
      </c>
      <c r="M3548">
        <v>2</v>
      </c>
      <c r="N3548" t="s">
        <v>212</v>
      </c>
      <c r="O3548" t="s">
        <v>105</v>
      </c>
      <c r="P3548" t="s">
        <v>448</v>
      </c>
      <c r="Q3548" t="s">
        <v>105</v>
      </c>
      <c r="R3548" t="s">
        <v>105</v>
      </c>
      <c r="S3548" t="s">
        <v>61</v>
      </c>
      <c r="T3548">
        <v>91</v>
      </c>
      <c r="U3548">
        <v>152</v>
      </c>
      <c r="V3548" t="s">
        <v>551</v>
      </c>
      <c r="W3548">
        <v>47774458</v>
      </c>
      <c r="X3548" t="s">
        <v>105</v>
      </c>
      <c r="Y3548" t="s">
        <v>105</v>
      </c>
      <c r="Z3548" t="s">
        <v>105</v>
      </c>
      <c r="AA3548" t="s">
        <v>105</v>
      </c>
      <c r="AB3548" t="s">
        <v>105</v>
      </c>
      <c r="AC3548" t="s">
        <v>105</v>
      </c>
      <c r="AD3548" t="s">
        <v>105</v>
      </c>
      <c r="AE3548" t="s">
        <v>105</v>
      </c>
      <c r="AF3548" t="s">
        <v>105</v>
      </c>
      <c r="AG3548" t="s">
        <v>105</v>
      </c>
    </row>
    <row r="3549" spans="1:33" x14ac:dyDescent="0.25">
      <c r="A3549" t="s">
        <v>5213</v>
      </c>
      <c r="B3549" t="s">
        <v>3280</v>
      </c>
      <c r="C3549" t="s">
        <v>3281</v>
      </c>
      <c r="D3549" s="1">
        <v>2487046</v>
      </c>
      <c r="E3549">
        <v>16424272</v>
      </c>
      <c r="F3549" t="s">
        <v>3272</v>
      </c>
      <c r="G3549">
        <v>40</v>
      </c>
      <c r="H3549" t="s">
        <v>196</v>
      </c>
      <c r="I3549" t="s">
        <v>1844</v>
      </c>
      <c r="J3549" t="s">
        <v>3242</v>
      </c>
      <c r="K3549" t="s">
        <v>608</v>
      </c>
      <c r="L3549" t="s">
        <v>184</v>
      </c>
      <c r="M3549" t="s">
        <v>105</v>
      </c>
      <c r="N3549" t="s">
        <v>159</v>
      </c>
      <c r="O3549" t="s">
        <v>105</v>
      </c>
      <c r="P3549" t="s">
        <v>1844</v>
      </c>
      <c r="Q3549" t="s">
        <v>105</v>
      </c>
      <c r="R3549">
        <v>201</v>
      </c>
      <c r="S3549" t="s">
        <v>9</v>
      </c>
      <c r="T3549">
        <v>201</v>
      </c>
      <c r="U3549">
        <v>203</v>
      </c>
      <c r="V3549" t="s">
        <v>20</v>
      </c>
      <c r="W3549">
        <v>47774593</v>
      </c>
      <c r="X3549" t="s">
        <v>105</v>
      </c>
      <c r="Y3549" t="s">
        <v>105</v>
      </c>
      <c r="Z3549" t="s">
        <v>105</v>
      </c>
      <c r="AA3549" t="s">
        <v>105</v>
      </c>
      <c r="AB3549" t="s">
        <v>105</v>
      </c>
      <c r="AC3549" t="s">
        <v>105</v>
      </c>
      <c r="AD3549" t="s">
        <v>105</v>
      </c>
      <c r="AE3549" t="s">
        <v>105</v>
      </c>
      <c r="AF3549" t="s">
        <v>105</v>
      </c>
      <c r="AG3549" t="s">
        <v>105</v>
      </c>
    </row>
    <row r="3550" spans="1:33" x14ac:dyDescent="0.25">
      <c r="A3550" t="s">
        <v>5213</v>
      </c>
      <c r="B3550" t="s">
        <v>1030</v>
      </c>
      <c r="C3550" t="s">
        <v>1031</v>
      </c>
      <c r="D3550" s="1">
        <v>2487056</v>
      </c>
      <c r="E3550">
        <v>16424288</v>
      </c>
      <c r="F3550" t="s">
        <v>982</v>
      </c>
      <c r="G3550">
        <v>80</v>
      </c>
      <c r="H3550" t="s">
        <v>157</v>
      </c>
      <c r="I3550" t="s">
        <v>448</v>
      </c>
      <c r="J3550" t="s">
        <v>1032</v>
      </c>
      <c r="K3550" t="s">
        <v>447</v>
      </c>
      <c r="L3550" t="s">
        <v>105</v>
      </c>
      <c r="M3550">
        <v>2</v>
      </c>
      <c r="N3550" t="s">
        <v>212</v>
      </c>
      <c r="O3550" t="s">
        <v>105</v>
      </c>
      <c r="P3550" t="s">
        <v>448</v>
      </c>
      <c r="Q3550" t="s">
        <v>105</v>
      </c>
      <c r="R3550" t="s">
        <v>105</v>
      </c>
      <c r="S3550" t="s">
        <v>61</v>
      </c>
      <c r="T3550">
        <v>91</v>
      </c>
      <c r="U3550">
        <v>152</v>
      </c>
      <c r="V3550" t="s">
        <v>551</v>
      </c>
      <c r="W3550">
        <v>47774691</v>
      </c>
      <c r="X3550" t="s">
        <v>105</v>
      </c>
      <c r="Y3550" t="s">
        <v>105</v>
      </c>
      <c r="Z3550" t="s">
        <v>105</v>
      </c>
      <c r="AA3550" t="s">
        <v>105</v>
      </c>
      <c r="AB3550" t="s">
        <v>105</v>
      </c>
      <c r="AC3550" t="s">
        <v>105</v>
      </c>
      <c r="AD3550" t="s">
        <v>105</v>
      </c>
      <c r="AE3550" t="s">
        <v>105</v>
      </c>
      <c r="AF3550" t="s">
        <v>105</v>
      </c>
      <c r="AG3550" t="s">
        <v>105</v>
      </c>
    </row>
    <row r="3551" spans="1:33" x14ac:dyDescent="0.25">
      <c r="A3551" t="s">
        <v>5213</v>
      </c>
      <c r="B3551" t="s">
        <v>2576</v>
      </c>
      <c r="C3551" t="s">
        <v>292</v>
      </c>
      <c r="D3551" s="1">
        <v>2487140</v>
      </c>
      <c r="E3551">
        <v>16424331</v>
      </c>
      <c r="F3551" t="s">
        <v>770</v>
      </c>
      <c r="G3551">
        <v>98</v>
      </c>
      <c r="H3551" t="s">
        <v>285</v>
      </c>
      <c r="I3551" t="s">
        <v>448</v>
      </c>
      <c r="J3551" t="s">
        <v>771</v>
      </c>
      <c r="K3551" t="s">
        <v>447</v>
      </c>
      <c r="L3551" t="s">
        <v>105</v>
      </c>
      <c r="M3551">
        <v>2</v>
      </c>
      <c r="N3551" t="s">
        <v>212</v>
      </c>
      <c r="O3551" t="s">
        <v>105</v>
      </c>
      <c r="P3551" t="s">
        <v>448</v>
      </c>
      <c r="Q3551" t="s">
        <v>105</v>
      </c>
      <c r="R3551" t="s">
        <v>105</v>
      </c>
      <c r="S3551" t="s">
        <v>297</v>
      </c>
      <c r="T3551">
        <v>99</v>
      </c>
      <c r="U3551">
        <v>152</v>
      </c>
      <c r="V3551" t="s">
        <v>75</v>
      </c>
      <c r="W3551">
        <v>47774910</v>
      </c>
      <c r="X3551" t="s">
        <v>105</v>
      </c>
      <c r="Y3551" t="s">
        <v>105</v>
      </c>
      <c r="Z3551" t="s">
        <v>105</v>
      </c>
      <c r="AA3551" t="s">
        <v>105</v>
      </c>
      <c r="AB3551" t="s">
        <v>105</v>
      </c>
      <c r="AC3551" t="s">
        <v>105</v>
      </c>
      <c r="AD3551" t="s">
        <v>105</v>
      </c>
      <c r="AE3551" t="s">
        <v>105</v>
      </c>
      <c r="AF3551" t="s">
        <v>105</v>
      </c>
      <c r="AG3551" t="s">
        <v>105</v>
      </c>
    </row>
    <row r="3552" spans="1:33" x14ac:dyDescent="0.25">
      <c r="A3552" t="s">
        <v>5280</v>
      </c>
      <c r="B3552" t="s">
        <v>5492</v>
      </c>
      <c r="C3552" t="s">
        <v>301</v>
      </c>
      <c r="D3552" s="1">
        <v>627334</v>
      </c>
      <c r="E3552">
        <v>16475578</v>
      </c>
      <c r="F3552" t="s">
        <v>1111</v>
      </c>
      <c r="G3552">
        <v>90</v>
      </c>
      <c r="H3552" t="s">
        <v>656</v>
      </c>
      <c r="I3552" t="s">
        <v>448</v>
      </c>
      <c r="J3552" t="s">
        <v>1083</v>
      </c>
      <c r="K3552" t="s">
        <v>549</v>
      </c>
      <c r="L3552" t="s">
        <v>105</v>
      </c>
      <c r="M3552">
        <v>3</v>
      </c>
      <c r="N3552" t="s">
        <v>178</v>
      </c>
      <c r="O3552" t="s">
        <v>550</v>
      </c>
      <c r="P3552" t="s">
        <v>448</v>
      </c>
      <c r="Q3552" t="s">
        <v>105</v>
      </c>
      <c r="R3552" t="s">
        <v>105</v>
      </c>
      <c r="S3552" t="s">
        <v>297</v>
      </c>
      <c r="T3552">
        <v>84</v>
      </c>
      <c r="U3552">
        <v>200</v>
      </c>
      <c r="V3552" t="s">
        <v>551</v>
      </c>
      <c r="W3552">
        <v>47931163</v>
      </c>
      <c r="X3552" t="s">
        <v>105</v>
      </c>
      <c r="Y3552" t="s">
        <v>105</v>
      </c>
      <c r="Z3552" t="s">
        <v>105</v>
      </c>
      <c r="AA3552" t="s">
        <v>105</v>
      </c>
      <c r="AB3552" t="s">
        <v>105</v>
      </c>
      <c r="AC3552" t="s">
        <v>105</v>
      </c>
      <c r="AD3552" t="s">
        <v>105</v>
      </c>
      <c r="AE3552" t="s">
        <v>105</v>
      </c>
      <c r="AF3552" t="s">
        <v>105</v>
      </c>
      <c r="AG3552" t="s">
        <v>105</v>
      </c>
    </row>
    <row r="3553" spans="1:33" x14ac:dyDescent="0.25">
      <c r="A3553" t="s">
        <v>5280</v>
      </c>
      <c r="B3553" t="s">
        <v>3443</v>
      </c>
      <c r="C3553" t="s">
        <v>3444</v>
      </c>
      <c r="D3553" s="1">
        <v>627343</v>
      </c>
      <c r="E3553">
        <v>16475594</v>
      </c>
      <c r="F3553" t="s">
        <v>547</v>
      </c>
      <c r="G3553">
        <v>82</v>
      </c>
      <c r="H3553" t="s">
        <v>157</v>
      </c>
      <c r="I3553" t="s">
        <v>448</v>
      </c>
      <c r="J3553" t="s">
        <v>548</v>
      </c>
      <c r="K3553" t="s">
        <v>549</v>
      </c>
      <c r="L3553" t="s">
        <v>105</v>
      </c>
      <c r="M3553">
        <v>2</v>
      </c>
      <c r="N3553" t="s">
        <v>178</v>
      </c>
      <c r="O3553" t="s">
        <v>550</v>
      </c>
      <c r="P3553" t="s">
        <v>448</v>
      </c>
      <c r="Q3553" t="s">
        <v>105</v>
      </c>
      <c r="R3553" t="s">
        <v>105</v>
      </c>
      <c r="S3553" t="s">
        <v>61</v>
      </c>
      <c r="T3553">
        <v>97</v>
      </c>
      <c r="U3553">
        <v>200</v>
      </c>
      <c r="V3553" t="s">
        <v>551</v>
      </c>
      <c r="W3553">
        <v>47931255</v>
      </c>
      <c r="X3553" t="s">
        <v>105</v>
      </c>
      <c r="Y3553" t="s">
        <v>105</v>
      </c>
      <c r="Z3553" t="s">
        <v>105</v>
      </c>
      <c r="AA3553" t="s">
        <v>105</v>
      </c>
      <c r="AB3553" t="s">
        <v>105</v>
      </c>
      <c r="AC3553" t="s">
        <v>105</v>
      </c>
      <c r="AD3553" t="s">
        <v>105</v>
      </c>
      <c r="AE3553" t="s">
        <v>105</v>
      </c>
      <c r="AF3553" t="s">
        <v>105</v>
      </c>
      <c r="AG3553" t="s">
        <v>105</v>
      </c>
    </row>
    <row r="3554" spans="1:33" x14ac:dyDescent="0.25">
      <c r="A3554" t="s">
        <v>5280</v>
      </c>
      <c r="B3554" t="s">
        <v>1321</v>
      </c>
      <c r="C3554" t="s">
        <v>1322</v>
      </c>
      <c r="D3554" s="1">
        <v>627352</v>
      </c>
      <c r="E3554">
        <v>16475630</v>
      </c>
      <c r="F3554" t="s">
        <v>1323</v>
      </c>
      <c r="G3554">
        <v>80</v>
      </c>
      <c r="H3554" t="s">
        <v>105</v>
      </c>
      <c r="I3554" t="s">
        <v>105</v>
      </c>
      <c r="J3554" t="s">
        <v>105</v>
      </c>
      <c r="K3554" t="s">
        <v>447</v>
      </c>
      <c r="L3554" t="s">
        <v>105</v>
      </c>
      <c r="M3554" t="s">
        <v>105</v>
      </c>
      <c r="N3554" t="s">
        <v>105</v>
      </c>
      <c r="O3554" t="s">
        <v>105</v>
      </c>
      <c r="P3554" t="s">
        <v>105</v>
      </c>
      <c r="Q3554" t="s">
        <v>105</v>
      </c>
      <c r="R3554" t="s">
        <v>105</v>
      </c>
      <c r="S3554" t="s">
        <v>1</v>
      </c>
      <c r="T3554">
        <v>66</v>
      </c>
      <c r="U3554">
        <v>79</v>
      </c>
      <c r="V3554" t="s">
        <v>42</v>
      </c>
      <c r="W3554">
        <v>47931445</v>
      </c>
      <c r="X3554" t="s">
        <v>3</v>
      </c>
      <c r="Y3554">
        <v>79</v>
      </c>
      <c r="Z3554">
        <v>152</v>
      </c>
      <c r="AA3554" t="s">
        <v>2</v>
      </c>
      <c r="AB3554">
        <v>47931443</v>
      </c>
      <c r="AC3554" t="s">
        <v>105</v>
      </c>
      <c r="AD3554" t="s">
        <v>105</v>
      </c>
      <c r="AE3554" t="s">
        <v>105</v>
      </c>
      <c r="AF3554" t="s">
        <v>105</v>
      </c>
      <c r="AG3554" t="s">
        <v>105</v>
      </c>
    </row>
    <row r="3555" spans="1:33" x14ac:dyDescent="0.25">
      <c r="A3555" t="s">
        <v>5280</v>
      </c>
      <c r="B3555" t="s">
        <v>6037</v>
      </c>
      <c r="C3555" t="s">
        <v>6038</v>
      </c>
      <c r="D3555" s="1">
        <v>627366</v>
      </c>
      <c r="E3555">
        <v>16475635</v>
      </c>
      <c r="F3555" t="s">
        <v>1098</v>
      </c>
      <c r="G3555">
        <v>47</v>
      </c>
      <c r="H3555" t="s">
        <v>656</v>
      </c>
      <c r="I3555" t="s">
        <v>105</v>
      </c>
      <c r="J3555" t="s">
        <v>5284</v>
      </c>
      <c r="K3555" t="s">
        <v>523</v>
      </c>
      <c r="L3555" t="s">
        <v>184</v>
      </c>
      <c r="M3555" t="s">
        <v>105</v>
      </c>
      <c r="N3555" t="s">
        <v>105</v>
      </c>
      <c r="O3555" t="s">
        <v>105</v>
      </c>
      <c r="P3555" t="s">
        <v>105</v>
      </c>
      <c r="Q3555" t="s">
        <v>105</v>
      </c>
      <c r="R3555">
        <v>97</v>
      </c>
      <c r="S3555" t="s">
        <v>752</v>
      </c>
      <c r="T3555">
        <v>97</v>
      </c>
      <c r="U3555">
        <v>147</v>
      </c>
      <c r="V3555" t="s">
        <v>22</v>
      </c>
      <c r="W3555">
        <v>47931448</v>
      </c>
      <c r="X3555" t="s">
        <v>753</v>
      </c>
      <c r="Y3555">
        <v>147</v>
      </c>
      <c r="Z3555">
        <v>152</v>
      </c>
      <c r="AA3555" t="s">
        <v>22</v>
      </c>
      <c r="AB3555">
        <v>47931449</v>
      </c>
      <c r="AC3555" t="s">
        <v>105</v>
      </c>
      <c r="AD3555" t="s">
        <v>105</v>
      </c>
      <c r="AE3555" t="s">
        <v>105</v>
      </c>
      <c r="AF3555" t="s">
        <v>105</v>
      </c>
      <c r="AG3555" t="s">
        <v>105</v>
      </c>
    </row>
    <row r="3556" spans="1:33" x14ac:dyDescent="0.25">
      <c r="A3556" t="s">
        <v>5280</v>
      </c>
      <c r="B3556" t="s">
        <v>1332</v>
      </c>
      <c r="C3556" t="s">
        <v>1333</v>
      </c>
      <c r="D3556" s="1">
        <v>627376</v>
      </c>
      <c r="E3556">
        <v>16475660</v>
      </c>
      <c r="F3556" t="s">
        <v>1334</v>
      </c>
      <c r="G3556">
        <v>80</v>
      </c>
      <c r="H3556" t="s">
        <v>196</v>
      </c>
      <c r="I3556" t="s">
        <v>138</v>
      </c>
      <c r="J3556" t="s">
        <v>226</v>
      </c>
      <c r="K3556" t="s">
        <v>147</v>
      </c>
      <c r="L3556" t="s">
        <v>105</v>
      </c>
      <c r="M3556">
        <v>1</v>
      </c>
      <c r="N3556" t="s">
        <v>212</v>
      </c>
      <c r="O3556" t="s">
        <v>105</v>
      </c>
      <c r="P3556" t="s">
        <v>138</v>
      </c>
      <c r="Q3556" t="s">
        <v>105</v>
      </c>
      <c r="R3556" t="s">
        <v>105</v>
      </c>
      <c r="S3556" t="s">
        <v>1</v>
      </c>
      <c r="T3556">
        <v>61</v>
      </c>
      <c r="U3556">
        <v>107</v>
      </c>
      <c r="V3556" t="s">
        <v>2</v>
      </c>
      <c r="W3556">
        <v>47931517</v>
      </c>
      <c r="X3556" t="s">
        <v>3</v>
      </c>
      <c r="Y3556">
        <v>107</v>
      </c>
      <c r="Z3556">
        <v>200</v>
      </c>
      <c r="AA3556" t="s">
        <v>2</v>
      </c>
      <c r="AB3556">
        <v>47931518</v>
      </c>
      <c r="AC3556" t="s">
        <v>105</v>
      </c>
      <c r="AD3556" t="s">
        <v>105</v>
      </c>
      <c r="AE3556" t="s">
        <v>105</v>
      </c>
      <c r="AF3556" t="s">
        <v>105</v>
      </c>
      <c r="AG3556" t="s">
        <v>105</v>
      </c>
    </row>
    <row r="3557" spans="1:33" x14ac:dyDescent="0.25">
      <c r="A3557" t="s">
        <v>5280</v>
      </c>
      <c r="B3557" t="s">
        <v>6039</v>
      </c>
      <c r="C3557" t="s">
        <v>6040</v>
      </c>
      <c r="D3557" s="1">
        <v>627528</v>
      </c>
      <c r="E3557">
        <v>16475680</v>
      </c>
      <c r="F3557" t="s">
        <v>758</v>
      </c>
      <c r="G3557">
        <v>40</v>
      </c>
      <c r="H3557" t="s">
        <v>1060</v>
      </c>
      <c r="I3557" t="s">
        <v>105</v>
      </c>
      <c r="J3557" t="s">
        <v>5308</v>
      </c>
      <c r="K3557" t="s">
        <v>104</v>
      </c>
      <c r="L3557" t="s">
        <v>184</v>
      </c>
      <c r="M3557" t="s">
        <v>105</v>
      </c>
      <c r="N3557" t="s">
        <v>105</v>
      </c>
      <c r="O3557" t="s">
        <v>105</v>
      </c>
      <c r="P3557" t="s">
        <v>105</v>
      </c>
      <c r="Q3557" t="s">
        <v>105</v>
      </c>
      <c r="R3557">
        <v>117</v>
      </c>
      <c r="S3557" t="s">
        <v>1654</v>
      </c>
      <c r="T3557">
        <v>117</v>
      </c>
      <c r="U3557">
        <v>147</v>
      </c>
      <c r="V3557" t="s">
        <v>22</v>
      </c>
      <c r="W3557">
        <v>47931644</v>
      </c>
      <c r="X3557" t="s">
        <v>9</v>
      </c>
      <c r="Y3557">
        <v>147</v>
      </c>
      <c r="Z3557">
        <v>152</v>
      </c>
      <c r="AA3557" t="s">
        <v>22</v>
      </c>
      <c r="AB3557">
        <v>47931645</v>
      </c>
      <c r="AC3557" t="s">
        <v>105</v>
      </c>
      <c r="AD3557" t="s">
        <v>105</v>
      </c>
      <c r="AE3557" t="s">
        <v>105</v>
      </c>
      <c r="AF3557" t="s">
        <v>105</v>
      </c>
      <c r="AG3557" t="s">
        <v>105</v>
      </c>
    </row>
    <row r="3558" spans="1:33" x14ac:dyDescent="0.25">
      <c r="A3558" t="s">
        <v>5280</v>
      </c>
      <c r="B3558" t="s">
        <v>6041</v>
      </c>
      <c r="C3558" t="s">
        <v>6042</v>
      </c>
      <c r="D3558" s="1">
        <v>627538</v>
      </c>
      <c r="E3558">
        <v>16475703</v>
      </c>
      <c r="F3558" t="s">
        <v>761</v>
      </c>
      <c r="G3558">
        <v>40</v>
      </c>
      <c r="H3558" t="s">
        <v>1652</v>
      </c>
      <c r="I3558" t="s">
        <v>108</v>
      </c>
      <c r="J3558" t="s">
        <v>2138</v>
      </c>
      <c r="K3558" t="s">
        <v>523</v>
      </c>
      <c r="L3558" t="s">
        <v>184</v>
      </c>
      <c r="M3558" t="s">
        <v>105</v>
      </c>
      <c r="N3558" t="s">
        <v>159</v>
      </c>
      <c r="O3558" t="s">
        <v>775</v>
      </c>
      <c r="P3558" t="s">
        <v>108</v>
      </c>
      <c r="Q3558" t="s">
        <v>105</v>
      </c>
      <c r="R3558">
        <v>140</v>
      </c>
      <c r="S3558" t="s">
        <v>9</v>
      </c>
      <c r="T3558">
        <v>140</v>
      </c>
      <c r="U3558">
        <v>152</v>
      </c>
      <c r="V3558" t="s">
        <v>20</v>
      </c>
      <c r="W3558">
        <v>47931736</v>
      </c>
      <c r="X3558" t="s">
        <v>105</v>
      </c>
      <c r="Y3558" t="s">
        <v>105</v>
      </c>
      <c r="Z3558" t="s">
        <v>105</v>
      </c>
      <c r="AA3558" t="s">
        <v>105</v>
      </c>
      <c r="AB3558" t="s">
        <v>105</v>
      </c>
      <c r="AC3558" t="s">
        <v>105</v>
      </c>
      <c r="AD3558" t="s">
        <v>105</v>
      </c>
      <c r="AE3558" t="s">
        <v>105</v>
      </c>
      <c r="AF3558" t="s">
        <v>105</v>
      </c>
      <c r="AG3558" t="s">
        <v>105</v>
      </c>
    </row>
    <row r="3559" spans="1:33" x14ac:dyDescent="0.25">
      <c r="A3559" t="s">
        <v>5280</v>
      </c>
      <c r="B3559" t="s">
        <v>6043</v>
      </c>
      <c r="C3559" t="s">
        <v>6044</v>
      </c>
      <c r="D3559" s="1">
        <v>627547</v>
      </c>
      <c r="E3559">
        <v>16475719</v>
      </c>
      <c r="F3559" t="s">
        <v>1395</v>
      </c>
      <c r="G3559">
        <v>80</v>
      </c>
      <c r="H3559" t="s">
        <v>157</v>
      </c>
      <c r="I3559" t="s">
        <v>105</v>
      </c>
      <c r="J3559" t="s">
        <v>650</v>
      </c>
      <c r="K3559" t="s">
        <v>227</v>
      </c>
      <c r="L3559" t="s">
        <v>105</v>
      </c>
      <c r="M3559" t="s">
        <v>105</v>
      </c>
      <c r="N3559" t="s">
        <v>105</v>
      </c>
      <c r="O3559" t="s">
        <v>105</v>
      </c>
      <c r="P3559" t="s">
        <v>105</v>
      </c>
      <c r="Q3559" t="s">
        <v>105</v>
      </c>
      <c r="R3559" t="s">
        <v>105</v>
      </c>
      <c r="S3559" t="s">
        <v>3</v>
      </c>
      <c r="T3559">
        <v>53</v>
      </c>
      <c r="U3559">
        <v>203</v>
      </c>
      <c r="V3559" t="s">
        <v>726</v>
      </c>
      <c r="W3559">
        <v>47931780</v>
      </c>
      <c r="X3559" t="s">
        <v>105</v>
      </c>
      <c r="Y3559" t="s">
        <v>105</v>
      </c>
      <c r="Z3559" t="s">
        <v>105</v>
      </c>
      <c r="AA3559" t="s">
        <v>105</v>
      </c>
      <c r="AB3559" t="s">
        <v>105</v>
      </c>
      <c r="AC3559" t="s">
        <v>105</v>
      </c>
      <c r="AD3559" t="s">
        <v>105</v>
      </c>
      <c r="AE3559" t="s">
        <v>105</v>
      </c>
      <c r="AF3559" t="s">
        <v>105</v>
      </c>
      <c r="AG3559" t="s">
        <v>105</v>
      </c>
    </row>
    <row r="3560" spans="1:33" x14ac:dyDescent="0.25">
      <c r="A3560" t="s">
        <v>5280</v>
      </c>
      <c r="B3560" t="s">
        <v>4067</v>
      </c>
      <c r="C3560" t="s">
        <v>5475</v>
      </c>
      <c r="D3560" s="1">
        <v>627556</v>
      </c>
      <c r="E3560">
        <v>16475753</v>
      </c>
      <c r="F3560" t="s">
        <v>758</v>
      </c>
      <c r="G3560">
        <v>90</v>
      </c>
      <c r="H3560" t="s">
        <v>1652</v>
      </c>
      <c r="I3560" t="s">
        <v>108</v>
      </c>
      <c r="J3560" t="s">
        <v>2138</v>
      </c>
      <c r="K3560" t="s">
        <v>523</v>
      </c>
      <c r="L3560" t="s">
        <v>184</v>
      </c>
      <c r="M3560" t="s">
        <v>105</v>
      </c>
      <c r="N3560" t="s">
        <v>159</v>
      </c>
      <c r="O3560" t="s">
        <v>775</v>
      </c>
      <c r="P3560" t="s">
        <v>108</v>
      </c>
      <c r="Q3560" t="s">
        <v>105</v>
      </c>
      <c r="R3560">
        <v>117</v>
      </c>
      <c r="S3560" t="s">
        <v>1654</v>
      </c>
      <c r="T3560">
        <v>117</v>
      </c>
      <c r="U3560">
        <v>147</v>
      </c>
      <c r="V3560" t="s">
        <v>22</v>
      </c>
      <c r="W3560">
        <v>47931915</v>
      </c>
      <c r="X3560" t="s">
        <v>9</v>
      </c>
      <c r="Y3560">
        <v>147</v>
      </c>
      <c r="Z3560">
        <v>152</v>
      </c>
      <c r="AA3560" t="s">
        <v>22</v>
      </c>
      <c r="AB3560">
        <v>47931916</v>
      </c>
      <c r="AC3560" t="s">
        <v>105</v>
      </c>
      <c r="AD3560" t="s">
        <v>105</v>
      </c>
      <c r="AE3560" t="s">
        <v>105</v>
      </c>
      <c r="AF3560" t="s">
        <v>105</v>
      </c>
      <c r="AG3560" t="s">
        <v>105</v>
      </c>
    </row>
    <row r="3561" spans="1:33" x14ac:dyDescent="0.25">
      <c r="A3561" t="s">
        <v>5280</v>
      </c>
      <c r="B3561" t="s">
        <v>1429</v>
      </c>
      <c r="C3561" t="s">
        <v>1430</v>
      </c>
      <c r="D3561" s="1">
        <v>627560</v>
      </c>
      <c r="E3561">
        <v>16475760</v>
      </c>
      <c r="F3561" t="s">
        <v>676</v>
      </c>
      <c r="G3561">
        <v>85</v>
      </c>
      <c r="H3561" t="s">
        <v>681</v>
      </c>
      <c r="I3561" t="s">
        <v>105</v>
      </c>
      <c r="J3561" t="s">
        <v>1431</v>
      </c>
      <c r="K3561" t="s">
        <v>667</v>
      </c>
      <c r="L3561" t="s">
        <v>184</v>
      </c>
      <c r="M3561" t="s">
        <v>105</v>
      </c>
      <c r="N3561" t="s">
        <v>105</v>
      </c>
      <c r="O3561" t="s">
        <v>105</v>
      </c>
      <c r="P3561" t="s">
        <v>105</v>
      </c>
      <c r="Q3561" t="s">
        <v>105</v>
      </c>
      <c r="R3561">
        <v>84</v>
      </c>
      <c r="S3561" t="s">
        <v>678</v>
      </c>
      <c r="T3561">
        <v>84</v>
      </c>
      <c r="U3561">
        <v>147</v>
      </c>
      <c r="V3561" t="s">
        <v>29</v>
      </c>
      <c r="W3561">
        <v>47931945</v>
      </c>
      <c r="X3561" t="s">
        <v>668</v>
      </c>
      <c r="Y3561">
        <v>147</v>
      </c>
      <c r="Z3561">
        <v>203</v>
      </c>
      <c r="AA3561" t="s">
        <v>29</v>
      </c>
      <c r="AB3561">
        <v>47931946</v>
      </c>
      <c r="AC3561" t="s">
        <v>105</v>
      </c>
      <c r="AD3561" t="s">
        <v>105</v>
      </c>
      <c r="AE3561" t="s">
        <v>105</v>
      </c>
      <c r="AF3561" t="s">
        <v>105</v>
      </c>
      <c r="AG3561" t="s">
        <v>105</v>
      </c>
    </row>
    <row r="3562" spans="1:33" x14ac:dyDescent="0.25">
      <c r="A3562" t="s">
        <v>5280</v>
      </c>
      <c r="B3562" t="s">
        <v>6045</v>
      </c>
      <c r="C3562" t="s">
        <v>6046</v>
      </c>
      <c r="D3562" s="1">
        <v>627565</v>
      </c>
      <c r="E3562">
        <v>16475769</v>
      </c>
      <c r="F3562" t="s">
        <v>773</v>
      </c>
      <c r="G3562">
        <v>85</v>
      </c>
      <c r="H3562" t="s">
        <v>656</v>
      </c>
      <c r="I3562" t="s">
        <v>105</v>
      </c>
      <c r="J3562" t="s">
        <v>5284</v>
      </c>
      <c r="K3562" t="s">
        <v>523</v>
      </c>
      <c r="L3562" t="s">
        <v>184</v>
      </c>
      <c r="M3562" t="s">
        <v>105</v>
      </c>
      <c r="N3562" t="s">
        <v>105</v>
      </c>
      <c r="O3562" t="s">
        <v>105</v>
      </c>
      <c r="P3562" t="s">
        <v>105</v>
      </c>
      <c r="Q3562" t="s">
        <v>105</v>
      </c>
      <c r="R3562">
        <v>112</v>
      </c>
      <c r="S3562" t="s">
        <v>753</v>
      </c>
      <c r="T3562">
        <v>112</v>
      </c>
      <c r="U3562">
        <v>152</v>
      </c>
      <c r="V3562" t="s">
        <v>22</v>
      </c>
      <c r="W3562">
        <v>47931967</v>
      </c>
      <c r="X3562" t="s">
        <v>105</v>
      </c>
      <c r="Y3562" t="s">
        <v>105</v>
      </c>
      <c r="Z3562" t="s">
        <v>105</v>
      </c>
      <c r="AA3562" t="s">
        <v>105</v>
      </c>
      <c r="AB3562" t="s">
        <v>105</v>
      </c>
      <c r="AC3562" t="s">
        <v>105</v>
      </c>
      <c r="AD3562" t="s">
        <v>105</v>
      </c>
      <c r="AE3562" t="s">
        <v>105</v>
      </c>
      <c r="AF3562" t="s">
        <v>105</v>
      </c>
      <c r="AG3562" t="s">
        <v>105</v>
      </c>
    </row>
    <row r="3563" spans="1:33" x14ac:dyDescent="0.25">
      <c r="A3563" t="s">
        <v>5280</v>
      </c>
      <c r="B3563" t="s">
        <v>3138</v>
      </c>
      <c r="C3563" t="s">
        <v>1071</v>
      </c>
      <c r="D3563" s="1">
        <v>627567</v>
      </c>
      <c r="E3563">
        <v>16475778</v>
      </c>
      <c r="F3563" t="s">
        <v>1072</v>
      </c>
      <c r="G3563">
        <v>45</v>
      </c>
      <c r="H3563" t="s">
        <v>157</v>
      </c>
      <c r="I3563" t="s">
        <v>198</v>
      </c>
      <c r="J3563" t="s">
        <v>499</v>
      </c>
      <c r="K3563" t="s">
        <v>199</v>
      </c>
      <c r="L3563" t="s">
        <v>105</v>
      </c>
      <c r="M3563">
        <v>2</v>
      </c>
      <c r="N3563" t="s">
        <v>178</v>
      </c>
      <c r="O3563" t="s">
        <v>105</v>
      </c>
      <c r="P3563" t="s">
        <v>198</v>
      </c>
      <c r="Q3563" t="s">
        <v>105</v>
      </c>
      <c r="R3563" t="s">
        <v>105</v>
      </c>
      <c r="S3563" t="s">
        <v>61</v>
      </c>
      <c r="T3563">
        <v>99</v>
      </c>
      <c r="U3563">
        <v>152</v>
      </c>
      <c r="V3563" t="s">
        <v>75</v>
      </c>
      <c r="W3563">
        <v>47932001</v>
      </c>
      <c r="X3563" t="s">
        <v>105</v>
      </c>
      <c r="Y3563" t="s">
        <v>105</v>
      </c>
      <c r="Z3563" t="s">
        <v>105</v>
      </c>
      <c r="AA3563" t="s">
        <v>105</v>
      </c>
      <c r="AB3563" t="s">
        <v>105</v>
      </c>
      <c r="AC3563" t="s">
        <v>105</v>
      </c>
      <c r="AD3563" t="s">
        <v>105</v>
      </c>
      <c r="AE3563" t="s">
        <v>105</v>
      </c>
      <c r="AF3563" t="s">
        <v>105</v>
      </c>
      <c r="AG3563" t="s">
        <v>105</v>
      </c>
    </row>
    <row r="3564" spans="1:33" x14ac:dyDescent="0.25">
      <c r="A3564" t="s">
        <v>5280</v>
      </c>
      <c r="B3564" t="s">
        <v>1415</v>
      </c>
      <c r="C3564" t="s">
        <v>1416</v>
      </c>
      <c r="D3564" s="1">
        <v>627586</v>
      </c>
      <c r="E3564">
        <v>16475812</v>
      </c>
      <c r="F3564" t="s">
        <v>1417</v>
      </c>
      <c r="G3564">
        <v>87</v>
      </c>
      <c r="H3564" t="s">
        <v>560</v>
      </c>
      <c r="I3564" t="s">
        <v>105</v>
      </c>
      <c r="J3564" t="s">
        <v>566</v>
      </c>
      <c r="K3564" t="s">
        <v>104</v>
      </c>
      <c r="L3564" t="s">
        <v>105</v>
      </c>
      <c r="M3564" t="s">
        <v>105</v>
      </c>
      <c r="N3564" t="s">
        <v>105</v>
      </c>
      <c r="O3564" t="s">
        <v>105</v>
      </c>
      <c r="P3564" t="s">
        <v>105</v>
      </c>
      <c r="Q3564" t="s">
        <v>105</v>
      </c>
      <c r="R3564" t="s">
        <v>105</v>
      </c>
      <c r="S3564" t="s">
        <v>3</v>
      </c>
      <c r="T3564">
        <v>99</v>
      </c>
      <c r="U3564">
        <v>152</v>
      </c>
      <c r="V3564" t="s">
        <v>742</v>
      </c>
      <c r="W3564">
        <v>47932142</v>
      </c>
      <c r="X3564" t="s">
        <v>105</v>
      </c>
      <c r="Y3564" t="s">
        <v>105</v>
      </c>
      <c r="Z3564" t="s">
        <v>105</v>
      </c>
      <c r="AA3564" t="s">
        <v>105</v>
      </c>
      <c r="AB3564" t="s">
        <v>105</v>
      </c>
      <c r="AC3564" t="s">
        <v>105</v>
      </c>
      <c r="AD3564" t="s">
        <v>105</v>
      </c>
      <c r="AE3564" t="s">
        <v>105</v>
      </c>
      <c r="AF3564" t="s">
        <v>105</v>
      </c>
      <c r="AG3564" t="s">
        <v>105</v>
      </c>
    </row>
    <row r="3565" spans="1:33" x14ac:dyDescent="0.25">
      <c r="A3565" t="s">
        <v>5280</v>
      </c>
      <c r="B3565" t="s">
        <v>3571</v>
      </c>
      <c r="C3565" t="s">
        <v>3572</v>
      </c>
      <c r="D3565" s="1">
        <v>627588</v>
      </c>
      <c r="E3565">
        <v>16475821</v>
      </c>
      <c r="F3565" t="s">
        <v>3573</v>
      </c>
      <c r="G3565">
        <v>90</v>
      </c>
      <c r="H3565" t="s">
        <v>656</v>
      </c>
      <c r="I3565" t="s">
        <v>448</v>
      </c>
      <c r="J3565" t="s">
        <v>1083</v>
      </c>
      <c r="K3565" t="s">
        <v>469</v>
      </c>
      <c r="L3565" t="s">
        <v>105</v>
      </c>
      <c r="M3565">
        <v>3</v>
      </c>
      <c r="N3565" t="s">
        <v>178</v>
      </c>
      <c r="O3565" t="s">
        <v>550</v>
      </c>
      <c r="P3565" t="s">
        <v>448</v>
      </c>
      <c r="Q3565" t="s">
        <v>105</v>
      </c>
      <c r="R3565" t="s">
        <v>105</v>
      </c>
      <c r="S3565" t="s">
        <v>297</v>
      </c>
      <c r="T3565">
        <v>89</v>
      </c>
      <c r="U3565">
        <v>200</v>
      </c>
      <c r="V3565" t="s">
        <v>551</v>
      </c>
      <c r="W3565">
        <v>47932189</v>
      </c>
      <c r="X3565" t="s">
        <v>105</v>
      </c>
      <c r="Y3565" t="s">
        <v>105</v>
      </c>
      <c r="Z3565" t="s">
        <v>105</v>
      </c>
      <c r="AA3565" t="s">
        <v>105</v>
      </c>
      <c r="AB3565" t="s">
        <v>105</v>
      </c>
      <c r="AC3565" t="s">
        <v>105</v>
      </c>
      <c r="AD3565" t="s">
        <v>105</v>
      </c>
      <c r="AE3565" t="s">
        <v>105</v>
      </c>
      <c r="AF3565" t="s">
        <v>105</v>
      </c>
      <c r="AG3565" t="s">
        <v>105</v>
      </c>
    </row>
    <row r="3566" spans="1:33" x14ac:dyDescent="0.25">
      <c r="A3566" t="s">
        <v>5280</v>
      </c>
      <c r="B3566" t="s">
        <v>3301</v>
      </c>
      <c r="C3566" t="s">
        <v>438</v>
      </c>
      <c r="D3566" s="1">
        <v>627610</v>
      </c>
      <c r="E3566">
        <v>16475846</v>
      </c>
      <c r="F3566" t="s">
        <v>741</v>
      </c>
      <c r="G3566">
        <v>95</v>
      </c>
      <c r="H3566" t="s">
        <v>965</v>
      </c>
      <c r="I3566" t="s">
        <v>392</v>
      </c>
      <c r="J3566" t="s">
        <v>966</v>
      </c>
      <c r="K3566" t="s">
        <v>104</v>
      </c>
      <c r="L3566" t="s">
        <v>105</v>
      </c>
      <c r="M3566" t="s">
        <v>105</v>
      </c>
      <c r="N3566" t="s">
        <v>287</v>
      </c>
      <c r="O3566" t="s">
        <v>105</v>
      </c>
      <c r="P3566" t="s">
        <v>392</v>
      </c>
      <c r="Q3566" t="s">
        <v>105</v>
      </c>
      <c r="R3566" t="s">
        <v>105</v>
      </c>
      <c r="S3566" t="s">
        <v>3</v>
      </c>
      <c r="T3566">
        <v>81</v>
      </c>
      <c r="U3566">
        <v>152</v>
      </c>
      <c r="V3566" t="s">
        <v>967</v>
      </c>
      <c r="W3566">
        <v>47932312</v>
      </c>
      <c r="X3566" t="s">
        <v>105</v>
      </c>
      <c r="Y3566" t="s">
        <v>105</v>
      </c>
      <c r="Z3566" t="s">
        <v>105</v>
      </c>
      <c r="AA3566" t="s">
        <v>105</v>
      </c>
      <c r="AB3566" t="s">
        <v>105</v>
      </c>
      <c r="AC3566" t="s">
        <v>105</v>
      </c>
      <c r="AD3566" t="s">
        <v>105</v>
      </c>
      <c r="AE3566" t="s">
        <v>105</v>
      </c>
      <c r="AF3566" t="s">
        <v>105</v>
      </c>
      <c r="AG3566" t="s">
        <v>105</v>
      </c>
    </row>
    <row r="3567" spans="1:33" x14ac:dyDescent="0.25">
      <c r="A3567" t="s">
        <v>5280</v>
      </c>
      <c r="B3567" t="s">
        <v>2129</v>
      </c>
      <c r="C3567" t="s">
        <v>672</v>
      </c>
      <c r="D3567" s="1">
        <v>639899</v>
      </c>
      <c r="E3567">
        <v>16475869</v>
      </c>
      <c r="F3567" t="s">
        <v>616</v>
      </c>
      <c r="G3567">
        <v>85</v>
      </c>
      <c r="H3567" t="s">
        <v>196</v>
      </c>
      <c r="I3567" t="s">
        <v>138</v>
      </c>
      <c r="J3567" t="s">
        <v>2131</v>
      </c>
      <c r="K3567" t="s">
        <v>104</v>
      </c>
      <c r="L3567" t="s">
        <v>105</v>
      </c>
      <c r="M3567">
        <v>2</v>
      </c>
      <c r="N3567" t="s">
        <v>287</v>
      </c>
      <c r="O3567" t="s">
        <v>105</v>
      </c>
      <c r="P3567" t="s">
        <v>138</v>
      </c>
      <c r="Q3567" t="s">
        <v>105</v>
      </c>
      <c r="R3567" t="s">
        <v>105</v>
      </c>
      <c r="S3567" t="s">
        <v>1</v>
      </c>
      <c r="T3567">
        <v>58</v>
      </c>
      <c r="U3567">
        <v>81</v>
      </c>
      <c r="V3567" t="s">
        <v>2</v>
      </c>
      <c r="W3567">
        <v>47932396</v>
      </c>
      <c r="X3567" t="s">
        <v>66</v>
      </c>
      <c r="Y3567">
        <v>81</v>
      </c>
      <c r="Z3567">
        <v>102</v>
      </c>
      <c r="AA3567" t="s">
        <v>2</v>
      </c>
      <c r="AB3567">
        <v>47932397</v>
      </c>
      <c r="AC3567" t="s">
        <v>67</v>
      </c>
      <c r="AD3567">
        <v>102</v>
      </c>
      <c r="AE3567">
        <v>122</v>
      </c>
      <c r="AF3567" t="s">
        <v>71</v>
      </c>
      <c r="AG3567">
        <v>47932393</v>
      </c>
    </row>
    <row r="3568" spans="1:33" x14ac:dyDescent="0.25">
      <c r="A3568" t="s">
        <v>5280</v>
      </c>
      <c r="B3568" t="s">
        <v>5378</v>
      </c>
      <c r="C3568" t="s">
        <v>5379</v>
      </c>
      <c r="D3568" s="1">
        <v>784397</v>
      </c>
      <c r="E3568">
        <v>16475880</v>
      </c>
      <c r="F3568" t="s">
        <v>3833</v>
      </c>
      <c r="G3568">
        <v>88</v>
      </c>
      <c r="H3568" t="s">
        <v>157</v>
      </c>
      <c r="I3568" t="s">
        <v>105</v>
      </c>
      <c r="J3568" t="s">
        <v>5380</v>
      </c>
      <c r="K3568" t="s">
        <v>104</v>
      </c>
      <c r="L3568" t="s">
        <v>105</v>
      </c>
      <c r="M3568" t="s">
        <v>105</v>
      </c>
      <c r="N3568" t="s">
        <v>105</v>
      </c>
      <c r="O3568" t="s">
        <v>105</v>
      </c>
      <c r="P3568" t="s">
        <v>105</v>
      </c>
      <c r="Q3568" t="s">
        <v>105</v>
      </c>
      <c r="R3568" t="s">
        <v>105</v>
      </c>
      <c r="S3568" t="s">
        <v>28</v>
      </c>
      <c r="T3568">
        <v>97</v>
      </c>
      <c r="U3568">
        <v>127</v>
      </c>
      <c r="V3568" t="s">
        <v>556</v>
      </c>
      <c r="W3568">
        <v>47932435</v>
      </c>
      <c r="X3568" t="s">
        <v>1857</v>
      </c>
      <c r="Y3568">
        <v>127</v>
      </c>
      <c r="Z3568">
        <v>178</v>
      </c>
      <c r="AA3568" t="s">
        <v>742</v>
      </c>
      <c r="AB3568">
        <v>47932436</v>
      </c>
      <c r="AC3568" t="s">
        <v>105</v>
      </c>
      <c r="AD3568" t="s">
        <v>105</v>
      </c>
      <c r="AE3568" t="s">
        <v>105</v>
      </c>
      <c r="AF3568" t="s">
        <v>105</v>
      </c>
      <c r="AG3568" t="s">
        <v>105</v>
      </c>
    </row>
    <row r="3569" spans="1:33" x14ac:dyDescent="0.25">
      <c r="A3569" t="s">
        <v>5280</v>
      </c>
      <c r="B3569" t="s">
        <v>3713</v>
      </c>
      <c r="C3569" t="s">
        <v>3714</v>
      </c>
      <c r="D3569" s="1">
        <v>815756</v>
      </c>
      <c r="E3569">
        <v>16475889</v>
      </c>
      <c r="F3569" t="s">
        <v>660</v>
      </c>
      <c r="G3569">
        <v>90</v>
      </c>
      <c r="H3569" t="s">
        <v>285</v>
      </c>
      <c r="I3569" t="s">
        <v>448</v>
      </c>
      <c r="J3569" t="s">
        <v>661</v>
      </c>
      <c r="K3569" t="s">
        <v>447</v>
      </c>
      <c r="L3569" t="s">
        <v>105</v>
      </c>
      <c r="M3569">
        <v>3</v>
      </c>
      <c r="N3569" t="s">
        <v>212</v>
      </c>
      <c r="O3569" t="s">
        <v>105</v>
      </c>
      <c r="P3569" t="s">
        <v>448</v>
      </c>
      <c r="Q3569" t="s">
        <v>105</v>
      </c>
      <c r="R3569" t="s">
        <v>105</v>
      </c>
      <c r="S3569" t="s">
        <v>297</v>
      </c>
      <c r="T3569">
        <v>81</v>
      </c>
      <c r="U3569">
        <v>203</v>
      </c>
      <c r="V3569" t="s">
        <v>662</v>
      </c>
      <c r="W3569">
        <v>47932452</v>
      </c>
      <c r="X3569" t="s">
        <v>105</v>
      </c>
      <c r="Y3569" t="s">
        <v>105</v>
      </c>
      <c r="Z3569" t="s">
        <v>105</v>
      </c>
      <c r="AA3569" t="s">
        <v>105</v>
      </c>
      <c r="AB3569" t="s">
        <v>105</v>
      </c>
      <c r="AC3569" t="s">
        <v>105</v>
      </c>
      <c r="AD3569" t="s">
        <v>105</v>
      </c>
      <c r="AE3569" t="s">
        <v>105</v>
      </c>
      <c r="AF3569" t="s">
        <v>105</v>
      </c>
      <c r="AG3569" t="s">
        <v>105</v>
      </c>
    </row>
    <row r="3570" spans="1:33" x14ac:dyDescent="0.25">
      <c r="A3570" t="s">
        <v>5280</v>
      </c>
      <c r="B3570" t="s">
        <v>3724</v>
      </c>
      <c r="C3570" t="s">
        <v>3725</v>
      </c>
      <c r="D3570" s="1">
        <v>884268</v>
      </c>
      <c r="E3570">
        <v>16475894</v>
      </c>
      <c r="F3570" t="s">
        <v>676</v>
      </c>
      <c r="G3570">
        <v>90</v>
      </c>
      <c r="H3570" t="s">
        <v>681</v>
      </c>
      <c r="I3570" t="s">
        <v>105</v>
      </c>
      <c r="J3570" t="s">
        <v>682</v>
      </c>
      <c r="K3570" t="s">
        <v>667</v>
      </c>
      <c r="L3570" t="s">
        <v>184</v>
      </c>
      <c r="M3570" t="s">
        <v>105</v>
      </c>
      <c r="N3570" t="s">
        <v>105</v>
      </c>
      <c r="O3570" t="s">
        <v>105</v>
      </c>
      <c r="P3570" t="s">
        <v>105</v>
      </c>
      <c r="Q3570" t="s">
        <v>105</v>
      </c>
      <c r="R3570">
        <v>84</v>
      </c>
      <c r="S3570" t="s">
        <v>678</v>
      </c>
      <c r="T3570">
        <v>84</v>
      </c>
      <c r="U3570">
        <v>147</v>
      </c>
      <c r="V3570" t="s">
        <v>29</v>
      </c>
      <c r="W3570">
        <v>47932461</v>
      </c>
      <c r="X3570" t="s">
        <v>668</v>
      </c>
      <c r="Y3570">
        <v>147</v>
      </c>
      <c r="Z3570">
        <v>203</v>
      </c>
      <c r="AA3570" t="s">
        <v>29</v>
      </c>
      <c r="AB3570">
        <v>47932465</v>
      </c>
      <c r="AC3570" t="s">
        <v>105</v>
      </c>
      <c r="AD3570" t="s">
        <v>105</v>
      </c>
      <c r="AE3570" t="s">
        <v>105</v>
      </c>
      <c r="AF3570" t="s">
        <v>105</v>
      </c>
      <c r="AG3570" t="s">
        <v>105</v>
      </c>
    </row>
    <row r="3571" spans="1:33" x14ac:dyDescent="0.25">
      <c r="A3571" t="s">
        <v>5280</v>
      </c>
      <c r="B3571" t="s">
        <v>5390</v>
      </c>
      <c r="C3571" t="s">
        <v>5391</v>
      </c>
      <c r="D3571" s="1">
        <v>1292279</v>
      </c>
      <c r="E3571">
        <v>16475921</v>
      </c>
      <c r="F3571" t="s">
        <v>5301</v>
      </c>
      <c r="G3571">
        <v>87</v>
      </c>
      <c r="H3571" t="s">
        <v>656</v>
      </c>
      <c r="I3571" t="s">
        <v>105</v>
      </c>
      <c r="J3571" t="s">
        <v>5284</v>
      </c>
      <c r="K3571" t="s">
        <v>667</v>
      </c>
      <c r="L3571" t="s">
        <v>184</v>
      </c>
      <c r="M3571" t="s">
        <v>105</v>
      </c>
      <c r="N3571" t="s">
        <v>105</v>
      </c>
      <c r="O3571" t="s">
        <v>105</v>
      </c>
      <c r="P3571" t="s">
        <v>105</v>
      </c>
      <c r="Q3571" t="s">
        <v>105</v>
      </c>
      <c r="R3571">
        <v>127</v>
      </c>
      <c r="S3571" t="s">
        <v>752</v>
      </c>
      <c r="T3571">
        <v>127</v>
      </c>
      <c r="U3571">
        <v>203</v>
      </c>
      <c r="V3571" t="s">
        <v>22</v>
      </c>
      <c r="W3571">
        <v>47932526</v>
      </c>
      <c r="X3571" t="s">
        <v>105</v>
      </c>
      <c r="Y3571" t="s">
        <v>105</v>
      </c>
      <c r="Z3571" t="s">
        <v>105</v>
      </c>
      <c r="AA3571" t="s">
        <v>105</v>
      </c>
      <c r="AB3571" t="s">
        <v>105</v>
      </c>
      <c r="AC3571" t="s">
        <v>105</v>
      </c>
      <c r="AD3571" t="s">
        <v>105</v>
      </c>
      <c r="AE3571" t="s">
        <v>105</v>
      </c>
      <c r="AF3571" t="s">
        <v>105</v>
      </c>
      <c r="AG3571" t="s">
        <v>105</v>
      </c>
    </row>
    <row r="3572" spans="1:33" x14ac:dyDescent="0.25">
      <c r="A3572" t="s">
        <v>5280</v>
      </c>
      <c r="B3572" t="s">
        <v>6047</v>
      </c>
      <c r="C3572" t="s">
        <v>6048</v>
      </c>
      <c r="D3572" s="1">
        <v>1379839</v>
      </c>
      <c r="E3572">
        <v>16475953</v>
      </c>
      <c r="F3572" t="s">
        <v>758</v>
      </c>
      <c r="G3572">
        <v>95</v>
      </c>
      <c r="H3572" t="s">
        <v>1652</v>
      </c>
      <c r="I3572" t="s">
        <v>105</v>
      </c>
      <c r="J3572" t="s">
        <v>2138</v>
      </c>
      <c r="K3572" t="s">
        <v>667</v>
      </c>
      <c r="L3572" t="s">
        <v>184</v>
      </c>
      <c r="M3572" t="s">
        <v>105</v>
      </c>
      <c r="N3572" t="s">
        <v>105</v>
      </c>
      <c r="O3572" t="s">
        <v>105</v>
      </c>
      <c r="P3572" t="s">
        <v>105</v>
      </c>
      <c r="Q3572" t="s">
        <v>105</v>
      </c>
      <c r="R3572">
        <v>117</v>
      </c>
      <c r="S3572" t="s">
        <v>1654</v>
      </c>
      <c r="T3572">
        <v>117</v>
      </c>
      <c r="U3572">
        <v>147</v>
      </c>
      <c r="V3572" t="s">
        <v>22</v>
      </c>
      <c r="W3572">
        <v>47932622</v>
      </c>
      <c r="X3572" t="s">
        <v>9</v>
      </c>
      <c r="Y3572">
        <v>147</v>
      </c>
      <c r="Z3572">
        <v>152</v>
      </c>
      <c r="AA3572" t="s">
        <v>22</v>
      </c>
      <c r="AB3572">
        <v>47932623</v>
      </c>
      <c r="AC3572" t="s">
        <v>105</v>
      </c>
      <c r="AD3572" t="s">
        <v>105</v>
      </c>
      <c r="AE3572" t="s">
        <v>105</v>
      </c>
      <c r="AF3572" t="s">
        <v>105</v>
      </c>
      <c r="AG3572" t="s">
        <v>105</v>
      </c>
    </row>
    <row r="3573" spans="1:33" x14ac:dyDescent="0.25">
      <c r="A3573" t="s">
        <v>5280</v>
      </c>
      <c r="B3573" t="s">
        <v>4397</v>
      </c>
      <c r="C3573" t="s">
        <v>465</v>
      </c>
      <c r="D3573" s="1">
        <v>1395706</v>
      </c>
      <c r="E3573">
        <v>16475969</v>
      </c>
      <c r="F3573" t="s">
        <v>4399</v>
      </c>
      <c r="G3573">
        <v>84</v>
      </c>
      <c r="H3573" t="s">
        <v>656</v>
      </c>
      <c r="I3573" t="s">
        <v>108</v>
      </c>
      <c r="J3573" t="s">
        <v>3175</v>
      </c>
      <c r="K3573" t="s">
        <v>572</v>
      </c>
      <c r="L3573" t="s">
        <v>184</v>
      </c>
      <c r="M3573">
        <v>2</v>
      </c>
      <c r="N3573" t="s">
        <v>159</v>
      </c>
      <c r="O3573" t="s">
        <v>775</v>
      </c>
      <c r="P3573" t="s">
        <v>108</v>
      </c>
      <c r="Q3573" t="s">
        <v>105</v>
      </c>
      <c r="R3573">
        <v>160</v>
      </c>
      <c r="S3573" t="s">
        <v>61</v>
      </c>
      <c r="T3573">
        <v>107</v>
      </c>
      <c r="U3573">
        <v>160</v>
      </c>
      <c r="V3573" t="s">
        <v>22</v>
      </c>
      <c r="W3573">
        <v>47932683</v>
      </c>
      <c r="X3573" t="s">
        <v>753</v>
      </c>
      <c r="Y3573">
        <v>160</v>
      </c>
      <c r="Z3573">
        <v>200</v>
      </c>
      <c r="AA3573" t="s">
        <v>22</v>
      </c>
      <c r="AB3573">
        <v>47932684</v>
      </c>
      <c r="AC3573" t="s">
        <v>105</v>
      </c>
      <c r="AD3573" t="s">
        <v>105</v>
      </c>
      <c r="AE3573" t="s">
        <v>105</v>
      </c>
      <c r="AF3573" t="s">
        <v>105</v>
      </c>
      <c r="AG3573" t="s">
        <v>105</v>
      </c>
    </row>
    <row r="3574" spans="1:33" x14ac:dyDescent="0.25">
      <c r="A3574" t="s">
        <v>5280</v>
      </c>
      <c r="B3574" t="s">
        <v>3173</v>
      </c>
      <c r="C3574" t="s">
        <v>5569</v>
      </c>
      <c r="D3574" s="1">
        <v>1395707</v>
      </c>
      <c r="E3574">
        <v>16475971</v>
      </c>
      <c r="F3574" t="s">
        <v>3174</v>
      </c>
      <c r="G3574">
        <v>85</v>
      </c>
      <c r="H3574" t="s">
        <v>656</v>
      </c>
      <c r="I3574" t="s">
        <v>108</v>
      </c>
      <c r="J3574" t="s">
        <v>3175</v>
      </c>
      <c r="K3574" t="s">
        <v>147</v>
      </c>
      <c r="L3574" t="s">
        <v>184</v>
      </c>
      <c r="M3574">
        <v>2</v>
      </c>
      <c r="N3574" t="s">
        <v>159</v>
      </c>
      <c r="O3574" t="s">
        <v>775</v>
      </c>
      <c r="P3574" t="s">
        <v>108</v>
      </c>
      <c r="Q3574" t="s">
        <v>105</v>
      </c>
      <c r="R3574">
        <v>165</v>
      </c>
      <c r="S3574" t="s">
        <v>61</v>
      </c>
      <c r="T3574">
        <v>135</v>
      </c>
      <c r="U3574">
        <v>165</v>
      </c>
      <c r="V3574" t="s">
        <v>22</v>
      </c>
      <c r="W3574">
        <v>47932694</v>
      </c>
      <c r="X3574" t="s">
        <v>753</v>
      </c>
      <c r="Y3574">
        <v>165</v>
      </c>
      <c r="Z3574">
        <v>200</v>
      </c>
      <c r="AA3574" t="s">
        <v>22</v>
      </c>
      <c r="AB3574">
        <v>47932696</v>
      </c>
      <c r="AC3574" t="s">
        <v>105</v>
      </c>
      <c r="AD3574" t="s">
        <v>105</v>
      </c>
      <c r="AE3574" t="s">
        <v>105</v>
      </c>
      <c r="AF3574" t="s">
        <v>105</v>
      </c>
      <c r="AG3574" t="s">
        <v>105</v>
      </c>
    </row>
    <row r="3575" spans="1:33" x14ac:dyDescent="0.25">
      <c r="A3575" t="s">
        <v>5280</v>
      </c>
      <c r="B3575" t="s">
        <v>1388</v>
      </c>
      <c r="C3575" t="s">
        <v>1389</v>
      </c>
      <c r="D3575" s="1">
        <v>1395709</v>
      </c>
      <c r="E3575">
        <v>16475978</v>
      </c>
      <c r="F3575" t="s">
        <v>1390</v>
      </c>
      <c r="G3575">
        <v>88</v>
      </c>
      <c r="H3575" t="s">
        <v>196</v>
      </c>
      <c r="I3575" t="s">
        <v>160</v>
      </c>
      <c r="J3575" t="s">
        <v>1391</v>
      </c>
      <c r="K3575" t="s">
        <v>523</v>
      </c>
      <c r="L3575" t="s">
        <v>184</v>
      </c>
      <c r="M3575">
        <v>2</v>
      </c>
      <c r="N3575" t="s">
        <v>212</v>
      </c>
      <c r="O3575" t="s">
        <v>105</v>
      </c>
      <c r="P3575" t="s">
        <v>160</v>
      </c>
      <c r="Q3575" t="s">
        <v>105</v>
      </c>
      <c r="R3575">
        <v>81</v>
      </c>
      <c r="S3575" t="s">
        <v>752</v>
      </c>
      <c r="T3575">
        <v>81</v>
      </c>
      <c r="U3575">
        <v>99</v>
      </c>
      <c r="V3575" t="s">
        <v>29</v>
      </c>
      <c r="W3575">
        <v>47932717</v>
      </c>
      <c r="X3575" t="s">
        <v>753</v>
      </c>
      <c r="Y3575">
        <v>99</v>
      </c>
      <c r="Z3575">
        <v>203</v>
      </c>
      <c r="AA3575" t="s">
        <v>29</v>
      </c>
      <c r="AB3575">
        <v>47932718</v>
      </c>
      <c r="AC3575" t="s">
        <v>105</v>
      </c>
      <c r="AD3575" t="s">
        <v>105</v>
      </c>
      <c r="AE3575" t="s">
        <v>105</v>
      </c>
      <c r="AF3575" t="s">
        <v>105</v>
      </c>
      <c r="AG3575" t="s">
        <v>105</v>
      </c>
    </row>
    <row r="3576" spans="1:33" x14ac:dyDescent="0.25">
      <c r="A3576" t="s">
        <v>5280</v>
      </c>
      <c r="B3576" t="s">
        <v>1413</v>
      </c>
      <c r="C3576" t="s">
        <v>1414</v>
      </c>
      <c r="D3576" s="1">
        <v>1395720</v>
      </c>
      <c r="E3576">
        <v>16475994</v>
      </c>
      <c r="F3576" t="s">
        <v>607</v>
      </c>
      <c r="G3576">
        <v>55</v>
      </c>
      <c r="H3576" t="s">
        <v>196</v>
      </c>
      <c r="I3576" t="s">
        <v>108</v>
      </c>
      <c r="J3576" t="s">
        <v>211</v>
      </c>
      <c r="K3576" t="s">
        <v>608</v>
      </c>
      <c r="L3576" t="s">
        <v>105</v>
      </c>
      <c r="M3576" t="s">
        <v>105</v>
      </c>
      <c r="N3576" t="s">
        <v>212</v>
      </c>
      <c r="O3576" t="s">
        <v>105</v>
      </c>
      <c r="P3576" t="s">
        <v>108</v>
      </c>
      <c r="Q3576" t="s">
        <v>105</v>
      </c>
      <c r="R3576" t="s">
        <v>105</v>
      </c>
      <c r="S3576" t="s">
        <v>3</v>
      </c>
      <c r="T3576">
        <v>191</v>
      </c>
      <c r="U3576">
        <v>203</v>
      </c>
      <c r="V3576" t="s">
        <v>42</v>
      </c>
      <c r="W3576">
        <v>47932751</v>
      </c>
      <c r="X3576" t="s">
        <v>105</v>
      </c>
      <c r="Y3576" t="s">
        <v>105</v>
      </c>
      <c r="Z3576" t="s">
        <v>105</v>
      </c>
      <c r="AA3576" t="s">
        <v>105</v>
      </c>
      <c r="AB3576" t="s">
        <v>105</v>
      </c>
      <c r="AC3576" t="s">
        <v>105</v>
      </c>
      <c r="AD3576" t="s">
        <v>105</v>
      </c>
      <c r="AE3576" t="s">
        <v>105</v>
      </c>
      <c r="AF3576" t="s">
        <v>105</v>
      </c>
      <c r="AG3576" t="s">
        <v>105</v>
      </c>
    </row>
    <row r="3577" spans="1:33" x14ac:dyDescent="0.25">
      <c r="A3577" t="s">
        <v>5280</v>
      </c>
      <c r="B3577" t="s">
        <v>3116</v>
      </c>
      <c r="C3577" t="s">
        <v>3117</v>
      </c>
      <c r="D3577" s="1">
        <v>1395722</v>
      </c>
      <c r="E3577">
        <v>16476005</v>
      </c>
      <c r="F3577" t="s">
        <v>607</v>
      </c>
      <c r="G3577">
        <v>50</v>
      </c>
      <c r="H3577" t="s">
        <v>196</v>
      </c>
      <c r="I3577" t="s">
        <v>108</v>
      </c>
      <c r="J3577" t="s">
        <v>211</v>
      </c>
      <c r="K3577" t="s">
        <v>608</v>
      </c>
      <c r="L3577" t="s">
        <v>105</v>
      </c>
      <c r="M3577" t="s">
        <v>105</v>
      </c>
      <c r="N3577" t="s">
        <v>212</v>
      </c>
      <c r="O3577" t="s">
        <v>105</v>
      </c>
      <c r="P3577" t="s">
        <v>108</v>
      </c>
      <c r="Q3577" t="s">
        <v>105</v>
      </c>
      <c r="R3577" t="s">
        <v>105</v>
      </c>
      <c r="S3577" t="s">
        <v>3</v>
      </c>
      <c r="T3577">
        <v>191</v>
      </c>
      <c r="U3577">
        <v>203</v>
      </c>
      <c r="V3577" t="s">
        <v>42</v>
      </c>
      <c r="W3577">
        <v>47932779</v>
      </c>
      <c r="X3577" t="s">
        <v>105</v>
      </c>
      <c r="Y3577" t="s">
        <v>105</v>
      </c>
      <c r="Z3577" t="s">
        <v>105</v>
      </c>
      <c r="AA3577" t="s">
        <v>105</v>
      </c>
      <c r="AB3577" t="s">
        <v>105</v>
      </c>
      <c r="AC3577" t="s">
        <v>105</v>
      </c>
      <c r="AD3577" t="s">
        <v>105</v>
      </c>
      <c r="AE3577" t="s">
        <v>105</v>
      </c>
      <c r="AF3577" t="s">
        <v>105</v>
      </c>
      <c r="AG3577" t="s">
        <v>105</v>
      </c>
    </row>
    <row r="3578" spans="1:33" x14ac:dyDescent="0.25">
      <c r="A3578" t="s">
        <v>5280</v>
      </c>
      <c r="B3578" t="s">
        <v>3711</v>
      </c>
      <c r="C3578" t="s">
        <v>3712</v>
      </c>
      <c r="D3578" s="1">
        <v>1395729</v>
      </c>
      <c r="E3578">
        <v>16476012</v>
      </c>
      <c r="F3578" t="s">
        <v>640</v>
      </c>
      <c r="G3578">
        <v>40</v>
      </c>
      <c r="H3578" t="s">
        <v>560</v>
      </c>
      <c r="I3578" t="s">
        <v>448</v>
      </c>
      <c r="J3578" t="s">
        <v>641</v>
      </c>
      <c r="K3578" t="s">
        <v>447</v>
      </c>
      <c r="L3578" t="s">
        <v>105</v>
      </c>
      <c r="M3578" t="s">
        <v>105</v>
      </c>
      <c r="N3578" t="s">
        <v>178</v>
      </c>
      <c r="O3578" t="s">
        <v>105</v>
      </c>
      <c r="P3578" t="s">
        <v>448</v>
      </c>
      <c r="Q3578" t="s">
        <v>105</v>
      </c>
      <c r="R3578" t="s">
        <v>105</v>
      </c>
      <c r="S3578" t="s">
        <v>1</v>
      </c>
      <c r="T3578">
        <v>36</v>
      </c>
      <c r="U3578">
        <v>56</v>
      </c>
      <c r="V3578" t="s">
        <v>75</v>
      </c>
      <c r="W3578">
        <v>47932810</v>
      </c>
      <c r="X3578" t="s">
        <v>3</v>
      </c>
      <c r="Y3578">
        <v>56</v>
      </c>
      <c r="Z3578">
        <v>152</v>
      </c>
      <c r="AA3578" t="s">
        <v>551</v>
      </c>
      <c r="AB3578">
        <v>47932811</v>
      </c>
      <c r="AC3578" t="s">
        <v>105</v>
      </c>
      <c r="AD3578" t="s">
        <v>105</v>
      </c>
      <c r="AE3578" t="s">
        <v>105</v>
      </c>
      <c r="AF3578" t="s">
        <v>105</v>
      </c>
      <c r="AG3578" t="s">
        <v>105</v>
      </c>
    </row>
    <row r="3579" spans="1:33" x14ac:dyDescent="0.25">
      <c r="A3579" t="s">
        <v>5280</v>
      </c>
      <c r="B3579" t="s">
        <v>6049</v>
      </c>
      <c r="C3579" t="s">
        <v>6050</v>
      </c>
      <c r="D3579" s="1">
        <v>1395735</v>
      </c>
      <c r="E3579">
        <v>16476021</v>
      </c>
      <c r="F3579" t="s">
        <v>1718</v>
      </c>
      <c r="G3579">
        <v>25</v>
      </c>
      <c r="H3579" t="s">
        <v>289</v>
      </c>
      <c r="I3579" t="s">
        <v>448</v>
      </c>
      <c r="J3579" t="s">
        <v>6051</v>
      </c>
      <c r="K3579" t="s">
        <v>147</v>
      </c>
      <c r="L3579" t="s">
        <v>105</v>
      </c>
      <c r="M3579">
        <v>2</v>
      </c>
      <c r="N3579" t="s">
        <v>212</v>
      </c>
      <c r="O3579" t="s">
        <v>105</v>
      </c>
      <c r="P3579" t="s">
        <v>448</v>
      </c>
      <c r="Q3579" t="s">
        <v>105</v>
      </c>
      <c r="R3579" t="s">
        <v>105</v>
      </c>
      <c r="S3579" t="s">
        <v>41</v>
      </c>
      <c r="T3579">
        <v>81</v>
      </c>
      <c r="U3579">
        <v>152</v>
      </c>
      <c r="V3579" t="s">
        <v>2</v>
      </c>
      <c r="W3579">
        <v>47932838</v>
      </c>
      <c r="X3579" t="s">
        <v>105</v>
      </c>
      <c r="Y3579" t="s">
        <v>105</v>
      </c>
      <c r="Z3579" t="s">
        <v>105</v>
      </c>
      <c r="AA3579" t="s">
        <v>105</v>
      </c>
      <c r="AB3579" t="s">
        <v>105</v>
      </c>
      <c r="AC3579" t="s">
        <v>105</v>
      </c>
      <c r="AD3579" t="s">
        <v>105</v>
      </c>
      <c r="AE3579" t="s">
        <v>105</v>
      </c>
      <c r="AF3579" t="s">
        <v>105</v>
      </c>
      <c r="AG3579" t="s">
        <v>105</v>
      </c>
    </row>
    <row r="3580" spans="1:33" x14ac:dyDescent="0.25">
      <c r="A3580" t="s">
        <v>5280</v>
      </c>
      <c r="B3580" t="s">
        <v>1406</v>
      </c>
      <c r="C3580" t="s">
        <v>1407</v>
      </c>
      <c r="D3580" s="1">
        <v>1395741</v>
      </c>
      <c r="E3580">
        <v>16476048</v>
      </c>
      <c r="F3580" t="s">
        <v>1408</v>
      </c>
      <c r="G3580">
        <v>40</v>
      </c>
      <c r="H3580" t="s">
        <v>157</v>
      </c>
      <c r="I3580" t="s">
        <v>448</v>
      </c>
      <c r="J3580" t="s">
        <v>650</v>
      </c>
      <c r="K3580" t="s">
        <v>447</v>
      </c>
      <c r="L3580" t="s">
        <v>105</v>
      </c>
      <c r="M3580">
        <v>2</v>
      </c>
      <c r="N3580" t="s">
        <v>212</v>
      </c>
      <c r="O3580" t="s">
        <v>105</v>
      </c>
      <c r="P3580" t="s">
        <v>448</v>
      </c>
      <c r="Q3580" t="s">
        <v>105</v>
      </c>
      <c r="R3580" t="s">
        <v>105</v>
      </c>
      <c r="S3580" t="s">
        <v>61</v>
      </c>
      <c r="T3580">
        <v>84</v>
      </c>
      <c r="U3580">
        <v>152</v>
      </c>
      <c r="V3580" t="s">
        <v>551</v>
      </c>
      <c r="W3580">
        <v>47932912</v>
      </c>
      <c r="X3580" t="s">
        <v>105</v>
      </c>
      <c r="Y3580" t="s">
        <v>105</v>
      </c>
      <c r="Z3580" t="s">
        <v>105</v>
      </c>
      <c r="AA3580" t="s">
        <v>105</v>
      </c>
      <c r="AB3580" t="s">
        <v>105</v>
      </c>
      <c r="AC3580" t="s">
        <v>105</v>
      </c>
      <c r="AD3580" t="s">
        <v>105</v>
      </c>
      <c r="AE3580" t="s">
        <v>105</v>
      </c>
      <c r="AF3580" t="s">
        <v>105</v>
      </c>
      <c r="AG3580" t="s">
        <v>105</v>
      </c>
    </row>
    <row r="3581" spans="1:33" x14ac:dyDescent="0.25">
      <c r="A3581" t="s">
        <v>5280</v>
      </c>
      <c r="B3581" t="s">
        <v>6052</v>
      </c>
      <c r="C3581" t="s">
        <v>6053</v>
      </c>
      <c r="D3581" s="1">
        <v>1482733</v>
      </c>
      <c r="E3581">
        <v>16476073</v>
      </c>
      <c r="F3581" t="s">
        <v>707</v>
      </c>
      <c r="G3581">
        <v>45</v>
      </c>
      <c r="H3581" t="s">
        <v>289</v>
      </c>
      <c r="I3581" t="s">
        <v>105</v>
      </c>
      <c r="J3581" t="s">
        <v>6054</v>
      </c>
      <c r="K3581" t="s">
        <v>523</v>
      </c>
      <c r="L3581" t="s">
        <v>105</v>
      </c>
      <c r="M3581" t="s">
        <v>105</v>
      </c>
      <c r="N3581" t="s">
        <v>105</v>
      </c>
      <c r="O3581" t="s">
        <v>105</v>
      </c>
      <c r="P3581" t="s">
        <v>105</v>
      </c>
      <c r="Q3581" t="s">
        <v>105</v>
      </c>
      <c r="R3581" t="s">
        <v>105</v>
      </c>
      <c r="S3581" t="s">
        <v>73</v>
      </c>
      <c r="T3581">
        <v>71</v>
      </c>
      <c r="U3581">
        <v>124</v>
      </c>
      <c r="V3581" t="s">
        <v>45</v>
      </c>
      <c r="W3581">
        <v>47932976</v>
      </c>
      <c r="X3581" t="s">
        <v>74</v>
      </c>
      <c r="Y3581">
        <v>124</v>
      </c>
      <c r="Z3581">
        <v>152</v>
      </c>
      <c r="AA3581" t="s">
        <v>22</v>
      </c>
      <c r="AB3581">
        <v>47932977</v>
      </c>
      <c r="AC3581" t="s">
        <v>105</v>
      </c>
      <c r="AD3581" t="s">
        <v>105</v>
      </c>
      <c r="AE3581" t="s">
        <v>105</v>
      </c>
      <c r="AF3581" t="s">
        <v>105</v>
      </c>
      <c r="AG3581" t="s">
        <v>105</v>
      </c>
    </row>
    <row r="3582" spans="1:33" x14ac:dyDescent="0.25">
      <c r="A3582" t="s">
        <v>5280</v>
      </c>
      <c r="B3582" t="s">
        <v>5397</v>
      </c>
      <c r="C3582" t="s">
        <v>5398</v>
      </c>
      <c r="D3582" s="1">
        <v>1482739</v>
      </c>
      <c r="E3582">
        <v>16476096</v>
      </c>
      <c r="F3582" t="s">
        <v>758</v>
      </c>
      <c r="G3582">
        <v>55</v>
      </c>
      <c r="H3582" t="s">
        <v>1652</v>
      </c>
      <c r="I3582" t="s">
        <v>105</v>
      </c>
      <c r="J3582" t="s">
        <v>2138</v>
      </c>
      <c r="K3582" t="s">
        <v>523</v>
      </c>
      <c r="L3582" t="s">
        <v>184</v>
      </c>
      <c r="M3582" t="s">
        <v>105</v>
      </c>
      <c r="N3582" t="s">
        <v>105</v>
      </c>
      <c r="O3582" t="s">
        <v>105</v>
      </c>
      <c r="P3582" t="s">
        <v>105</v>
      </c>
      <c r="Q3582" t="s">
        <v>105</v>
      </c>
      <c r="R3582">
        <v>117</v>
      </c>
      <c r="S3582" t="s">
        <v>1654</v>
      </c>
      <c r="T3582">
        <v>117</v>
      </c>
      <c r="U3582">
        <v>147</v>
      </c>
      <c r="V3582" t="s">
        <v>22</v>
      </c>
      <c r="W3582">
        <v>47933085</v>
      </c>
      <c r="X3582" t="s">
        <v>9</v>
      </c>
      <c r="Y3582">
        <v>147</v>
      </c>
      <c r="Z3582">
        <v>152</v>
      </c>
      <c r="AA3582" t="s">
        <v>22</v>
      </c>
      <c r="AB3582">
        <v>47933077</v>
      </c>
      <c r="AC3582" t="s">
        <v>105</v>
      </c>
      <c r="AD3582" t="s">
        <v>105</v>
      </c>
      <c r="AE3582" t="s">
        <v>105</v>
      </c>
      <c r="AF3582" t="s">
        <v>105</v>
      </c>
      <c r="AG3582" t="s">
        <v>105</v>
      </c>
    </row>
    <row r="3583" spans="1:33" x14ac:dyDescent="0.25">
      <c r="A3583" t="s">
        <v>5280</v>
      </c>
      <c r="B3583" t="s">
        <v>6055</v>
      </c>
      <c r="C3583" t="s">
        <v>6056</v>
      </c>
      <c r="D3583" s="1">
        <v>1482740</v>
      </c>
      <c r="E3583">
        <v>16476098</v>
      </c>
      <c r="F3583" t="s">
        <v>758</v>
      </c>
      <c r="G3583">
        <v>55</v>
      </c>
      <c r="H3583" t="s">
        <v>1652</v>
      </c>
      <c r="I3583" t="s">
        <v>105</v>
      </c>
      <c r="J3583" t="s">
        <v>2138</v>
      </c>
      <c r="K3583" t="s">
        <v>523</v>
      </c>
      <c r="L3583" t="s">
        <v>184</v>
      </c>
      <c r="M3583" t="s">
        <v>105</v>
      </c>
      <c r="N3583" t="s">
        <v>105</v>
      </c>
      <c r="O3583" t="s">
        <v>105</v>
      </c>
      <c r="P3583" t="s">
        <v>105</v>
      </c>
      <c r="Q3583" t="s">
        <v>105</v>
      </c>
      <c r="R3583">
        <v>117</v>
      </c>
      <c r="S3583" t="s">
        <v>1654</v>
      </c>
      <c r="T3583">
        <v>117</v>
      </c>
      <c r="U3583">
        <v>147</v>
      </c>
      <c r="V3583" t="s">
        <v>22</v>
      </c>
      <c r="W3583">
        <v>47933092</v>
      </c>
      <c r="X3583" t="s">
        <v>9</v>
      </c>
      <c r="Y3583">
        <v>147</v>
      </c>
      <c r="Z3583">
        <v>152</v>
      </c>
      <c r="AA3583" t="s">
        <v>22</v>
      </c>
      <c r="AB3583">
        <v>47933093</v>
      </c>
      <c r="AC3583" t="s">
        <v>105</v>
      </c>
      <c r="AD3583" t="s">
        <v>105</v>
      </c>
      <c r="AE3583" t="s">
        <v>105</v>
      </c>
      <c r="AF3583" t="s">
        <v>105</v>
      </c>
      <c r="AG3583" t="s">
        <v>105</v>
      </c>
    </row>
    <row r="3584" spans="1:33" x14ac:dyDescent="0.25">
      <c r="A3584" t="s">
        <v>5280</v>
      </c>
      <c r="B3584" t="s">
        <v>6057</v>
      </c>
      <c r="C3584" t="s">
        <v>6058</v>
      </c>
      <c r="D3584" s="1">
        <v>1482756</v>
      </c>
      <c r="E3584">
        <v>16476114</v>
      </c>
      <c r="F3584" t="s">
        <v>741</v>
      </c>
      <c r="G3584">
        <v>42</v>
      </c>
      <c r="H3584" t="s">
        <v>285</v>
      </c>
      <c r="I3584" t="s">
        <v>392</v>
      </c>
      <c r="J3584" t="s">
        <v>737</v>
      </c>
      <c r="K3584" t="s">
        <v>104</v>
      </c>
      <c r="L3584" t="s">
        <v>105</v>
      </c>
      <c r="M3584" t="s">
        <v>105</v>
      </c>
      <c r="N3584" t="s">
        <v>287</v>
      </c>
      <c r="O3584" t="s">
        <v>105</v>
      </c>
      <c r="P3584" t="s">
        <v>392</v>
      </c>
      <c r="Q3584" t="s">
        <v>105</v>
      </c>
      <c r="R3584" t="s">
        <v>105</v>
      </c>
      <c r="S3584" t="s">
        <v>3</v>
      </c>
      <c r="T3584">
        <v>81</v>
      </c>
      <c r="U3584">
        <v>152</v>
      </c>
      <c r="V3584" t="s">
        <v>967</v>
      </c>
      <c r="W3584">
        <v>47933154</v>
      </c>
      <c r="X3584" t="s">
        <v>105</v>
      </c>
      <c r="Y3584" t="s">
        <v>105</v>
      </c>
      <c r="Z3584" t="s">
        <v>105</v>
      </c>
      <c r="AA3584" t="s">
        <v>105</v>
      </c>
      <c r="AB3584" t="s">
        <v>105</v>
      </c>
      <c r="AC3584" t="s">
        <v>105</v>
      </c>
      <c r="AD3584" t="s">
        <v>105</v>
      </c>
      <c r="AE3584" t="s">
        <v>105</v>
      </c>
      <c r="AF3584" t="s">
        <v>105</v>
      </c>
      <c r="AG3584" t="s">
        <v>105</v>
      </c>
    </row>
    <row r="3585" spans="1:33" x14ac:dyDescent="0.25">
      <c r="A3585" t="s">
        <v>5280</v>
      </c>
      <c r="B3585" t="s">
        <v>6059</v>
      </c>
      <c r="C3585" t="s">
        <v>6060</v>
      </c>
      <c r="D3585" s="1">
        <v>1483048</v>
      </c>
      <c r="E3585">
        <v>16476123</v>
      </c>
      <c r="F3585" t="s">
        <v>1395</v>
      </c>
      <c r="G3585">
        <v>80</v>
      </c>
      <c r="H3585" t="s">
        <v>157</v>
      </c>
      <c r="I3585" t="s">
        <v>105</v>
      </c>
      <c r="J3585" t="s">
        <v>5567</v>
      </c>
      <c r="K3585" t="s">
        <v>227</v>
      </c>
      <c r="L3585" t="s">
        <v>105</v>
      </c>
      <c r="M3585" t="s">
        <v>105</v>
      </c>
      <c r="N3585" t="s">
        <v>105</v>
      </c>
      <c r="O3585" t="s">
        <v>105</v>
      </c>
      <c r="P3585" t="s">
        <v>105</v>
      </c>
      <c r="Q3585" t="s">
        <v>105</v>
      </c>
      <c r="R3585" t="s">
        <v>105</v>
      </c>
      <c r="S3585" t="s">
        <v>3</v>
      </c>
      <c r="T3585">
        <v>53</v>
      </c>
      <c r="U3585">
        <v>203</v>
      </c>
      <c r="V3585" t="s">
        <v>726</v>
      </c>
      <c r="W3585">
        <v>47933189</v>
      </c>
      <c r="X3585" t="s">
        <v>105</v>
      </c>
      <c r="Y3585" t="s">
        <v>105</v>
      </c>
      <c r="Z3585" t="s">
        <v>105</v>
      </c>
      <c r="AA3585" t="s">
        <v>105</v>
      </c>
      <c r="AB3585" t="s">
        <v>105</v>
      </c>
      <c r="AC3585" t="s">
        <v>105</v>
      </c>
      <c r="AD3585" t="s">
        <v>105</v>
      </c>
      <c r="AE3585" t="s">
        <v>105</v>
      </c>
      <c r="AF3585" t="s">
        <v>105</v>
      </c>
      <c r="AG3585" t="s">
        <v>105</v>
      </c>
    </row>
    <row r="3586" spans="1:33" x14ac:dyDescent="0.25">
      <c r="A3586" t="s">
        <v>5280</v>
      </c>
      <c r="B3586" t="s">
        <v>3114</v>
      </c>
      <c r="C3586" t="s">
        <v>3115</v>
      </c>
      <c r="D3586" s="1">
        <v>1598811</v>
      </c>
      <c r="E3586">
        <v>16476155</v>
      </c>
      <c r="F3586" t="s">
        <v>1347</v>
      </c>
      <c r="G3586">
        <v>50</v>
      </c>
      <c r="H3586" t="s">
        <v>196</v>
      </c>
      <c r="I3586" t="s">
        <v>448</v>
      </c>
      <c r="J3586" t="s">
        <v>604</v>
      </c>
      <c r="K3586" t="s">
        <v>447</v>
      </c>
      <c r="L3586" t="s">
        <v>105</v>
      </c>
      <c r="M3586" t="s">
        <v>105</v>
      </c>
      <c r="N3586" t="s">
        <v>212</v>
      </c>
      <c r="O3586" t="s">
        <v>105</v>
      </c>
      <c r="P3586" t="s">
        <v>448</v>
      </c>
      <c r="Q3586" t="s">
        <v>105</v>
      </c>
      <c r="R3586" t="s">
        <v>105</v>
      </c>
      <c r="S3586" t="s">
        <v>1</v>
      </c>
      <c r="T3586">
        <v>58</v>
      </c>
      <c r="U3586">
        <v>81</v>
      </c>
      <c r="V3586" t="s">
        <v>2</v>
      </c>
      <c r="W3586">
        <v>47933322</v>
      </c>
      <c r="X3586" t="s">
        <v>3</v>
      </c>
      <c r="Y3586">
        <v>81</v>
      </c>
      <c r="Z3586">
        <v>203</v>
      </c>
      <c r="AA3586" t="s">
        <v>2</v>
      </c>
      <c r="AB3586">
        <v>47933326</v>
      </c>
      <c r="AC3586" t="s">
        <v>105</v>
      </c>
      <c r="AD3586" t="s">
        <v>105</v>
      </c>
      <c r="AE3586" t="s">
        <v>105</v>
      </c>
      <c r="AF3586" t="s">
        <v>105</v>
      </c>
      <c r="AG3586" t="s">
        <v>105</v>
      </c>
    </row>
    <row r="3587" spans="1:33" x14ac:dyDescent="0.25">
      <c r="A3587" t="s">
        <v>5280</v>
      </c>
      <c r="B3587" t="s">
        <v>4391</v>
      </c>
      <c r="C3587" t="s">
        <v>4392</v>
      </c>
      <c r="D3587" s="1">
        <v>1611202</v>
      </c>
      <c r="E3587">
        <v>16476162</v>
      </c>
      <c r="F3587" t="s">
        <v>676</v>
      </c>
      <c r="G3587">
        <v>40</v>
      </c>
      <c r="H3587" t="s">
        <v>681</v>
      </c>
      <c r="I3587" t="s">
        <v>105</v>
      </c>
      <c r="J3587" t="s">
        <v>682</v>
      </c>
      <c r="K3587" t="s">
        <v>608</v>
      </c>
      <c r="L3587" t="s">
        <v>184</v>
      </c>
      <c r="M3587" t="s">
        <v>105</v>
      </c>
      <c r="N3587" t="s">
        <v>105</v>
      </c>
      <c r="O3587" t="s">
        <v>105</v>
      </c>
      <c r="P3587" t="s">
        <v>105</v>
      </c>
      <c r="Q3587" t="s">
        <v>105</v>
      </c>
      <c r="R3587">
        <v>84</v>
      </c>
      <c r="S3587" t="s">
        <v>678</v>
      </c>
      <c r="T3587">
        <v>84</v>
      </c>
      <c r="U3587">
        <v>147</v>
      </c>
      <c r="V3587" t="s">
        <v>29</v>
      </c>
      <c r="W3587">
        <v>47933354</v>
      </c>
      <c r="X3587" t="s">
        <v>668</v>
      </c>
      <c r="Y3587">
        <v>147</v>
      </c>
      <c r="Z3587">
        <v>203</v>
      </c>
      <c r="AA3587" t="s">
        <v>29</v>
      </c>
      <c r="AB3587">
        <v>47933355</v>
      </c>
      <c r="AC3587" t="s">
        <v>105</v>
      </c>
      <c r="AD3587" t="s">
        <v>105</v>
      </c>
      <c r="AE3587" t="s">
        <v>105</v>
      </c>
      <c r="AF3587" t="s">
        <v>105</v>
      </c>
      <c r="AG3587" t="s">
        <v>105</v>
      </c>
    </row>
    <row r="3588" spans="1:33" x14ac:dyDescent="0.25">
      <c r="A3588" t="s">
        <v>5309</v>
      </c>
      <c r="B3588" t="s">
        <v>2588</v>
      </c>
      <c r="C3588" s="5">
        <v>25500</v>
      </c>
      <c r="D3588" s="1">
        <v>2498404</v>
      </c>
      <c r="E3588">
        <v>16478604</v>
      </c>
      <c r="F3588" t="s">
        <v>791</v>
      </c>
      <c r="G3588">
        <v>95</v>
      </c>
      <c r="H3588" t="s">
        <v>157</v>
      </c>
      <c r="I3588" t="s">
        <v>792</v>
      </c>
      <c r="J3588" t="s">
        <v>793</v>
      </c>
      <c r="K3588" t="s">
        <v>183</v>
      </c>
      <c r="L3588" t="s">
        <v>349</v>
      </c>
      <c r="M3588">
        <v>2</v>
      </c>
      <c r="N3588" t="s">
        <v>105</v>
      </c>
      <c r="O3588" t="s">
        <v>794</v>
      </c>
      <c r="P3588" t="s">
        <v>784</v>
      </c>
      <c r="Q3588" t="s">
        <v>795</v>
      </c>
      <c r="R3588">
        <v>91</v>
      </c>
      <c r="S3588" t="s">
        <v>767</v>
      </c>
      <c r="T3588">
        <v>91</v>
      </c>
      <c r="U3588">
        <v>152</v>
      </c>
      <c r="V3588" t="s">
        <v>788</v>
      </c>
      <c r="W3588">
        <v>47944023</v>
      </c>
      <c r="X3588" t="s">
        <v>105</v>
      </c>
      <c r="Y3588" t="s">
        <v>105</v>
      </c>
      <c r="Z3588" t="s">
        <v>105</v>
      </c>
      <c r="AA3588" t="s">
        <v>105</v>
      </c>
      <c r="AB3588" t="s">
        <v>105</v>
      </c>
      <c r="AC3588" t="s">
        <v>105</v>
      </c>
      <c r="AD3588" t="s">
        <v>105</v>
      </c>
      <c r="AE3588" t="s">
        <v>105</v>
      </c>
      <c r="AF3588" t="s">
        <v>105</v>
      </c>
      <c r="AG3588" t="s">
        <v>105</v>
      </c>
    </row>
    <row r="3589" spans="1:33" x14ac:dyDescent="0.25">
      <c r="A3589" t="s">
        <v>5309</v>
      </c>
      <c r="B3589" t="s">
        <v>4427</v>
      </c>
      <c r="C3589" t="s">
        <v>4428</v>
      </c>
      <c r="D3589" s="1">
        <v>2505866</v>
      </c>
      <c r="E3589">
        <v>16478613</v>
      </c>
      <c r="F3589" t="s">
        <v>4429</v>
      </c>
      <c r="G3589">
        <v>90</v>
      </c>
      <c r="H3589" t="s">
        <v>196</v>
      </c>
      <c r="I3589" t="s">
        <v>448</v>
      </c>
      <c r="J3589" t="s">
        <v>604</v>
      </c>
      <c r="K3589" t="s">
        <v>870</v>
      </c>
      <c r="L3589" t="s">
        <v>105</v>
      </c>
      <c r="M3589" t="s">
        <v>105</v>
      </c>
      <c r="N3589" t="s">
        <v>212</v>
      </c>
      <c r="O3589" t="s">
        <v>105</v>
      </c>
      <c r="P3589" t="s">
        <v>448</v>
      </c>
      <c r="Q3589" t="s">
        <v>105</v>
      </c>
      <c r="R3589" t="s">
        <v>105</v>
      </c>
      <c r="S3589" t="s">
        <v>3</v>
      </c>
      <c r="T3589">
        <v>104</v>
      </c>
      <c r="U3589">
        <v>183</v>
      </c>
      <c r="V3589" t="s">
        <v>756</v>
      </c>
      <c r="W3589">
        <v>47944056</v>
      </c>
      <c r="X3589" t="s">
        <v>105</v>
      </c>
      <c r="Y3589" t="s">
        <v>105</v>
      </c>
      <c r="Z3589" t="s">
        <v>105</v>
      </c>
      <c r="AA3589" t="s">
        <v>105</v>
      </c>
      <c r="AB3589" t="s">
        <v>105</v>
      </c>
      <c r="AC3589" t="s">
        <v>105</v>
      </c>
      <c r="AD3589" t="s">
        <v>105</v>
      </c>
      <c r="AE3589" t="s">
        <v>105</v>
      </c>
      <c r="AF3589" t="s">
        <v>105</v>
      </c>
      <c r="AG3589" t="s">
        <v>105</v>
      </c>
    </row>
    <row r="3590" spans="1:33" x14ac:dyDescent="0.25">
      <c r="A3590" t="s">
        <v>5309</v>
      </c>
      <c r="B3590" t="s">
        <v>4432</v>
      </c>
      <c r="C3590" t="s">
        <v>4433</v>
      </c>
      <c r="D3590" s="1">
        <v>2499019</v>
      </c>
      <c r="E3590">
        <v>16478668</v>
      </c>
      <c r="F3590" t="s">
        <v>4434</v>
      </c>
      <c r="G3590">
        <v>90</v>
      </c>
      <c r="H3590" t="s">
        <v>848</v>
      </c>
      <c r="I3590" t="s">
        <v>4435</v>
      </c>
      <c r="J3590" t="s">
        <v>4436</v>
      </c>
      <c r="K3590" t="s">
        <v>834</v>
      </c>
      <c r="L3590" t="s">
        <v>105</v>
      </c>
      <c r="M3590">
        <v>2</v>
      </c>
      <c r="N3590" t="s">
        <v>105</v>
      </c>
      <c r="O3590" t="s">
        <v>4437</v>
      </c>
      <c r="P3590" t="s">
        <v>198</v>
      </c>
      <c r="Q3590" t="s">
        <v>4438</v>
      </c>
      <c r="R3590" t="s">
        <v>105</v>
      </c>
      <c r="S3590" t="s">
        <v>1274</v>
      </c>
      <c r="T3590">
        <v>20</v>
      </c>
      <c r="U3590">
        <v>117</v>
      </c>
      <c r="V3590" t="s">
        <v>2</v>
      </c>
      <c r="W3590">
        <v>47944278</v>
      </c>
      <c r="X3590" t="s">
        <v>61</v>
      </c>
      <c r="Y3590">
        <v>117</v>
      </c>
      <c r="Z3590">
        <v>152</v>
      </c>
      <c r="AA3590" t="s">
        <v>4439</v>
      </c>
      <c r="AB3590">
        <v>47944279</v>
      </c>
      <c r="AC3590" t="s">
        <v>105</v>
      </c>
      <c r="AD3590" t="s">
        <v>105</v>
      </c>
      <c r="AE3590" t="s">
        <v>105</v>
      </c>
      <c r="AF3590" t="s">
        <v>105</v>
      </c>
      <c r="AG3590" t="s">
        <v>105</v>
      </c>
    </row>
    <row r="3591" spans="1:33" x14ac:dyDescent="0.25">
      <c r="A3591" t="s">
        <v>5309</v>
      </c>
      <c r="B3591" t="s">
        <v>857</v>
      </c>
      <c r="C3591" t="s">
        <v>858</v>
      </c>
      <c r="D3591" s="1">
        <v>2499051</v>
      </c>
      <c r="E3591">
        <v>16478679</v>
      </c>
      <c r="F3591" t="s">
        <v>859</v>
      </c>
      <c r="G3591">
        <v>90</v>
      </c>
      <c r="H3591" t="s">
        <v>196</v>
      </c>
      <c r="I3591" t="s">
        <v>198</v>
      </c>
      <c r="J3591" t="s">
        <v>477</v>
      </c>
      <c r="K3591" t="s">
        <v>199</v>
      </c>
      <c r="L3591" t="s">
        <v>105</v>
      </c>
      <c r="M3591" t="s">
        <v>105</v>
      </c>
      <c r="N3591" t="s">
        <v>212</v>
      </c>
      <c r="O3591" t="s">
        <v>105</v>
      </c>
      <c r="P3591" t="s">
        <v>198</v>
      </c>
      <c r="Q3591" t="s">
        <v>105</v>
      </c>
      <c r="R3591" t="s">
        <v>105</v>
      </c>
      <c r="S3591" t="s">
        <v>860</v>
      </c>
      <c r="T3591">
        <v>56</v>
      </c>
      <c r="U3591">
        <v>152</v>
      </c>
      <c r="V3591" t="s">
        <v>861</v>
      </c>
      <c r="W3591">
        <v>47944313</v>
      </c>
      <c r="X3591" t="s">
        <v>105</v>
      </c>
      <c r="Y3591" t="s">
        <v>105</v>
      </c>
      <c r="Z3591" t="s">
        <v>105</v>
      </c>
      <c r="AA3591" t="s">
        <v>105</v>
      </c>
      <c r="AB3591" t="s">
        <v>105</v>
      </c>
      <c r="AC3591" t="s">
        <v>105</v>
      </c>
      <c r="AD3591" t="s">
        <v>105</v>
      </c>
      <c r="AE3591" t="s">
        <v>105</v>
      </c>
      <c r="AF3591" t="s">
        <v>105</v>
      </c>
      <c r="AG3591" t="s">
        <v>105</v>
      </c>
    </row>
    <row r="3592" spans="1:33" x14ac:dyDescent="0.25">
      <c r="A3592" t="s">
        <v>5309</v>
      </c>
      <c r="B3592" t="s">
        <v>1921</v>
      </c>
      <c r="C3592" t="s">
        <v>1922</v>
      </c>
      <c r="D3592" s="1">
        <v>2505877</v>
      </c>
      <c r="E3592">
        <v>16478688</v>
      </c>
      <c r="F3592" t="s">
        <v>1923</v>
      </c>
      <c r="G3592">
        <v>90</v>
      </c>
      <c r="H3592" t="s">
        <v>157</v>
      </c>
      <c r="I3592" t="s">
        <v>813</v>
      </c>
      <c r="J3592" t="s">
        <v>1924</v>
      </c>
      <c r="K3592" t="s">
        <v>183</v>
      </c>
      <c r="L3592" t="s">
        <v>105</v>
      </c>
      <c r="M3592" t="s">
        <v>105</v>
      </c>
      <c r="N3592" t="s">
        <v>159</v>
      </c>
      <c r="O3592" t="s">
        <v>105</v>
      </c>
      <c r="P3592" t="s">
        <v>813</v>
      </c>
      <c r="Q3592" t="s">
        <v>105</v>
      </c>
      <c r="R3592" t="s">
        <v>105</v>
      </c>
      <c r="S3592" t="s">
        <v>3</v>
      </c>
      <c r="T3592">
        <v>114</v>
      </c>
      <c r="U3592">
        <v>152</v>
      </c>
      <c r="V3592" t="s">
        <v>49</v>
      </c>
      <c r="W3592">
        <v>47944345</v>
      </c>
      <c r="X3592" t="s">
        <v>105</v>
      </c>
      <c r="Y3592" t="s">
        <v>105</v>
      </c>
      <c r="Z3592" t="s">
        <v>105</v>
      </c>
      <c r="AA3592" t="s">
        <v>105</v>
      </c>
      <c r="AB3592" t="s">
        <v>105</v>
      </c>
      <c r="AC3592" t="s">
        <v>105</v>
      </c>
      <c r="AD3592" t="s">
        <v>105</v>
      </c>
      <c r="AE3592" t="s">
        <v>105</v>
      </c>
      <c r="AF3592" t="s">
        <v>105</v>
      </c>
      <c r="AG3592" t="s">
        <v>105</v>
      </c>
    </row>
    <row r="3593" spans="1:33" x14ac:dyDescent="0.25">
      <c r="A3593" t="s">
        <v>5309</v>
      </c>
      <c r="B3593" t="s">
        <v>2743</v>
      </c>
      <c r="C3593" t="s">
        <v>2744</v>
      </c>
      <c r="D3593" s="1">
        <v>2501377</v>
      </c>
      <c r="E3593">
        <v>16478702</v>
      </c>
      <c r="F3593" t="s">
        <v>1923</v>
      </c>
      <c r="G3593">
        <v>33</v>
      </c>
      <c r="H3593" t="s">
        <v>157</v>
      </c>
      <c r="I3593" t="s">
        <v>813</v>
      </c>
      <c r="J3593" t="s">
        <v>1924</v>
      </c>
      <c r="K3593" t="s">
        <v>183</v>
      </c>
      <c r="L3593" t="s">
        <v>105</v>
      </c>
      <c r="M3593" t="s">
        <v>105</v>
      </c>
      <c r="N3593" t="s">
        <v>159</v>
      </c>
      <c r="O3593" t="s">
        <v>105</v>
      </c>
      <c r="P3593" t="s">
        <v>813</v>
      </c>
      <c r="Q3593" t="s">
        <v>105</v>
      </c>
      <c r="R3593" t="s">
        <v>105</v>
      </c>
      <c r="S3593" t="s">
        <v>3</v>
      </c>
      <c r="T3593">
        <v>114</v>
      </c>
      <c r="U3593">
        <v>152</v>
      </c>
      <c r="V3593" t="s">
        <v>49</v>
      </c>
      <c r="W3593">
        <v>47944406</v>
      </c>
      <c r="X3593" t="s">
        <v>105</v>
      </c>
      <c r="Y3593" t="s">
        <v>105</v>
      </c>
      <c r="Z3593" t="s">
        <v>105</v>
      </c>
      <c r="AA3593" t="s">
        <v>105</v>
      </c>
      <c r="AB3593" t="s">
        <v>105</v>
      </c>
      <c r="AC3593" t="s">
        <v>105</v>
      </c>
      <c r="AD3593" t="s">
        <v>105</v>
      </c>
      <c r="AE3593" t="s">
        <v>105</v>
      </c>
      <c r="AF3593" t="s">
        <v>105</v>
      </c>
      <c r="AG3593" t="s">
        <v>105</v>
      </c>
    </row>
    <row r="3594" spans="1:33" x14ac:dyDescent="0.25">
      <c r="A3594" t="s">
        <v>5309</v>
      </c>
      <c r="B3594" t="s">
        <v>6061</v>
      </c>
      <c r="C3594" t="s">
        <v>6062</v>
      </c>
      <c r="D3594" s="1">
        <v>2517782</v>
      </c>
      <c r="E3594">
        <v>16478727</v>
      </c>
      <c r="F3594" t="s">
        <v>1472</v>
      </c>
      <c r="G3594">
        <v>95</v>
      </c>
      <c r="H3594" t="s">
        <v>157</v>
      </c>
      <c r="I3594" t="s">
        <v>813</v>
      </c>
      <c r="J3594" t="s">
        <v>1473</v>
      </c>
      <c r="K3594" t="s">
        <v>183</v>
      </c>
      <c r="L3594" t="s">
        <v>105</v>
      </c>
      <c r="M3594">
        <v>2</v>
      </c>
      <c r="N3594" t="s">
        <v>287</v>
      </c>
      <c r="O3594" t="s">
        <v>105</v>
      </c>
      <c r="P3594" t="s">
        <v>813</v>
      </c>
      <c r="Q3594" t="s">
        <v>105</v>
      </c>
      <c r="R3594" t="s">
        <v>105</v>
      </c>
      <c r="S3594" t="s">
        <v>555</v>
      </c>
      <c r="T3594">
        <v>157</v>
      </c>
      <c r="U3594">
        <v>203</v>
      </c>
      <c r="V3594" t="s">
        <v>49</v>
      </c>
      <c r="W3594">
        <v>47944469</v>
      </c>
      <c r="X3594" t="s">
        <v>105</v>
      </c>
      <c r="Y3594" t="s">
        <v>105</v>
      </c>
      <c r="Z3594" t="s">
        <v>105</v>
      </c>
      <c r="AA3594" t="s">
        <v>105</v>
      </c>
      <c r="AB3594" t="s">
        <v>105</v>
      </c>
      <c r="AC3594" t="s">
        <v>105</v>
      </c>
      <c r="AD3594" t="s">
        <v>105</v>
      </c>
      <c r="AE3594" t="s">
        <v>105</v>
      </c>
      <c r="AF3594" t="s">
        <v>105</v>
      </c>
      <c r="AG3594" t="s">
        <v>105</v>
      </c>
    </row>
    <row r="3595" spans="1:33" x14ac:dyDescent="0.25">
      <c r="A3595" t="s">
        <v>5309</v>
      </c>
      <c r="B3595" t="s">
        <v>1471</v>
      </c>
      <c r="C3595" s="5">
        <v>11700</v>
      </c>
      <c r="D3595" s="1">
        <v>2503772</v>
      </c>
      <c r="E3595">
        <v>16478729</v>
      </c>
      <c r="F3595" t="s">
        <v>1472</v>
      </c>
      <c r="G3595">
        <v>90</v>
      </c>
      <c r="H3595" t="s">
        <v>157</v>
      </c>
      <c r="I3595" t="s">
        <v>813</v>
      </c>
      <c r="J3595" t="s">
        <v>1473</v>
      </c>
      <c r="K3595" t="s">
        <v>183</v>
      </c>
      <c r="L3595" t="s">
        <v>105</v>
      </c>
      <c r="M3595">
        <v>2</v>
      </c>
      <c r="N3595" t="s">
        <v>287</v>
      </c>
      <c r="O3595" t="s">
        <v>105</v>
      </c>
      <c r="P3595" t="s">
        <v>813</v>
      </c>
      <c r="Q3595" t="s">
        <v>105</v>
      </c>
      <c r="R3595" t="s">
        <v>105</v>
      </c>
      <c r="S3595" t="s">
        <v>555</v>
      </c>
      <c r="T3595">
        <v>157</v>
      </c>
      <c r="U3595">
        <v>203</v>
      </c>
      <c r="V3595" t="s">
        <v>49</v>
      </c>
      <c r="W3595">
        <v>47944475</v>
      </c>
      <c r="X3595" t="s">
        <v>105</v>
      </c>
      <c r="Y3595" t="s">
        <v>105</v>
      </c>
      <c r="Z3595" t="s">
        <v>105</v>
      </c>
      <c r="AA3595" t="s">
        <v>105</v>
      </c>
      <c r="AB3595" t="s">
        <v>105</v>
      </c>
      <c r="AC3595" t="s">
        <v>105</v>
      </c>
      <c r="AD3595" t="s">
        <v>105</v>
      </c>
      <c r="AE3595" t="s">
        <v>105</v>
      </c>
      <c r="AF3595" t="s">
        <v>105</v>
      </c>
      <c r="AG3595" t="s">
        <v>105</v>
      </c>
    </row>
    <row r="3596" spans="1:33" x14ac:dyDescent="0.25">
      <c r="A3596" t="s">
        <v>5309</v>
      </c>
      <c r="B3596" t="s">
        <v>6063</v>
      </c>
      <c r="C3596" t="s">
        <v>6064</v>
      </c>
      <c r="D3596" s="1">
        <v>2504338</v>
      </c>
      <c r="E3596">
        <v>16478754</v>
      </c>
      <c r="F3596" t="s">
        <v>1476</v>
      </c>
      <c r="G3596">
        <v>95</v>
      </c>
      <c r="H3596" t="s">
        <v>285</v>
      </c>
      <c r="I3596" t="s">
        <v>813</v>
      </c>
      <c r="J3596" t="s">
        <v>814</v>
      </c>
      <c r="K3596" t="s">
        <v>183</v>
      </c>
      <c r="L3596" t="s">
        <v>105</v>
      </c>
      <c r="M3596" t="s">
        <v>105</v>
      </c>
      <c r="N3596" t="s">
        <v>287</v>
      </c>
      <c r="O3596" t="s">
        <v>105</v>
      </c>
      <c r="P3596" t="s">
        <v>813</v>
      </c>
      <c r="Q3596" t="s">
        <v>105</v>
      </c>
      <c r="R3596" t="s">
        <v>105</v>
      </c>
      <c r="S3596" t="s">
        <v>1</v>
      </c>
      <c r="T3596">
        <v>165</v>
      </c>
      <c r="U3596">
        <v>203</v>
      </c>
      <c r="V3596" t="s">
        <v>49</v>
      </c>
      <c r="W3596">
        <v>47944577</v>
      </c>
      <c r="X3596" t="s">
        <v>105</v>
      </c>
      <c r="Y3596" t="s">
        <v>105</v>
      </c>
      <c r="Z3596" t="s">
        <v>105</v>
      </c>
      <c r="AA3596" t="s">
        <v>105</v>
      </c>
      <c r="AB3596" t="s">
        <v>105</v>
      </c>
      <c r="AC3596" t="s">
        <v>105</v>
      </c>
      <c r="AD3596" t="s">
        <v>105</v>
      </c>
      <c r="AE3596" t="s">
        <v>105</v>
      </c>
      <c r="AF3596" t="s">
        <v>105</v>
      </c>
      <c r="AG3596" t="s">
        <v>105</v>
      </c>
    </row>
    <row r="3597" spans="1:33" x14ac:dyDescent="0.25">
      <c r="A3597" t="s">
        <v>5309</v>
      </c>
      <c r="B3597" t="s">
        <v>1477</v>
      </c>
      <c r="C3597" t="s">
        <v>1478</v>
      </c>
      <c r="D3597" s="1">
        <v>2503987</v>
      </c>
      <c r="E3597">
        <v>16478763</v>
      </c>
      <c r="F3597" t="s">
        <v>1479</v>
      </c>
      <c r="G3597">
        <v>90</v>
      </c>
      <c r="H3597" t="s">
        <v>157</v>
      </c>
      <c r="I3597" t="s">
        <v>826</v>
      </c>
      <c r="J3597" t="s">
        <v>1480</v>
      </c>
      <c r="K3597" t="s">
        <v>183</v>
      </c>
      <c r="L3597" t="s">
        <v>349</v>
      </c>
      <c r="M3597">
        <v>2</v>
      </c>
      <c r="N3597" t="s">
        <v>212</v>
      </c>
      <c r="O3597" t="s">
        <v>828</v>
      </c>
      <c r="P3597" t="s">
        <v>784</v>
      </c>
      <c r="Q3597" t="s">
        <v>829</v>
      </c>
      <c r="R3597">
        <v>61</v>
      </c>
      <c r="S3597" t="s">
        <v>732</v>
      </c>
      <c r="T3597">
        <v>61</v>
      </c>
      <c r="U3597">
        <v>102</v>
      </c>
      <c r="V3597" t="s">
        <v>788</v>
      </c>
      <c r="W3597">
        <v>47944620</v>
      </c>
      <c r="X3597" t="s">
        <v>105</v>
      </c>
      <c r="Y3597" t="s">
        <v>105</v>
      </c>
      <c r="Z3597" t="s">
        <v>105</v>
      </c>
      <c r="AA3597" t="s">
        <v>105</v>
      </c>
      <c r="AB3597" t="s">
        <v>105</v>
      </c>
      <c r="AC3597" t="s">
        <v>105</v>
      </c>
      <c r="AD3597" t="s">
        <v>105</v>
      </c>
      <c r="AE3597" t="s">
        <v>105</v>
      </c>
      <c r="AF3597" t="s">
        <v>105</v>
      </c>
      <c r="AG3597" t="s">
        <v>105</v>
      </c>
    </row>
    <row r="3598" spans="1:33" x14ac:dyDescent="0.25">
      <c r="A3598" t="s">
        <v>5309</v>
      </c>
      <c r="B3598" t="s">
        <v>6065</v>
      </c>
      <c r="C3598" t="s">
        <v>6066</v>
      </c>
      <c r="D3598" s="1">
        <v>2505845</v>
      </c>
      <c r="E3598">
        <v>16478772</v>
      </c>
      <c r="F3598" t="s">
        <v>4088</v>
      </c>
      <c r="G3598">
        <v>90</v>
      </c>
      <c r="H3598" t="s">
        <v>656</v>
      </c>
      <c r="I3598" t="s">
        <v>784</v>
      </c>
      <c r="J3598" t="s">
        <v>4089</v>
      </c>
      <c r="K3598" t="s">
        <v>834</v>
      </c>
      <c r="L3598" t="s">
        <v>349</v>
      </c>
      <c r="M3598">
        <v>3</v>
      </c>
      <c r="N3598" t="s">
        <v>159</v>
      </c>
      <c r="O3598" t="s">
        <v>105</v>
      </c>
      <c r="P3598" t="s">
        <v>784</v>
      </c>
      <c r="Q3598" t="s">
        <v>105</v>
      </c>
      <c r="R3598">
        <v>178</v>
      </c>
      <c r="S3598" t="s">
        <v>555</v>
      </c>
      <c r="T3598">
        <v>89</v>
      </c>
      <c r="U3598">
        <v>157</v>
      </c>
      <c r="V3598" t="s">
        <v>2181</v>
      </c>
      <c r="W3598">
        <v>47944663</v>
      </c>
      <c r="X3598" t="s">
        <v>297</v>
      </c>
      <c r="Y3598">
        <v>157</v>
      </c>
      <c r="Z3598">
        <v>178</v>
      </c>
      <c r="AA3598" t="s">
        <v>6</v>
      </c>
      <c r="AB3598">
        <v>47944662</v>
      </c>
      <c r="AC3598" t="s">
        <v>787</v>
      </c>
      <c r="AD3598">
        <v>178</v>
      </c>
      <c r="AE3598">
        <v>203</v>
      </c>
      <c r="AF3598" t="s">
        <v>788</v>
      </c>
      <c r="AG3598">
        <v>47944665</v>
      </c>
    </row>
    <row r="3599" spans="1:33" x14ac:dyDescent="0.25">
      <c r="A3599" t="s">
        <v>5309</v>
      </c>
      <c r="B3599" t="s">
        <v>3697</v>
      </c>
      <c r="C3599" t="s">
        <v>3698</v>
      </c>
      <c r="D3599" s="1">
        <v>2517785</v>
      </c>
      <c r="E3599">
        <v>16478779</v>
      </c>
      <c r="F3599" t="s">
        <v>1927</v>
      </c>
      <c r="G3599">
        <v>90</v>
      </c>
      <c r="H3599" t="s">
        <v>1499</v>
      </c>
      <c r="I3599" t="s">
        <v>784</v>
      </c>
      <c r="J3599" t="s">
        <v>1928</v>
      </c>
      <c r="K3599" t="s">
        <v>1745</v>
      </c>
      <c r="L3599" t="s">
        <v>349</v>
      </c>
      <c r="M3599">
        <v>3</v>
      </c>
      <c r="N3599" t="s">
        <v>159</v>
      </c>
      <c r="O3599" t="s">
        <v>105</v>
      </c>
      <c r="P3599" t="s">
        <v>784</v>
      </c>
      <c r="Q3599" t="s">
        <v>105</v>
      </c>
      <c r="R3599">
        <v>127</v>
      </c>
      <c r="S3599" t="s">
        <v>787</v>
      </c>
      <c r="T3599">
        <v>127</v>
      </c>
      <c r="U3599">
        <v>203</v>
      </c>
      <c r="V3599" t="s">
        <v>788</v>
      </c>
      <c r="W3599">
        <v>47944683</v>
      </c>
      <c r="X3599" t="s">
        <v>105</v>
      </c>
      <c r="Y3599" t="s">
        <v>105</v>
      </c>
      <c r="Z3599" t="s">
        <v>105</v>
      </c>
      <c r="AA3599" t="s">
        <v>105</v>
      </c>
      <c r="AB3599" t="s">
        <v>105</v>
      </c>
      <c r="AC3599" t="s">
        <v>105</v>
      </c>
      <c r="AD3599" t="s">
        <v>105</v>
      </c>
      <c r="AE3599" t="s">
        <v>105</v>
      </c>
      <c r="AF3599" t="s">
        <v>105</v>
      </c>
      <c r="AG3599" t="s">
        <v>105</v>
      </c>
    </row>
    <row r="3600" spans="1:33" x14ac:dyDescent="0.25">
      <c r="A3600" t="s">
        <v>5309</v>
      </c>
      <c r="B3600" t="s">
        <v>3209</v>
      </c>
      <c r="C3600" t="s">
        <v>3210</v>
      </c>
      <c r="D3600" s="1">
        <v>2517790</v>
      </c>
      <c r="E3600">
        <v>16478795</v>
      </c>
      <c r="F3600" t="s">
        <v>3211</v>
      </c>
      <c r="G3600">
        <v>90</v>
      </c>
      <c r="H3600" t="s">
        <v>285</v>
      </c>
      <c r="I3600" t="s">
        <v>198</v>
      </c>
      <c r="J3600" t="s">
        <v>807</v>
      </c>
      <c r="K3600" t="s">
        <v>493</v>
      </c>
      <c r="L3600" t="s">
        <v>105</v>
      </c>
      <c r="M3600">
        <v>2</v>
      </c>
      <c r="N3600" t="s">
        <v>105</v>
      </c>
      <c r="O3600" t="s">
        <v>808</v>
      </c>
      <c r="P3600" t="s">
        <v>198</v>
      </c>
      <c r="Q3600" t="s">
        <v>105</v>
      </c>
      <c r="R3600" t="s">
        <v>105</v>
      </c>
      <c r="S3600" t="s">
        <v>2861</v>
      </c>
      <c r="T3600">
        <v>81</v>
      </c>
      <c r="U3600">
        <v>132</v>
      </c>
      <c r="V3600" t="s">
        <v>840</v>
      </c>
      <c r="W3600">
        <v>47944708</v>
      </c>
      <c r="X3600" t="s">
        <v>1857</v>
      </c>
      <c r="Y3600">
        <v>132</v>
      </c>
      <c r="Z3600">
        <v>152</v>
      </c>
      <c r="AA3600" t="s">
        <v>809</v>
      </c>
      <c r="AB3600">
        <v>47944709</v>
      </c>
      <c r="AC3600" t="s">
        <v>105</v>
      </c>
      <c r="AD3600" t="s">
        <v>105</v>
      </c>
      <c r="AE3600" t="s">
        <v>105</v>
      </c>
      <c r="AF3600" t="s">
        <v>105</v>
      </c>
      <c r="AG3600" t="s">
        <v>105</v>
      </c>
    </row>
    <row r="3601" spans="1:33" x14ac:dyDescent="0.25">
      <c r="A3601" t="s">
        <v>5309</v>
      </c>
      <c r="B3601" t="s">
        <v>3481</v>
      </c>
      <c r="C3601" t="s">
        <v>3482</v>
      </c>
      <c r="D3601" s="1">
        <v>2504147</v>
      </c>
      <c r="E3601">
        <v>16478797</v>
      </c>
      <c r="F3601" t="s">
        <v>1498</v>
      </c>
      <c r="G3601">
        <v>95</v>
      </c>
      <c r="H3601" t="s">
        <v>1499</v>
      </c>
      <c r="I3601" t="s">
        <v>1494</v>
      </c>
      <c r="J3601" t="s">
        <v>1500</v>
      </c>
      <c r="K3601" t="s">
        <v>183</v>
      </c>
      <c r="L3601" t="s">
        <v>105</v>
      </c>
      <c r="M3601" t="s">
        <v>105</v>
      </c>
      <c r="N3601" t="s">
        <v>105</v>
      </c>
      <c r="O3601" t="s">
        <v>105</v>
      </c>
      <c r="P3601" t="s">
        <v>1494</v>
      </c>
      <c r="Q3601" t="s">
        <v>105</v>
      </c>
      <c r="R3601" t="s">
        <v>105</v>
      </c>
      <c r="S3601" t="s">
        <v>3</v>
      </c>
      <c r="T3601">
        <v>117</v>
      </c>
      <c r="U3601">
        <v>203</v>
      </c>
      <c r="V3601" t="s">
        <v>71</v>
      </c>
      <c r="W3601">
        <v>47944712</v>
      </c>
      <c r="X3601" t="s">
        <v>105</v>
      </c>
      <c r="Y3601" t="s">
        <v>105</v>
      </c>
      <c r="Z3601" t="s">
        <v>105</v>
      </c>
      <c r="AA3601" t="s">
        <v>105</v>
      </c>
      <c r="AB3601" t="s">
        <v>105</v>
      </c>
      <c r="AC3601" t="s">
        <v>105</v>
      </c>
      <c r="AD3601" t="s">
        <v>105</v>
      </c>
      <c r="AE3601" t="s">
        <v>105</v>
      </c>
      <c r="AF3601" t="s">
        <v>105</v>
      </c>
      <c r="AG3601" t="s">
        <v>105</v>
      </c>
    </row>
    <row r="3602" spans="1:33" x14ac:dyDescent="0.25">
      <c r="A3602" t="s">
        <v>5309</v>
      </c>
      <c r="B3602" t="s">
        <v>1486</v>
      </c>
      <c r="C3602" t="s">
        <v>1487</v>
      </c>
      <c r="D3602" s="1">
        <v>2498545</v>
      </c>
      <c r="E3602">
        <v>16478811</v>
      </c>
      <c r="F3602" t="s">
        <v>1488</v>
      </c>
      <c r="G3602">
        <v>95</v>
      </c>
      <c r="H3602" t="s">
        <v>157</v>
      </c>
      <c r="I3602" t="s">
        <v>448</v>
      </c>
      <c r="J3602" t="s">
        <v>869</v>
      </c>
      <c r="K3602" t="s">
        <v>870</v>
      </c>
      <c r="L3602" t="s">
        <v>105</v>
      </c>
      <c r="M3602">
        <v>2</v>
      </c>
      <c r="N3602" t="s">
        <v>178</v>
      </c>
      <c r="O3602" t="s">
        <v>105</v>
      </c>
      <c r="P3602" t="s">
        <v>448</v>
      </c>
      <c r="Q3602" t="s">
        <v>105</v>
      </c>
      <c r="R3602" t="s">
        <v>105</v>
      </c>
      <c r="S3602" t="s">
        <v>1489</v>
      </c>
      <c r="T3602">
        <v>81</v>
      </c>
      <c r="U3602">
        <v>183</v>
      </c>
      <c r="V3602" t="s">
        <v>872</v>
      </c>
      <c r="W3602">
        <v>47944760</v>
      </c>
      <c r="X3602" t="s">
        <v>105</v>
      </c>
      <c r="Y3602" t="s">
        <v>105</v>
      </c>
      <c r="Z3602" t="s">
        <v>105</v>
      </c>
      <c r="AA3602" t="s">
        <v>105</v>
      </c>
      <c r="AB3602" t="s">
        <v>105</v>
      </c>
      <c r="AC3602" t="s">
        <v>105</v>
      </c>
      <c r="AD3602" t="s">
        <v>105</v>
      </c>
      <c r="AE3602" t="s">
        <v>105</v>
      </c>
      <c r="AF3602" t="s">
        <v>105</v>
      </c>
      <c r="AG3602" t="s">
        <v>105</v>
      </c>
    </row>
    <row r="3603" spans="1:33" x14ac:dyDescent="0.25">
      <c r="A3603" t="s">
        <v>5309</v>
      </c>
      <c r="B3603" t="s">
        <v>1723</v>
      </c>
      <c r="C3603" t="s">
        <v>1724</v>
      </c>
      <c r="D3603" s="1">
        <v>2498208</v>
      </c>
      <c r="E3603">
        <v>16478822</v>
      </c>
      <c r="F3603" t="s">
        <v>1725</v>
      </c>
      <c r="G3603">
        <v>55</v>
      </c>
      <c r="H3603" t="s">
        <v>971</v>
      </c>
      <c r="I3603" t="s">
        <v>198</v>
      </c>
      <c r="J3603" t="s">
        <v>1726</v>
      </c>
      <c r="K3603" t="s">
        <v>199</v>
      </c>
      <c r="L3603" t="s">
        <v>105</v>
      </c>
      <c r="M3603">
        <v>2</v>
      </c>
      <c r="N3603" t="s">
        <v>212</v>
      </c>
      <c r="O3603" t="s">
        <v>105</v>
      </c>
      <c r="P3603" t="s">
        <v>198</v>
      </c>
      <c r="Q3603" t="s">
        <v>105</v>
      </c>
      <c r="R3603" t="s">
        <v>105</v>
      </c>
      <c r="S3603" t="s">
        <v>3</v>
      </c>
      <c r="T3603">
        <v>79</v>
      </c>
      <c r="U3603">
        <v>152</v>
      </c>
      <c r="V3603" t="s">
        <v>1727</v>
      </c>
      <c r="W3603">
        <v>47944807</v>
      </c>
      <c r="X3603" t="s">
        <v>105</v>
      </c>
      <c r="Y3603" t="s">
        <v>105</v>
      </c>
      <c r="Z3603" t="s">
        <v>105</v>
      </c>
      <c r="AA3603" t="s">
        <v>105</v>
      </c>
      <c r="AB3603" t="s">
        <v>105</v>
      </c>
      <c r="AC3603" t="s">
        <v>105</v>
      </c>
      <c r="AD3603" t="s">
        <v>105</v>
      </c>
      <c r="AE3603" t="s">
        <v>105</v>
      </c>
      <c r="AF3603" t="s">
        <v>105</v>
      </c>
      <c r="AG3603" t="s">
        <v>105</v>
      </c>
    </row>
    <row r="3604" spans="1:33" x14ac:dyDescent="0.25">
      <c r="A3604" t="s">
        <v>5309</v>
      </c>
      <c r="B3604" t="s">
        <v>1947</v>
      </c>
      <c r="C3604" s="5">
        <v>16300</v>
      </c>
      <c r="D3604" s="1">
        <v>2498382</v>
      </c>
      <c r="E3604">
        <v>16478847</v>
      </c>
      <c r="F3604" t="s">
        <v>1948</v>
      </c>
      <c r="G3604">
        <v>75</v>
      </c>
      <c r="H3604" t="s">
        <v>656</v>
      </c>
      <c r="I3604" t="s">
        <v>918</v>
      </c>
      <c r="J3604" t="s">
        <v>1949</v>
      </c>
      <c r="K3604" t="s">
        <v>191</v>
      </c>
      <c r="L3604" t="s">
        <v>105</v>
      </c>
      <c r="M3604">
        <v>3</v>
      </c>
      <c r="N3604" t="s">
        <v>105</v>
      </c>
      <c r="O3604" t="s">
        <v>1950</v>
      </c>
      <c r="P3604" t="s">
        <v>517</v>
      </c>
      <c r="Q3604" t="s">
        <v>921</v>
      </c>
      <c r="R3604" t="s">
        <v>105</v>
      </c>
      <c r="S3604" t="s">
        <v>297</v>
      </c>
      <c r="T3604">
        <v>94</v>
      </c>
      <c r="U3604">
        <v>200</v>
      </c>
      <c r="V3604" t="s">
        <v>1951</v>
      </c>
      <c r="W3604">
        <v>47944897</v>
      </c>
      <c r="X3604" t="s">
        <v>105</v>
      </c>
      <c r="Y3604" t="s">
        <v>105</v>
      </c>
      <c r="Z3604" t="s">
        <v>105</v>
      </c>
      <c r="AA3604" t="s">
        <v>105</v>
      </c>
      <c r="AB3604" t="s">
        <v>105</v>
      </c>
      <c r="AC3604" t="s">
        <v>105</v>
      </c>
      <c r="AD3604" t="s">
        <v>105</v>
      </c>
      <c r="AE3604" t="s">
        <v>105</v>
      </c>
      <c r="AF3604" t="s">
        <v>105</v>
      </c>
      <c r="AG3604" t="s">
        <v>105</v>
      </c>
    </row>
    <row r="3605" spans="1:33" x14ac:dyDescent="0.25">
      <c r="A3605" t="s">
        <v>5309</v>
      </c>
      <c r="B3605" t="s">
        <v>1106</v>
      </c>
      <c r="C3605" t="s">
        <v>2063</v>
      </c>
      <c r="D3605" s="1">
        <v>2498248</v>
      </c>
      <c r="E3605">
        <v>16478879</v>
      </c>
      <c r="F3605" t="s">
        <v>1105</v>
      </c>
      <c r="G3605">
        <v>95</v>
      </c>
      <c r="H3605" t="s">
        <v>926</v>
      </c>
      <c r="I3605" t="s">
        <v>927</v>
      </c>
      <c r="J3605" t="s">
        <v>926</v>
      </c>
      <c r="K3605" t="s">
        <v>110</v>
      </c>
      <c r="L3605" t="s">
        <v>105</v>
      </c>
      <c r="M3605" t="s">
        <v>105</v>
      </c>
      <c r="N3605" t="s">
        <v>105</v>
      </c>
      <c r="O3605" t="s">
        <v>105</v>
      </c>
      <c r="P3605" t="s">
        <v>927</v>
      </c>
      <c r="Q3605" t="s">
        <v>105</v>
      </c>
      <c r="R3605" t="s">
        <v>105</v>
      </c>
      <c r="S3605" t="s">
        <v>1</v>
      </c>
      <c r="T3605">
        <v>112</v>
      </c>
      <c r="U3605">
        <v>178</v>
      </c>
      <c r="V3605" t="s">
        <v>49</v>
      </c>
      <c r="W3605">
        <v>47945072</v>
      </c>
      <c r="X3605" t="s">
        <v>3</v>
      </c>
      <c r="Y3605">
        <v>178</v>
      </c>
      <c r="Z3605">
        <v>200</v>
      </c>
      <c r="AA3605" t="s">
        <v>49</v>
      </c>
      <c r="AB3605">
        <v>47945076</v>
      </c>
      <c r="AC3605" t="s">
        <v>105</v>
      </c>
      <c r="AD3605" t="s">
        <v>105</v>
      </c>
      <c r="AE3605" t="s">
        <v>105</v>
      </c>
      <c r="AF3605" t="s">
        <v>105</v>
      </c>
      <c r="AG3605" t="s">
        <v>105</v>
      </c>
    </row>
    <row r="3606" spans="1:33" x14ac:dyDescent="0.25">
      <c r="A3606" t="s">
        <v>5309</v>
      </c>
      <c r="B3606" t="s">
        <v>1442</v>
      </c>
      <c r="C3606" t="s">
        <v>1443</v>
      </c>
      <c r="D3606" s="1">
        <v>2501729</v>
      </c>
      <c r="E3606">
        <v>16478888</v>
      </c>
      <c r="F3606" t="s">
        <v>1444</v>
      </c>
      <c r="G3606">
        <v>92</v>
      </c>
      <c r="H3606" t="s">
        <v>157</v>
      </c>
      <c r="I3606" t="s">
        <v>927</v>
      </c>
      <c r="J3606" t="s">
        <v>1445</v>
      </c>
      <c r="K3606" t="s">
        <v>920</v>
      </c>
      <c r="L3606" t="s">
        <v>105</v>
      </c>
      <c r="M3606">
        <v>2</v>
      </c>
      <c r="N3606" t="s">
        <v>105</v>
      </c>
      <c r="O3606" t="s">
        <v>105</v>
      </c>
      <c r="P3606" t="s">
        <v>927</v>
      </c>
      <c r="Q3606" t="s">
        <v>105</v>
      </c>
      <c r="R3606" t="s">
        <v>105</v>
      </c>
      <c r="S3606" t="s">
        <v>555</v>
      </c>
      <c r="T3606">
        <v>152</v>
      </c>
      <c r="U3606">
        <v>200</v>
      </c>
      <c r="V3606" t="s">
        <v>49</v>
      </c>
      <c r="W3606">
        <v>47945114</v>
      </c>
      <c r="X3606" t="s">
        <v>105</v>
      </c>
      <c r="Y3606" t="s">
        <v>105</v>
      </c>
      <c r="Z3606" t="s">
        <v>105</v>
      </c>
      <c r="AA3606" t="s">
        <v>105</v>
      </c>
      <c r="AB3606" t="s">
        <v>105</v>
      </c>
      <c r="AC3606" t="s">
        <v>105</v>
      </c>
      <c r="AD3606" t="s">
        <v>105</v>
      </c>
      <c r="AE3606" t="s">
        <v>105</v>
      </c>
      <c r="AF3606" t="s">
        <v>105</v>
      </c>
      <c r="AG3606" t="s">
        <v>105</v>
      </c>
    </row>
    <row r="3607" spans="1:33" x14ac:dyDescent="0.25">
      <c r="A3607" t="s">
        <v>5309</v>
      </c>
      <c r="B3607" t="s">
        <v>6067</v>
      </c>
      <c r="C3607" t="s">
        <v>6068</v>
      </c>
      <c r="D3607" s="1">
        <v>2517794</v>
      </c>
      <c r="E3607">
        <v>16478936</v>
      </c>
      <c r="F3607" t="s">
        <v>5321</v>
      </c>
      <c r="G3607">
        <v>90</v>
      </c>
      <c r="H3607" t="s">
        <v>285</v>
      </c>
      <c r="I3607" t="s">
        <v>927</v>
      </c>
      <c r="J3607" t="s">
        <v>1189</v>
      </c>
      <c r="K3607" t="s">
        <v>191</v>
      </c>
      <c r="L3607" t="s">
        <v>105</v>
      </c>
      <c r="M3607">
        <v>1</v>
      </c>
      <c r="N3607" t="s">
        <v>287</v>
      </c>
      <c r="O3607" t="s">
        <v>105</v>
      </c>
      <c r="P3607" t="s">
        <v>927</v>
      </c>
      <c r="Q3607" t="s">
        <v>105</v>
      </c>
      <c r="R3607" t="s">
        <v>105</v>
      </c>
      <c r="S3607" t="s">
        <v>928</v>
      </c>
      <c r="T3607">
        <v>110</v>
      </c>
      <c r="U3607">
        <v>200</v>
      </c>
      <c r="V3607" t="s">
        <v>49</v>
      </c>
      <c r="W3607">
        <v>47945328</v>
      </c>
      <c r="X3607" t="s">
        <v>105</v>
      </c>
      <c r="Y3607" t="s">
        <v>105</v>
      </c>
      <c r="Z3607" t="s">
        <v>105</v>
      </c>
      <c r="AA3607" t="s">
        <v>105</v>
      </c>
      <c r="AB3607" t="s">
        <v>105</v>
      </c>
      <c r="AC3607" t="s">
        <v>105</v>
      </c>
      <c r="AD3607" t="s">
        <v>105</v>
      </c>
      <c r="AE3607" t="s">
        <v>105</v>
      </c>
      <c r="AF3607" t="s">
        <v>105</v>
      </c>
      <c r="AG3607" t="s">
        <v>105</v>
      </c>
    </row>
    <row r="3608" spans="1:33" x14ac:dyDescent="0.25">
      <c r="A3608" t="s">
        <v>5309</v>
      </c>
      <c r="B3608" t="s">
        <v>1452</v>
      </c>
      <c r="C3608" t="s">
        <v>1453</v>
      </c>
      <c r="D3608" s="1">
        <v>2504015</v>
      </c>
      <c r="E3608">
        <v>16478952</v>
      </c>
      <c r="F3608" t="s">
        <v>1454</v>
      </c>
      <c r="G3608">
        <v>95</v>
      </c>
      <c r="H3608" t="s">
        <v>285</v>
      </c>
      <c r="I3608" t="s">
        <v>102</v>
      </c>
      <c r="J3608" t="s">
        <v>1455</v>
      </c>
      <c r="K3608" t="s">
        <v>133</v>
      </c>
      <c r="L3608" t="s">
        <v>177</v>
      </c>
      <c r="M3608">
        <v>2</v>
      </c>
      <c r="N3608" t="s">
        <v>105</v>
      </c>
      <c r="O3608" t="s">
        <v>105</v>
      </c>
      <c r="P3608" t="s">
        <v>102</v>
      </c>
      <c r="Q3608" t="s">
        <v>105</v>
      </c>
      <c r="R3608">
        <v>36</v>
      </c>
      <c r="S3608" t="s">
        <v>28</v>
      </c>
      <c r="T3608">
        <v>76</v>
      </c>
      <c r="U3608">
        <v>91</v>
      </c>
      <c r="V3608" t="s">
        <v>1456</v>
      </c>
      <c r="W3608">
        <v>47945412</v>
      </c>
      <c r="X3608" t="s">
        <v>30</v>
      </c>
      <c r="Y3608">
        <v>91</v>
      </c>
      <c r="Z3608">
        <v>200</v>
      </c>
      <c r="AA3608" t="s">
        <v>1456</v>
      </c>
      <c r="AB3608">
        <v>47945410</v>
      </c>
      <c r="AC3608" t="s">
        <v>105</v>
      </c>
      <c r="AD3608" t="s">
        <v>105</v>
      </c>
      <c r="AE3608" t="s">
        <v>105</v>
      </c>
      <c r="AF3608" t="s">
        <v>105</v>
      </c>
      <c r="AG3608" t="s">
        <v>105</v>
      </c>
    </row>
    <row r="3609" spans="1:33" x14ac:dyDescent="0.25">
      <c r="A3609" t="s">
        <v>5309</v>
      </c>
      <c r="B3609" t="s">
        <v>4875</v>
      </c>
      <c r="C3609" t="s">
        <v>4876</v>
      </c>
      <c r="D3609" s="1">
        <v>2504058</v>
      </c>
      <c r="E3609">
        <v>16478956</v>
      </c>
      <c r="F3609" t="s">
        <v>832</v>
      </c>
      <c r="G3609">
        <v>90</v>
      </c>
      <c r="H3609" t="s">
        <v>285</v>
      </c>
      <c r="I3609" t="s">
        <v>849</v>
      </c>
      <c r="J3609" t="s">
        <v>1457</v>
      </c>
      <c r="K3609" t="s">
        <v>834</v>
      </c>
      <c r="L3609" t="s">
        <v>105</v>
      </c>
      <c r="M3609">
        <v>3</v>
      </c>
      <c r="N3609" t="s">
        <v>212</v>
      </c>
      <c r="O3609" t="s">
        <v>828</v>
      </c>
      <c r="P3609" t="s">
        <v>198</v>
      </c>
      <c r="Q3609" t="s">
        <v>829</v>
      </c>
      <c r="R3609" t="s">
        <v>105</v>
      </c>
      <c r="S3609" t="s">
        <v>297</v>
      </c>
      <c r="T3609">
        <v>76</v>
      </c>
      <c r="U3609">
        <v>200</v>
      </c>
      <c r="V3609" t="s">
        <v>2</v>
      </c>
      <c r="W3609">
        <v>47945434</v>
      </c>
      <c r="X3609" t="s">
        <v>105</v>
      </c>
      <c r="Y3609" t="s">
        <v>105</v>
      </c>
      <c r="Z3609" t="s">
        <v>105</v>
      </c>
      <c r="AA3609" t="s">
        <v>105</v>
      </c>
      <c r="AB3609" t="s">
        <v>105</v>
      </c>
      <c r="AC3609" t="s">
        <v>105</v>
      </c>
      <c r="AD3609" t="s">
        <v>105</v>
      </c>
      <c r="AE3609" t="s">
        <v>105</v>
      </c>
      <c r="AF3609" t="s">
        <v>105</v>
      </c>
      <c r="AG3609" t="s">
        <v>105</v>
      </c>
    </row>
    <row r="3610" spans="1:33" x14ac:dyDescent="0.25">
      <c r="A3610" t="s">
        <v>5322</v>
      </c>
      <c r="B3610" t="s">
        <v>1129</v>
      </c>
      <c r="C3610" t="s">
        <v>322</v>
      </c>
      <c r="D3610" s="1">
        <v>426275</v>
      </c>
      <c r="E3610">
        <v>16479504</v>
      </c>
      <c r="F3610" t="s">
        <v>1130</v>
      </c>
      <c r="G3610">
        <v>100</v>
      </c>
      <c r="H3610" t="s">
        <v>157</v>
      </c>
      <c r="I3610" t="s">
        <v>448</v>
      </c>
      <c r="J3610" t="s">
        <v>869</v>
      </c>
      <c r="K3610" t="s">
        <v>447</v>
      </c>
      <c r="L3610" t="s">
        <v>105</v>
      </c>
      <c r="M3610">
        <v>2</v>
      </c>
      <c r="N3610" t="s">
        <v>178</v>
      </c>
      <c r="O3610" t="s">
        <v>105</v>
      </c>
      <c r="P3610" t="s">
        <v>448</v>
      </c>
      <c r="Q3610" t="s">
        <v>105</v>
      </c>
      <c r="R3610" t="s">
        <v>105</v>
      </c>
      <c r="S3610" t="s">
        <v>1</v>
      </c>
      <c r="T3610">
        <v>64</v>
      </c>
      <c r="U3610">
        <v>97</v>
      </c>
      <c r="V3610" t="s">
        <v>42</v>
      </c>
      <c r="W3610">
        <v>47947316</v>
      </c>
      <c r="X3610" t="s">
        <v>3</v>
      </c>
      <c r="Y3610">
        <v>97</v>
      </c>
      <c r="Z3610">
        <v>152</v>
      </c>
      <c r="AA3610" t="s">
        <v>2</v>
      </c>
      <c r="AB3610">
        <v>47947317</v>
      </c>
      <c r="AC3610" t="s">
        <v>105</v>
      </c>
      <c r="AD3610" t="s">
        <v>105</v>
      </c>
      <c r="AE3610" t="s">
        <v>105</v>
      </c>
      <c r="AF3610" t="s">
        <v>105</v>
      </c>
      <c r="AG3610" t="s">
        <v>105</v>
      </c>
    </row>
    <row r="3611" spans="1:33" x14ac:dyDescent="0.25">
      <c r="A3611" t="s">
        <v>5322</v>
      </c>
      <c r="B3611" t="s">
        <v>6069</v>
      </c>
      <c r="C3611" t="s">
        <v>2654</v>
      </c>
      <c r="D3611" s="1">
        <v>426291</v>
      </c>
      <c r="E3611">
        <v>16479513</v>
      </c>
      <c r="F3611" t="s">
        <v>6070</v>
      </c>
      <c r="G3611">
        <v>100</v>
      </c>
      <c r="H3611" t="s">
        <v>285</v>
      </c>
      <c r="I3611" t="s">
        <v>108</v>
      </c>
      <c r="J3611" t="s">
        <v>2451</v>
      </c>
      <c r="K3611" t="s">
        <v>418</v>
      </c>
      <c r="L3611" t="s">
        <v>105</v>
      </c>
      <c r="M3611">
        <v>2</v>
      </c>
      <c r="N3611" t="s">
        <v>159</v>
      </c>
      <c r="O3611" t="s">
        <v>105</v>
      </c>
      <c r="P3611" t="s">
        <v>108</v>
      </c>
      <c r="Q3611" t="s">
        <v>105</v>
      </c>
      <c r="R3611" t="s">
        <v>105</v>
      </c>
      <c r="S3611" t="s">
        <v>61</v>
      </c>
      <c r="T3611">
        <v>170</v>
      </c>
      <c r="U3611">
        <v>185</v>
      </c>
      <c r="V3611" t="s">
        <v>20</v>
      </c>
      <c r="W3611">
        <v>47947339</v>
      </c>
      <c r="X3611" t="s">
        <v>105</v>
      </c>
      <c r="Y3611" t="s">
        <v>105</v>
      </c>
      <c r="Z3611" t="s">
        <v>105</v>
      </c>
      <c r="AA3611" t="s">
        <v>105</v>
      </c>
      <c r="AB3611" t="s">
        <v>105</v>
      </c>
      <c r="AC3611" t="s">
        <v>105</v>
      </c>
      <c r="AD3611" t="s">
        <v>105</v>
      </c>
      <c r="AE3611" t="s">
        <v>105</v>
      </c>
      <c r="AF3611" t="s">
        <v>105</v>
      </c>
      <c r="AG3611" t="s">
        <v>105</v>
      </c>
    </row>
    <row r="3612" spans="1:33" x14ac:dyDescent="0.25">
      <c r="A3612" t="s">
        <v>5322</v>
      </c>
      <c r="B3612" t="s">
        <v>6071</v>
      </c>
      <c r="C3612" t="s">
        <v>6072</v>
      </c>
      <c r="D3612" s="1">
        <v>426293</v>
      </c>
      <c r="E3612">
        <v>16479515</v>
      </c>
      <c r="F3612" t="s">
        <v>6070</v>
      </c>
      <c r="G3612">
        <v>100</v>
      </c>
      <c r="H3612" t="s">
        <v>285</v>
      </c>
      <c r="I3612" t="s">
        <v>108</v>
      </c>
      <c r="J3612" t="s">
        <v>2451</v>
      </c>
      <c r="K3612" t="s">
        <v>418</v>
      </c>
      <c r="L3612" t="s">
        <v>105</v>
      </c>
      <c r="M3612">
        <v>2</v>
      </c>
      <c r="N3612" t="s">
        <v>159</v>
      </c>
      <c r="O3612" t="s">
        <v>105</v>
      </c>
      <c r="P3612" t="s">
        <v>108</v>
      </c>
      <c r="Q3612" t="s">
        <v>105</v>
      </c>
      <c r="R3612" t="s">
        <v>105</v>
      </c>
      <c r="S3612" t="s">
        <v>61</v>
      </c>
      <c r="T3612">
        <v>147</v>
      </c>
      <c r="U3612">
        <v>152</v>
      </c>
      <c r="V3612" t="s">
        <v>20</v>
      </c>
      <c r="W3612">
        <v>47947346</v>
      </c>
      <c r="X3612" t="s">
        <v>105</v>
      </c>
      <c r="Y3612" t="s">
        <v>105</v>
      </c>
      <c r="Z3612" t="s">
        <v>105</v>
      </c>
      <c r="AA3612" t="s">
        <v>105</v>
      </c>
      <c r="AB3612" t="s">
        <v>105</v>
      </c>
      <c r="AC3612" t="s">
        <v>105</v>
      </c>
      <c r="AD3612" t="s">
        <v>105</v>
      </c>
      <c r="AE3612" t="s">
        <v>105</v>
      </c>
      <c r="AF3612" t="s">
        <v>105</v>
      </c>
      <c r="AG3612" t="s">
        <v>105</v>
      </c>
    </row>
    <row r="3613" spans="1:33" x14ac:dyDescent="0.25">
      <c r="A3613" t="s">
        <v>5322</v>
      </c>
      <c r="B3613" t="s">
        <v>1147</v>
      </c>
      <c r="C3613" t="s">
        <v>6073</v>
      </c>
      <c r="D3613" s="1">
        <v>426301</v>
      </c>
      <c r="E3613">
        <v>16479522</v>
      </c>
      <c r="F3613" t="s">
        <v>1148</v>
      </c>
      <c r="G3613">
        <v>100</v>
      </c>
      <c r="H3613" t="s">
        <v>157</v>
      </c>
      <c r="I3613" t="s">
        <v>730</v>
      </c>
      <c r="J3613" t="s">
        <v>5330</v>
      </c>
      <c r="K3613" t="s">
        <v>183</v>
      </c>
      <c r="L3613" t="s">
        <v>349</v>
      </c>
      <c r="M3613">
        <v>2</v>
      </c>
      <c r="N3613" t="s">
        <v>105</v>
      </c>
      <c r="O3613" t="s">
        <v>105</v>
      </c>
      <c r="P3613" t="s">
        <v>730</v>
      </c>
      <c r="Q3613" t="s">
        <v>105</v>
      </c>
      <c r="R3613">
        <v>71</v>
      </c>
      <c r="S3613" t="s">
        <v>1489</v>
      </c>
      <c r="T3613">
        <v>64</v>
      </c>
      <c r="U3613">
        <v>71</v>
      </c>
      <c r="V3613" t="s">
        <v>2</v>
      </c>
      <c r="W3613">
        <v>47947365</v>
      </c>
      <c r="X3613" t="s">
        <v>105</v>
      </c>
      <c r="Y3613" t="s">
        <v>105</v>
      </c>
      <c r="Z3613" t="s">
        <v>105</v>
      </c>
      <c r="AA3613" t="s">
        <v>105</v>
      </c>
      <c r="AB3613" t="s">
        <v>105</v>
      </c>
      <c r="AC3613" t="s">
        <v>105</v>
      </c>
      <c r="AD3613" t="s">
        <v>105</v>
      </c>
      <c r="AE3613" t="s">
        <v>105</v>
      </c>
      <c r="AF3613" t="s">
        <v>105</v>
      </c>
      <c r="AG3613" t="s">
        <v>105</v>
      </c>
    </row>
    <row r="3614" spans="1:33" x14ac:dyDescent="0.25">
      <c r="A3614" t="s">
        <v>5322</v>
      </c>
      <c r="B3614" t="s">
        <v>6074</v>
      </c>
      <c r="C3614" t="s">
        <v>6075</v>
      </c>
      <c r="D3614" s="1">
        <v>426303</v>
      </c>
      <c r="E3614">
        <v>16479524</v>
      </c>
      <c r="F3614" t="s">
        <v>1148</v>
      </c>
      <c r="G3614">
        <v>100</v>
      </c>
      <c r="H3614" t="s">
        <v>157</v>
      </c>
      <c r="I3614" t="s">
        <v>730</v>
      </c>
      <c r="J3614" t="s">
        <v>5330</v>
      </c>
      <c r="K3614" t="s">
        <v>183</v>
      </c>
      <c r="L3614" t="s">
        <v>349</v>
      </c>
      <c r="M3614">
        <v>2</v>
      </c>
      <c r="N3614" t="s">
        <v>105</v>
      </c>
      <c r="O3614" t="s">
        <v>105</v>
      </c>
      <c r="P3614" t="s">
        <v>730</v>
      </c>
      <c r="Q3614" t="s">
        <v>105</v>
      </c>
      <c r="R3614">
        <v>71</v>
      </c>
      <c r="S3614" t="s">
        <v>1489</v>
      </c>
      <c r="T3614">
        <v>64</v>
      </c>
      <c r="U3614">
        <v>71</v>
      </c>
      <c r="V3614" t="s">
        <v>2</v>
      </c>
      <c r="W3614">
        <v>47947373</v>
      </c>
      <c r="X3614" t="s">
        <v>105</v>
      </c>
      <c r="Y3614" t="s">
        <v>105</v>
      </c>
      <c r="Z3614" t="s">
        <v>105</v>
      </c>
      <c r="AA3614" t="s">
        <v>105</v>
      </c>
      <c r="AB3614" t="s">
        <v>105</v>
      </c>
      <c r="AC3614" t="s">
        <v>105</v>
      </c>
      <c r="AD3614" t="s">
        <v>105</v>
      </c>
      <c r="AE3614" t="s">
        <v>105</v>
      </c>
      <c r="AF3614" t="s">
        <v>105</v>
      </c>
      <c r="AG3614" t="s">
        <v>105</v>
      </c>
    </row>
    <row r="3615" spans="1:33" x14ac:dyDescent="0.25">
      <c r="A3615" t="s">
        <v>5322</v>
      </c>
      <c r="B3615" t="s">
        <v>6076</v>
      </c>
      <c r="C3615" t="s">
        <v>5903</v>
      </c>
      <c r="D3615" s="1">
        <v>426308</v>
      </c>
      <c r="E3615">
        <v>16479529</v>
      </c>
      <c r="F3615" t="s">
        <v>2665</v>
      </c>
      <c r="G3615">
        <v>100</v>
      </c>
      <c r="H3615" t="s">
        <v>196</v>
      </c>
      <c r="I3615" t="s">
        <v>138</v>
      </c>
      <c r="J3615" t="s">
        <v>226</v>
      </c>
      <c r="K3615" t="s">
        <v>447</v>
      </c>
      <c r="L3615" t="s">
        <v>105</v>
      </c>
      <c r="M3615" t="s">
        <v>105</v>
      </c>
      <c r="N3615" t="s">
        <v>212</v>
      </c>
      <c r="O3615" t="s">
        <v>105</v>
      </c>
      <c r="P3615" t="s">
        <v>138</v>
      </c>
      <c r="Q3615" t="s">
        <v>105</v>
      </c>
      <c r="R3615" t="s">
        <v>105</v>
      </c>
      <c r="S3615" t="s">
        <v>928</v>
      </c>
      <c r="T3615">
        <v>56</v>
      </c>
      <c r="U3615">
        <v>152</v>
      </c>
      <c r="V3615" t="s">
        <v>71</v>
      </c>
      <c r="W3615">
        <v>47947392</v>
      </c>
      <c r="X3615" t="s">
        <v>105</v>
      </c>
      <c r="Y3615" t="s">
        <v>105</v>
      </c>
      <c r="Z3615" t="s">
        <v>105</v>
      </c>
      <c r="AA3615" t="s">
        <v>105</v>
      </c>
      <c r="AB3615" t="s">
        <v>105</v>
      </c>
      <c r="AC3615" t="s">
        <v>105</v>
      </c>
      <c r="AD3615" t="s">
        <v>105</v>
      </c>
      <c r="AE3615" t="s">
        <v>105</v>
      </c>
      <c r="AF3615" t="s">
        <v>105</v>
      </c>
      <c r="AG3615" t="s">
        <v>105</v>
      </c>
    </row>
    <row r="3616" spans="1:33" x14ac:dyDescent="0.25">
      <c r="A3616" t="s">
        <v>5322</v>
      </c>
      <c r="B3616" t="s">
        <v>6077</v>
      </c>
      <c r="C3616" t="s">
        <v>5097</v>
      </c>
      <c r="D3616" s="1">
        <v>426310</v>
      </c>
      <c r="E3616">
        <v>16479531</v>
      </c>
      <c r="F3616" t="s">
        <v>2665</v>
      </c>
      <c r="G3616">
        <v>100</v>
      </c>
      <c r="H3616" t="s">
        <v>196</v>
      </c>
      <c r="I3616" t="s">
        <v>138</v>
      </c>
      <c r="J3616" t="s">
        <v>226</v>
      </c>
      <c r="K3616" t="s">
        <v>447</v>
      </c>
      <c r="L3616" t="s">
        <v>105</v>
      </c>
      <c r="M3616" t="s">
        <v>105</v>
      </c>
      <c r="N3616" t="s">
        <v>212</v>
      </c>
      <c r="O3616" t="s">
        <v>105</v>
      </c>
      <c r="P3616" t="s">
        <v>138</v>
      </c>
      <c r="Q3616" t="s">
        <v>105</v>
      </c>
      <c r="R3616" t="s">
        <v>105</v>
      </c>
      <c r="S3616" t="s">
        <v>928</v>
      </c>
      <c r="T3616">
        <v>56</v>
      </c>
      <c r="U3616">
        <v>152</v>
      </c>
      <c r="V3616" t="s">
        <v>71</v>
      </c>
      <c r="W3616">
        <v>47947400</v>
      </c>
      <c r="X3616" t="s">
        <v>105</v>
      </c>
      <c r="Y3616" t="s">
        <v>105</v>
      </c>
      <c r="Z3616" t="s">
        <v>105</v>
      </c>
      <c r="AA3616" t="s">
        <v>105</v>
      </c>
      <c r="AB3616" t="s">
        <v>105</v>
      </c>
      <c r="AC3616" t="s">
        <v>105</v>
      </c>
      <c r="AD3616" t="s">
        <v>105</v>
      </c>
      <c r="AE3616" t="s">
        <v>105</v>
      </c>
      <c r="AF3616" t="s">
        <v>105</v>
      </c>
      <c r="AG3616" t="s">
        <v>105</v>
      </c>
    </row>
    <row r="3617" spans="1:33" x14ac:dyDescent="0.25">
      <c r="A3617" t="s">
        <v>5322</v>
      </c>
      <c r="B3617" t="s">
        <v>6078</v>
      </c>
      <c r="C3617" t="s">
        <v>6079</v>
      </c>
      <c r="D3617" s="1">
        <v>426320</v>
      </c>
      <c r="E3617">
        <v>16479538</v>
      </c>
      <c r="F3617" t="s">
        <v>6080</v>
      </c>
      <c r="G3617">
        <v>100</v>
      </c>
      <c r="H3617" t="s">
        <v>6081</v>
      </c>
      <c r="I3617" t="s">
        <v>392</v>
      </c>
      <c r="J3617" t="s">
        <v>6082</v>
      </c>
      <c r="K3617" t="s">
        <v>104</v>
      </c>
      <c r="L3617" t="s">
        <v>105</v>
      </c>
      <c r="M3617">
        <v>2</v>
      </c>
      <c r="N3617" t="s">
        <v>105</v>
      </c>
      <c r="O3617" t="s">
        <v>6083</v>
      </c>
      <c r="P3617" t="s">
        <v>392</v>
      </c>
      <c r="Q3617" t="s">
        <v>105</v>
      </c>
      <c r="R3617" t="s">
        <v>105</v>
      </c>
      <c r="S3617" t="s">
        <v>61</v>
      </c>
      <c r="T3617">
        <v>119</v>
      </c>
      <c r="U3617">
        <v>152</v>
      </c>
      <c r="V3617" t="s">
        <v>1858</v>
      </c>
      <c r="W3617">
        <v>47947423</v>
      </c>
      <c r="X3617" t="s">
        <v>105</v>
      </c>
      <c r="Y3617" t="s">
        <v>105</v>
      </c>
      <c r="Z3617" t="s">
        <v>105</v>
      </c>
      <c r="AA3617" t="s">
        <v>105</v>
      </c>
      <c r="AB3617" t="s">
        <v>105</v>
      </c>
      <c r="AC3617" t="s">
        <v>105</v>
      </c>
      <c r="AD3617" t="s">
        <v>105</v>
      </c>
      <c r="AE3617" t="s">
        <v>105</v>
      </c>
      <c r="AF3617" t="s">
        <v>105</v>
      </c>
      <c r="AG3617" t="s">
        <v>105</v>
      </c>
    </row>
    <row r="3618" spans="1:33" x14ac:dyDescent="0.25">
      <c r="A3618" t="s">
        <v>5322</v>
      </c>
      <c r="B3618" t="s">
        <v>6084</v>
      </c>
      <c r="C3618" t="s">
        <v>1574</v>
      </c>
      <c r="D3618" s="1">
        <v>426322</v>
      </c>
      <c r="E3618">
        <v>16479540</v>
      </c>
      <c r="F3618" t="s">
        <v>1575</v>
      </c>
      <c r="G3618">
        <v>100</v>
      </c>
      <c r="H3618" t="s">
        <v>285</v>
      </c>
      <c r="I3618" t="s">
        <v>517</v>
      </c>
      <c r="J3618" t="s">
        <v>3186</v>
      </c>
      <c r="K3618" t="s">
        <v>303</v>
      </c>
      <c r="L3618" t="s">
        <v>105</v>
      </c>
      <c r="M3618" t="s">
        <v>105</v>
      </c>
      <c r="N3618" t="s">
        <v>287</v>
      </c>
      <c r="O3618" t="s">
        <v>105</v>
      </c>
      <c r="P3618" t="s">
        <v>517</v>
      </c>
      <c r="Q3618" t="s">
        <v>105</v>
      </c>
      <c r="R3618" t="s">
        <v>105</v>
      </c>
      <c r="S3618" t="s">
        <v>1</v>
      </c>
      <c r="T3618">
        <v>23</v>
      </c>
      <c r="U3618">
        <v>84</v>
      </c>
      <c r="V3618" t="s">
        <v>49</v>
      </c>
      <c r="W3618">
        <v>47947429</v>
      </c>
      <c r="X3618" t="s">
        <v>105</v>
      </c>
      <c r="Y3618" t="s">
        <v>105</v>
      </c>
      <c r="Z3618" t="s">
        <v>105</v>
      </c>
      <c r="AA3618" t="s">
        <v>105</v>
      </c>
      <c r="AB3618" t="s">
        <v>105</v>
      </c>
      <c r="AC3618" t="s">
        <v>105</v>
      </c>
      <c r="AD3618" t="s">
        <v>105</v>
      </c>
      <c r="AE3618" t="s">
        <v>105</v>
      </c>
      <c r="AF3618" t="s">
        <v>105</v>
      </c>
      <c r="AG3618" t="s">
        <v>105</v>
      </c>
    </row>
    <row r="3619" spans="1:33" x14ac:dyDescent="0.25">
      <c r="A3619" t="s">
        <v>5322</v>
      </c>
      <c r="B3619" t="s">
        <v>6085</v>
      </c>
      <c r="C3619" t="s">
        <v>6086</v>
      </c>
      <c r="D3619" s="1">
        <v>426328</v>
      </c>
      <c r="E3619">
        <v>16479547</v>
      </c>
      <c r="F3619" t="s">
        <v>1533</v>
      </c>
      <c r="G3619">
        <v>100</v>
      </c>
      <c r="H3619" t="s">
        <v>971</v>
      </c>
      <c r="I3619" t="s">
        <v>108</v>
      </c>
      <c r="J3619" t="s">
        <v>5721</v>
      </c>
      <c r="K3619" t="s">
        <v>418</v>
      </c>
      <c r="L3619" t="s">
        <v>105</v>
      </c>
      <c r="M3619">
        <v>2</v>
      </c>
      <c r="N3619" t="s">
        <v>159</v>
      </c>
      <c r="O3619" t="s">
        <v>1220</v>
      </c>
      <c r="P3619" t="s">
        <v>108</v>
      </c>
      <c r="Q3619" t="s">
        <v>105</v>
      </c>
      <c r="R3619" t="s">
        <v>105</v>
      </c>
      <c r="S3619" t="s">
        <v>1489</v>
      </c>
      <c r="T3619">
        <v>71</v>
      </c>
      <c r="U3619">
        <v>152</v>
      </c>
      <c r="V3619" t="s">
        <v>20</v>
      </c>
      <c r="W3619">
        <v>47947447</v>
      </c>
      <c r="X3619" t="s">
        <v>105</v>
      </c>
      <c r="Y3619" t="s">
        <v>105</v>
      </c>
      <c r="Z3619" t="s">
        <v>105</v>
      </c>
      <c r="AA3619" t="s">
        <v>105</v>
      </c>
      <c r="AB3619" t="s">
        <v>105</v>
      </c>
      <c r="AC3619" t="s">
        <v>105</v>
      </c>
      <c r="AD3619" t="s">
        <v>105</v>
      </c>
      <c r="AE3619" t="s">
        <v>105</v>
      </c>
      <c r="AF3619" t="s">
        <v>105</v>
      </c>
      <c r="AG3619" t="s">
        <v>105</v>
      </c>
    </row>
    <row r="3620" spans="1:33" x14ac:dyDescent="0.25">
      <c r="A3620" t="s">
        <v>5322</v>
      </c>
      <c r="B3620" t="s">
        <v>6087</v>
      </c>
      <c r="C3620" t="s">
        <v>3989</v>
      </c>
      <c r="D3620" s="1">
        <v>426330</v>
      </c>
      <c r="E3620">
        <v>16479549</v>
      </c>
      <c r="F3620" t="s">
        <v>1533</v>
      </c>
      <c r="G3620">
        <v>100</v>
      </c>
      <c r="H3620" t="s">
        <v>971</v>
      </c>
      <c r="I3620" t="s">
        <v>108</v>
      </c>
      <c r="J3620" t="s">
        <v>5721</v>
      </c>
      <c r="K3620" t="s">
        <v>523</v>
      </c>
      <c r="L3620" t="s">
        <v>105</v>
      </c>
      <c r="M3620">
        <v>2</v>
      </c>
      <c r="N3620" t="s">
        <v>159</v>
      </c>
      <c r="O3620" t="s">
        <v>1220</v>
      </c>
      <c r="P3620" t="s">
        <v>108</v>
      </c>
      <c r="Q3620" t="s">
        <v>105</v>
      </c>
      <c r="R3620" t="s">
        <v>105</v>
      </c>
      <c r="S3620" t="s">
        <v>1489</v>
      </c>
      <c r="T3620">
        <v>71</v>
      </c>
      <c r="U3620">
        <v>152</v>
      </c>
      <c r="V3620" t="s">
        <v>20</v>
      </c>
      <c r="W3620">
        <v>47947455</v>
      </c>
      <c r="X3620" t="s">
        <v>105</v>
      </c>
      <c r="Y3620" t="s">
        <v>105</v>
      </c>
      <c r="Z3620" t="s">
        <v>105</v>
      </c>
      <c r="AA3620" t="s">
        <v>105</v>
      </c>
      <c r="AB3620" t="s">
        <v>105</v>
      </c>
      <c r="AC3620" t="s">
        <v>105</v>
      </c>
      <c r="AD3620" t="s">
        <v>105</v>
      </c>
      <c r="AE3620" t="s">
        <v>105</v>
      </c>
      <c r="AF3620" t="s">
        <v>105</v>
      </c>
      <c r="AG3620" t="s">
        <v>105</v>
      </c>
    </row>
    <row r="3621" spans="1:33" x14ac:dyDescent="0.25">
      <c r="A3621" t="s">
        <v>5322</v>
      </c>
      <c r="B3621" t="s">
        <v>1251</v>
      </c>
      <c r="C3621" t="s">
        <v>369</v>
      </c>
      <c r="D3621" s="1">
        <v>426334</v>
      </c>
      <c r="E3621">
        <v>16479554</v>
      </c>
      <c r="F3621" t="s">
        <v>1252</v>
      </c>
      <c r="G3621">
        <v>100</v>
      </c>
      <c r="H3621" t="s">
        <v>157</v>
      </c>
      <c r="I3621" t="s">
        <v>448</v>
      </c>
      <c r="J3621" t="s">
        <v>1614</v>
      </c>
      <c r="K3621" t="s">
        <v>447</v>
      </c>
      <c r="L3621" t="s">
        <v>105</v>
      </c>
      <c r="M3621">
        <v>2</v>
      </c>
      <c r="N3621" t="s">
        <v>178</v>
      </c>
      <c r="O3621" t="s">
        <v>105</v>
      </c>
      <c r="P3621" t="s">
        <v>448</v>
      </c>
      <c r="Q3621" t="s">
        <v>105</v>
      </c>
      <c r="R3621" t="s">
        <v>105</v>
      </c>
      <c r="S3621" t="s">
        <v>2300</v>
      </c>
      <c r="T3621">
        <v>38</v>
      </c>
      <c r="U3621">
        <v>152</v>
      </c>
      <c r="V3621" t="s">
        <v>69</v>
      </c>
      <c r="W3621">
        <v>47947467</v>
      </c>
      <c r="X3621" t="s">
        <v>105</v>
      </c>
      <c r="Y3621" t="s">
        <v>105</v>
      </c>
      <c r="Z3621" t="s">
        <v>105</v>
      </c>
      <c r="AA3621" t="s">
        <v>105</v>
      </c>
      <c r="AB3621" t="s">
        <v>105</v>
      </c>
      <c r="AC3621" t="s">
        <v>105</v>
      </c>
      <c r="AD3621" t="s">
        <v>105</v>
      </c>
      <c r="AE3621" t="s">
        <v>105</v>
      </c>
      <c r="AF3621" t="s">
        <v>105</v>
      </c>
      <c r="AG3621" t="s">
        <v>105</v>
      </c>
    </row>
    <row r="3622" spans="1:33" x14ac:dyDescent="0.25">
      <c r="A3622" t="s">
        <v>5322</v>
      </c>
      <c r="B3622" t="s">
        <v>6088</v>
      </c>
      <c r="C3622" t="s">
        <v>371</v>
      </c>
      <c r="D3622" s="1">
        <v>426336</v>
      </c>
      <c r="E3622">
        <v>16479556</v>
      </c>
      <c r="F3622" t="s">
        <v>1252</v>
      </c>
      <c r="G3622">
        <v>100</v>
      </c>
      <c r="H3622" t="s">
        <v>157</v>
      </c>
      <c r="I3622" t="s">
        <v>448</v>
      </c>
      <c r="J3622" t="s">
        <v>1614</v>
      </c>
      <c r="K3622" t="s">
        <v>447</v>
      </c>
      <c r="L3622" t="s">
        <v>105</v>
      </c>
      <c r="M3622">
        <v>2</v>
      </c>
      <c r="N3622" t="s">
        <v>178</v>
      </c>
      <c r="O3622" t="s">
        <v>105</v>
      </c>
      <c r="P3622" t="s">
        <v>448</v>
      </c>
      <c r="Q3622" t="s">
        <v>105</v>
      </c>
      <c r="R3622" t="s">
        <v>105</v>
      </c>
      <c r="S3622" t="s">
        <v>2300</v>
      </c>
      <c r="T3622">
        <v>38</v>
      </c>
      <c r="U3622">
        <v>152</v>
      </c>
      <c r="V3622" t="s">
        <v>69</v>
      </c>
      <c r="W3622">
        <v>47947473</v>
      </c>
      <c r="X3622" t="s">
        <v>105</v>
      </c>
      <c r="Y3622" t="s">
        <v>105</v>
      </c>
      <c r="Z3622" t="s">
        <v>105</v>
      </c>
      <c r="AA3622" t="s">
        <v>105</v>
      </c>
      <c r="AB3622" t="s">
        <v>105</v>
      </c>
      <c r="AC3622" t="s">
        <v>105</v>
      </c>
      <c r="AD3622" t="s">
        <v>105</v>
      </c>
      <c r="AE3622" t="s">
        <v>105</v>
      </c>
      <c r="AF3622" t="s">
        <v>105</v>
      </c>
      <c r="AG3622" t="s">
        <v>105</v>
      </c>
    </row>
    <row r="3623" spans="1:33" x14ac:dyDescent="0.25">
      <c r="A3623" t="s">
        <v>5322</v>
      </c>
      <c r="B3623" t="s">
        <v>5140</v>
      </c>
      <c r="C3623" t="s">
        <v>1095</v>
      </c>
      <c r="D3623" s="1">
        <v>426343</v>
      </c>
      <c r="E3623">
        <v>16479563</v>
      </c>
      <c r="F3623" t="s">
        <v>5141</v>
      </c>
      <c r="G3623">
        <v>100</v>
      </c>
      <c r="H3623" t="s">
        <v>157</v>
      </c>
      <c r="I3623" t="s">
        <v>392</v>
      </c>
      <c r="J3623" t="s">
        <v>4871</v>
      </c>
      <c r="K3623" t="s">
        <v>147</v>
      </c>
      <c r="L3623" t="s">
        <v>105</v>
      </c>
      <c r="M3623">
        <v>2</v>
      </c>
      <c r="N3623" t="s">
        <v>1067</v>
      </c>
      <c r="O3623" t="s">
        <v>550</v>
      </c>
      <c r="P3623" t="s">
        <v>392</v>
      </c>
      <c r="Q3623" t="s">
        <v>105</v>
      </c>
      <c r="R3623" t="s">
        <v>105</v>
      </c>
      <c r="S3623" t="s">
        <v>6089</v>
      </c>
      <c r="T3623">
        <v>74</v>
      </c>
      <c r="U3623">
        <v>152</v>
      </c>
      <c r="V3623" t="s">
        <v>47</v>
      </c>
      <c r="W3623">
        <v>47947492</v>
      </c>
      <c r="X3623" t="s">
        <v>105</v>
      </c>
      <c r="Y3623" t="s">
        <v>105</v>
      </c>
      <c r="Z3623" t="s">
        <v>105</v>
      </c>
      <c r="AA3623" t="s">
        <v>105</v>
      </c>
      <c r="AB3623" t="s">
        <v>105</v>
      </c>
      <c r="AC3623" t="s">
        <v>105</v>
      </c>
      <c r="AD3623" t="s">
        <v>105</v>
      </c>
      <c r="AE3623" t="s">
        <v>105</v>
      </c>
      <c r="AF3623" t="s">
        <v>105</v>
      </c>
      <c r="AG3623" t="s">
        <v>105</v>
      </c>
    </row>
    <row r="3624" spans="1:33" x14ac:dyDescent="0.25">
      <c r="A3624" t="s">
        <v>5322</v>
      </c>
      <c r="B3624" t="s">
        <v>6090</v>
      </c>
      <c r="C3624" t="s">
        <v>4362</v>
      </c>
      <c r="D3624" s="1">
        <v>426345</v>
      </c>
      <c r="E3624">
        <v>16479565</v>
      </c>
      <c r="F3624" t="s">
        <v>6091</v>
      </c>
      <c r="G3624">
        <v>100</v>
      </c>
      <c r="H3624" t="s">
        <v>285</v>
      </c>
      <c r="I3624" t="s">
        <v>108</v>
      </c>
      <c r="J3624" t="s">
        <v>2451</v>
      </c>
      <c r="K3624" t="s">
        <v>418</v>
      </c>
      <c r="L3624" t="s">
        <v>105</v>
      </c>
      <c r="M3624">
        <v>2</v>
      </c>
      <c r="N3624" t="s">
        <v>159</v>
      </c>
      <c r="O3624" t="s">
        <v>105</v>
      </c>
      <c r="P3624" t="s">
        <v>108</v>
      </c>
      <c r="Q3624" t="s">
        <v>105</v>
      </c>
      <c r="R3624" t="s">
        <v>105</v>
      </c>
      <c r="S3624" t="s">
        <v>871</v>
      </c>
      <c r="T3624">
        <v>122</v>
      </c>
      <c r="U3624">
        <v>152</v>
      </c>
      <c r="V3624" t="s">
        <v>1331</v>
      </c>
      <c r="W3624">
        <v>47947498</v>
      </c>
      <c r="X3624" t="s">
        <v>105</v>
      </c>
      <c r="Y3624" t="s">
        <v>105</v>
      </c>
      <c r="Z3624" t="s">
        <v>105</v>
      </c>
      <c r="AA3624" t="s">
        <v>105</v>
      </c>
      <c r="AB3624" t="s">
        <v>105</v>
      </c>
      <c r="AC3624" t="s">
        <v>105</v>
      </c>
      <c r="AD3624" t="s">
        <v>105</v>
      </c>
      <c r="AE3624" t="s">
        <v>105</v>
      </c>
      <c r="AF3624" t="s">
        <v>105</v>
      </c>
      <c r="AG3624" t="s">
        <v>105</v>
      </c>
    </row>
    <row r="3625" spans="1:33" x14ac:dyDescent="0.25">
      <c r="A3625" t="s">
        <v>5322</v>
      </c>
      <c r="B3625" t="s">
        <v>6092</v>
      </c>
      <c r="C3625" t="s">
        <v>1176</v>
      </c>
      <c r="D3625" s="1">
        <v>426352</v>
      </c>
      <c r="E3625">
        <v>16479572</v>
      </c>
      <c r="F3625" t="s">
        <v>6093</v>
      </c>
      <c r="G3625">
        <v>100</v>
      </c>
      <c r="H3625" t="s">
        <v>157</v>
      </c>
      <c r="I3625" t="s">
        <v>448</v>
      </c>
      <c r="J3625" t="s">
        <v>1666</v>
      </c>
      <c r="K3625" t="s">
        <v>447</v>
      </c>
      <c r="L3625" t="s">
        <v>105</v>
      </c>
      <c r="M3625">
        <v>2</v>
      </c>
      <c r="N3625" t="s">
        <v>178</v>
      </c>
      <c r="O3625" t="s">
        <v>550</v>
      </c>
      <c r="P3625" t="s">
        <v>448</v>
      </c>
      <c r="Q3625" t="s">
        <v>105</v>
      </c>
      <c r="R3625" t="s">
        <v>105</v>
      </c>
      <c r="S3625" t="s">
        <v>555</v>
      </c>
      <c r="T3625">
        <v>58</v>
      </c>
      <c r="U3625">
        <v>114</v>
      </c>
      <c r="V3625" t="s">
        <v>42</v>
      </c>
      <c r="W3625">
        <v>47947525</v>
      </c>
      <c r="X3625" t="s">
        <v>61</v>
      </c>
      <c r="Y3625">
        <v>114</v>
      </c>
      <c r="Z3625">
        <v>152</v>
      </c>
      <c r="AA3625" t="s">
        <v>1827</v>
      </c>
      <c r="AB3625">
        <v>47947526</v>
      </c>
      <c r="AC3625" t="s">
        <v>105</v>
      </c>
      <c r="AD3625" t="s">
        <v>105</v>
      </c>
      <c r="AE3625" t="s">
        <v>105</v>
      </c>
      <c r="AF3625" t="s">
        <v>105</v>
      </c>
      <c r="AG3625" t="s">
        <v>105</v>
      </c>
    </row>
    <row r="3626" spans="1:33" x14ac:dyDescent="0.25">
      <c r="A3626" t="s">
        <v>5322</v>
      </c>
      <c r="B3626" t="s">
        <v>6094</v>
      </c>
      <c r="C3626" t="s">
        <v>259</v>
      </c>
      <c r="D3626" s="1">
        <v>426355</v>
      </c>
      <c r="E3626">
        <v>16479574</v>
      </c>
      <c r="F3626" t="s">
        <v>5347</v>
      </c>
      <c r="G3626">
        <v>100</v>
      </c>
      <c r="H3626" t="s">
        <v>971</v>
      </c>
      <c r="I3626" t="s">
        <v>108</v>
      </c>
      <c r="J3626" t="s">
        <v>5348</v>
      </c>
      <c r="K3626" t="s">
        <v>418</v>
      </c>
      <c r="L3626" t="s">
        <v>105</v>
      </c>
      <c r="M3626">
        <v>2</v>
      </c>
      <c r="N3626" t="s">
        <v>159</v>
      </c>
      <c r="O3626" t="s">
        <v>105</v>
      </c>
      <c r="P3626" t="s">
        <v>108</v>
      </c>
      <c r="Q3626" t="s">
        <v>105</v>
      </c>
      <c r="R3626" t="s">
        <v>105</v>
      </c>
      <c r="S3626" t="s">
        <v>61</v>
      </c>
      <c r="T3626">
        <v>147</v>
      </c>
      <c r="U3626">
        <v>152</v>
      </c>
      <c r="V3626" t="s">
        <v>22</v>
      </c>
      <c r="W3626">
        <v>47947532</v>
      </c>
      <c r="X3626" t="s">
        <v>105</v>
      </c>
      <c r="Y3626" t="s">
        <v>105</v>
      </c>
      <c r="Z3626" t="s">
        <v>105</v>
      </c>
      <c r="AA3626" t="s">
        <v>105</v>
      </c>
      <c r="AB3626" t="s">
        <v>105</v>
      </c>
      <c r="AC3626" t="s">
        <v>105</v>
      </c>
      <c r="AD3626" t="s">
        <v>105</v>
      </c>
      <c r="AE3626" t="s">
        <v>105</v>
      </c>
      <c r="AF3626" t="s">
        <v>105</v>
      </c>
      <c r="AG3626" t="s">
        <v>105</v>
      </c>
    </row>
    <row r="3627" spans="1:33" x14ac:dyDescent="0.25">
      <c r="A3627" t="s">
        <v>5322</v>
      </c>
      <c r="B3627" t="s">
        <v>6095</v>
      </c>
      <c r="C3627" t="s">
        <v>6096</v>
      </c>
      <c r="D3627" s="1">
        <v>426365</v>
      </c>
      <c r="E3627">
        <v>16479579</v>
      </c>
      <c r="F3627" t="s">
        <v>3781</v>
      </c>
      <c r="G3627">
        <v>100</v>
      </c>
      <c r="H3627" t="s">
        <v>656</v>
      </c>
      <c r="I3627" t="s">
        <v>108</v>
      </c>
      <c r="J3627" t="s">
        <v>1589</v>
      </c>
      <c r="K3627" t="s">
        <v>418</v>
      </c>
      <c r="L3627" t="s">
        <v>105</v>
      </c>
      <c r="M3627">
        <v>2</v>
      </c>
      <c r="N3627" t="s">
        <v>159</v>
      </c>
      <c r="O3627" t="s">
        <v>1220</v>
      </c>
      <c r="P3627" t="s">
        <v>108</v>
      </c>
      <c r="Q3627" t="s">
        <v>105</v>
      </c>
      <c r="R3627" t="s">
        <v>105</v>
      </c>
      <c r="S3627" t="s">
        <v>61</v>
      </c>
      <c r="T3627">
        <v>81</v>
      </c>
      <c r="U3627">
        <v>152</v>
      </c>
      <c r="V3627" t="s">
        <v>20</v>
      </c>
      <c r="W3627">
        <v>47947552</v>
      </c>
      <c r="X3627" t="s">
        <v>105</v>
      </c>
      <c r="Y3627" t="s">
        <v>105</v>
      </c>
      <c r="Z3627" t="s">
        <v>105</v>
      </c>
      <c r="AA3627" t="s">
        <v>105</v>
      </c>
      <c r="AB3627" t="s">
        <v>105</v>
      </c>
      <c r="AC3627" t="s">
        <v>105</v>
      </c>
      <c r="AD3627" t="s">
        <v>105</v>
      </c>
      <c r="AE3627" t="s">
        <v>105</v>
      </c>
      <c r="AF3627" t="s">
        <v>105</v>
      </c>
      <c r="AG3627" t="s">
        <v>105</v>
      </c>
    </row>
    <row r="3628" spans="1:33" x14ac:dyDescent="0.25">
      <c r="A3628" t="s">
        <v>5322</v>
      </c>
      <c r="B3628" t="s">
        <v>6097</v>
      </c>
      <c r="C3628" t="s">
        <v>6098</v>
      </c>
      <c r="D3628" s="1">
        <v>426373</v>
      </c>
      <c r="E3628">
        <v>16479588</v>
      </c>
      <c r="F3628" t="s">
        <v>1218</v>
      </c>
      <c r="G3628">
        <v>50</v>
      </c>
      <c r="H3628" t="s">
        <v>157</v>
      </c>
      <c r="I3628" t="s">
        <v>448</v>
      </c>
      <c r="J3628" t="s">
        <v>6099</v>
      </c>
      <c r="K3628" t="s">
        <v>447</v>
      </c>
      <c r="L3628" t="s">
        <v>105</v>
      </c>
      <c r="M3628">
        <v>2</v>
      </c>
      <c r="N3628" t="s">
        <v>178</v>
      </c>
      <c r="O3628" t="s">
        <v>1254</v>
      </c>
      <c r="P3628" t="s">
        <v>448</v>
      </c>
      <c r="Q3628" t="s">
        <v>105</v>
      </c>
      <c r="R3628" t="s">
        <v>105</v>
      </c>
      <c r="S3628" t="s">
        <v>3</v>
      </c>
      <c r="T3628">
        <v>25</v>
      </c>
      <c r="U3628">
        <v>152</v>
      </c>
      <c r="V3628" t="s">
        <v>872</v>
      </c>
      <c r="W3628">
        <v>47947577</v>
      </c>
      <c r="X3628" t="s">
        <v>105</v>
      </c>
      <c r="Y3628" t="s">
        <v>105</v>
      </c>
      <c r="Z3628" t="s">
        <v>105</v>
      </c>
      <c r="AA3628" t="s">
        <v>105</v>
      </c>
      <c r="AB3628" t="s">
        <v>105</v>
      </c>
      <c r="AC3628" t="s">
        <v>105</v>
      </c>
      <c r="AD3628" t="s">
        <v>105</v>
      </c>
      <c r="AE3628" t="s">
        <v>105</v>
      </c>
      <c r="AF3628" t="s">
        <v>105</v>
      </c>
      <c r="AG3628" t="s">
        <v>105</v>
      </c>
    </row>
    <row r="3629" spans="1:33" x14ac:dyDescent="0.25">
      <c r="A3629" t="s">
        <v>5322</v>
      </c>
      <c r="B3629" t="s">
        <v>5087</v>
      </c>
      <c r="C3629" t="s">
        <v>6100</v>
      </c>
      <c r="D3629" s="1">
        <v>426389</v>
      </c>
      <c r="E3629">
        <v>16479597</v>
      </c>
      <c r="F3629" t="s">
        <v>1617</v>
      </c>
      <c r="G3629">
        <v>100</v>
      </c>
      <c r="H3629" t="s">
        <v>157</v>
      </c>
      <c r="I3629" t="s">
        <v>392</v>
      </c>
      <c r="J3629" t="s">
        <v>6101</v>
      </c>
      <c r="K3629" t="s">
        <v>104</v>
      </c>
      <c r="L3629" t="s">
        <v>105</v>
      </c>
      <c r="M3629">
        <v>2</v>
      </c>
      <c r="N3629" t="s">
        <v>105</v>
      </c>
      <c r="O3629" t="s">
        <v>6102</v>
      </c>
      <c r="P3629" t="s">
        <v>392</v>
      </c>
      <c r="Q3629" t="s">
        <v>105</v>
      </c>
      <c r="R3629" t="s">
        <v>105</v>
      </c>
      <c r="S3629" t="s">
        <v>1281</v>
      </c>
      <c r="T3629">
        <v>18</v>
      </c>
      <c r="U3629">
        <v>99</v>
      </c>
      <c r="V3629" t="s">
        <v>10</v>
      </c>
      <c r="W3629">
        <v>47947604</v>
      </c>
      <c r="X3629" t="s">
        <v>61</v>
      </c>
      <c r="Y3629">
        <v>99</v>
      </c>
      <c r="Z3629">
        <v>152</v>
      </c>
      <c r="AA3629" t="s">
        <v>742</v>
      </c>
      <c r="AB3629">
        <v>47947605</v>
      </c>
      <c r="AC3629" t="s">
        <v>105</v>
      </c>
      <c r="AD3629" t="s">
        <v>105</v>
      </c>
      <c r="AE3629" t="s">
        <v>105</v>
      </c>
      <c r="AF3629" t="s">
        <v>105</v>
      </c>
      <c r="AG3629" t="s">
        <v>105</v>
      </c>
    </row>
    <row r="3630" spans="1:33" x14ac:dyDescent="0.25">
      <c r="A3630" t="s">
        <v>5322</v>
      </c>
      <c r="B3630" t="s">
        <v>6103</v>
      </c>
      <c r="C3630" t="s">
        <v>1195</v>
      </c>
      <c r="D3630" s="1">
        <v>426400</v>
      </c>
      <c r="E3630">
        <v>16479604</v>
      </c>
      <c r="F3630" t="s">
        <v>6104</v>
      </c>
      <c r="G3630">
        <v>95</v>
      </c>
      <c r="H3630" t="s">
        <v>196</v>
      </c>
      <c r="I3630" t="s">
        <v>448</v>
      </c>
      <c r="J3630" t="s">
        <v>6105</v>
      </c>
      <c r="K3630" t="s">
        <v>447</v>
      </c>
      <c r="L3630" t="s">
        <v>105</v>
      </c>
      <c r="M3630" t="s">
        <v>105</v>
      </c>
      <c r="N3630" t="s">
        <v>212</v>
      </c>
      <c r="O3630" t="s">
        <v>105</v>
      </c>
      <c r="P3630" t="s">
        <v>448</v>
      </c>
      <c r="Q3630" t="s">
        <v>105</v>
      </c>
      <c r="R3630" t="s">
        <v>105</v>
      </c>
      <c r="S3630" t="s">
        <v>5353</v>
      </c>
      <c r="T3630">
        <v>36</v>
      </c>
      <c r="U3630">
        <v>152</v>
      </c>
      <c r="V3630" t="s">
        <v>71</v>
      </c>
      <c r="W3630">
        <v>47947618</v>
      </c>
      <c r="X3630" t="s">
        <v>105</v>
      </c>
      <c r="Y3630" t="s">
        <v>105</v>
      </c>
      <c r="Z3630" t="s">
        <v>105</v>
      </c>
      <c r="AA3630" t="s">
        <v>105</v>
      </c>
      <c r="AB3630" t="s">
        <v>105</v>
      </c>
      <c r="AC3630" t="s">
        <v>105</v>
      </c>
      <c r="AD3630" t="s">
        <v>105</v>
      </c>
      <c r="AE3630" t="s">
        <v>105</v>
      </c>
      <c r="AF3630" t="s">
        <v>105</v>
      </c>
      <c r="AG3630" t="s">
        <v>105</v>
      </c>
    </row>
    <row r="3631" spans="1:33" x14ac:dyDescent="0.25">
      <c r="A3631" t="s">
        <v>5322</v>
      </c>
      <c r="B3631" t="s">
        <v>6106</v>
      </c>
      <c r="C3631" t="s">
        <v>4605</v>
      </c>
      <c r="D3631" s="1">
        <v>426401</v>
      </c>
      <c r="E3631">
        <v>16479606</v>
      </c>
      <c r="F3631" t="s">
        <v>2041</v>
      </c>
      <c r="G3631">
        <v>95</v>
      </c>
      <c r="H3631" t="s">
        <v>656</v>
      </c>
      <c r="I3631" t="s">
        <v>392</v>
      </c>
      <c r="J3631" t="s">
        <v>6107</v>
      </c>
      <c r="K3631" t="s">
        <v>104</v>
      </c>
      <c r="L3631" t="s">
        <v>105</v>
      </c>
      <c r="M3631">
        <v>2</v>
      </c>
      <c r="N3631" t="s">
        <v>105</v>
      </c>
      <c r="O3631" t="s">
        <v>6108</v>
      </c>
      <c r="P3631" t="s">
        <v>392</v>
      </c>
      <c r="Q3631" t="s">
        <v>105</v>
      </c>
      <c r="R3631" t="s">
        <v>105</v>
      </c>
      <c r="S3631" t="s">
        <v>6109</v>
      </c>
      <c r="T3631">
        <v>81</v>
      </c>
      <c r="U3631">
        <v>152</v>
      </c>
      <c r="V3631" t="s">
        <v>45</v>
      </c>
      <c r="W3631">
        <v>47947621</v>
      </c>
      <c r="X3631" t="s">
        <v>105</v>
      </c>
      <c r="Y3631" t="s">
        <v>105</v>
      </c>
      <c r="Z3631" t="s">
        <v>105</v>
      </c>
      <c r="AA3631" t="s">
        <v>105</v>
      </c>
      <c r="AB3631" t="s">
        <v>105</v>
      </c>
      <c r="AC3631" t="s">
        <v>105</v>
      </c>
      <c r="AD3631" t="s">
        <v>105</v>
      </c>
      <c r="AE3631" t="s">
        <v>105</v>
      </c>
      <c r="AF3631" t="s">
        <v>105</v>
      </c>
      <c r="AG3631" t="s">
        <v>105</v>
      </c>
    </row>
    <row r="3632" spans="1:33" x14ac:dyDescent="0.25">
      <c r="A3632" t="s">
        <v>5322</v>
      </c>
      <c r="B3632" t="s">
        <v>6110</v>
      </c>
      <c r="C3632" t="s">
        <v>6111</v>
      </c>
      <c r="D3632" s="1">
        <v>426407</v>
      </c>
      <c r="E3632">
        <v>16479613</v>
      </c>
      <c r="F3632" t="s">
        <v>5358</v>
      </c>
      <c r="G3632">
        <v>100</v>
      </c>
      <c r="H3632" t="s">
        <v>971</v>
      </c>
      <c r="I3632" t="s">
        <v>108</v>
      </c>
      <c r="J3632" t="s">
        <v>5348</v>
      </c>
      <c r="K3632" t="s">
        <v>523</v>
      </c>
      <c r="L3632" t="s">
        <v>105</v>
      </c>
      <c r="M3632">
        <v>2</v>
      </c>
      <c r="N3632" t="s">
        <v>159</v>
      </c>
      <c r="O3632" t="s">
        <v>105</v>
      </c>
      <c r="P3632" t="s">
        <v>108</v>
      </c>
      <c r="Q3632" t="s">
        <v>105</v>
      </c>
      <c r="R3632" t="s">
        <v>105</v>
      </c>
      <c r="S3632" t="s">
        <v>1</v>
      </c>
      <c r="T3632">
        <v>147</v>
      </c>
      <c r="U3632">
        <v>152</v>
      </c>
      <c r="V3632" t="s">
        <v>22</v>
      </c>
      <c r="W3632">
        <v>47947639</v>
      </c>
      <c r="X3632" t="s">
        <v>105</v>
      </c>
      <c r="Y3632" t="s">
        <v>105</v>
      </c>
      <c r="Z3632" t="s">
        <v>105</v>
      </c>
      <c r="AA3632" t="s">
        <v>105</v>
      </c>
      <c r="AB3632" t="s">
        <v>105</v>
      </c>
      <c r="AC3632" t="s">
        <v>105</v>
      </c>
      <c r="AD3632" t="s">
        <v>105</v>
      </c>
      <c r="AE3632" t="s">
        <v>105</v>
      </c>
      <c r="AF3632" t="s">
        <v>105</v>
      </c>
      <c r="AG3632" t="s">
        <v>105</v>
      </c>
    </row>
    <row r="3633" spans="1:33" x14ac:dyDescent="0.25">
      <c r="A3633" t="s">
        <v>5322</v>
      </c>
      <c r="B3633" t="s">
        <v>6112</v>
      </c>
      <c r="C3633" t="s">
        <v>1285</v>
      </c>
      <c r="D3633" s="1">
        <v>426416</v>
      </c>
      <c r="E3633">
        <v>16479622</v>
      </c>
      <c r="F3633" t="s">
        <v>6113</v>
      </c>
      <c r="G3633">
        <v>100</v>
      </c>
      <c r="H3633" t="s">
        <v>656</v>
      </c>
      <c r="I3633" t="s">
        <v>108</v>
      </c>
      <c r="J3633" t="s">
        <v>1537</v>
      </c>
      <c r="K3633" t="s">
        <v>523</v>
      </c>
      <c r="L3633" t="s">
        <v>105</v>
      </c>
      <c r="M3633">
        <v>2</v>
      </c>
      <c r="N3633" t="s">
        <v>159</v>
      </c>
      <c r="O3633" t="s">
        <v>105</v>
      </c>
      <c r="P3633" t="s">
        <v>108</v>
      </c>
      <c r="Q3633" t="s">
        <v>105</v>
      </c>
      <c r="R3633" t="s">
        <v>105</v>
      </c>
      <c r="S3633" t="s">
        <v>1489</v>
      </c>
      <c r="T3633">
        <v>147</v>
      </c>
      <c r="U3633">
        <v>152</v>
      </c>
      <c r="V3633" t="s">
        <v>20</v>
      </c>
      <c r="W3633">
        <v>47947672</v>
      </c>
      <c r="X3633" t="s">
        <v>105</v>
      </c>
      <c r="Y3633" t="s">
        <v>105</v>
      </c>
      <c r="Z3633" t="s">
        <v>105</v>
      </c>
      <c r="AA3633" t="s">
        <v>105</v>
      </c>
      <c r="AB3633" t="s">
        <v>105</v>
      </c>
      <c r="AC3633" t="s">
        <v>105</v>
      </c>
      <c r="AD3633" t="s">
        <v>105</v>
      </c>
      <c r="AE3633" t="s">
        <v>105</v>
      </c>
      <c r="AF3633" t="s">
        <v>105</v>
      </c>
      <c r="AG3633" t="s">
        <v>105</v>
      </c>
    </row>
    <row r="3634" spans="1:33" x14ac:dyDescent="0.25">
      <c r="A3634" t="s">
        <v>5322</v>
      </c>
      <c r="B3634" t="s">
        <v>2452</v>
      </c>
      <c r="C3634" t="s">
        <v>2453</v>
      </c>
      <c r="D3634" s="1">
        <v>426420</v>
      </c>
      <c r="E3634">
        <v>16479624</v>
      </c>
      <c r="F3634" t="s">
        <v>2454</v>
      </c>
      <c r="G3634">
        <v>100</v>
      </c>
      <c r="H3634" t="s">
        <v>656</v>
      </c>
      <c r="I3634" t="s">
        <v>392</v>
      </c>
      <c r="J3634" t="s">
        <v>6114</v>
      </c>
      <c r="K3634" t="s">
        <v>104</v>
      </c>
      <c r="L3634" t="s">
        <v>105</v>
      </c>
      <c r="M3634">
        <v>2</v>
      </c>
      <c r="N3634" t="s">
        <v>105</v>
      </c>
      <c r="O3634" t="s">
        <v>6115</v>
      </c>
      <c r="P3634" t="s">
        <v>392</v>
      </c>
      <c r="Q3634" t="s">
        <v>105</v>
      </c>
      <c r="R3634" t="s">
        <v>105</v>
      </c>
      <c r="S3634" t="s">
        <v>1489</v>
      </c>
      <c r="T3634">
        <v>94</v>
      </c>
      <c r="U3634">
        <v>152</v>
      </c>
      <c r="V3634" t="s">
        <v>738</v>
      </c>
      <c r="W3634">
        <v>47947677</v>
      </c>
      <c r="X3634" t="s">
        <v>105</v>
      </c>
      <c r="Y3634" t="s">
        <v>105</v>
      </c>
      <c r="Z3634" t="s">
        <v>105</v>
      </c>
      <c r="AA3634" t="s">
        <v>105</v>
      </c>
      <c r="AB3634" t="s">
        <v>105</v>
      </c>
      <c r="AC3634" t="s">
        <v>105</v>
      </c>
      <c r="AD3634" t="s">
        <v>105</v>
      </c>
      <c r="AE3634" t="s">
        <v>105</v>
      </c>
      <c r="AF3634" t="s">
        <v>105</v>
      </c>
      <c r="AG3634" t="s">
        <v>105</v>
      </c>
    </row>
    <row r="3635" spans="1:33" x14ac:dyDescent="0.25">
      <c r="A3635" t="s">
        <v>5322</v>
      </c>
      <c r="B3635" t="s">
        <v>3375</v>
      </c>
      <c r="C3635" t="s">
        <v>421</v>
      </c>
      <c r="D3635" s="1">
        <v>426382</v>
      </c>
      <c r="E3635">
        <v>16479640</v>
      </c>
      <c r="F3635" t="s">
        <v>1513</v>
      </c>
      <c r="G3635">
        <v>90</v>
      </c>
      <c r="H3635" t="s">
        <v>656</v>
      </c>
      <c r="I3635" t="s">
        <v>108</v>
      </c>
      <c r="J3635" t="s">
        <v>1224</v>
      </c>
      <c r="K3635" t="s">
        <v>418</v>
      </c>
      <c r="L3635" t="s">
        <v>105</v>
      </c>
      <c r="M3635">
        <v>2</v>
      </c>
      <c r="N3635" t="s">
        <v>159</v>
      </c>
      <c r="O3635" t="s">
        <v>1514</v>
      </c>
      <c r="P3635" t="s">
        <v>108</v>
      </c>
      <c r="Q3635" t="s">
        <v>105</v>
      </c>
      <c r="R3635" t="s">
        <v>105</v>
      </c>
      <c r="S3635" t="s">
        <v>61</v>
      </c>
      <c r="T3635">
        <v>127</v>
      </c>
      <c r="U3635">
        <v>200</v>
      </c>
      <c r="V3635" t="s">
        <v>22</v>
      </c>
      <c r="W3635">
        <v>47947709</v>
      </c>
      <c r="X3635" t="s">
        <v>105</v>
      </c>
      <c r="Y3635" t="s">
        <v>105</v>
      </c>
      <c r="Z3635" t="s">
        <v>105</v>
      </c>
      <c r="AA3635" t="s">
        <v>105</v>
      </c>
      <c r="AB3635" t="s">
        <v>105</v>
      </c>
      <c r="AC3635" t="s">
        <v>105</v>
      </c>
      <c r="AD3635" t="s">
        <v>105</v>
      </c>
      <c r="AE3635" t="s">
        <v>105</v>
      </c>
      <c r="AF3635" t="s">
        <v>105</v>
      </c>
      <c r="AG3635" t="s">
        <v>105</v>
      </c>
    </row>
    <row r="3636" spans="1:33" x14ac:dyDescent="0.25">
      <c r="A3636" t="s">
        <v>5322</v>
      </c>
      <c r="B3636" t="s">
        <v>1611</v>
      </c>
      <c r="C3636" t="s">
        <v>3689</v>
      </c>
      <c r="D3636" s="1">
        <v>426387</v>
      </c>
      <c r="E3636">
        <v>16479654</v>
      </c>
      <c r="F3636" t="s">
        <v>1613</v>
      </c>
      <c r="G3636">
        <v>90</v>
      </c>
      <c r="H3636" t="s">
        <v>157</v>
      </c>
      <c r="I3636" t="s">
        <v>448</v>
      </c>
      <c r="J3636" t="s">
        <v>1614</v>
      </c>
      <c r="K3636" t="s">
        <v>147</v>
      </c>
      <c r="L3636" t="s">
        <v>177</v>
      </c>
      <c r="M3636">
        <v>2</v>
      </c>
      <c r="N3636" t="s">
        <v>178</v>
      </c>
      <c r="O3636" t="s">
        <v>105</v>
      </c>
      <c r="P3636" t="s">
        <v>448</v>
      </c>
      <c r="Q3636" t="s">
        <v>105</v>
      </c>
      <c r="R3636">
        <v>69</v>
      </c>
      <c r="S3636" t="s">
        <v>53</v>
      </c>
      <c r="T3636">
        <v>69</v>
      </c>
      <c r="U3636">
        <v>200</v>
      </c>
      <c r="V3636" t="s">
        <v>756</v>
      </c>
      <c r="W3636">
        <v>47947733</v>
      </c>
      <c r="X3636" t="s">
        <v>105</v>
      </c>
      <c r="Y3636" t="s">
        <v>105</v>
      </c>
      <c r="Z3636" t="s">
        <v>105</v>
      </c>
      <c r="AA3636" t="s">
        <v>105</v>
      </c>
      <c r="AB3636" t="s">
        <v>105</v>
      </c>
      <c r="AC3636" t="s">
        <v>105</v>
      </c>
      <c r="AD3636" t="s">
        <v>105</v>
      </c>
      <c r="AE3636" t="s">
        <v>105</v>
      </c>
      <c r="AF3636" t="s">
        <v>105</v>
      </c>
      <c r="AG3636" t="s">
        <v>105</v>
      </c>
    </row>
    <row r="3637" spans="1:33" x14ac:dyDescent="0.25">
      <c r="A3637" t="s">
        <v>5322</v>
      </c>
      <c r="B3637" t="s">
        <v>6116</v>
      </c>
      <c r="C3637" t="s">
        <v>3379</v>
      </c>
      <c r="D3637" s="1">
        <v>426314</v>
      </c>
      <c r="E3637">
        <v>16479658</v>
      </c>
      <c r="F3637" t="s">
        <v>2015</v>
      </c>
      <c r="G3637">
        <v>95</v>
      </c>
      <c r="H3637" t="s">
        <v>157</v>
      </c>
      <c r="I3637" t="s">
        <v>108</v>
      </c>
      <c r="J3637" t="s">
        <v>283</v>
      </c>
      <c r="K3637" t="s">
        <v>418</v>
      </c>
      <c r="L3637" t="s">
        <v>105</v>
      </c>
      <c r="M3637" t="s">
        <v>105</v>
      </c>
      <c r="N3637" t="s">
        <v>159</v>
      </c>
      <c r="O3637" t="s">
        <v>105</v>
      </c>
      <c r="P3637" t="s">
        <v>108</v>
      </c>
      <c r="Q3637" t="s">
        <v>105</v>
      </c>
      <c r="R3637" t="s">
        <v>105</v>
      </c>
      <c r="S3637" t="s">
        <v>3</v>
      </c>
      <c r="T3637">
        <v>76</v>
      </c>
      <c r="U3637">
        <v>200</v>
      </c>
      <c r="V3637" t="s">
        <v>20</v>
      </c>
      <c r="W3637">
        <v>47947739</v>
      </c>
      <c r="X3637" t="s">
        <v>105</v>
      </c>
      <c r="Y3637" t="s">
        <v>105</v>
      </c>
      <c r="Z3637" t="s">
        <v>105</v>
      </c>
      <c r="AA3637" t="s">
        <v>105</v>
      </c>
      <c r="AB3637" t="s">
        <v>105</v>
      </c>
      <c r="AC3637" t="s">
        <v>105</v>
      </c>
      <c r="AD3637" t="s">
        <v>105</v>
      </c>
      <c r="AE3637" t="s">
        <v>105</v>
      </c>
      <c r="AF3637" t="s">
        <v>105</v>
      </c>
      <c r="AG3637" t="s">
        <v>105</v>
      </c>
    </row>
    <row r="3638" spans="1:33" x14ac:dyDescent="0.25">
      <c r="A3638" t="s">
        <v>5322</v>
      </c>
      <c r="B3638" t="s">
        <v>5626</v>
      </c>
      <c r="C3638" t="s">
        <v>6117</v>
      </c>
      <c r="D3638" s="1">
        <v>426316</v>
      </c>
      <c r="E3638">
        <v>16479665</v>
      </c>
      <c r="F3638" t="s">
        <v>2015</v>
      </c>
      <c r="G3638">
        <v>93</v>
      </c>
      <c r="H3638" t="s">
        <v>157</v>
      </c>
      <c r="I3638" t="s">
        <v>108</v>
      </c>
      <c r="J3638" t="s">
        <v>283</v>
      </c>
      <c r="K3638" t="s">
        <v>418</v>
      </c>
      <c r="L3638" t="s">
        <v>105</v>
      </c>
      <c r="M3638" t="s">
        <v>105</v>
      </c>
      <c r="N3638" t="s">
        <v>159</v>
      </c>
      <c r="O3638" t="s">
        <v>105</v>
      </c>
      <c r="P3638" t="s">
        <v>108</v>
      </c>
      <c r="Q3638" t="s">
        <v>105</v>
      </c>
      <c r="R3638" t="s">
        <v>105</v>
      </c>
      <c r="S3638" t="s">
        <v>3</v>
      </c>
      <c r="T3638">
        <v>74</v>
      </c>
      <c r="U3638">
        <v>200</v>
      </c>
      <c r="V3638" t="s">
        <v>22</v>
      </c>
      <c r="W3638">
        <v>47947753</v>
      </c>
      <c r="X3638" t="s">
        <v>105</v>
      </c>
      <c r="Y3638" t="s">
        <v>105</v>
      </c>
      <c r="Z3638" t="s">
        <v>105</v>
      </c>
      <c r="AA3638" t="s">
        <v>105</v>
      </c>
      <c r="AB3638" t="s">
        <v>105</v>
      </c>
      <c r="AC3638" t="s">
        <v>105</v>
      </c>
      <c r="AD3638" t="s">
        <v>105</v>
      </c>
      <c r="AE3638" t="s">
        <v>105</v>
      </c>
      <c r="AF3638" t="s">
        <v>105</v>
      </c>
      <c r="AG3638" t="s">
        <v>105</v>
      </c>
    </row>
    <row r="3639" spans="1:33" x14ac:dyDescent="0.25">
      <c r="A3639" t="s">
        <v>5322</v>
      </c>
      <c r="B3639" t="s">
        <v>4561</v>
      </c>
      <c r="C3639" t="s">
        <v>6118</v>
      </c>
      <c r="D3639" s="1">
        <v>426360</v>
      </c>
      <c r="E3639">
        <v>16479681</v>
      </c>
      <c r="F3639" t="s">
        <v>1223</v>
      </c>
      <c r="G3639">
        <v>90</v>
      </c>
      <c r="H3639" t="s">
        <v>656</v>
      </c>
      <c r="I3639" t="s">
        <v>108</v>
      </c>
      <c r="J3639" t="s">
        <v>1224</v>
      </c>
      <c r="K3639" t="s">
        <v>418</v>
      </c>
      <c r="L3639" t="s">
        <v>105</v>
      </c>
      <c r="M3639">
        <v>2</v>
      </c>
      <c r="N3639" t="s">
        <v>159</v>
      </c>
      <c r="O3639" t="s">
        <v>1514</v>
      </c>
      <c r="P3639" t="s">
        <v>108</v>
      </c>
      <c r="Q3639" t="s">
        <v>105</v>
      </c>
      <c r="R3639" t="s">
        <v>105</v>
      </c>
      <c r="S3639" t="s">
        <v>61</v>
      </c>
      <c r="T3639">
        <v>117</v>
      </c>
      <c r="U3639">
        <v>200</v>
      </c>
      <c r="V3639" t="s">
        <v>22</v>
      </c>
      <c r="W3639">
        <v>47947774</v>
      </c>
      <c r="X3639" t="s">
        <v>105</v>
      </c>
      <c r="Y3639" t="s">
        <v>105</v>
      </c>
      <c r="Z3639" t="s">
        <v>105</v>
      </c>
      <c r="AA3639" t="s">
        <v>105</v>
      </c>
      <c r="AB3639" t="s">
        <v>105</v>
      </c>
      <c r="AC3639" t="s">
        <v>105</v>
      </c>
      <c r="AD3639" t="s">
        <v>105</v>
      </c>
      <c r="AE3639" t="s">
        <v>105</v>
      </c>
      <c r="AF3639" t="s">
        <v>105</v>
      </c>
      <c r="AG3639" t="s">
        <v>105</v>
      </c>
    </row>
    <row r="3640" spans="1:33" x14ac:dyDescent="0.25">
      <c r="A3640" t="s">
        <v>5322</v>
      </c>
      <c r="B3640" t="s">
        <v>4342</v>
      </c>
      <c r="C3640" t="s">
        <v>6119</v>
      </c>
      <c r="D3640" s="1">
        <v>426398</v>
      </c>
      <c r="E3640">
        <v>16479697</v>
      </c>
      <c r="F3640" t="s">
        <v>4344</v>
      </c>
      <c r="G3640">
        <v>85</v>
      </c>
      <c r="H3640" t="s">
        <v>157</v>
      </c>
      <c r="I3640" t="s">
        <v>448</v>
      </c>
      <c r="J3640" t="s">
        <v>3508</v>
      </c>
      <c r="K3640" t="s">
        <v>493</v>
      </c>
      <c r="L3640" t="s">
        <v>177</v>
      </c>
      <c r="M3640">
        <v>2</v>
      </c>
      <c r="N3640" t="s">
        <v>178</v>
      </c>
      <c r="O3640" t="s">
        <v>1220</v>
      </c>
      <c r="P3640" t="s">
        <v>448</v>
      </c>
      <c r="Q3640" t="s">
        <v>105</v>
      </c>
      <c r="R3640">
        <v>76</v>
      </c>
      <c r="S3640" t="s">
        <v>61</v>
      </c>
      <c r="T3640">
        <v>76</v>
      </c>
      <c r="U3640">
        <v>200</v>
      </c>
      <c r="V3640" t="s">
        <v>1519</v>
      </c>
      <c r="W3640">
        <v>47947809</v>
      </c>
      <c r="X3640" t="s">
        <v>105</v>
      </c>
      <c r="Y3640" t="s">
        <v>105</v>
      </c>
      <c r="Z3640" t="s">
        <v>105</v>
      </c>
      <c r="AA3640" t="s">
        <v>105</v>
      </c>
      <c r="AB3640" t="s">
        <v>105</v>
      </c>
      <c r="AC3640" t="s">
        <v>105</v>
      </c>
      <c r="AD3640" t="s">
        <v>105</v>
      </c>
      <c r="AE3640" t="s">
        <v>105</v>
      </c>
      <c r="AF3640" t="s">
        <v>105</v>
      </c>
      <c r="AG3640" t="s">
        <v>105</v>
      </c>
    </row>
    <row r="3641" spans="1:33" x14ac:dyDescent="0.25">
      <c r="A3641" t="s">
        <v>5322</v>
      </c>
      <c r="B3641" t="s">
        <v>4873</v>
      </c>
      <c r="C3641" t="s">
        <v>6120</v>
      </c>
      <c r="D3641" s="1">
        <v>426377</v>
      </c>
      <c r="E3641">
        <v>16479715</v>
      </c>
      <c r="F3641" t="s">
        <v>1295</v>
      </c>
      <c r="G3641">
        <v>94</v>
      </c>
      <c r="H3641" t="s">
        <v>1296</v>
      </c>
      <c r="I3641" t="s">
        <v>108</v>
      </c>
      <c r="J3641" t="s">
        <v>1297</v>
      </c>
      <c r="K3641" t="s">
        <v>667</v>
      </c>
      <c r="L3641" t="s">
        <v>105</v>
      </c>
      <c r="M3641">
        <v>1</v>
      </c>
      <c r="N3641" t="s">
        <v>685</v>
      </c>
      <c r="O3641" t="s">
        <v>1220</v>
      </c>
      <c r="P3641" t="s">
        <v>108</v>
      </c>
      <c r="Q3641" t="s">
        <v>105</v>
      </c>
      <c r="R3641" t="s">
        <v>105</v>
      </c>
      <c r="S3641" t="s">
        <v>3</v>
      </c>
      <c r="T3641">
        <v>33</v>
      </c>
      <c r="U3641">
        <v>200</v>
      </c>
      <c r="V3641" t="s">
        <v>20</v>
      </c>
      <c r="W3641">
        <v>47947840</v>
      </c>
      <c r="X3641" t="s">
        <v>105</v>
      </c>
      <c r="Y3641" t="s">
        <v>105</v>
      </c>
      <c r="Z3641" t="s">
        <v>105</v>
      </c>
      <c r="AA3641" t="s">
        <v>105</v>
      </c>
      <c r="AB3641" t="s">
        <v>105</v>
      </c>
      <c r="AC3641" t="s">
        <v>105</v>
      </c>
      <c r="AD3641" t="s">
        <v>105</v>
      </c>
      <c r="AE3641" t="s">
        <v>105</v>
      </c>
      <c r="AF3641" t="s">
        <v>105</v>
      </c>
      <c r="AG3641" t="s">
        <v>105</v>
      </c>
    </row>
    <row r="3642" spans="1:33" x14ac:dyDescent="0.25">
      <c r="A3642" t="s">
        <v>5322</v>
      </c>
      <c r="B3642" t="s">
        <v>3506</v>
      </c>
      <c r="C3642" t="s">
        <v>1226</v>
      </c>
      <c r="D3642" s="1">
        <v>426289</v>
      </c>
      <c r="E3642">
        <v>16479724</v>
      </c>
      <c r="F3642" t="s">
        <v>1227</v>
      </c>
      <c r="G3642">
        <v>90</v>
      </c>
      <c r="H3642" t="s">
        <v>157</v>
      </c>
      <c r="I3642" t="s">
        <v>448</v>
      </c>
      <c r="J3642" t="s">
        <v>3508</v>
      </c>
      <c r="K3642" t="s">
        <v>1229</v>
      </c>
      <c r="L3642" t="s">
        <v>177</v>
      </c>
      <c r="M3642">
        <v>2</v>
      </c>
      <c r="N3642" t="s">
        <v>178</v>
      </c>
      <c r="O3642" t="s">
        <v>1220</v>
      </c>
      <c r="P3642" t="s">
        <v>448</v>
      </c>
      <c r="Q3642" t="s">
        <v>105</v>
      </c>
      <c r="R3642">
        <v>76</v>
      </c>
      <c r="S3642" t="s">
        <v>61</v>
      </c>
      <c r="T3642">
        <v>76</v>
      </c>
      <c r="U3642">
        <v>200</v>
      </c>
      <c r="V3642" t="s">
        <v>3509</v>
      </c>
      <c r="W3642">
        <v>47947857</v>
      </c>
      <c r="X3642" t="s">
        <v>105</v>
      </c>
      <c r="Y3642" t="s">
        <v>105</v>
      </c>
      <c r="Z3642" t="s">
        <v>105</v>
      </c>
      <c r="AA3642" t="s">
        <v>105</v>
      </c>
      <c r="AB3642" t="s">
        <v>105</v>
      </c>
      <c r="AC3642" t="s">
        <v>105</v>
      </c>
      <c r="AD3642" t="s">
        <v>105</v>
      </c>
      <c r="AE3642" t="s">
        <v>105</v>
      </c>
      <c r="AF3642" t="s">
        <v>105</v>
      </c>
      <c r="AG3642" t="s">
        <v>105</v>
      </c>
    </row>
    <row r="3643" spans="1:33" x14ac:dyDescent="0.25">
      <c r="A3643" t="s">
        <v>5322</v>
      </c>
      <c r="B3643" t="s">
        <v>6121</v>
      </c>
      <c r="C3643" t="s">
        <v>3383</v>
      </c>
      <c r="D3643" s="1">
        <v>426290</v>
      </c>
      <c r="E3643">
        <v>16479731</v>
      </c>
      <c r="F3643" t="s">
        <v>1227</v>
      </c>
      <c r="G3643">
        <v>95</v>
      </c>
      <c r="H3643" t="s">
        <v>157</v>
      </c>
      <c r="I3643" t="s">
        <v>448</v>
      </c>
      <c r="J3643" t="s">
        <v>3508</v>
      </c>
      <c r="K3643" t="s">
        <v>4656</v>
      </c>
      <c r="L3643" t="s">
        <v>177</v>
      </c>
      <c r="M3643">
        <v>2</v>
      </c>
      <c r="N3643" t="s">
        <v>178</v>
      </c>
      <c r="O3643" t="s">
        <v>1220</v>
      </c>
      <c r="P3643" t="s">
        <v>448</v>
      </c>
      <c r="Q3643" t="s">
        <v>105</v>
      </c>
      <c r="R3643">
        <v>71</v>
      </c>
      <c r="S3643" t="s">
        <v>61</v>
      </c>
      <c r="T3643">
        <v>71</v>
      </c>
      <c r="U3643">
        <v>200</v>
      </c>
      <c r="V3643" t="s">
        <v>3509</v>
      </c>
      <c r="W3643">
        <v>47947873</v>
      </c>
      <c r="X3643" t="s">
        <v>105</v>
      </c>
      <c r="Y3643" t="s">
        <v>105</v>
      </c>
      <c r="Z3643" t="s">
        <v>105</v>
      </c>
      <c r="AA3643" t="s">
        <v>105</v>
      </c>
      <c r="AB3643" t="s">
        <v>105</v>
      </c>
      <c r="AC3643" t="s">
        <v>105</v>
      </c>
      <c r="AD3643" t="s">
        <v>105</v>
      </c>
      <c r="AE3643" t="s">
        <v>105</v>
      </c>
      <c r="AF3643" t="s">
        <v>105</v>
      </c>
      <c r="AG3643" t="s">
        <v>105</v>
      </c>
    </row>
    <row r="3644" spans="1:33" x14ac:dyDescent="0.25">
      <c r="A3644" t="s">
        <v>5322</v>
      </c>
      <c r="B3644" t="s">
        <v>5666</v>
      </c>
      <c r="C3644" t="s">
        <v>2472</v>
      </c>
      <c r="D3644" s="1">
        <v>426419</v>
      </c>
      <c r="E3644">
        <v>16479733</v>
      </c>
      <c r="F3644" t="s">
        <v>2454</v>
      </c>
      <c r="G3644">
        <v>90</v>
      </c>
      <c r="H3644" t="s">
        <v>656</v>
      </c>
      <c r="I3644" t="s">
        <v>102</v>
      </c>
      <c r="J3644" t="s">
        <v>2473</v>
      </c>
      <c r="K3644" t="s">
        <v>1529</v>
      </c>
      <c r="L3644" t="s">
        <v>105</v>
      </c>
      <c r="M3644">
        <v>2</v>
      </c>
      <c r="N3644" t="s">
        <v>956</v>
      </c>
      <c r="O3644" t="s">
        <v>105</v>
      </c>
      <c r="P3644" t="s">
        <v>102</v>
      </c>
      <c r="Q3644" t="s">
        <v>105</v>
      </c>
      <c r="R3644" t="s">
        <v>105</v>
      </c>
      <c r="S3644" t="s">
        <v>61</v>
      </c>
      <c r="T3644">
        <v>58</v>
      </c>
      <c r="U3644">
        <v>200</v>
      </c>
      <c r="V3644" t="s">
        <v>738</v>
      </c>
      <c r="W3644">
        <v>47947879</v>
      </c>
      <c r="X3644" t="s">
        <v>105</v>
      </c>
      <c r="Y3644" t="s">
        <v>105</v>
      </c>
      <c r="Z3644" t="s">
        <v>105</v>
      </c>
      <c r="AA3644" t="s">
        <v>105</v>
      </c>
      <c r="AB3644" t="s">
        <v>105</v>
      </c>
      <c r="AC3644" t="s">
        <v>105</v>
      </c>
      <c r="AD3644" t="s">
        <v>105</v>
      </c>
      <c r="AE3644" t="s">
        <v>105</v>
      </c>
      <c r="AF3644" t="s">
        <v>105</v>
      </c>
      <c r="AG3644" t="s">
        <v>105</v>
      </c>
    </row>
    <row r="3645" spans="1:33" x14ac:dyDescent="0.25">
      <c r="A3645" t="s">
        <v>5322</v>
      </c>
      <c r="B3645" t="s">
        <v>1298</v>
      </c>
      <c r="C3645" t="s">
        <v>1299</v>
      </c>
      <c r="D3645" s="1">
        <v>426271</v>
      </c>
      <c r="E3645">
        <v>16479756</v>
      </c>
      <c r="F3645" t="s">
        <v>288</v>
      </c>
      <c r="G3645">
        <v>80</v>
      </c>
      <c r="H3645" t="s">
        <v>289</v>
      </c>
      <c r="I3645" t="s">
        <v>448</v>
      </c>
      <c r="J3645" t="s">
        <v>1300</v>
      </c>
      <c r="K3645" t="s">
        <v>147</v>
      </c>
      <c r="L3645" t="s">
        <v>105</v>
      </c>
      <c r="M3645">
        <v>2</v>
      </c>
      <c r="N3645" t="s">
        <v>212</v>
      </c>
      <c r="O3645" t="s">
        <v>105</v>
      </c>
      <c r="P3645" t="s">
        <v>448</v>
      </c>
      <c r="Q3645" t="s">
        <v>105</v>
      </c>
      <c r="R3645" t="s">
        <v>105</v>
      </c>
      <c r="S3645" t="s">
        <v>61</v>
      </c>
      <c r="T3645">
        <v>81</v>
      </c>
      <c r="U3645">
        <v>200</v>
      </c>
      <c r="V3645" t="s">
        <v>2</v>
      </c>
      <c r="W3645">
        <v>47947930</v>
      </c>
      <c r="X3645" t="s">
        <v>105</v>
      </c>
      <c r="Y3645" t="s">
        <v>105</v>
      </c>
      <c r="Z3645" t="s">
        <v>105</v>
      </c>
      <c r="AA3645" t="s">
        <v>105</v>
      </c>
      <c r="AB3645" t="s">
        <v>105</v>
      </c>
      <c r="AC3645" t="s">
        <v>105</v>
      </c>
      <c r="AD3645" t="s">
        <v>105</v>
      </c>
      <c r="AE3645" t="s">
        <v>105</v>
      </c>
      <c r="AF3645" t="s">
        <v>105</v>
      </c>
      <c r="AG3645" t="s">
        <v>105</v>
      </c>
    </row>
    <row r="3646" spans="1:33" x14ac:dyDescent="0.25">
      <c r="A3646" t="s">
        <v>5372</v>
      </c>
      <c r="B3646" t="s">
        <v>2576</v>
      </c>
      <c r="C3646" t="s">
        <v>292</v>
      </c>
      <c r="D3646" s="1">
        <v>625007</v>
      </c>
      <c r="E3646">
        <v>16480576</v>
      </c>
      <c r="F3646" t="s">
        <v>770</v>
      </c>
      <c r="G3646">
        <v>85</v>
      </c>
      <c r="H3646" t="s">
        <v>656</v>
      </c>
      <c r="I3646" t="s">
        <v>448</v>
      </c>
      <c r="J3646" t="s">
        <v>5554</v>
      </c>
      <c r="K3646" t="s">
        <v>447</v>
      </c>
      <c r="L3646" t="s">
        <v>105</v>
      </c>
      <c r="M3646">
        <v>2</v>
      </c>
      <c r="N3646" t="s">
        <v>212</v>
      </c>
      <c r="O3646" t="s">
        <v>105</v>
      </c>
      <c r="P3646" t="s">
        <v>448</v>
      </c>
      <c r="Q3646" t="s">
        <v>105</v>
      </c>
      <c r="R3646" t="s">
        <v>105</v>
      </c>
      <c r="S3646" t="s">
        <v>297</v>
      </c>
      <c r="T3646">
        <v>99</v>
      </c>
      <c r="U3646">
        <v>152</v>
      </c>
      <c r="V3646" t="s">
        <v>551</v>
      </c>
      <c r="W3646">
        <v>47952318</v>
      </c>
      <c r="X3646" t="s">
        <v>105</v>
      </c>
      <c r="Y3646" t="s">
        <v>105</v>
      </c>
      <c r="Z3646" t="s">
        <v>105</v>
      </c>
      <c r="AA3646" t="s">
        <v>105</v>
      </c>
      <c r="AB3646" t="s">
        <v>105</v>
      </c>
      <c r="AC3646" t="s">
        <v>105</v>
      </c>
      <c r="AD3646" t="s">
        <v>105</v>
      </c>
      <c r="AE3646" t="s">
        <v>105</v>
      </c>
      <c r="AF3646" t="s">
        <v>105</v>
      </c>
      <c r="AG3646" t="s">
        <v>105</v>
      </c>
    </row>
    <row r="3647" spans="1:33" x14ac:dyDescent="0.25">
      <c r="A3647" t="s">
        <v>5372</v>
      </c>
      <c r="B3647" t="s">
        <v>5465</v>
      </c>
      <c r="C3647" t="s">
        <v>478</v>
      </c>
      <c r="D3647" s="1">
        <v>625009</v>
      </c>
      <c r="E3647">
        <v>16480583</v>
      </c>
      <c r="F3647" t="s">
        <v>1143</v>
      </c>
      <c r="G3647">
        <v>88</v>
      </c>
      <c r="H3647" t="s">
        <v>965</v>
      </c>
      <c r="I3647" t="s">
        <v>448</v>
      </c>
      <c r="J3647" t="s">
        <v>5466</v>
      </c>
      <c r="K3647" t="s">
        <v>493</v>
      </c>
      <c r="L3647" t="s">
        <v>105</v>
      </c>
      <c r="M3647">
        <v>2</v>
      </c>
      <c r="N3647" t="s">
        <v>212</v>
      </c>
      <c r="O3647" t="s">
        <v>105</v>
      </c>
      <c r="P3647" t="s">
        <v>448</v>
      </c>
      <c r="Q3647" t="s">
        <v>105</v>
      </c>
      <c r="R3647" t="s">
        <v>105</v>
      </c>
      <c r="S3647" t="s">
        <v>61</v>
      </c>
      <c r="T3647">
        <v>45</v>
      </c>
      <c r="U3647">
        <v>152</v>
      </c>
      <c r="V3647" t="s">
        <v>1783</v>
      </c>
      <c r="W3647">
        <v>47952360</v>
      </c>
      <c r="X3647" t="s">
        <v>105</v>
      </c>
      <c r="Y3647" t="s">
        <v>105</v>
      </c>
      <c r="Z3647" t="s">
        <v>105</v>
      </c>
      <c r="AA3647" t="s">
        <v>105</v>
      </c>
      <c r="AB3647" t="s">
        <v>105</v>
      </c>
      <c r="AC3647" t="s">
        <v>105</v>
      </c>
      <c r="AD3647" t="s">
        <v>105</v>
      </c>
      <c r="AE3647" t="s">
        <v>105</v>
      </c>
      <c r="AF3647" t="s">
        <v>105</v>
      </c>
      <c r="AG3647" t="s">
        <v>105</v>
      </c>
    </row>
    <row r="3648" spans="1:33" x14ac:dyDescent="0.25">
      <c r="A3648" t="s">
        <v>5372</v>
      </c>
      <c r="B3648" t="s">
        <v>6122</v>
      </c>
      <c r="C3648" t="s">
        <v>479</v>
      </c>
      <c r="D3648" s="1">
        <v>625010</v>
      </c>
      <c r="E3648">
        <v>16480585</v>
      </c>
      <c r="F3648" t="s">
        <v>1143</v>
      </c>
      <c r="G3648">
        <v>90</v>
      </c>
      <c r="H3648" t="s">
        <v>965</v>
      </c>
      <c r="I3648" t="s">
        <v>448</v>
      </c>
      <c r="J3648" t="s">
        <v>5466</v>
      </c>
      <c r="K3648" t="s">
        <v>447</v>
      </c>
      <c r="L3648" t="s">
        <v>105</v>
      </c>
      <c r="M3648">
        <v>2</v>
      </c>
      <c r="N3648" t="s">
        <v>212</v>
      </c>
      <c r="O3648" t="s">
        <v>105</v>
      </c>
      <c r="P3648" t="s">
        <v>448</v>
      </c>
      <c r="Q3648" t="s">
        <v>105</v>
      </c>
      <c r="R3648" t="s">
        <v>105</v>
      </c>
      <c r="S3648" t="s">
        <v>61</v>
      </c>
      <c r="T3648">
        <v>51</v>
      </c>
      <c r="U3648">
        <v>152</v>
      </c>
      <c r="V3648" t="s">
        <v>1783</v>
      </c>
      <c r="W3648">
        <v>47952370</v>
      </c>
      <c r="X3648" t="s">
        <v>105</v>
      </c>
      <c r="Y3648" t="s">
        <v>105</v>
      </c>
      <c r="Z3648" t="s">
        <v>105</v>
      </c>
      <c r="AA3648" t="s">
        <v>105</v>
      </c>
      <c r="AB3648" t="s">
        <v>105</v>
      </c>
      <c r="AC3648" t="s">
        <v>105</v>
      </c>
      <c r="AD3648" t="s">
        <v>105</v>
      </c>
      <c r="AE3648" t="s">
        <v>105</v>
      </c>
      <c r="AF3648" t="s">
        <v>105</v>
      </c>
      <c r="AG3648" t="s">
        <v>105</v>
      </c>
    </row>
    <row r="3649" spans="1:33" x14ac:dyDescent="0.25">
      <c r="A3649" t="s">
        <v>5372</v>
      </c>
      <c r="B3649" t="s">
        <v>5492</v>
      </c>
      <c r="C3649" t="s">
        <v>301</v>
      </c>
      <c r="D3649" s="1">
        <v>625018</v>
      </c>
      <c r="E3649">
        <v>16480619</v>
      </c>
      <c r="F3649" t="s">
        <v>1111</v>
      </c>
      <c r="G3649">
        <v>90</v>
      </c>
      <c r="H3649" t="s">
        <v>656</v>
      </c>
      <c r="I3649" t="s">
        <v>448</v>
      </c>
      <c r="J3649" t="s">
        <v>1083</v>
      </c>
      <c r="K3649" t="s">
        <v>549</v>
      </c>
      <c r="L3649" t="s">
        <v>105</v>
      </c>
      <c r="M3649">
        <v>3</v>
      </c>
      <c r="N3649" t="s">
        <v>178</v>
      </c>
      <c r="O3649" t="s">
        <v>550</v>
      </c>
      <c r="P3649" t="s">
        <v>448</v>
      </c>
      <c r="Q3649" t="s">
        <v>105</v>
      </c>
      <c r="R3649" t="s">
        <v>105</v>
      </c>
      <c r="S3649" t="s">
        <v>297</v>
      </c>
      <c r="T3649">
        <v>84</v>
      </c>
      <c r="U3649">
        <v>200</v>
      </c>
      <c r="V3649" t="s">
        <v>551</v>
      </c>
      <c r="W3649">
        <v>47952545</v>
      </c>
      <c r="X3649" t="s">
        <v>105</v>
      </c>
      <c r="Y3649" t="s">
        <v>105</v>
      </c>
      <c r="Z3649" t="s">
        <v>105</v>
      </c>
      <c r="AA3649" t="s">
        <v>105</v>
      </c>
      <c r="AB3649" t="s">
        <v>105</v>
      </c>
      <c r="AC3649" t="s">
        <v>105</v>
      </c>
      <c r="AD3649" t="s">
        <v>105</v>
      </c>
      <c r="AE3649" t="s">
        <v>105</v>
      </c>
      <c r="AF3649" t="s">
        <v>105</v>
      </c>
      <c r="AG3649" t="s">
        <v>105</v>
      </c>
    </row>
    <row r="3650" spans="1:33" x14ac:dyDescent="0.25">
      <c r="A3650" t="s">
        <v>5372</v>
      </c>
      <c r="B3650" t="s">
        <v>4212</v>
      </c>
      <c r="C3650" t="s">
        <v>4695</v>
      </c>
      <c r="D3650" s="1">
        <v>625036</v>
      </c>
      <c r="E3650">
        <v>16480651</v>
      </c>
      <c r="F3650" t="s">
        <v>4214</v>
      </c>
      <c r="G3650">
        <v>90</v>
      </c>
      <c r="H3650" t="s">
        <v>157</v>
      </c>
      <c r="I3650" t="s">
        <v>448</v>
      </c>
      <c r="J3650" t="s">
        <v>548</v>
      </c>
      <c r="K3650" t="s">
        <v>469</v>
      </c>
      <c r="L3650" t="s">
        <v>105</v>
      </c>
      <c r="M3650">
        <v>2</v>
      </c>
      <c r="N3650" t="s">
        <v>178</v>
      </c>
      <c r="O3650" t="s">
        <v>550</v>
      </c>
      <c r="P3650" t="s">
        <v>448</v>
      </c>
      <c r="Q3650" t="s">
        <v>105</v>
      </c>
      <c r="R3650" t="s">
        <v>105</v>
      </c>
      <c r="S3650" t="s">
        <v>61</v>
      </c>
      <c r="T3650">
        <v>79</v>
      </c>
      <c r="U3650">
        <v>200</v>
      </c>
      <c r="V3650" t="s">
        <v>551</v>
      </c>
      <c r="W3650">
        <v>47952676</v>
      </c>
      <c r="X3650" t="s">
        <v>105</v>
      </c>
      <c r="Y3650" t="s">
        <v>105</v>
      </c>
      <c r="Z3650" t="s">
        <v>105</v>
      </c>
      <c r="AA3650" t="s">
        <v>105</v>
      </c>
      <c r="AB3650" t="s">
        <v>105</v>
      </c>
      <c r="AC3650" t="s">
        <v>105</v>
      </c>
      <c r="AD3650" t="s">
        <v>105</v>
      </c>
      <c r="AE3650" t="s">
        <v>105</v>
      </c>
      <c r="AF3650" t="s">
        <v>105</v>
      </c>
      <c r="AG3650" t="s">
        <v>105</v>
      </c>
    </row>
    <row r="3651" spans="1:33" x14ac:dyDescent="0.25">
      <c r="A3651" t="s">
        <v>5372</v>
      </c>
      <c r="B3651" t="s">
        <v>1357</v>
      </c>
      <c r="C3651" t="s">
        <v>1358</v>
      </c>
      <c r="D3651" s="1">
        <v>625038</v>
      </c>
      <c r="E3651">
        <v>16480660</v>
      </c>
      <c r="F3651" t="s">
        <v>547</v>
      </c>
      <c r="G3651">
        <v>83</v>
      </c>
      <c r="H3651" t="s">
        <v>157</v>
      </c>
      <c r="I3651" t="s">
        <v>448</v>
      </c>
      <c r="J3651" t="s">
        <v>548</v>
      </c>
      <c r="K3651" t="s">
        <v>549</v>
      </c>
      <c r="L3651" t="s">
        <v>105</v>
      </c>
      <c r="M3651">
        <v>2</v>
      </c>
      <c r="N3651" t="s">
        <v>178</v>
      </c>
      <c r="O3651" t="s">
        <v>550</v>
      </c>
      <c r="P3651" t="s">
        <v>448</v>
      </c>
      <c r="Q3651" t="s">
        <v>105</v>
      </c>
      <c r="R3651" t="s">
        <v>105</v>
      </c>
      <c r="S3651" t="s">
        <v>61</v>
      </c>
      <c r="T3651">
        <v>97</v>
      </c>
      <c r="U3651">
        <v>200</v>
      </c>
      <c r="V3651" t="s">
        <v>551</v>
      </c>
      <c r="W3651">
        <v>47952734</v>
      </c>
      <c r="X3651" t="s">
        <v>105</v>
      </c>
      <c r="Y3651" t="s">
        <v>105</v>
      </c>
      <c r="Z3651" t="s">
        <v>105</v>
      </c>
      <c r="AA3651" t="s">
        <v>105</v>
      </c>
      <c r="AB3651" t="s">
        <v>105</v>
      </c>
      <c r="AC3651" t="s">
        <v>105</v>
      </c>
      <c r="AD3651" t="s">
        <v>105</v>
      </c>
      <c r="AE3651" t="s">
        <v>105</v>
      </c>
      <c r="AF3651" t="s">
        <v>105</v>
      </c>
      <c r="AG3651" t="s">
        <v>105</v>
      </c>
    </row>
    <row r="3652" spans="1:33" x14ac:dyDescent="0.25">
      <c r="A3652" t="s">
        <v>5372</v>
      </c>
      <c r="B3652" t="s">
        <v>3443</v>
      </c>
      <c r="C3652" t="s">
        <v>3444</v>
      </c>
      <c r="D3652" s="1">
        <v>625039</v>
      </c>
      <c r="E3652">
        <v>16480665</v>
      </c>
      <c r="F3652" t="s">
        <v>547</v>
      </c>
      <c r="G3652">
        <v>82</v>
      </c>
      <c r="H3652" t="s">
        <v>157</v>
      </c>
      <c r="I3652" t="s">
        <v>448</v>
      </c>
      <c r="J3652" t="s">
        <v>548</v>
      </c>
      <c r="K3652" t="s">
        <v>549</v>
      </c>
      <c r="L3652" t="s">
        <v>105</v>
      </c>
      <c r="M3652">
        <v>2</v>
      </c>
      <c r="N3652" t="s">
        <v>178</v>
      </c>
      <c r="O3652" t="s">
        <v>550</v>
      </c>
      <c r="P3652" t="s">
        <v>448</v>
      </c>
      <c r="Q3652" t="s">
        <v>105</v>
      </c>
      <c r="R3652" t="s">
        <v>105</v>
      </c>
      <c r="S3652" t="s">
        <v>61</v>
      </c>
      <c r="T3652">
        <v>97</v>
      </c>
      <c r="U3652">
        <v>200</v>
      </c>
      <c r="V3652" t="s">
        <v>551</v>
      </c>
      <c r="W3652">
        <v>47952764</v>
      </c>
      <c r="X3652" t="s">
        <v>105</v>
      </c>
      <c r="Y3652" t="s">
        <v>105</v>
      </c>
      <c r="Z3652" t="s">
        <v>105</v>
      </c>
      <c r="AA3652" t="s">
        <v>105</v>
      </c>
      <c r="AB3652" t="s">
        <v>105</v>
      </c>
      <c r="AC3652" t="s">
        <v>105</v>
      </c>
      <c r="AD3652" t="s">
        <v>105</v>
      </c>
      <c r="AE3652" t="s">
        <v>105</v>
      </c>
      <c r="AF3652" t="s">
        <v>105</v>
      </c>
      <c r="AG3652" t="s">
        <v>105</v>
      </c>
    </row>
    <row r="3653" spans="1:33" x14ac:dyDescent="0.25">
      <c r="A3653" t="s">
        <v>5372</v>
      </c>
      <c r="B3653" t="s">
        <v>1198</v>
      </c>
      <c r="C3653" t="s">
        <v>5290</v>
      </c>
      <c r="D3653" s="1">
        <v>625047</v>
      </c>
      <c r="E3653">
        <v>16480683</v>
      </c>
      <c r="F3653" t="s">
        <v>1075</v>
      </c>
      <c r="G3653">
        <v>40</v>
      </c>
      <c r="H3653" t="s">
        <v>285</v>
      </c>
      <c r="I3653" t="s">
        <v>108</v>
      </c>
      <c r="J3653" t="s">
        <v>1076</v>
      </c>
      <c r="K3653" t="s">
        <v>147</v>
      </c>
      <c r="L3653" t="s">
        <v>184</v>
      </c>
      <c r="M3653">
        <v>2</v>
      </c>
      <c r="N3653" t="s">
        <v>105</v>
      </c>
      <c r="O3653" t="s">
        <v>751</v>
      </c>
      <c r="P3653" t="s">
        <v>108</v>
      </c>
      <c r="Q3653" t="s">
        <v>105</v>
      </c>
      <c r="R3653">
        <v>84</v>
      </c>
      <c r="S3653" t="s">
        <v>753</v>
      </c>
      <c r="T3653">
        <v>84</v>
      </c>
      <c r="U3653">
        <v>200</v>
      </c>
      <c r="V3653" t="s">
        <v>22</v>
      </c>
      <c r="W3653">
        <v>47952873</v>
      </c>
      <c r="X3653" t="s">
        <v>105</v>
      </c>
      <c r="Y3653" t="s">
        <v>105</v>
      </c>
      <c r="Z3653" t="s">
        <v>105</v>
      </c>
      <c r="AA3653" t="s">
        <v>105</v>
      </c>
      <c r="AB3653" t="s">
        <v>105</v>
      </c>
      <c r="AC3653" t="s">
        <v>105</v>
      </c>
      <c r="AD3653" t="s">
        <v>105</v>
      </c>
      <c r="AE3653" t="s">
        <v>105</v>
      </c>
      <c r="AF3653" t="s">
        <v>105</v>
      </c>
      <c r="AG3653" t="s">
        <v>105</v>
      </c>
    </row>
    <row r="3654" spans="1:33" x14ac:dyDescent="0.25">
      <c r="A3654" t="s">
        <v>5372</v>
      </c>
      <c r="B3654" t="s">
        <v>6123</v>
      </c>
      <c r="C3654" t="s">
        <v>6124</v>
      </c>
      <c r="D3654" s="1">
        <v>625056</v>
      </c>
      <c r="E3654">
        <v>16480699</v>
      </c>
      <c r="F3654" t="s">
        <v>2283</v>
      </c>
      <c r="G3654">
        <v>90</v>
      </c>
      <c r="H3654" t="s">
        <v>157</v>
      </c>
      <c r="I3654" t="s">
        <v>448</v>
      </c>
      <c r="J3654" t="s">
        <v>803</v>
      </c>
      <c r="K3654" t="s">
        <v>447</v>
      </c>
      <c r="L3654" t="s">
        <v>105</v>
      </c>
      <c r="M3654">
        <v>2</v>
      </c>
      <c r="N3654" t="s">
        <v>212</v>
      </c>
      <c r="O3654" t="s">
        <v>105</v>
      </c>
      <c r="P3654" t="s">
        <v>448</v>
      </c>
      <c r="Q3654" t="s">
        <v>105</v>
      </c>
      <c r="R3654" t="s">
        <v>105</v>
      </c>
      <c r="S3654" t="s">
        <v>555</v>
      </c>
      <c r="T3654">
        <v>79</v>
      </c>
      <c r="U3654">
        <v>100</v>
      </c>
      <c r="V3654" t="s">
        <v>2</v>
      </c>
      <c r="W3654">
        <v>47952935</v>
      </c>
      <c r="X3654" t="s">
        <v>61</v>
      </c>
      <c r="Y3654">
        <v>100</v>
      </c>
      <c r="Z3654">
        <v>152</v>
      </c>
      <c r="AA3654" t="s">
        <v>2</v>
      </c>
      <c r="AB3654">
        <v>47952936</v>
      </c>
      <c r="AC3654" t="s">
        <v>105</v>
      </c>
      <c r="AD3654" t="s">
        <v>105</v>
      </c>
      <c r="AE3654" t="s">
        <v>105</v>
      </c>
      <c r="AF3654" t="s">
        <v>105</v>
      </c>
      <c r="AG3654" t="s">
        <v>105</v>
      </c>
    </row>
    <row r="3655" spans="1:33" x14ac:dyDescent="0.25">
      <c r="A3655" t="s">
        <v>5372</v>
      </c>
      <c r="B3655" t="s">
        <v>5551</v>
      </c>
      <c r="C3655" t="s">
        <v>5552</v>
      </c>
      <c r="D3655" s="1">
        <v>625057</v>
      </c>
      <c r="E3655">
        <v>16480701</v>
      </c>
      <c r="F3655" t="s">
        <v>5553</v>
      </c>
      <c r="G3655">
        <v>90</v>
      </c>
      <c r="H3655" t="s">
        <v>656</v>
      </c>
      <c r="I3655" t="s">
        <v>105</v>
      </c>
      <c r="J3655" t="s">
        <v>5554</v>
      </c>
      <c r="K3655" t="s">
        <v>447</v>
      </c>
      <c r="L3655" t="s">
        <v>105</v>
      </c>
      <c r="M3655" t="s">
        <v>105</v>
      </c>
      <c r="N3655" t="s">
        <v>105</v>
      </c>
      <c r="O3655" t="s">
        <v>105</v>
      </c>
      <c r="P3655" t="s">
        <v>105</v>
      </c>
      <c r="Q3655" t="s">
        <v>105</v>
      </c>
      <c r="R3655" t="s">
        <v>105</v>
      </c>
      <c r="S3655" t="s">
        <v>297</v>
      </c>
      <c r="T3655">
        <v>132</v>
      </c>
      <c r="U3655">
        <v>152</v>
      </c>
      <c r="V3655" t="s">
        <v>551</v>
      </c>
      <c r="W3655">
        <v>47952943</v>
      </c>
      <c r="X3655" t="s">
        <v>105</v>
      </c>
      <c r="Y3655" t="s">
        <v>105</v>
      </c>
      <c r="Z3655" t="s">
        <v>105</v>
      </c>
      <c r="AA3655" t="s">
        <v>105</v>
      </c>
      <c r="AB3655" t="s">
        <v>105</v>
      </c>
      <c r="AC3655" t="s">
        <v>105</v>
      </c>
      <c r="AD3655" t="s">
        <v>105</v>
      </c>
      <c r="AE3655" t="s">
        <v>105</v>
      </c>
      <c r="AF3655" t="s">
        <v>105</v>
      </c>
      <c r="AG3655" t="s">
        <v>105</v>
      </c>
    </row>
    <row r="3656" spans="1:33" x14ac:dyDescent="0.25">
      <c r="A3656" t="s">
        <v>5372</v>
      </c>
      <c r="B3656" t="s">
        <v>3312</v>
      </c>
      <c r="C3656" t="s">
        <v>5493</v>
      </c>
      <c r="D3656" s="1">
        <v>625067</v>
      </c>
      <c r="E3656">
        <v>16480726</v>
      </c>
      <c r="F3656" t="s">
        <v>1098</v>
      </c>
      <c r="G3656">
        <v>65</v>
      </c>
      <c r="H3656" t="s">
        <v>656</v>
      </c>
      <c r="I3656" t="s">
        <v>108</v>
      </c>
      <c r="J3656" t="s">
        <v>750</v>
      </c>
      <c r="K3656" t="s">
        <v>572</v>
      </c>
      <c r="L3656" t="s">
        <v>184</v>
      </c>
      <c r="M3656">
        <v>2</v>
      </c>
      <c r="N3656" t="s">
        <v>105</v>
      </c>
      <c r="O3656" t="s">
        <v>751</v>
      </c>
      <c r="P3656" t="s">
        <v>108</v>
      </c>
      <c r="Q3656" t="s">
        <v>105</v>
      </c>
      <c r="R3656">
        <v>115</v>
      </c>
      <c r="S3656" t="s">
        <v>752</v>
      </c>
      <c r="T3656">
        <v>115</v>
      </c>
      <c r="U3656">
        <v>147</v>
      </c>
      <c r="V3656" t="s">
        <v>22</v>
      </c>
      <c r="W3656">
        <v>47953092</v>
      </c>
      <c r="X3656" t="s">
        <v>753</v>
      </c>
      <c r="Y3656">
        <v>147</v>
      </c>
      <c r="Z3656">
        <v>200</v>
      </c>
      <c r="AA3656" t="s">
        <v>22</v>
      </c>
      <c r="AB3656">
        <v>47953093</v>
      </c>
      <c r="AC3656" t="s">
        <v>105</v>
      </c>
      <c r="AD3656" t="s">
        <v>105</v>
      </c>
      <c r="AE3656" t="s">
        <v>105</v>
      </c>
      <c r="AF3656" t="s">
        <v>105</v>
      </c>
      <c r="AG3656" t="s">
        <v>105</v>
      </c>
    </row>
    <row r="3657" spans="1:33" x14ac:dyDescent="0.25">
      <c r="A3657" t="s">
        <v>5372</v>
      </c>
      <c r="B3657" t="s">
        <v>6125</v>
      </c>
      <c r="C3657" t="s">
        <v>6126</v>
      </c>
      <c r="D3657" s="1">
        <v>625088</v>
      </c>
      <c r="E3657">
        <v>16480785</v>
      </c>
      <c r="F3657" t="s">
        <v>1665</v>
      </c>
      <c r="G3657">
        <v>95</v>
      </c>
      <c r="H3657" t="s">
        <v>157</v>
      </c>
      <c r="I3657" t="s">
        <v>448</v>
      </c>
      <c r="J3657" t="s">
        <v>869</v>
      </c>
      <c r="K3657" t="s">
        <v>493</v>
      </c>
      <c r="L3657" t="s">
        <v>105</v>
      </c>
      <c r="M3657">
        <v>2</v>
      </c>
      <c r="N3657" t="s">
        <v>178</v>
      </c>
      <c r="O3657" t="s">
        <v>105</v>
      </c>
      <c r="P3657" t="s">
        <v>448</v>
      </c>
      <c r="Q3657" t="s">
        <v>105</v>
      </c>
      <c r="R3657" t="s">
        <v>105</v>
      </c>
      <c r="S3657" t="s">
        <v>555</v>
      </c>
      <c r="T3657">
        <v>43</v>
      </c>
      <c r="U3657">
        <v>107</v>
      </c>
      <c r="V3657" t="s">
        <v>75</v>
      </c>
      <c r="W3657">
        <v>47953329</v>
      </c>
      <c r="X3657" t="s">
        <v>61</v>
      </c>
      <c r="Y3657">
        <v>107</v>
      </c>
      <c r="Z3657">
        <v>203</v>
      </c>
      <c r="AA3657" t="s">
        <v>5296</v>
      </c>
      <c r="AB3657">
        <v>47953327</v>
      </c>
      <c r="AC3657" t="s">
        <v>105</v>
      </c>
      <c r="AD3657" t="s">
        <v>105</v>
      </c>
      <c r="AE3657" t="s">
        <v>105</v>
      </c>
      <c r="AF3657" t="s">
        <v>105</v>
      </c>
      <c r="AG3657" t="s">
        <v>105</v>
      </c>
    </row>
    <row r="3658" spans="1:33" x14ac:dyDescent="0.25">
      <c r="A3658" t="s">
        <v>5372</v>
      </c>
      <c r="B3658" t="s">
        <v>4067</v>
      </c>
      <c r="C3658" t="s">
        <v>5475</v>
      </c>
      <c r="D3658" s="1">
        <v>625094</v>
      </c>
      <c r="E3658">
        <v>16480799</v>
      </c>
      <c r="F3658" t="s">
        <v>758</v>
      </c>
      <c r="G3658">
        <v>90</v>
      </c>
      <c r="H3658" t="s">
        <v>1652</v>
      </c>
      <c r="I3658" t="s">
        <v>108</v>
      </c>
      <c r="J3658" t="s">
        <v>2138</v>
      </c>
      <c r="K3658" t="s">
        <v>523</v>
      </c>
      <c r="L3658" t="s">
        <v>184</v>
      </c>
      <c r="M3658" t="s">
        <v>105</v>
      </c>
      <c r="N3658" t="s">
        <v>159</v>
      </c>
      <c r="O3658" t="s">
        <v>775</v>
      </c>
      <c r="P3658" t="s">
        <v>108</v>
      </c>
      <c r="Q3658" t="s">
        <v>105</v>
      </c>
      <c r="R3658">
        <v>117</v>
      </c>
      <c r="S3658" t="s">
        <v>1654</v>
      </c>
      <c r="T3658">
        <v>117</v>
      </c>
      <c r="U3658">
        <v>147</v>
      </c>
      <c r="V3658" t="s">
        <v>22</v>
      </c>
      <c r="W3658">
        <v>47953382</v>
      </c>
      <c r="X3658" t="s">
        <v>9</v>
      </c>
      <c r="Y3658">
        <v>147</v>
      </c>
      <c r="Z3658">
        <v>152</v>
      </c>
      <c r="AA3658" t="s">
        <v>22</v>
      </c>
      <c r="AB3658">
        <v>47953383</v>
      </c>
      <c r="AC3658" t="s">
        <v>105</v>
      </c>
      <c r="AD3658" t="s">
        <v>105</v>
      </c>
      <c r="AE3658" t="s">
        <v>105</v>
      </c>
      <c r="AF3658" t="s">
        <v>105</v>
      </c>
      <c r="AG3658" t="s">
        <v>105</v>
      </c>
    </row>
    <row r="3659" spans="1:33" x14ac:dyDescent="0.25">
      <c r="A3659" t="s">
        <v>5372</v>
      </c>
      <c r="B3659" t="s">
        <v>6127</v>
      </c>
      <c r="C3659" t="s">
        <v>5556</v>
      </c>
      <c r="D3659" s="1">
        <v>625103</v>
      </c>
      <c r="E3659">
        <v>16480819</v>
      </c>
      <c r="F3659" t="s">
        <v>1072</v>
      </c>
      <c r="G3659">
        <v>90</v>
      </c>
      <c r="H3659" t="s">
        <v>157</v>
      </c>
      <c r="I3659" t="s">
        <v>198</v>
      </c>
      <c r="J3659" t="s">
        <v>499</v>
      </c>
      <c r="K3659" t="s">
        <v>199</v>
      </c>
      <c r="L3659" t="s">
        <v>105</v>
      </c>
      <c r="M3659">
        <v>2</v>
      </c>
      <c r="N3659" t="s">
        <v>178</v>
      </c>
      <c r="O3659" t="s">
        <v>105</v>
      </c>
      <c r="P3659" t="s">
        <v>198</v>
      </c>
      <c r="Q3659" t="s">
        <v>105</v>
      </c>
      <c r="R3659" t="s">
        <v>105</v>
      </c>
      <c r="S3659" t="s">
        <v>61</v>
      </c>
      <c r="T3659">
        <v>99</v>
      </c>
      <c r="U3659">
        <v>152</v>
      </c>
      <c r="V3659" t="s">
        <v>75</v>
      </c>
      <c r="W3659">
        <v>47953494</v>
      </c>
      <c r="X3659" t="s">
        <v>105</v>
      </c>
      <c r="Y3659" t="s">
        <v>105</v>
      </c>
      <c r="Z3659" t="s">
        <v>105</v>
      </c>
      <c r="AA3659" t="s">
        <v>105</v>
      </c>
      <c r="AB3659" t="s">
        <v>105</v>
      </c>
      <c r="AC3659" t="s">
        <v>105</v>
      </c>
      <c r="AD3659" t="s">
        <v>105</v>
      </c>
      <c r="AE3659" t="s">
        <v>105</v>
      </c>
      <c r="AF3659" t="s">
        <v>105</v>
      </c>
      <c r="AG3659" t="s">
        <v>105</v>
      </c>
    </row>
    <row r="3660" spans="1:33" x14ac:dyDescent="0.25">
      <c r="A3660" t="s">
        <v>5372</v>
      </c>
      <c r="B3660" t="s">
        <v>3118</v>
      </c>
      <c r="C3660" t="s">
        <v>3119</v>
      </c>
      <c r="D3660" s="1">
        <v>625121</v>
      </c>
      <c r="E3660">
        <v>16480849</v>
      </c>
      <c r="F3660" t="s">
        <v>565</v>
      </c>
      <c r="G3660">
        <v>90</v>
      </c>
      <c r="H3660" t="s">
        <v>560</v>
      </c>
      <c r="I3660" t="s">
        <v>105</v>
      </c>
      <c r="J3660" t="s">
        <v>566</v>
      </c>
      <c r="K3660" t="s">
        <v>104</v>
      </c>
      <c r="L3660" t="s">
        <v>105</v>
      </c>
      <c r="M3660" t="s">
        <v>105</v>
      </c>
      <c r="N3660" t="s">
        <v>105</v>
      </c>
      <c r="O3660" t="s">
        <v>105</v>
      </c>
      <c r="P3660" t="s">
        <v>105</v>
      </c>
      <c r="Q3660" t="s">
        <v>105</v>
      </c>
      <c r="R3660" t="s">
        <v>105</v>
      </c>
      <c r="S3660" t="s">
        <v>3</v>
      </c>
      <c r="T3660">
        <v>97</v>
      </c>
      <c r="U3660">
        <v>157</v>
      </c>
      <c r="V3660" t="s">
        <v>567</v>
      </c>
      <c r="W3660">
        <v>47953606</v>
      </c>
      <c r="X3660" t="s">
        <v>105</v>
      </c>
      <c r="Y3660" t="s">
        <v>105</v>
      </c>
      <c r="Z3660" t="s">
        <v>105</v>
      </c>
      <c r="AA3660" t="s">
        <v>105</v>
      </c>
      <c r="AB3660" t="s">
        <v>105</v>
      </c>
      <c r="AC3660" t="s">
        <v>105</v>
      </c>
      <c r="AD3660" t="s">
        <v>105</v>
      </c>
      <c r="AE3660" t="s">
        <v>105</v>
      </c>
      <c r="AF3660" t="s">
        <v>105</v>
      </c>
      <c r="AG3660" t="s">
        <v>105</v>
      </c>
    </row>
    <row r="3661" spans="1:33" x14ac:dyDescent="0.25">
      <c r="A3661" t="s">
        <v>5372</v>
      </c>
      <c r="B3661" t="s">
        <v>6041</v>
      </c>
      <c r="C3661" t="s">
        <v>6042</v>
      </c>
      <c r="D3661" s="1">
        <v>625132</v>
      </c>
      <c r="E3661">
        <v>16480867</v>
      </c>
      <c r="F3661" t="s">
        <v>761</v>
      </c>
      <c r="G3661">
        <v>40</v>
      </c>
      <c r="H3661" t="s">
        <v>1652</v>
      </c>
      <c r="I3661" t="s">
        <v>108</v>
      </c>
      <c r="J3661" t="s">
        <v>2138</v>
      </c>
      <c r="K3661" t="s">
        <v>523</v>
      </c>
      <c r="L3661" t="s">
        <v>184</v>
      </c>
      <c r="M3661" t="s">
        <v>105</v>
      </c>
      <c r="N3661" t="s">
        <v>159</v>
      </c>
      <c r="O3661" t="s">
        <v>775</v>
      </c>
      <c r="P3661" t="s">
        <v>108</v>
      </c>
      <c r="Q3661" t="s">
        <v>105</v>
      </c>
      <c r="R3661">
        <v>140</v>
      </c>
      <c r="S3661" t="s">
        <v>9</v>
      </c>
      <c r="T3661">
        <v>140</v>
      </c>
      <c r="U3661">
        <v>152</v>
      </c>
      <c r="V3661" t="s">
        <v>20</v>
      </c>
      <c r="W3661">
        <v>47953663</v>
      </c>
      <c r="X3661" t="s">
        <v>105</v>
      </c>
      <c r="Y3661" t="s">
        <v>105</v>
      </c>
      <c r="Z3661" t="s">
        <v>105</v>
      </c>
      <c r="AA3661" t="s">
        <v>105</v>
      </c>
      <c r="AB3661" t="s">
        <v>105</v>
      </c>
      <c r="AC3661" t="s">
        <v>105</v>
      </c>
      <c r="AD3661" t="s">
        <v>105</v>
      </c>
      <c r="AE3661" t="s">
        <v>105</v>
      </c>
      <c r="AF3661" t="s">
        <v>105</v>
      </c>
      <c r="AG3661" t="s">
        <v>105</v>
      </c>
    </row>
    <row r="3662" spans="1:33" x14ac:dyDescent="0.25">
      <c r="A3662" t="s">
        <v>5372</v>
      </c>
      <c r="B3662" t="s">
        <v>6128</v>
      </c>
      <c r="C3662" t="s">
        <v>6129</v>
      </c>
      <c r="D3662" s="1">
        <v>625163</v>
      </c>
      <c r="E3662">
        <v>16480928</v>
      </c>
      <c r="F3662" t="s">
        <v>761</v>
      </c>
      <c r="G3662">
        <v>55</v>
      </c>
      <c r="H3662" t="s">
        <v>1652</v>
      </c>
      <c r="I3662" t="s">
        <v>108</v>
      </c>
      <c r="J3662" t="s">
        <v>2138</v>
      </c>
      <c r="K3662" t="s">
        <v>523</v>
      </c>
      <c r="L3662" t="s">
        <v>184</v>
      </c>
      <c r="M3662" t="s">
        <v>105</v>
      </c>
      <c r="N3662" t="s">
        <v>159</v>
      </c>
      <c r="O3662" t="s">
        <v>775</v>
      </c>
      <c r="P3662" t="s">
        <v>108</v>
      </c>
      <c r="Q3662" t="s">
        <v>105</v>
      </c>
      <c r="R3662">
        <v>140</v>
      </c>
      <c r="S3662" t="s">
        <v>9</v>
      </c>
      <c r="T3662">
        <v>140</v>
      </c>
      <c r="U3662">
        <v>152</v>
      </c>
      <c r="V3662" t="s">
        <v>20</v>
      </c>
      <c r="W3662">
        <v>47953846</v>
      </c>
      <c r="X3662" t="s">
        <v>105</v>
      </c>
      <c r="Y3662" t="s">
        <v>105</v>
      </c>
      <c r="Z3662" t="s">
        <v>105</v>
      </c>
      <c r="AA3662" t="s">
        <v>105</v>
      </c>
      <c r="AB3662" t="s">
        <v>105</v>
      </c>
      <c r="AC3662" t="s">
        <v>105</v>
      </c>
      <c r="AD3662" t="s">
        <v>105</v>
      </c>
      <c r="AE3662" t="s">
        <v>105</v>
      </c>
      <c r="AF3662" t="s">
        <v>105</v>
      </c>
      <c r="AG3662" t="s">
        <v>105</v>
      </c>
    </row>
    <row r="3663" spans="1:33" x14ac:dyDescent="0.25">
      <c r="A3663" t="s">
        <v>5372</v>
      </c>
      <c r="B3663" t="s">
        <v>3288</v>
      </c>
      <c r="C3663" t="s">
        <v>3289</v>
      </c>
      <c r="D3663" s="1">
        <v>625312</v>
      </c>
      <c r="E3663">
        <v>16480944</v>
      </c>
      <c r="F3663" t="s">
        <v>982</v>
      </c>
      <c r="G3663">
        <v>80</v>
      </c>
      <c r="H3663" t="s">
        <v>157</v>
      </c>
      <c r="I3663" t="s">
        <v>448</v>
      </c>
      <c r="J3663" t="s">
        <v>1032</v>
      </c>
      <c r="K3663" t="s">
        <v>447</v>
      </c>
      <c r="L3663" t="s">
        <v>105</v>
      </c>
      <c r="M3663">
        <v>2</v>
      </c>
      <c r="N3663" t="s">
        <v>212</v>
      </c>
      <c r="O3663" t="s">
        <v>105</v>
      </c>
      <c r="P3663" t="s">
        <v>448</v>
      </c>
      <c r="Q3663" t="s">
        <v>105</v>
      </c>
      <c r="R3663" t="s">
        <v>105</v>
      </c>
      <c r="S3663" t="s">
        <v>61</v>
      </c>
      <c r="T3663">
        <v>91</v>
      </c>
      <c r="U3663">
        <v>152</v>
      </c>
      <c r="V3663" t="s">
        <v>551</v>
      </c>
      <c r="W3663">
        <v>47953920</v>
      </c>
      <c r="X3663" t="s">
        <v>105</v>
      </c>
      <c r="Y3663" t="s">
        <v>105</v>
      </c>
      <c r="Z3663" t="s">
        <v>105</v>
      </c>
      <c r="AA3663" t="s">
        <v>105</v>
      </c>
      <c r="AB3663" t="s">
        <v>105</v>
      </c>
      <c r="AC3663" t="s">
        <v>105</v>
      </c>
      <c r="AD3663" t="s">
        <v>105</v>
      </c>
      <c r="AE3663" t="s">
        <v>105</v>
      </c>
      <c r="AF3663" t="s">
        <v>105</v>
      </c>
      <c r="AG3663" t="s">
        <v>105</v>
      </c>
    </row>
    <row r="3664" spans="1:33" x14ac:dyDescent="0.25">
      <c r="A3664" t="s">
        <v>5372</v>
      </c>
      <c r="B3664" t="s">
        <v>6130</v>
      </c>
      <c r="C3664" t="s">
        <v>6131</v>
      </c>
      <c r="D3664" s="1">
        <v>727220</v>
      </c>
      <c r="E3664">
        <v>16480969</v>
      </c>
      <c r="F3664" t="s">
        <v>6132</v>
      </c>
      <c r="G3664">
        <v>80</v>
      </c>
      <c r="H3664" t="s">
        <v>656</v>
      </c>
      <c r="I3664" t="s">
        <v>105</v>
      </c>
      <c r="J3664" t="s">
        <v>5387</v>
      </c>
      <c r="K3664" t="s">
        <v>447</v>
      </c>
      <c r="L3664" t="s">
        <v>184</v>
      </c>
      <c r="M3664" t="s">
        <v>105</v>
      </c>
      <c r="N3664" t="s">
        <v>105</v>
      </c>
      <c r="O3664" t="s">
        <v>105</v>
      </c>
      <c r="P3664" t="s">
        <v>105</v>
      </c>
      <c r="Q3664" t="s">
        <v>105</v>
      </c>
      <c r="R3664">
        <v>71</v>
      </c>
      <c r="S3664" t="s">
        <v>752</v>
      </c>
      <c r="T3664">
        <v>71</v>
      </c>
      <c r="U3664">
        <v>89</v>
      </c>
      <c r="V3664" t="s">
        <v>2181</v>
      </c>
      <c r="W3664">
        <v>47953994</v>
      </c>
      <c r="X3664" t="s">
        <v>633</v>
      </c>
      <c r="Y3664">
        <v>89</v>
      </c>
      <c r="Z3664">
        <v>137</v>
      </c>
      <c r="AA3664" t="s">
        <v>6133</v>
      </c>
      <c r="AB3664">
        <v>47954000</v>
      </c>
      <c r="AC3664" t="s">
        <v>297</v>
      </c>
      <c r="AD3664">
        <v>137</v>
      </c>
      <c r="AE3664">
        <v>203</v>
      </c>
      <c r="AF3664" t="s">
        <v>551</v>
      </c>
      <c r="AG3664">
        <v>47953999</v>
      </c>
    </row>
    <row r="3665" spans="1:33" x14ac:dyDescent="0.25">
      <c r="A3665" t="s">
        <v>5372</v>
      </c>
      <c r="B3665" t="s">
        <v>6134</v>
      </c>
      <c r="C3665" t="s">
        <v>6135</v>
      </c>
      <c r="D3665" s="1">
        <v>848607</v>
      </c>
      <c r="E3665">
        <v>16480985</v>
      </c>
      <c r="F3665" t="s">
        <v>1098</v>
      </c>
      <c r="G3665">
        <v>50</v>
      </c>
      <c r="H3665" t="s">
        <v>656</v>
      </c>
      <c r="I3665" t="s">
        <v>105</v>
      </c>
      <c r="J3665" t="s">
        <v>5284</v>
      </c>
      <c r="K3665" t="s">
        <v>1337</v>
      </c>
      <c r="L3665" t="s">
        <v>184</v>
      </c>
      <c r="M3665" t="s">
        <v>105</v>
      </c>
      <c r="N3665" t="s">
        <v>105</v>
      </c>
      <c r="O3665" t="s">
        <v>105</v>
      </c>
      <c r="P3665" t="s">
        <v>105</v>
      </c>
      <c r="Q3665" t="s">
        <v>105</v>
      </c>
      <c r="R3665">
        <v>97</v>
      </c>
      <c r="S3665" t="s">
        <v>752</v>
      </c>
      <c r="T3665">
        <v>97</v>
      </c>
      <c r="U3665">
        <v>147</v>
      </c>
      <c r="V3665" t="s">
        <v>22</v>
      </c>
      <c r="W3665">
        <v>47954037</v>
      </c>
      <c r="X3665" t="s">
        <v>753</v>
      </c>
      <c r="Y3665">
        <v>147</v>
      </c>
      <c r="Z3665">
        <v>152</v>
      </c>
      <c r="AA3665" t="s">
        <v>22</v>
      </c>
      <c r="AB3665">
        <v>47954038</v>
      </c>
      <c r="AC3665" t="s">
        <v>105</v>
      </c>
      <c r="AD3665" t="s">
        <v>105</v>
      </c>
      <c r="AE3665" t="s">
        <v>105</v>
      </c>
      <c r="AF3665" t="s">
        <v>105</v>
      </c>
      <c r="AG3665" t="s">
        <v>105</v>
      </c>
    </row>
    <row r="3666" spans="1:33" x14ac:dyDescent="0.25">
      <c r="A3666" t="s">
        <v>5372</v>
      </c>
      <c r="B3666" t="s">
        <v>602</v>
      </c>
      <c r="C3666" t="s">
        <v>603</v>
      </c>
      <c r="D3666" s="1">
        <v>1145157</v>
      </c>
      <c r="E3666">
        <v>16480994</v>
      </c>
      <c r="F3666" t="s">
        <v>587</v>
      </c>
      <c r="G3666">
        <v>50</v>
      </c>
      <c r="H3666" t="s">
        <v>196</v>
      </c>
      <c r="I3666" t="s">
        <v>448</v>
      </c>
      <c r="J3666" t="s">
        <v>604</v>
      </c>
      <c r="K3666" t="s">
        <v>469</v>
      </c>
      <c r="L3666" t="s">
        <v>105</v>
      </c>
      <c r="M3666" t="s">
        <v>105</v>
      </c>
      <c r="N3666" t="s">
        <v>212</v>
      </c>
      <c r="O3666" t="s">
        <v>105</v>
      </c>
      <c r="P3666" t="s">
        <v>448</v>
      </c>
      <c r="Q3666" t="s">
        <v>105</v>
      </c>
      <c r="R3666" t="s">
        <v>105</v>
      </c>
      <c r="S3666" t="s">
        <v>1</v>
      </c>
      <c r="T3666">
        <v>41</v>
      </c>
      <c r="U3666">
        <v>99</v>
      </c>
      <c r="V3666" t="s">
        <v>2</v>
      </c>
      <c r="W3666">
        <v>47954052</v>
      </c>
      <c r="X3666" t="s">
        <v>3</v>
      </c>
      <c r="Y3666">
        <v>99</v>
      </c>
      <c r="Z3666">
        <v>152</v>
      </c>
      <c r="AA3666" t="s">
        <v>2</v>
      </c>
      <c r="AB3666">
        <v>47954053</v>
      </c>
      <c r="AC3666" t="s">
        <v>105</v>
      </c>
      <c r="AD3666" t="s">
        <v>105</v>
      </c>
      <c r="AE3666" t="s">
        <v>105</v>
      </c>
      <c r="AF3666" t="s">
        <v>105</v>
      </c>
      <c r="AG3666" t="s">
        <v>105</v>
      </c>
    </row>
    <row r="3667" spans="1:33" x14ac:dyDescent="0.25">
      <c r="A3667" t="s">
        <v>5372</v>
      </c>
      <c r="B3667" t="s">
        <v>5484</v>
      </c>
      <c r="C3667" t="s">
        <v>5485</v>
      </c>
      <c r="D3667" s="1">
        <v>1292544</v>
      </c>
      <c r="E3667">
        <v>16481010</v>
      </c>
      <c r="F3667" t="s">
        <v>758</v>
      </c>
      <c r="G3667">
        <v>93</v>
      </c>
      <c r="H3667" t="s">
        <v>1652</v>
      </c>
      <c r="I3667" t="s">
        <v>108</v>
      </c>
      <c r="J3667" t="s">
        <v>2138</v>
      </c>
      <c r="K3667" t="s">
        <v>667</v>
      </c>
      <c r="L3667" t="s">
        <v>184</v>
      </c>
      <c r="M3667" t="s">
        <v>105</v>
      </c>
      <c r="N3667" t="s">
        <v>159</v>
      </c>
      <c r="O3667" t="s">
        <v>775</v>
      </c>
      <c r="P3667" t="s">
        <v>108</v>
      </c>
      <c r="Q3667" t="s">
        <v>105</v>
      </c>
      <c r="R3667">
        <v>117</v>
      </c>
      <c r="S3667" t="s">
        <v>1654</v>
      </c>
      <c r="T3667">
        <v>117</v>
      </c>
      <c r="U3667">
        <v>147</v>
      </c>
      <c r="V3667" t="s">
        <v>22</v>
      </c>
      <c r="W3667">
        <v>47954098</v>
      </c>
      <c r="X3667" t="s">
        <v>9</v>
      </c>
      <c r="Y3667">
        <v>147</v>
      </c>
      <c r="Z3667">
        <v>152</v>
      </c>
      <c r="AA3667" t="s">
        <v>22</v>
      </c>
      <c r="AB3667">
        <v>47954099</v>
      </c>
      <c r="AC3667" t="s">
        <v>105</v>
      </c>
      <c r="AD3667" t="s">
        <v>105</v>
      </c>
      <c r="AE3667" t="s">
        <v>105</v>
      </c>
      <c r="AF3667" t="s">
        <v>105</v>
      </c>
      <c r="AG3667" t="s">
        <v>105</v>
      </c>
    </row>
    <row r="3668" spans="1:33" x14ac:dyDescent="0.25">
      <c r="A3668" t="s">
        <v>5372</v>
      </c>
      <c r="B3668" t="s">
        <v>5488</v>
      </c>
      <c r="C3668" t="s">
        <v>5489</v>
      </c>
      <c r="D3668" s="1">
        <v>1385296</v>
      </c>
      <c r="E3668">
        <v>16481026</v>
      </c>
      <c r="F3668" t="s">
        <v>5301</v>
      </c>
      <c r="G3668">
        <v>55</v>
      </c>
      <c r="H3668" t="s">
        <v>656</v>
      </c>
      <c r="I3668" t="s">
        <v>105</v>
      </c>
      <c r="J3668" t="s">
        <v>5284</v>
      </c>
      <c r="K3668" t="s">
        <v>667</v>
      </c>
      <c r="L3668" t="s">
        <v>184</v>
      </c>
      <c r="M3668" t="s">
        <v>105</v>
      </c>
      <c r="N3668" t="s">
        <v>105</v>
      </c>
      <c r="O3668" t="s">
        <v>105</v>
      </c>
      <c r="P3668" t="s">
        <v>105</v>
      </c>
      <c r="Q3668" t="s">
        <v>105</v>
      </c>
      <c r="R3668">
        <v>127</v>
      </c>
      <c r="S3668" t="s">
        <v>752</v>
      </c>
      <c r="T3668">
        <v>127</v>
      </c>
      <c r="U3668">
        <v>203</v>
      </c>
      <c r="V3668" t="s">
        <v>22</v>
      </c>
      <c r="W3668">
        <v>47954149</v>
      </c>
      <c r="X3668" t="s">
        <v>105</v>
      </c>
      <c r="Y3668" t="s">
        <v>105</v>
      </c>
      <c r="Z3668" t="s">
        <v>105</v>
      </c>
      <c r="AA3668" t="s">
        <v>105</v>
      </c>
      <c r="AB3668" t="s">
        <v>105</v>
      </c>
      <c r="AC3668" t="s">
        <v>105</v>
      </c>
      <c r="AD3668" t="s">
        <v>105</v>
      </c>
      <c r="AE3668" t="s">
        <v>105</v>
      </c>
      <c r="AF3668" t="s">
        <v>105</v>
      </c>
      <c r="AG3668" t="s">
        <v>105</v>
      </c>
    </row>
    <row r="3669" spans="1:33" x14ac:dyDescent="0.25">
      <c r="A3669" t="s">
        <v>5372</v>
      </c>
      <c r="B3669" t="s">
        <v>2139</v>
      </c>
      <c r="C3669" t="s">
        <v>6136</v>
      </c>
      <c r="D3669" s="1">
        <v>1480318</v>
      </c>
      <c r="E3669">
        <v>16481035</v>
      </c>
      <c r="F3669" t="s">
        <v>758</v>
      </c>
      <c r="G3669">
        <v>85</v>
      </c>
      <c r="H3669" t="s">
        <v>157</v>
      </c>
      <c r="I3669" t="s">
        <v>220</v>
      </c>
      <c r="J3669" t="s">
        <v>6137</v>
      </c>
      <c r="K3669" t="s">
        <v>572</v>
      </c>
      <c r="L3669" t="s">
        <v>184</v>
      </c>
      <c r="M3669">
        <v>2</v>
      </c>
      <c r="N3669" t="s">
        <v>159</v>
      </c>
      <c r="O3669" t="s">
        <v>105</v>
      </c>
      <c r="P3669" t="s">
        <v>220</v>
      </c>
      <c r="Q3669" t="s">
        <v>105</v>
      </c>
      <c r="R3669">
        <v>142</v>
      </c>
      <c r="S3669" t="s">
        <v>753</v>
      </c>
      <c r="T3669">
        <v>142</v>
      </c>
      <c r="U3669">
        <v>203</v>
      </c>
      <c r="V3669" t="s">
        <v>20</v>
      </c>
      <c r="W3669">
        <v>47954173</v>
      </c>
      <c r="X3669" t="s">
        <v>105</v>
      </c>
      <c r="Y3669" t="s">
        <v>105</v>
      </c>
      <c r="Z3669" t="s">
        <v>105</v>
      </c>
      <c r="AA3669" t="s">
        <v>105</v>
      </c>
      <c r="AB3669" t="s">
        <v>105</v>
      </c>
      <c r="AC3669" t="s">
        <v>105</v>
      </c>
      <c r="AD3669" t="s">
        <v>105</v>
      </c>
      <c r="AE3669" t="s">
        <v>105</v>
      </c>
      <c r="AF3669" t="s">
        <v>105</v>
      </c>
      <c r="AG3669" t="s">
        <v>105</v>
      </c>
    </row>
    <row r="3670" spans="1:33" x14ac:dyDescent="0.25">
      <c r="A3670" t="s">
        <v>5372</v>
      </c>
      <c r="B3670" t="s">
        <v>6138</v>
      </c>
      <c r="C3670" t="s">
        <v>6139</v>
      </c>
      <c r="D3670" s="1">
        <v>1481491</v>
      </c>
      <c r="E3670">
        <v>16481076</v>
      </c>
      <c r="F3670" t="s">
        <v>5259</v>
      </c>
      <c r="G3670">
        <v>90</v>
      </c>
      <c r="H3670" t="s">
        <v>5260</v>
      </c>
      <c r="I3670" t="s">
        <v>102</v>
      </c>
      <c r="J3670" t="s">
        <v>5261</v>
      </c>
      <c r="K3670" t="s">
        <v>147</v>
      </c>
      <c r="L3670" t="s">
        <v>105</v>
      </c>
      <c r="M3670">
        <v>2</v>
      </c>
      <c r="N3670" t="s">
        <v>212</v>
      </c>
      <c r="O3670" t="s">
        <v>105</v>
      </c>
      <c r="P3670" t="s">
        <v>102</v>
      </c>
      <c r="Q3670" t="s">
        <v>105</v>
      </c>
      <c r="R3670" t="s">
        <v>105</v>
      </c>
      <c r="S3670" t="s">
        <v>1</v>
      </c>
      <c r="T3670">
        <v>69</v>
      </c>
      <c r="U3670">
        <v>84</v>
      </c>
      <c r="V3670" t="s">
        <v>6</v>
      </c>
      <c r="W3670">
        <v>47954287</v>
      </c>
      <c r="X3670" t="s">
        <v>3</v>
      </c>
      <c r="Y3670">
        <v>84</v>
      </c>
      <c r="Z3670">
        <v>203</v>
      </c>
      <c r="AA3670" t="s">
        <v>5262</v>
      </c>
      <c r="AB3670">
        <v>47954288</v>
      </c>
      <c r="AC3670" t="s">
        <v>105</v>
      </c>
      <c r="AD3670" t="s">
        <v>105</v>
      </c>
      <c r="AE3670" t="s">
        <v>105</v>
      </c>
      <c r="AF3670" t="s">
        <v>105</v>
      </c>
      <c r="AG3670" t="s">
        <v>105</v>
      </c>
    </row>
    <row r="3671" spans="1:33" x14ac:dyDescent="0.25">
      <c r="A3671" t="s">
        <v>5372</v>
      </c>
      <c r="B3671" t="s">
        <v>5304</v>
      </c>
      <c r="C3671" t="s">
        <v>5305</v>
      </c>
      <c r="D3671" s="1">
        <v>1481497</v>
      </c>
      <c r="E3671">
        <v>16481101</v>
      </c>
      <c r="F3671" t="s">
        <v>758</v>
      </c>
      <c r="G3671">
        <v>35</v>
      </c>
      <c r="H3671" t="s">
        <v>1652</v>
      </c>
      <c r="I3671" t="s">
        <v>105</v>
      </c>
      <c r="J3671" t="s">
        <v>2138</v>
      </c>
      <c r="K3671" t="s">
        <v>523</v>
      </c>
      <c r="L3671" t="s">
        <v>184</v>
      </c>
      <c r="M3671" t="s">
        <v>105</v>
      </c>
      <c r="N3671" t="s">
        <v>105</v>
      </c>
      <c r="O3671" t="s">
        <v>105</v>
      </c>
      <c r="P3671" t="s">
        <v>105</v>
      </c>
      <c r="Q3671" t="s">
        <v>105</v>
      </c>
      <c r="R3671">
        <v>117</v>
      </c>
      <c r="S3671" t="s">
        <v>1654</v>
      </c>
      <c r="T3671">
        <v>117</v>
      </c>
      <c r="U3671">
        <v>147</v>
      </c>
      <c r="V3671" t="s">
        <v>22</v>
      </c>
      <c r="W3671">
        <v>47954382</v>
      </c>
      <c r="X3671" t="s">
        <v>9</v>
      </c>
      <c r="Y3671">
        <v>147</v>
      </c>
      <c r="Z3671">
        <v>152</v>
      </c>
      <c r="AA3671" t="s">
        <v>22</v>
      </c>
      <c r="AB3671">
        <v>47954383</v>
      </c>
      <c r="AC3671" t="s">
        <v>105</v>
      </c>
      <c r="AD3671" t="s">
        <v>105</v>
      </c>
      <c r="AE3671" t="s">
        <v>105</v>
      </c>
      <c r="AF3671" t="s">
        <v>105</v>
      </c>
      <c r="AG3671" t="s">
        <v>105</v>
      </c>
    </row>
    <row r="3672" spans="1:33" x14ac:dyDescent="0.25">
      <c r="A3672" t="s">
        <v>5372</v>
      </c>
      <c r="B3672" t="s">
        <v>6140</v>
      </c>
      <c r="C3672" t="s">
        <v>6141</v>
      </c>
      <c r="D3672" s="1">
        <v>1481500</v>
      </c>
      <c r="E3672">
        <v>16481110</v>
      </c>
      <c r="F3672" t="s">
        <v>758</v>
      </c>
      <c r="G3672">
        <v>48</v>
      </c>
      <c r="H3672" t="s">
        <v>1652</v>
      </c>
      <c r="I3672" t="s">
        <v>105</v>
      </c>
      <c r="J3672" t="s">
        <v>2138</v>
      </c>
      <c r="K3672" t="s">
        <v>523</v>
      </c>
      <c r="L3672" t="s">
        <v>184</v>
      </c>
      <c r="M3672" t="s">
        <v>105</v>
      </c>
      <c r="N3672" t="s">
        <v>105</v>
      </c>
      <c r="O3672" t="s">
        <v>105</v>
      </c>
      <c r="P3672" t="s">
        <v>105</v>
      </c>
      <c r="Q3672" t="s">
        <v>105</v>
      </c>
      <c r="R3672">
        <v>117</v>
      </c>
      <c r="S3672" t="s">
        <v>1654</v>
      </c>
      <c r="T3672">
        <v>117</v>
      </c>
      <c r="U3672">
        <v>147</v>
      </c>
      <c r="V3672" t="s">
        <v>22</v>
      </c>
      <c r="W3672">
        <v>47954410</v>
      </c>
      <c r="X3672" t="s">
        <v>9</v>
      </c>
      <c r="Y3672">
        <v>147</v>
      </c>
      <c r="Z3672">
        <v>152</v>
      </c>
      <c r="AA3672" t="s">
        <v>22</v>
      </c>
      <c r="AB3672">
        <v>47954411</v>
      </c>
      <c r="AC3672" t="s">
        <v>105</v>
      </c>
      <c r="AD3672" t="s">
        <v>105</v>
      </c>
      <c r="AE3672" t="s">
        <v>105</v>
      </c>
      <c r="AF3672" t="s">
        <v>105</v>
      </c>
      <c r="AG3672" t="s">
        <v>105</v>
      </c>
    </row>
    <row r="3673" spans="1:33" x14ac:dyDescent="0.25">
      <c r="A3673" t="s">
        <v>5402</v>
      </c>
      <c r="B3673" t="s">
        <v>6142</v>
      </c>
      <c r="C3673" t="s">
        <v>228</v>
      </c>
      <c r="D3673" s="1">
        <v>422099</v>
      </c>
      <c r="E3673">
        <v>16481635</v>
      </c>
      <c r="F3673" t="s">
        <v>1116</v>
      </c>
      <c r="G3673">
        <v>100</v>
      </c>
      <c r="H3673" t="s">
        <v>157</v>
      </c>
      <c r="I3673" t="s">
        <v>108</v>
      </c>
      <c r="J3673" t="s">
        <v>5405</v>
      </c>
      <c r="K3673" t="s">
        <v>572</v>
      </c>
      <c r="L3673" t="s">
        <v>105</v>
      </c>
      <c r="M3673">
        <v>2</v>
      </c>
      <c r="N3673" t="s">
        <v>159</v>
      </c>
      <c r="O3673" t="s">
        <v>105</v>
      </c>
      <c r="P3673" t="s">
        <v>108</v>
      </c>
      <c r="Q3673" t="s">
        <v>105</v>
      </c>
      <c r="R3673" t="s">
        <v>105</v>
      </c>
      <c r="S3673" t="s">
        <v>61</v>
      </c>
      <c r="T3673">
        <v>79</v>
      </c>
      <c r="U3673">
        <v>152</v>
      </c>
      <c r="V3673" t="s">
        <v>22</v>
      </c>
      <c r="W3673">
        <v>47956434</v>
      </c>
      <c r="X3673" t="s">
        <v>105</v>
      </c>
      <c r="Y3673" t="s">
        <v>105</v>
      </c>
      <c r="Z3673" t="s">
        <v>105</v>
      </c>
      <c r="AA3673" t="s">
        <v>105</v>
      </c>
      <c r="AB3673" t="s">
        <v>105</v>
      </c>
      <c r="AC3673" t="s">
        <v>105</v>
      </c>
      <c r="AD3673" t="s">
        <v>105</v>
      </c>
      <c r="AE3673" t="s">
        <v>105</v>
      </c>
      <c r="AF3673" t="s">
        <v>105</v>
      </c>
      <c r="AG3673" t="s">
        <v>105</v>
      </c>
    </row>
    <row r="3674" spans="1:33" x14ac:dyDescent="0.25">
      <c r="A3674" t="s">
        <v>5402</v>
      </c>
      <c r="B3674" t="s">
        <v>6143</v>
      </c>
      <c r="C3674" t="s">
        <v>6144</v>
      </c>
      <c r="D3674" s="1">
        <v>422101</v>
      </c>
      <c r="E3674">
        <v>16481637</v>
      </c>
      <c r="F3674" t="s">
        <v>1116</v>
      </c>
      <c r="G3674">
        <v>100</v>
      </c>
      <c r="H3674" t="s">
        <v>157</v>
      </c>
      <c r="I3674" t="s">
        <v>108</v>
      </c>
      <c r="J3674" t="s">
        <v>5405</v>
      </c>
      <c r="K3674" t="s">
        <v>572</v>
      </c>
      <c r="L3674" t="s">
        <v>105</v>
      </c>
      <c r="M3674">
        <v>2</v>
      </c>
      <c r="N3674" t="s">
        <v>159</v>
      </c>
      <c r="O3674" t="s">
        <v>105</v>
      </c>
      <c r="P3674" t="s">
        <v>108</v>
      </c>
      <c r="Q3674" t="s">
        <v>105</v>
      </c>
      <c r="R3674" t="s">
        <v>105</v>
      </c>
      <c r="S3674" t="s">
        <v>61</v>
      </c>
      <c r="T3674">
        <v>79</v>
      </c>
      <c r="U3674">
        <v>152</v>
      </c>
      <c r="V3674" t="s">
        <v>22</v>
      </c>
      <c r="W3674">
        <v>47956441</v>
      </c>
      <c r="X3674" t="s">
        <v>105</v>
      </c>
      <c r="Y3674" t="s">
        <v>105</v>
      </c>
      <c r="Z3674" t="s">
        <v>105</v>
      </c>
      <c r="AA3674" t="s">
        <v>105</v>
      </c>
      <c r="AB3674" t="s">
        <v>105</v>
      </c>
      <c r="AC3674" t="s">
        <v>105</v>
      </c>
      <c r="AD3674" t="s">
        <v>105</v>
      </c>
      <c r="AE3674" t="s">
        <v>105</v>
      </c>
      <c r="AF3674" t="s">
        <v>105</v>
      </c>
      <c r="AG3674" t="s">
        <v>105</v>
      </c>
    </row>
    <row r="3675" spans="1:33" x14ac:dyDescent="0.25">
      <c r="A3675" t="s">
        <v>5402</v>
      </c>
      <c r="B3675" t="s">
        <v>3323</v>
      </c>
      <c r="C3675" t="s">
        <v>728</v>
      </c>
      <c r="D3675" s="1">
        <v>422107</v>
      </c>
      <c r="E3675">
        <v>16481655</v>
      </c>
      <c r="F3675" t="s">
        <v>729</v>
      </c>
      <c r="G3675">
        <v>100</v>
      </c>
      <c r="H3675" t="s">
        <v>157</v>
      </c>
      <c r="I3675" t="s">
        <v>784</v>
      </c>
      <c r="J3675" t="s">
        <v>1790</v>
      </c>
      <c r="K3675" t="s">
        <v>183</v>
      </c>
      <c r="L3675" t="s">
        <v>349</v>
      </c>
      <c r="M3675">
        <v>2</v>
      </c>
      <c r="N3675" t="s">
        <v>212</v>
      </c>
      <c r="O3675" t="s">
        <v>105</v>
      </c>
      <c r="P3675" t="s">
        <v>784</v>
      </c>
      <c r="Q3675" t="s">
        <v>105</v>
      </c>
      <c r="R3675">
        <v>89</v>
      </c>
      <c r="S3675" t="s">
        <v>767</v>
      </c>
      <c r="T3675">
        <v>89</v>
      </c>
      <c r="U3675">
        <v>152</v>
      </c>
      <c r="V3675" t="s">
        <v>733</v>
      </c>
      <c r="W3675">
        <v>47956549</v>
      </c>
      <c r="X3675" t="s">
        <v>105</v>
      </c>
      <c r="Y3675" t="s">
        <v>105</v>
      </c>
      <c r="Z3675" t="s">
        <v>105</v>
      </c>
      <c r="AA3675" t="s">
        <v>105</v>
      </c>
      <c r="AB3675" t="s">
        <v>105</v>
      </c>
      <c r="AC3675" t="s">
        <v>105</v>
      </c>
      <c r="AD3675" t="s">
        <v>105</v>
      </c>
      <c r="AE3675" t="s">
        <v>105</v>
      </c>
      <c r="AF3675" t="s">
        <v>105</v>
      </c>
      <c r="AG3675" t="s">
        <v>105</v>
      </c>
    </row>
    <row r="3676" spans="1:33" x14ac:dyDescent="0.25">
      <c r="A3676" t="s">
        <v>5402</v>
      </c>
      <c r="B3676" t="s">
        <v>6145</v>
      </c>
      <c r="C3676" t="s">
        <v>405</v>
      </c>
      <c r="D3676" s="1">
        <v>422117</v>
      </c>
      <c r="E3676">
        <v>16481669</v>
      </c>
      <c r="F3676" t="s">
        <v>885</v>
      </c>
      <c r="G3676">
        <v>100</v>
      </c>
      <c r="H3676" t="s">
        <v>157</v>
      </c>
      <c r="I3676" t="s">
        <v>448</v>
      </c>
      <c r="J3676" t="s">
        <v>1185</v>
      </c>
      <c r="K3676" t="s">
        <v>447</v>
      </c>
      <c r="L3676" t="s">
        <v>105</v>
      </c>
      <c r="M3676">
        <v>2</v>
      </c>
      <c r="N3676" t="s">
        <v>178</v>
      </c>
      <c r="O3676" t="s">
        <v>105</v>
      </c>
      <c r="P3676" t="s">
        <v>448</v>
      </c>
      <c r="Q3676" t="s">
        <v>105</v>
      </c>
      <c r="R3676" t="s">
        <v>105</v>
      </c>
      <c r="S3676" t="s">
        <v>6146</v>
      </c>
      <c r="T3676">
        <v>41</v>
      </c>
      <c r="U3676">
        <v>152</v>
      </c>
      <c r="V3676" t="s">
        <v>1827</v>
      </c>
      <c r="W3676">
        <v>47956609</v>
      </c>
      <c r="X3676" t="s">
        <v>105</v>
      </c>
      <c r="Y3676" t="s">
        <v>105</v>
      </c>
      <c r="Z3676" t="s">
        <v>105</v>
      </c>
      <c r="AA3676" t="s">
        <v>105</v>
      </c>
      <c r="AB3676" t="s">
        <v>105</v>
      </c>
      <c r="AC3676" t="s">
        <v>105</v>
      </c>
      <c r="AD3676" t="s">
        <v>105</v>
      </c>
      <c r="AE3676" t="s">
        <v>105</v>
      </c>
      <c r="AF3676" t="s">
        <v>105</v>
      </c>
      <c r="AG3676" t="s">
        <v>105</v>
      </c>
    </row>
    <row r="3677" spans="1:33" x14ac:dyDescent="0.25">
      <c r="A3677" t="s">
        <v>5402</v>
      </c>
      <c r="B3677" t="s">
        <v>6147</v>
      </c>
      <c r="C3677" t="s">
        <v>6148</v>
      </c>
      <c r="D3677" s="1">
        <v>422119</v>
      </c>
      <c r="E3677">
        <v>16481671</v>
      </c>
      <c r="F3677" t="s">
        <v>885</v>
      </c>
      <c r="G3677">
        <v>60</v>
      </c>
      <c r="H3677" t="s">
        <v>157</v>
      </c>
      <c r="I3677" t="s">
        <v>448</v>
      </c>
      <c r="J3677" t="s">
        <v>1185</v>
      </c>
      <c r="K3677" t="s">
        <v>447</v>
      </c>
      <c r="L3677" t="s">
        <v>105</v>
      </c>
      <c r="M3677">
        <v>2</v>
      </c>
      <c r="N3677" t="s">
        <v>178</v>
      </c>
      <c r="O3677" t="s">
        <v>105</v>
      </c>
      <c r="P3677" t="s">
        <v>448</v>
      </c>
      <c r="Q3677" t="s">
        <v>105</v>
      </c>
      <c r="R3677" t="s">
        <v>105</v>
      </c>
      <c r="S3677" t="s">
        <v>6146</v>
      </c>
      <c r="T3677">
        <v>41</v>
      </c>
      <c r="U3677">
        <v>152</v>
      </c>
      <c r="V3677" t="s">
        <v>1827</v>
      </c>
      <c r="W3677">
        <v>47956615</v>
      </c>
      <c r="X3677" t="s">
        <v>105</v>
      </c>
      <c r="Y3677" t="s">
        <v>105</v>
      </c>
      <c r="Z3677" t="s">
        <v>105</v>
      </c>
      <c r="AA3677" t="s">
        <v>105</v>
      </c>
      <c r="AB3677" t="s">
        <v>105</v>
      </c>
      <c r="AC3677" t="s">
        <v>105</v>
      </c>
      <c r="AD3677" t="s">
        <v>105</v>
      </c>
      <c r="AE3677" t="s">
        <v>105</v>
      </c>
      <c r="AF3677" t="s">
        <v>105</v>
      </c>
      <c r="AG3677" t="s">
        <v>105</v>
      </c>
    </row>
    <row r="3678" spans="1:33" x14ac:dyDescent="0.25">
      <c r="A3678" t="s">
        <v>5402</v>
      </c>
      <c r="B3678" t="s">
        <v>6149</v>
      </c>
      <c r="C3678" t="s">
        <v>6150</v>
      </c>
      <c r="D3678" s="1">
        <v>422123</v>
      </c>
      <c r="E3678">
        <v>16481680</v>
      </c>
      <c r="F3678" t="s">
        <v>1143</v>
      </c>
      <c r="G3678">
        <v>60</v>
      </c>
      <c r="H3678" t="s">
        <v>157</v>
      </c>
      <c r="I3678" t="s">
        <v>448</v>
      </c>
      <c r="J3678" t="s">
        <v>1185</v>
      </c>
      <c r="K3678" t="s">
        <v>2967</v>
      </c>
      <c r="L3678" t="s">
        <v>105</v>
      </c>
      <c r="M3678">
        <v>2</v>
      </c>
      <c r="N3678" t="s">
        <v>178</v>
      </c>
      <c r="O3678" t="s">
        <v>105</v>
      </c>
      <c r="P3678" t="s">
        <v>448</v>
      </c>
      <c r="Q3678" t="s">
        <v>105</v>
      </c>
      <c r="R3678" t="s">
        <v>105</v>
      </c>
      <c r="S3678" t="s">
        <v>3</v>
      </c>
      <c r="T3678">
        <v>48</v>
      </c>
      <c r="U3678">
        <v>152</v>
      </c>
      <c r="V3678" t="s">
        <v>1146</v>
      </c>
      <c r="W3678">
        <v>47956642</v>
      </c>
      <c r="X3678" t="s">
        <v>105</v>
      </c>
      <c r="Y3678" t="s">
        <v>105</v>
      </c>
      <c r="Z3678" t="s">
        <v>105</v>
      </c>
      <c r="AA3678" t="s">
        <v>105</v>
      </c>
      <c r="AB3678" t="s">
        <v>105</v>
      </c>
      <c r="AC3678" t="s">
        <v>105</v>
      </c>
      <c r="AD3678" t="s">
        <v>105</v>
      </c>
      <c r="AE3678" t="s">
        <v>105</v>
      </c>
      <c r="AF3678" t="s">
        <v>105</v>
      </c>
      <c r="AG3678" t="s">
        <v>105</v>
      </c>
    </row>
    <row r="3679" spans="1:33" x14ac:dyDescent="0.25">
      <c r="A3679" t="s">
        <v>5402</v>
      </c>
      <c r="B3679" t="s">
        <v>6151</v>
      </c>
      <c r="C3679" s="6">
        <v>43801</v>
      </c>
      <c r="D3679" s="1">
        <v>422132</v>
      </c>
      <c r="E3679">
        <v>16481694</v>
      </c>
      <c r="F3679" t="s">
        <v>1938</v>
      </c>
      <c r="G3679">
        <v>100</v>
      </c>
      <c r="H3679" t="s">
        <v>656</v>
      </c>
      <c r="I3679" t="s">
        <v>6152</v>
      </c>
      <c r="J3679" t="s">
        <v>6153</v>
      </c>
      <c r="K3679" t="s">
        <v>183</v>
      </c>
      <c r="L3679" t="s">
        <v>349</v>
      </c>
      <c r="M3679">
        <v>2</v>
      </c>
      <c r="N3679" t="s">
        <v>106</v>
      </c>
      <c r="O3679" t="s">
        <v>105</v>
      </c>
      <c r="P3679" t="s">
        <v>784</v>
      </c>
      <c r="Q3679" t="s">
        <v>1604</v>
      </c>
      <c r="R3679">
        <v>76</v>
      </c>
      <c r="S3679" t="s">
        <v>767</v>
      </c>
      <c r="T3679">
        <v>76</v>
      </c>
      <c r="U3679">
        <v>152</v>
      </c>
      <c r="V3679" t="s">
        <v>733</v>
      </c>
      <c r="W3679">
        <v>47956682</v>
      </c>
      <c r="X3679" t="s">
        <v>105</v>
      </c>
      <c r="Y3679" t="s">
        <v>105</v>
      </c>
      <c r="Z3679" t="s">
        <v>105</v>
      </c>
      <c r="AA3679" t="s">
        <v>105</v>
      </c>
      <c r="AB3679" t="s">
        <v>105</v>
      </c>
      <c r="AC3679" t="s">
        <v>105</v>
      </c>
      <c r="AD3679" t="s">
        <v>105</v>
      </c>
      <c r="AE3679" t="s">
        <v>105</v>
      </c>
      <c r="AF3679" t="s">
        <v>105</v>
      </c>
      <c r="AG3679" t="s">
        <v>105</v>
      </c>
    </row>
    <row r="3680" spans="1:33" x14ac:dyDescent="0.25">
      <c r="A3680" t="s">
        <v>5402</v>
      </c>
      <c r="B3680" t="s">
        <v>2119</v>
      </c>
      <c r="C3680" t="s">
        <v>247</v>
      </c>
      <c r="D3680" s="1">
        <v>422140</v>
      </c>
      <c r="E3680">
        <v>16481712</v>
      </c>
      <c r="F3680" t="s">
        <v>1098</v>
      </c>
      <c r="G3680">
        <v>80</v>
      </c>
      <c r="H3680" t="s">
        <v>656</v>
      </c>
      <c r="I3680" t="s">
        <v>108</v>
      </c>
      <c r="J3680" t="s">
        <v>750</v>
      </c>
      <c r="K3680" t="s">
        <v>572</v>
      </c>
      <c r="L3680" t="s">
        <v>184</v>
      </c>
      <c r="M3680">
        <v>2</v>
      </c>
      <c r="N3680" t="s">
        <v>105</v>
      </c>
      <c r="O3680" t="s">
        <v>751</v>
      </c>
      <c r="P3680" t="s">
        <v>108</v>
      </c>
      <c r="Q3680" t="s">
        <v>105</v>
      </c>
      <c r="R3680">
        <v>115</v>
      </c>
      <c r="S3680" t="s">
        <v>752</v>
      </c>
      <c r="T3680">
        <v>115</v>
      </c>
      <c r="U3680">
        <v>147</v>
      </c>
      <c r="V3680" t="s">
        <v>22</v>
      </c>
      <c r="W3680">
        <v>47956720</v>
      </c>
      <c r="X3680" t="s">
        <v>753</v>
      </c>
      <c r="Y3680">
        <v>147</v>
      </c>
      <c r="Z3680">
        <v>200</v>
      </c>
      <c r="AA3680" t="s">
        <v>22</v>
      </c>
      <c r="AB3680">
        <v>47956721</v>
      </c>
      <c r="AC3680" t="s">
        <v>105</v>
      </c>
      <c r="AD3680" t="s">
        <v>105</v>
      </c>
      <c r="AE3680" t="s">
        <v>105</v>
      </c>
      <c r="AF3680" t="s">
        <v>105</v>
      </c>
      <c r="AG3680" t="s">
        <v>105</v>
      </c>
    </row>
    <row r="3681" spans="1:33" x14ac:dyDescent="0.25">
      <c r="A3681" t="s">
        <v>5402</v>
      </c>
      <c r="B3681" t="s">
        <v>5855</v>
      </c>
      <c r="C3681" t="s">
        <v>3821</v>
      </c>
      <c r="D3681" s="1">
        <v>422144</v>
      </c>
      <c r="E3681">
        <v>16481719</v>
      </c>
      <c r="F3681" t="s">
        <v>2665</v>
      </c>
      <c r="G3681">
        <v>100</v>
      </c>
      <c r="H3681" t="s">
        <v>196</v>
      </c>
      <c r="I3681" t="s">
        <v>448</v>
      </c>
      <c r="J3681" t="s">
        <v>604</v>
      </c>
      <c r="K3681" t="s">
        <v>493</v>
      </c>
      <c r="L3681" t="s">
        <v>105</v>
      </c>
      <c r="M3681" t="s">
        <v>105</v>
      </c>
      <c r="N3681" t="s">
        <v>212</v>
      </c>
      <c r="O3681" t="s">
        <v>105</v>
      </c>
      <c r="P3681" t="s">
        <v>448</v>
      </c>
      <c r="Q3681" t="s">
        <v>105</v>
      </c>
      <c r="R3681" t="s">
        <v>105</v>
      </c>
      <c r="S3681" t="s">
        <v>3</v>
      </c>
      <c r="T3681">
        <v>76</v>
      </c>
      <c r="U3681">
        <v>152</v>
      </c>
      <c r="V3681" t="s">
        <v>71</v>
      </c>
      <c r="W3681">
        <v>47956752</v>
      </c>
      <c r="X3681" t="s">
        <v>105</v>
      </c>
      <c r="Y3681" t="s">
        <v>105</v>
      </c>
      <c r="Z3681" t="s">
        <v>105</v>
      </c>
      <c r="AA3681" t="s">
        <v>105</v>
      </c>
      <c r="AB3681" t="s">
        <v>105</v>
      </c>
      <c r="AC3681" t="s">
        <v>105</v>
      </c>
      <c r="AD3681" t="s">
        <v>105</v>
      </c>
      <c r="AE3681" t="s">
        <v>105</v>
      </c>
      <c r="AF3681" t="s">
        <v>105</v>
      </c>
      <c r="AG3681" t="s">
        <v>105</v>
      </c>
    </row>
    <row r="3682" spans="1:33" x14ac:dyDescent="0.25">
      <c r="A3682" t="s">
        <v>5402</v>
      </c>
      <c r="B3682" t="s">
        <v>6154</v>
      </c>
      <c r="C3682" t="s">
        <v>5926</v>
      </c>
      <c r="D3682" s="1">
        <v>422151</v>
      </c>
      <c r="E3682">
        <v>16481728</v>
      </c>
      <c r="F3682" t="s">
        <v>5247</v>
      </c>
      <c r="G3682">
        <v>100</v>
      </c>
      <c r="H3682" t="s">
        <v>196</v>
      </c>
      <c r="I3682" t="s">
        <v>448</v>
      </c>
      <c r="J3682" t="s">
        <v>604</v>
      </c>
      <c r="K3682" t="s">
        <v>447</v>
      </c>
      <c r="L3682" t="s">
        <v>105</v>
      </c>
      <c r="M3682" t="s">
        <v>105</v>
      </c>
      <c r="N3682" t="s">
        <v>212</v>
      </c>
      <c r="O3682" t="s">
        <v>105</v>
      </c>
      <c r="P3682" t="s">
        <v>448</v>
      </c>
      <c r="Q3682" t="s">
        <v>105</v>
      </c>
      <c r="R3682" t="s">
        <v>105</v>
      </c>
      <c r="S3682" t="s">
        <v>5248</v>
      </c>
      <c r="T3682">
        <v>43</v>
      </c>
      <c r="U3682">
        <v>117</v>
      </c>
      <c r="V3682" t="s">
        <v>42</v>
      </c>
      <c r="W3682">
        <v>47956771</v>
      </c>
      <c r="X3682" t="s">
        <v>30</v>
      </c>
      <c r="Y3682">
        <v>117</v>
      </c>
      <c r="Z3682">
        <v>152</v>
      </c>
      <c r="AA3682" t="s">
        <v>49</v>
      </c>
      <c r="AB3682">
        <v>47956770</v>
      </c>
      <c r="AC3682" t="s">
        <v>105</v>
      </c>
      <c r="AD3682" t="s">
        <v>105</v>
      </c>
      <c r="AE3682" t="s">
        <v>105</v>
      </c>
      <c r="AF3682" t="s">
        <v>105</v>
      </c>
      <c r="AG3682" t="s">
        <v>105</v>
      </c>
    </row>
    <row r="3683" spans="1:33" x14ac:dyDescent="0.25">
      <c r="A3683" t="s">
        <v>5402</v>
      </c>
      <c r="B3683" t="s">
        <v>6155</v>
      </c>
      <c r="C3683" t="s">
        <v>6156</v>
      </c>
      <c r="D3683" s="1">
        <v>422153</v>
      </c>
      <c r="E3683">
        <v>16481730</v>
      </c>
      <c r="F3683" t="s">
        <v>853</v>
      </c>
      <c r="G3683">
        <v>100</v>
      </c>
      <c r="H3683" t="s">
        <v>285</v>
      </c>
      <c r="I3683" t="s">
        <v>198</v>
      </c>
      <c r="J3683" t="s">
        <v>286</v>
      </c>
      <c r="K3683" t="s">
        <v>303</v>
      </c>
      <c r="L3683" t="s">
        <v>105</v>
      </c>
      <c r="M3683" t="s">
        <v>105</v>
      </c>
      <c r="N3683" t="s">
        <v>287</v>
      </c>
      <c r="O3683" t="s">
        <v>105</v>
      </c>
      <c r="P3683" t="s">
        <v>198</v>
      </c>
      <c r="Q3683" t="s">
        <v>105</v>
      </c>
      <c r="R3683" t="s">
        <v>105</v>
      </c>
      <c r="S3683" t="s">
        <v>6157</v>
      </c>
      <c r="T3683">
        <v>112</v>
      </c>
      <c r="U3683">
        <v>152</v>
      </c>
      <c r="V3683" t="s">
        <v>49</v>
      </c>
      <c r="W3683">
        <v>47956777</v>
      </c>
      <c r="X3683" t="s">
        <v>105</v>
      </c>
      <c r="Y3683" t="s">
        <v>105</v>
      </c>
      <c r="Z3683" t="s">
        <v>105</v>
      </c>
      <c r="AA3683" t="s">
        <v>105</v>
      </c>
      <c r="AB3683" t="s">
        <v>105</v>
      </c>
      <c r="AC3683" t="s">
        <v>105</v>
      </c>
      <c r="AD3683" t="s">
        <v>105</v>
      </c>
      <c r="AE3683" t="s">
        <v>105</v>
      </c>
      <c r="AF3683" t="s">
        <v>105</v>
      </c>
      <c r="AG3683" t="s">
        <v>105</v>
      </c>
    </row>
    <row r="3684" spans="1:33" x14ac:dyDescent="0.25">
      <c r="A3684" t="s">
        <v>5402</v>
      </c>
      <c r="B3684" t="s">
        <v>6158</v>
      </c>
      <c r="C3684" t="s">
        <v>6159</v>
      </c>
      <c r="D3684" s="1">
        <v>422157</v>
      </c>
      <c r="E3684">
        <v>16481735</v>
      </c>
      <c r="F3684" t="s">
        <v>5429</v>
      </c>
      <c r="G3684">
        <v>100</v>
      </c>
      <c r="H3684" t="s">
        <v>656</v>
      </c>
      <c r="I3684" t="s">
        <v>108</v>
      </c>
      <c r="J3684" t="s">
        <v>1537</v>
      </c>
      <c r="K3684" t="s">
        <v>572</v>
      </c>
      <c r="L3684" t="s">
        <v>105</v>
      </c>
      <c r="M3684">
        <v>2</v>
      </c>
      <c r="N3684" t="s">
        <v>159</v>
      </c>
      <c r="O3684" t="s">
        <v>105</v>
      </c>
      <c r="P3684" t="s">
        <v>108</v>
      </c>
      <c r="Q3684" t="s">
        <v>105</v>
      </c>
      <c r="R3684" t="s">
        <v>105</v>
      </c>
      <c r="S3684" t="s">
        <v>28</v>
      </c>
      <c r="T3684">
        <v>58</v>
      </c>
      <c r="U3684">
        <v>117</v>
      </c>
      <c r="V3684" t="s">
        <v>22</v>
      </c>
      <c r="W3684">
        <v>47956793</v>
      </c>
      <c r="X3684" t="s">
        <v>1857</v>
      </c>
      <c r="Y3684">
        <v>117</v>
      </c>
      <c r="Z3684">
        <v>152</v>
      </c>
      <c r="AA3684" t="s">
        <v>3954</v>
      </c>
      <c r="AB3684">
        <v>47956794</v>
      </c>
      <c r="AC3684" t="s">
        <v>105</v>
      </c>
      <c r="AD3684" t="s">
        <v>105</v>
      </c>
      <c r="AE3684" t="s">
        <v>105</v>
      </c>
      <c r="AF3684" t="s">
        <v>105</v>
      </c>
      <c r="AG3684" t="s">
        <v>105</v>
      </c>
    </row>
    <row r="3685" spans="1:33" x14ac:dyDescent="0.25">
      <c r="A3685" t="s">
        <v>5402</v>
      </c>
      <c r="B3685" t="s">
        <v>5970</v>
      </c>
      <c r="C3685" t="s">
        <v>152</v>
      </c>
      <c r="D3685" s="1">
        <v>422159</v>
      </c>
      <c r="E3685">
        <v>16481737</v>
      </c>
      <c r="F3685" t="s">
        <v>5972</v>
      </c>
      <c r="G3685">
        <v>100</v>
      </c>
      <c r="H3685" t="s">
        <v>157</v>
      </c>
      <c r="I3685" t="s">
        <v>448</v>
      </c>
      <c r="J3685" t="s">
        <v>869</v>
      </c>
      <c r="K3685" t="s">
        <v>147</v>
      </c>
      <c r="L3685" t="s">
        <v>105</v>
      </c>
      <c r="M3685">
        <v>2</v>
      </c>
      <c r="N3685" t="s">
        <v>178</v>
      </c>
      <c r="O3685" t="s">
        <v>105</v>
      </c>
      <c r="P3685" t="s">
        <v>448</v>
      </c>
      <c r="Q3685" t="s">
        <v>105</v>
      </c>
      <c r="R3685" t="s">
        <v>105</v>
      </c>
      <c r="S3685" t="s">
        <v>61</v>
      </c>
      <c r="T3685">
        <v>99</v>
      </c>
      <c r="U3685">
        <v>152</v>
      </c>
      <c r="V3685" t="s">
        <v>756</v>
      </c>
      <c r="W3685">
        <v>47956802</v>
      </c>
      <c r="X3685" t="s">
        <v>105</v>
      </c>
      <c r="Y3685" t="s">
        <v>105</v>
      </c>
      <c r="Z3685" t="s">
        <v>105</v>
      </c>
      <c r="AA3685" t="s">
        <v>105</v>
      </c>
      <c r="AB3685" t="s">
        <v>105</v>
      </c>
      <c r="AC3685" t="s">
        <v>105</v>
      </c>
      <c r="AD3685" t="s">
        <v>105</v>
      </c>
      <c r="AE3685" t="s">
        <v>105</v>
      </c>
      <c r="AF3685" t="s">
        <v>105</v>
      </c>
      <c r="AG3685" t="s">
        <v>105</v>
      </c>
    </row>
    <row r="3686" spans="1:33" x14ac:dyDescent="0.25">
      <c r="A3686" t="s">
        <v>5402</v>
      </c>
      <c r="B3686" t="s">
        <v>1077</v>
      </c>
      <c r="C3686" t="s">
        <v>2937</v>
      </c>
      <c r="D3686" s="1">
        <v>422164</v>
      </c>
      <c r="E3686">
        <v>16481753</v>
      </c>
      <c r="F3686" t="s">
        <v>1078</v>
      </c>
      <c r="G3686">
        <v>80</v>
      </c>
      <c r="H3686" t="s">
        <v>157</v>
      </c>
      <c r="I3686" t="s">
        <v>448</v>
      </c>
      <c r="J3686" t="s">
        <v>548</v>
      </c>
      <c r="K3686" t="s">
        <v>549</v>
      </c>
      <c r="L3686" t="s">
        <v>105</v>
      </c>
      <c r="M3686">
        <v>2</v>
      </c>
      <c r="N3686" t="s">
        <v>178</v>
      </c>
      <c r="O3686" t="s">
        <v>550</v>
      </c>
      <c r="P3686" t="s">
        <v>448</v>
      </c>
      <c r="Q3686" t="s">
        <v>105</v>
      </c>
      <c r="R3686" t="s">
        <v>105</v>
      </c>
      <c r="S3686" t="s">
        <v>61</v>
      </c>
      <c r="T3686">
        <v>86</v>
      </c>
      <c r="U3686">
        <v>200</v>
      </c>
      <c r="V3686" t="s">
        <v>551</v>
      </c>
      <c r="W3686">
        <v>47956883</v>
      </c>
      <c r="X3686" t="s">
        <v>105</v>
      </c>
      <c r="Y3686" t="s">
        <v>105</v>
      </c>
      <c r="Z3686" t="s">
        <v>105</v>
      </c>
      <c r="AA3686" t="s">
        <v>105</v>
      </c>
      <c r="AB3686" t="s">
        <v>105</v>
      </c>
      <c r="AC3686" t="s">
        <v>105</v>
      </c>
      <c r="AD3686" t="s">
        <v>105</v>
      </c>
      <c r="AE3686" t="s">
        <v>105</v>
      </c>
      <c r="AF3686" t="s">
        <v>105</v>
      </c>
      <c r="AG3686" t="s">
        <v>105</v>
      </c>
    </row>
    <row r="3687" spans="1:33" x14ac:dyDescent="0.25">
      <c r="A3687" t="s">
        <v>5402</v>
      </c>
      <c r="B3687" t="s">
        <v>1079</v>
      </c>
      <c r="C3687" t="s">
        <v>6160</v>
      </c>
      <c r="D3687" s="1">
        <v>422165</v>
      </c>
      <c r="E3687">
        <v>16481760</v>
      </c>
      <c r="F3687" t="s">
        <v>1078</v>
      </c>
      <c r="G3687">
        <v>85</v>
      </c>
      <c r="H3687" t="s">
        <v>157</v>
      </c>
      <c r="I3687" t="s">
        <v>448</v>
      </c>
      <c r="J3687" t="s">
        <v>548</v>
      </c>
      <c r="K3687" t="s">
        <v>549</v>
      </c>
      <c r="L3687" t="s">
        <v>105</v>
      </c>
      <c r="M3687">
        <v>2</v>
      </c>
      <c r="N3687" t="s">
        <v>178</v>
      </c>
      <c r="O3687" t="s">
        <v>550</v>
      </c>
      <c r="P3687" t="s">
        <v>448</v>
      </c>
      <c r="Q3687" t="s">
        <v>105</v>
      </c>
      <c r="R3687" t="s">
        <v>105</v>
      </c>
      <c r="S3687" t="s">
        <v>61</v>
      </c>
      <c r="T3687">
        <v>86</v>
      </c>
      <c r="U3687">
        <v>200</v>
      </c>
      <c r="V3687" t="s">
        <v>551</v>
      </c>
      <c r="W3687">
        <v>47956923</v>
      </c>
      <c r="X3687" t="s">
        <v>105</v>
      </c>
      <c r="Y3687" t="s">
        <v>105</v>
      </c>
      <c r="Z3687" t="s">
        <v>105</v>
      </c>
      <c r="AA3687" t="s">
        <v>105</v>
      </c>
      <c r="AB3687" t="s">
        <v>105</v>
      </c>
      <c r="AC3687" t="s">
        <v>105</v>
      </c>
      <c r="AD3687" t="s">
        <v>105</v>
      </c>
      <c r="AE3687" t="s">
        <v>105</v>
      </c>
      <c r="AF3687" t="s">
        <v>105</v>
      </c>
      <c r="AG3687" t="s">
        <v>105</v>
      </c>
    </row>
    <row r="3688" spans="1:33" x14ac:dyDescent="0.25">
      <c r="A3688" t="s">
        <v>5402</v>
      </c>
      <c r="B3688" t="s">
        <v>6161</v>
      </c>
      <c r="C3688" t="s">
        <v>5085</v>
      </c>
      <c r="D3688" s="1">
        <v>422169</v>
      </c>
      <c r="E3688">
        <v>16481769</v>
      </c>
      <c r="F3688" t="s">
        <v>1177</v>
      </c>
      <c r="G3688">
        <v>100</v>
      </c>
      <c r="H3688" t="s">
        <v>926</v>
      </c>
      <c r="I3688" t="s">
        <v>927</v>
      </c>
      <c r="J3688" t="s">
        <v>926</v>
      </c>
      <c r="K3688" t="s">
        <v>183</v>
      </c>
      <c r="L3688" t="s">
        <v>105</v>
      </c>
      <c r="M3688" t="s">
        <v>105</v>
      </c>
      <c r="N3688" t="s">
        <v>105</v>
      </c>
      <c r="O3688" t="s">
        <v>105</v>
      </c>
      <c r="P3688" t="s">
        <v>927</v>
      </c>
      <c r="Q3688" t="s">
        <v>105</v>
      </c>
      <c r="R3688" t="s">
        <v>105</v>
      </c>
      <c r="S3688" t="s">
        <v>3</v>
      </c>
      <c r="T3688">
        <v>114</v>
      </c>
      <c r="U3688">
        <v>152</v>
      </c>
      <c r="V3688" t="s">
        <v>22</v>
      </c>
      <c r="W3688">
        <v>47956962</v>
      </c>
      <c r="X3688" t="s">
        <v>105</v>
      </c>
      <c r="Y3688" t="s">
        <v>105</v>
      </c>
      <c r="Z3688" t="s">
        <v>105</v>
      </c>
      <c r="AA3688" t="s">
        <v>105</v>
      </c>
      <c r="AB3688" t="s">
        <v>105</v>
      </c>
      <c r="AC3688" t="s">
        <v>105</v>
      </c>
      <c r="AD3688" t="s">
        <v>105</v>
      </c>
      <c r="AE3688" t="s">
        <v>105</v>
      </c>
      <c r="AF3688" t="s">
        <v>105</v>
      </c>
      <c r="AG3688" t="s">
        <v>105</v>
      </c>
    </row>
    <row r="3689" spans="1:33" x14ac:dyDescent="0.25">
      <c r="A3689" t="s">
        <v>5402</v>
      </c>
      <c r="B3689" t="s">
        <v>6162</v>
      </c>
      <c r="C3689" t="s">
        <v>6163</v>
      </c>
      <c r="D3689" s="1">
        <v>422171</v>
      </c>
      <c r="E3689">
        <v>16481771</v>
      </c>
      <c r="F3689" t="s">
        <v>1177</v>
      </c>
      <c r="G3689">
        <v>100</v>
      </c>
      <c r="H3689" t="s">
        <v>926</v>
      </c>
      <c r="I3689" t="s">
        <v>927</v>
      </c>
      <c r="J3689" t="s">
        <v>926</v>
      </c>
      <c r="K3689" t="s">
        <v>183</v>
      </c>
      <c r="L3689" t="s">
        <v>105</v>
      </c>
      <c r="M3689" t="s">
        <v>105</v>
      </c>
      <c r="N3689" t="s">
        <v>105</v>
      </c>
      <c r="O3689" t="s">
        <v>105</v>
      </c>
      <c r="P3689" t="s">
        <v>927</v>
      </c>
      <c r="Q3689" t="s">
        <v>105</v>
      </c>
      <c r="R3689" t="s">
        <v>105</v>
      </c>
      <c r="S3689" t="s">
        <v>3</v>
      </c>
      <c r="T3689">
        <v>114</v>
      </c>
      <c r="U3689">
        <v>152</v>
      </c>
      <c r="V3689" t="s">
        <v>22</v>
      </c>
      <c r="W3689">
        <v>47956970</v>
      </c>
      <c r="X3689" t="s">
        <v>105</v>
      </c>
      <c r="Y3689" t="s">
        <v>105</v>
      </c>
      <c r="Z3689" t="s">
        <v>105</v>
      </c>
      <c r="AA3689" t="s">
        <v>105</v>
      </c>
      <c r="AB3689" t="s">
        <v>105</v>
      </c>
      <c r="AC3689" t="s">
        <v>105</v>
      </c>
      <c r="AD3689" t="s">
        <v>105</v>
      </c>
      <c r="AE3689" t="s">
        <v>105</v>
      </c>
      <c r="AF3689" t="s">
        <v>105</v>
      </c>
      <c r="AG3689" t="s">
        <v>105</v>
      </c>
    </row>
    <row r="3690" spans="1:33" x14ac:dyDescent="0.25">
      <c r="A3690" t="s">
        <v>5402</v>
      </c>
      <c r="B3690" t="s">
        <v>6164</v>
      </c>
      <c r="C3690" t="s">
        <v>213</v>
      </c>
      <c r="D3690" s="1">
        <v>422178</v>
      </c>
      <c r="E3690">
        <v>16481778</v>
      </c>
      <c r="F3690" t="s">
        <v>5321</v>
      </c>
      <c r="G3690">
        <v>100</v>
      </c>
      <c r="H3690" t="s">
        <v>926</v>
      </c>
      <c r="I3690" t="s">
        <v>927</v>
      </c>
      <c r="J3690" t="s">
        <v>926</v>
      </c>
      <c r="K3690" t="s">
        <v>183</v>
      </c>
      <c r="L3690" t="s">
        <v>105</v>
      </c>
      <c r="M3690" t="s">
        <v>105</v>
      </c>
      <c r="N3690" t="s">
        <v>105</v>
      </c>
      <c r="O3690" t="s">
        <v>105</v>
      </c>
      <c r="P3690" t="s">
        <v>927</v>
      </c>
      <c r="Q3690" t="s">
        <v>105</v>
      </c>
      <c r="R3690" t="s">
        <v>105</v>
      </c>
      <c r="S3690" t="s">
        <v>3</v>
      </c>
      <c r="T3690">
        <v>97</v>
      </c>
      <c r="U3690">
        <v>152</v>
      </c>
      <c r="V3690" t="s">
        <v>49</v>
      </c>
      <c r="W3690">
        <v>47956991</v>
      </c>
      <c r="X3690" t="s">
        <v>105</v>
      </c>
      <c r="Y3690" t="s">
        <v>105</v>
      </c>
      <c r="Z3690" t="s">
        <v>105</v>
      </c>
      <c r="AA3690" t="s">
        <v>105</v>
      </c>
      <c r="AB3690" t="s">
        <v>105</v>
      </c>
      <c r="AC3690" t="s">
        <v>105</v>
      </c>
      <c r="AD3690" t="s">
        <v>105</v>
      </c>
      <c r="AE3690" t="s">
        <v>105</v>
      </c>
      <c r="AF3690" t="s">
        <v>105</v>
      </c>
      <c r="AG3690" t="s">
        <v>105</v>
      </c>
    </row>
    <row r="3691" spans="1:33" x14ac:dyDescent="0.25">
      <c r="A3691" t="s">
        <v>5402</v>
      </c>
      <c r="B3691" t="s">
        <v>6165</v>
      </c>
      <c r="C3691" t="s">
        <v>3013</v>
      </c>
      <c r="D3691" s="1">
        <v>422180</v>
      </c>
      <c r="E3691">
        <v>16481780</v>
      </c>
      <c r="F3691" t="s">
        <v>3625</v>
      </c>
      <c r="G3691">
        <v>100</v>
      </c>
      <c r="H3691" t="s">
        <v>656</v>
      </c>
      <c r="I3691" t="s">
        <v>108</v>
      </c>
      <c r="J3691" t="s">
        <v>1537</v>
      </c>
      <c r="K3691" t="s">
        <v>572</v>
      </c>
      <c r="L3691" t="s">
        <v>105</v>
      </c>
      <c r="M3691">
        <v>2</v>
      </c>
      <c r="N3691" t="s">
        <v>159</v>
      </c>
      <c r="O3691" t="s">
        <v>105</v>
      </c>
      <c r="P3691" t="s">
        <v>108</v>
      </c>
      <c r="Q3691" t="s">
        <v>105</v>
      </c>
      <c r="R3691" t="s">
        <v>105</v>
      </c>
      <c r="S3691" t="s">
        <v>61</v>
      </c>
      <c r="T3691">
        <v>109</v>
      </c>
      <c r="U3691">
        <v>152</v>
      </c>
      <c r="V3691" t="s">
        <v>45</v>
      </c>
      <c r="W3691">
        <v>47956996</v>
      </c>
      <c r="X3691" t="s">
        <v>105</v>
      </c>
      <c r="Y3691" t="s">
        <v>105</v>
      </c>
      <c r="Z3691" t="s">
        <v>105</v>
      </c>
      <c r="AA3691" t="s">
        <v>105</v>
      </c>
      <c r="AB3691" t="s">
        <v>105</v>
      </c>
      <c r="AC3691" t="s">
        <v>105</v>
      </c>
      <c r="AD3691" t="s">
        <v>105</v>
      </c>
      <c r="AE3691" t="s">
        <v>105</v>
      </c>
      <c r="AF3691" t="s">
        <v>105</v>
      </c>
      <c r="AG3691" t="s">
        <v>105</v>
      </c>
    </row>
    <row r="3692" spans="1:33" x14ac:dyDescent="0.25">
      <c r="A3692" t="s">
        <v>5402</v>
      </c>
      <c r="B3692" t="s">
        <v>772</v>
      </c>
      <c r="C3692" t="s">
        <v>421</v>
      </c>
      <c r="D3692" s="1">
        <v>422193</v>
      </c>
      <c r="E3692">
        <v>16481794</v>
      </c>
      <c r="F3692" t="s">
        <v>773</v>
      </c>
      <c r="G3692">
        <v>100</v>
      </c>
      <c r="H3692" t="s">
        <v>157</v>
      </c>
      <c r="I3692" t="s">
        <v>108</v>
      </c>
      <c r="J3692" t="s">
        <v>5452</v>
      </c>
      <c r="K3692" t="s">
        <v>572</v>
      </c>
      <c r="L3692" t="s">
        <v>105</v>
      </c>
      <c r="M3692">
        <v>2</v>
      </c>
      <c r="N3692" t="s">
        <v>159</v>
      </c>
      <c r="O3692" t="s">
        <v>105</v>
      </c>
      <c r="P3692" t="s">
        <v>108</v>
      </c>
      <c r="Q3692" t="s">
        <v>105</v>
      </c>
      <c r="R3692" t="s">
        <v>105</v>
      </c>
      <c r="S3692" t="s">
        <v>61</v>
      </c>
      <c r="T3692">
        <v>86</v>
      </c>
      <c r="U3692">
        <v>152</v>
      </c>
      <c r="V3692" t="s">
        <v>22</v>
      </c>
      <c r="W3692">
        <v>47957044</v>
      </c>
      <c r="X3692" t="s">
        <v>105</v>
      </c>
      <c r="Y3692" t="s">
        <v>105</v>
      </c>
      <c r="Z3692" t="s">
        <v>105</v>
      </c>
      <c r="AA3692" t="s">
        <v>105</v>
      </c>
      <c r="AB3692" t="s">
        <v>105</v>
      </c>
      <c r="AC3692" t="s">
        <v>105</v>
      </c>
      <c r="AD3692" t="s">
        <v>105</v>
      </c>
      <c r="AE3692" t="s">
        <v>105</v>
      </c>
      <c r="AF3692" t="s">
        <v>105</v>
      </c>
      <c r="AG3692" t="s">
        <v>105</v>
      </c>
    </row>
    <row r="3693" spans="1:33" x14ac:dyDescent="0.25">
      <c r="A3693" t="s">
        <v>5402</v>
      </c>
      <c r="B3693" t="s">
        <v>6166</v>
      </c>
      <c r="C3693" t="s">
        <v>2445</v>
      </c>
      <c r="D3693" s="1">
        <v>422197</v>
      </c>
      <c r="E3693">
        <v>16481805</v>
      </c>
      <c r="F3693" t="s">
        <v>1184</v>
      </c>
      <c r="G3693">
        <v>100</v>
      </c>
      <c r="H3693" t="s">
        <v>656</v>
      </c>
      <c r="I3693" t="s">
        <v>448</v>
      </c>
      <c r="J3693" t="s">
        <v>6167</v>
      </c>
      <c r="K3693" t="s">
        <v>493</v>
      </c>
      <c r="L3693" t="s">
        <v>105</v>
      </c>
      <c r="M3693">
        <v>3</v>
      </c>
      <c r="N3693" t="s">
        <v>178</v>
      </c>
      <c r="O3693" t="s">
        <v>105</v>
      </c>
      <c r="P3693" t="s">
        <v>448</v>
      </c>
      <c r="Q3693" t="s">
        <v>105</v>
      </c>
      <c r="R3693" t="s">
        <v>105</v>
      </c>
      <c r="S3693" t="s">
        <v>61</v>
      </c>
      <c r="T3693">
        <v>76</v>
      </c>
      <c r="U3693">
        <v>152</v>
      </c>
      <c r="V3693" t="s">
        <v>756</v>
      </c>
      <c r="W3693">
        <v>47957069</v>
      </c>
      <c r="X3693" t="s">
        <v>105</v>
      </c>
      <c r="Y3693" t="s">
        <v>105</v>
      </c>
      <c r="Z3693" t="s">
        <v>105</v>
      </c>
      <c r="AA3693" t="s">
        <v>105</v>
      </c>
      <c r="AB3693" t="s">
        <v>105</v>
      </c>
      <c r="AC3693" t="s">
        <v>105</v>
      </c>
      <c r="AD3693" t="s">
        <v>105</v>
      </c>
      <c r="AE3693" t="s">
        <v>105</v>
      </c>
      <c r="AF3693" t="s">
        <v>105</v>
      </c>
      <c r="AG3693" t="s">
        <v>105</v>
      </c>
    </row>
    <row r="3694" spans="1:33" x14ac:dyDescent="0.25">
      <c r="A3694" t="s">
        <v>5402</v>
      </c>
      <c r="B3694" t="s">
        <v>6168</v>
      </c>
      <c r="C3694" t="s">
        <v>1612</v>
      </c>
      <c r="D3694" s="1">
        <v>422202</v>
      </c>
      <c r="E3694">
        <v>16481810</v>
      </c>
      <c r="F3694" t="s">
        <v>6169</v>
      </c>
      <c r="G3694">
        <v>100</v>
      </c>
      <c r="H3694" t="s">
        <v>114</v>
      </c>
      <c r="I3694" t="s">
        <v>115</v>
      </c>
      <c r="J3694" t="s">
        <v>116</v>
      </c>
      <c r="K3694" t="s">
        <v>147</v>
      </c>
      <c r="L3694" t="s">
        <v>105</v>
      </c>
      <c r="M3694" t="s">
        <v>105</v>
      </c>
      <c r="N3694" t="s">
        <v>105</v>
      </c>
      <c r="O3694" t="s">
        <v>105</v>
      </c>
      <c r="P3694" t="s">
        <v>115</v>
      </c>
      <c r="Q3694" t="s">
        <v>105</v>
      </c>
      <c r="R3694" t="s">
        <v>105</v>
      </c>
      <c r="S3694" t="s">
        <v>6170</v>
      </c>
      <c r="T3694">
        <v>0</v>
      </c>
      <c r="U3694">
        <v>152</v>
      </c>
      <c r="V3694" t="s">
        <v>205</v>
      </c>
      <c r="W3694">
        <v>47957082</v>
      </c>
      <c r="X3694" t="s">
        <v>105</v>
      </c>
      <c r="Y3694" t="s">
        <v>105</v>
      </c>
      <c r="Z3694" t="s">
        <v>105</v>
      </c>
      <c r="AA3694" t="s">
        <v>105</v>
      </c>
      <c r="AB3694" t="s">
        <v>105</v>
      </c>
      <c r="AC3694" t="s">
        <v>105</v>
      </c>
      <c r="AD3694" t="s">
        <v>105</v>
      </c>
      <c r="AE3694" t="s">
        <v>105</v>
      </c>
      <c r="AF3694" t="s">
        <v>105</v>
      </c>
      <c r="AG3694" t="s">
        <v>105</v>
      </c>
    </row>
    <row r="3695" spans="1:33" x14ac:dyDescent="0.25">
      <c r="A3695" t="s">
        <v>5402</v>
      </c>
      <c r="B3695" t="s">
        <v>6171</v>
      </c>
      <c r="C3695" t="s">
        <v>6172</v>
      </c>
      <c r="D3695" s="1">
        <v>422206</v>
      </c>
      <c r="E3695">
        <v>16481819</v>
      </c>
      <c r="F3695" t="s">
        <v>4764</v>
      </c>
      <c r="G3695">
        <v>100</v>
      </c>
      <c r="H3695" t="s">
        <v>656</v>
      </c>
      <c r="I3695" t="s">
        <v>108</v>
      </c>
      <c r="J3695" t="s">
        <v>1537</v>
      </c>
      <c r="K3695" t="s">
        <v>572</v>
      </c>
      <c r="L3695" t="s">
        <v>105</v>
      </c>
      <c r="M3695">
        <v>2</v>
      </c>
      <c r="N3695" t="s">
        <v>159</v>
      </c>
      <c r="O3695" t="s">
        <v>105</v>
      </c>
      <c r="P3695" t="s">
        <v>108</v>
      </c>
      <c r="Q3695" t="s">
        <v>105</v>
      </c>
      <c r="R3695" t="s">
        <v>105</v>
      </c>
      <c r="S3695" t="s">
        <v>61</v>
      </c>
      <c r="T3695">
        <v>107</v>
      </c>
      <c r="U3695">
        <v>152</v>
      </c>
      <c r="V3695" t="s">
        <v>45</v>
      </c>
      <c r="W3695">
        <v>47957092</v>
      </c>
      <c r="X3695" t="s">
        <v>105</v>
      </c>
      <c r="Y3695" t="s">
        <v>105</v>
      </c>
      <c r="Z3695" t="s">
        <v>105</v>
      </c>
      <c r="AA3695" t="s">
        <v>105</v>
      </c>
      <c r="AB3695" t="s">
        <v>105</v>
      </c>
      <c r="AC3695" t="s">
        <v>105</v>
      </c>
      <c r="AD3695" t="s">
        <v>105</v>
      </c>
      <c r="AE3695" t="s">
        <v>105</v>
      </c>
      <c r="AF3695" t="s">
        <v>105</v>
      </c>
      <c r="AG3695" t="s">
        <v>105</v>
      </c>
    </row>
    <row r="3696" spans="1:33" x14ac:dyDescent="0.25">
      <c r="A3696" t="s">
        <v>5454</v>
      </c>
      <c r="B3696" t="s">
        <v>1945</v>
      </c>
      <c r="C3696" t="s">
        <v>1946</v>
      </c>
      <c r="D3696" s="1">
        <v>423134</v>
      </c>
      <c r="E3696">
        <v>16482487</v>
      </c>
      <c r="F3696" t="s">
        <v>812</v>
      </c>
      <c r="G3696">
        <v>90</v>
      </c>
      <c r="H3696" t="s">
        <v>285</v>
      </c>
      <c r="I3696" t="s">
        <v>198</v>
      </c>
      <c r="J3696" t="s">
        <v>286</v>
      </c>
      <c r="K3696" t="s">
        <v>303</v>
      </c>
      <c r="L3696" t="s">
        <v>105</v>
      </c>
      <c r="M3696">
        <v>1</v>
      </c>
      <c r="N3696" t="s">
        <v>287</v>
      </c>
      <c r="O3696" t="s">
        <v>105</v>
      </c>
      <c r="P3696" t="s">
        <v>198</v>
      </c>
      <c r="Q3696" t="s">
        <v>105</v>
      </c>
      <c r="R3696" t="s">
        <v>105</v>
      </c>
      <c r="S3696" t="s">
        <v>3</v>
      </c>
      <c r="T3696">
        <v>22</v>
      </c>
      <c r="U3696">
        <v>200</v>
      </c>
      <c r="V3696" t="s">
        <v>947</v>
      </c>
      <c r="W3696">
        <v>47959235</v>
      </c>
      <c r="X3696" t="s">
        <v>105</v>
      </c>
      <c r="Y3696" t="s">
        <v>105</v>
      </c>
      <c r="Z3696" t="s">
        <v>105</v>
      </c>
      <c r="AA3696" t="s">
        <v>105</v>
      </c>
      <c r="AB3696" t="s">
        <v>105</v>
      </c>
      <c r="AC3696" t="s">
        <v>105</v>
      </c>
      <c r="AD3696" t="s">
        <v>105</v>
      </c>
      <c r="AE3696" t="s">
        <v>105</v>
      </c>
      <c r="AF3696" t="s">
        <v>105</v>
      </c>
      <c r="AG3696" t="s">
        <v>105</v>
      </c>
    </row>
    <row r="3697" spans="1:33" x14ac:dyDescent="0.25">
      <c r="A3697" t="s">
        <v>5454</v>
      </c>
      <c r="B3697" t="s">
        <v>2819</v>
      </c>
      <c r="C3697" t="s">
        <v>2524</v>
      </c>
      <c r="D3697" s="1">
        <v>2861363</v>
      </c>
      <c r="E3697">
        <v>16482496</v>
      </c>
      <c r="F3697" t="s">
        <v>942</v>
      </c>
      <c r="G3697">
        <v>90</v>
      </c>
      <c r="H3697" t="s">
        <v>196</v>
      </c>
      <c r="I3697" t="s">
        <v>448</v>
      </c>
      <c r="J3697" t="s">
        <v>1234</v>
      </c>
      <c r="K3697" t="s">
        <v>418</v>
      </c>
      <c r="L3697" t="s">
        <v>105</v>
      </c>
      <c r="M3697">
        <v>2</v>
      </c>
      <c r="N3697" t="s">
        <v>105</v>
      </c>
      <c r="O3697" t="s">
        <v>105</v>
      </c>
      <c r="P3697" t="s">
        <v>448</v>
      </c>
      <c r="Q3697" t="s">
        <v>105</v>
      </c>
      <c r="R3697" t="s">
        <v>105</v>
      </c>
      <c r="S3697" t="s">
        <v>1</v>
      </c>
      <c r="T3697">
        <v>56</v>
      </c>
      <c r="U3697">
        <v>64</v>
      </c>
      <c r="V3697" t="s">
        <v>2</v>
      </c>
      <c r="W3697">
        <v>47959255</v>
      </c>
      <c r="X3697" t="s">
        <v>3</v>
      </c>
      <c r="Y3697">
        <v>64</v>
      </c>
      <c r="Z3697">
        <v>200</v>
      </c>
      <c r="AA3697" t="s">
        <v>2</v>
      </c>
      <c r="AB3697">
        <v>47959256</v>
      </c>
      <c r="AC3697" t="s">
        <v>105</v>
      </c>
      <c r="AD3697" t="s">
        <v>105</v>
      </c>
      <c r="AE3697" t="s">
        <v>105</v>
      </c>
      <c r="AF3697" t="s">
        <v>105</v>
      </c>
      <c r="AG3697" t="s">
        <v>105</v>
      </c>
    </row>
    <row r="3698" spans="1:33" x14ac:dyDescent="0.25">
      <c r="A3698" t="s">
        <v>5454</v>
      </c>
      <c r="B3698" t="s">
        <v>1512</v>
      </c>
      <c r="C3698" t="s">
        <v>168</v>
      </c>
      <c r="D3698" s="1">
        <v>423204</v>
      </c>
      <c r="E3698">
        <v>16482505</v>
      </c>
      <c r="F3698" t="s">
        <v>1513</v>
      </c>
      <c r="G3698">
        <v>85</v>
      </c>
      <c r="H3698" t="s">
        <v>656</v>
      </c>
      <c r="I3698" t="s">
        <v>108</v>
      </c>
      <c r="J3698" t="s">
        <v>1224</v>
      </c>
      <c r="K3698" t="s">
        <v>418</v>
      </c>
      <c r="L3698" t="s">
        <v>105</v>
      </c>
      <c r="M3698">
        <v>2</v>
      </c>
      <c r="N3698" t="s">
        <v>159</v>
      </c>
      <c r="O3698" t="s">
        <v>1514</v>
      </c>
      <c r="P3698" t="s">
        <v>108</v>
      </c>
      <c r="Q3698" t="s">
        <v>105</v>
      </c>
      <c r="R3698" t="s">
        <v>105</v>
      </c>
      <c r="S3698" t="s">
        <v>61</v>
      </c>
      <c r="T3698">
        <v>137</v>
      </c>
      <c r="U3698">
        <v>200</v>
      </c>
      <c r="V3698" t="s">
        <v>20</v>
      </c>
      <c r="W3698">
        <v>47959266</v>
      </c>
      <c r="X3698" t="s">
        <v>105</v>
      </c>
      <c r="Y3698" t="s">
        <v>105</v>
      </c>
      <c r="Z3698" t="s">
        <v>105</v>
      </c>
      <c r="AA3698" t="s">
        <v>105</v>
      </c>
      <c r="AB3698" t="s">
        <v>105</v>
      </c>
      <c r="AC3698" t="s">
        <v>105</v>
      </c>
      <c r="AD3698" t="s">
        <v>105</v>
      </c>
      <c r="AE3698" t="s">
        <v>105</v>
      </c>
      <c r="AF3698" t="s">
        <v>105</v>
      </c>
      <c r="AG3698" t="s">
        <v>105</v>
      </c>
    </row>
    <row r="3699" spans="1:33" x14ac:dyDescent="0.25">
      <c r="A3699" t="s">
        <v>5454</v>
      </c>
      <c r="B3699" t="s">
        <v>3674</v>
      </c>
      <c r="C3699" t="s">
        <v>3675</v>
      </c>
      <c r="D3699" s="1">
        <v>423215</v>
      </c>
      <c r="E3699">
        <v>16482532</v>
      </c>
      <c r="F3699" t="s">
        <v>1892</v>
      </c>
      <c r="G3699">
        <v>90</v>
      </c>
      <c r="H3699" t="s">
        <v>926</v>
      </c>
      <c r="I3699" t="s">
        <v>927</v>
      </c>
      <c r="J3699" t="s">
        <v>926</v>
      </c>
      <c r="K3699" t="s">
        <v>191</v>
      </c>
      <c r="L3699" t="s">
        <v>105</v>
      </c>
      <c r="M3699">
        <v>1</v>
      </c>
      <c r="N3699" t="s">
        <v>105</v>
      </c>
      <c r="O3699" t="s">
        <v>105</v>
      </c>
      <c r="P3699" t="s">
        <v>927</v>
      </c>
      <c r="Q3699" t="s">
        <v>105</v>
      </c>
      <c r="R3699" t="s">
        <v>105</v>
      </c>
      <c r="S3699" t="s">
        <v>1893</v>
      </c>
      <c r="T3699">
        <v>114</v>
      </c>
      <c r="U3699">
        <v>200</v>
      </c>
      <c r="V3699" t="s">
        <v>49</v>
      </c>
      <c r="W3699">
        <v>47959369</v>
      </c>
      <c r="X3699" t="s">
        <v>105</v>
      </c>
      <c r="Y3699" t="s">
        <v>105</v>
      </c>
      <c r="Z3699" t="s">
        <v>105</v>
      </c>
      <c r="AA3699" t="s">
        <v>105</v>
      </c>
      <c r="AB3699" t="s">
        <v>105</v>
      </c>
      <c r="AC3699" t="s">
        <v>105</v>
      </c>
      <c r="AD3699" t="s">
        <v>105</v>
      </c>
      <c r="AE3699" t="s">
        <v>105</v>
      </c>
      <c r="AF3699" t="s">
        <v>105</v>
      </c>
      <c r="AG3699" t="s">
        <v>105</v>
      </c>
    </row>
    <row r="3700" spans="1:33" x14ac:dyDescent="0.25">
      <c r="A3700" t="s">
        <v>5454</v>
      </c>
      <c r="B3700" t="s">
        <v>929</v>
      </c>
      <c r="C3700" t="s">
        <v>6173</v>
      </c>
      <c r="D3700" s="1">
        <v>423160</v>
      </c>
      <c r="E3700">
        <v>16482539</v>
      </c>
      <c r="F3700" t="s">
        <v>931</v>
      </c>
      <c r="G3700">
        <v>90</v>
      </c>
      <c r="H3700" t="s">
        <v>656</v>
      </c>
      <c r="I3700" t="s">
        <v>826</v>
      </c>
      <c r="J3700" t="s">
        <v>932</v>
      </c>
      <c r="K3700" t="s">
        <v>920</v>
      </c>
      <c r="L3700" t="s">
        <v>349</v>
      </c>
      <c r="M3700">
        <v>2</v>
      </c>
      <c r="N3700" t="s">
        <v>212</v>
      </c>
      <c r="O3700" t="s">
        <v>105</v>
      </c>
      <c r="P3700" t="s">
        <v>784</v>
      </c>
      <c r="Q3700" t="s">
        <v>829</v>
      </c>
      <c r="R3700">
        <v>99</v>
      </c>
      <c r="S3700" t="s">
        <v>61</v>
      </c>
      <c r="T3700">
        <v>79</v>
      </c>
      <c r="U3700">
        <v>99</v>
      </c>
      <c r="V3700" t="s">
        <v>2</v>
      </c>
      <c r="W3700">
        <v>47959400</v>
      </c>
      <c r="X3700" t="s">
        <v>732</v>
      </c>
      <c r="Y3700">
        <v>99</v>
      </c>
      <c r="Z3700">
        <v>200</v>
      </c>
      <c r="AA3700" t="s">
        <v>733</v>
      </c>
      <c r="AB3700">
        <v>47959397</v>
      </c>
      <c r="AC3700" t="s">
        <v>105</v>
      </c>
      <c r="AD3700" t="s">
        <v>105</v>
      </c>
      <c r="AE3700" t="s">
        <v>105</v>
      </c>
      <c r="AF3700" t="s">
        <v>105</v>
      </c>
      <c r="AG3700" t="s">
        <v>105</v>
      </c>
    </row>
    <row r="3701" spans="1:33" x14ac:dyDescent="0.25">
      <c r="A3701" t="s">
        <v>5454</v>
      </c>
      <c r="B3701" t="s">
        <v>3234</v>
      </c>
      <c r="C3701" t="s">
        <v>1191</v>
      </c>
      <c r="D3701" s="1">
        <v>3053906</v>
      </c>
      <c r="E3701">
        <v>16482580</v>
      </c>
      <c r="F3701" t="s">
        <v>1105</v>
      </c>
      <c r="G3701">
        <v>97</v>
      </c>
      <c r="H3701" t="s">
        <v>926</v>
      </c>
      <c r="I3701" t="s">
        <v>927</v>
      </c>
      <c r="J3701" t="s">
        <v>926</v>
      </c>
      <c r="K3701" t="s">
        <v>1439</v>
      </c>
      <c r="L3701" t="s">
        <v>105</v>
      </c>
      <c r="M3701" t="s">
        <v>105</v>
      </c>
      <c r="N3701" t="s">
        <v>105</v>
      </c>
      <c r="O3701" t="s">
        <v>105</v>
      </c>
      <c r="P3701" t="s">
        <v>927</v>
      </c>
      <c r="Q3701" t="s">
        <v>105</v>
      </c>
      <c r="R3701" t="s">
        <v>105</v>
      </c>
      <c r="S3701" t="s">
        <v>1</v>
      </c>
      <c r="T3701">
        <v>112</v>
      </c>
      <c r="U3701">
        <v>178</v>
      </c>
      <c r="V3701" t="s">
        <v>49</v>
      </c>
      <c r="W3701">
        <v>47959550</v>
      </c>
      <c r="X3701" t="s">
        <v>3</v>
      </c>
      <c r="Y3701">
        <v>178</v>
      </c>
      <c r="Z3701">
        <v>200</v>
      </c>
      <c r="AA3701" t="s">
        <v>49</v>
      </c>
      <c r="AB3701">
        <v>47959554</v>
      </c>
      <c r="AC3701" t="s">
        <v>105</v>
      </c>
      <c r="AD3701" t="s">
        <v>105</v>
      </c>
      <c r="AE3701" t="s">
        <v>105</v>
      </c>
      <c r="AF3701" t="s">
        <v>105</v>
      </c>
      <c r="AG3701" t="s">
        <v>105</v>
      </c>
    </row>
    <row r="3702" spans="1:33" x14ac:dyDescent="0.25">
      <c r="A3702" t="s">
        <v>5454</v>
      </c>
      <c r="B3702" t="s">
        <v>1106</v>
      </c>
      <c r="C3702" t="s">
        <v>4651</v>
      </c>
      <c r="D3702" s="1">
        <v>3053908</v>
      </c>
      <c r="E3702">
        <v>16482587</v>
      </c>
      <c r="F3702" t="s">
        <v>1105</v>
      </c>
      <c r="G3702">
        <v>95</v>
      </c>
      <c r="H3702" t="s">
        <v>926</v>
      </c>
      <c r="I3702" t="s">
        <v>927</v>
      </c>
      <c r="J3702" t="s">
        <v>926</v>
      </c>
      <c r="K3702" t="s">
        <v>110</v>
      </c>
      <c r="L3702" t="s">
        <v>105</v>
      </c>
      <c r="M3702" t="s">
        <v>105</v>
      </c>
      <c r="N3702" t="s">
        <v>105</v>
      </c>
      <c r="O3702" t="s">
        <v>105</v>
      </c>
      <c r="P3702" t="s">
        <v>927</v>
      </c>
      <c r="Q3702" t="s">
        <v>105</v>
      </c>
      <c r="R3702" t="s">
        <v>105</v>
      </c>
      <c r="S3702" t="s">
        <v>1</v>
      </c>
      <c r="T3702">
        <v>112</v>
      </c>
      <c r="U3702">
        <v>178</v>
      </c>
      <c r="V3702" t="s">
        <v>49</v>
      </c>
      <c r="W3702">
        <v>47959588</v>
      </c>
      <c r="X3702" t="s">
        <v>3</v>
      </c>
      <c r="Y3702">
        <v>178</v>
      </c>
      <c r="Z3702">
        <v>200</v>
      </c>
      <c r="AA3702" t="s">
        <v>49</v>
      </c>
      <c r="AB3702">
        <v>47959592</v>
      </c>
      <c r="AC3702" t="s">
        <v>105</v>
      </c>
      <c r="AD3702" t="s">
        <v>105</v>
      </c>
      <c r="AE3702" t="s">
        <v>105</v>
      </c>
      <c r="AF3702" t="s">
        <v>105</v>
      </c>
      <c r="AG3702" t="s">
        <v>105</v>
      </c>
    </row>
    <row r="3703" spans="1:33" x14ac:dyDescent="0.25">
      <c r="A3703" t="s">
        <v>5454</v>
      </c>
      <c r="B3703" t="s">
        <v>6174</v>
      </c>
      <c r="C3703" t="s">
        <v>6175</v>
      </c>
      <c r="D3703" s="1">
        <v>423169</v>
      </c>
      <c r="E3703">
        <v>16482630</v>
      </c>
      <c r="F3703" t="s">
        <v>6176</v>
      </c>
      <c r="G3703">
        <v>90</v>
      </c>
      <c r="H3703" t="s">
        <v>285</v>
      </c>
      <c r="I3703" t="s">
        <v>849</v>
      </c>
      <c r="J3703" t="s">
        <v>6177</v>
      </c>
      <c r="K3703" t="s">
        <v>133</v>
      </c>
      <c r="L3703" t="s">
        <v>105</v>
      </c>
      <c r="M3703">
        <v>2</v>
      </c>
      <c r="N3703" t="s">
        <v>212</v>
      </c>
      <c r="O3703" t="s">
        <v>6178</v>
      </c>
      <c r="P3703" t="s">
        <v>198</v>
      </c>
      <c r="Q3703" t="s">
        <v>829</v>
      </c>
      <c r="R3703" t="s">
        <v>105</v>
      </c>
      <c r="S3703" t="s">
        <v>61</v>
      </c>
      <c r="T3703">
        <v>127</v>
      </c>
      <c r="U3703">
        <v>200</v>
      </c>
      <c r="V3703" t="s">
        <v>2</v>
      </c>
      <c r="W3703">
        <v>47959736</v>
      </c>
      <c r="X3703" t="s">
        <v>105</v>
      </c>
      <c r="Y3703" t="s">
        <v>105</v>
      </c>
      <c r="Z3703" t="s">
        <v>105</v>
      </c>
      <c r="AA3703" t="s">
        <v>105</v>
      </c>
      <c r="AB3703" t="s">
        <v>105</v>
      </c>
      <c r="AC3703" t="s">
        <v>105</v>
      </c>
      <c r="AD3703" t="s">
        <v>105</v>
      </c>
      <c r="AE3703" t="s">
        <v>105</v>
      </c>
      <c r="AF3703" t="s">
        <v>105</v>
      </c>
      <c r="AG3703" t="s">
        <v>105</v>
      </c>
    </row>
    <row r="3704" spans="1:33" x14ac:dyDescent="0.25">
      <c r="A3704" t="s">
        <v>5454</v>
      </c>
      <c r="B3704" t="s">
        <v>1298</v>
      </c>
      <c r="C3704" t="s">
        <v>1299</v>
      </c>
      <c r="D3704" s="1">
        <v>423113</v>
      </c>
      <c r="E3704">
        <v>16482639</v>
      </c>
      <c r="F3704" t="s">
        <v>288</v>
      </c>
      <c r="G3704">
        <v>80</v>
      </c>
      <c r="H3704" t="s">
        <v>289</v>
      </c>
      <c r="I3704" t="s">
        <v>448</v>
      </c>
      <c r="J3704" t="s">
        <v>1300</v>
      </c>
      <c r="K3704" t="s">
        <v>147</v>
      </c>
      <c r="L3704" t="s">
        <v>105</v>
      </c>
      <c r="M3704">
        <v>2</v>
      </c>
      <c r="N3704" t="s">
        <v>212</v>
      </c>
      <c r="O3704" t="s">
        <v>105</v>
      </c>
      <c r="P3704" t="s">
        <v>448</v>
      </c>
      <c r="Q3704" t="s">
        <v>105</v>
      </c>
      <c r="R3704" t="s">
        <v>105</v>
      </c>
      <c r="S3704" t="s">
        <v>61</v>
      </c>
      <c r="T3704">
        <v>81</v>
      </c>
      <c r="U3704">
        <v>200</v>
      </c>
      <c r="V3704" t="s">
        <v>2</v>
      </c>
      <c r="W3704">
        <v>47959766</v>
      </c>
      <c r="X3704" t="s">
        <v>105</v>
      </c>
      <c r="Y3704" t="s">
        <v>105</v>
      </c>
      <c r="Z3704" t="s">
        <v>105</v>
      </c>
      <c r="AA3704" t="s">
        <v>105</v>
      </c>
      <c r="AB3704" t="s">
        <v>105</v>
      </c>
      <c r="AC3704" t="s">
        <v>105</v>
      </c>
      <c r="AD3704" t="s">
        <v>105</v>
      </c>
      <c r="AE3704" t="s">
        <v>105</v>
      </c>
      <c r="AF3704" t="s">
        <v>105</v>
      </c>
      <c r="AG3704" t="s">
        <v>105</v>
      </c>
    </row>
    <row r="3705" spans="1:33" x14ac:dyDescent="0.25">
      <c r="A3705" t="s">
        <v>5464</v>
      </c>
      <c r="B3705" t="s">
        <v>6122</v>
      </c>
      <c r="C3705" t="s">
        <v>479</v>
      </c>
      <c r="D3705" s="1">
        <v>625341</v>
      </c>
      <c r="E3705">
        <v>16484343</v>
      </c>
      <c r="F3705" t="s">
        <v>1143</v>
      </c>
      <c r="G3705">
        <v>90</v>
      </c>
      <c r="H3705" t="s">
        <v>965</v>
      </c>
      <c r="I3705" t="s">
        <v>448</v>
      </c>
      <c r="J3705" t="s">
        <v>5466</v>
      </c>
      <c r="K3705" t="s">
        <v>447</v>
      </c>
      <c r="L3705" t="s">
        <v>105</v>
      </c>
      <c r="M3705">
        <v>2</v>
      </c>
      <c r="N3705" t="s">
        <v>212</v>
      </c>
      <c r="O3705" t="s">
        <v>105</v>
      </c>
      <c r="P3705" t="s">
        <v>448</v>
      </c>
      <c r="Q3705" t="s">
        <v>105</v>
      </c>
      <c r="R3705" t="s">
        <v>105</v>
      </c>
      <c r="S3705" t="s">
        <v>61</v>
      </c>
      <c r="T3705">
        <v>51</v>
      </c>
      <c r="U3705">
        <v>152</v>
      </c>
      <c r="V3705" t="s">
        <v>1783</v>
      </c>
      <c r="W3705">
        <v>47966673</v>
      </c>
      <c r="X3705" t="s">
        <v>105</v>
      </c>
      <c r="Y3705" t="s">
        <v>105</v>
      </c>
      <c r="Z3705" t="s">
        <v>105</v>
      </c>
      <c r="AA3705" t="s">
        <v>105</v>
      </c>
      <c r="AB3705" t="s">
        <v>105</v>
      </c>
      <c r="AC3705" t="s">
        <v>105</v>
      </c>
      <c r="AD3705" t="s">
        <v>105</v>
      </c>
      <c r="AE3705" t="s">
        <v>105</v>
      </c>
      <c r="AF3705" t="s">
        <v>105</v>
      </c>
      <c r="AG3705" t="s">
        <v>105</v>
      </c>
    </row>
    <row r="3706" spans="1:33" x14ac:dyDescent="0.25">
      <c r="A3706" t="s">
        <v>5464</v>
      </c>
      <c r="B3706" t="s">
        <v>739</v>
      </c>
      <c r="C3706" t="s">
        <v>483</v>
      </c>
      <c r="D3706" s="1">
        <v>625351</v>
      </c>
      <c r="E3706">
        <v>16484352</v>
      </c>
      <c r="F3706" t="s">
        <v>741</v>
      </c>
      <c r="G3706">
        <v>90</v>
      </c>
      <c r="H3706" t="s">
        <v>965</v>
      </c>
      <c r="I3706" t="s">
        <v>392</v>
      </c>
      <c r="J3706" t="s">
        <v>966</v>
      </c>
      <c r="K3706" t="s">
        <v>447</v>
      </c>
      <c r="L3706" t="s">
        <v>105</v>
      </c>
      <c r="M3706" t="s">
        <v>105</v>
      </c>
      <c r="N3706" t="s">
        <v>287</v>
      </c>
      <c r="O3706" t="s">
        <v>105</v>
      </c>
      <c r="P3706" t="s">
        <v>392</v>
      </c>
      <c r="Q3706" t="s">
        <v>105</v>
      </c>
      <c r="R3706" t="s">
        <v>105</v>
      </c>
      <c r="S3706" t="s">
        <v>3</v>
      </c>
      <c r="T3706">
        <v>81</v>
      </c>
      <c r="U3706">
        <v>152</v>
      </c>
      <c r="V3706" t="s">
        <v>967</v>
      </c>
      <c r="W3706">
        <v>47966682</v>
      </c>
      <c r="X3706" t="s">
        <v>105</v>
      </c>
      <c r="Y3706" t="s">
        <v>105</v>
      </c>
      <c r="Z3706" t="s">
        <v>105</v>
      </c>
      <c r="AA3706" t="s">
        <v>105</v>
      </c>
      <c r="AB3706" t="s">
        <v>105</v>
      </c>
      <c r="AC3706" t="s">
        <v>105</v>
      </c>
      <c r="AD3706" t="s">
        <v>105</v>
      </c>
      <c r="AE3706" t="s">
        <v>105</v>
      </c>
      <c r="AF3706" t="s">
        <v>105</v>
      </c>
      <c r="AG3706" t="s">
        <v>105</v>
      </c>
    </row>
    <row r="3707" spans="1:33" x14ac:dyDescent="0.25">
      <c r="A3707" t="s">
        <v>5464</v>
      </c>
      <c r="B3707" t="s">
        <v>1634</v>
      </c>
      <c r="C3707" t="s">
        <v>1635</v>
      </c>
      <c r="D3707" s="1">
        <v>625382</v>
      </c>
      <c r="E3707">
        <v>16484377</v>
      </c>
      <c r="F3707" t="s">
        <v>1323</v>
      </c>
      <c r="G3707">
        <v>80</v>
      </c>
      <c r="H3707" t="s">
        <v>105</v>
      </c>
      <c r="I3707" t="s">
        <v>105</v>
      </c>
      <c r="J3707" t="s">
        <v>105</v>
      </c>
      <c r="K3707" t="s">
        <v>447</v>
      </c>
      <c r="L3707" t="s">
        <v>105</v>
      </c>
      <c r="M3707" t="s">
        <v>105</v>
      </c>
      <c r="N3707" t="s">
        <v>105</v>
      </c>
      <c r="O3707" t="s">
        <v>105</v>
      </c>
      <c r="P3707" t="s">
        <v>105</v>
      </c>
      <c r="Q3707" t="s">
        <v>105</v>
      </c>
      <c r="R3707" t="s">
        <v>105</v>
      </c>
      <c r="S3707" t="s">
        <v>1</v>
      </c>
      <c r="T3707">
        <v>66</v>
      </c>
      <c r="U3707">
        <v>79</v>
      </c>
      <c r="V3707" t="s">
        <v>42</v>
      </c>
      <c r="W3707">
        <v>47966789</v>
      </c>
      <c r="X3707" t="s">
        <v>3</v>
      </c>
      <c r="Y3707">
        <v>79</v>
      </c>
      <c r="Z3707">
        <v>152</v>
      </c>
      <c r="AA3707" t="s">
        <v>2</v>
      </c>
      <c r="AB3707">
        <v>47966787</v>
      </c>
      <c r="AC3707" t="s">
        <v>105</v>
      </c>
      <c r="AD3707" t="s">
        <v>105</v>
      </c>
      <c r="AE3707" t="s">
        <v>105</v>
      </c>
      <c r="AF3707" t="s">
        <v>105</v>
      </c>
      <c r="AG3707" t="s">
        <v>105</v>
      </c>
    </row>
    <row r="3708" spans="1:33" x14ac:dyDescent="0.25">
      <c r="A3708" t="s">
        <v>5464</v>
      </c>
      <c r="B3708" t="s">
        <v>3890</v>
      </c>
      <c r="C3708" t="s">
        <v>4626</v>
      </c>
      <c r="D3708" s="1">
        <v>625403</v>
      </c>
      <c r="E3708">
        <v>16484420</v>
      </c>
      <c r="F3708" t="s">
        <v>1323</v>
      </c>
      <c r="G3708">
        <v>75</v>
      </c>
      <c r="H3708" t="s">
        <v>105</v>
      </c>
      <c r="I3708" t="s">
        <v>105</v>
      </c>
      <c r="J3708" t="s">
        <v>105</v>
      </c>
      <c r="K3708" t="s">
        <v>447</v>
      </c>
      <c r="L3708" t="s">
        <v>105</v>
      </c>
      <c r="M3708" t="s">
        <v>105</v>
      </c>
      <c r="N3708" t="s">
        <v>105</v>
      </c>
      <c r="O3708" t="s">
        <v>105</v>
      </c>
      <c r="P3708" t="s">
        <v>105</v>
      </c>
      <c r="Q3708" t="s">
        <v>105</v>
      </c>
      <c r="R3708" t="s">
        <v>105</v>
      </c>
      <c r="S3708" t="s">
        <v>1</v>
      </c>
      <c r="T3708">
        <v>66</v>
      </c>
      <c r="U3708">
        <v>79</v>
      </c>
      <c r="V3708" t="s">
        <v>42</v>
      </c>
      <c r="W3708">
        <v>47966880</v>
      </c>
      <c r="X3708" t="s">
        <v>3</v>
      </c>
      <c r="Y3708">
        <v>79</v>
      </c>
      <c r="Z3708">
        <v>152</v>
      </c>
      <c r="AA3708" t="s">
        <v>2</v>
      </c>
      <c r="AB3708">
        <v>47966881</v>
      </c>
      <c r="AC3708" t="s">
        <v>105</v>
      </c>
      <c r="AD3708" t="s">
        <v>105</v>
      </c>
      <c r="AE3708" t="s">
        <v>105</v>
      </c>
      <c r="AF3708" t="s">
        <v>105</v>
      </c>
      <c r="AG3708" t="s">
        <v>105</v>
      </c>
    </row>
    <row r="3709" spans="1:33" x14ac:dyDescent="0.25">
      <c r="A3709" t="s">
        <v>5464</v>
      </c>
      <c r="B3709" t="s">
        <v>5302</v>
      </c>
      <c r="C3709" t="s">
        <v>5303</v>
      </c>
      <c r="D3709" s="1">
        <v>625404</v>
      </c>
      <c r="E3709">
        <v>16484427</v>
      </c>
      <c r="F3709" t="s">
        <v>1323</v>
      </c>
      <c r="G3709">
        <v>75</v>
      </c>
      <c r="H3709" t="s">
        <v>105</v>
      </c>
      <c r="I3709" t="s">
        <v>105</v>
      </c>
      <c r="J3709" t="s">
        <v>105</v>
      </c>
      <c r="K3709" t="s">
        <v>447</v>
      </c>
      <c r="L3709" t="s">
        <v>105</v>
      </c>
      <c r="M3709" t="s">
        <v>105</v>
      </c>
      <c r="N3709" t="s">
        <v>105</v>
      </c>
      <c r="O3709" t="s">
        <v>105</v>
      </c>
      <c r="P3709" t="s">
        <v>105</v>
      </c>
      <c r="Q3709" t="s">
        <v>105</v>
      </c>
      <c r="R3709" t="s">
        <v>105</v>
      </c>
      <c r="S3709" t="s">
        <v>1</v>
      </c>
      <c r="T3709">
        <v>66</v>
      </c>
      <c r="U3709">
        <v>79</v>
      </c>
      <c r="V3709" t="s">
        <v>42</v>
      </c>
      <c r="W3709">
        <v>47966883</v>
      </c>
      <c r="X3709" t="s">
        <v>3</v>
      </c>
      <c r="Y3709">
        <v>79</v>
      </c>
      <c r="Z3709">
        <v>152</v>
      </c>
      <c r="AA3709" t="s">
        <v>2</v>
      </c>
      <c r="AB3709">
        <v>47966886</v>
      </c>
      <c r="AC3709" t="s">
        <v>105</v>
      </c>
      <c r="AD3709" t="s">
        <v>105</v>
      </c>
      <c r="AE3709" t="s">
        <v>105</v>
      </c>
      <c r="AF3709" t="s">
        <v>105</v>
      </c>
      <c r="AG3709" t="s">
        <v>105</v>
      </c>
    </row>
    <row r="3710" spans="1:33" x14ac:dyDescent="0.25">
      <c r="A3710" t="s">
        <v>5464</v>
      </c>
      <c r="B3710" t="s">
        <v>6037</v>
      </c>
      <c r="C3710" t="s">
        <v>6038</v>
      </c>
      <c r="D3710" s="1">
        <v>625844</v>
      </c>
      <c r="E3710">
        <v>16484502</v>
      </c>
      <c r="F3710" t="s">
        <v>1098</v>
      </c>
      <c r="G3710">
        <v>47</v>
      </c>
      <c r="H3710" t="s">
        <v>656</v>
      </c>
      <c r="I3710" t="s">
        <v>105</v>
      </c>
      <c r="J3710" t="s">
        <v>5284</v>
      </c>
      <c r="K3710" t="s">
        <v>523</v>
      </c>
      <c r="L3710" t="s">
        <v>184</v>
      </c>
      <c r="M3710" t="s">
        <v>105</v>
      </c>
      <c r="N3710" t="s">
        <v>105</v>
      </c>
      <c r="O3710" t="s">
        <v>105</v>
      </c>
      <c r="P3710" t="s">
        <v>105</v>
      </c>
      <c r="Q3710" t="s">
        <v>105</v>
      </c>
      <c r="R3710">
        <v>97</v>
      </c>
      <c r="S3710" t="s">
        <v>752</v>
      </c>
      <c r="T3710">
        <v>97</v>
      </c>
      <c r="U3710">
        <v>147</v>
      </c>
      <c r="V3710" t="s">
        <v>22</v>
      </c>
      <c r="W3710">
        <v>47967176</v>
      </c>
      <c r="X3710" t="s">
        <v>753</v>
      </c>
      <c r="Y3710">
        <v>147</v>
      </c>
      <c r="Z3710">
        <v>152</v>
      </c>
      <c r="AA3710" t="s">
        <v>22</v>
      </c>
      <c r="AB3710">
        <v>47967177</v>
      </c>
      <c r="AC3710" t="s">
        <v>105</v>
      </c>
      <c r="AD3710" t="s">
        <v>105</v>
      </c>
      <c r="AE3710" t="s">
        <v>105</v>
      </c>
      <c r="AF3710" t="s">
        <v>105</v>
      </c>
      <c r="AG3710" t="s">
        <v>105</v>
      </c>
    </row>
    <row r="3711" spans="1:33" x14ac:dyDescent="0.25">
      <c r="A3711" t="s">
        <v>5464</v>
      </c>
      <c r="B3711" t="s">
        <v>6128</v>
      </c>
      <c r="C3711" t="s">
        <v>6129</v>
      </c>
      <c r="D3711" s="1">
        <v>625845</v>
      </c>
      <c r="E3711">
        <v>16484509</v>
      </c>
      <c r="F3711" t="s">
        <v>761</v>
      </c>
      <c r="G3711">
        <v>55</v>
      </c>
      <c r="H3711" t="s">
        <v>1652</v>
      </c>
      <c r="I3711" t="s">
        <v>108</v>
      </c>
      <c r="J3711" t="s">
        <v>2138</v>
      </c>
      <c r="K3711" t="s">
        <v>523</v>
      </c>
      <c r="L3711" t="s">
        <v>184</v>
      </c>
      <c r="M3711" t="s">
        <v>105</v>
      </c>
      <c r="N3711" t="s">
        <v>159</v>
      </c>
      <c r="O3711" t="s">
        <v>775</v>
      </c>
      <c r="P3711" t="s">
        <v>108</v>
      </c>
      <c r="Q3711" t="s">
        <v>105</v>
      </c>
      <c r="R3711">
        <v>140</v>
      </c>
      <c r="S3711" t="s">
        <v>9</v>
      </c>
      <c r="T3711">
        <v>140</v>
      </c>
      <c r="U3711">
        <v>152</v>
      </c>
      <c r="V3711" t="s">
        <v>20</v>
      </c>
      <c r="W3711">
        <v>47967196</v>
      </c>
      <c r="X3711" t="s">
        <v>105</v>
      </c>
      <c r="Y3711" t="s">
        <v>105</v>
      </c>
      <c r="Z3711" t="s">
        <v>105</v>
      </c>
      <c r="AA3711" t="s">
        <v>105</v>
      </c>
      <c r="AB3711" t="s">
        <v>105</v>
      </c>
      <c r="AC3711" t="s">
        <v>105</v>
      </c>
      <c r="AD3711" t="s">
        <v>105</v>
      </c>
      <c r="AE3711" t="s">
        <v>105</v>
      </c>
      <c r="AF3711" t="s">
        <v>105</v>
      </c>
      <c r="AG3711" t="s">
        <v>105</v>
      </c>
    </row>
    <row r="3712" spans="1:33" x14ac:dyDescent="0.25">
      <c r="A3712" t="s">
        <v>5464</v>
      </c>
      <c r="B3712" t="s">
        <v>1712</v>
      </c>
      <c r="C3712" t="s">
        <v>1713</v>
      </c>
      <c r="D3712" s="1">
        <v>625848</v>
      </c>
      <c r="E3712">
        <v>16484511</v>
      </c>
      <c r="F3712" t="s">
        <v>1714</v>
      </c>
      <c r="G3712">
        <v>85</v>
      </c>
      <c r="H3712" t="s">
        <v>560</v>
      </c>
      <c r="I3712" t="s">
        <v>392</v>
      </c>
      <c r="J3712" t="s">
        <v>1715</v>
      </c>
      <c r="K3712" t="s">
        <v>104</v>
      </c>
      <c r="L3712" t="s">
        <v>105</v>
      </c>
      <c r="M3712" t="s">
        <v>105</v>
      </c>
      <c r="N3712" t="s">
        <v>159</v>
      </c>
      <c r="O3712" t="s">
        <v>105</v>
      </c>
      <c r="P3712" t="s">
        <v>392</v>
      </c>
      <c r="Q3712" t="s">
        <v>105</v>
      </c>
      <c r="R3712" t="s">
        <v>105</v>
      </c>
      <c r="S3712" t="s">
        <v>3</v>
      </c>
      <c r="T3712">
        <v>81</v>
      </c>
      <c r="U3712">
        <v>152</v>
      </c>
      <c r="V3712" t="s">
        <v>1041</v>
      </c>
      <c r="W3712">
        <v>47967206</v>
      </c>
      <c r="X3712" t="s">
        <v>105</v>
      </c>
      <c r="Y3712" t="s">
        <v>105</v>
      </c>
      <c r="Z3712" t="s">
        <v>105</v>
      </c>
      <c r="AA3712" t="s">
        <v>105</v>
      </c>
      <c r="AB3712" t="s">
        <v>105</v>
      </c>
      <c r="AC3712" t="s">
        <v>105</v>
      </c>
      <c r="AD3712" t="s">
        <v>105</v>
      </c>
      <c r="AE3712" t="s">
        <v>105</v>
      </c>
      <c r="AF3712" t="s">
        <v>105</v>
      </c>
      <c r="AG3712" t="s">
        <v>105</v>
      </c>
    </row>
    <row r="3713" spans="1:33" x14ac:dyDescent="0.25">
      <c r="A3713" t="s">
        <v>5464</v>
      </c>
      <c r="B3713" t="s">
        <v>5378</v>
      </c>
      <c r="C3713" t="s">
        <v>5379</v>
      </c>
      <c r="D3713" s="1">
        <v>625851</v>
      </c>
      <c r="E3713">
        <v>16484520</v>
      </c>
      <c r="F3713" t="s">
        <v>3833</v>
      </c>
      <c r="G3713">
        <v>88</v>
      </c>
      <c r="H3713" t="s">
        <v>157</v>
      </c>
      <c r="I3713" t="s">
        <v>105</v>
      </c>
      <c r="J3713" t="s">
        <v>5380</v>
      </c>
      <c r="K3713" t="s">
        <v>104</v>
      </c>
      <c r="L3713" t="s">
        <v>105</v>
      </c>
      <c r="M3713" t="s">
        <v>105</v>
      </c>
      <c r="N3713" t="s">
        <v>105</v>
      </c>
      <c r="O3713" t="s">
        <v>105</v>
      </c>
      <c r="P3713" t="s">
        <v>105</v>
      </c>
      <c r="Q3713" t="s">
        <v>105</v>
      </c>
      <c r="R3713" t="s">
        <v>105</v>
      </c>
      <c r="S3713" t="s">
        <v>28</v>
      </c>
      <c r="T3713">
        <v>97</v>
      </c>
      <c r="U3713">
        <v>127</v>
      </c>
      <c r="V3713" t="s">
        <v>556</v>
      </c>
      <c r="W3713">
        <v>47967247</v>
      </c>
      <c r="X3713" t="s">
        <v>1857</v>
      </c>
      <c r="Y3713">
        <v>127</v>
      </c>
      <c r="Z3713">
        <v>178</v>
      </c>
      <c r="AA3713" t="s">
        <v>742</v>
      </c>
      <c r="AB3713">
        <v>47967248</v>
      </c>
      <c r="AC3713" t="s">
        <v>105</v>
      </c>
      <c r="AD3713" t="s">
        <v>105</v>
      </c>
      <c r="AE3713" t="s">
        <v>105</v>
      </c>
      <c r="AF3713" t="s">
        <v>105</v>
      </c>
      <c r="AG3713" t="s">
        <v>105</v>
      </c>
    </row>
    <row r="3714" spans="1:33" x14ac:dyDescent="0.25">
      <c r="A3714" t="s">
        <v>5464</v>
      </c>
      <c r="B3714" t="s">
        <v>1393</v>
      </c>
      <c r="C3714" t="s">
        <v>1394</v>
      </c>
      <c r="D3714" s="1">
        <v>625856</v>
      </c>
      <c r="E3714">
        <v>16484529</v>
      </c>
      <c r="F3714" t="s">
        <v>1395</v>
      </c>
      <c r="G3714">
        <v>80</v>
      </c>
      <c r="H3714" t="s">
        <v>157</v>
      </c>
      <c r="I3714" t="s">
        <v>105</v>
      </c>
      <c r="J3714" t="s">
        <v>650</v>
      </c>
      <c r="K3714" t="s">
        <v>227</v>
      </c>
      <c r="L3714" t="s">
        <v>105</v>
      </c>
      <c r="M3714" t="s">
        <v>105</v>
      </c>
      <c r="N3714" t="s">
        <v>105</v>
      </c>
      <c r="O3714" t="s">
        <v>105</v>
      </c>
      <c r="P3714" t="s">
        <v>105</v>
      </c>
      <c r="Q3714" t="s">
        <v>105</v>
      </c>
      <c r="R3714" t="s">
        <v>105</v>
      </c>
      <c r="S3714" t="s">
        <v>3</v>
      </c>
      <c r="T3714">
        <v>53</v>
      </c>
      <c r="U3714">
        <v>203</v>
      </c>
      <c r="V3714" t="s">
        <v>726</v>
      </c>
      <c r="W3714">
        <v>47967258</v>
      </c>
      <c r="X3714" t="s">
        <v>105</v>
      </c>
      <c r="Y3714" t="s">
        <v>105</v>
      </c>
      <c r="Z3714" t="s">
        <v>105</v>
      </c>
      <c r="AA3714" t="s">
        <v>105</v>
      </c>
      <c r="AB3714" t="s">
        <v>105</v>
      </c>
      <c r="AC3714" t="s">
        <v>105</v>
      </c>
      <c r="AD3714" t="s">
        <v>105</v>
      </c>
      <c r="AE3714" t="s">
        <v>105</v>
      </c>
      <c r="AF3714" t="s">
        <v>105</v>
      </c>
      <c r="AG3714" t="s">
        <v>105</v>
      </c>
    </row>
    <row r="3715" spans="1:33" x14ac:dyDescent="0.25">
      <c r="A3715" t="s">
        <v>5464</v>
      </c>
      <c r="B3715" t="s">
        <v>1671</v>
      </c>
      <c r="C3715" t="s">
        <v>1672</v>
      </c>
      <c r="D3715" s="1">
        <v>625859</v>
      </c>
      <c r="E3715">
        <v>16484538</v>
      </c>
      <c r="F3715" t="s">
        <v>640</v>
      </c>
      <c r="G3715">
        <v>90</v>
      </c>
      <c r="H3715" t="s">
        <v>560</v>
      </c>
      <c r="I3715" t="s">
        <v>448</v>
      </c>
      <c r="J3715" t="s">
        <v>641</v>
      </c>
      <c r="K3715" t="s">
        <v>447</v>
      </c>
      <c r="L3715" t="s">
        <v>105</v>
      </c>
      <c r="M3715" t="s">
        <v>105</v>
      </c>
      <c r="N3715" t="s">
        <v>178</v>
      </c>
      <c r="O3715" t="s">
        <v>105</v>
      </c>
      <c r="P3715" t="s">
        <v>448</v>
      </c>
      <c r="Q3715" t="s">
        <v>105</v>
      </c>
      <c r="R3715" t="s">
        <v>105</v>
      </c>
      <c r="S3715" t="s">
        <v>1</v>
      </c>
      <c r="T3715">
        <v>36</v>
      </c>
      <c r="U3715">
        <v>56</v>
      </c>
      <c r="V3715" t="s">
        <v>75</v>
      </c>
      <c r="W3715">
        <v>47967276</v>
      </c>
      <c r="X3715" t="s">
        <v>3</v>
      </c>
      <c r="Y3715">
        <v>56</v>
      </c>
      <c r="Z3715">
        <v>152</v>
      </c>
      <c r="AA3715" t="s">
        <v>551</v>
      </c>
      <c r="AB3715">
        <v>47967277</v>
      </c>
      <c r="AC3715" t="s">
        <v>105</v>
      </c>
      <c r="AD3715" t="s">
        <v>105</v>
      </c>
      <c r="AE3715" t="s">
        <v>105</v>
      </c>
      <c r="AF3715" t="s">
        <v>105</v>
      </c>
      <c r="AG3715" t="s">
        <v>105</v>
      </c>
    </row>
    <row r="3716" spans="1:33" x14ac:dyDescent="0.25">
      <c r="A3716" t="s">
        <v>5464</v>
      </c>
      <c r="B3716" t="s">
        <v>1030</v>
      </c>
      <c r="C3716" t="s">
        <v>1031</v>
      </c>
      <c r="D3716" s="1">
        <v>625866</v>
      </c>
      <c r="E3716">
        <v>16484570</v>
      </c>
      <c r="F3716" t="s">
        <v>982</v>
      </c>
      <c r="G3716">
        <v>80</v>
      </c>
      <c r="H3716" t="s">
        <v>157</v>
      </c>
      <c r="I3716" t="s">
        <v>448</v>
      </c>
      <c r="J3716" t="s">
        <v>1032</v>
      </c>
      <c r="K3716" t="s">
        <v>447</v>
      </c>
      <c r="L3716" t="s">
        <v>105</v>
      </c>
      <c r="M3716">
        <v>2</v>
      </c>
      <c r="N3716" t="s">
        <v>212</v>
      </c>
      <c r="O3716" t="s">
        <v>105</v>
      </c>
      <c r="P3716" t="s">
        <v>448</v>
      </c>
      <c r="Q3716" t="s">
        <v>105</v>
      </c>
      <c r="R3716" t="s">
        <v>105</v>
      </c>
      <c r="S3716" t="s">
        <v>61</v>
      </c>
      <c r="T3716">
        <v>91</v>
      </c>
      <c r="U3716">
        <v>152</v>
      </c>
      <c r="V3716" t="s">
        <v>551</v>
      </c>
      <c r="W3716">
        <v>47967371</v>
      </c>
      <c r="X3716" t="s">
        <v>105</v>
      </c>
      <c r="Y3716" t="s">
        <v>105</v>
      </c>
      <c r="Z3716" t="s">
        <v>105</v>
      </c>
      <c r="AA3716" t="s">
        <v>105</v>
      </c>
      <c r="AB3716" t="s">
        <v>105</v>
      </c>
      <c r="AC3716" t="s">
        <v>105</v>
      </c>
      <c r="AD3716" t="s">
        <v>105</v>
      </c>
      <c r="AE3716" t="s">
        <v>105</v>
      </c>
      <c r="AF3716" t="s">
        <v>105</v>
      </c>
      <c r="AG3716" t="s">
        <v>105</v>
      </c>
    </row>
    <row r="3717" spans="1:33" x14ac:dyDescent="0.25">
      <c r="A3717" t="s">
        <v>5464</v>
      </c>
      <c r="B3717" t="s">
        <v>605</v>
      </c>
      <c r="C3717" t="s">
        <v>606</v>
      </c>
      <c r="D3717" s="1">
        <v>625876</v>
      </c>
      <c r="E3717">
        <v>16484579</v>
      </c>
      <c r="F3717" t="s">
        <v>607</v>
      </c>
      <c r="G3717">
        <v>50</v>
      </c>
      <c r="H3717" t="s">
        <v>196</v>
      </c>
      <c r="I3717" t="s">
        <v>108</v>
      </c>
      <c r="J3717" t="s">
        <v>211</v>
      </c>
      <c r="K3717" t="s">
        <v>608</v>
      </c>
      <c r="L3717" t="s">
        <v>105</v>
      </c>
      <c r="M3717" t="s">
        <v>105</v>
      </c>
      <c r="N3717" t="s">
        <v>212</v>
      </c>
      <c r="O3717" t="s">
        <v>105</v>
      </c>
      <c r="P3717" t="s">
        <v>108</v>
      </c>
      <c r="Q3717" t="s">
        <v>105</v>
      </c>
      <c r="R3717" t="s">
        <v>105</v>
      </c>
      <c r="S3717" t="s">
        <v>3</v>
      </c>
      <c r="T3717">
        <v>191</v>
      </c>
      <c r="U3717">
        <v>203</v>
      </c>
      <c r="V3717" t="s">
        <v>42</v>
      </c>
      <c r="W3717">
        <v>47967412</v>
      </c>
      <c r="X3717" t="s">
        <v>105</v>
      </c>
      <c r="Y3717" t="s">
        <v>105</v>
      </c>
      <c r="Z3717" t="s">
        <v>105</v>
      </c>
      <c r="AA3717" t="s">
        <v>105</v>
      </c>
      <c r="AB3717" t="s">
        <v>105</v>
      </c>
      <c r="AC3717" t="s">
        <v>105</v>
      </c>
      <c r="AD3717" t="s">
        <v>105</v>
      </c>
      <c r="AE3717" t="s">
        <v>105</v>
      </c>
      <c r="AF3717" t="s">
        <v>105</v>
      </c>
      <c r="AG3717" t="s">
        <v>105</v>
      </c>
    </row>
    <row r="3718" spans="1:33" x14ac:dyDescent="0.25">
      <c r="A3718" t="s">
        <v>5464</v>
      </c>
      <c r="B3718" t="s">
        <v>2575</v>
      </c>
      <c r="C3718" t="s">
        <v>5373</v>
      </c>
      <c r="D3718" s="1">
        <v>625878</v>
      </c>
      <c r="E3718">
        <v>16484588</v>
      </c>
      <c r="F3718" t="s">
        <v>758</v>
      </c>
      <c r="G3718">
        <v>85</v>
      </c>
      <c r="H3718" t="s">
        <v>1652</v>
      </c>
      <c r="I3718" t="s">
        <v>108</v>
      </c>
      <c r="J3718" t="s">
        <v>2138</v>
      </c>
      <c r="K3718" t="s">
        <v>523</v>
      </c>
      <c r="L3718" t="s">
        <v>184</v>
      </c>
      <c r="M3718" t="s">
        <v>105</v>
      </c>
      <c r="N3718" t="s">
        <v>159</v>
      </c>
      <c r="O3718" t="s">
        <v>775</v>
      </c>
      <c r="P3718" t="s">
        <v>108</v>
      </c>
      <c r="Q3718" t="s">
        <v>105</v>
      </c>
      <c r="R3718">
        <v>117</v>
      </c>
      <c r="S3718" t="s">
        <v>1654</v>
      </c>
      <c r="T3718">
        <v>117</v>
      </c>
      <c r="U3718">
        <v>147</v>
      </c>
      <c r="V3718" t="s">
        <v>22</v>
      </c>
      <c r="W3718">
        <v>47967436</v>
      </c>
      <c r="X3718" t="s">
        <v>9</v>
      </c>
      <c r="Y3718">
        <v>147</v>
      </c>
      <c r="Z3718">
        <v>152</v>
      </c>
      <c r="AA3718" t="s">
        <v>22</v>
      </c>
      <c r="AB3718">
        <v>47967437</v>
      </c>
      <c r="AC3718" t="s">
        <v>105</v>
      </c>
      <c r="AD3718" t="s">
        <v>105</v>
      </c>
      <c r="AE3718" t="s">
        <v>105</v>
      </c>
      <c r="AF3718" t="s">
        <v>105</v>
      </c>
      <c r="AG3718" t="s">
        <v>105</v>
      </c>
    </row>
    <row r="3719" spans="1:33" x14ac:dyDescent="0.25">
      <c r="A3719" t="s">
        <v>5464</v>
      </c>
      <c r="B3719" t="s">
        <v>6127</v>
      </c>
      <c r="C3719" t="s">
        <v>5556</v>
      </c>
      <c r="D3719" s="1">
        <v>626777</v>
      </c>
      <c r="E3719">
        <v>16484604</v>
      </c>
      <c r="F3719" t="s">
        <v>1072</v>
      </c>
      <c r="G3719">
        <v>90</v>
      </c>
      <c r="H3719" t="s">
        <v>157</v>
      </c>
      <c r="I3719" t="s">
        <v>198</v>
      </c>
      <c r="J3719" t="s">
        <v>499</v>
      </c>
      <c r="K3719" t="s">
        <v>199</v>
      </c>
      <c r="L3719" t="s">
        <v>105</v>
      </c>
      <c r="M3719">
        <v>2</v>
      </c>
      <c r="N3719" t="s">
        <v>178</v>
      </c>
      <c r="O3719" t="s">
        <v>105</v>
      </c>
      <c r="P3719" t="s">
        <v>198</v>
      </c>
      <c r="Q3719" t="s">
        <v>105</v>
      </c>
      <c r="R3719" t="s">
        <v>105</v>
      </c>
      <c r="S3719" t="s">
        <v>61</v>
      </c>
      <c r="T3719">
        <v>99</v>
      </c>
      <c r="U3719">
        <v>152</v>
      </c>
      <c r="V3719" t="s">
        <v>75</v>
      </c>
      <c r="W3719">
        <v>47967470</v>
      </c>
      <c r="X3719" t="s">
        <v>105</v>
      </c>
      <c r="Y3719" t="s">
        <v>105</v>
      </c>
      <c r="Z3719" t="s">
        <v>105</v>
      </c>
      <c r="AA3719" t="s">
        <v>105</v>
      </c>
      <c r="AB3719" t="s">
        <v>105</v>
      </c>
      <c r="AC3719" t="s">
        <v>105</v>
      </c>
      <c r="AD3719" t="s">
        <v>105</v>
      </c>
      <c r="AE3719" t="s">
        <v>105</v>
      </c>
      <c r="AF3719" t="s">
        <v>105</v>
      </c>
      <c r="AG3719" t="s">
        <v>105</v>
      </c>
    </row>
    <row r="3720" spans="1:33" x14ac:dyDescent="0.25">
      <c r="A3720" t="s">
        <v>5464</v>
      </c>
      <c r="B3720" t="s">
        <v>1689</v>
      </c>
      <c r="C3720" t="s">
        <v>1690</v>
      </c>
      <c r="D3720" s="1">
        <v>626787</v>
      </c>
      <c r="E3720">
        <v>16484620</v>
      </c>
      <c r="F3720" t="s">
        <v>1691</v>
      </c>
      <c r="G3720">
        <v>80</v>
      </c>
      <c r="H3720" t="s">
        <v>285</v>
      </c>
      <c r="I3720" t="s">
        <v>160</v>
      </c>
      <c r="J3720" t="s">
        <v>1366</v>
      </c>
      <c r="K3720" t="s">
        <v>608</v>
      </c>
      <c r="L3720" t="s">
        <v>184</v>
      </c>
      <c r="M3720">
        <v>3</v>
      </c>
      <c r="N3720" t="s">
        <v>212</v>
      </c>
      <c r="O3720" t="s">
        <v>105</v>
      </c>
      <c r="P3720" t="s">
        <v>160</v>
      </c>
      <c r="Q3720" t="s">
        <v>105</v>
      </c>
      <c r="R3720">
        <v>140</v>
      </c>
      <c r="S3720" t="s">
        <v>297</v>
      </c>
      <c r="T3720">
        <v>104</v>
      </c>
      <c r="U3720">
        <v>140</v>
      </c>
      <c r="V3720" t="s">
        <v>42</v>
      </c>
      <c r="W3720">
        <v>47967519</v>
      </c>
      <c r="X3720" t="s">
        <v>668</v>
      </c>
      <c r="Y3720">
        <v>140</v>
      </c>
      <c r="Z3720">
        <v>203</v>
      </c>
      <c r="AA3720" t="s">
        <v>42</v>
      </c>
      <c r="AB3720">
        <v>47967517</v>
      </c>
      <c r="AC3720" t="s">
        <v>105</v>
      </c>
      <c r="AD3720" t="s">
        <v>105</v>
      </c>
      <c r="AE3720" t="s">
        <v>105</v>
      </c>
      <c r="AF3720" t="s">
        <v>105</v>
      </c>
      <c r="AG3720" t="s">
        <v>105</v>
      </c>
    </row>
    <row r="3721" spans="1:33" x14ac:dyDescent="0.25">
      <c r="A3721" t="s">
        <v>5464</v>
      </c>
      <c r="B3721" t="s">
        <v>1697</v>
      </c>
      <c r="C3721" t="s">
        <v>1698</v>
      </c>
      <c r="D3721" s="1">
        <v>626792</v>
      </c>
      <c r="E3721">
        <v>16484643</v>
      </c>
      <c r="F3721" t="s">
        <v>1379</v>
      </c>
      <c r="G3721">
        <v>75</v>
      </c>
      <c r="H3721" t="s">
        <v>157</v>
      </c>
      <c r="I3721" t="s">
        <v>160</v>
      </c>
      <c r="J3721" t="s">
        <v>1380</v>
      </c>
      <c r="K3721" t="s">
        <v>608</v>
      </c>
      <c r="L3721" t="s">
        <v>184</v>
      </c>
      <c r="M3721">
        <v>2</v>
      </c>
      <c r="N3721" t="s">
        <v>212</v>
      </c>
      <c r="O3721" t="s">
        <v>105</v>
      </c>
      <c r="P3721" t="s">
        <v>160</v>
      </c>
      <c r="Q3721" t="s">
        <v>105</v>
      </c>
      <c r="R3721">
        <v>107</v>
      </c>
      <c r="S3721" t="s">
        <v>555</v>
      </c>
      <c r="T3721">
        <v>81</v>
      </c>
      <c r="U3721">
        <v>107</v>
      </c>
      <c r="V3721" t="s">
        <v>42</v>
      </c>
      <c r="W3721">
        <v>47967553</v>
      </c>
      <c r="X3721" t="s">
        <v>753</v>
      </c>
      <c r="Y3721">
        <v>107</v>
      </c>
      <c r="Z3721">
        <v>203</v>
      </c>
      <c r="AA3721" t="s">
        <v>42</v>
      </c>
      <c r="AB3721">
        <v>47967554</v>
      </c>
      <c r="AC3721" t="s">
        <v>105</v>
      </c>
      <c r="AD3721" t="s">
        <v>105</v>
      </c>
      <c r="AE3721" t="s">
        <v>105</v>
      </c>
      <c r="AF3721" t="s">
        <v>105</v>
      </c>
      <c r="AG3721" t="s">
        <v>105</v>
      </c>
    </row>
    <row r="3722" spans="1:33" x14ac:dyDescent="0.25">
      <c r="A3722" t="s">
        <v>5464</v>
      </c>
      <c r="B3722" t="s">
        <v>628</v>
      </c>
      <c r="C3722" t="s">
        <v>629</v>
      </c>
      <c r="D3722" s="1">
        <v>727226</v>
      </c>
      <c r="E3722">
        <v>16484693</v>
      </c>
      <c r="F3722" t="s">
        <v>630</v>
      </c>
      <c r="G3722">
        <v>85</v>
      </c>
      <c r="H3722" t="s">
        <v>631</v>
      </c>
      <c r="I3722" t="s">
        <v>448</v>
      </c>
      <c r="J3722" t="s">
        <v>632</v>
      </c>
      <c r="K3722" t="s">
        <v>447</v>
      </c>
      <c r="L3722" t="s">
        <v>105</v>
      </c>
      <c r="M3722">
        <v>3</v>
      </c>
      <c r="N3722" t="s">
        <v>212</v>
      </c>
      <c r="O3722" t="s">
        <v>105</v>
      </c>
      <c r="P3722" t="s">
        <v>448</v>
      </c>
      <c r="Q3722" t="s">
        <v>105</v>
      </c>
      <c r="R3722" t="s">
        <v>105</v>
      </c>
      <c r="S3722" t="s">
        <v>633</v>
      </c>
      <c r="T3722">
        <v>69</v>
      </c>
      <c r="U3722">
        <v>76</v>
      </c>
      <c r="V3722" t="s">
        <v>42</v>
      </c>
      <c r="W3722">
        <v>47967672</v>
      </c>
      <c r="X3722" t="s">
        <v>297</v>
      </c>
      <c r="Y3722">
        <v>76</v>
      </c>
      <c r="Z3722">
        <v>152</v>
      </c>
      <c r="AA3722" t="s">
        <v>551</v>
      </c>
      <c r="AB3722">
        <v>47967674</v>
      </c>
      <c r="AC3722" t="s">
        <v>105</v>
      </c>
      <c r="AD3722" t="s">
        <v>105</v>
      </c>
      <c r="AE3722" t="s">
        <v>105</v>
      </c>
      <c r="AF3722" t="s">
        <v>105</v>
      </c>
      <c r="AG3722" t="s">
        <v>105</v>
      </c>
    </row>
    <row r="3723" spans="1:33" x14ac:dyDescent="0.25">
      <c r="A3723" t="s">
        <v>5464</v>
      </c>
      <c r="B3723" t="s">
        <v>653</v>
      </c>
      <c r="C3723" t="s">
        <v>654</v>
      </c>
      <c r="D3723" s="1">
        <v>808417</v>
      </c>
      <c r="E3723">
        <v>16484704</v>
      </c>
      <c r="F3723" t="s">
        <v>655</v>
      </c>
      <c r="G3723">
        <v>85</v>
      </c>
      <c r="H3723" t="s">
        <v>656</v>
      </c>
      <c r="I3723" t="s">
        <v>448</v>
      </c>
      <c r="J3723" t="s">
        <v>657</v>
      </c>
      <c r="K3723" t="s">
        <v>447</v>
      </c>
      <c r="L3723" t="s">
        <v>105</v>
      </c>
      <c r="M3723">
        <v>2</v>
      </c>
      <c r="N3723" t="s">
        <v>212</v>
      </c>
      <c r="O3723" t="s">
        <v>105</v>
      </c>
      <c r="P3723" t="s">
        <v>448</v>
      </c>
      <c r="Q3723" t="s">
        <v>105</v>
      </c>
      <c r="R3723" t="s">
        <v>105</v>
      </c>
      <c r="S3723" t="s">
        <v>297</v>
      </c>
      <c r="T3723">
        <v>79</v>
      </c>
      <c r="U3723">
        <v>203</v>
      </c>
      <c r="V3723" t="s">
        <v>551</v>
      </c>
      <c r="W3723">
        <v>47967685</v>
      </c>
      <c r="X3723" t="s">
        <v>105</v>
      </c>
      <c r="Y3723" t="s">
        <v>105</v>
      </c>
      <c r="Z3723" t="s">
        <v>105</v>
      </c>
      <c r="AA3723" t="s">
        <v>105</v>
      </c>
      <c r="AB3723" t="s">
        <v>105</v>
      </c>
      <c r="AC3723" t="s">
        <v>105</v>
      </c>
      <c r="AD3723" t="s">
        <v>105</v>
      </c>
      <c r="AE3723" t="s">
        <v>105</v>
      </c>
      <c r="AF3723" t="s">
        <v>105</v>
      </c>
      <c r="AG3723" t="s">
        <v>105</v>
      </c>
    </row>
    <row r="3724" spans="1:33" x14ac:dyDescent="0.25">
      <c r="A3724" t="s">
        <v>5464</v>
      </c>
      <c r="B3724" t="s">
        <v>602</v>
      </c>
      <c r="C3724" t="s">
        <v>603</v>
      </c>
      <c r="D3724" s="1">
        <v>1017815</v>
      </c>
      <c r="E3724">
        <v>16484727</v>
      </c>
      <c r="F3724" t="s">
        <v>587</v>
      </c>
      <c r="G3724">
        <v>50</v>
      </c>
      <c r="H3724" t="s">
        <v>196</v>
      </c>
      <c r="I3724" t="s">
        <v>448</v>
      </c>
      <c r="J3724" t="s">
        <v>604</v>
      </c>
      <c r="K3724" t="s">
        <v>447</v>
      </c>
      <c r="L3724" t="s">
        <v>105</v>
      </c>
      <c r="M3724" t="s">
        <v>105</v>
      </c>
      <c r="N3724" t="s">
        <v>212</v>
      </c>
      <c r="O3724" t="s">
        <v>105</v>
      </c>
      <c r="P3724" t="s">
        <v>448</v>
      </c>
      <c r="Q3724" t="s">
        <v>105</v>
      </c>
      <c r="R3724" t="s">
        <v>105</v>
      </c>
      <c r="S3724" t="s">
        <v>1</v>
      </c>
      <c r="T3724">
        <v>41</v>
      </c>
      <c r="U3724">
        <v>99</v>
      </c>
      <c r="V3724" t="s">
        <v>2</v>
      </c>
      <c r="W3724">
        <v>47967752</v>
      </c>
      <c r="X3724" t="s">
        <v>3</v>
      </c>
      <c r="Y3724">
        <v>99</v>
      </c>
      <c r="Z3724">
        <v>152</v>
      </c>
      <c r="AA3724" t="s">
        <v>2</v>
      </c>
      <c r="AB3724">
        <v>47967753</v>
      </c>
      <c r="AC3724" t="s">
        <v>105</v>
      </c>
      <c r="AD3724" t="s">
        <v>105</v>
      </c>
      <c r="AE3724" t="s">
        <v>105</v>
      </c>
      <c r="AF3724" t="s">
        <v>105</v>
      </c>
      <c r="AG3724" t="s">
        <v>105</v>
      </c>
    </row>
    <row r="3725" spans="1:33" x14ac:dyDescent="0.25">
      <c r="A3725" t="s">
        <v>5464</v>
      </c>
      <c r="B3725" t="s">
        <v>3114</v>
      </c>
      <c r="C3725" t="s">
        <v>3115</v>
      </c>
      <c r="D3725" s="1">
        <v>1017819</v>
      </c>
      <c r="E3725">
        <v>16484736</v>
      </c>
      <c r="F3725" t="s">
        <v>1347</v>
      </c>
      <c r="G3725">
        <v>50</v>
      </c>
      <c r="H3725" t="s">
        <v>196</v>
      </c>
      <c r="I3725" t="s">
        <v>448</v>
      </c>
      <c r="J3725" t="s">
        <v>604</v>
      </c>
      <c r="K3725" t="s">
        <v>447</v>
      </c>
      <c r="L3725" t="s">
        <v>105</v>
      </c>
      <c r="M3725" t="s">
        <v>105</v>
      </c>
      <c r="N3725" t="s">
        <v>212</v>
      </c>
      <c r="O3725" t="s">
        <v>105</v>
      </c>
      <c r="P3725" t="s">
        <v>448</v>
      </c>
      <c r="Q3725" t="s">
        <v>105</v>
      </c>
      <c r="R3725" t="s">
        <v>105</v>
      </c>
      <c r="S3725" t="s">
        <v>1</v>
      </c>
      <c r="T3725">
        <v>58</v>
      </c>
      <c r="U3725">
        <v>81</v>
      </c>
      <c r="V3725" t="s">
        <v>2</v>
      </c>
      <c r="W3725">
        <v>47967783</v>
      </c>
      <c r="X3725" t="s">
        <v>3</v>
      </c>
      <c r="Y3725">
        <v>81</v>
      </c>
      <c r="Z3725">
        <v>203</v>
      </c>
      <c r="AA3725" t="s">
        <v>2</v>
      </c>
      <c r="AB3725">
        <v>47967787</v>
      </c>
      <c r="AC3725" t="s">
        <v>105</v>
      </c>
      <c r="AD3725" t="s">
        <v>105</v>
      </c>
      <c r="AE3725" t="s">
        <v>105</v>
      </c>
      <c r="AF3725" t="s">
        <v>105</v>
      </c>
      <c r="AG3725" t="s">
        <v>105</v>
      </c>
    </row>
    <row r="3726" spans="1:33" x14ac:dyDescent="0.25">
      <c r="A3726" t="s">
        <v>5464</v>
      </c>
      <c r="B3726" t="s">
        <v>4377</v>
      </c>
      <c r="C3726" t="s">
        <v>4378</v>
      </c>
      <c r="D3726" s="1">
        <v>1017820</v>
      </c>
      <c r="E3726">
        <v>16484738</v>
      </c>
      <c r="F3726" t="s">
        <v>1347</v>
      </c>
      <c r="G3726">
        <v>50</v>
      </c>
      <c r="H3726" t="s">
        <v>196</v>
      </c>
      <c r="I3726" t="s">
        <v>448</v>
      </c>
      <c r="J3726" t="s">
        <v>604</v>
      </c>
      <c r="K3726" t="s">
        <v>447</v>
      </c>
      <c r="L3726" t="s">
        <v>105</v>
      </c>
      <c r="M3726" t="s">
        <v>105</v>
      </c>
      <c r="N3726" t="s">
        <v>212</v>
      </c>
      <c r="O3726" t="s">
        <v>105</v>
      </c>
      <c r="P3726" t="s">
        <v>448</v>
      </c>
      <c r="Q3726" t="s">
        <v>105</v>
      </c>
      <c r="R3726" t="s">
        <v>105</v>
      </c>
      <c r="S3726" t="s">
        <v>1</v>
      </c>
      <c r="T3726">
        <v>58</v>
      </c>
      <c r="U3726">
        <v>81</v>
      </c>
      <c r="V3726" t="s">
        <v>2</v>
      </c>
      <c r="W3726">
        <v>47967793</v>
      </c>
      <c r="X3726" t="s">
        <v>3</v>
      </c>
      <c r="Y3726">
        <v>81</v>
      </c>
      <c r="Z3726">
        <v>203</v>
      </c>
      <c r="AA3726" t="s">
        <v>2</v>
      </c>
      <c r="AB3726">
        <v>47967791</v>
      </c>
      <c r="AC3726" t="s">
        <v>105</v>
      </c>
      <c r="AD3726" t="s">
        <v>105</v>
      </c>
      <c r="AE3726" t="s">
        <v>105</v>
      </c>
      <c r="AF3726" t="s">
        <v>105</v>
      </c>
      <c r="AG3726" t="s">
        <v>105</v>
      </c>
    </row>
    <row r="3727" spans="1:33" x14ac:dyDescent="0.25">
      <c r="A3727" t="s">
        <v>5464</v>
      </c>
      <c r="B3727" t="s">
        <v>6179</v>
      </c>
      <c r="C3727" t="s">
        <v>6180</v>
      </c>
      <c r="D3727" s="1">
        <v>1386074</v>
      </c>
      <c r="E3727">
        <v>16484754</v>
      </c>
      <c r="F3727" t="s">
        <v>1365</v>
      </c>
      <c r="G3727">
        <v>90</v>
      </c>
      <c r="H3727" t="s">
        <v>285</v>
      </c>
      <c r="I3727" t="s">
        <v>160</v>
      </c>
      <c r="J3727" t="s">
        <v>1366</v>
      </c>
      <c r="K3727" t="s">
        <v>608</v>
      </c>
      <c r="L3727" t="s">
        <v>184</v>
      </c>
      <c r="M3727">
        <v>3</v>
      </c>
      <c r="N3727" t="s">
        <v>212</v>
      </c>
      <c r="O3727" t="s">
        <v>105</v>
      </c>
      <c r="P3727" t="s">
        <v>160</v>
      </c>
      <c r="Q3727" t="s">
        <v>105</v>
      </c>
      <c r="R3727">
        <v>142</v>
      </c>
      <c r="S3727" t="s">
        <v>668</v>
      </c>
      <c r="T3727">
        <v>142</v>
      </c>
      <c r="U3727">
        <v>203</v>
      </c>
      <c r="V3727" t="s">
        <v>29</v>
      </c>
      <c r="W3727">
        <v>47967822</v>
      </c>
      <c r="X3727" t="s">
        <v>105</v>
      </c>
      <c r="Y3727" t="s">
        <v>105</v>
      </c>
      <c r="Z3727" t="s">
        <v>105</v>
      </c>
      <c r="AA3727" t="s">
        <v>105</v>
      </c>
      <c r="AB3727" t="s">
        <v>105</v>
      </c>
      <c r="AC3727" t="s">
        <v>105</v>
      </c>
      <c r="AD3727" t="s">
        <v>105</v>
      </c>
      <c r="AE3727" t="s">
        <v>105</v>
      </c>
      <c r="AF3727" t="s">
        <v>105</v>
      </c>
      <c r="AG3727" t="s">
        <v>105</v>
      </c>
    </row>
    <row r="3728" spans="1:33" x14ac:dyDescent="0.25">
      <c r="A3728" t="s">
        <v>5464</v>
      </c>
      <c r="B3728" t="s">
        <v>4828</v>
      </c>
      <c r="C3728" t="s">
        <v>4829</v>
      </c>
      <c r="D3728" s="1">
        <v>1386085</v>
      </c>
      <c r="E3728">
        <v>16484772</v>
      </c>
      <c r="F3728" t="s">
        <v>665</v>
      </c>
      <c r="G3728">
        <v>80</v>
      </c>
      <c r="H3728" t="s">
        <v>285</v>
      </c>
      <c r="I3728" t="s">
        <v>160</v>
      </c>
      <c r="J3728" t="s">
        <v>666</v>
      </c>
      <c r="K3728" t="s">
        <v>667</v>
      </c>
      <c r="L3728" t="s">
        <v>184</v>
      </c>
      <c r="M3728">
        <v>3</v>
      </c>
      <c r="N3728" t="s">
        <v>212</v>
      </c>
      <c r="O3728" t="s">
        <v>105</v>
      </c>
      <c r="P3728" t="s">
        <v>160</v>
      </c>
      <c r="Q3728" t="s">
        <v>105</v>
      </c>
      <c r="R3728">
        <v>97</v>
      </c>
      <c r="S3728" t="s">
        <v>668</v>
      </c>
      <c r="T3728">
        <v>97</v>
      </c>
      <c r="U3728">
        <v>203</v>
      </c>
      <c r="V3728" t="s">
        <v>29</v>
      </c>
      <c r="W3728">
        <v>47967872</v>
      </c>
      <c r="X3728" t="s">
        <v>105</v>
      </c>
      <c r="Y3728" t="s">
        <v>105</v>
      </c>
      <c r="Z3728" t="s">
        <v>105</v>
      </c>
      <c r="AA3728" t="s">
        <v>105</v>
      </c>
      <c r="AB3728" t="s">
        <v>105</v>
      </c>
      <c r="AC3728" t="s">
        <v>105</v>
      </c>
      <c r="AD3728" t="s">
        <v>105</v>
      </c>
      <c r="AE3728" t="s">
        <v>105</v>
      </c>
      <c r="AF3728" t="s">
        <v>105</v>
      </c>
      <c r="AG3728" t="s">
        <v>105</v>
      </c>
    </row>
    <row r="3729" spans="1:33" x14ac:dyDescent="0.25">
      <c r="A3729" t="s">
        <v>5464</v>
      </c>
      <c r="B3729" t="s">
        <v>1990</v>
      </c>
      <c r="C3729" t="s">
        <v>1991</v>
      </c>
      <c r="D3729" s="1">
        <v>1386086</v>
      </c>
      <c r="E3729">
        <v>16484777</v>
      </c>
      <c r="F3729" t="s">
        <v>676</v>
      </c>
      <c r="G3729">
        <v>90</v>
      </c>
      <c r="H3729" t="s">
        <v>681</v>
      </c>
      <c r="I3729" t="s">
        <v>105</v>
      </c>
      <c r="J3729" t="s">
        <v>682</v>
      </c>
      <c r="K3729" t="s">
        <v>667</v>
      </c>
      <c r="L3729" t="s">
        <v>184</v>
      </c>
      <c r="M3729" t="s">
        <v>105</v>
      </c>
      <c r="N3729" t="s">
        <v>105</v>
      </c>
      <c r="O3729" t="s">
        <v>105</v>
      </c>
      <c r="P3729" t="s">
        <v>105</v>
      </c>
      <c r="Q3729" t="s">
        <v>105</v>
      </c>
      <c r="R3729">
        <v>84</v>
      </c>
      <c r="S3729" t="s">
        <v>678</v>
      </c>
      <c r="T3729">
        <v>84</v>
      </c>
      <c r="U3729">
        <v>147</v>
      </c>
      <c r="V3729" t="s">
        <v>29</v>
      </c>
      <c r="W3729">
        <v>47967883</v>
      </c>
      <c r="X3729" t="s">
        <v>668</v>
      </c>
      <c r="Y3729">
        <v>147</v>
      </c>
      <c r="Z3729">
        <v>203</v>
      </c>
      <c r="AA3729" t="s">
        <v>29</v>
      </c>
      <c r="AB3729">
        <v>47967881</v>
      </c>
      <c r="AC3729" t="s">
        <v>105</v>
      </c>
      <c r="AD3729" t="s">
        <v>105</v>
      </c>
      <c r="AE3729" t="s">
        <v>105</v>
      </c>
      <c r="AF3729" t="s">
        <v>105</v>
      </c>
      <c r="AG3729" t="s">
        <v>105</v>
      </c>
    </row>
    <row r="3730" spans="1:33" x14ac:dyDescent="0.25">
      <c r="A3730" t="s">
        <v>5464</v>
      </c>
      <c r="B3730" t="s">
        <v>1413</v>
      </c>
      <c r="C3730" t="s">
        <v>1414</v>
      </c>
      <c r="D3730" s="1">
        <v>1386090</v>
      </c>
      <c r="E3730">
        <v>16484788</v>
      </c>
      <c r="F3730" t="s">
        <v>607</v>
      </c>
      <c r="G3730">
        <v>55</v>
      </c>
      <c r="H3730" t="s">
        <v>196</v>
      </c>
      <c r="I3730" t="s">
        <v>108</v>
      </c>
      <c r="J3730" t="s">
        <v>211</v>
      </c>
      <c r="K3730" t="s">
        <v>608</v>
      </c>
      <c r="L3730" t="s">
        <v>105</v>
      </c>
      <c r="M3730" t="s">
        <v>105</v>
      </c>
      <c r="N3730" t="s">
        <v>212</v>
      </c>
      <c r="O3730" t="s">
        <v>105</v>
      </c>
      <c r="P3730" t="s">
        <v>108</v>
      </c>
      <c r="Q3730" t="s">
        <v>105</v>
      </c>
      <c r="R3730" t="s">
        <v>105</v>
      </c>
      <c r="S3730" t="s">
        <v>3</v>
      </c>
      <c r="T3730">
        <v>191</v>
      </c>
      <c r="U3730">
        <v>203</v>
      </c>
      <c r="V3730" t="s">
        <v>42</v>
      </c>
      <c r="W3730">
        <v>47967911</v>
      </c>
      <c r="X3730" t="s">
        <v>105</v>
      </c>
      <c r="Y3730" t="s">
        <v>105</v>
      </c>
      <c r="Z3730" t="s">
        <v>105</v>
      </c>
      <c r="AA3730" t="s">
        <v>105</v>
      </c>
      <c r="AB3730" t="s">
        <v>105</v>
      </c>
      <c r="AC3730" t="s">
        <v>105</v>
      </c>
      <c r="AD3730" t="s">
        <v>105</v>
      </c>
      <c r="AE3730" t="s">
        <v>105</v>
      </c>
      <c r="AF3730" t="s">
        <v>105</v>
      </c>
      <c r="AG3730" t="s">
        <v>105</v>
      </c>
    </row>
    <row r="3731" spans="1:33" x14ac:dyDescent="0.25">
      <c r="A3731" t="s">
        <v>5464</v>
      </c>
      <c r="B3731" t="s">
        <v>6181</v>
      </c>
      <c r="C3731" t="s">
        <v>6182</v>
      </c>
      <c r="D3731" s="1">
        <v>1386091</v>
      </c>
      <c r="E3731">
        <v>16484793</v>
      </c>
      <c r="F3731" t="s">
        <v>5301</v>
      </c>
      <c r="G3731">
        <v>90</v>
      </c>
      <c r="H3731" t="s">
        <v>656</v>
      </c>
      <c r="I3731" t="s">
        <v>105</v>
      </c>
      <c r="J3731" t="s">
        <v>5284</v>
      </c>
      <c r="K3731" t="s">
        <v>667</v>
      </c>
      <c r="L3731" t="s">
        <v>184</v>
      </c>
      <c r="M3731" t="s">
        <v>105</v>
      </c>
      <c r="N3731" t="s">
        <v>105</v>
      </c>
      <c r="O3731" t="s">
        <v>105</v>
      </c>
      <c r="P3731" t="s">
        <v>105</v>
      </c>
      <c r="Q3731" t="s">
        <v>105</v>
      </c>
      <c r="R3731">
        <v>127</v>
      </c>
      <c r="S3731" t="s">
        <v>752</v>
      </c>
      <c r="T3731">
        <v>127</v>
      </c>
      <c r="U3731">
        <v>203</v>
      </c>
      <c r="V3731" t="s">
        <v>22</v>
      </c>
      <c r="W3731">
        <v>47967926</v>
      </c>
      <c r="X3731" t="s">
        <v>105</v>
      </c>
      <c r="Y3731" t="s">
        <v>105</v>
      </c>
      <c r="Z3731" t="s">
        <v>105</v>
      </c>
      <c r="AA3731" t="s">
        <v>105</v>
      </c>
      <c r="AB3731" t="s">
        <v>105</v>
      </c>
      <c r="AC3731" t="s">
        <v>105</v>
      </c>
      <c r="AD3731" t="s">
        <v>105</v>
      </c>
      <c r="AE3731" t="s">
        <v>105</v>
      </c>
      <c r="AF3731" t="s">
        <v>105</v>
      </c>
      <c r="AG3731" t="s">
        <v>105</v>
      </c>
    </row>
    <row r="3732" spans="1:33" x14ac:dyDescent="0.25">
      <c r="A3732" t="s">
        <v>5464</v>
      </c>
      <c r="B3732" t="s">
        <v>5299</v>
      </c>
      <c r="C3732" t="s">
        <v>5300</v>
      </c>
      <c r="D3732" s="1">
        <v>1386093</v>
      </c>
      <c r="E3732">
        <v>16484797</v>
      </c>
      <c r="F3732" t="s">
        <v>5301</v>
      </c>
      <c r="G3732">
        <v>85</v>
      </c>
      <c r="H3732" t="s">
        <v>656</v>
      </c>
      <c r="I3732" t="s">
        <v>105</v>
      </c>
      <c r="J3732" t="s">
        <v>5284</v>
      </c>
      <c r="K3732" t="s">
        <v>667</v>
      </c>
      <c r="L3732" t="s">
        <v>184</v>
      </c>
      <c r="M3732" t="s">
        <v>105</v>
      </c>
      <c r="N3732" t="s">
        <v>105</v>
      </c>
      <c r="O3732" t="s">
        <v>105</v>
      </c>
      <c r="P3732" t="s">
        <v>105</v>
      </c>
      <c r="Q3732" t="s">
        <v>105</v>
      </c>
      <c r="R3732">
        <v>127</v>
      </c>
      <c r="S3732" t="s">
        <v>752</v>
      </c>
      <c r="T3732">
        <v>127</v>
      </c>
      <c r="U3732">
        <v>203</v>
      </c>
      <c r="V3732" t="s">
        <v>22</v>
      </c>
      <c r="W3732">
        <v>47967942</v>
      </c>
      <c r="X3732" t="s">
        <v>105</v>
      </c>
      <c r="Y3732" t="s">
        <v>105</v>
      </c>
      <c r="Z3732" t="s">
        <v>105</v>
      </c>
      <c r="AA3732" t="s">
        <v>105</v>
      </c>
      <c r="AB3732" t="s">
        <v>105</v>
      </c>
      <c r="AC3732" t="s">
        <v>105</v>
      </c>
      <c r="AD3732" t="s">
        <v>105</v>
      </c>
      <c r="AE3732" t="s">
        <v>105</v>
      </c>
      <c r="AF3732" t="s">
        <v>105</v>
      </c>
      <c r="AG3732" t="s">
        <v>105</v>
      </c>
    </row>
    <row r="3733" spans="1:33" x14ac:dyDescent="0.25">
      <c r="A3733" t="s">
        <v>5464</v>
      </c>
      <c r="B3733" t="s">
        <v>1432</v>
      </c>
      <c r="C3733" t="s">
        <v>1433</v>
      </c>
      <c r="D3733" s="1">
        <v>1386094</v>
      </c>
      <c r="E3733">
        <v>16484802</v>
      </c>
      <c r="F3733" t="s">
        <v>1434</v>
      </c>
      <c r="G3733">
        <v>90</v>
      </c>
      <c r="H3733" t="s">
        <v>681</v>
      </c>
      <c r="I3733" t="s">
        <v>105</v>
      </c>
      <c r="J3733" t="s">
        <v>682</v>
      </c>
      <c r="K3733" t="s">
        <v>667</v>
      </c>
      <c r="L3733" t="s">
        <v>184</v>
      </c>
      <c r="M3733" t="s">
        <v>105</v>
      </c>
      <c r="N3733" t="s">
        <v>105</v>
      </c>
      <c r="O3733" t="s">
        <v>105</v>
      </c>
      <c r="P3733" t="s">
        <v>105</v>
      </c>
      <c r="Q3733" t="s">
        <v>105</v>
      </c>
      <c r="R3733">
        <v>84</v>
      </c>
      <c r="S3733" t="s">
        <v>752</v>
      </c>
      <c r="T3733">
        <v>84</v>
      </c>
      <c r="U3733">
        <v>122</v>
      </c>
      <c r="V3733" t="s">
        <v>22</v>
      </c>
      <c r="W3733">
        <v>47967948</v>
      </c>
      <c r="X3733" t="s">
        <v>668</v>
      </c>
      <c r="Y3733">
        <v>122</v>
      </c>
      <c r="Z3733">
        <v>203</v>
      </c>
      <c r="AA3733" t="s">
        <v>42</v>
      </c>
      <c r="AB3733">
        <v>47967949</v>
      </c>
      <c r="AC3733" t="s">
        <v>105</v>
      </c>
      <c r="AD3733" t="s">
        <v>105</v>
      </c>
      <c r="AE3733" t="s">
        <v>105</v>
      </c>
      <c r="AF3733" t="s">
        <v>105</v>
      </c>
      <c r="AG3733" t="s">
        <v>105</v>
      </c>
    </row>
    <row r="3734" spans="1:33" x14ac:dyDescent="0.25">
      <c r="A3734" t="s">
        <v>5464</v>
      </c>
      <c r="B3734" t="s">
        <v>6183</v>
      </c>
      <c r="C3734" t="s">
        <v>6184</v>
      </c>
      <c r="D3734" s="1">
        <v>1386098</v>
      </c>
      <c r="E3734">
        <v>16484811</v>
      </c>
      <c r="F3734" t="s">
        <v>4722</v>
      </c>
      <c r="G3734">
        <v>80</v>
      </c>
      <c r="H3734" t="s">
        <v>1652</v>
      </c>
      <c r="I3734" t="s">
        <v>105</v>
      </c>
      <c r="J3734" t="s">
        <v>2138</v>
      </c>
      <c r="K3734" t="s">
        <v>667</v>
      </c>
      <c r="L3734" t="s">
        <v>184</v>
      </c>
      <c r="M3734" t="s">
        <v>105</v>
      </c>
      <c r="N3734" t="s">
        <v>105</v>
      </c>
      <c r="O3734" t="s">
        <v>105</v>
      </c>
      <c r="P3734" t="s">
        <v>105</v>
      </c>
      <c r="Q3734" t="s">
        <v>105</v>
      </c>
      <c r="R3734">
        <v>135</v>
      </c>
      <c r="S3734" t="s">
        <v>9</v>
      </c>
      <c r="T3734">
        <v>135</v>
      </c>
      <c r="U3734">
        <v>213</v>
      </c>
      <c r="V3734" t="s">
        <v>6</v>
      </c>
      <c r="W3734">
        <v>47967979</v>
      </c>
      <c r="X3734" t="s">
        <v>105</v>
      </c>
      <c r="Y3734" t="s">
        <v>105</v>
      </c>
      <c r="Z3734" t="s">
        <v>105</v>
      </c>
      <c r="AA3734" t="s">
        <v>105</v>
      </c>
      <c r="AB3734" t="s">
        <v>105</v>
      </c>
      <c r="AC3734" t="s">
        <v>105</v>
      </c>
      <c r="AD3734" t="s">
        <v>105</v>
      </c>
      <c r="AE3734" t="s">
        <v>105</v>
      </c>
      <c r="AF3734" t="s">
        <v>105</v>
      </c>
      <c r="AG3734" t="s">
        <v>105</v>
      </c>
    </row>
    <row r="3735" spans="1:33" x14ac:dyDescent="0.25">
      <c r="A3735" t="s">
        <v>5464</v>
      </c>
      <c r="B3735" t="s">
        <v>6049</v>
      </c>
      <c r="C3735" t="s">
        <v>6050</v>
      </c>
      <c r="D3735" s="1">
        <v>1386103</v>
      </c>
      <c r="E3735">
        <v>16484829</v>
      </c>
      <c r="F3735" t="s">
        <v>1718</v>
      </c>
      <c r="G3735">
        <v>25</v>
      </c>
      <c r="H3735" t="s">
        <v>289</v>
      </c>
      <c r="I3735" t="s">
        <v>448</v>
      </c>
      <c r="J3735" t="s">
        <v>6051</v>
      </c>
      <c r="K3735" t="s">
        <v>147</v>
      </c>
      <c r="L3735" t="s">
        <v>105</v>
      </c>
      <c r="M3735">
        <v>2</v>
      </c>
      <c r="N3735" t="s">
        <v>212</v>
      </c>
      <c r="O3735" t="s">
        <v>105</v>
      </c>
      <c r="P3735" t="s">
        <v>448</v>
      </c>
      <c r="Q3735" t="s">
        <v>105</v>
      </c>
      <c r="R3735" t="s">
        <v>105</v>
      </c>
      <c r="S3735" t="s">
        <v>41</v>
      </c>
      <c r="T3735">
        <v>81</v>
      </c>
      <c r="U3735">
        <v>152</v>
      </c>
      <c r="V3735" t="s">
        <v>2</v>
      </c>
      <c r="W3735">
        <v>47968038</v>
      </c>
      <c r="X3735" t="s">
        <v>105</v>
      </c>
      <c r="Y3735" t="s">
        <v>105</v>
      </c>
      <c r="Z3735" t="s">
        <v>105</v>
      </c>
      <c r="AA3735" t="s">
        <v>105</v>
      </c>
      <c r="AB3735" t="s">
        <v>105</v>
      </c>
      <c r="AC3735" t="s">
        <v>105</v>
      </c>
      <c r="AD3735" t="s">
        <v>105</v>
      </c>
      <c r="AE3735" t="s">
        <v>105</v>
      </c>
      <c r="AF3735" t="s">
        <v>105</v>
      </c>
      <c r="AG3735" t="s">
        <v>105</v>
      </c>
    </row>
    <row r="3736" spans="1:33" x14ac:dyDescent="0.25">
      <c r="A3736" t="s">
        <v>5464</v>
      </c>
      <c r="B3736" t="s">
        <v>4379</v>
      </c>
      <c r="C3736" t="s">
        <v>4380</v>
      </c>
      <c r="D3736" s="1">
        <v>1386108</v>
      </c>
      <c r="E3736">
        <v>16484847</v>
      </c>
      <c r="F3736" t="s">
        <v>599</v>
      </c>
      <c r="G3736">
        <v>40</v>
      </c>
      <c r="H3736" t="s">
        <v>285</v>
      </c>
      <c r="I3736" t="s">
        <v>198</v>
      </c>
      <c r="J3736" t="s">
        <v>4381</v>
      </c>
      <c r="K3736" t="s">
        <v>199</v>
      </c>
      <c r="L3736" t="s">
        <v>105</v>
      </c>
      <c r="M3736">
        <v>2</v>
      </c>
      <c r="N3736" t="s">
        <v>212</v>
      </c>
      <c r="O3736" t="s">
        <v>105</v>
      </c>
      <c r="P3736" t="s">
        <v>198</v>
      </c>
      <c r="Q3736" t="s">
        <v>105</v>
      </c>
      <c r="R3736" t="s">
        <v>105</v>
      </c>
      <c r="S3736" t="s">
        <v>73</v>
      </c>
      <c r="T3736">
        <v>15</v>
      </c>
      <c r="U3736">
        <v>46</v>
      </c>
      <c r="V3736" t="s">
        <v>49</v>
      </c>
      <c r="W3736">
        <v>47968083</v>
      </c>
      <c r="X3736" t="s">
        <v>74</v>
      </c>
      <c r="Y3736">
        <v>46</v>
      </c>
      <c r="Z3736">
        <v>76</v>
      </c>
      <c r="AA3736" t="s">
        <v>6</v>
      </c>
      <c r="AB3736">
        <v>47968084</v>
      </c>
      <c r="AC3736" t="s">
        <v>53</v>
      </c>
      <c r="AD3736">
        <v>76</v>
      </c>
      <c r="AE3736">
        <v>152</v>
      </c>
      <c r="AF3736" t="s">
        <v>2</v>
      </c>
      <c r="AG3736">
        <v>47968086</v>
      </c>
    </row>
    <row r="3737" spans="1:33" x14ac:dyDescent="0.25">
      <c r="A3737" t="s">
        <v>5464</v>
      </c>
      <c r="B3737" t="s">
        <v>1406</v>
      </c>
      <c r="C3737" t="s">
        <v>1407</v>
      </c>
      <c r="D3737" s="1">
        <v>1386109</v>
      </c>
      <c r="E3737">
        <v>16484852</v>
      </c>
      <c r="F3737" t="s">
        <v>1408</v>
      </c>
      <c r="G3737">
        <v>40</v>
      </c>
      <c r="H3737" t="s">
        <v>157</v>
      </c>
      <c r="I3737" t="s">
        <v>448</v>
      </c>
      <c r="J3737" t="s">
        <v>650</v>
      </c>
      <c r="K3737" t="s">
        <v>447</v>
      </c>
      <c r="L3737" t="s">
        <v>105</v>
      </c>
      <c r="M3737">
        <v>2</v>
      </c>
      <c r="N3737" t="s">
        <v>212</v>
      </c>
      <c r="O3737" t="s">
        <v>105</v>
      </c>
      <c r="P3737" t="s">
        <v>448</v>
      </c>
      <c r="Q3737" t="s">
        <v>105</v>
      </c>
      <c r="R3737" t="s">
        <v>105</v>
      </c>
      <c r="S3737" t="s">
        <v>61</v>
      </c>
      <c r="T3737">
        <v>84</v>
      </c>
      <c r="U3737">
        <v>152</v>
      </c>
      <c r="V3737" t="s">
        <v>551</v>
      </c>
      <c r="W3737">
        <v>47968098</v>
      </c>
      <c r="X3737" t="s">
        <v>105</v>
      </c>
      <c r="Y3737" t="s">
        <v>105</v>
      </c>
      <c r="Z3737" t="s">
        <v>105</v>
      </c>
      <c r="AA3737" t="s">
        <v>105</v>
      </c>
      <c r="AB3737" t="s">
        <v>105</v>
      </c>
      <c r="AC3737" t="s">
        <v>105</v>
      </c>
      <c r="AD3737" t="s">
        <v>105</v>
      </c>
      <c r="AE3737" t="s">
        <v>105</v>
      </c>
      <c r="AF3737" t="s">
        <v>105</v>
      </c>
      <c r="AG3737" t="s">
        <v>105</v>
      </c>
    </row>
    <row r="3738" spans="1:33" x14ac:dyDescent="0.25">
      <c r="A3738" t="s">
        <v>5464</v>
      </c>
      <c r="B3738" t="s">
        <v>5304</v>
      </c>
      <c r="C3738" t="s">
        <v>5305</v>
      </c>
      <c r="D3738" s="1">
        <v>1669945</v>
      </c>
      <c r="E3738">
        <v>16484879</v>
      </c>
      <c r="F3738" t="s">
        <v>758</v>
      </c>
      <c r="G3738">
        <v>35</v>
      </c>
      <c r="H3738" t="s">
        <v>1652</v>
      </c>
      <c r="I3738" t="s">
        <v>105</v>
      </c>
      <c r="J3738" t="s">
        <v>2138</v>
      </c>
      <c r="K3738" t="s">
        <v>523</v>
      </c>
      <c r="L3738" t="s">
        <v>184</v>
      </c>
      <c r="M3738" t="s">
        <v>105</v>
      </c>
      <c r="N3738" t="s">
        <v>105</v>
      </c>
      <c r="O3738" t="s">
        <v>105</v>
      </c>
      <c r="P3738" t="s">
        <v>105</v>
      </c>
      <c r="Q3738" t="s">
        <v>105</v>
      </c>
      <c r="R3738">
        <v>117</v>
      </c>
      <c r="S3738" t="s">
        <v>1654</v>
      </c>
      <c r="T3738">
        <v>117</v>
      </c>
      <c r="U3738">
        <v>147</v>
      </c>
      <c r="V3738" t="s">
        <v>22</v>
      </c>
      <c r="W3738">
        <v>47968168</v>
      </c>
      <c r="X3738" t="s">
        <v>9</v>
      </c>
      <c r="Y3738">
        <v>147</v>
      </c>
      <c r="Z3738">
        <v>152</v>
      </c>
      <c r="AA3738" t="s">
        <v>22</v>
      </c>
      <c r="AB3738">
        <v>47968169</v>
      </c>
      <c r="AC3738" t="s">
        <v>105</v>
      </c>
      <c r="AD3738" t="s">
        <v>105</v>
      </c>
      <c r="AE3738" t="s">
        <v>105</v>
      </c>
      <c r="AF3738" t="s">
        <v>105</v>
      </c>
      <c r="AG3738" t="s">
        <v>105</v>
      </c>
    </row>
    <row r="3739" spans="1:33" x14ac:dyDescent="0.25">
      <c r="A3739" t="s">
        <v>5464</v>
      </c>
      <c r="B3739" t="s">
        <v>5397</v>
      </c>
      <c r="C3739" t="s">
        <v>5398</v>
      </c>
      <c r="D3739" s="1">
        <v>1669947</v>
      </c>
      <c r="E3739">
        <v>16484886</v>
      </c>
      <c r="F3739" t="s">
        <v>758</v>
      </c>
      <c r="G3739">
        <v>55</v>
      </c>
      <c r="H3739" t="s">
        <v>1652</v>
      </c>
      <c r="I3739" t="s">
        <v>105</v>
      </c>
      <c r="J3739" t="s">
        <v>2138</v>
      </c>
      <c r="K3739" t="s">
        <v>523</v>
      </c>
      <c r="L3739" t="s">
        <v>184</v>
      </c>
      <c r="M3739" t="s">
        <v>105</v>
      </c>
      <c r="N3739" t="s">
        <v>105</v>
      </c>
      <c r="O3739" t="s">
        <v>105</v>
      </c>
      <c r="P3739" t="s">
        <v>105</v>
      </c>
      <c r="Q3739" t="s">
        <v>105</v>
      </c>
      <c r="R3739">
        <v>117</v>
      </c>
      <c r="S3739" t="s">
        <v>1654</v>
      </c>
      <c r="T3739">
        <v>117</v>
      </c>
      <c r="U3739">
        <v>147</v>
      </c>
      <c r="V3739" t="s">
        <v>22</v>
      </c>
      <c r="W3739">
        <v>47968190</v>
      </c>
      <c r="X3739" t="s">
        <v>9</v>
      </c>
      <c r="Y3739">
        <v>147</v>
      </c>
      <c r="Z3739">
        <v>152</v>
      </c>
      <c r="AA3739" t="s">
        <v>22</v>
      </c>
      <c r="AB3739">
        <v>47968182</v>
      </c>
      <c r="AC3739" t="s">
        <v>105</v>
      </c>
      <c r="AD3739" t="s">
        <v>105</v>
      </c>
      <c r="AE3739" t="s">
        <v>105</v>
      </c>
      <c r="AF3739" t="s">
        <v>105</v>
      </c>
      <c r="AG3739" t="s">
        <v>105</v>
      </c>
    </row>
    <row r="3740" spans="1:33" x14ac:dyDescent="0.25">
      <c r="A3740" t="s">
        <v>5464</v>
      </c>
      <c r="B3740" t="s">
        <v>973</v>
      </c>
      <c r="C3740" t="s">
        <v>974</v>
      </c>
      <c r="D3740" s="1">
        <v>1669952</v>
      </c>
      <c r="E3740">
        <v>16484897</v>
      </c>
      <c r="F3740" t="s">
        <v>975</v>
      </c>
      <c r="G3740">
        <v>85</v>
      </c>
      <c r="H3740" t="s">
        <v>196</v>
      </c>
      <c r="I3740" t="s">
        <v>448</v>
      </c>
      <c r="J3740" t="s">
        <v>604</v>
      </c>
      <c r="K3740" t="s">
        <v>447</v>
      </c>
      <c r="L3740" t="s">
        <v>105</v>
      </c>
      <c r="M3740" t="s">
        <v>105</v>
      </c>
      <c r="N3740" t="s">
        <v>212</v>
      </c>
      <c r="O3740" t="s">
        <v>105</v>
      </c>
      <c r="P3740" t="s">
        <v>448</v>
      </c>
      <c r="Q3740" t="s">
        <v>105</v>
      </c>
      <c r="R3740" t="s">
        <v>105</v>
      </c>
      <c r="S3740" t="s">
        <v>3</v>
      </c>
      <c r="T3740">
        <v>71</v>
      </c>
      <c r="U3740">
        <v>152</v>
      </c>
      <c r="V3740" t="s">
        <v>2</v>
      </c>
      <c r="W3740">
        <v>47968213</v>
      </c>
      <c r="X3740" t="s">
        <v>105</v>
      </c>
      <c r="Y3740" t="s">
        <v>105</v>
      </c>
      <c r="Z3740" t="s">
        <v>105</v>
      </c>
      <c r="AA3740" t="s">
        <v>105</v>
      </c>
      <c r="AB3740" t="s">
        <v>105</v>
      </c>
      <c r="AC3740" t="s">
        <v>105</v>
      </c>
      <c r="AD3740" t="s">
        <v>105</v>
      </c>
      <c r="AE3740" t="s">
        <v>105</v>
      </c>
      <c r="AF3740" t="s">
        <v>105</v>
      </c>
      <c r="AG3740" t="s">
        <v>105</v>
      </c>
    </row>
    <row r="3741" spans="1:33" x14ac:dyDescent="0.25">
      <c r="A3741" t="s">
        <v>5464</v>
      </c>
      <c r="B3741" t="s">
        <v>1630</v>
      </c>
      <c r="C3741" t="s">
        <v>1631</v>
      </c>
      <c r="D3741" s="1">
        <v>1669953</v>
      </c>
      <c r="E3741">
        <v>16484904</v>
      </c>
      <c r="F3741" t="s">
        <v>1056</v>
      </c>
      <c r="G3741">
        <v>85</v>
      </c>
      <c r="H3741" t="s">
        <v>196</v>
      </c>
      <c r="I3741" t="s">
        <v>448</v>
      </c>
      <c r="J3741" t="s">
        <v>604</v>
      </c>
      <c r="K3741" t="s">
        <v>447</v>
      </c>
      <c r="L3741" t="s">
        <v>105</v>
      </c>
      <c r="M3741" t="s">
        <v>105</v>
      </c>
      <c r="N3741" t="s">
        <v>212</v>
      </c>
      <c r="O3741" t="s">
        <v>105</v>
      </c>
      <c r="P3741" t="s">
        <v>448</v>
      </c>
      <c r="Q3741" t="s">
        <v>105</v>
      </c>
      <c r="R3741" t="s">
        <v>105</v>
      </c>
      <c r="S3741" t="s">
        <v>3</v>
      </c>
      <c r="T3741">
        <v>94</v>
      </c>
      <c r="U3741">
        <v>152</v>
      </c>
      <c r="V3741" t="s">
        <v>2</v>
      </c>
      <c r="W3741">
        <v>47968241</v>
      </c>
      <c r="X3741" t="s">
        <v>105</v>
      </c>
      <c r="Y3741" t="s">
        <v>105</v>
      </c>
      <c r="Z3741" t="s">
        <v>105</v>
      </c>
      <c r="AA3741" t="s">
        <v>105</v>
      </c>
      <c r="AB3741" t="s">
        <v>105</v>
      </c>
      <c r="AC3741" t="s">
        <v>105</v>
      </c>
      <c r="AD3741" t="s">
        <v>105</v>
      </c>
      <c r="AE3741" t="s">
        <v>105</v>
      </c>
      <c r="AF3741" t="s">
        <v>105</v>
      </c>
      <c r="AG3741" t="s">
        <v>105</v>
      </c>
    </row>
    <row r="3742" spans="1:33" x14ac:dyDescent="0.25">
      <c r="A3742" t="s">
        <v>5464</v>
      </c>
      <c r="B3742" t="s">
        <v>679</v>
      </c>
      <c r="C3742" t="s">
        <v>680</v>
      </c>
      <c r="D3742" s="1">
        <v>1674485</v>
      </c>
      <c r="E3742">
        <v>16484936</v>
      </c>
      <c r="F3742" t="s">
        <v>676</v>
      </c>
      <c r="G3742">
        <v>55</v>
      </c>
      <c r="H3742" t="s">
        <v>681</v>
      </c>
      <c r="I3742" t="s">
        <v>105</v>
      </c>
      <c r="J3742" t="s">
        <v>682</v>
      </c>
      <c r="K3742" t="s">
        <v>667</v>
      </c>
      <c r="L3742" t="s">
        <v>184</v>
      </c>
      <c r="M3742" t="s">
        <v>105</v>
      </c>
      <c r="N3742" t="s">
        <v>105</v>
      </c>
      <c r="O3742" t="s">
        <v>105</v>
      </c>
      <c r="P3742" t="s">
        <v>105</v>
      </c>
      <c r="Q3742" t="s">
        <v>105</v>
      </c>
      <c r="R3742">
        <v>84</v>
      </c>
      <c r="S3742" t="s">
        <v>678</v>
      </c>
      <c r="T3742">
        <v>84</v>
      </c>
      <c r="U3742">
        <v>147</v>
      </c>
      <c r="V3742" t="s">
        <v>29</v>
      </c>
      <c r="W3742">
        <v>47968353</v>
      </c>
      <c r="X3742" t="s">
        <v>668</v>
      </c>
      <c r="Y3742">
        <v>147</v>
      </c>
      <c r="Z3742">
        <v>203</v>
      </c>
      <c r="AA3742" t="s">
        <v>29</v>
      </c>
      <c r="AB3742">
        <v>47968354</v>
      </c>
      <c r="AC3742" t="s">
        <v>105</v>
      </c>
      <c r="AD3742" t="s">
        <v>105</v>
      </c>
      <c r="AE3742" t="s">
        <v>105</v>
      </c>
      <c r="AF3742" t="s">
        <v>105</v>
      </c>
      <c r="AG3742" t="s">
        <v>105</v>
      </c>
    </row>
    <row r="3743" spans="1:33" x14ac:dyDescent="0.25">
      <c r="A3743" t="s">
        <v>5464</v>
      </c>
      <c r="B3743" t="s">
        <v>545</v>
      </c>
      <c r="C3743" t="s">
        <v>546</v>
      </c>
      <c r="D3743" s="1">
        <v>625370</v>
      </c>
      <c r="E3743">
        <v>16484986</v>
      </c>
      <c r="F3743" t="s">
        <v>547</v>
      </c>
      <c r="G3743">
        <v>80</v>
      </c>
      <c r="H3743" t="s">
        <v>157</v>
      </c>
      <c r="I3743" t="s">
        <v>448</v>
      </c>
      <c r="J3743" t="s">
        <v>548</v>
      </c>
      <c r="K3743" t="s">
        <v>549</v>
      </c>
      <c r="L3743" t="s">
        <v>105</v>
      </c>
      <c r="M3743">
        <v>2</v>
      </c>
      <c r="N3743" t="s">
        <v>178</v>
      </c>
      <c r="O3743" t="s">
        <v>550</v>
      </c>
      <c r="P3743" t="s">
        <v>448</v>
      </c>
      <c r="Q3743" t="s">
        <v>105</v>
      </c>
      <c r="R3743" t="s">
        <v>105</v>
      </c>
      <c r="S3743" t="s">
        <v>61</v>
      </c>
      <c r="T3743">
        <v>97</v>
      </c>
      <c r="U3743">
        <v>200</v>
      </c>
      <c r="V3743" t="s">
        <v>551</v>
      </c>
      <c r="W3743">
        <v>47968551</v>
      </c>
      <c r="X3743" t="s">
        <v>105</v>
      </c>
      <c r="Y3743" t="s">
        <v>105</v>
      </c>
      <c r="Z3743" t="s">
        <v>105</v>
      </c>
      <c r="AA3743" t="s">
        <v>105</v>
      </c>
      <c r="AB3743" t="s">
        <v>105</v>
      </c>
      <c r="AC3743" t="s">
        <v>105</v>
      </c>
      <c r="AD3743" t="s">
        <v>105</v>
      </c>
      <c r="AE3743" t="s">
        <v>105</v>
      </c>
      <c r="AF3743" t="s">
        <v>105</v>
      </c>
      <c r="AG3743" t="s">
        <v>105</v>
      </c>
    </row>
    <row r="3744" spans="1:33" x14ac:dyDescent="0.25">
      <c r="A3744" t="s">
        <v>5464</v>
      </c>
      <c r="B3744" t="s">
        <v>3443</v>
      </c>
      <c r="C3744" t="s">
        <v>3444</v>
      </c>
      <c r="D3744" s="1">
        <v>625372</v>
      </c>
      <c r="E3744">
        <v>16484997</v>
      </c>
      <c r="F3744" t="s">
        <v>547</v>
      </c>
      <c r="G3744">
        <v>82</v>
      </c>
      <c r="H3744" t="s">
        <v>157</v>
      </c>
      <c r="I3744" t="s">
        <v>448</v>
      </c>
      <c r="J3744" t="s">
        <v>548</v>
      </c>
      <c r="K3744" t="s">
        <v>549</v>
      </c>
      <c r="L3744" t="s">
        <v>105</v>
      </c>
      <c r="M3744">
        <v>2</v>
      </c>
      <c r="N3744" t="s">
        <v>178</v>
      </c>
      <c r="O3744" t="s">
        <v>550</v>
      </c>
      <c r="P3744" t="s">
        <v>448</v>
      </c>
      <c r="Q3744" t="s">
        <v>105</v>
      </c>
      <c r="R3744" t="s">
        <v>105</v>
      </c>
      <c r="S3744" t="s">
        <v>61</v>
      </c>
      <c r="T3744">
        <v>97</v>
      </c>
      <c r="U3744">
        <v>200</v>
      </c>
      <c r="V3744" t="s">
        <v>551</v>
      </c>
      <c r="W3744">
        <v>47968619</v>
      </c>
      <c r="X3744" t="s">
        <v>105</v>
      </c>
      <c r="Y3744" t="s">
        <v>105</v>
      </c>
      <c r="Z3744" t="s">
        <v>105</v>
      </c>
      <c r="AA3744" t="s">
        <v>105</v>
      </c>
      <c r="AB3744" t="s">
        <v>105</v>
      </c>
      <c r="AC3744" t="s">
        <v>105</v>
      </c>
      <c r="AD3744" t="s">
        <v>105</v>
      </c>
      <c r="AE3744" t="s">
        <v>105</v>
      </c>
      <c r="AF3744" t="s">
        <v>105</v>
      </c>
      <c r="AG3744" t="s">
        <v>105</v>
      </c>
    </row>
    <row r="3745" spans="1:33" x14ac:dyDescent="0.25">
      <c r="A3745" t="s">
        <v>5464</v>
      </c>
      <c r="B3745" t="s">
        <v>1198</v>
      </c>
      <c r="C3745" t="s">
        <v>5290</v>
      </c>
      <c r="D3745" s="1">
        <v>656077</v>
      </c>
      <c r="E3745">
        <v>16485027</v>
      </c>
      <c r="F3745" t="s">
        <v>1075</v>
      </c>
      <c r="G3745">
        <v>40</v>
      </c>
      <c r="H3745" t="s">
        <v>285</v>
      </c>
      <c r="I3745" t="s">
        <v>108</v>
      </c>
      <c r="J3745" t="s">
        <v>1076</v>
      </c>
      <c r="K3745" t="s">
        <v>147</v>
      </c>
      <c r="L3745" t="s">
        <v>184</v>
      </c>
      <c r="M3745">
        <v>2</v>
      </c>
      <c r="N3745" t="s">
        <v>105</v>
      </c>
      <c r="O3745" t="s">
        <v>751</v>
      </c>
      <c r="P3745" t="s">
        <v>108</v>
      </c>
      <c r="Q3745" t="s">
        <v>105</v>
      </c>
      <c r="R3745">
        <v>84</v>
      </c>
      <c r="S3745" t="s">
        <v>753</v>
      </c>
      <c r="T3745">
        <v>84</v>
      </c>
      <c r="U3745">
        <v>200</v>
      </c>
      <c r="V3745" t="s">
        <v>22</v>
      </c>
      <c r="W3745">
        <v>47968950</v>
      </c>
      <c r="X3745" t="s">
        <v>105</v>
      </c>
      <c r="Y3745" t="s">
        <v>105</v>
      </c>
      <c r="Z3745" t="s">
        <v>105</v>
      </c>
      <c r="AA3745" t="s">
        <v>105</v>
      </c>
      <c r="AB3745" t="s">
        <v>105</v>
      </c>
      <c r="AC3745" t="s">
        <v>105</v>
      </c>
      <c r="AD3745" t="s">
        <v>105</v>
      </c>
      <c r="AE3745" t="s">
        <v>105</v>
      </c>
      <c r="AF3745" t="s">
        <v>105</v>
      </c>
      <c r="AG3745" t="s">
        <v>105</v>
      </c>
    </row>
    <row r="3746" spans="1:33" x14ac:dyDescent="0.25">
      <c r="A3746" t="s">
        <v>5464</v>
      </c>
      <c r="B3746" t="s">
        <v>552</v>
      </c>
      <c r="C3746" t="s">
        <v>553</v>
      </c>
      <c r="D3746" s="1">
        <v>625380</v>
      </c>
      <c r="E3746">
        <v>16485045</v>
      </c>
      <c r="F3746" t="s">
        <v>554</v>
      </c>
      <c r="G3746">
        <v>83</v>
      </c>
      <c r="H3746" t="s">
        <v>157</v>
      </c>
      <c r="I3746" t="s">
        <v>448</v>
      </c>
      <c r="J3746" t="s">
        <v>548</v>
      </c>
      <c r="K3746" t="s">
        <v>549</v>
      </c>
      <c r="L3746" t="s">
        <v>105</v>
      </c>
      <c r="M3746">
        <v>2</v>
      </c>
      <c r="N3746" t="s">
        <v>178</v>
      </c>
      <c r="O3746" t="s">
        <v>550</v>
      </c>
      <c r="P3746" t="s">
        <v>448</v>
      </c>
      <c r="Q3746" t="s">
        <v>105</v>
      </c>
      <c r="R3746" t="s">
        <v>105</v>
      </c>
      <c r="S3746" t="s">
        <v>555</v>
      </c>
      <c r="T3746">
        <v>38</v>
      </c>
      <c r="U3746">
        <v>53</v>
      </c>
      <c r="V3746" t="s">
        <v>556</v>
      </c>
      <c r="W3746">
        <v>47969054</v>
      </c>
      <c r="X3746" t="s">
        <v>61</v>
      </c>
      <c r="Y3746">
        <v>53</v>
      </c>
      <c r="Z3746">
        <v>200</v>
      </c>
      <c r="AA3746" t="s">
        <v>551</v>
      </c>
      <c r="AB3746">
        <v>47969052</v>
      </c>
      <c r="AC3746" t="s">
        <v>105</v>
      </c>
      <c r="AD3746" t="s">
        <v>105</v>
      </c>
      <c r="AE3746" t="s">
        <v>105</v>
      </c>
      <c r="AF3746" t="s">
        <v>105</v>
      </c>
      <c r="AG3746" t="s">
        <v>105</v>
      </c>
    </row>
    <row r="3747" spans="1:33" x14ac:dyDescent="0.25">
      <c r="A3747" t="s">
        <v>5464</v>
      </c>
      <c r="B3747" t="s">
        <v>2114</v>
      </c>
      <c r="C3747" t="s">
        <v>300</v>
      </c>
      <c r="D3747" s="1">
        <v>625349</v>
      </c>
      <c r="E3747">
        <v>16485070</v>
      </c>
      <c r="F3747" t="s">
        <v>1111</v>
      </c>
      <c r="G3747">
        <v>85</v>
      </c>
      <c r="H3747" t="s">
        <v>656</v>
      </c>
      <c r="I3747" t="s">
        <v>448</v>
      </c>
      <c r="J3747" t="s">
        <v>1083</v>
      </c>
      <c r="K3747" t="s">
        <v>549</v>
      </c>
      <c r="L3747" t="s">
        <v>105</v>
      </c>
      <c r="M3747">
        <v>3</v>
      </c>
      <c r="N3747" t="s">
        <v>178</v>
      </c>
      <c r="O3747" t="s">
        <v>550</v>
      </c>
      <c r="P3747" t="s">
        <v>448</v>
      </c>
      <c r="Q3747" t="s">
        <v>105</v>
      </c>
      <c r="R3747" t="s">
        <v>105</v>
      </c>
      <c r="S3747" t="s">
        <v>297</v>
      </c>
      <c r="T3747">
        <v>84</v>
      </c>
      <c r="U3747">
        <v>200</v>
      </c>
      <c r="V3747" t="s">
        <v>551</v>
      </c>
      <c r="W3747">
        <v>47969351</v>
      </c>
      <c r="X3747" t="s">
        <v>105</v>
      </c>
      <c r="Y3747" t="s">
        <v>105</v>
      </c>
      <c r="Z3747" t="s">
        <v>105</v>
      </c>
      <c r="AA3747" t="s">
        <v>105</v>
      </c>
      <c r="AB3747" t="s">
        <v>105</v>
      </c>
      <c r="AC3747" t="s">
        <v>105</v>
      </c>
      <c r="AD3747" t="s">
        <v>105</v>
      </c>
      <c r="AE3747" t="s">
        <v>105</v>
      </c>
      <c r="AF3747" t="s">
        <v>105</v>
      </c>
      <c r="AG3747" t="s">
        <v>105</v>
      </c>
    </row>
    <row r="3748" spans="1:33" x14ac:dyDescent="0.25">
      <c r="A3748" t="s">
        <v>5464</v>
      </c>
      <c r="B3748" t="s">
        <v>5286</v>
      </c>
      <c r="C3748" t="s">
        <v>5287</v>
      </c>
      <c r="D3748" s="1">
        <v>626776</v>
      </c>
      <c r="E3748">
        <v>16485129</v>
      </c>
      <c r="F3748" t="s">
        <v>749</v>
      </c>
      <c r="G3748">
        <v>40</v>
      </c>
      <c r="H3748" t="s">
        <v>656</v>
      </c>
      <c r="I3748" t="s">
        <v>108</v>
      </c>
      <c r="J3748" t="s">
        <v>750</v>
      </c>
      <c r="K3748" t="s">
        <v>572</v>
      </c>
      <c r="L3748" t="s">
        <v>184</v>
      </c>
      <c r="M3748">
        <v>2</v>
      </c>
      <c r="N3748" t="s">
        <v>105</v>
      </c>
      <c r="O3748" t="s">
        <v>751</v>
      </c>
      <c r="P3748" t="s">
        <v>108</v>
      </c>
      <c r="Q3748" t="s">
        <v>105</v>
      </c>
      <c r="R3748">
        <v>112</v>
      </c>
      <c r="S3748" t="s">
        <v>752</v>
      </c>
      <c r="T3748">
        <v>112</v>
      </c>
      <c r="U3748">
        <v>141</v>
      </c>
      <c r="V3748" t="s">
        <v>22</v>
      </c>
      <c r="W3748">
        <v>47968705</v>
      </c>
      <c r="X3748" t="s">
        <v>753</v>
      </c>
      <c r="Y3748">
        <v>141</v>
      </c>
      <c r="Z3748">
        <v>200</v>
      </c>
      <c r="AA3748" t="s">
        <v>22</v>
      </c>
      <c r="AB3748">
        <v>47968706</v>
      </c>
      <c r="AC3748" t="s">
        <v>105</v>
      </c>
      <c r="AD3748" t="s">
        <v>105</v>
      </c>
      <c r="AE3748" t="s">
        <v>105</v>
      </c>
      <c r="AF3748" t="s">
        <v>105</v>
      </c>
      <c r="AG3748" t="s">
        <v>105</v>
      </c>
    </row>
    <row r="3749" spans="1:33" x14ac:dyDescent="0.25">
      <c r="A3749" t="s">
        <v>5464</v>
      </c>
      <c r="B3749" t="s">
        <v>1332</v>
      </c>
      <c r="C3749" t="s">
        <v>1333</v>
      </c>
      <c r="D3749" s="1">
        <v>625817</v>
      </c>
      <c r="E3749">
        <v>16485170</v>
      </c>
      <c r="F3749" t="s">
        <v>1334</v>
      </c>
      <c r="G3749">
        <v>80</v>
      </c>
      <c r="H3749" t="s">
        <v>196</v>
      </c>
      <c r="I3749" t="s">
        <v>138</v>
      </c>
      <c r="J3749" t="s">
        <v>226</v>
      </c>
      <c r="K3749" t="s">
        <v>147</v>
      </c>
      <c r="L3749" t="s">
        <v>105</v>
      </c>
      <c r="M3749">
        <v>1</v>
      </c>
      <c r="N3749" t="s">
        <v>212</v>
      </c>
      <c r="O3749" t="s">
        <v>105</v>
      </c>
      <c r="P3749" t="s">
        <v>138</v>
      </c>
      <c r="Q3749" t="s">
        <v>105</v>
      </c>
      <c r="R3749" t="s">
        <v>105</v>
      </c>
      <c r="S3749" t="s">
        <v>1</v>
      </c>
      <c r="T3749">
        <v>61</v>
      </c>
      <c r="U3749">
        <v>107</v>
      </c>
      <c r="V3749" t="s">
        <v>2</v>
      </c>
      <c r="W3749">
        <v>47969731</v>
      </c>
      <c r="X3749" t="s">
        <v>3</v>
      </c>
      <c r="Y3749">
        <v>107</v>
      </c>
      <c r="Z3749">
        <v>200</v>
      </c>
      <c r="AA3749" t="s">
        <v>2</v>
      </c>
      <c r="AB3749">
        <v>47969732</v>
      </c>
      <c r="AC3749" t="s">
        <v>105</v>
      </c>
      <c r="AD3749" t="s">
        <v>105</v>
      </c>
      <c r="AE3749" t="s">
        <v>105</v>
      </c>
      <c r="AF3749" t="s">
        <v>105</v>
      </c>
      <c r="AG3749" t="s">
        <v>105</v>
      </c>
    </row>
    <row r="3750" spans="1:33" x14ac:dyDescent="0.25">
      <c r="A3750" t="s">
        <v>5494</v>
      </c>
      <c r="B3750" t="s">
        <v>6185</v>
      </c>
      <c r="C3750" t="s">
        <v>6186</v>
      </c>
      <c r="D3750" s="1">
        <v>422619</v>
      </c>
      <c r="E3750">
        <v>16485615</v>
      </c>
      <c r="F3750" t="s">
        <v>1078</v>
      </c>
      <c r="G3750">
        <v>60</v>
      </c>
      <c r="H3750" t="s">
        <v>157</v>
      </c>
      <c r="I3750" t="s">
        <v>448</v>
      </c>
      <c r="J3750" t="s">
        <v>1185</v>
      </c>
      <c r="K3750" t="s">
        <v>183</v>
      </c>
      <c r="L3750" t="s">
        <v>105</v>
      </c>
      <c r="M3750">
        <v>2</v>
      </c>
      <c r="N3750" t="s">
        <v>178</v>
      </c>
      <c r="O3750" t="s">
        <v>105</v>
      </c>
      <c r="P3750" t="s">
        <v>448</v>
      </c>
      <c r="Q3750" t="s">
        <v>105</v>
      </c>
      <c r="R3750" t="s">
        <v>105</v>
      </c>
      <c r="S3750" t="s">
        <v>555</v>
      </c>
      <c r="T3750">
        <v>71</v>
      </c>
      <c r="U3750">
        <v>86</v>
      </c>
      <c r="V3750" t="s">
        <v>29</v>
      </c>
      <c r="W3750">
        <v>47971139</v>
      </c>
      <c r="X3750" t="s">
        <v>61</v>
      </c>
      <c r="Y3750">
        <v>86</v>
      </c>
      <c r="Z3750">
        <v>152</v>
      </c>
      <c r="AA3750" t="s">
        <v>1146</v>
      </c>
      <c r="AB3750">
        <v>47971140</v>
      </c>
      <c r="AC3750" t="s">
        <v>105</v>
      </c>
      <c r="AD3750" t="s">
        <v>105</v>
      </c>
      <c r="AE3750" t="s">
        <v>105</v>
      </c>
      <c r="AF3750" t="s">
        <v>105</v>
      </c>
      <c r="AG3750" t="s">
        <v>105</v>
      </c>
    </row>
    <row r="3751" spans="1:33" x14ac:dyDescent="0.25">
      <c r="A3751" t="s">
        <v>5494</v>
      </c>
      <c r="B3751" t="s">
        <v>6187</v>
      </c>
      <c r="C3751" t="s">
        <v>272</v>
      </c>
      <c r="D3751" s="1">
        <v>422627</v>
      </c>
      <c r="E3751">
        <v>16485622</v>
      </c>
      <c r="F3751" t="s">
        <v>4600</v>
      </c>
      <c r="G3751">
        <v>100</v>
      </c>
      <c r="H3751" t="s">
        <v>5758</v>
      </c>
      <c r="I3751" t="s">
        <v>392</v>
      </c>
      <c r="J3751" t="s">
        <v>6188</v>
      </c>
      <c r="K3751" t="s">
        <v>104</v>
      </c>
      <c r="L3751" t="s">
        <v>105</v>
      </c>
      <c r="M3751" t="s">
        <v>105</v>
      </c>
      <c r="N3751" t="s">
        <v>159</v>
      </c>
      <c r="O3751" t="s">
        <v>1549</v>
      </c>
      <c r="P3751" t="s">
        <v>392</v>
      </c>
      <c r="Q3751" t="s">
        <v>105</v>
      </c>
      <c r="R3751" t="s">
        <v>105</v>
      </c>
      <c r="S3751" t="s">
        <v>1132</v>
      </c>
      <c r="T3751">
        <v>69</v>
      </c>
      <c r="U3751">
        <v>152</v>
      </c>
      <c r="V3751" t="s">
        <v>1048</v>
      </c>
      <c r="W3751">
        <v>47971164</v>
      </c>
      <c r="X3751" t="s">
        <v>105</v>
      </c>
      <c r="Y3751" t="s">
        <v>105</v>
      </c>
      <c r="Z3751" t="s">
        <v>105</v>
      </c>
      <c r="AA3751" t="s">
        <v>105</v>
      </c>
      <c r="AB3751" t="s">
        <v>105</v>
      </c>
      <c r="AC3751" t="s">
        <v>105</v>
      </c>
      <c r="AD3751" t="s">
        <v>105</v>
      </c>
      <c r="AE3751" t="s">
        <v>105</v>
      </c>
      <c r="AF3751" t="s">
        <v>105</v>
      </c>
      <c r="AG3751" t="s">
        <v>105</v>
      </c>
    </row>
    <row r="3752" spans="1:33" x14ac:dyDescent="0.25">
      <c r="A3752" t="s">
        <v>5494</v>
      </c>
      <c r="B3752" t="s">
        <v>3938</v>
      </c>
      <c r="C3752" t="s">
        <v>3939</v>
      </c>
      <c r="D3752" s="1">
        <v>422640</v>
      </c>
      <c r="E3752">
        <v>16485638</v>
      </c>
      <c r="F3752" t="s">
        <v>3912</v>
      </c>
      <c r="G3752">
        <v>100</v>
      </c>
      <c r="H3752" t="s">
        <v>157</v>
      </c>
      <c r="I3752" t="s">
        <v>108</v>
      </c>
      <c r="J3752" t="s">
        <v>283</v>
      </c>
      <c r="K3752" t="s">
        <v>572</v>
      </c>
      <c r="L3752" t="s">
        <v>105</v>
      </c>
      <c r="M3752" t="s">
        <v>105</v>
      </c>
      <c r="N3752" t="s">
        <v>159</v>
      </c>
      <c r="O3752" t="s">
        <v>105</v>
      </c>
      <c r="P3752" t="s">
        <v>108</v>
      </c>
      <c r="Q3752" t="s">
        <v>105</v>
      </c>
      <c r="R3752" t="s">
        <v>105</v>
      </c>
      <c r="S3752" t="s">
        <v>3</v>
      </c>
      <c r="T3752">
        <v>86</v>
      </c>
      <c r="U3752">
        <v>152</v>
      </c>
      <c r="V3752" t="s">
        <v>45</v>
      </c>
      <c r="W3752">
        <v>47971201</v>
      </c>
      <c r="X3752" t="s">
        <v>105</v>
      </c>
      <c r="Y3752" t="s">
        <v>105</v>
      </c>
      <c r="Z3752" t="s">
        <v>105</v>
      </c>
      <c r="AA3752" t="s">
        <v>105</v>
      </c>
      <c r="AB3752" t="s">
        <v>105</v>
      </c>
      <c r="AC3752" t="s">
        <v>105</v>
      </c>
      <c r="AD3752" t="s">
        <v>105</v>
      </c>
      <c r="AE3752" t="s">
        <v>105</v>
      </c>
      <c r="AF3752" t="s">
        <v>105</v>
      </c>
      <c r="AG3752" t="s">
        <v>105</v>
      </c>
    </row>
    <row r="3753" spans="1:33" x14ac:dyDescent="0.25">
      <c r="A3753" t="s">
        <v>5494</v>
      </c>
      <c r="B3753" t="s">
        <v>6189</v>
      </c>
      <c r="C3753" t="s">
        <v>4968</v>
      </c>
      <c r="D3753" s="1">
        <v>422642</v>
      </c>
      <c r="E3753">
        <v>16485640</v>
      </c>
      <c r="F3753" t="s">
        <v>3912</v>
      </c>
      <c r="G3753">
        <v>100</v>
      </c>
      <c r="H3753" t="s">
        <v>157</v>
      </c>
      <c r="I3753" t="s">
        <v>108</v>
      </c>
      <c r="J3753" t="s">
        <v>283</v>
      </c>
      <c r="K3753" t="s">
        <v>572</v>
      </c>
      <c r="L3753" t="s">
        <v>105</v>
      </c>
      <c r="M3753" t="s">
        <v>105</v>
      </c>
      <c r="N3753" t="s">
        <v>159</v>
      </c>
      <c r="O3753" t="s">
        <v>105</v>
      </c>
      <c r="P3753" t="s">
        <v>108</v>
      </c>
      <c r="Q3753" t="s">
        <v>105</v>
      </c>
      <c r="R3753" t="s">
        <v>105</v>
      </c>
      <c r="S3753" t="s">
        <v>3</v>
      </c>
      <c r="T3753">
        <v>86</v>
      </c>
      <c r="U3753">
        <v>152</v>
      </c>
      <c r="V3753" t="s">
        <v>45</v>
      </c>
      <c r="W3753">
        <v>47971209</v>
      </c>
      <c r="X3753" t="s">
        <v>105</v>
      </c>
      <c r="Y3753" t="s">
        <v>105</v>
      </c>
      <c r="Z3753" t="s">
        <v>105</v>
      </c>
      <c r="AA3753" t="s">
        <v>105</v>
      </c>
      <c r="AB3753" t="s">
        <v>105</v>
      </c>
      <c r="AC3753" t="s">
        <v>105</v>
      </c>
      <c r="AD3753" t="s">
        <v>105</v>
      </c>
      <c r="AE3753" t="s">
        <v>105</v>
      </c>
      <c r="AF3753" t="s">
        <v>105</v>
      </c>
      <c r="AG3753" t="s">
        <v>105</v>
      </c>
    </row>
    <row r="3754" spans="1:33" x14ac:dyDescent="0.25">
      <c r="A3754" t="s">
        <v>5494</v>
      </c>
      <c r="B3754" t="s">
        <v>6190</v>
      </c>
      <c r="C3754" t="s">
        <v>3884</v>
      </c>
      <c r="D3754" s="1">
        <v>422648</v>
      </c>
      <c r="E3754">
        <v>16485647</v>
      </c>
      <c r="F3754" t="s">
        <v>5993</v>
      </c>
      <c r="G3754">
        <v>100</v>
      </c>
      <c r="H3754" t="s">
        <v>560</v>
      </c>
      <c r="I3754" t="s">
        <v>392</v>
      </c>
      <c r="J3754" t="s">
        <v>1715</v>
      </c>
      <c r="K3754" t="s">
        <v>493</v>
      </c>
      <c r="L3754" t="s">
        <v>105</v>
      </c>
      <c r="M3754" t="s">
        <v>105</v>
      </c>
      <c r="N3754" t="s">
        <v>159</v>
      </c>
      <c r="O3754" t="s">
        <v>550</v>
      </c>
      <c r="P3754" t="s">
        <v>392</v>
      </c>
      <c r="Q3754" t="s">
        <v>105</v>
      </c>
      <c r="R3754" t="s">
        <v>105</v>
      </c>
      <c r="S3754" t="s">
        <v>3</v>
      </c>
      <c r="T3754">
        <v>97</v>
      </c>
      <c r="U3754">
        <v>152</v>
      </c>
      <c r="V3754" t="s">
        <v>1609</v>
      </c>
      <c r="W3754">
        <v>47971227</v>
      </c>
      <c r="X3754" t="s">
        <v>105</v>
      </c>
      <c r="Y3754" t="s">
        <v>105</v>
      </c>
      <c r="Z3754" t="s">
        <v>105</v>
      </c>
      <c r="AA3754" t="s">
        <v>105</v>
      </c>
      <c r="AB3754" t="s">
        <v>105</v>
      </c>
      <c r="AC3754" t="s">
        <v>105</v>
      </c>
      <c r="AD3754" t="s">
        <v>105</v>
      </c>
      <c r="AE3754" t="s">
        <v>105</v>
      </c>
      <c r="AF3754" t="s">
        <v>105</v>
      </c>
      <c r="AG3754" t="s">
        <v>105</v>
      </c>
    </row>
    <row r="3755" spans="1:33" x14ac:dyDescent="0.25">
      <c r="A3755" t="s">
        <v>5494</v>
      </c>
      <c r="B3755" t="s">
        <v>6191</v>
      </c>
      <c r="C3755" t="s">
        <v>2202</v>
      </c>
      <c r="D3755" s="1">
        <v>422656</v>
      </c>
      <c r="E3755">
        <v>16485665</v>
      </c>
      <c r="F3755" t="s">
        <v>2203</v>
      </c>
      <c r="G3755">
        <v>100</v>
      </c>
      <c r="H3755" t="s">
        <v>196</v>
      </c>
      <c r="I3755" t="s">
        <v>392</v>
      </c>
      <c r="J3755" t="s">
        <v>6192</v>
      </c>
      <c r="K3755" t="s">
        <v>147</v>
      </c>
      <c r="L3755" t="s">
        <v>105</v>
      </c>
      <c r="M3755">
        <v>2</v>
      </c>
      <c r="N3755" t="s">
        <v>159</v>
      </c>
      <c r="O3755" t="s">
        <v>105</v>
      </c>
      <c r="P3755" t="s">
        <v>392</v>
      </c>
      <c r="Q3755" t="s">
        <v>105</v>
      </c>
      <c r="R3755" t="s">
        <v>105</v>
      </c>
      <c r="S3755" t="s">
        <v>6193</v>
      </c>
      <c r="T3755">
        <v>20</v>
      </c>
      <c r="U3755">
        <v>53</v>
      </c>
      <c r="V3755" t="s">
        <v>2</v>
      </c>
      <c r="W3755">
        <v>47971240</v>
      </c>
      <c r="X3755" t="s">
        <v>6194</v>
      </c>
      <c r="Y3755">
        <v>53</v>
      </c>
      <c r="Z3755">
        <v>152</v>
      </c>
      <c r="AA3755" t="s">
        <v>45</v>
      </c>
      <c r="AB3755">
        <v>47971241</v>
      </c>
      <c r="AC3755" t="s">
        <v>105</v>
      </c>
      <c r="AD3755" t="s">
        <v>105</v>
      </c>
      <c r="AE3755" t="s">
        <v>105</v>
      </c>
      <c r="AF3755" t="s">
        <v>105</v>
      </c>
      <c r="AG3755" t="s">
        <v>105</v>
      </c>
    </row>
    <row r="3756" spans="1:33" x14ac:dyDescent="0.25">
      <c r="A3756" t="s">
        <v>5494</v>
      </c>
      <c r="B3756" t="s">
        <v>3960</v>
      </c>
      <c r="C3756" t="s">
        <v>2954</v>
      </c>
      <c r="D3756" s="1">
        <v>422657</v>
      </c>
      <c r="E3756">
        <v>16485672</v>
      </c>
      <c r="F3756" t="s">
        <v>2495</v>
      </c>
      <c r="G3756">
        <v>100</v>
      </c>
      <c r="H3756" t="s">
        <v>285</v>
      </c>
      <c r="I3756" t="s">
        <v>392</v>
      </c>
      <c r="J3756" t="s">
        <v>2421</v>
      </c>
      <c r="K3756" t="s">
        <v>104</v>
      </c>
      <c r="L3756" t="s">
        <v>105</v>
      </c>
      <c r="M3756" t="s">
        <v>105</v>
      </c>
      <c r="N3756" t="s">
        <v>1067</v>
      </c>
      <c r="O3756" t="s">
        <v>105</v>
      </c>
      <c r="P3756" t="s">
        <v>392</v>
      </c>
      <c r="Q3756" t="s">
        <v>105</v>
      </c>
      <c r="R3756" t="s">
        <v>105</v>
      </c>
      <c r="S3756" t="s">
        <v>3</v>
      </c>
      <c r="T3756">
        <v>71</v>
      </c>
      <c r="U3756">
        <v>152</v>
      </c>
      <c r="V3756" t="s">
        <v>623</v>
      </c>
      <c r="W3756">
        <v>47971244</v>
      </c>
      <c r="X3756" t="s">
        <v>105</v>
      </c>
      <c r="Y3756" t="s">
        <v>105</v>
      </c>
      <c r="Z3756" t="s">
        <v>105</v>
      </c>
      <c r="AA3756" t="s">
        <v>105</v>
      </c>
      <c r="AB3756" t="s">
        <v>105</v>
      </c>
      <c r="AC3756" t="s">
        <v>105</v>
      </c>
      <c r="AD3756" t="s">
        <v>105</v>
      </c>
      <c r="AE3756" t="s">
        <v>105</v>
      </c>
      <c r="AF3756" t="s">
        <v>105</v>
      </c>
      <c r="AG3756" t="s">
        <v>105</v>
      </c>
    </row>
    <row r="3757" spans="1:33" x14ac:dyDescent="0.25">
      <c r="A3757" t="s">
        <v>5494</v>
      </c>
      <c r="B3757" t="s">
        <v>6123</v>
      </c>
      <c r="C3757" t="s">
        <v>408</v>
      </c>
      <c r="D3757" s="1">
        <v>422661</v>
      </c>
      <c r="E3757">
        <v>16485679</v>
      </c>
      <c r="F3757" t="s">
        <v>2283</v>
      </c>
      <c r="G3757">
        <v>100</v>
      </c>
      <c r="H3757" t="s">
        <v>157</v>
      </c>
      <c r="I3757" t="s">
        <v>448</v>
      </c>
      <c r="J3757" t="s">
        <v>6195</v>
      </c>
      <c r="K3757" t="s">
        <v>447</v>
      </c>
      <c r="L3757" t="s">
        <v>105</v>
      </c>
      <c r="M3757" t="s">
        <v>105</v>
      </c>
      <c r="N3757" t="s">
        <v>212</v>
      </c>
      <c r="O3757" t="s">
        <v>105</v>
      </c>
      <c r="P3757" t="s">
        <v>448</v>
      </c>
      <c r="Q3757" t="s">
        <v>105</v>
      </c>
      <c r="R3757" t="s">
        <v>105</v>
      </c>
      <c r="S3757" t="s">
        <v>6196</v>
      </c>
      <c r="T3757">
        <v>43</v>
      </c>
      <c r="U3757">
        <v>152</v>
      </c>
      <c r="V3757" t="s">
        <v>2</v>
      </c>
      <c r="W3757">
        <v>47971249</v>
      </c>
      <c r="X3757" t="s">
        <v>105</v>
      </c>
      <c r="Y3757" t="s">
        <v>105</v>
      </c>
      <c r="Z3757" t="s">
        <v>105</v>
      </c>
      <c r="AA3757" t="s">
        <v>105</v>
      </c>
      <c r="AB3757" t="s">
        <v>105</v>
      </c>
      <c r="AC3757" t="s">
        <v>105</v>
      </c>
      <c r="AD3757" t="s">
        <v>105</v>
      </c>
      <c r="AE3757" t="s">
        <v>105</v>
      </c>
      <c r="AF3757" t="s">
        <v>105</v>
      </c>
      <c r="AG3757" t="s">
        <v>105</v>
      </c>
    </row>
    <row r="3758" spans="1:33" x14ac:dyDescent="0.25">
      <c r="A3758" t="s">
        <v>5494</v>
      </c>
      <c r="B3758" t="s">
        <v>6197</v>
      </c>
      <c r="C3758" t="s">
        <v>4945</v>
      </c>
      <c r="D3758" s="1">
        <v>422663</v>
      </c>
      <c r="E3758">
        <v>16485688</v>
      </c>
      <c r="F3758" t="s">
        <v>2283</v>
      </c>
      <c r="G3758">
        <v>100</v>
      </c>
      <c r="H3758" t="s">
        <v>157</v>
      </c>
      <c r="I3758" t="s">
        <v>448</v>
      </c>
      <c r="J3758" t="s">
        <v>6195</v>
      </c>
      <c r="K3758" t="s">
        <v>447</v>
      </c>
      <c r="L3758" t="s">
        <v>105</v>
      </c>
      <c r="M3758" t="s">
        <v>105</v>
      </c>
      <c r="N3758" t="s">
        <v>212</v>
      </c>
      <c r="O3758" t="s">
        <v>105</v>
      </c>
      <c r="P3758" t="s">
        <v>448</v>
      </c>
      <c r="Q3758" t="s">
        <v>105</v>
      </c>
      <c r="R3758" t="s">
        <v>105</v>
      </c>
      <c r="S3758" t="s">
        <v>6196</v>
      </c>
      <c r="T3758">
        <v>43</v>
      </c>
      <c r="U3758">
        <v>152</v>
      </c>
      <c r="V3758" t="s">
        <v>2</v>
      </c>
      <c r="W3758">
        <v>47971253</v>
      </c>
      <c r="X3758" t="s">
        <v>105</v>
      </c>
      <c r="Y3758" t="s">
        <v>105</v>
      </c>
      <c r="Z3758" t="s">
        <v>105</v>
      </c>
      <c r="AA3758" t="s">
        <v>105</v>
      </c>
      <c r="AB3758" t="s">
        <v>105</v>
      </c>
      <c r="AC3758" t="s">
        <v>105</v>
      </c>
      <c r="AD3758" t="s">
        <v>105</v>
      </c>
      <c r="AE3758" t="s">
        <v>105</v>
      </c>
      <c r="AF3758" t="s">
        <v>105</v>
      </c>
      <c r="AG3758" t="s">
        <v>105</v>
      </c>
    </row>
    <row r="3759" spans="1:33" x14ac:dyDescent="0.25">
      <c r="A3759" t="s">
        <v>5494</v>
      </c>
      <c r="B3759" t="s">
        <v>6198</v>
      </c>
      <c r="C3759" t="s">
        <v>6199</v>
      </c>
      <c r="D3759" s="1">
        <v>422667</v>
      </c>
      <c r="E3759">
        <v>16485699</v>
      </c>
      <c r="F3759" t="s">
        <v>3254</v>
      </c>
      <c r="G3759">
        <v>58</v>
      </c>
      <c r="H3759" t="s">
        <v>490</v>
      </c>
      <c r="I3759" t="s">
        <v>708</v>
      </c>
      <c r="J3759" t="s">
        <v>5516</v>
      </c>
      <c r="K3759" t="s">
        <v>523</v>
      </c>
      <c r="L3759" t="s">
        <v>105</v>
      </c>
      <c r="M3759">
        <v>2</v>
      </c>
      <c r="N3759" t="s">
        <v>212</v>
      </c>
      <c r="O3759" t="s">
        <v>5517</v>
      </c>
      <c r="P3759" t="s">
        <v>708</v>
      </c>
      <c r="Q3759" t="s">
        <v>105</v>
      </c>
      <c r="R3759" t="s">
        <v>105</v>
      </c>
      <c r="S3759" t="s">
        <v>3</v>
      </c>
      <c r="T3759">
        <v>112</v>
      </c>
      <c r="U3759">
        <v>152</v>
      </c>
      <c r="V3759" t="s">
        <v>3256</v>
      </c>
      <c r="W3759">
        <v>47971278</v>
      </c>
      <c r="X3759" t="s">
        <v>105</v>
      </c>
      <c r="Y3759" t="s">
        <v>105</v>
      </c>
      <c r="Z3759" t="s">
        <v>105</v>
      </c>
      <c r="AA3759" t="s">
        <v>105</v>
      </c>
      <c r="AB3759" t="s">
        <v>105</v>
      </c>
      <c r="AC3759" t="s">
        <v>105</v>
      </c>
      <c r="AD3759" t="s">
        <v>105</v>
      </c>
      <c r="AE3759" t="s">
        <v>105</v>
      </c>
      <c r="AF3759" t="s">
        <v>105</v>
      </c>
      <c r="AG3759" t="s">
        <v>105</v>
      </c>
    </row>
    <row r="3760" spans="1:33" x14ac:dyDescent="0.25">
      <c r="A3760" t="s">
        <v>5494</v>
      </c>
      <c r="B3760" t="s">
        <v>6200</v>
      </c>
      <c r="C3760" t="s">
        <v>332</v>
      </c>
      <c r="D3760" s="1">
        <v>422670</v>
      </c>
      <c r="E3760">
        <v>16485713</v>
      </c>
      <c r="F3760" t="s">
        <v>599</v>
      </c>
      <c r="G3760">
        <v>100</v>
      </c>
      <c r="H3760" t="s">
        <v>105</v>
      </c>
      <c r="I3760" t="s">
        <v>105</v>
      </c>
      <c r="J3760" t="s">
        <v>105</v>
      </c>
      <c r="K3760" t="s">
        <v>199</v>
      </c>
      <c r="L3760" t="s">
        <v>105</v>
      </c>
      <c r="M3760" t="s">
        <v>105</v>
      </c>
      <c r="N3760" t="s">
        <v>105</v>
      </c>
      <c r="O3760" t="s">
        <v>105</v>
      </c>
      <c r="P3760" t="s">
        <v>105</v>
      </c>
      <c r="Q3760" t="s">
        <v>105</v>
      </c>
      <c r="R3760" t="s">
        <v>105</v>
      </c>
      <c r="S3760" t="s">
        <v>1132</v>
      </c>
      <c r="T3760">
        <v>20</v>
      </c>
      <c r="U3760">
        <v>76</v>
      </c>
      <c r="V3760" t="s">
        <v>49</v>
      </c>
      <c r="W3760">
        <v>47971313</v>
      </c>
      <c r="X3760" t="s">
        <v>59</v>
      </c>
      <c r="Y3760">
        <v>76</v>
      </c>
      <c r="Z3760">
        <v>152</v>
      </c>
      <c r="AA3760" t="s">
        <v>2</v>
      </c>
      <c r="AB3760">
        <v>47971314</v>
      </c>
      <c r="AC3760" t="s">
        <v>105</v>
      </c>
      <c r="AD3760" t="s">
        <v>105</v>
      </c>
      <c r="AE3760" t="s">
        <v>105</v>
      </c>
      <c r="AF3760" t="s">
        <v>105</v>
      </c>
      <c r="AG3760" t="s">
        <v>105</v>
      </c>
    </row>
    <row r="3761" spans="1:33" x14ac:dyDescent="0.25">
      <c r="A3761" t="s">
        <v>5494</v>
      </c>
      <c r="B3761" t="s">
        <v>754</v>
      </c>
      <c r="C3761" t="s">
        <v>252</v>
      </c>
      <c r="D3761" s="1">
        <v>422687</v>
      </c>
      <c r="E3761">
        <v>16485733</v>
      </c>
      <c r="F3761" t="s">
        <v>755</v>
      </c>
      <c r="G3761">
        <v>85</v>
      </c>
      <c r="H3761" t="s">
        <v>196</v>
      </c>
      <c r="I3761" t="s">
        <v>448</v>
      </c>
      <c r="J3761" t="s">
        <v>604</v>
      </c>
      <c r="K3761" t="s">
        <v>447</v>
      </c>
      <c r="L3761" t="s">
        <v>105</v>
      </c>
      <c r="M3761" t="s">
        <v>105</v>
      </c>
      <c r="N3761" t="s">
        <v>212</v>
      </c>
      <c r="O3761" t="s">
        <v>105</v>
      </c>
      <c r="P3761" t="s">
        <v>448</v>
      </c>
      <c r="Q3761" t="s">
        <v>105</v>
      </c>
      <c r="R3761" t="s">
        <v>105</v>
      </c>
      <c r="S3761" t="s">
        <v>3</v>
      </c>
      <c r="T3761">
        <v>91</v>
      </c>
      <c r="U3761">
        <v>152</v>
      </c>
      <c r="V3761" t="s">
        <v>756</v>
      </c>
      <c r="W3761">
        <v>47971371</v>
      </c>
      <c r="X3761" t="s">
        <v>105</v>
      </c>
      <c r="Y3761" t="s">
        <v>105</v>
      </c>
      <c r="Z3761" t="s">
        <v>105</v>
      </c>
      <c r="AA3761" t="s">
        <v>105</v>
      </c>
      <c r="AB3761" t="s">
        <v>105</v>
      </c>
      <c r="AC3761" t="s">
        <v>105</v>
      </c>
      <c r="AD3761" t="s">
        <v>105</v>
      </c>
      <c r="AE3761" t="s">
        <v>105</v>
      </c>
      <c r="AF3761" t="s">
        <v>105</v>
      </c>
      <c r="AG3761" t="s">
        <v>105</v>
      </c>
    </row>
    <row r="3762" spans="1:33" x14ac:dyDescent="0.25">
      <c r="A3762" t="s">
        <v>5494</v>
      </c>
      <c r="B3762" t="s">
        <v>1168</v>
      </c>
      <c r="C3762" t="s">
        <v>343</v>
      </c>
      <c r="D3762" s="1">
        <v>422688</v>
      </c>
      <c r="E3762">
        <v>16485738</v>
      </c>
      <c r="F3762" t="s">
        <v>755</v>
      </c>
      <c r="G3762">
        <v>85</v>
      </c>
      <c r="H3762" t="s">
        <v>196</v>
      </c>
      <c r="I3762" t="s">
        <v>448</v>
      </c>
      <c r="J3762" t="s">
        <v>604</v>
      </c>
      <c r="K3762" t="s">
        <v>447</v>
      </c>
      <c r="L3762" t="s">
        <v>105</v>
      </c>
      <c r="M3762" t="s">
        <v>105</v>
      </c>
      <c r="N3762" t="s">
        <v>212</v>
      </c>
      <c r="O3762" t="s">
        <v>105</v>
      </c>
      <c r="P3762" t="s">
        <v>448</v>
      </c>
      <c r="Q3762" t="s">
        <v>105</v>
      </c>
      <c r="R3762" t="s">
        <v>105</v>
      </c>
      <c r="S3762" t="s">
        <v>3</v>
      </c>
      <c r="T3762">
        <v>91</v>
      </c>
      <c r="U3762">
        <v>152</v>
      </c>
      <c r="V3762" t="s">
        <v>756</v>
      </c>
      <c r="W3762">
        <v>47971390</v>
      </c>
      <c r="X3762" t="s">
        <v>105</v>
      </c>
      <c r="Y3762" t="s">
        <v>105</v>
      </c>
      <c r="Z3762" t="s">
        <v>105</v>
      </c>
      <c r="AA3762" t="s">
        <v>105</v>
      </c>
      <c r="AB3762" t="s">
        <v>105</v>
      </c>
      <c r="AC3762" t="s">
        <v>105</v>
      </c>
      <c r="AD3762" t="s">
        <v>105</v>
      </c>
      <c r="AE3762" t="s">
        <v>105</v>
      </c>
      <c r="AF3762" t="s">
        <v>105</v>
      </c>
      <c r="AG3762" t="s">
        <v>105</v>
      </c>
    </row>
    <row r="3763" spans="1:33" x14ac:dyDescent="0.25">
      <c r="A3763" t="s">
        <v>5494</v>
      </c>
      <c r="B3763" t="s">
        <v>6201</v>
      </c>
      <c r="C3763" t="s">
        <v>6020</v>
      </c>
      <c r="D3763" s="1">
        <v>422702</v>
      </c>
      <c r="E3763">
        <v>16485747</v>
      </c>
      <c r="F3763" t="s">
        <v>1714</v>
      </c>
      <c r="G3763">
        <v>100</v>
      </c>
      <c r="H3763" t="s">
        <v>560</v>
      </c>
      <c r="I3763" t="s">
        <v>392</v>
      </c>
      <c r="J3763" t="s">
        <v>6202</v>
      </c>
      <c r="K3763" t="s">
        <v>147</v>
      </c>
      <c r="L3763" t="s">
        <v>105</v>
      </c>
      <c r="M3763" t="s">
        <v>105</v>
      </c>
      <c r="N3763" t="s">
        <v>105</v>
      </c>
      <c r="O3763" t="s">
        <v>3478</v>
      </c>
      <c r="P3763" t="s">
        <v>392</v>
      </c>
      <c r="Q3763" t="s">
        <v>105</v>
      </c>
      <c r="R3763" t="s">
        <v>105</v>
      </c>
      <c r="S3763" t="s">
        <v>1132</v>
      </c>
      <c r="T3763">
        <v>91</v>
      </c>
      <c r="U3763">
        <v>152</v>
      </c>
      <c r="V3763" t="s">
        <v>1041</v>
      </c>
      <c r="W3763">
        <v>47971423</v>
      </c>
      <c r="X3763" t="s">
        <v>105</v>
      </c>
      <c r="Y3763" t="s">
        <v>105</v>
      </c>
      <c r="Z3763" t="s">
        <v>105</v>
      </c>
      <c r="AA3763" t="s">
        <v>105</v>
      </c>
      <c r="AB3763" t="s">
        <v>105</v>
      </c>
      <c r="AC3763" t="s">
        <v>105</v>
      </c>
      <c r="AD3763" t="s">
        <v>105</v>
      </c>
      <c r="AE3763" t="s">
        <v>105</v>
      </c>
      <c r="AF3763" t="s">
        <v>105</v>
      </c>
      <c r="AG3763" t="s">
        <v>105</v>
      </c>
    </row>
    <row r="3764" spans="1:33" x14ac:dyDescent="0.25">
      <c r="A3764" t="s">
        <v>5494</v>
      </c>
      <c r="B3764" t="s">
        <v>2921</v>
      </c>
      <c r="C3764">
        <v>7601</v>
      </c>
      <c r="D3764" s="1">
        <v>2861547</v>
      </c>
      <c r="E3764">
        <v>16485774</v>
      </c>
      <c r="F3764" t="s">
        <v>2914</v>
      </c>
      <c r="G3764">
        <v>55</v>
      </c>
      <c r="H3764" t="s">
        <v>1296</v>
      </c>
      <c r="I3764" t="s">
        <v>108</v>
      </c>
      <c r="J3764" t="s">
        <v>2273</v>
      </c>
      <c r="K3764" t="s">
        <v>147</v>
      </c>
      <c r="L3764" t="s">
        <v>105</v>
      </c>
      <c r="M3764" t="s">
        <v>105</v>
      </c>
      <c r="N3764" t="s">
        <v>159</v>
      </c>
      <c r="O3764" t="s">
        <v>1220</v>
      </c>
      <c r="P3764" t="s">
        <v>108</v>
      </c>
      <c r="Q3764" t="s">
        <v>105</v>
      </c>
      <c r="R3764" t="s">
        <v>105</v>
      </c>
      <c r="S3764" t="s">
        <v>61</v>
      </c>
      <c r="T3764">
        <v>69</v>
      </c>
      <c r="U3764">
        <v>200</v>
      </c>
      <c r="V3764" t="s">
        <v>45</v>
      </c>
      <c r="W3764">
        <v>47971577</v>
      </c>
      <c r="X3764" t="s">
        <v>105</v>
      </c>
      <c r="Y3764" t="s">
        <v>105</v>
      </c>
      <c r="Z3764" t="s">
        <v>105</v>
      </c>
      <c r="AA3764" t="s">
        <v>105</v>
      </c>
      <c r="AB3764" t="s">
        <v>105</v>
      </c>
      <c r="AC3764" t="s">
        <v>105</v>
      </c>
      <c r="AD3764" t="s">
        <v>105</v>
      </c>
      <c r="AE3764" t="s">
        <v>105</v>
      </c>
      <c r="AF3764" t="s">
        <v>105</v>
      </c>
      <c r="AG3764" t="s">
        <v>105</v>
      </c>
    </row>
    <row r="3765" spans="1:33" x14ac:dyDescent="0.25">
      <c r="A3765" t="s">
        <v>5494</v>
      </c>
      <c r="B3765" t="s">
        <v>6203</v>
      </c>
      <c r="C3765" t="s">
        <v>6204</v>
      </c>
      <c r="D3765" s="1">
        <v>2861569</v>
      </c>
      <c r="E3765">
        <v>16485790</v>
      </c>
      <c r="F3765" t="s">
        <v>2272</v>
      </c>
      <c r="G3765">
        <v>93</v>
      </c>
      <c r="H3765" t="s">
        <v>1296</v>
      </c>
      <c r="I3765" t="s">
        <v>108</v>
      </c>
      <c r="J3765" t="s">
        <v>2273</v>
      </c>
      <c r="K3765" t="s">
        <v>572</v>
      </c>
      <c r="L3765" t="s">
        <v>184</v>
      </c>
      <c r="M3765">
        <v>1</v>
      </c>
      <c r="N3765" t="s">
        <v>159</v>
      </c>
      <c r="O3765" t="s">
        <v>1220</v>
      </c>
      <c r="P3765" t="s">
        <v>108</v>
      </c>
      <c r="Q3765" t="s">
        <v>105</v>
      </c>
      <c r="R3765">
        <v>97</v>
      </c>
      <c r="S3765" t="s">
        <v>61</v>
      </c>
      <c r="T3765">
        <v>64</v>
      </c>
      <c r="U3765">
        <v>97</v>
      </c>
      <c r="V3765" t="s">
        <v>64</v>
      </c>
      <c r="W3765">
        <v>47971637</v>
      </c>
      <c r="X3765" t="s">
        <v>753</v>
      </c>
      <c r="Y3765">
        <v>97</v>
      </c>
      <c r="Z3765">
        <v>200</v>
      </c>
      <c r="AA3765" t="s">
        <v>64</v>
      </c>
      <c r="AB3765">
        <v>47971638</v>
      </c>
      <c r="AC3765" t="s">
        <v>105</v>
      </c>
      <c r="AD3765" t="s">
        <v>105</v>
      </c>
      <c r="AE3765" t="s">
        <v>105</v>
      </c>
      <c r="AF3765" t="s">
        <v>105</v>
      </c>
      <c r="AG3765" t="s">
        <v>105</v>
      </c>
    </row>
    <row r="3766" spans="1:33" x14ac:dyDescent="0.25">
      <c r="A3766" t="s">
        <v>5494</v>
      </c>
      <c r="B3766" t="s">
        <v>2188</v>
      </c>
      <c r="C3766" t="s">
        <v>2189</v>
      </c>
      <c r="D3766" s="1">
        <v>422613</v>
      </c>
      <c r="E3766">
        <v>16485813</v>
      </c>
      <c r="F3766" t="s">
        <v>1078</v>
      </c>
      <c r="G3766">
        <v>80</v>
      </c>
      <c r="H3766" t="s">
        <v>157</v>
      </c>
      <c r="I3766" t="s">
        <v>448</v>
      </c>
      <c r="J3766" t="s">
        <v>548</v>
      </c>
      <c r="K3766" t="s">
        <v>469</v>
      </c>
      <c r="L3766" t="s">
        <v>105</v>
      </c>
      <c r="M3766">
        <v>2</v>
      </c>
      <c r="N3766" t="s">
        <v>178</v>
      </c>
      <c r="O3766" t="s">
        <v>550</v>
      </c>
      <c r="P3766" t="s">
        <v>448</v>
      </c>
      <c r="Q3766" t="s">
        <v>105</v>
      </c>
      <c r="R3766" t="s">
        <v>105</v>
      </c>
      <c r="S3766" t="s">
        <v>61</v>
      </c>
      <c r="T3766">
        <v>86</v>
      </c>
      <c r="U3766">
        <v>200</v>
      </c>
      <c r="V3766" t="s">
        <v>551</v>
      </c>
      <c r="W3766">
        <v>47971750</v>
      </c>
      <c r="X3766" t="s">
        <v>105</v>
      </c>
      <c r="Y3766" t="s">
        <v>105</v>
      </c>
      <c r="Z3766" t="s">
        <v>105</v>
      </c>
      <c r="AA3766" t="s">
        <v>105</v>
      </c>
      <c r="AB3766" t="s">
        <v>105</v>
      </c>
      <c r="AC3766" t="s">
        <v>105</v>
      </c>
      <c r="AD3766" t="s">
        <v>105</v>
      </c>
      <c r="AE3766" t="s">
        <v>105</v>
      </c>
      <c r="AF3766" t="s">
        <v>105</v>
      </c>
      <c r="AG3766" t="s">
        <v>105</v>
      </c>
    </row>
    <row r="3767" spans="1:33" x14ac:dyDescent="0.25">
      <c r="A3767" t="s">
        <v>5494</v>
      </c>
      <c r="B3767" t="s">
        <v>4212</v>
      </c>
      <c r="C3767" t="s">
        <v>6205</v>
      </c>
      <c r="D3767" s="1">
        <v>422694</v>
      </c>
      <c r="E3767">
        <v>16485838</v>
      </c>
      <c r="F3767" t="s">
        <v>4214</v>
      </c>
      <c r="G3767">
        <v>90</v>
      </c>
      <c r="H3767" t="s">
        <v>157</v>
      </c>
      <c r="I3767" t="s">
        <v>448</v>
      </c>
      <c r="J3767" t="s">
        <v>548</v>
      </c>
      <c r="K3767" t="s">
        <v>469</v>
      </c>
      <c r="L3767" t="s">
        <v>105</v>
      </c>
      <c r="M3767">
        <v>2</v>
      </c>
      <c r="N3767" t="s">
        <v>178</v>
      </c>
      <c r="O3767" t="s">
        <v>550</v>
      </c>
      <c r="P3767" t="s">
        <v>448</v>
      </c>
      <c r="Q3767" t="s">
        <v>105</v>
      </c>
      <c r="R3767" t="s">
        <v>105</v>
      </c>
      <c r="S3767" t="s">
        <v>61</v>
      </c>
      <c r="T3767">
        <v>79</v>
      </c>
      <c r="U3767">
        <v>200</v>
      </c>
      <c r="V3767" t="s">
        <v>551</v>
      </c>
      <c r="W3767">
        <v>47971906</v>
      </c>
      <c r="X3767" t="s">
        <v>105</v>
      </c>
      <c r="Y3767" t="s">
        <v>105</v>
      </c>
      <c r="Z3767" t="s">
        <v>105</v>
      </c>
      <c r="AA3767" t="s">
        <v>105</v>
      </c>
      <c r="AB3767" t="s">
        <v>105</v>
      </c>
      <c r="AC3767" t="s">
        <v>105</v>
      </c>
      <c r="AD3767" t="s">
        <v>105</v>
      </c>
      <c r="AE3767" t="s">
        <v>105</v>
      </c>
      <c r="AF3767" t="s">
        <v>105</v>
      </c>
      <c r="AG3767" t="s">
        <v>105</v>
      </c>
    </row>
    <row r="3768" spans="1:33" x14ac:dyDescent="0.25">
      <c r="A3768" t="s">
        <v>5494</v>
      </c>
      <c r="B3768" t="s">
        <v>3796</v>
      </c>
      <c r="C3768" t="s">
        <v>140</v>
      </c>
      <c r="D3768" s="1">
        <v>422673</v>
      </c>
      <c r="E3768">
        <v>16485849</v>
      </c>
      <c r="F3768" t="s">
        <v>2123</v>
      </c>
      <c r="G3768">
        <v>55</v>
      </c>
      <c r="H3768" t="s">
        <v>157</v>
      </c>
      <c r="I3768" t="s">
        <v>108</v>
      </c>
      <c r="J3768" t="s">
        <v>283</v>
      </c>
      <c r="K3768" t="s">
        <v>667</v>
      </c>
      <c r="L3768" t="s">
        <v>105</v>
      </c>
      <c r="M3768">
        <v>1</v>
      </c>
      <c r="N3768" t="s">
        <v>159</v>
      </c>
      <c r="O3768" t="s">
        <v>105</v>
      </c>
      <c r="P3768" t="s">
        <v>108</v>
      </c>
      <c r="Q3768" t="s">
        <v>105</v>
      </c>
      <c r="R3768" t="s">
        <v>105</v>
      </c>
      <c r="S3768" t="s">
        <v>3</v>
      </c>
      <c r="T3768">
        <v>122</v>
      </c>
      <c r="U3768">
        <v>200</v>
      </c>
      <c r="V3768" t="s">
        <v>29</v>
      </c>
      <c r="W3768">
        <v>47971978</v>
      </c>
      <c r="X3768" t="s">
        <v>105</v>
      </c>
      <c r="Y3768" t="s">
        <v>105</v>
      </c>
      <c r="Z3768" t="s">
        <v>105</v>
      </c>
      <c r="AA3768" t="s">
        <v>105</v>
      </c>
      <c r="AB3768" t="s">
        <v>105</v>
      </c>
      <c r="AC3768" t="s">
        <v>105</v>
      </c>
      <c r="AD3768" t="s">
        <v>105</v>
      </c>
      <c r="AE3768" t="s">
        <v>105</v>
      </c>
      <c r="AF3768" t="s">
        <v>105</v>
      </c>
      <c r="AG3768" t="s">
        <v>105</v>
      </c>
    </row>
    <row r="3769" spans="1:33" x14ac:dyDescent="0.25">
      <c r="A3769" t="s">
        <v>5494</v>
      </c>
      <c r="B3769" t="s">
        <v>3747</v>
      </c>
      <c r="C3769" t="s">
        <v>4207</v>
      </c>
      <c r="D3769" s="1">
        <v>422624</v>
      </c>
      <c r="E3769">
        <v>16485872</v>
      </c>
      <c r="F3769" t="s">
        <v>1312</v>
      </c>
      <c r="G3769">
        <v>90</v>
      </c>
      <c r="H3769" t="s">
        <v>196</v>
      </c>
      <c r="I3769" t="s">
        <v>138</v>
      </c>
      <c r="J3769" t="s">
        <v>226</v>
      </c>
      <c r="K3769" t="s">
        <v>549</v>
      </c>
      <c r="L3769" t="s">
        <v>105</v>
      </c>
      <c r="M3769">
        <v>1</v>
      </c>
      <c r="N3769" t="s">
        <v>212</v>
      </c>
      <c r="O3769" t="s">
        <v>105</v>
      </c>
      <c r="P3769" t="s">
        <v>138</v>
      </c>
      <c r="Q3769" t="s">
        <v>105</v>
      </c>
      <c r="R3769" t="s">
        <v>105</v>
      </c>
      <c r="S3769" t="s">
        <v>1</v>
      </c>
      <c r="T3769">
        <v>46</v>
      </c>
      <c r="U3769">
        <v>97</v>
      </c>
      <c r="V3769" t="s">
        <v>2</v>
      </c>
      <c r="W3769">
        <v>47972116</v>
      </c>
      <c r="X3769" t="s">
        <v>3</v>
      </c>
      <c r="Y3769">
        <v>97</v>
      </c>
      <c r="Z3769">
        <v>200</v>
      </c>
      <c r="AA3769" t="s">
        <v>2</v>
      </c>
      <c r="AB3769">
        <v>47972117</v>
      </c>
      <c r="AC3769" t="s">
        <v>105</v>
      </c>
      <c r="AD3769" t="s">
        <v>105</v>
      </c>
      <c r="AE3769" t="s">
        <v>105</v>
      </c>
      <c r="AF3769" t="s">
        <v>105</v>
      </c>
      <c r="AG3769" t="s">
        <v>105</v>
      </c>
    </row>
    <row r="3770" spans="1:33" x14ac:dyDescent="0.25">
      <c r="A3770" t="s">
        <v>5494</v>
      </c>
      <c r="B3770" t="s">
        <v>1798</v>
      </c>
      <c r="C3770" t="s">
        <v>359</v>
      </c>
      <c r="D3770" s="1">
        <v>422652</v>
      </c>
      <c r="E3770">
        <v>16485883</v>
      </c>
      <c r="F3770" t="s">
        <v>317</v>
      </c>
      <c r="G3770">
        <v>85</v>
      </c>
      <c r="H3770" t="s">
        <v>196</v>
      </c>
      <c r="I3770" t="s">
        <v>138</v>
      </c>
      <c r="J3770" t="s">
        <v>226</v>
      </c>
      <c r="K3770" t="s">
        <v>469</v>
      </c>
      <c r="L3770" t="s">
        <v>105</v>
      </c>
      <c r="M3770">
        <v>1</v>
      </c>
      <c r="N3770" t="s">
        <v>212</v>
      </c>
      <c r="O3770" t="s">
        <v>105</v>
      </c>
      <c r="P3770" t="s">
        <v>138</v>
      </c>
      <c r="Q3770" t="s">
        <v>105</v>
      </c>
      <c r="R3770" t="s">
        <v>105</v>
      </c>
      <c r="S3770" t="s">
        <v>1</v>
      </c>
      <c r="T3770">
        <v>58</v>
      </c>
      <c r="U3770">
        <v>80</v>
      </c>
      <c r="V3770" t="s">
        <v>2</v>
      </c>
      <c r="W3770">
        <v>47972171</v>
      </c>
      <c r="X3770" t="s">
        <v>3</v>
      </c>
      <c r="Y3770">
        <v>80</v>
      </c>
      <c r="Z3770">
        <v>200</v>
      </c>
      <c r="AA3770" t="s">
        <v>2</v>
      </c>
      <c r="AB3770">
        <v>47972172</v>
      </c>
      <c r="AC3770" t="s">
        <v>105</v>
      </c>
      <c r="AD3770" t="s">
        <v>105</v>
      </c>
      <c r="AE3770" t="s">
        <v>105</v>
      </c>
      <c r="AF3770" t="s">
        <v>105</v>
      </c>
      <c r="AG3770" t="s">
        <v>105</v>
      </c>
    </row>
    <row r="3771" spans="1:33" x14ac:dyDescent="0.25">
      <c r="A3771" t="s">
        <v>5530</v>
      </c>
      <c r="B3771" t="s">
        <v>6206</v>
      </c>
      <c r="C3771" t="s">
        <v>3064</v>
      </c>
      <c r="D3771" s="1">
        <v>423851</v>
      </c>
      <c r="E3771">
        <v>16486251</v>
      </c>
      <c r="F3771" t="s">
        <v>3399</v>
      </c>
      <c r="G3771">
        <v>30</v>
      </c>
      <c r="H3771" t="s">
        <v>196</v>
      </c>
      <c r="I3771" t="s">
        <v>448</v>
      </c>
      <c r="J3771" t="s">
        <v>604</v>
      </c>
      <c r="K3771" t="s">
        <v>303</v>
      </c>
      <c r="L3771" t="s">
        <v>105</v>
      </c>
      <c r="M3771" t="s">
        <v>105</v>
      </c>
      <c r="N3771" t="s">
        <v>212</v>
      </c>
      <c r="O3771" t="s">
        <v>105</v>
      </c>
      <c r="P3771" t="s">
        <v>448</v>
      </c>
      <c r="Q3771" t="s">
        <v>105</v>
      </c>
      <c r="R3771" t="s">
        <v>105</v>
      </c>
      <c r="S3771" t="s">
        <v>1132</v>
      </c>
      <c r="T3771">
        <v>66</v>
      </c>
      <c r="U3771">
        <v>152</v>
      </c>
      <c r="V3771" t="s">
        <v>756</v>
      </c>
      <c r="W3771">
        <v>47973730</v>
      </c>
      <c r="X3771" t="s">
        <v>105</v>
      </c>
      <c r="Y3771" t="s">
        <v>105</v>
      </c>
      <c r="Z3771" t="s">
        <v>105</v>
      </c>
      <c r="AA3771" t="s">
        <v>105</v>
      </c>
      <c r="AB3771" t="s">
        <v>105</v>
      </c>
      <c r="AC3771" t="s">
        <v>105</v>
      </c>
      <c r="AD3771" t="s">
        <v>105</v>
      </c>
      <c r="AE3771" t="s">
        <v>105</v>
      </c>
      <c r="AF3771" t="s">
        <v>105</v>
      </c>
      <c r="AG3771" t="s">
        <v>105</v>
      </c>
    </row>
    <row r="3772" spans="1:33" x14ac:dyDescent="0.25">
      <c r="A3772" t="s">
        <v>5530</v>
      </c>
      <c r="B3772" t="s">
        <v>4253</v>
      </c>
      <c r="C3772" t="s">
        <v>319</v>
      </c>
      <c r="D3772" s="1">
        <v>423856</v>
      </c>
      <c r="E3772">
        <v>16486258</v>
      </c>
      <c r="F3772" t="s">
        <v>4255</v>
      </c>
      <c r="G3772">
        <v>100</v>
      </c>
      <c r="H3772" t="s">
        <v>157</v>
      </c>
      <c r="I3772" t="s">
        <v>198</v>
      </c>
      <c r="J3772" t="s">
        <v>295</v>
      </c>
      <c r="K3772" t="s">
        <v>199</v>
      </c>
      <c r="L3772" t="s">
        <v>105</v>
      </c>
      <c r="M3772" t="s">
        <v>105</v>
      </c>
      <c r="N3772" t="s">
        <v>159</v>
      </c>
      <c r="O3772" t="s">
        <v>105</v>
      </c>
      <c r="P3772" t="s">
        <v>198</v>
      </c>
      <c r="Q3772" t="s">
        <v>105</v>
      </c>
      <c r="R3772" t="s">
        <v>105</v>
      </c>
      <c r="S3772" t="s">
        <v>1132</v>
      </c>
      <c r="T3772">
        <v>84</v>
      </c>
      <c r="U3772">
        <v>152</v>
      </c>
      <c r="V3772" t="s">
        <v>45</v>
      </c>
      <c r="W3772">
        <v>47973741</v>
      </c>
      <c r="X3772" t="s">
        <v>105</v>
      </c>
      <c r="Y3772" t="s">
        <v>105</v>
      </c>
      <c r="Z3772" t="s">
        <v>105</v>
      </c>
      <c r="AA3772" t="s">
        <v>105</v>
      </c>
      <c r="AB3772" t="s">
        <v>105</v>
      </c>
      <c r="AC3772" t="s">
        <v>105</v>
      </c>
      <c r="AD3772" t="s">
        <v>105</v>
      </c>
      <c r="AE3772" t="s">
        <v>105</v>
      </c>
      <c r="AF3772" t="s">
        <v>105</v>
      </c>
      <c r="AG3772" t="s">
        <v>105</v>
      </c>
    </row>
    <row r="3773" spans="1:33" x14ac:dyDescent="0.25">
      <c r="A3773" t="s">
        <v>5530</v>
      </c>
      <c r="B3773" t="s">
        <v>5649</v>
      </c>
      <c r="C3773" t="s">
        <v>1157</v>
      </c>
      <c r="D3773" s="1">
        <v>423883</v>
      </c>
      <c r="E3773">
        <v>16486276</v>
      </c>
      <c r="F3773" t="s">
        <v>4851</v>
      </c>
      <c r="G3773">
        <v>100</v>
      </c>
      <c r="H3773" t="s">
        <v>157</v>
      </c>
      <c r="I3773" t="s">
        <v>392</v>
      </c>
      <c r="J3773" t="s">
        <v>4852</v>
      </c>
      <c r="K3773" t="s">
        <v>104</v>
      </c>
      <c r="L3773" t="s">
        <v>105</v>
      </c>
      <c r="M3773">
        <v>2</v>
      </c>
      <c r="N3773" t="s">
        <v>1067</v>
      </c>
      <c r="O3773" t="s">
        <v>105</v>
      </c>
      <c r="P3773" t="s">
        <v>392</v>
      </c>
      <c r="Q3773" t="s">
        <v>105</v>
      </c>
      <c r="R3773" t="s">
        <v>105</v>
      </c>
      <c r="S3773" t="s">
        <v>61</v>
      </c>
      <c r="T3773">
        <v>71</v>
      </c>
      <c r="U3773">
        <v>152</v>
      </c>
      <c r="V3773" t="s">
        <v>623</v>
      </c>
      <c r="W3773">
        <v>47973772</v>
      </c>
      <c r="X3773" t="s">
        <v>105</v>
      </c>
      <c r="Y3773" t="s">
        <v>105</v>
      </c>
      <c r="Z3773" t="s">
        <v>105</v>
      </c>
      <c r="AA3773" t="s">
        <v>105</v>
      </c>
      <c r="AB3773" t="s">
        <v>105</v>
      </c>
      <c r="AC3773" t="s">
        <v>105</v>
      </c>
      <c r="AD3773" t="s">
        <v>105</v>
      </c>
      <c r="AE3773" t="s">
        <v>105</v>
      </c>
      <c r="AF3773" t="s">
        <v>105</v>
      </c>
      <c r="AG3773" t="s">
        <v>105</v>
      </c>
    </row>
    <row r="3774" spans="1:33" x14ac:dyDescent="0.25">
      <c r="A3774" t="s">
        <v>5530</v>
      </c>
      <c r="B3774" t="s">
        <v>6207</v>
      </c>
      <c r="C3774" t="s">
        <v>5935</v>
      </c>
      <c r="D3774" s="1">
        <v>423891</v>
      </c>
      <c r="E3774">
        <v>16486283</v>
      </c>
      <c r="F3774" t="s">
        <v>1570</v>
      </c>
      <c r="G3774">
        <v>40</v>
      </c>
      <c r="H3774" t="s">
        <v>971</v>
      </c>
      <c r="I3774" t="s">
        <v>108</v>
      </c>
      <c r="J3774" t="s">
        <v>5348</v>
      </c>
      <c r="K3774" t="s">
        <v>105</v>
      </c>
      <c r="L3774" t="s">
        <v>105</v>
      </c>
      <c r="M3774">
        <v>2</v>
      </c>
      <c r="N3774" t="s">
        <v>159</v>
      </c>
      <c r="O3774" t="s">
        <v>105</v>
      </c>
      <c r="P3774" t="s">
        <v>108</v>
      </c>
      <c r="Q3774" t="s">
        <v>105</v>
      </c>
      <c r="R3774" t="s">
        <v>105</v>
      </c>
      <c r="S3774" t="s">
        <v>3</v>
      </c>
      <c r="T3774">
        <v>56</v>
      </c>
      <c r="U3774">
        <v>152</v>
      </c>
      <c r="V3774" t="s">
        <v>45</v>
      </c>
      <c r="W3774">
        <v>47973799</v>
      </c>
      <c r="X3774" t="s">
        <v>105</v>
      </c>
      <c r="Y3774" t="s">
        <v>105</v>
      </c>
      <c r="Z3774" t="s">
        <v>105</v>
      </c>
      <c r="AA3774" t="s">
        <v>105</v>
      </c>
      <c r="AB3774" t="s">
        <v>105</v>
      </c>
      <c r="AC3774" t="s">
        <v>105</v>
      </c>
      <c r="AD3774" t="s">
        <v>105</v>
      </c>
      <c r="AE3774" t="s">
        <v>105</v>
      </c>
      <c r="AF3774" t="s">
        <v>105</v>
      </c>
      <c r="AG3774" t="s">
        <v>105</v>
      </c>
    </row>
    <row r="3775" spans="1:33" x14ac:dyDescent="0.25">
      <c r="A3775" t="s">
        <v>5530</v>
      </c>
      <c r="B3775" t="s">
        <v>6208</v>
      </c>
      <c r="C3775" t="s">
        <v>6209</v>
      </c>
      <c r="D3775" s="1">
        <v>423896</v>
      </c>
      <c r="E3775">
        <v>16486292</v>
      </c>
      <c r="F3775" t="s">
        <v>6210</v>
      </c>
      <c r="G3775">
        <v>100</v>
      </c>
      <c r="H3775" t="s">
        <v>656</v>
      </c>
      <c r="I3775" t="s">
        <v>108</v>
      </c>
      <c r="J3775" t="s">
        <v>1537</v>
      </c>
      <c r="K3775" t="s">
        <v>667</v>
      </c>
      <c r="L3775" t="s">
        <v>105</v>
      </c>
      <c r="M3775">
        <v>2</v>
      </c>
      <c r="N3775" t="s">
        <v>159</v>
      </c>
      <c r="O3775" t="s">
        <v>105</v>
      </c>
      <c r="P3775" t="s">
        <v>108</v>
      </c>
      <c r="Q3775" t="s">
        <v>105</v>
      </c>
      <c r="R3775" t="s">
        <v>105</v>
      </c>
      <c r="S3775" t="s">
        <v>6211</v>
      </c>
      <c r="T3775">
        <v>86</v>
      </c>
      <c r="U3775">
        <v>152</v>
      </c>
      <c r="V3775" t="s">
        <v>1609</v>
      </c>
      <c r="W3775">
        <v>47973828</v>
      </c>
      <c r="X3775" t="s">
        <v>105</v>
      </c>
      <c r="Y3775" t="s">
        <v>105</v>
      </c>
      <c r="Z3775" t="s">
        <v>105</v>
      </c>
      <c r="AA3775" t="s">
        <v>105</v>
      </c>
      <c r="AB3775" t="s">
        <v>105</v>
      </c>
      <c r="AC3775" t="s">
        <v>105</v>
      </c>
      <c r="AD3775" t="s">
        <v>105</v>
      </c>
      <c r="AE3775" t="s">
        <v>105</v>
      </c>
      <c r="AF3775" t="s">
        <v>105</v>
      </c>
      <c r="AG3775" t="s">
        <v>105</v>
      </c>
    </row>
    <row r="3776" spans="1:33" x14ac:dyDescent="0.25">
      <c r="A3776" t="s">
        <v>5530</v>
      </c>
      <c r="B3776" t="s">
        <v>6212</v>
      </c>
      <c r="C3776" t="s">
        <v>2024</v>
      </c>
      <c r="D3776" s="1">
        <v>423910</v>
      </c>
      <c r="E3776">
        <v>16486299</v>
      </c>
      <c r="F3776" t="s">
        <v>2025</v>
      </c>
      <c r="G3776">
        <v>100</v>
      </c>
      <c r="H3776" t="s">
        <v>1296</v>
      </c>
      <c r="I3776" t="s">
        <v>392</v>
      </c>
      <c r="J3776" t="s">
        <v>2026</v>
      </c>
      <c r="K3776" t="s">
        <v>572</v>
      </c>
      <c r="L3776" t="s">
        <v>105</v>
      </c>
      <c r="M3776" t="s">
        <v>105</v>
      </c>
      <c r="N3776" t="s">
        <v>1067</v>
      </c>
      <c r="O3776" t="s">
        <v>1220</v>
      </c>
      <c r="P3776" t="s">
        <v>392</v>
      </c>
      <c r="Q3776" t="s">
        <v>105</v>
      </c>
      <c r="R3776" t="s">
        <v>105</v>
      </c>
      <c r="S3776" t="s">
        <v>3</v>
      </c>
      <c r="T3776">
        <v>91</v>
      </c>
      <c r="U3776">
        <v>152</v>
      </c>
      <c r="V3776" t="s">
        <v>2027</v>
      </c>
      <c r="W3776">
        <v>47973836</v>
      </c>
      <c r="X3776" t="s">
        <v>105</v>
      </c>
      <c r="Y3776" t="s">
        <v>105</v>
      </c>
      <c r="Z3776" t="s">
        <v>105</v>
      </c>
      <c r="AA3776" t="s">
        <v>105</v>
      </c>
      <c r="AB3776" t="s">
        <v>105</v>
      </c>
      <c r="AC3776" t="s">
        <v>105</v>
      </c>
      <c r="AD3776" t="s">
        <v>105</v>
      </c>
      <c r="AE3776" t="s">
        <v>105</v>
      </c>
      <c r="AF3776" t="s">
        <v>105</v>
      </c>
      <c r="AG3776" t="s">
        <v>105</v>
      </c>
    </row>
    <row r="3777" spans="1:33" x14ac:dyDescent="0.25">
      <c r="A3777" t="s">
        <v>5530</v>
      </c>
      <c r="B3777" t="s">
        <v>3759</v>
      </c>
      <c r="C3777" t="s">
        <v>6213</v>
      </c>
      <c r="D3777" s="1">
        <v>423911</v>
      </c>
      <c r="E3777">
        <v>16486301</v>
      </c>
      <c r="F3777" t="s">
        <v>3760</v>
      </c>
      <c r="G3777">
        <v>100</v>
      </c>
      <c r="H3777" t="s">
        <v>285</v>
      </c>
      <c r="I3777" t="s">
        <v>448</v>
      </c>
      <c r="J3777" t="s">
        <v>1086</v>
      </c>
      <c r="K3777" t="s">
        <v>447</v>
      </c>
      <c r="L3777" t="s">
        <v>105</v>
      </c>
      <c r="M3777">
        <v>2</v>
      </c>
      <c r="N3777" t="s">
        <v>178</v>
      </c>
      <c r="O3777" t="s">
        <v>105</v>
      </c>
      <c r="P3777" t="s">
        <v>448</v>
      </c>
      <c r="Q3777" t="s">
        <v>105</v>
      </c>
      <c r="R3777" t="s">
        <v>105</v>
      </c>
      <c r="S3777" t="s">
        <v>61</v>
      </c>
      <c r="T3777">
        <v>74</v>
      </c>
      <c r="U3777">
        <v>152</v>
      </c>
      <c r="V3777" t="s">
        <v>2</v>
      </c>
      <c r="W3777">
        <v>47973838</v>
      </c>
      <c r="X3777" t="s">
        <v>105</v>
      </c>
      <c r="Y3777" t="s">
        <v>105</v>
      </c>
      <c r="Z3777" t="s">
        <v>105</v>
      </c>
      <c r="AA3777" t="s">
        <v>105</v>
      </c>
      <c r="AB3777" t="s">
        <v>105</v>
      </c>
      <c r="AC3777" t="s">
        <v>105</v>
      </c>
      <c r="AD3777" t="s">
        <v>105</v>
      </c>
      <c r="AE3777" t="s">
        <v>105</v>
      </c>
      <c r="AF3777" t="s">
        <v>105</v>
      </c>
      <c r="AG3777" t="s">
        <v>105</v>
      </c>
    </row>
    <row r="3778" spans="1:33" x14ac:dyDescent="0.25">
      <c r="A3778" t="s">
        <v>5530</v>
      </c>
      <c r="B3778" t="s">
        <v>4682</v>
      </c>
      <c r="C3778" t="s">
        <v>5144</v>
      </c>
      <c r="D3778" s="1">
        <v>423916</v>
      </c>
      <c r="E3778">
        <v>16486306</v>
      </c>
      <c r="F3778" t="s">
        <v>4684</v>
      </c>
      <c r="G3778">
        <v>100</v>
      </c>
      <c r="H3778" t="s">
        <v>971</v>
      </c>
      <c r="I3778" t="s">
        <v>160</v>
      </c>
      <c r="J3778" t="s">
        <v>6214</v>
      </c>
      <c r="K3778" t="s">
        <v>572</v>
      </c>
      <c r="L3778" t="s">
        <v>105</v>
      </c>
      <c r="M3778">
        <v>2</v>
      </c>
      <c r="N3778" t="s">
        <v>159</v>
      </c>
      <c r="O3778" t="s">
        <v>105</v>
      </c>
      <c r="P3778" t="s">
        <v>160</v>
      </c>
      <c r="Q3778" t="s">
        <v>105</v>
      </c>
      <c r="R3778" t="s">
        <v>105</v>
      </c>
      <c r="S3778" t="s">
        <v>3</v>
      </c>
      <c r="T3778">
        <v>51</v>
      </c>
      <c r="U3778">
        <v>152</v>
      </c>
      <c r="V3778" t="s">
        <v>45</v>
      </c>
      <c r="W3778">
        <v>47973851</v>
      </c>
      <c r="X3778" t="s">
        <v>105</v>
      </c>
      <c r="Y3778" t="s">
        <v>105</v>
      </c>
      <c r="Z3778" t="s">
        <v>105</v>
      </c>
      <c r="AA3778" t="s">
        <v>105</v>
      </c>
      <c r="AB3778" t="s">
        <v>105</v>
      </c>
      <c r="AC3778" t="s">
        <v>105</v>
      </c>
      <c r="AD3778" t="s">
        <v>105</v>
      </c>
      <c r="AE3778" t="s">
        <v>105</v>
      </c>
      <c r="AF3778" t="s">
        <v>105</v>
      </c>
      <c r="AG3778" t="s">
        <v>105</v>
      </c>
    </row>
    <row r="3779" spans="1:33" x14ac:dyDescent="0.25">
      <c r="A3779" t="s">
        <v>5530</v>
      </c>
      <c r="B3779" t="s">
        <v>4685</v>
      </c>
      <c r="C3779" t="s">
        <v>207</v>
      </c>
      <c r="D3779" s="1">
        <v>423917</v>
      </c>
      <c r="E3779">
        <v>16486308</v>
      </c>
      <c r="F3779" t="s">
        <v>4684</v>
      </c>
      <c r="G3779">
        <v>100</v>
      </c>
      <c r="H3779" t="s">
        <v>971</v>
      </c>
      <c r="I3779" t="s">
        <v>160</v>
      </c>
      <c r="J3779" t="s">
        <v>6214</v>
      </c>
      <c r="K3779" t="s">
        <v>147</v>
      </c>
      <c r="L3779" t="s">
        <v>105</v>
      </c>
      <c r="M3779">
        <v>2</v>
      </c>
      <c r="N3779" t="s">
        <v>159</v>
      </c>
      <c r="O3779" t="s">
        <v>105</v>
      </c>
      <c r="P3779" t="s">
        <v>160</v>
      </c>
      <c r="Q3779" t="s">
        <v>105</v>
      </c>
      <c r="R3779" t="s">
        <v>105</v>
      </c>
      <c r="S3779" t="s">
        <v>3</v>
      </c>
      <c r="T3779">
        <v>51</v>
      </c>
      <c r="U3779">
        <v>152</v>
      </c>
      <c r="V3779" t="s">
        <v>45</v>
      </c>
      <c r="W3779">
        <v>47973854</v>
      </c>
      <c r="X3779" t="s">
        <v>105</v>
      </c>
      <c r="Y3779" t="s">
        <v>105</v>
      </c>
      <c r="Z3779" t="s">
        <v>105</v>
      </c>
      <c r="AA3779" t="s">
        <v>105</v>
      </c>
      <c r="AB3779" t="s">
        <v>105</v>
      </c>
      <c r="AC3779" t="s">
        <v>105</v>
      </c>
      <c r="AD3779" t="s">
        <v>105</v>
      </c>
      <c r="AE3779" t="s">
        <v>105</v>
      </c>
      <c r="AF3779" t="s">
        <v>105</v>
      </c>
      <c r="AG3779" t="s">
        <v>105</v>
      </c>
    </row>
    <row r="3780" spans="1:33" x14ac:dyDescent="0.25">
      <c r="A3780" t="s">
        <v>5530</v>
      </c>
      <c r="B3780" t="s">
        <v>5657</v>
      </c>
      <c r="C3780" t="s">
        <v>5658</v>
      </c>
      <c r="D3780" s="1">
        <v>423928</v>
      </c>
      <c r="E3780">
        <v>16486315</v>
      </c>
      <c r="F3780" t="s">
        <v>4863</v>
      </c>
      <c r="G3780">
        <v>100</v>
      </c>
      <c r="H3780" t="s">
        <v>285</v>
      </c>
      <c r="I3780" t="s">
        <v>392</v>
      </c>
      <c r="J3780" t="s">
        <v>737</v>
      </c>
      <c r="K3780" t="s">
        <v>104</v>
      </c>
      <c r="L3780" t="s">
        <v>105</v>
      </c>
      <c r="M3780" t="s">
        <v>105</v>
      </c>
      <c r="N3780" t="s">
        <v>287</v>
      </c>
      <c r="O3780" t="s">
        <v>105</v>
      </c>
      <c r="P3780" t="s">
        <v>392</v>
      </c>
      <c r="Q3780" t="s">
        <v>105</v>
      </c>
      <c r="R3780" t="s">
        <v>105</v>
      </c>
      <c r="S3780" t="s">
        <v>3</v>
      </c>
      <c r="T3780">
        <v>74</v>
      </c>
      <c r="U3780">
        <v>152</v>
      </c>
      <c r="V3780" t="s">
        <v>623</v>
      </c>
      <c r="W3780">
        <v>47973872</v>
      </c>
      <c r="X3780" t="s">
        <v>105</v>
      </c>
      <c r="Y3780" t="s">
        <v>105</v>
      </c>
      <c r="Z3780" t="s">
        <v>105</v>
      </c>
      <c r="AA3780" t="s">
        <v>105</v>
      </c>
      <c r="AB3780" t="s">
        <v>105</v>
      </c>
      <c r="AC3780" t="s">
        <v>105</v>
      </c>
      <c r="AD3780" t="s">
        <v>105</v>
      </c>
      <c r="AE3780" t="s">
        <v>105</v>
      </c>
      <c r="AF3780" t="s">
        <v>105</v>
      </c>
      <c r="AG3780" t="s">
        <v>105</v>
      </c>
    </row>
    <row r="3781" spans="1:33" x14ac:dyDescent="0.25">
      <c r="A3781" t="s">
        <v>5530</v>
      </c>
      <c r="B3781" t="s">
        <v>6215</v>
      </c>
      <c r="C3781" t="s">
        <v>6216</v>
      </c>
      <c r="D3781" s="1">
        <v>423931</v>
      </c>
      <c r="E3781">
        <v>16486317</v>
      </c>
      <c r="F3781" t="s">
        <v>1617</v>
      </c>
      <c r="G3781">
        <v>100</v>
      </c>
      <c r="H3781" t="s">
        <v>560</v>
      </c>
      <c r="I3781" t="s">
        <v>392</v>
      </c>
      <c r="J3781" t="s">
        <v>6217</v>
      </c>
      <c r="K3781" t="s">
        <v>104</v>
      </c>
      <c r="L3781" t="s">
        <v>105</v>
      </c>
      <c r="M3781">
        <v>2</v>
      </c>
      <c r="N3781" t="s">
        <v>105</v>
      </c>
      <c r="O3781" t="s">
        <v>6083</v>
      </c>
      <c r="P3781" t="s">
        <v>392</v>
      </c>
      <c r="Q3781" t="s">
        <v>105</v>
      </c>
      <c r="R3781" t="s">
        <v>105</v>
      </c>
      <c r="S3781" t="s">
        <v>61</v>
      </c>
      <c r="T3781">
        <v>69</v>
      </c>
      <c r="U3781">
        <v>152</v>
      </c>
      <c r="V3781" t="s">
        <v>742</v>
      </c>
      <c r="W3781">
        <v>47973878</v>
      </c>
      <c r="X3781" t="s">
        <v>105</v>
      </c>
      <c r="Y3781" t="s">
        <v>105</v>
      </c>
      <c r="Z3781" t="s">
        <v>105</v>
      </c>
      <c r="AA3781" t="s">
        <v>105</v>
      </c>
      <c r="AB3781" t="s">
        <v>105</v>
      </c>
      <c r="AC3781" t="s">
        <v>105</v>
      </c>
      <c r="AD3781" t="s">
        <v>105</v>
      </c>
      <c r="AE3781" t="s">
        <v>105</v>
      </c>
      <c r="AF3781" t="s">
        <v>105</v>
      </c>
      <c r="AG3781" t="s">
        <v>105</v>
      </c>
    </row>
    <row r="3782" spans="1:33" x14ac:dyDescent="0.25">
      <c r="A3782" t="s">
        <v>5530</v>
      </c>
      <c r="B3782" t="s">
        <v>6218</v>
      </c>
      <c r="C3782" t="s">
        <v>6219</v>
      </c>
      <c r="D3782" s="1">
        <v>423940</v>
      </c>
      <c r="E3782">
        <v>16486324</v>
      </c>
      <c r="F3782" t="s">
        <v>2450</v>
      </c>
      <c r="G3782">
        <v>100</v>
      </c>
      <c r="H3782" t="s">
        <v>656</v>
      </c>
      <c r="I3782" t="s">
        <v>108</v>
      </c>
      <c r="J3782" t="s">
        <v>1589</v>
      </c>
      <c r="K3782" t="s">
        <v>418</v>
      </c>
      <c r="L3782" t="s">
        <v>105</v>
      </c>
      <c r="M3782">
        <v>2</v>
      </c>
      <c r="N3782" t="s">
        <v>159</v>
      </c>
      <c r="O3782" t="s">
        <v>1220</v>
      </c>
      <c r="P3782" t="s">
        <v>108</v>
      </c>
      <c r="Q3782" t="s">
        <v>105</v>
      </c>
      <c r="R3782" t="s">
        <v>105</v>
      </c>
      <c r="S3782" t="s">
        <v>61</v>
      </c>
      <c r="T3782">
        <v>79</v>
      </c>
      <c r="U3782">
        <v>152</v>
      </c>
      <c r="V3782" t="s">
        <v>45</v>
      </c>
      <c r="W3782">
        <v>47973893</v>
      </c>
      <c r="X3782" t="s">
        <v>105</v>
      </c>
      <c r="Y3782" t="s">
        <v>105</v>
      </c>
      <c r="Z3782" t="s">
        <v>105</v>
      </c>
      <c r="AA3782" t="s">
        <v>105</v>
      </c>
      <c r="AB3782" t="s">
        <v>105</v>
      </c>
      <c r="AC3782" t="s">
        <v>105</v>
      </c>
      <c r="AD3782" t="s">
        <v>105</v>
      </c>
      <c r="AE3782" t="s">
        <v>105</v>
      </c>
      <c r="AF3782" t="s">
        <v>105</v>
      </c>
      <c r="AG3782" t="s">
        <v>105</v>
      </c>
    </row>
    <row r="3783" spans="1:33" x14ac:dyDescent="0.25">
      <c r="A3783" t="s">
        <v>5530</v>
      </c>
      <c r="B3783" t="s">
        <v>6220</v>
      </c>
      <c r="C3783" t="s">
        <v>6221</v>
      </c>
      <c r="D3783" s="1">
        <v>423942</v>
      </c>
      <c r="E3783">
        <v>16486326</v>
      </c>
      <c r="F3783" t="s">
        <v>2450</v>
      </c>
      <c r="G3783">
        <v>100</v>
      </c>
      <c r="H3783" t="s">
        <v>656</v>
      </c>
      <c r="I3783" t="s">
        <v>108</v>
      </c>
      <c r="J3783" t="s">
        <v>1589</v>
      </c>
      <c r="K3783" t="s">
        <v>418</v>
      </c>
      <c r="L3783" t="s">
        <v>105</v>
      </c>
      <c r="M3783">
        <v>2</v>
      </c>
      <c r="N3783" t="s">
        <v>159</v>
      </c>
      <c r="O3783" t="s">
        <v>1220</v>
      </c>
      <c r="P3783" t="s">
        <v>108</v>
      </c>
      <c r="Q3783" t="s">
        <v>105</v>
      </c>
      <c r="R3783" t="s">
        <v>105</v>
      </c>
      <c r="S3783" t="s">
        <v>555</v>
      </c>
      <c r="T3783">
        <v>53</v>
      </c>
      <c r="U3783">
        <v>79</v>
      </c>
      <c r="V3783" t="s">
        <v>45</v>
      </c>
      <c r="W3783">
        <v>47973900</v>
      </c>
      <c r="X3783" t="s">
        <v>61</v>
      </c>
      <c r="Y3783">
        <v>79</v>
      </c>
      <c r="Z3783">
        <v>152</v>
      </c>
      <c r="AA3783" t="s">
        <v>45</v>
      </c>
      <c r="AB3783">
        <v>47973901</v>
      </c>
      <c r="AC3783" t="s">
        <v>105</v>
      </c>
      <c r="AD3783" t="s">
        <v>105</v>
      </c>
      <c r="AE3783" t="s">
        <v>105</v>
      </c>
      <c r="AF3783" t="s">
        <v>105</v>
      </c>
      <c r="AG3783" t="s">
        <v>105</v>
      </c>
    </row>
    <row r="3784" spans="1:33" x14ac:dyDescent="0.25">
      <c r="A3784" t="s">
        <v>5530</v>
      </c>
      <c r="B3784" t="s">
        <v>1611</v>
      </c>
      <c r="C3784" t="s">
        <v>1612</v>
      </c>
      <c r="D3784" s="1">
        <v>423930</v>
      </c>
      <c r="E3784">
        <v>16486358</v>
      </c>
      <c r="F3784" t="s">
        <v>1613</v>
      </c>
      <c r="G3784">
        <v>90</v>
      </c>
      <c r="H3784" t="s">
        <v>157</v>
      </c>
      <c r="I3784" t="s">
        <v>448</v>
      </c>
      <c r="J3784" t="s">
        <v>1614</v>
      </c>
      <c r="K3784" t="s">
        <v>147</v>
      </c>
      <c r="L3784" t="s">
        <v>177</v>
      </c>
      <c r="M3784">
        <v>2</v>
      </c>
      <c r="N3784" t="s">
        <v>178</v>
      </c>
      <c r="O3784" t="s">
        <v>105</v>
      </c>
      <c r="P3784" t="s">
        <v>448</v>
      </c>
      <c r="Q3784" t="s">
        <v>105</v>
      </c>
      <c r="R3784">
        <v>69</v>
      </c>
      <c r="S3784" t="s">
        <v>53</v>
      </c>
      <c r="T3784">
        <v>69</v>
      </c>
      <c r="U3784">
        <v>200</v>
      </c>
      <c r="V3784" t="s">
        <v>756</v>
      </c>
      <c r="W3784">
        <v>47973984</v>
      </c>
      <c r="X3784" t="s">
        <v>105</v>
      </c>
      <c r="Y3784" t="s">
        <v>105</v>
      </c>
      <c r="Z3784" t="s">
        <v>105</v>
      </c>
      <c r="AA3784" t="s">
        <v>105</v>
      </c>
      <c r="AB3784" t="s">
        <v>105</v>
      </c>
      <c r="AC3784" t="s">
        <v>105</v>
      </c>
      <c r="AD3784" t="s">
        <v>105</v>
      </c>
      <c r="AE3784" t="s">
        <v>105</v>
      </c>
      <c r="AF3784" t="s">
        <v>105</v>
      </c>
      <c r="AG3784" t="s">
        <v>105</v>
      </c>
    </row>
    <row r="3785" spans="1:33" x14ac:dyDescent="0.25">
      <c r="A3785" t="s">
        <v>5530</v>
      </c>
      <c r="B3785" t="s">
        <v>2929</v>
      </c>
      <c r="C3785" t="s">
        <v>1584</v>
      </c>
      <c r="D3785" s="1">
        <v>423905</v>
      </c>
      <c r="E3785">
        <v>16486376</v>
      </c>
      <c r="F3785" t="s">
        <v>1585</v>
      </c>
      <c r="G3785">
        <v>85</v>
      </c>
      <c r="H3785" t="s">
        <v>656</v>
      </c>
      <c r="I3785" t="s">
        <v>108</v>
      </c>
      <c r="J3785" t="s">
        <v>1537</v>
      </c>
      <c r="K3785" t="s">
        <v>2055</v>
      </c>
      <c r="L3785" t="s">
        <v>105</v>
      </c>
      <c r="M3785">
        <v>2</v>
      </c>
      <c r="N3785" t="s">
        <v>159</v>
      </c>
      <c r="O3785" t="s">
        <v>105</v>
      </c>
      <c r="P3785" t="s">
        <v>108</v>
      </c>
      <c r="Q3785" t="s">
        <v>105</v>
      </c>
      <c r="R3785" t="s">
        <v>105</v>
      </c>
      <c r="S3785" t="s">
        <v>61</v>
      </c>
      <c r="T3785">
        <v>71</v>
      </c>
      <c r="U3785">
        <v>200</v>
      </c>
      <c r="V3785" t="s">
        <v>20</v>
      </c>
      <c r="W3785">
        <v>47974029</v>
      </c>
      <c r="X3785" t="s">
        <v>105</v>
      </c>
      <c r="Y3785" t="s">
        <v>105</v>
      </c>
      <c r="Z3785" t="s">
        <v>105</v>
      </c>
      <c r="AA3785" t="s">
        <v>105</v>
      </c>
      <c r="AB3785" t="s">
        <v>105</v>
      </c>
      <c r="AC3785" t="s">
        <v>105</v>
      </c>
      <c r="AD3785" t="s">
        <v>105</v>
      </c>
      <c r="AE3785" t="s">
        <v>105</v>
      </c>
      <c r="AF3785" t="s">
        <v>105</v>
      </c>
      <c r="AG3785" t="s">
        <v>105</v>
      </c>
    </row>
    <row r="3786" spans="1:33" x14ac:dyDescent="0.25">
      <c r="A3786" t="s">
        <v>5530</v>
      </c>
      <c r="B3786" t="s">
        <v>4668</v>
      </c>
      <c r="C3786" t="s">
        <v>4334</v>
      </c>
      <c r="D3786" s="1">
        <v>423886</v>
      </c>
      <c r="E3786">
        <v>16486383</v>
      </c>
      <c r="F3786" t="s">
        <v>1570</v>
      </c>
      <c r="G3786">
        <v>90</v>
      </c>
      <c r="H3786" t="s">
        <v>971</v>
      </c>
      <c r="I3786" t="s">
        <v>108</v>
      </c>
      <c r="J3786" t="s">
        <v>1571</v>
      </c>
      <c r="K3786" t="s">
        <v>667</v>
      </c>
      <c r="L3786" t="s">
        <v>184</v>
      </c>
      <c r="M3786">
        <v>2</v>
      </c>
      <c r="N3786" t="s">
        <v>159</v>
      </c>
      <c r="O3786" t="s">
        <v>105</v>
      </c>
      <c r="P3786" t="s">
        <v>108</v>
      </c>
      <c r="Q3786" t="s">
        <v>105</v>
      </c>
      <c r="R3786">
        <v>56</v>
      </c>
      <c r="S3786" t="s">
        <v>753</v>
      </c>
      <c r="T3786">
        <v>56</v>
      </c>
      <c r="U3786">
        <v>200</v>
      </c>
      <c r="V3786" t="s">
        <v>19</v>
      </c>
      <c r="W3786">
        <v>47974047</v>
      </c>
      <c r="X3786" t="s">
        <v>105</v>
      </c>
      <c r="Y3786" t="s">
        <v>105</v>
      </c>
      <c r="Z3786" t="s">
        <v>105</v>
      </c>
      <c r="AA3786" t="s">
        <v>105</v>
      </c>
      <c r="AB3786" t="s">
        <v>105</v>
      </c>
      <c r="AC3786" t="s">
        <v>105</v>
      </c>
      <c r="AD3786" t="s">
        <v>105</v>
      </c>
      <c r="AE3786" t="s">
        <v>105</v>
      </c>
      <c r="AF3786" t="s">
        <v>105</v>
      </c>
      <c r="AG3786" t="s">
        <v>105</v>
      </c>
    </row>
    <row r="3787" spans="1:33" x14ac:dyDescent="0.25">
      <c r="A3787" t="s">
        <v>5530</v>
      </c>
      <c r="B3787" t="s">
        <v>1568</v>
      </c>
      <c r="C3787" t="s">
        <v>3053</v>
      </c>
      <c r="D3787" s="1">
        <v>423888</v>
      </c>
      <c r="E3787">
        <v>16486390</v>
      </c>
      <c r="F3787" t="s">
        <v>1570</v>
      </c>
      <c r="G3787">
        <v>85</v>
      </c>
      <c r="H3787" t="s">
        <v>971</v>
      </c>
      <c r="I3787" t="s">
        <v>108</v>
      </c>
      <c r="J3787" t="s">
        <v>1571</v>
      </c>
      <c r="K3787" t="s">
        <v>667</v>
      </c>
      <c r="L3787" t="s">
        <v>184</v>
      </c>
      <c r="M3787">
        <v>2</v>
      </c>
      <c r="N3787" t="s">
        <v>159</v>
      </c>
      <c r="O3787" t="s">
        <v>1572</v>
      </c>
      <c r="P3787" t="s">
        <v>108</v>
      </c>
      <c r="Q3787" t="s">
        <v>105</v>
      </c>
      <c r="R3787">
        <v>38</v>
      </c>
      <c r="S3787" t="s">
        <v>753</v>
      </c>
      <c r="T3787">
        <v>38</v>
      </c>
      <c r="U3787">
        <v>200</v>
      </c>
      <c r="V3787" t="s">
        <v>19</v>
      </c>
      <c r="W3787">
        <v>47974071</v>
      </c>
      <c r="X3787" t="s">
        <v>105</v>
      </c>
      <c r="Y3787" t="s">
        <v>105</v>
      </c>
      <c r="Z3787" t="s">
        <v>105</v>
      </c>
      <c r="AA3787" t="s">
        <v>105</v>
      </c>
      <c r="AB3787" t="s">
        <v>105</v>
      </c>
      <c r="AC3787" t="s">
        <v>105</v>
      </c>
      <c r="AD3787" t="s">
        <v>105</v>
      </c>
      <c r="AE3787" t="s">
        <v>105</v>
      </c>
      <c r="AF3787" t="s">
        <v>105</v>
      </c>
      <c r="AG3787" t="s">
        <v>105</v>
      </c>
    </row>
    <row r="3788" spans="1:33" x14ac:dyDescent="0.25">
      <c r="A3788" t="s">
        <v>5530</v>
      </c>
      <c r="B3788" t="s">
        <v>2459</v>
      </c>
      <c r="C3788" t="s">
        <v>3103</v>
      </c>
      <c r="D3788" s="1">
        <v>423908</v>
      </c>
      <c r="E3788">
        <v>16486392</v>
      </c>
      <c r="F3788" t="s">
        <v>2460</v>
      </c>
      <c r="G3788">
        <v>85</v>
      </c>
      <c r="H3788" t="s">
        <v>971</v>
      </c>
      <c r="I3788" t="s">
        <v>108</v>
      </c>
      <c r="J3788" t="s">
        <v>2461</v>
      </c>
      <c r="K3788" t="s">
        <v>303</v>
      </c>
      <c r="L3788" t="s">
        <v>184</v>
      </c>
      <c r="M3788">
        <v>2</v>
      </c>
      <c r="N3788" t="s">
        <v>106</v>
      </c>
      <c r="O3788" t="s">
        <v>1572</v>
      </c>
      <c r="P3788" t="s">
        <v>108</v>
      </c>
      <c r="Q3788" t="s">
        <v>105</v>
      </c>
      <c r="R3788">
        <v>56</v>
      </c>
      <c r="S3788" t="s">
        <v>753</v>
      </c>
      <c r="T3788">
        <v>56</v>
      </c>
      <c r="U3788">
        <v>200</v>
      </c>
      <c r="V3788" t="s">
        <v>47</v>
      </c>
      <c r="W3788">
        <v>47974075</v>
      </c>
      <c r="X3788" t="s">
        <v>105</v>
      </c>
      <c r="Y3788" t="s">
        <v>105</v>
      </c>
      <c r="Z3788" t="s">
        <v>105</v>
      </c>
      <c r="AA3788" t="s">
        <v>105</v>
      </c>
      <c r="AB3788" t="s">
        <v>105</v>
      </c>
      <c r="AC3788" t="s">
        <v>105</v>
      </c>
      <c r="AD3788" t="s">
        <v>105</v>
      </c>
      <c r="AE3788" t="s">
        <v>105</v>
      </c>
      <c r="AF3788" t="s">
        <v>105</v>
      </c>
      <c r="AG3788" t="s">
        <v>105</v>
      </c>
    </row>
    <row r="3789" spans="1:33" x14ac:dyDescent="0.25">
      <c r="A3789" t="s">
        <v>5530</v>
      </c>
      <c r="B3789" t="s">
        <v>2044</v>
      </c>
      <c r="C3789" t="s">
        <v>3055</v>
      </c>
      <c r="D3789" s="1">
        <v>423863</v>
      </c>
      <c r="E3789">
        <v>16486401</v>
      </c>
      <c r="F3789" t="s">
        <v>1553</v>
      </c>
      <c r="G3789">
        <v>85</v>
      </c>
      <c r="H3789" t="s">
        <v>157</v>
      </c>
      <c r="I3789" t="s">
        <v>448</v>
      </c>
      <c r="J3789" t="s">
        <v>1554</v>
      </c>
      <c r="K3789" t="s">
        <v>523</v>
      </c>
      <c r="L3789" t="s">
        <v>177</v>
      </c>
      <c r="M3789">
        <v>2</v>
      </c>
      <c r="N3789" t="s">
        <v>178</v>
      </c>
      <c r="O3789" t="s">
        <v>1549</v>
      </c>
      <c r="P3789" t="s">
        <v>448</v>
      </c>
      <c r="Q3789" t="s">
        <v>105</v>
      </c>
      <c r="R3789">
        <v>43</v>
      </c>
      <c r="S3789" t="s">
        <v>61</v>
      </c>
      <c r="T3789">
        <v>43</v>
      </c>
      <c r="U3789">
        <v>200</v>
      </c>
      <c r="V3789" t="s">
        <v>1519</v>
      </c>
      <c r="W3789">
        <v>47974088</v>
      </c>
      <c r="X3789" t="s">
        <v>105</v>
      </c>
      <c r="Y3789" t="s">
        <v>105</v>
      </c>
      <c r="Z3789" t="s">
        <v>105</v>
      </c>
      <c r="AA3789" t="s">
        <v>105</v>
      </c>
      <c r="AB3789" t="s">
        <v>105</v>
      </c>
      <c r="AC3789" t="s">
        <v>105</v>
      </c>
      <c r="AD3789" t="s">
        <v>105</v>
      </c>
      <c r="AE3789" t="s">
        <v>105</v>
      </c>
      <c r="AF3789" t="s">
        <v>105</v>
      </c>
      <c r="AG3789" t="s">
        <v>105</v>
      </c>
    </row>
    <row r="3790" spans="1:33" x14ac:dyDescent="0.25">
      <c r="A3790" t="s">
        <v>5530</v>
      </c>
      <c r="B3790" t="s">
        <v>4013</v>
      </c>
      <c r="C3790" t="s">
        <v>4866</v>
      </c>
      <c r="D3790" s="1">
        <v>423865</v>
      </c>
      <c r="E3790">
        <v>16486408</v>
      </c>
      <c r="F3790" t="s">
        <v>1553</v>
      </c>
      <c r="G3790">
        <v>53</v>
      </c>
      <c r="H3790" t="s">
        <v>157</v>
      </c>
      <c r="I3790" t="s">
        <v>448</v>
      </c>
      <c r="J3790" t="s">
        <v>1554</v>
      </c>
      <c r="K3790" t="s">
        <v>523</v>
      </c>
      <c r="L3790" t="s">
        <v>177</v>
      </c>
      <c r="M3790">
        <v>2</v>
      </c>
      <c r="N3790" t="s">
        <v>178</v>
      </c>
      <c r="O3790" t="s">
        <v>1549</v>
      </c>
      <c r="P3790" t="s">
        <v>448</v>
      </c>
      <c r="Q3790" t="s">
        <v>105</v>
      </c>
      <c r="R3790">
        <v>43</v>
      </c>
      <c r="S3790" t="s">
        <v>61</v>
      </c>
      <c r="T3790">
        <v>43</v>
      </c>
      <c r="U3790">
        <v>200</v>
      </c>
      <c r="V3790" t="s">
        <v>1519</v>
      </c>
      <c r="W3790">
        <v>47974100</v>
      </c>
      <c r="X3790" t="s">
        <v>105</v>
      </c>
      <c r="Y3790" t="s">
        <v>105</v>
      </c>
      <c r="Z3790" t="s">
        <v>105</v>
      </c>
      <c r="AA3790" t="s">
        <v>105</v>
      </c>
      <c r="AB3790" t="s">
        <v>105</v>
      </c>
      <c r="AC3790" t="s">
        <v>105</v>
      </c>
      <c r="AD3790" t="s">
        <v>105</v>
      </c>
      <c r="AE3790" t="s">
        <v>105</v>
      </c>
      <c r="AF3790" t="s">
        <v>105</v>
      </c>
      <c r="AG3790" t="s">
        <v>105</v>
      </c>
    </row>
    <row r="3791" spans="1:33" x14ac:dyDescent="0.25">
      <c r="A3791" t="s">
        <v>5530</v>
      </c>
      <c r="B3791" t="s">
        <v>6222</v>
      </c>
      <c r="C3791" t="s">
        <v>6223</v>
      </c>
      <c r="D3791" s="1">
        <v>423867</v>
      </c>
      <c r="E3791">
        <v>16486415</v>
      </c>
      <c r="F3791" t="s">
        <v>1553</v>
      </c>
      <c r="G3791">
        <v>53</v>
      </c>
      <c r="H3791" t="s">
        <v>157</v>
      </c>
      <c r="I3791" t="s">
        <v>448</v>
      </c>
      <c r="J3791" t="s">
        <v>1554</v>
      </c>
      <c r="K3791" t="s">
        <v>523</v>
      </c>
      <c r="L3791" t="s">
        <v>177</v>
      </c>
      <c r="M3791">
        <v>2</v>
      </c>
      <c r="N3791" t="s">
        <v>178</v>
      </c>
      <c r="O3791" t="s">
        <v>1549</v>
      </c>
      <c r="P3791" t="s">
        <v>448</v>
      </c>
      <c r="Q3791" t="s">
        <v>105</v>
      </c>
      <c r="R3791">
        <v>43</v>
      </c>
      <c r="S3791" t="s">
        <v>61</v>
      </c>
      <c r="T3791">
        <v>43</v>
      </c>
      <c r="U3791">
        <v>200</v>
      </c>
      <c r="V3791" t="s">
        <v>1519</v>
      </c>
      <c r="W3791">
        <v>47974115</v>
      </c>
      <c r="X3791" t="s">
        <v>105</v>
      </c>
      <c r="Y3791" t="s">
        <v>105</v>
      </c>
      <c r="Z3791" t="s">
        <v>105</v>
      </c>
      <c r="AA3791" t="s">
        <v>105</v>
      </c>
      <c r="AB3791" t="s">
        <v>105</v>
      </c>
      <c r="AC3791" t="s">
        <v>105</v>
      </c>
      <c r="AD3791" t="s">
        <v>105</v>
      </c>
      <c r="AE3791" t="s">
        <v>105</v>
      </c>
      <c r="AF3791" t="s">
        <v>105</v>
      </c>
      <c r="AG3791" t="s">
        <v>105</v>
      </c>
    </row>
    <row r="3792" spans="1:33" x14ac:dyDescent="0.25">
      <c r="A3792" t="s">
        <v>5530</v>
      </c>
      <c r="B3792" t="s">
        <v>5158</v>
      </c>
      <c r="C3792" t="s">
        <v>5159</v>
      </c>
      <c r="D3792" s="1">
        <v>423897</v>
      </c>
      <c r="E3792">
        <v>16486424</v>
      </c>
      <c r="F3792" t="s">
        <v>2430</v>
      </c>
      <c r="G3792">
        <v>90</v>
      </c>
      <c r="H3792" t="s">
        <v>656</v>
      </c>
      <c r="I3792" t="s">
        <v>108</v>
      </c>
      <c r="J3792" t="s">
        <v>4346</v>
      </c>
      <c r="K3792" t="s">
        <v>418</v>
      </c>
      <c r="L3792" t="s">
        <v>184</v>
      </c>
      <c r="M3792">
        <v>2</v>
      </c>
      <c r="N3792" t="s">
        <v>106</v>
      </c>
      <c r="O3792" t="s">
        <v>1572</v>
      </c>
      <c r="P3792" t="s">
        <v>108</v>
      </c>
      <c r="Q3792" t="s">
        <v>105</v>
      </c>
      <c r="R3792">
        <v>76</v>
      </c>
      <c r="S3792" t="s">
        <v>753</v>
      </c>
      <c r="T3792">
        <v>76</v>
      </c>
      <c r="U3792">
        <v>200</v>
      </c>
      <c r="V3792" t="s">
        <v>623</v>
      </c>
      <c r="W3792">
        <v>47974140</v>
      </c>
      <c r="X3792" t="s">
        <v>105</v>
      </c>
      <c r="Y3792" t="s">
        <v>105</v>
      </c>
      <c r="Z3792" t="s">
        <v>105</v>
      </c>
      <c r="AA3792" t="s">
        <v>105</v>
      </c>
      <c r="AB3792" t="s">
        <v>105</v>
      </c>
      <c r="AC3792" t="s">
        <v>105</v>
      </c>
      <c r="AD3792" t="s">
        <v>105</v>
      </c>
      <c r="AE3792" t="s">
        <v>105</v>
      </c>
      <c r="AF3792" t="s">
        <v>105</v>
      </c>
      <c r="AG3792" t="s">
        <v>105</v>
      </c>
    </row>
    <row r="3793" spans="1:33" x14ac:dyDescent="0.25">
      <c r="A3793" t="s">
        <v>5530</v>
      </c>
      <c r="B3793" t="s">
        <v>4347</v>
      </c>
      <c r="C3793" t="s">
        <v>3079</v>
      </c>
      <c r="D3793" s="1">
        <v>423900</v>
      </c>
      <c r="E3793">
        <v>16486431</v>
      </c>
      <c r="F3793" t="s">
        <v>2430</v>
      </c>
      <c r="G3793">
        <v>90</v>
      </c>
      <c r="H3793" t="s">
        <v>101</v>
      </c>
      <c r="I3793" t="s">
        <v>108</v>
      </c>
      <c r="J3793" t="s">
        <v>2467</v>
      </c>
      <c r="K3793" t="s">
        <v>523</v>
      </c>
      <c r="L3793" t="s">
        <v>184</v>
      </c>
      <c r="M3793">
        <v>1</v>
      </c>
      <c r="N3793" t="s">
        <v>106</v>
      </c>
      <c r="O3793" t="s">
        <v>105</v>
      </c>
      <c r="P3793" t="s">
        <v>108</v>
      </c>
      <c r="Q3793" t="s">
        <v>105</v>
      </c>
      <c r="R3793">
        <v>58</v>
      </c>
      <c r="S3793" t="s">
        <v>9</v>
      </c>
      <c r="T3793">
        <v>58</v>
      </c>
      <c r="U3793">
        <v>200</v>
      </c>
      <c r="V3793" t="s">
        <v>623</v>
      </c>
      <c r="W3793">
        <v>47974160</v>
      </c>
      <c r="X3793" t="s">
        <v>105</v>
      </c>
      <c r="Y3793" t="s">
        <v>105</v>
      </c>
      <c r="Z3793" t="s">
        <v>105</v>
      </c>
      <c r="AA3793" t="s">
        <v>105</v>
      </c>
      <c r="AB3793" t="s">
        <v>105</v>
      </c>
      <c r="AC3793" t="s">
        <v>105</v>
      </c>
      <c r="AD3793" t="s">
        <v>105</v>
      </c>
      <c r="AE3793" t="s">
        <v>105</v>
      </c>
      <c r="AF3793" t="s">
        <v>105</v>
      </c>
      <c r="AG3793" t="s">
        <v>105</v>
      </c>
    </row>
    <row r="3794" spans="1:33" x14ac:dyDescent="0.25">
      <c r="A3794" t="s">
        <v>5530</v>
      </c>
      <c r="B3794" t="s">
        <v>1912</v>
      </c>
      <c r="C3794" t="s">
        <v>1913</v>
      </c>
      <c r="D3794" s="1">
        <v>423876</v>
      </c>
      <c r="E3794">
        <v>16486442</v>
      </c>
      <c r="F3794" t="s">
        <v>1557</v>
      </c>
      <c r="G3794">
        <v>90</v>
      </c>
      <c r="H3794" t="s">
        <v>656</v>
      </c>
      <c r="I3794" t="s">
        <v>448</v>
      </c>
      <c r="J3794" t="s">
        <v>1562</v>
      </c>
      <c r="K3794" t="s">
        <v>447</v>
      </c>
      <c r="L3794" t="s">
        <v>177</v>
      </c>
      <c r="M3794">
        <v>3</v>
      </c>
      <c r="N3794" t="s">
        <v>178</v>
      </c>
      <c r="O3794" t="s">
        <v>105</v>
      </c>
      <c r="P3794" t="s">
        <v>448</v>
      </c>
      <c r="Q3794" t="s">
        <v>105</v>
      </c>
      <c r="R3794">
        <v>79</v>
      </c>
      <c r="S3794" t="s">
        <v>297</v>
      </c>
      <c r="T3794">
        <v>79</v>
      </c>
      <c r="U3794">
        <v>200</v>
      </c>
      <c r="V3794" t="s">
        <v>1519</v>
      </c>
      <c r="W3794">
        <v>47974178</v>
      </c>
      <c r="X3794" t="s">
        <v>105</v>
      </c>
      <c r="Y3794" t="s">
        <v>105</v>
      </c>
      <c r="Z3794" t="s">
        <v>105</v>
      </c>
      <c r="AA3794" t="s">
        <v>105</v>
      </c>
      <c r="AB3794" t="s">
        <v>105</v>
      </c>
      <c r="AC3794" t="s">
        <v>105</v>
      </c>
      <c r="AD3794" t="s">
        <v>105</v>
      </c>
      <c r="AE3794" t="s">
        <v>105</v>
      </c>
      <c r="AF3794" t="s">
        <v>105</v>
      </c>
      <c r="AG3794" t="s">
        <v>105</v>
      </c>
    </row>
    <row r="3795" spans="1:33" x14ac:dyDescent="0.25">
      <c r="A3795" t="s">
        <v>5530</v>
      </c>
      <c r="B3795" t="s">
        <v>2471</v>
      </c>
      <c r="C3795" t="s">
        <v>2472</v>
      </c>
      <c r="D3795" s="1">
        <v>423946</v>
      </c>
      <c r="E3795">
        <v>16486458</v>
      </c>
      <c r="F3795" t="s">
        <v>2454</v>
      </c>
      <c r="G3795">
        <v>90</v>
      </c>
      <c r="H3795" t="s">
        <v>656</v>
      </c>
      <c r="I3795" t="s">
        <v>102</v>
      </c>
      <c r="J3795" t="s">
        <v>2473</v>
      </c>
      <c r="K3795" t="s">
        <v>1529</v>
      </c>
      <c r="L3795" t="s">
        <v>105</v>
      </c>
      <c r="M3795">
        <v>2</v>
      </c>
      <c r="N3795" t="s">
        <v>956</v>
      </c>
      <c r="O3795" t="s">
        <v>105</v>
      </c>
      <c r="P3795" t="s">
        <v>102</v>
      </c>
      <c r="Q3795" t="s">
        <v>105</v>
      </c>
      <c r="R3795" t="s">
        <v>105</v>
      </c>
      <c r="S3795" t="s">
        <v>61</v>
      </c>
      <c r="T3795">
        <v>58</v>
      </c>
      <c r="U3795">
        <v>200</v>
      </c>
      <c r="V3795" t="s">
        <v>738</v>
      </c>
      <c r="W3795">
        <v>47974222</v>
      </c>
      <c r="X3795" t="s">
        <v>105</v>
      </c>
      <c r="Y3795" t="s">
        <v>105</v>
      </c>
      <c r="Z3795" t="s">
        <v>105</v>
      </c>
      <c r="AA3795" t="s">
        <v>105</v>
      </c>
      <c r="AB3795" t="s">
        <v>105</v>
      </c>
      <c r="AC3795" t="s">
        <v>105</v>
      </c>
      <c r="AD3795" t="s">
        <v>105</v>
      </c>
      <c r="AE3795" t="s">
        <v>105</v>
      </c>
      <c r="AF3795" t="s">
        <v>105</v>
      </c>
      <c r="AG3795" t="s">
        <v>105</v>
      </c>
    </row>
    <row r="3796" spans="1:33" x14ac:dyDescent="0.25">
      <c r="A3796" t="s">
        <v>5530</v>
      </c>
      <c r="B3796" t="s">
        <v>2418</v>
      </c>
      <c r="C3796" t="s">
        <v>2419</v>
      </c>
      <c r="D3796" s="1">
        <v>3105014</v>
      </c>
      <c r="E3796">
        <v>16486467</v>
      </c>
      <c r="F3796" t="s">
        <v>2420</v>
      </c>
      <c r="G3796">
        <v>85</v>
      </c>
      <c r="H3796" t="s">
        <v>285</v>
      </c>
      <c r="I3796" t="s">
        <v>392</v>
      </c>
      <c r="J3796" t="s">
        <v>2421</v>
      </c>
      <c r="K3796" t="s">
        <v>199</v>
      </c>
      <c r="L3796" t="s">
        <v>105</v>
      </c>
      <c r="M3796" t="s">
        <v>105</v>
      </c>
      <c r="N3796" t="s">
        <v>1067</v>
      </c>
      <c r="O3796" t="s">
        <v>105</v>
      </c>
      <c r="P3796" t="s">
        <v>392</v>
      </c>
      <c r="Q3796" t="s">
        <v>105</v>
      </c>
      <c r="R3796" t="s">
        <v>105</v>
      </c>
      <c r="S3796" t="s">
        <v>3</v>
      </c>
      <c r="T3796">
        <v>69</v>
      </c>
      <c r="U3796">
        <v>200</v>
      </c>
      <c r="V3796" t="s">
        <v>596</v>
      </c>
      <c r="W3796">
        <v>47974239</v>
      </c>
      <c r="X3796" t="s">
        <v>105</v>
      </c>
      <c r="Y3796" t="s">
        <v>105</v>
      </c>
      <c r="Z3796" t="s">
        <v>105</v>
      </c>
      <c r="AA3796" t="s">
        <v>105</v>
      </c>
      <c r="AB3796" t="s">
        <v>105</v>
      </c>
      <c r="AC3796" t="s">
        <v>105</v>
      </c>
      <c r="AD3796" t="s">
        <v>105</v>
      </c>
      <c r="AE3796" t="s">
        <v>105</v>
      </c>
      <c r="AF3796" t="s">
        <v>105</v>
      </c>
      <c r="AG3796" t="s">
        <v>105</v>
      </c>
    </row>
    <row r="3797" spans="1:33" x14ac:dyDescent="0.25">
      <c r="A3797" t="s">
        <v>5550</v>
      </c>
      <c r="B3797" t="s">
        <v>2537</v>
      </c>
      <c r="C3797" t="s">
        <v>6224</v>
      </c>
      <c r="D3797" s="1">
        <v>420964</v>
      </c>
      <c r="E3797">
        <v>16487796</v>
      </c>
      <c r="F3797" t="s">
        <v>2117</v>
      </c>
      <c r="G3797">
        <v>90</v>
      </c>
      <c r="H3797" t="s">
        <v>285</v>
      </c>
      <c r="I3797" t="s">
        <v>392</v>
      </c>
      <c r="J3797" t="s">
        <v>737</v>
      </c>
      <c r="K3797" t="s">
        <v>104</v>
      </c>
      <c r="L3797" t="s">
        <v>105</v>
      </c>
      <c r="M3797" t="s">
        <v>105</v>
      </c>
      <c r="N3797" t="s">
        <v>287</v>
      </c>
      <c r="O3797" t="s">
        <v>105</v>
      </c>
      <c r="P3797" t="s">
        <v>392</v>
      </c>
      <c r="Q3797" t="s">
        <v>105</v>
      </c>
      <c r="R3797" t="s">
        <v>105</v>
      </c>
      <c r="S3797" t="s">
        <v>1</v>
      </c>
      <c r="T3797">
        <v>86</v>
      </c>
      <c r="U3797">
        <v>112</v>
      </c>
      <c r="V3797" t="s">
        <v>967</v>
      </c>
      <c r="W3797">
        <v>47979663</v>
      </c>
      <c r="X3797" t="s">
        <v>3</v>
      </c>
      <c r="Y3797">
        <v>112</v>
      </c>
      <c r="Z3797">
        <v>152</v>
      </c>
      <c r="AA3797" t="s">
        <v>967</v>
      </c>
      <c r="AB3797">
        <v>47979658</v>
      </c>
      <c r="AC3797" t="s">
        <v>105</v>
      </c>
      <c r="AD3797" t="s">
        <v>105</v>
      </c>
      <c r="AE3797" t="s">
        <v>105</v>
      </c>
      <c r="AF3797" t="s">
        <v>105</v>
      </c>
      <c r="AG3797" t="s">
        <v>105</v>
      </c>
    </row>
    <row r="3798" spans="1:33" x14ac:dyDescent="0.25">
      <c r="A3798" t="s">
        <v>5550</v>
      </c>
      <c r="B3798" t="s">
        <v>6128</v>
      </c>
      <c r="C3798" t="s">
        <v>6129</v>
      </c>
      <c r="D3798" s="1">
        <v>420972</v>
      </c>
      <c r="E3798">
        <v>16487803</v>
      </c>
      <c r="F3798" t="s">
        <v>761</v>
      </c>
      <c r="G3798">
        <v>55</v>
      </c>
      <c r="H3798" t="s">
        <v>1652</v>
      </c>
      <c r="I3798" t="s">
        <v>108</v>
      </c>
      <c r="J3798" t="s">
        <v>2138</v>
      </c>
      <c r="K3798" t="s">
        <v>523</v>
      </c>
      <c r="L3798" t="s">
        <v>184</v>
      </c>
      <c r="M3798" t="s">
        <v>105</v>
      </c>
      <c r="N3798" t="s">
        <v>159</v>
      </c>
      <c r="O3798" t="s">
        <v>775</v>
      </c>
      <c r="P3798" t="s">
        <v>108</v>
      </c>
      <c r="Q3798" t="s">
        <v>105</v>
      </c>
      <c r="R3798">
        <v>140</v>
      </c>
      <c r="S3798" t="s">
        <v>9</v>
      </c>
      <c r="T3798">
        <v>140</v>
      </c>
      <c r="U3798">
        <v>152</v>
      </c>
      <c r="V3798" t="s">
        <v>20</v>
      </c>
      <c r="W3798">
        <v>47979675</v>
      </c>
      <c r="X3798" t="s">
        <v>105</v>
      </c>
      <c r="Y3798" t="s">
        <v>105</v>
      </c>
      <c r="Z3798" t="s">
        <v>105</v>
      </c>
      <c r="AA3798" t="s">
        <v>105</v>
      </c>
      <c r="AB3798" t="s">
        <v>105</v>
      </c>
      <c r="AC3798" t="s">
        <v>105</v>
      </c>
      <c r="AD3798" t="s">
        <v>105</v>
      </c>
      <c r="AE3798" t="s">
        <v>105</v>
      </c>
      <c r="AF3798" t="s">
        <v>105</v>
      </c>
      <c r="AG3798" t="s">
        <v>105</v>
      </c>
    </row>
    <row r="3799" spans="1:33" x14ac:dyDescent="0.25">
      <c r="A3799" t="s">
        <v>5550</v>
      </c>
      <c r="B3799" t="s">
        <v>739</v>
      </c>
      <c r="C3799" t="s">
        <v>483</v>
      </c>
      <c r="D3799" s="1">
        <v>421017</v>
      </c>
      <c r="E3799">
        <v>16487830</v>
      </c>
      <c r="F3799" t="s">
        <v>741</v>
      </c>
      <c r="G3799">
        <v>90</v>
      </c>
      <c r="H3799" t="s">
        <v>965</v>
      </c>
      <c r="I3799" t="s">
        <v>392</v>
      </c>
      <c r="J3799" t="s">
        <v>966</v>
      </c>
      <c r="K3799" t="s">
        <v>447</v>
      </c>
      <c r="L3799" t="s">
        <v>105</v>
      </c>
      <c r="M3799" t="s">
        <v>105</v>
      </c>
      <c r="N3799" t="s">
        <v>287</v>
      </c>
      <c r="O3799" t="s">
        <v>105</v>
      </c>
      <c r="P3799" t="s">
        <v>392</v>
      </c>
      <c r="Q3799" t="s">
        <v>105</v>
      </c>
      <c r="R3799" t="s">
        <v>105</v>
      </c>
      <c r="S3799" t="s">
        <v>3</v>
      </c>
      <c r="T3799">
        <v>81</v>
      </c>
      <c r="U3799">
        <v>152</v>
      </c>
      <c r="V3799" t="s">
        <v>967</v>
      </c>
      <c r="W3799">
        <v>47979753</v>
      </c>
      <c r="X3799" t="s">
        <v>105</v>
      </c>
      <c r="Y3799" t="s">
        <v>105</v>
      </c>
      <c r="Z3799" t="s">
        <v>105</v>
      </c>
      <c r="AA3799" t="s">
        <v>105</v>
      </c>
      <c r="AB3799" t="s">
        <v>105</v>
      </c>
      <c r="AC3799" t="s">
        <v>105</v>
      </c>
      <c r="AD3799" t="s">
        <v>105</v>
      </c>
      <c r="AE3799" t="s">
        <v>105</v>
      </c>
      <c r="AF3799" t="s">
        <v>105</v>
      </c>
      <c r="AG3799" t="s">
        <v>105</v>
      </c>
    </row>
    <row r="3800" spans="1:33" x14ac:dyDescent="0.25">
      <c r="A3800" t="s">
        <v>5550</v>
      </c>
      <c r="B3800" t="s">
        <v>6225</v>
      </c>
      <c r="C3800" t="s">
        <v>6226</v>
      </c>
      <c r="D3800" s="1">
        <v>421019</v>
      </c>
      <c r="E3800">
        <v>16487835</v>
      </c>
      <c r="F3800" t="s">
        <v>4722</v>
      </c>
      <c r="G3800">
        <v>45</v>
      </c>
      <c r="H3800" t="s">
        <v>1652</v>
      </c>
      <c r="I3800" t="s">
        <v>105</v>
      </c>
      <c r="J3800" t="s">
        <v>2138</v>
      </c>
      <c r="K3800" t="s">
        <v>523</v>
      </c>
      <c r="L3800" t="s">
        <v>184</v>
      </c>
      <c r="M3800" t="s">
        <v>105</v>
      </c>
      <c r="N3800" t="s">
        <v>105</v>
      </c>
      <c r="O3800" t="s">
        <v>105</v>
      </c>
      <c r="P3800" t="s">
        <v>105</v>
      </c>
      <c r="Q3800" t="s">
        <v>105</v>
      </c>
      <c r="R3800">
        <v>135</v>
      </c>
      <c r="S3800" t="s">
        <v>9</v>
      </c>
      <c r="T3800">
        <v>135</v>
      </c>
      <c r="U3800">
        <v>213</v>
      </c>
      <c r="V3800" t="s">
        <v>20</v>
      </c>
      <c r="W3800">
        <v>47979779</v>
      </c>
      <c r="X3800" t="s">
        <v>105</v>
      </c>
      <c r="Y3800" t="s">
        <v>105</v>
      </c>
      <c r="Z3800" t="s">
        <v>105</v>
      </c>
      <c r="AA3800" t="s">
        <v>105</v>
      </c>
      <c r="AB3800" t="s">
        <v>105</v>
      </c>
      <c r="AC3800" t="s">
        <v>105</v>
      </c>
      <c r="AD3800" t="s">
        <v>105</v>
      </c>
      <c r="AE3800" t="s">
        <v>105</v>
      </c>
      <c r="AF3800" t="s">
        <v>105</v>
      </c>
      <c r="AG3800" t="s">
        <v>105</v>
      </c>
    </row>
    <row r="3801" spans="1:33" x14ac:dyDescent="0.25">
      <c r="A3801" t="s">
        <v>5550</v>
      </c>
      <c r="B3801" t="s">
        <v>5291</v>
      </c>
      <c r="C3801" t="s">
        <v>439</v>
      </c>
      <c r="D3801" s="1">
        <v>421041</v>
      </c>
      <c r="E3801">
        <v>16487855</v>
      </c>
      <c r="F3801" t="s">
        <v>741</v>
      </c>
      <c r="G3801">
        <v>95</v>
      </c>
      <c r="H3801" t="s">
        <v>965</v>
      </c>
      <c r="I3801" t="s">
        <v>392</v>
      </c>
      <c r="J3801" t="s">
        <v>966</v>
      </c>
      <c r="K3801" t="s">
        <v>104</v>
      </c>
      <c r="L3801" t="s">
        <v>105</v>
      </c>
      <c r="M3801" t="s">
        <v>105</v>
      </c>
      <c r="N3801" t="s">
        <v>287</v>
      </c>
      <c r="O3801" t="s">
        <v>105</v>
      </c>
      <c r="P3801" t="s">
        <v>392</v>
      </c>
      <c r="Q3801" t="s">
        <v>105</v>
      </c>
      <c r="R3801" t="s">
        <v>105</v>
      </c>
      <c r="S3801" t="s">
        <v>3</v>
      </c>
      <c r="T3801">
        <v>81</v>
      </c>
      <c r="U3801">
        <v>152</v>
      </c>
      <c r="V3801" t="s">
        <v>967</v>
      </c>
      <c r="W3801">
        <v>47979834</v>
      </c>
      <c r="X3801" t="s">
        <v>105</v>
      </c>
      <c r="Y3801" t="s">
        <v>105</v>
      </c>
      <c r="Z3801" t="s">
        <v>105</v>
      </c>
      <c r="AA3801" t="s">
        <v>105</v>
      </c>
      <c r="AB3801" t="s">
        <v>105</v>
      </c>
      <c r="AC3801" t="s">
        <v>105</v>
      </c>
      <c r="AD3801" t="s">
        <v>105</v>
      </c>
      <c r="AE3801" t="s">
        <v>105</v>
      </c>
      <c r="AF3801" t="s">
        <v>105</v>
      </c>
      <c r="AG3801" t="s">
        <v>105</v>
      </c>
    </row>
    <row r="3802" spans="1:33" x14ac:dyDescent="0.25">
      <c r="A3802" t="s">
        <v>5550</v>
      </c>
      <c r="B3802" t="s">
        <v>6227</v>
      </c>
      <c r="C3802" t="s">
        <v>6228</v>
      </c>
      <c r="D3802" s="1">
        <v>435116</v>
      </c>
      <c r="E3802">
        <v>16487860</v>
      </c>
      <c r="F3802" t="s">
        <v>741</v>
      </c>
      <c r="G3802">
        <v>90</v>
      </c>
      <c r="H3802" t="s">
        <v>285</v>
      </c>
      <c r="I3802" t="s">
        <v>392</v>
      </c>
      <c r="J3802" t="s">
        <v>737</v>
      </c>
      <c r="K3802" t="s">
        <v>104</v>
      </c>
      <c r="L3802" t="s">
        <v>105</v>
      </c>
      <c r="M3802" t="s">
        <v>105</v>
      </c>
      <c r="N3802" t="s">
        <v>287</v>
      </c>
      <c r="O3802" t="s">
        <v>105</v>
      </c>
      <c r="P3802" t="s">
        <v>392</v>
      </c>
      <c r="Q3802" t="s">
        <v>105</v>
      </c>
      <c r="R3802" t="s">
        <v>105</v>
      </c>
      <c r="S3802" t="s">
        <v>3</v>
      </c>
      <c r="T3802">
        <v>81</v>
      </c>
      <c r="U3802">
        <v>152</v>
      </c>
      <c r="V3802" t="s">
        <v>967</v>
      </c>
      <c r="W3802">
        <v>47979851</v>
      </c>
      <c r="X3802" t="s">
        <v>105</v>
      </c>
      <c r="Y3802" t="s">
        <v>105</v>
      </c>
      <c r="Z3802" t="s">
        <v>105</v>
      </c>
      <c r="AA3802" t="s">
        <v>105</v>
      </c>
      <c r="AB3802" t="s">
        <v>105</v>
      </c>
      <c r="AC3802" t="s">
        <v>105</v>
      </c>
      <c r="AD3802" t="s">
        <v>105</v>
      </c>
      <c r="AE3802" t="s">
        <v>105</v>
      </c>
      <c r="AF3802" t="s">
        <v>105</v>
      </c>
      <c r="AG3802" t="s">
        <v>105</v>
      </c>
    </row>
    <row r="3803" spans="1:33" x14ac:dyDescent="0.25">
      <c r="A3803" t="s">
        <v>5550</v>
      </c>
      <c r="B3803" t="s">
        <v>5304</v>
      </c>
      <c r="C3803" t="s">
        <v>5305</v>
      </c>
      <c r="D3803" s="1">
        <v>435164</v>
      </c>
      <c r="E3803">
        <v>16487894</v>
      </c>
      <c r="F3803" t="s">
        <v>758</v>
      </c>
      <c r="G3803">
        <v>35</v>
      </c>
      <c r="H3803" t="s">
        <v>1652</v>
      </c>
      <c r="I3803" t="s">
        <v>105</v>
      </c>
      <c r="J3803" t="s">
        <v>2138</v>
      </c>
      <c r="K3803" t="s">
        <v>523</v>
      </c>
      <c r="L3803" t="s">
        <v>184</v>
      </c>
      <c r="M3803" t="s">
        <v>105</v>
      </c>
      <c r="N3803" t="s">
        <v>105</v>
      </c>
      <c r="O3803" t="s">
        <v>105</v>
      </c>
      <c r="P3803" t="s">
        <v>105</v>
      </c>
      <c r="Q3803" t="s">
        <v>105</v>
      </c>
      <c r="R3803">
        <v>117</v>
      </c>
      <c r="S3803" t="s">
        <v>1654</v>
      </c>
      <c r="T3803">
        <v>117</v>
      </c>
      <c r="U3803">
        <v>147</v>
      </c>
      <c r="V3803" t="s">
        <v>22</v>
      </c>
      <c r="W3803">
        <v>47979956</v>
      </c>
      <c r="X3803" t="s">
        <v>9</v>
      </c>
      <c r="Y3803">
        <v>147</v>
      </c>
      <c r="Z3803">
        <v>152</v>
      </c>
      <c r="AA3803" t="s">
        <v>22</v>
      </c>
      <c r="AB3803">
        <v>47979957</v>
      </c>
      <c r="AC3803" t="s">
        <v>105</v>
      </c>
      <c r="AD3803" t="s">
        <v>105</v>
      </c>
      <c r="AE3803" t="s">
        <v>105</v>
      </c>
      <c r="AF3803" t="s">
        <v>105</v>
      </c>
      <c r="AG3803" t="s">
        <v>105</v>
      </c>
    </row>
    <row r="3804" spans="1:33" x14ac:dyDescent="0.25">
      <c r="A3804" t="s">
        <v>5550</v>
      </c>
      <c r="B3804" t="s">
        <v>6229</v>
      </c>
      <c r="C3804" t="s">
        <v>6230</v>
      </c>
      <c r="D3804" s="1">
        <v>435165</v>
      </c>
      <c r="E3804">
        <v>16487903</v>
      </c>
      <c r="F3804" t="s">
        <v>758</v>
      </c>
      <c r="G3804">
        <v>43</v>
      </c>
      <c r="H3804" t="s">
        <v>1060</v>
      </c>
      <c r="I3804" t="s">
        <v>105</v>
      </c>
      <c r="J3804" t="s">
        <v>5308</v>
      </c>
      <c r="K3804" t="s">
        <v>523</v>
      </c>
      <c r="L3804" t="s">
        <v>184</v>
      </c>
      <c r="M3804" t="s">
        <v>105</v>
      </c>
      <c r="N3804" t="s">
        <v>105</v>
      </c>
      <c r="O3804" t="s">
        <v>105</v>
      </c>
      <c r="P3804" t="s">
        <v>105</v>
      </c>
      <c r="Q3804" t="s">
        <v>105</v>
      </c>
      <c r="R3804">
        <v>117</v>
      </c>
      <c r="S3804" t="s">
        <v>1654</v>
      </c>
      <c r="T3804">
        <v>117</v>
      </c>
      <c r="U3804">
        <v>147</v>
      </c>
      <c r="V3804" t="s">
        <v>22</v>
      </c>
      <c r="W3804">
        <v>47979975</v>
      </c>
      <c r="X3804" t="s">
        <v>9</v>
      </c>
      <c r="Y3804">
        <v>147</v>
      </c>
      <c r="Z3804">
        <v>152</v>
      </c>
      <c r="AA3804" t="s">
        <v>22</v>
      </c>
      <c r="AB3804">
        <v>47979976</v>
      </c>
      <c r="AC3804" t="s">
        <v>105</v>
      </c>
      <c r="AD3804" t="s">
        <v>105</v>
      </c>
      <c r="AE3804" t="s">
        <v>105</v>
      </c>
      <c r="AF3804" t="s">
        <v>105</v>
      </c>
      <c r="AG3804" t="s">
        <v>105</v>
      </c>
    </row>
    <row r="3805" spans="1:33" x14ac:dyDescent="0.25">
      <c r="A3805" t="s">
        <v>5550</v>
      </c>
      <c r="B3805" t="s">
        <v>6059</v>
      </c>
      <c r="C3805" t="s">
        <v>6060</v>
      </c>
      <c r="D3805" s="1">
        <v>435185</v>
      </c>
      <c r="E3805">
        <v>16487930</v>
      </c>
      <c r="F3805" t="s">
        <v>1395</v>
      </c>
      <c r="G3805">
        <v>80</v>
      </c>
      <c r="H3805" t="s">
        <v>157</v>
      </c>
      <c r="I3805" t="s">
        <v>105</v>
      </c>
      <c r="J3805" t="s">
        <v>5567</v>
      </c>
      <c r="K3805" t="s">
        <v>227</v>
      </c>
      <c r="L3805" t="s">
        <v>105</v>
      </c>
      <c r="M3805" t="s">
        <v>105</v>
      </c>
      <c r="N3805" t="s">
        <v>105</v>
      </c>
      <c r="O3805" t="s">
        <v>105</v>
      </c>
      <c r="P3805" t="s">
        <v>105</v>
      </c>
      <c r="Q3805" t="s">
        <v>105</v>
      </c>
      <c r="R3805" t="s">
        <v>105</v>
      </c>
      <c r="S3805" t="s">
        <v>3</v>
      </c>
      <c r="T3805">
        <v>53</v>
      </c>
      <c r="U3805">
        <v>203</v>
      </c>
      <c r="V3805" t="s">
        <v>726</v>
      </c>
      <c r="W3805">
        <v>47980084</v>
      </c>
      <c r="X3805" t="s">
        <v>105</v>
      </c>
      <c r="Y3805" t="s">
        <v>105</v>
      </c>
      <c r="Z3805" t="s">
        <v>105</v>
      </c>
      <c r="AA3805" t="s">
        <v>105</v>
      </c>
      <c r="AB3805" t="s">
        <v>105</v>
      </c>
      <c r="AC3805" t="s">
        <v>105</v>
      </c>
      <c r="AD3805" t="s">
        <v>105</v>
      </c>
      <c r="AE3805" t="s">
        <v>105</v>
      </c>
      <c r="AF3805" t="s">
        <v>105</v>
      </c>
      <c r="AG3805" t="s">
        <v>105</v>
      </c>
    </row>
    <row r="3806" spans="1:33" x14ac:dyDescent="0.25">
      <c r="A3806" t="s">
        <v>5550</v>
      </c>
      <c r="B3806" t="s">
        <v>1712</v>
      </c>
      <c r="C3806" t="s">
        <v>1713</v>
      </c>
      <c r="D3806" s="1">
        <v>435196</v>
      </c>
      <c r="E3806">
        <v>16487944</v>
      </c>
      <c r="F3806" t="s">
        <v>1714</v>
      </c>
      <c r="G3806">
        <v>85</v>
      </c>
      <c r="H3806" t="s">
        <v>560</v>
      </c>
      <c r="I3806" t="s">
        <v>392</v>
      </c>
      <c r="J3806" t="s">
        <v>1715</v>
      </c>
      <c r="K3806" t="s">
        <v>104</v>
      </c>
      <c r="L3806" t="s">
        <v>105</v>
      </c>
      <c r="M3806" t="s">
        <v>105</v>
      </c>
      <c r="N3806" t="s">
        <v>159</v>
      </c>
      <c r="O3806" t="s">
        <v>105</v>
      </c>
      <c r="P3806" t="s">
        <v>392</v>
      </c>
      <c r="Q3806" t="s">
        <v>105</v>
      </c>
      <c r="R3806" t="s">
        <v>105</v>
      </c>
      <c r="S3806" t="s">
        <v>3</v>
      </c>
      <c r="T3806">
        <v>81</v>
      </c>
      <c r="U3806">
        <v>152</v>
      </c>
      <c r="V3806" t="s">
        <v>1041</v>
      </c>
      <c r="W3806">
        <v>47980127</v>
      </c>
      <c r="X3806" t="s">
        <v>105</v>
      </c>
      <c r="Y3806" t="s">
        <v>105</v>
      </c>
      <c r="Z3806" t="s">
        <v>105</v>
      </c>
      <c r="AA3806" t="s">
        <v>105</v>
      </c>
      <c r="AB3806" t="s">
        <v>105</v>
      </c>
      <c r="AC3806" t="s">
        <v>105</v>
      </c>
      <c r="AD3806" t="s">
        <v>105</v>
      </c>
      <c r="AE3806" t="s">
        <v>105</v>
      </c>
      <c r="AF3806" t="s">
        <v>105</v>
      </c>
      <c r="AG3806" t="s">
        <v>105</v>
      </c>
    </row>
    <row r="3807" spans="1:33" x14ac:dyDescent="0.25">
      <c r="A3807" t="s">
        <v>5550</v>
      </c>
      <c r="B3807" t="s">
        <v>6231</v>
      </c>
      <c r="C3807" t="s">
        <v>464</v>
      </c>
      <c r="D3807" s="1">
        <v>435206</v>
      </c>
      <c r="E3807">
        <v>16487962</v>
      </c>
      <c r="F3807" t="s">
        <v>778</v>
      </c>
      <c r="G3807">
        <v>80</v>
      </c>
      <c r="H3807" t="s">
        <v>656</v>
      </c>
      <c r="I3807" t="s">
        <v>105</v>
      </c>
      <c r="J3807" t="s">
        <v>6232</v>
      </c>
      <c r="K3807" t="s">
        <v>572</v>
      </c>
      <c r="L3807" t="s">
        <v>105</v>
      </c>
      <c r="M3807" t="s">
        <v>105</v>
      </c>
      <c r="N3807" t="s">
        <v>105</v>
      </c>
      <c r="O3807" t="s">
        <v>105</v>
      </c>
      <c r="P3807" t="s">
        <v>105</v>
      </c>
      <c r="Q3807" t="s">
        <v>105</v>
      </c>
      <c r="R3807" t="s">
        <v>105</v>
      </c>
      <c r="S3807" t="s">
        <v>61</v>
      </c>
      <c r="T3807">
        <v>122</v>
      </c>
      <c r="U3807">
        <v>183</v>
      </c>
      <c r="V3807" t="s">
        <v>22</v>
      </c>
      <c r="W3807">
        <v>47980195</v>
      </c>
      <c r="X3807" t="s">
        <v>105</v>
      </c>
      <c r="Y3807" t="s">
        <v>105</v>
      </c>
      <c r="Z3807" t="s">
        <v>105</v>
      </c>
      <c r="AA3807" t="s">
        <v>105</v>
      </c>
      <c r="AB3807" t="s">
        <v>105</v>
      </c>
      <c r="AC3807" t="s">
        <v>105</v>
      </c>
      <c r="AD3807" t="s">
        <v>105</v>
      </c>
      <c r="AE3807" t="s">
        <v>105</v>
      </c>
      <c r="AF3807" t="s">
        <v>105</v>
      </c>
      <c r="AG3807" t="s">
        <v>105</v>
      </c>
    </row>
    <row r="3808" spans="1:33" x14ac:dyDescent="0.25">
      <c r="A3808" t="s">
        <v>5550</v>
      </c>
      <c r="B3808" t="s">
        <v>734</v>
      </c>
      <c r="C3808" t="s">
        <v>4454</v>
      </c>
      <c r="D3808" s="1">
        <v>435107</v>
      </c>
      <c r="E3808">
        <v>16488003</v>
      </c>
      <c r="F3808" t="s">
        <v>736</v>
      </c>
      <c r="G3808">
        <v>85</v>
      </c>
      <c r="H3808" t="s">
        <v>965</v>
      </c>
      <c r="I3808" t="s">
        <v>392</v>
      </c>
      <c r="J3808" t="s">
        <v>966</v>
      </c>
      <c r="K3808" t="s">
        <v>147</v>
      </c>
      <c r="L3808" t="s">
        <v>105</v>
      </c>
      <c r="M3808" t="s">
        <v>105</v>
      </c>
      <c r="N3808" t="s">
        <v>287</v>
      </c>
      <c r="O3808" t="s">
        <v>105</v>
      </c>
      <c r="P3808" t="s">
        <v>392</v>
      </c>
      <c r="Q3808" t="s">
        <v>105</v>
      </c>
      <c r="R3808" t="s">
        <v>105</v>
      </c>
      <c r="S3808" t="s">
        <v>41</v>
      </c>
      <c r="T3808">
        <v>86</v>
      </c>
      <c r="U3808">
        <v>152</v>
      </c>
      <c r="V3808" t="s">
        <v>967</v>
      </c>
      <c r="W3808">
        <v>47980347</v>
      </c>
      <c r="X3808" t="s">
        <v>105</v>
      </c>
      <c r="Y3808" t="s">
        <v>105</v>
      </c>
      <c r="Z3808" t="s">
        <v>105</v>
      </c>
      <c r="AA3808" t="s">
        <v>105</v>
      </c>
      <c r="AB3808" t="s">
        <v>105</v>
      </c>
      <c r="AC3808" t="s">
        <v>105</v>
      </c>
      <c r="AD3808" t="s">
        <v>105</v>
      </c>
      <c r="AE3808" t="s">
        <v>105</v>
      </c>
      <c r="AF3808" t="s">
        <v>105</v>
      </c>
      <c r="AG3808" t="s">
        <v>105</v>
      </c>
    </row>
    <row r="3809" spans="1:33" x14ac:dyDescent="0.25">
      <c r="A3809" t="s">
        <v>5550</v>
      </c>
      <c r="B3809" t="s">
        <v>3312</v>
      </c>
      <c r="C3809" t="s">
        <v>5493</v>
      </c>
      <c r="D3809" s="1">
        <v>435135</v>
      </c>
      <c r="E3809">
        <v>16488019</v>
      </c>
      <c r="F3809" t="s">
        <v>1098</v>
      </c>
      <c r="G3809">
        <v>65</v>
      </c>
      <c r="H3809" t="s">
        <v>656</v>
      </c>
      <c r="I3809" t="s">
        <v>108</v>
      </c>
      <c r="J3809" t="s">
        <v>750</v>
      </c>
      <c r="K3809" t="s">
        <v>572</v>
      </c>
      <c r="L3809" t="s">
        <v>184</v>
      </c>
      <c r="M3809">
        <v>2</v>
      </c>
      <c r="N3809" t="s">
        <v>105</v>
      </c>
      <c r="O3809" t="s">
        <v>751</v>
      </c>
      <c r="P3809" t="s">
        <v>108</v>
      </c>
      <c r="Q3809" t="s">
        <v>105</v>
      </c>
      <c r="R3809">
        <v>115</v>
      </c>
      <c r="S3809" t="s">
        <v>752</v>
      </c>
      <c r="T3809">
        <v>115</v>
      </c>
      <c r="U3809">
        <v>147</v>
      </c>
      <c r="V3809" t="s">
        <v>22</v>
      </c>
      <c r="W3809">
        <v>47980457</v>
      </c>
      <c r="X3809" t="s">
        <v>753</v>
      </c>
      <c r="Y3809">
        <v>147</v>
      </c>
      <c r="Z3809">
        <v>200</v>
      </c>
      <c r="AA3809" t="s">
        <v>22</v>
      </c>
      <c r="AB3809">
        <v>47980458</v>
      </c>
      <c r="AC3809" t="s">
        <v>105</v>
      </c>
      <c r="AD3809" t="s">
        <v>105</v>
      </c>
      <c r="AE3809" t="s">
        <v>105</v>
      </c>
      <c r="AF3809" t="s">
        <v>105</v>
      </c>
      <c r="AG3809" t="s">
        <v>105</v>
      </c>
    </row>
    <row r="3810" spans="1:33" x14ac:dyDescent="0.25">
      <c r="A3810" t="s">
        <v>5550</v>
      </c>
      <c r="B3810" t="s">
        <v>2166</v>
      </c>
      <c r="C3810" t="s">
        <v>6233</v>
      </c>
      <c r="D3810" s="1">
        <v>435142</v>
      </c>
      <c r="E3810">
        <v>16488030</v>
      </c>
      <c r="F3810" t="s">
        <v>2167</v>
      </c>
      <c r="G3810">
        <v>90</v>
      </c>
      <c r="H3810" t="s">
        <v>285</v>
      </c>
      <c r="I3810" t="s">
        <v>108</v>
      </c>
      <c r="J3810" t="s">
        <v>2168</v>
      </c>
      <c r="K3810" t="s">
        <v>572</v>
      </c>
      <c r="L3810" t="s">
        <v>184</v>
      </c>
      <c r="M3810">
        <v>2</v>
      </c>
      <c r="N3810" t="s">
        <v>159</v>
      </c>
      <c r="O3810" t="s">
        <v>775</v>
      </c>
      <c r="P3810" t="s">
        <v>108</v>
      </c>
      <c r="Q3810" t="s">
        <v>105</v>
      </c>
      <c r="R3810">
        <v>114</v>
      </c>
      <c r="S3810" t="s">
        <v>753</v>
      </c>
      <c r="T3810">
        <v>114</v>
      </c>
      <c r="U3810">
        <v>200</v>
      </c>
      <c r="V3810" t="s">
        <v>45</v>
      </c>
      <c r="W3810">
        <v>47980518</v>
      </c>
      <c r="X3810" t="s">
        <v>105</v>
      </c>
      <c r="Y3810" t="s">
        <v>105</v>
      </c>
      <c r="Z3810" t="s">
        <v>105</v>
      </c>
      <c r="AA3810" t="s">
        <v>105</v>
      </c>
      <c r="AB3810" t="s">
        <v>105</v>
      </c>
      <c r="AC3810" t="s">
        <v>105</v>
      </c>
      <c r="AD3810" t="s">
        <v>105</v>
      </c>
      <c r="AE3810" t="s">
        <v>105</v>
      </c>
      <c r="AF3810" t="s">
        <v>105</v>
      </c>
      <c r="AG3810" t="s">
        <v>105</v>
      </c>
    </row>
    <row r="3811" spans="1:33" x14ac:dyDescent="0.25">
      <c r="A3811" t="s">
        <v>5550</v>
      </c>
      <c r="B3811" t="s">
        <v>2568</v>
      </c>
      <c r="C3811" t="s">
        <v>6234</v>
      </c>
      <c r="D3811" s="1">
        <v>420979</v>
      </c>
      <c r="E3811">
        <v>16488039</v>
      </c>
      <c r="F3811" t="s">
        <v>2570</v>
      </c>
      <c r="G3811">
        <v>75</v>
      </c>
      <c r="H3811" t="s">
        <v>656</v>
      </c>
      <c r="I3811" t="s">
        <v>108</v>
      </c>
      <c r="J3811" t="s">
        <v>2571</v>
      </c>
      <c r="K3811" t="s">
        <v>572</v>
      </c>
      <c r="L3811" t="s">
        <v>105</v>
      </c>
      <c r="M3811">
        <v>2</v>
      </c>
      <c r="N3811" t="s">
        <v>159</v>
      </c>
      <c r="O3811" t="s">
        <v>105</v>
      </c>
      <c r="P3811" t="s">
        <v>108</v>
      </c>
      <c r="Q3811" t="s">
        <v>105</v>
      </c>
      <c r="R3811" t="s">
        <v>105</v>
      </c>
      <c r="S3811" t="s">
        <v>61</v>
      </c>
      <c r="T3811">
        <v>91</v>
      </c>
      <c r="U3811">
        <v>200</v>
      </c>
      <c r="V3811" t="s">
        <v>45</v>
      </c>
      <c r="W3811">
        <v>47980580</v>
      </c>
      <c r="X3811" t="s">
        <v>105</v>
      </c>
      <c r="Y3811" t="s">
        <v>105</v>
      </c>
      <c r="Z3811" t="s">
        <v>105</v>
      </c>
      <c r="AA3811" t="s">
        <v>105</v>
      </c>
      <c r="AB3811" t="s">
        <v>105</v>
      </c>
      <c r="AC3811" t="s">
        <v>105</v>
      </c>
      <c r="AD3811" t="s">
        <v>105</v>
      </c>
      <c r="AE3811" t="s">
        <v>105</v>
      </c>
      <c r="AF3811" t="s">
        <v>105</v>
      </c>
      <c r="AG3811" t="s">
        <v>105</v>
      </c>
    </row>
    <row r="3812" spans="1:33" x14ac:dyDescent="0.25">
      <c r="A3812" t="s">
        <v>5550</v>
      </c>
      <c r="B3812" t="s">
        <v>2559</v>
      </c>
      <c r="C3812" t="s">
        <v>6235</v>
      </c>
      <c r="D3812" s="1">
        <v>435144</v>
      </c>
      <c r="E3812">
        <v>16488044</v>
      </c>
      <c r="F3812" t="s">
        <v>2167</v>
      </c>
      <c r="G3812">
        <v>90</v>
      </c>
      <c r="H3812" t="s">
        <v>285</v>
      </c>
      <c r="I3812" t="s">
        <v>108</v>
      </c>
      <c r="J3812" t="s">
        <v>2168</v>
      </c>
      <c r="K3812" t="s">
        <v>572</v>
      </c>
      <c r="L3812" t="s">
        <v>184</v>
      </c>
      <c r="M3812">
        <v>2</v>
      </c>
      <c r="N3812" t="s">
        <v>159</v>
      </c>
      <c r="O3812" t="s">
        <v>775</v>
      </c>
      <c r="P3812" t="s">
        <v>108</v>
      </c>
      <c r="Q3812" t="s">
        <v>105</v>
      </c>
      <c r="R3812">
        <v>114</v>
      </c>
      <c r="S3812" t="s">
        <v>753</v>
      </c>
      <c r="T3812">
        <v>114</v>
      </c>
      <c r="U3812">
        <v>200</v>
      </c>
      <c r="V3812" t="s">
        <v>45</v>
      </c>
      <c r="W3812">
        <v>47980605</v>
      </c>
      <c r="X3812" t="s">
        <v>105</v>
      </c>
      <c r="Y3812" t="s">
        <v>105</v>
      </c>
      <c r="Z3812" t="s">
        <v>105</v>
      </c>
      <c r="AA3812" t="s">
        <v>105</v>
      </c>
      <c r="AB3812" t="s">
        <v>105</v>
      </c>
      <c r="AC3812" t="s">
        <v>105</v>
      </c>
      <c r="AD3812" t="s">
        <v>105</v>
      </c>
      <c r="AE3812" t="s">
        <v>105</v>
      </c>
      <c r="AF3812" t="s">
        <v>105</v>
      </c>
      <c r="AG3812" t="s">
        <v>105</v>
      </c>
    </row>
    <row r="3813" spans="1:33" x14ac:dyDescent="0.25">
      <c r="A3813" t="s">
        <v>5550</v>
      </c>
      <c r="B3813" t="s">
        <v>1792</v>
      </c>
      <c r="C3813" t="s">
        <v>2010</v>
      </c>
      <c r="D3813" s="1">
        <v>435207</v>
      </c>
      <c r="E3813">
        <v>16488071</v>
      </c>
      <c r="F3813" t="s">
        <v>1408</v>
      </c>
      <c r="G3813">
        <v>90</v>
      </c>
      <c r="H3813" t="s">
        <v>157</v>
      </c>
      <c r="I3813" t="s">
        <v>448</v>
      </c>
      <c r="J3813" t="s">
        <v>548</v>
      </c>
      <c r="K3813" t="s">
        <v>469</v>
      </c>
      <c r="L3813" t="s">
        <v>105</v>
      </c>
      <c r="M3813">
        <v>2</v>
      </c>
      <c r="N3813" t="s">
        <v>178</v>
      </c>
      <c r="O3813" t="s">
        <v>550</v>
      </c>
      <c r="P3813" t="s">
        <v>448</v>
      </c>
      <c r="Q3813" t="s">
        <v>105</v>
      </c>
      <c r="R3813" t="s">
        <v>105</v>
      </c>
      <c r="S3813" t="s">
        <v>61</v>
      </c>
      <c r="T3813">
        <v>84</v>
      </c>
      <c r="U3813">
        <v>200</v>
      </c>
      <c r="V3813" t="s">
        <v>551</v>
      </c>
      <c r="W3813">
        <v>47980773</v>
      </c>
      <c r="X3813" t="s">
        <v>105</v>
      </c>
      <c r="Y3813" t="s">
        <v>105</v>
      </c>
      <c r="Z3813" t="s">
        <v>105</v>
      </c>
      <c r="AA3813" t="s">
        <v>105</v>
      </c>
      <c r="AB3813" t="s">
        <v>105</v>
      </c>
      <c r="AC3813" t="s">
        <v>105</v>
      </c>
      <c r="AD3813" t="s">
        <v>105</v>
      </c>
      <c r="AE3813" t="s">
        <v>105</v>
      </c>
      <c r="AF3813" t="s">
        <v>105</v>
      </c>
      <c r="AG3813" t="s">
        <v>105</v>
      </c>
    </row>
    <row r="3814" spans="1:33" x14ac:dyDescent="0.25">
      <c r="A3814" t="s">
        <v>5550</v>
      </c>
      <c r="B3814" t="s">
        <v>1198</v>
      </c>
      <c r="C3814" t="s">
        <v>5290</v>
      </c>
      <c r="D3814" s="1">
        <v>579836</v>
      </c>
      <c r="E3814">
        <v>16488089</v>
      </c>
      <c r="F3814" t="s">
        <v>1075</v>
      </c>
      <c r="G3814">
        <v>40</v>
      </c>
      <c r="H3814" t="s">
        <v>285</v>
      </c>
      <c r="I3814" t="s">
        <v>108</v>
      </c>
      <c r="J3814" t="s">
        <v>1076</v>
      </c>
      <c r="K3814" t="s">
        <v>572</v>
      </c>
      <c r="L3814" t="s">
        <v>184</v>
      </c>
      <c r="M3814">
        <v>2</v>
      </c>
      <c r="N3814" t="s">
        <v>105</v>
      </c>
      <c r="O3814" t="s">
        <v>751</v>
      </c>
      <c r="P3814" t="s">
        <v>108</v>
      </c>
      <c r="Q3814" t="s">
        <v>105</v>
      </c>
      <c r="R3814">
        <v>84</v>
      </c>
      <c r="S3814" t="s">
        <v>753</v>
      </c>
      <c r="T3814">
        <v>84</v>
      </c>
      <c r="U3814">
        <v>200</v>
      </c>
      <c r="V3814" t="s">
        <v>22</v>
      </c>
      <c r="W3814">
        <v>47980890</v>
      </c>
      <c r="X3814" t="s">
        <v>105</v>
      </c>
      <c r="Y3814" t="s">
        <v>105</v>
      </c>
      <c r="Z3814" t="s">
        <v>105</v>
      </c>
      <c r="AA3814" t="s">
        <v>105</v>
      </c>
      <c r="AB3814" t="s">
        <v>105</v>
      </c>
      <c r="AC3814" t="s">
        <v>105</v>
      </c>
      <c r="AD3814" t="s">
        <v>105</v>
      </c>
      <c r="AE3814" t="s">
        <v>105</v>
      </c>
      <c r="AF3814" t="s">
        <v>105</v>
      </c>
      <c r="AG3814" t="s">
        <v>105</v>
      </c>
    </row>
    <row r="3815" spans="1:33" x14ac:dyDescent="0.25">
      <c r="A3815" t="s">
        <v>5550</v>
      </c>
      <c r="B3815" t="s">
        <v>4397</v>
      </c>
      <c r="C3815" t="s">
        <v>465</v>
      </c>
      <c r="D3815" s="1">
        <v>421008</v>
      </c>
      <c r="E3815">
        <v>16488105</v>
      </c>
      <c r="F3815" t="s">
        <v>4399</v>
      </c>
      <c r="G3815">
        <v>84</v>
      </c>
      <c r="H3815" t="s">
        <v>656</v>
      </c>
      <c r="I3815" t="s">
        <v>108</v>
      </c>
      <c r="J3815" t="s">
        <v>3175</v>
      </c>
      <c r="K3815" t="s">
        <v>572</v>
      </c>
      <c r="L3815" t="s">
        <v>184</v>
      </c>
      <c r="M3815">
        <v>2</v>
      </c>
      <c r="N3815" t="s">
        <v>159</v>
      </c>
      <c r="O3815" t="s">
        <v>775</v>
      </c>
      <c r="P3815" t="s">
        <v>108</v>
      </c>
      <c r="Q3815" t="s">
        <v>105</v>
      </c>
      <c r="R3815">
        <v>160</v>
      </c>
      <c r="S3815" t="s">
        <v>61</v>
      </c>
      <c r="T3815">
        <v>107</v>
      </c>
      <c r="U3815">
        <v>160</v>
      </c>
      <c r="V3815" t="s">
        <v>22</v>
      </c>
      <c r="W3815">
        <v>47980988</v>
      </c>
      <c r="X3815" t="s">
        <v>753</v>
      </c>
      <c r="Y3815">
        <v>160</v>
      </c>
      <c r="Z3815">
        <v>200</v>
      </c>
      <c r="AA3815" t="s">
        <v>22</v>
      </c>
      <c r="AB3815">
        <v>47980989</v>
      </c>
      <c r="AC3815" t="s">
        <v>105</v>
      </c>
      <c r="AD3815" t="s">
        <v>105</v>
      </c>
      <c r="AE3815" t="s">
        <v>105</v>
      </c>
      <c r="AF3815" t="s">
        <v>105</v>
      </c>
      <c r="AG3815" t="s">
        <v>105</v>
      </c>
    </row>
    <row r="3816" spans="1:33" x14ac:dyDescent="0.25">
      <c r="A3816" t="s">
        <v>5550</v>
      </c>
      <c r="B3816" t="s">
        <v>552</v>
      </c>
      <c r="C3816" t="s">
        <v>553</v>
      </c>
      <c r="D3816" s="1">
        <v>420962</v>
      </c>
      <c r="E3816">
        <v>16488112</v>
      </c>
      <c r="F3816" t="s">
        <v>554</v>
      </c>
      <c r="G3816">
        <v>83</v>
      </c>
      <c r="H3816" t="s">
        <v>157</v>
      </c>
      <c r="I3816" t="s">
        <v>448</v>
      </c>
      <c r="J3816" t="s">
        <v>548</v>
      </c>
      <c r="K3816" t="s">
        <v>549</v>
      </c>
      <c r="L3816" t="s">
        <v>105</v>
      </c>
      <c r="M3816">
        <v>2</v>
      </c>
      <c r="N3816" t="s">
        <v>178</v>
      </c>
      <c r="O3816" t="s">
        <v>550</v>
      </c>
      <c r="P3816" t="s">
        <v>448</v>
      </c>
      <c r="Q3816" t="s">
        <v>105</v>
      </c>
      <c r="R3816" t="s">
        <v>105</v>
      </c>
      <c r="S3816" t="s">
        <v>555</v>
      </c>
      <c r="T3816">
        <v>38</v>
      </c>
      <c r="U3816">
        <v>53</v>
      </c>
      <c r="V3816" t="s">
        <v>556</v>
      </c>
      <c r="W3816">
        <v>47981028</v>
      </c>
      <c r="X3816" t="s">
        <v>61</v>
      </c>
      <c r="Y3816">
        <v>53</v>
      </c>
      <c r="Z3816">
        <v>200</v>
      </c>
      <c r="AA3816" t="s">
        <v>551</v>
      </c>
      <c r="AB3816">
        <v>47981026</v>
      </c>
      <c r="AC3816" t="s">
        <v>105</v>
      </c>
      <c r="AD3816" t="s">
        <v>105</v>
      </c>
      <c r="AE3816" t="s">
        <v>105</v>
      </c>
      <c r="AF3816" t="s">
        <v>105</v>
      </c>
      <c r="AG3816" t="s">
        <v>105</v>
      </c>
    </row>
    <row r="3817" spans="1:33" x14ac:dyDescent="0.25">
      <c r="A3817" t="s">
        <v>5550</v>
      </c>
      <c r="B3817" t="s">
        <v>669</v>
      </c>
      <c r="C3817" t="s">
        <v>6236</v>
      </c>
      <c r="D3817" s="1">
        <v>435191</v>
      </c>
      <c r="E3817">
        <v>16488121</v>
      </c>
      <c r="F3817" t="s">
        <v>547</v>
      </c>
      <c r="G3817">
        <v>45</v>
      </c>
      <c r="H3817" t="s">
        <v>157</v>
      </c>
      <c r="I3817" t="s">
        <v>448</v>
      </c>
      <c r="J3817" t="s">
        <v>548</v>
      </c>
      <c r="K3817" t="s">
        <v>549</v>
      </c>
      <c r="L3817" t="s">
        <v>105</v>
      </c>
      <c r="M3817">
        <v>2</v>
      </c>
      <c r="N3817" t="s">
        <v>178</v>
      </c>
      <c r="O3817" t="s">
        <v>550</v>
      </c>
      <c r="P3817" t="s">
        <v>448</v>
      </c>
      <c r="Q3817" t="s">
        <v>105</v>
      </c>
      <c r="R3817" t="s">
        <v>105</v>
      </c>
      <c r="S3817" t="s">
        <v>61</v>
      </c>
      <c r="T3817">
        <v>97</v>
      </c>
      <c r="U3817">
        <v>200</v>
      </c>
      <c r="V3817" t="s">
        <v>551</v>
      </c>
      <c r="W3817">
        <v>47981078</v>
      </c>
      <c r="X3817" t="s">
        <v>105</v>
      </c>
      <c r="Y3817" t="s">
        <v>105</v>
      </c>
      <c r="Z3817" t="s">
        <v>105</v>
      </c>
      <c r="AA3817" t="s">
        <v>105</v>
      </c>
      <c r="AB3817" t="s">
        <v>105</v>
      </c>
      <c r="AC3817" t="s">
        <v>105</v>
      </c>
      <c r="AD3817" t="s">
        <v>105</v>
      </c>
      <c r="AE3817" t="s">
        <v>105</v>
      </c>
      <c r="AF3817" t="s">
        <v>105</v>
      </c>
      <c r="AG3817" t="s">
        <v>105</v>
      </c>
    </row>
    <row r="3818" spans="1:33" x14ac:dyDescent="0.25">
      <c r="A3818" t="s">
        <v>5550</v>
      </c>
      <c r="B3818" t="s">
        <v>2114</v>
      </c>
      <c r="C3818" t="s">
        <v>300</v>
      </c>
      <c r="D3818" s="1">
        <v>420985</v>
      </c>
      <c r="E3818">
        <v>16488137</v>
      </c>
      <c r="F3818" t="s">
        <v>1111</v>
      </c>
      <c r="G3818">
        <v>85</v>
      </c>
      <c r="H3818" t="s">
        <v>656</v>
      </c>
      <c r="I3818" t="s">
        <v>448</v>
      </c>
      <c r="J3818" t="s">
        <v>1083</v>
      </c>
      <c r="K3818" t="s">
        <v>549</v>
      </c>
      <c r="L3818" t="s">
        <v>105</v>
      </c>
      <c r="M3818">
        <v>3</v>
      </c>
      <c r="N3818" t="s">
        <v>178</v>
      </c>
      <c r="O3818" t="s">
        <v>550</v>
      </c>
      <c r="P3818" t="s">
        <v>448</v>
      </c>
      <c r="Q3818" t="s">
        <v>105</v>
      </c>
      <c r="R3818" t="s">
        <v>105</v>
      </c>
      <c r="S3818" t="s">
        <v>297</v>
      </c>
      <c r="T3818">
        <v>84</v>
      </c>
      <c r="U3818">
        <v>200</v>
      </c>
      <c r="V3818" t="s">
        <v>551</v>
      </c>
      <c r="W3818">
        <v>47981184</v>
      </c>
      <c r="X3818" t="s">
        <v>105</v>
      </c>
      <c r="Y3818" t="s">
        <v>105</v>
      </c>
      <c r="Z3818" t="s">
        <v>105</v>
      </c>
      <c r="AA3818" t="s">
        <v>105</v>
      </c>
      <c r="AB3818" t="s">
        <v>105</v>
      </c>
      <c r="AC3818" t="s">
        <v>105</v>
      </c>
      <c r="AD3818" t="s">
        <v>105</v>
      </c>
      <c r="AE3818" t="s">
        <v>105</v>
      </c>
      <c r="AF3818" t="s">
        <v>105</v>
      </c>
      <c r="AG3818" t="s">
        <v>105</v>
      </c>
    </row>
    <row r="3819" spans="1:33" x14ac:dyDescent="0.25">
      <c r="A3819" t="s">
        <v>5570</v>
      </c>
      <c r="B3819" t="s">
        <v>781</v>
      </c>
      <c r="C3819" t="s">
        <v>782</v>
      </c>
      <c r="D3819" s="1">
        <v>2683441</v>
      </c>
      <c r="E3819">
        <v>16488955</v>
      </c>
      <c r="F3819" t="s">
        <v>783</v>
      </c>
      <c r="G3819">
        <v>90</v>
      </c>
      <c r="H3819" t="s">
        <v>656</v>
      </c>
      <c r="I3819" t="s">
        <v>784</v>
      </c>
      <c r="J3819" t="s">
        <v>785</v>
      </c>
      <c r="K3819" t="s">
        <v>183</v>
      </c>
      <c r="L3819" t="s">
        <v>349</v>
      </c>
      <c r="M3819">
        <v>2</v>
      </c>
      <c r="N3819" t="s">
        <v>212</v>
      </c>
      <c r="O3819" t="s">
        <v>105</v>
      </c>
      <c r="P3819" t="s">
        <v>784</v>
      </c>
      <c r="Q3819" t="s">
        <v>105</v>
      </c>
      <c r="R3819">
        <v>99</v>
      </c>
      <c r="S3819" t="s">
        <v>297</v>
      </c>
      <c r="T3819">
        <v>81</v>
      </c>
      <c r="U3819">
        <v>99</v>
      </c>
      <c r="V3819" t="s">
        <v>786</v>
      </c>
      <c r="W3819">
        <v>47984330</v>
      </c>
      <c r="X3819" t="s">
        <v>787</v>
      </c>
      <c r="Y3819">
        <v>99</v>
      </c>
      <c r="Z3819">
        <v>152</v>
      </c>
      <c r="AA3819" t="s">
        <v>788</v>
      </c>
      <c r="AB3819">
        <v>47984331</v>
      </c>
      <c r="AC3819" t="s">
        <v>105</v>
      </c>
      <c r="AD3819" t="s">
        <v>105</v>
      </c>
      <c r="AE3819" t="s">
        <v>105</v>
      </c>
      <c r="AF3819" t="s">
        <v>105</v>
      </c>
      <c r="AG3819" t="s">
        <v>105</v>
      </c>
    </row>
    <row r="3820" spans="1:33" x14ac:dyDescent="0.25">
      <c r="A3820" t="s">
        <v>5570</v>
      </c>
      <c r="B3820" t="s">
        <v>789</v>
      </c>
      <c r="C3820" t="s">
        <v>790</v>
      </c>
      <c r="D3820" s="1">
        <v>2683452</v>
      </c>
      <c r="E3820">
        <v>16488966</v>
      </c>
      <c r="F3820" t="s">
        <v>791</v>
      </c>
      <c r="G3820">
        <v>95</v>
      </c>
      <c r="H3820" t="s">
        <v>157</v>
      </c>
      <c r="I3820" t="s">
        <v>792</v>
      </c>
      <c r="J3820" t="s">
        <v>793</v>
      </c>
      <c r="K3820" t="s">
        <v>183</v>
      </c>
      <c r="L3820" t="s">
        <v>349</v>
      </c>
      <c r="M3820">
        <v>2</v>
      </c>
      <c r="N3820" t="s">
        <v>105</v>
      </c>
      <c r="O3820" t="s">
        <v>794</v>
      </c>
      <c r="P3820" t="s">
        <v>784</v>
      </c>
      <c r="Q3820" t="s">
        <v>795</v>
      </c>
      <c r="R3820">
        <v>91</v>
      </c>
      <c r="S3820" t="s">
        <v>767</v>
      </c>
      <c r="T3820">
        <v>91</v>
      </c>
      <c r="U3820">
        <v>152</v>
      </c>
      <c r="V3820" t="s">
        <v>788</v>
      </c>
      <c r="W3820">
        <v>47984382</v>
      </c>
      <c r="X3820" t="s">
        <v>105</v>
      </c>
      <c r="Y3820" t="s">
        <v>105</v>
      </c>
      <c r="Z3820" t="s">
        <v>105</v>
      </c>
      <c r="AA3820" t="s">
        <v>105</v>
      </c>
      <c r="AB3820" t="s">
        <v>105</v>
      </c>
      <c r="AC3820" t="s">
        <v>105</v>
      </c>
      <c r="AD3820" t="s">
        <v>105</v>
      </c>
      <c r="AE3820" t="s">
        <v>105</v>
      </c>
      <c r="AF3820" t="s">
        <v>105</v>
      </c>
      <c r="AG3820" t="s">
        <v>105</v>
      </c>
    </row>
    <row r="3821" spans="1:33" x14ac:dyDescent="0.25">
      <c r="A3821" t="s">
        <v>5570</v>
      </c>
      <c r="B3821" t="s">
        <v>2588</v>
      </c>
      <c r="C3821" s="5">
        <v>25500</v>
      </c>
      <c r="D3821" s="1">
        <v>2683454</v>
      </c>
      <c r="E3821">
        <v>16488975</v>
      </c>
      <c r="F3821" t="s">
        <v>791</v>
      </c>
      <c r="G3821">
        <v>95</v>
      </c>
      <c r="H3821" t="s">
        <v>157</v>
      </c>
      <c r="I3821" t="s">
        <v>792</v>
      </c>
      <c r="J3821" t="s">
        <v>793</v>
      </c>
      <c r="K3821" t="s">
        <v>183</v>
      </c>
      <c r="L3821" t="s">
        <v>349</v>
      </c>
      <c r="M3821">
        <v>2</v>
      </c>
      <c r="N3821" t="s">
        <v>105</v>
      </c>
      <c r="O3821" t="s">
        <v>794</v>
      </c>
      <c r="P3821" t="s">
        <v>784</v>
      </c>
      <c r="Q3821" t="s">
        <v>795</v>
      </c>
      <c r="R3821">
        <v>91</v>
      </c>
      <c r="S3821" t="s">
        <v>767</v>
      </c>
      <c r="T3821">
        <v>91</v>
      </c>
      <c r="U3821">
        <v>152</v>
      </c>
      <c r="V3821" t="s">
        <v>788</v>
      </c>
      <c r="W3821">
        <v>47984417</v>
      </c>
      <c r="X3821" t="s">
        <v>105</v>
      </c>
      <c r="Y3821" t="s">
        <v>105</v>
      </c>
      <c r="Z3821" t="s">
        <v>105</v>
      </c>
      <c r="AA3821" t="s">
        <v>105</v>
      </c>
      <c r="AB3821" t="s">
        <v>105</v>
      </c>
      <c r="AC3821" t="s">
        <v>105</v>
      </c>
      <c r="AD3821" t="s">
        <v>105</v>
      </c>
      <c r="AE3821" t="s">
        <v>105</v>
      </c>
      <c r="AF3821" t="s">
        <v>105</v>
      </c>
      <c r="AG3821" t="s">
        <v>105</v>
      </c>
    </row>
    <row r="3822" spans="1:33" x14ac:dyDescent="0.25">
      <c r="A3822" t="s">
        <v>5570</v>
      </c>
      <c r="B3822" t="s">
        <v>798</v>
      </c>
      <c r="C3822" t="s">
        <v>799</v>
      </c>
      <c r="D3822" s="1">
        <v>2683455</v>
      </c>
      <c r="E3822">
        <v>16488980</v>
      </c>
      <c r="F3822" t="s">
        <v>791</v>
      </c>
      <c r="G3822">
        <v>92</v>
      </c>
      <c r="H3822" t="s">
        <v>157</v>
      </c>
      <c r="I3822" t="s">
        <v>792</v>
      </c>
      <c r="J3822" t="s">
        <v>793</v>
      </c>
      <c r="K3822" t="s">
        <v>183</v>
      </c>
      <c r="L3822" t="s">
        <v>349</v>
      </c>
      <c r="M3822">
        <v>2</v>
      </c>
      <c r="N3822" t="s">
        <v>105</v>
      </c>
      <c r="O3822" t="s">
        <v>794</v>
      </c>
      <c r="P3822" t="s">
        <v>784</v>
      </c>
      <c r="Q3822" t="s">
        <v>795</v>
      </c>
      <c r="R3822">
        <v>91</v>
      </c>
      <c r="S3822" t="s">
        <v>767</v>
      </c>
      <c r="T3822">
        <v>91</v>
      </c>
      <c r="U3822">
        <v>152</v>
      </c>
      <c r="V3822" t="s">
        <v>788</v>
      </c>
      <c r="W3822">
        <v>47984437</v>
      </c>
      <c r="X3822" t="s">
        <v>105</v>
      </c>
      <c r="Y3822" t="s">
        <v>105</v>
      </c>
      <c r="Z3822" t="s">
        <v>105</v>
      </c>
      <c r="AA3822" t="s">
        <v>105</v>
      </c>
      <c r="AB3822" t="s">
        <v>105</v>
      </c>
      <c r="AC3822" t="s">
        <v>105</v>
      </c>
      <c r="AD3822" t="s">
        <v>105</v>
      </c>
      <c r="AE3822" t="s">
        <v>105</v>
      </c>
      <c r="AF3822" t="s">
        <v>105</v>
      </c>
      <c r="AG3822" t="s">
        <v>105</v>
      </c>
    </row>
    <row r="3823" spans="1:33" x14ac:dyDescent="0.25">
      <c r="A3823" t="s">
        <v>5570</v>
      </c>
      <c r="B3823" t="s">
        <v>4427</v>
      </c>
      <c r="C3823" t="s">
        <v>4428</v>
      </c>
      <c r="D3823" s="1">
        <v>2639543</v>
      </c>
      <c r="E3823">
        <v>16488991</v>
      </c>
      <c r="F3823" t="s">
        <v>4429</v>
      </c>
      <c r="G3823">
        <v>90</v>
      </c>
      <c r="H3823" t="s">
        <v>196</v>
      </c>
      <c r="I3823" t="s">
        <v>448</v>
      </c>
      <c r="J3823" t="s">
        <v>604</v>
      </c>
      <c r="K3823" t="s">
        <v>870</v>
      </c>
      <c r="L3823" t="s">
        <v>105</v>
      </c>
      <c r="M3823" t="s">
        <v>105</v>
      </c>
      <c r="N3823" t="s">
        <v>212</v>
      </c>
      <c r="O3823" t="s">
        <v>105</v>
      </c>
      <c r="P3823" t="s">
        <v>448</v>
      </c>
      <c r="Q3823" t="s">
        <v>105</v>
      </c>
      <c r="R3823" t="s">
        <v>105</v>
      </c>
      <c r="S3823" t="s">
        <v>3</v>
      </c>
      <c r="T3823">
        <v>104</v>
      </c>
      <c r="U3823">
        <v>183</v>
      </c>
      <c r="V3823" t="s">
        <v>756</v>
      </c>
      <c r="W3823">
        <v>47984477</v>
      </c>
      <c r="X3823" t="s">
        <v>105</v>
      </c>
      <c r="Y3823" t="s">
        <v>105</v>
      </c>
      <c r="Z3823" t="s">
        <v>105</v>
      </c>
      <c r="AA3823" t="s">
        <v>105</v>
      </c>
      <c r="AB3823" t="s">
        <v>105</v>
      </c>
      <c r="AC3823" t="s">
        <v>105</v>
      </c>
      <c r="AD3823" t="s">
        <v>105</v>
      </c>
      <c r="AE3823" t="s">
        <v>105</v>
      </c>
      <c r="AF3823" t="s">
        <v>105</v>
      </c>
      <c r="AG3823" t="s">
        <v>105</v>
      </c>
    </row>
    <row r="3824" spans="1:33" x14ac:dyDescent="0.25">
      <c r="A3824" t="s">
        <v>5570</v>
      </c>
      <c r="B3824" t="s">
        <v>824</v>
      </c>
      <c r="C3824" t="s">
        <v>825</v>
      </c>
      <c r="D3824" s="1">
        <v>2683456</v>
      </c>
      <c r="E3824">
        <v>16489032</v>
      </c>
      <c r="F3824" t="s">
        <v>818</v>
      </c>
      <c r="G3824">
        <v>95</v>
      </c>
      <c r="H3824" t="s">
        <v>196</v>
      </c>
      <c r="I3824" t="s">
        <v>826</v>
      </c>
      <c r="J3824" t="s">
        <v>827</v>
      </c>
      <c r="K3824" t="s">
        <v>183</v>
      </c>
      <c r="L3824" t="s">
        <v>349</v>
      </c>
      <c r="M3824">
        <v>2</v>
      </c>
      <c r="N3824" t="s">
        <v>212</v>
      </c>
      <c r="O3824" t="s">
        <v>828</v>
      </c>
      <c r="P3824" t="s">
        <v>784</v>
      </c>
      <c r="Q3824" t="s">
        <v>829</v>
      </c>
      <c r="R3824">
        <v>89</v>
      </c>
      <c r="S3824" t="s">
        <v>3</v>
      </c>
      <c r="T3824">
        <v>53</v>
      </c>
      <c r="U3824">
        <v>89</v>
      </c>
      <c r="V3824" t="s">
        <v>2</v>
      </c>
      <c r="W3824">
        <v>47984610</v>
      </c>
      <c r="X3824" t="s">
        <v>767</v>
      </c>
      <c r="Y3824">
        <v>89</v>
      </c>
      <c r="Z3824">
        <v>152</v>
      </c>
      <c r="AA3824" t="s">
        <v>788</v>
      </c>
      <c r="AB3824">
        <v>47984611</v>
      </c>
      <c r="AC3824" t="s">
        <v>105</v>
      </c>
      <c r="AD3824" t="s">
        <v>105</v>
      </c>
      <c r="AE3824" t="s">
        <v>105</v>
      </c>
      <c r="AF3824" t="s">
        <v>105</v>
      </c>
      <c r="AG3824" t="s">
        <v>105</v>
      </c>
    </row>
    <row r="3825" spans="1:33" x14ac:dyDescent="0.25">
      <c r="A3825" t="s">
        <v>5570</v>
      </c>
      <c r="B3825" t="s">
        <v>842</v>
      </c>
      <c r="C3825" t="s">
        <v>843</v>
      </c>
      <c r="D3825" s="1">
        <v>2639534</v>
      </c>
      <c r="E3825">
        <v>16489075</v>
      </c>
      <c r="F3825" t="s">
        <v>844</v>
      </c>
      <c r="G3825">
        <v>90</v>
      </c>
      <c r="H3825" t="s">
        <v>196</v>
      </c>
      <c r="I3825" t="s">
        <v>784</v>
      </c>
      <c r="J3825" t="s">
        <v>819</v>
      </c>
      <c r="K3825" t="s">
        <v>834</v>
      </c>
      <c r="L3825" t="s">
        <v>105</v>
      </c>
      <c r="M3825">
        <v>2</v>
      </c>
      <c r="N3825" t="s">
        <v>212</v>
      </c>
      <c r="O3825" t="s">
        <v>105</v>
      </c>
      <c r="P3825" t="s">
        <v>784</v>
      </c>
      <c r="Q3825" t="s">
        <v>105</v>
      </c>
      <c r="R3825" t="s">
        <v>105</v>
      </c>
      <c r="S3825" t="s">
        <v>3</v>
      </c>
      <c r="T3825">
        <v>86</v>
      </c>
      <c r="U3825">
        <v>157</v>
      </c>
      <c r="V3825" t="s">
        <v>2</v>
      </c>
      <c r="W3825">
        <v>47984788</v>
      </c>
      <c r="X3825" t="s">
        <v>105</v>
      </c>
      <c r="Y3825" t="s">
        <v>105</v>
      </c>
      <c r="Z3825" t="s">
        <v>105</v>
      </c>
      <c r="AA3825" t="s">
        <v>105</v>
      </c>
      <c r="AB3825" t="s">
        <v>105</v>
      </c>
      <c r="AC3825" t="s">
        <v>105</v>
      </c>
      <c r="AD3825" t="s">
        <v>105</v>
      </c>
      <c r="AE3825" t="s">
        <v>105</v>
      </c>
      <c r="AF3825" t="s">
        <v>105</v>
      </c>
      <c r="AG3825" t="s">
        <v>105</v>
      </c>
    </row>
    <row r="3826" spans="1:33" x14ac:dyDescent="0.25">
      <c r="A3826" t="s">
        <v>5570</v>
      </c>
      <c r="B3826" t="s">
        <v>2699</v>
      </c>
      <c r="C3826" t="s">
        <v>2700</v>
      </c>
      <c r="D3826" s="1">
        <v>2639532</v>
      </c>
      <c r="E3826">
        <v>16489080</v>
      </c>
      <c r="F3826" t="s">
        <v>2072</v>
      </c>
      <c r="G3826">
        <v>95</v>
      </c>
      <c r="H3826" t="s">
        <v>196</v>
      </c>
      <c r="I3826" t="s">
        <v>784</v>
      </c>
      <c r="J3826" t="s">
        <v>2073</v>
      </c>
      <c r="K3826" t="s">
        <v>834</v>
      </c>
      <c r="L3826" t="s">
        <v>105</v>
      </c>
      <c r="M3826">
        <v>2</v>
      </c>
      <c r="N3826" t="s">
        <v>212</v>
      </c>
      <c r="O3826" t="s">
        <v>105</v>
      </c>
      <c r="P3826" t="s">
        <v>784</v>
      </c>
      <c r="Q3826" t="s">
        <v>105</v>
      </c>
      <c r="R3826" t="s">
        <v>105</v>
      </c>
      <c r="S3826" t="s">
        <v>1</v>
      </c>
      <c r="T3826">
        <v>58</v>
      </c>
      <c r="U3826">
        <v>69</v>
      </c>
      <c r="V3826" t="s">
        <v>2</v>
      </c>
      <c r="W3826">
        <v>47984805</v>
      </c>
      <c r="X3826" t="s">
        <v>3</v>
      </c>
      <c r="Y3826">
        <v>69</v>
      </c>
      <c r="Z3826">
        <v>152</v>
      </c>
      <c r="AA3826" t="s">
        <v>2074</v>
      </c>
      <c r="AB3826">
        <v>47984806</v>
      </c>
      <c r="AC3826" t="s">
        <v>105</v>
      </c>
      <c r="AD3826" t="s">
        <v>105</v>
      </c>
      <c r="AE3826" t="s">
        <v>105</v>
      </c>
      <c r="AF3826" t="s">
        <v>105</v>
      </c>
      <c r="AG3826" t="s">
        <v>105</v>
      </c>
    </row>
    <row r="3827" spans="1:33" x14ac:dyDescent="0.25">
      <c r="A3827" t="s">
        <v>5570</v>
      </c>
      <c r="B3827" t="s">
        <v>1881</v>
      </c>
      <c r="C3827" t="s">
        <v>1882</v>
      </c>
      <c r="D3827" s="1">
        <v>2683500</v>
      </c>
      <c r="E3827">
        <v>16489098</v>
      </c>
      <c r="F3827" t="s">
        <v>1883</v>
      </c>
      <c r="G3827">
        <v>90</v>
      </c>
      <c r="H3827" t="s">
        <v>157</v>
      </c>
      <c r="I3827" t="s">
        <v>198</v>
      </c>
      <c r="J3827" t="s">
        <v>295</v>
      </c>
      <c r="K3827" t="s">
        <v>493</v>
      </c>
      <c r="L3827" t="s">
        <v>105</v>
      </c>
      <c r="M3827" t="s">
        <v>105</v>
      </c>
      <c r="N3827" t="s">
        <v>159</v>
      </c>
      <c r="O3827" t="s">
        <v>105</v>
      </c>
      <c r="P3827" t="s">
        <v>198</v>
      </c>
      <c r="Q3827" t="s">
        <v>105</v>
      </c>
      <c r="R3827" t="s">
        <v>105</v>
      </c>
      <c r="S3827" t="s">
        <v>3</v>
      </c>
      <c r="T3827">
        <v>13</v>
      </c>
      <c r="U3827">
        <v>91</v>
      </c>
      <c r="V3827" t="s">
        <v>1885</v>
      </c>
      <c r="W3827">
        <v>47984861</v>
      </c>
      <c r="X3827" t="s">
        <v>1734</v>
      </c>
      <c r="Y3827">
        <v>104</v>
      </c>
      <c r="Z3827">
        <v>152</v>
      </c>
      <c r="AA3827" t="s">
        <v>1886</v>
      </c>
      <c r="AB3827">
        <v>47984862</v>
      </c>
      <c r="AC3827" t="s">
        <v>105</v>
      </c>
      <c r="AD3827" t="s">
        <v>105</v>
      </c>
      <c r="AE3827" t="s">
        <v>105</v>
      </c>
      <c r="AF3827" t="s">
        <v>105</v>
      </c>
      <c r="AG3827" t="s">
        <v>105</v>
      </c>
    </row>
    <row r="3828" spans="1:33" x14ac:dyDescent="0.25">
      <c r="A3828" t="s">
        <v>5570</v>
      </c>
      <c r="B3828" t="s">
        <v>4161</v>
      </c>
      <c r="C3828" t="s">
        <v>4162</v>
      </c>
      <c r="D3828" s="1">
        <v>2683469</v>
      </c>
      <c r="E3828">
        <v>16489114</v>
      </c>
      <c r="F3828" t="s">
        <v>4163</v>
      </c>
      <c r="G3828">
        <v>90</v>
      </c>
      <c r="H3828" t="s">
        <v>656</v>
      </c>
      <c r="I3828" t="s">
        <v>105</v>
      </c>
      <c r="J3828" t="s">
        <v>1932</v>
      </c>
      <c r="K3828" t="s">
        <v>493</v>
      </c>
      <c r="L3828" t="s">
        <v>105</v>
      </c>
      <c r="M3828">
        <v>2</v>
      </c>
      <c r="N3828" t="s">
        <v>105</v>
      </c>
      <c r="O3828" t="s">
        <v>900</v>
      </c>
      <c r="P3828" t="s">
        <v>105</v>
      </c>
      <c r="Q3828" t="s">
        <v>105</v>
      </c>
      <c r="R3828" t="s">
        <v>105</v>
      </c>
      <c r="S3828" t="s">
        <v>61</v>
      </c>
      <c r="T3828">
        <v>127</v>
      </c>
      <c r="U3828">
        <v>152</v>
      </c>
      <c r="V3828" t="s">
        <v>2099</v>
      </c>
      <c r="W3828">
        <v>47984904</v>
      </c>
      <c r="X3828" t="s">
        <v>105</v>
      </c>
      <c r="Y3828" t="s">
        <v>105</v>
      </c>
      <c r="Z3828" t="s">
        <v>105</v>
      </c>
      <c r="AA3828" t="s">
        <v>105</v>
      </c>
      <c r="AB3828" t="s">
        <v>105</v>
      </c>
      <c r="AC3828" t="s">
        <v>105</v>
      </c>
      <c r="AD3828" t="s">
        <v>105</v>
      </c>
      <c r="AE3828" t="s">
        <v>105</v>
      </c>
      <c r="AF3828" t="s">
        <v>105</v>
      </c>
      <c r="AG3828" t="s">
        <v>105</v>
      </c>
    </row>
    <row r="3829" spans="1:33" x14ac:dyDescent="0.25">
      <c r="A3829" t="s">
        <v>5570</v>
      </c>
      <c r="B3829" t="s">
        <v>2763</v>
      </c>
      <c r="C3829" t="s">
        <v>2764</v>
      </c>
      <c r="D3829" s="1">
        <v>2683475</v>
      </c>
      <c r="E3829">
        <v>16489123</v>
      </c>
      <c r="F3829" t="s">
        <v>1488</v>
      </c>
      <c r="G3829">
        <v>93</v>
      </c>
      <c r="H3829" t="s">
        <v>157</v>
      </c>
      <c r="I3829" t="s">
        <v>448</v>
      </c>
      <c r="J3829" t="s">
        <v>869</v>
      </c>
      <c r="K3829" t="s">
        <v>870</v>
      </c>
      <c r="L3829" t="s">
        <v>105</v>
      </c>
      <c r="M3829">
        <v>2</v>
      </c>
      <c r="N3829" t="s">
        <v>178</v>
      </c>
      <c r="O3829" t="s">
        <v>105</v>
      </c>
      <c r="P3829" t="s">
        <v>448</v>
      </c>
      <c r="Q3829" t="s">
        <v>105</v>
      </c>
      <c r="R3829" t="s">
        <v>105</v>
      </c>
      <c r="S3829" t="s">
        <v>1489</v>
      </c>
      <c r="T3829">
        <v>81</v>
      </c>
      <c r="U3829">
        <v>183</v>
      </c>
      <c r="V3829" t="s">
        <v>872</v>
      </c>
      <c r="W3829">
        <v>47984947</v>
      </c>
      <c r="X3829" t="s">
        <v>105</v>
      </c>
      <c r="Y3829" t="s">
        <v>105</v>
      </c>
      <c r="Z3829" t="s">
        <v>105</v>
      </c>
      <c r="AA3829" t="s">
        <v>105</v>
      </c>
      <c r="AB3829" t="s">
        <v>105</v>
      </c>
      <c r="AC3829" t="s">
        <v>105</v>
      </c>
      <c r="AD3829" t="s">
        <v>105</v>
      </c>
      <c r="AE3829" t="s">
        <v>105</v>
      </c>
      <c r="AF3829" t="s">
        <v>105</v>
      </c>
      <c r="AG3829" t="s">
        <v>105</v>
      </c>
    </row>
    <row r="3830" spans="1:33" x14ac:dyDescent="0.25">
      <c r="A3830" t="s">
        <v>5570</v>
      </c>
      <c r="B3830" t="s">
        <v>2701</v>
      </c>
      <c r="C3830" t="s">
        <v>2702</v>
      </c>
      <c r="D3830" s="1">
        <v>2683477</v>
      </c>
      <c r="E3830">
        <v>16489132</v>
      </c>
      <c r="F3830" t="s">
        <v>1488</v>
      </c>
      <c r="G3830">
        <v>90</v>
      </c>
      <c r="H3830" t="s">
        <v>157</v>
      </c>
      <c r="I3830" t="s">
        <v>448</v>
      </c>
      <c r="J3830" t="s">
        <v>869</v>
      </c>
      <c r="K3830" t="s">
        <v>870</v>
      </c>
      <c r="L3830" t="s">
        <v>105</v>
      </c>
      <c r="M3830">
        <v>2</v>
      </c>
      <c r="N3830" t="s">
        <v>178</v>
      </c>
      <c r="O3830" t="s">
        <v>105</v>
      </c>
      <c r="P3830" t="s">
        <v>448</v>
      </c>
      <c r="Q3830" t="s">
        <v>105</v>
      </c>
      <c r="R3830" t="s">
        <v>105</v>
      </c>
      <c r="S3830" t="s">
        <v>1489</v>
      </c>
      <c r="T3830">
        <v>81</v>
      </c>
      <c r="U3830">
        <v>183</v>
      </c>
      <c r="V3830" t="s">
        <v>872</v>
      </c>
      <c r="W3830">
        <v>47984984</v>
      </c>
      <c r="X3830" t="s">
        <v>105</v>
      </c>
      <c r="Y3830" t="s">
        <v>105</v>
      </c>
      <c r="Z3830" t="s">
        <v>105</v>
      </c>
      <c r="AA3830" t="s">
        <v>105</v>
      </c>
      <c r="AB3830" t="s">
        <v>105</v>
      </c>
      <c r="AC3830" t="s">
        <v>105</v>
      </c>
      <c r="AD3830" t="s">
        <v>105</v>
      </c>
      <c r="AE3830" t="s">
        <v>105</v>
      </c>
      <c r="AF3830" t="s">
        <v>105</v>
      </c>
      <c r="AG3830" t="s">
        <v>105</v>
      </c>
    </row>
    <row r="3831" spans="1:33" x14ac:dyDescent="0.25">
      <c r="A3831" t="s">
        <v>5570</v>
      </c>
      <c r="B3831" t="s">
        <v>3217</v>
      </c>
      <c r="C3831" t="s">
        <v>3218</v>
      </c>
      <c r="D3831" s="1">
        <v>2683461</v>
      </c>
      <c r="E3831">
        <v>16489141</v>
      </c>
      <c r="F3831" t="s">
        <v>818</v>
      </c>
      <c r="G3831">
        <v>92</v>
      </c>
      <c r="H3831" t="s">
        <v>196</v>
      </c>
      <c r="I3831" t="s">
        <v>784</v>
      </c>
      <c r="J3831" t="s">
        <v>3219</v>
      </c>
      <c r="K3831" t="s">
        <v>183</v>
      </c>
      <c r="L3831" t="s">
        <v>349</v>
      </c>
      <c r="M3831">
        <v>2</v>
      </c>
      <c r="N3831" t="s">
        <v>212</v>
      </c>
      <c r="O3831" t="s">
        <v>828</v>
      </c>
      <c r="P3831" t="s">
        <v>784</v>
      </c>
      <c r="Q3831" t="s">
        <v>105</v>
      </c>
      <c r="R3831">
        <v>89</v>
      </c>
      <c r="S3831" t="s">
        <v>3</v>
      </c>
      <c r="T3831">
        <v>53</v>
      </c>
      <c r="U3831">
        <v>89</v>
      </c>
      <c r="V3831" t="s">
        <v>2</v>
      </c>
      <c r="W3831">
        <v>47985012</v>
      </c>
      <c r="X3831" t="s">
        <v>767</v>
      </c>
      <c r="Y3831">
        <v>89</v>
      </c>
      <c r="Z3831">
        <v>152</v>
      </c>
      <c r="AA3831" t="s">
        <v>788</v>
      </c>
      <c r="AB3831">
        <v>47985013</v>
      </c>
      <c r="AC3831" t="s">
        <v>105</v>
      </c>
      <c r="AD3831" t="s">
        <v>105</v>
      </c>
      <c r="AE3831" t="s">
        <v>105</v>
      </c>
      <c r="AF3831" t="s">
        <v>105</v>
      </c>
      <c r="AG3831" t="s">
        <v>105</v>
      </c>
    </row>
    <row r="3832" spans="1:33" x14ac:dyDescent="0.25">
      <c r="A3832" t="s">
        <v>5570</v>
      </c>
      <c r="B3832" t="s">
        <v>902</v>
      </c>
      <c r="C3832" t="s">
        <v>903</v>
      </c>
      <c r="D3832" s="1">
        <v>2683462</v>
      </c>
      <c r="E3832">
        <v>16489159</v>
      </c>
      <c r="F3832" t="s">
        <v>904</v>
      </c>
      <c r="G3832">
        <v>90</v>
      </c>
      <c r="H3832" t="s">
        <v>157</v>
      </c>
      <c r="I3832" t="s">
        <v>784</v>
      </c>
      <c r="J3832" t="s">
        <v>905</v>
      </c>
      <c r="K3832" t="s">
        <v>183</v>
      </c>
      <c r="L3832" t="s">
        <v>349</v>
      </c>
      <c r="M3832">
        <v>2</v>
      </c>
      <c r="N3832" t="s">
        <v>212</v>
      </c>
      <c r="O3832" t="s">
        <v>105</v>
      </c>
      <c r="P3832" t="s">
        <v>784</v>
      </c>
      <c r="Q3832" t="s">
        <v>105</v>
      </c>
      <c r="R3832">
        <v>99</v>
      </c>
      <c r="S3832" t="s">
        <v>555</v>
      </c>
      <c r="T3832">
        <v>69</v>
      </c>
      <c r="U3832">
        <v>79</v>
      </c>
      <c r="V3832" t="s">
        <v>42</v>
      </c>
      <c r="W3832">
        <v>47985070</v>
      </c>
      <c r="X3832" t="s">
        <v>61</v>
      </c>
      <c r="Y3832">
        <v>79</v>
      </c>
      <c r="Z3832">
        <v>99</v>
      </c>
      <c r="AA3832" t="s">
        <v>2</v>
      </c>
      <c r="AB3832">
        <v>47985071</v>
      </c>
      <c r="AC3832" t="s">
        <v>732</v>
      </c>
      <c r="AD3832">
        <v>99</v>
      </c>
      <c r="AE3832">
        <v>152</v>
      </c>
      <c r="AF3832" t="s">
        <v>788</v>
      </c>
      <c r="AG3832">
        <v>47985072</v>
      </c>
    </row>
    <row r="3833" spans="1:33" x14ac:dyDescent="0.25">
      <c r="A3833" t="s">
        <v>5570</v>
      </c>
      <c r="B3833" t="s">
        <v>3690</v>
      </c>
      <c r="C3833" t="s">
        <v>476</v>
      </c>
      <c r="D3833" s="1">
        <v>2683432</v>
      </c>
      <c r="E3833">
        <v>16489180</v>
      </c>
      <c r="F3833" t="s">
        <v>3203</v>
      </c>
      <c r="G3833">
        <v>45</v>
      </c>
      <c r="H3833" t="s">
        <v>114</v>
      </c>
      <c r="I3833" t="s">
        <v>198</v>
      </c>
      <c r="J3833" t="s">
        <v>3204</v>
      </c>
      <c r="K3833" t="s">
        <v>493</v>
      </c>
      <c r="L3833" t="s">
        <v>105</v>
      </c>
      <c r="M3833">
        <v>2</v>
      </c>
      <c r="N3833" t="s">
        <v>159</v>
      </c>
      <c r="O3833" t="s">
        <v>105</v>
      </c>
      <c r="P3833" t="s">
        <v>198</v>
      </c>
      <c r="Q3833" t="s">
        <v>105</v>
      </c>
      <c r="R3833" t="s">
        <v>105</v>
      </c>
      <c r="S3833" t="s">
        <v>41</v>
      </c>
      <c r="T3833">
        <v>102</v>
      </c>
      <c r="U3833">
        <v>152</v>
      </c>
      <c r="V3833" t="s">
        <v>49</v>
      </c>
      <c r="W3833">
        <v>47985138</v>
      </c>
      <c r="X3833" t="s">
        <v>105</v>
      </c>
      <c r="Y3833" t="s">
        <v>105</v>
      </c>
      <c r="Z3833" t="s">
        <v>105</v>
      </c>
      <c r="AA3833" t="s">
        <v>105</v>
      </c>
      <c r="AB3833" t="s">
        <v>105</v>
      </c>
      <c r="AC3833" t="s">
        <v>105</v>
      </c>
      <c r="AD3833" t="s">
        <v>105</v>
      </c>
      <c r="AE3833" t="s">
        <v>105</v>
      </c>
      <c r="AF3833" t="s">
        <v>105</v>
      </c>
      <c r="AG3833" t="s">
        <v>105</v>
      </c>
    </row>
    <row r="3834" spans="1:33" x14ac:dyDescent="0.25">
      <c r="A3834" t="s">
        <v>5570</v>
      </c>
      <c r="B3834" t="s">
        <v>3222</v>
      </c>
      <c r="C3834" t="s">
        <v>3223</v>
      </c>
      <c r="D3834" s="1">
        <v>2683515</v>
      </c>
      <c r="E3834">
        <v>16489189</v>
      </c>
      <c r="F3834" t="s">
        <v>3224</v>
      </c>
      <c r="G3834">
        <v>95</v>
      </c>
      <c r="H3834" t="s">
        <v>285</v>
      </c>
      <c r="I3834" t="s">
        <v>198</v>
      </c>
      <c r="J3834" t="s">
        <v>286</v>
      </c>
      <c r="K3834" t="s">
        <v>1935</v>
      </c>
      <c r="L3834" t="s">
        <v>105</v>
      </c>
      <c r="M3834" t="s">
        <v>105</v>
      </c>
      <c r="N3834" t="s">
        <v>287</v>
      </c>
      <c r="O3834" t="s">
        <v>105</v>
      </c>
      <c r="P3834" t="s">
        <v>198</v>
      </c>
      <c r="Q3834" t="s">
        <v>105</v>
      </c>
      <c r="R3834" t="s">
        <v>105</v>
      </c>
      <c r="S3834" t="s">
        <v>3</v>
      </c>
      <c r="T3834">
        <v>163</v>
      </c>
      <c r="U3834">
        <v>203</v>
      </c>
      <c r="V3834" t="s">
        <v>49</v>
      </c>
      <c r="W3834">
        <v>47985164</v>
      </c>
      <c r="X3834" t="s">
        <v>105</v>
      </c>
      <c r="Y3834" t="s">
        <v>105</v>
      </c>
      <c r="Z3834" t="s">
        <v>105</v>
      </c>
      <c r="AA3834" t="s">
        <v>105</v>
      </c>
      <c r="AB3834" t="s">
        <v>105</v>
      </c>
      <c r="AC3834" t="s">
        <v>105</v>
      </c>
      <c r="AD3834" t="s">
        <v>105</v>
      </c>
      <c r="AE3834" t="s">
        <v>105</v>
      </c>
      <c r="AF3834" t="s">
        <v>105</v>
      </c>
      <c r="AG3834" t="s">
        <v>105</v>
      </c>
    </row>
    <row r="3835" spans="1:33" x14ac:dyDescent="0.25">
      <c r="A3835" t="s">
        <v>5570</v>
      </c>
      <c r="B3835" t="s">
        <v>2075</v>
      </c>
      <c r="C3835" t="s">
        <v>2076</v>
      </c>
      <c r="D3835" s="1">
        <v>2639545</v>
      </c>
      <c r="E3835">
        <v>16489234</v>
      </c>
      <c r="F3835" t="s">
        <v>2077</v>
      </c>
      <c r="G3835">
        <v>90</v>
      </c>
      <c r="H3835" t="s">
        <v>848</v>
      </c>
      <c r="I3835" t="s">
        <v>849</v>
      </c>
      <c r="J3835" t="s">
        <v>850</v>
      </c>
      <c r="K3835" t="s">
        <v>834</v>
      </c>
      <c r="L3835" t="s">
        <v>105</v>
      </c>
      <c r="M3835">
        <v>1</v>
      </c>
      <c r="N3835" t="s">
        <v>212</v>
      </c>
      <c r="O3835" t="s">
        <v>828</v>
      </c>
      <c r="P3835" t="s">
        <v>198</v>
      </c>
      <c r="Q3835" t="s">
        <v>829</v>
      </c>
      <c r="R3835" t="s">
        <v>105</v>
      </c>
      <c r="S3835" t="s">
        <v>2078</v>
      </c>
      <c r="T3835">
        <v>18</v>
      </c>
      <c r="U3835">
        <v>74</v>
      </c>
      <c r="V3835" t="s">
        <v>44</v>
      </c>
      <c r="W3835">
        <v>47985377</v>
      </c>
      <c r="X3835" t="s">
        <v>3</v>
      </c>
      <c r="Y3835">
        <v>74</v>
      </c>
      <c r="Z3835">
        <v>152</v>
      </c>
      <c r="AA3835" t="s">
        <v>71</v>
      </c>
      <c r="AB3835">
        <v>47985380</v>
      </c>
      <c r="AC3835" t="s">
        <v>105</v>
      </c>
      <c r="AD3835" t="s">
        <v>105</v>
      </c>
      <c r="AE3835" t="s">
        <v>105</v>
      </c>
      <c r="AF3835" t="s">
        <v>105</v>
      </c>
      <c r="AG3835" t="s">
        <v>105</v>
      </c>
    </row>
    <row r="3836" spans="1:33" x14ac:dyDescent="0.25">
      <c r="A3836" t="s">
        <v>5570</v>
      </c>
      <c r="B3836" t="s">
        <v>6237</v>
      </c>
      <c r="C3836" t="s">
        <v>6238</v>
      </c>
      <c r="D3836" s="1">
        <v>2639503</v>
      </c>
      <c r="E3836">
        <v>16489250</v>
      </c>
      <c r="F3836" t="s">
        <v>950</v>
      </c>
      <c r="G3836">
        <v>46</v>
      </c>
      <c r="H3836" t="s">
        <v>656</v>
      </c>
      <c r="I3836" t="s">
        <v>792</v>
      </c>
      <c r="J3836" t="s">
        <v>6239</v>
      </c>
      <c r="K3836" t="s">
        <v>183</v>
      </c>
      <c r="L3836" t="s">
        <v>349</v>
      </c>
      <c r="M3836">
        <v>2</v>
      </c>
      <c r="N3836" t="s">
        <v>105</v>
      </c>
      <c r="O3836" t="s">
        <v>794</v>
      </c>
      <c r="P3836" t="s">
        <v>784</v>
      </c>
      <c r="Q3836" t="s">
        <v>795</v>
      </c>
      <c r="R3836">
        <v>94</v>
      </c>
      <c r="S3836" t="s">
        <v>732</v>
      </c>
      <c r="T3836">
        <v>94</v>
      </c>
      <c r="U3836">
        <v>152</v>
      </c>
      <c r="V3836" t="s">
        <v>788</v>
      </c>
      <c r="W3836">
        <v>47985528</v>
      </c>
      <c r="X3836" t="s">
        <v>105</v>
      </c>
      <c r="Y3836" t="s">
        <v>105</v>
      </c>
      <c r="Z3836" t="s">
        <v>105</v>
      </c>
      <c r="AA3836" t="s">
        <v>105</v>
      </c>
      <c r="AB3836" t="s">
        <v>105</v>
      </c>
      <c r="AC3836" t="s">
        <v>105</v>
      </c>
      <c r="AD3836" t="s">
        <v>105</v>
      </c>
      <c r="AE3836" t="s">
        <v>105</v>
      </c>
      <c r="AF3836" t="s">
        <v>105</v>
      </c>
      <c r="AG3836" t="s">
        <v>105</v>
      </c>
    </row>
    <row r="3837" spans="1:33" x14ac:dyDescent="0.25">
      <c r="A3837" t="s">
        <v>5570</v>
      </c>
      <c r="B3837" t="s">
        <v>1952</v>
      </c>
      <c r="C3837" t="s">
        <v>1953</v>
      </c>
      <c r="D3837" s="1">
        <v>2683489</v>
      </c>
      <c r="E3837">
        <v>16489284</v>
      </c>
      <c r="F3837" t="s">
        <v>942</v>
      </c>
      <c r="G3837">
        <v>95</v>
      </c>
      <c r="H3837" t="s">
        <v>1740</v>
      </c>
      <c r="I3837" t="s">
        <v>448</v>
      </c>
      <c r="J3837" t="s">
        <v>1740</v>
      </c>
      <c r="K3837" t="s">
        <v>870</v>
      </c>
      <c r="L3837" t="s">
        <v>105</v>
      </c>
      <c r="M3837" t="s">
        <v>105</v>
      </c>
      <c r="N3837" t="s">
        <v>105</v>
      </c>
      <c r="O3837" t="s">
        <v>105</v>
      </c>
      <c r="P3837" t="s">
        <v>448</v>
      </c>
      <c r="Q3837" t="s">
        <v>105</v>
      </c>
      <c r="R3837" t="s">
        <v>105</v>
      </c>
      <c r="S3837" t="s">
        <v>1</v>
      </c>
      <c r="T3837">
        <v>58</v>
      </c>
      <c r="U3837">
        <v>81</v>
      </c>
      <c r="V3837" t="s">
        <v>2</v>
      </c>
      <c r="W3837">
        <v>47985823</v>
      </c>
      <c r="X3837" t="s">
        <v>3</v>
      </c>
      <c r="Y3837">
        <v>81</v>
      </c>
      <c r="Z3837">
        <v>200</v>
      </c>
      <c r="AA3837" t="s">
        <v>872</v>
      </c>
      <c r="AB3837">
        <v>47985826</v>
      </c>
      <c r="AC3837" t="s">
        <v>105</v>
      </c>
      <c r="AD3837" t="s">
        <v>105</v>
      </c>
      <c r="AE3837" t="s">
        <v>105</v>
      </c>
      <c r="AF3837" t="s">
        <v>105</v>
      </c>
      <c r="AG3837" t="s">
        <v>105</v>
      </c>
    </row>
    <row r="3838" spans="1:33" x14ac:dyDescent="0.25">
      <c r="A3838" t="s">
        <v>5570</v>
      </c>
      <c r="B3838" t="s">
        <v>4794</v>
      </c>
      <c r="C3838" t="s">
        <v>5953</v>
      </c>
      <c r="D3838" s="1">
        <v>3007958</v>
      </c>
      <c r="E3838">
        <v>16489316</v>
      </c>
      <c r="F3838" t="s">
        <v>1105</v>
      </c>
      <c r="G3838">
        <v>95</v>
      </c>
      <c r="H3838" t="s">
        <v>926</v>
      </c>
      <c r="I3838" t="s">
        <v>927</v>
      </c>
      <c r="J3838" t="s">
        <v>926</v>
      </c>
      <c r="K3838" t="s">
        <v>1439</v>
      </c>
      <c r="L3838" t="s">
        <v>105</v>
      </c>
      <c r="M3838" t="s">
        <v>105</v>
      </c>
      <c r="N3838" t="s">
        <v>105</v>
      </c>
      <c r="O3838" t="s">
        <v>105</v>
      </c>
      <c r="P3838" t="s">
        <v>927</v>
      </c>
      <c r="Q3838" t="s">
        <v>105</v>
      </c>
      <c r="R3838" t="s">
        <v>105</v>
      </c>
      <c r="S3838" t="s">
        <v>1</v>
      </c>
      <c r="T3838">
        <v>112</v>
      </c>
      <c r="U3838">
        <v>178</v>
      </c>
      <c r="V3838" t="s">
        <v>49</v>
      </c>
      <c r="W3838">
        <v>47985776</v>
      </c>
      <c r="X3838" t="s">
        <v>3</v>
      </c>
      <c r="Y3838">
        <v>178</v>
      </c>
      <c r="Z3838">
        <v>200</v>
      </c>
      <c r="AA3838" t="s">
        <v>49</v>
      </c>
      <c r="AB3838">
        <v>47985777</v>
      </c>
      <c r="AC3838" t="s">
        <v>105</v>
      </c>
      <c r="AD3838" t="s">
        <v>105</v>
      </c>
      <c r="AE3838" t="s">
        <v>105</v>
      </c>
      <c r="AF3838" t="s">
        <v>105</v>
      </c>
      <c r="AG3838" t="s">
        <v>105</v>
      </c>
    </row>
    <row r="3839" spans="1:33" x14ac:dyDescent="0.25">
      <c r="A3839" t="s">
        <v>5570</v>
      </c>
      <c r="B3839" t="s">
        <v>1437</v>
      </c>
      <c r="C3839" t="s">
        <v>1438</v>
      </c>
      <c r="D3839" s="1">
        <v>3053910</v>
      </c>
      <c r="E3839">
        <v>16489323</v>
      </c>
      <c r="F3839" t="s">
        <v>1105</v>
      </c>
      <c r="G3839">
        <v>96</v>
      </c>
      <c r="H3839" t="s">
        <v>926</v>
      </c>
      <c r="I3839" t="s">
        <v>927</v>
      </c>
      <c r="J3839" t="s">
        <v>926</v>
      </c>
      <c r="K3839" t="s">
        <v>1439</v>
      </c>
      <c r="L3839" t="s">
        <v>105</v>
      </c>
      <c r="M3839" t="s">
        <v>105</v>
      </c>
      <c r="N3839" t="s">
        <v>105</v>
      </c>
      <c r="O3839" t="s">
        <v>105</v>
      </c>
      <c r="P3839" t="s">
        <v>927</v>
      </c>
      <c r="Q3839" t="s">
        <v>105</v>
      </c>
      <c r="R3839" t="s">
        <v>105</v>
      </c>
      <c r="S3839" t="s">
        <v>1</v>
      </c>
      <c r="T3839">
        <v>112</v>
      </c>
      <c r="U3839">
        <v>178</v>
      </c>
      <c r="V3839" t="s">
        <v>49</v>
      </c>
      <c r="W3839">
        <v>47985863</v>
      </c>
      <c r="X3839" t="s">
        <v>3</v>
      </c>
      <c r="Y3839">
        <v>178</v>
      </c>
      <c r="Z3839">
        <v>200</v>
      </c>
      <c r="AA3839" t="s">
        <v>49</v>
      </c>
      <c r="AB3839">
        <v>47985867</v>
      </c>
      <c r="AC3839" t="s">
        <v>105</v>
      </c>
      <c r="AD3839" t="s">
        <v>105</v>
      </c>
      <c r="AE3839" t="s">
        <v>105</v>
      </c>
      <c r="AF3839" t="s">
        <v>105</v>
      </c>
      <c r="AG3839" t="s">
        <v>105</v>
      </c>
    </row>
    <row r="3840" spans="1:33" x14ac:dyDescent="0.25">
      <c r="A3840" t="s">
        <v>5570</v>
      </c>
      <c r="B3840" t="s">
        <v>1440</v>
      </c>
      <c r="C3840" t="s">
        <v>1441</v>
      </c>
      <c r="D3840" s="1">
        <v>2683444</v>
      </c>
      <c r="E3840">
        <v>16489325</v>
      </c>
      <c r="F3840" t="s">
        <v>1105</v>
      </c>
      <c r="G3840">
        <v>95</v>
      </c>
      <c r="H3840" t="s">
        <v>926</v>
      </c>
      <c r="I3840" t="s">
        <v>927</v>
      </c>
      <c r="J3840" t="s">
        <v>926</v>
      </c>
      <c r="K3840" t="s">
        <v>110</v>
      </c>
      <c r="L3840" t="s">
        <v>105</v>
      </c>
      <c r="M3840" t="s">
        <v>105</v>
      </c>
      <c r="N3840" t="s">
        <v>105</v>
      </c>
      <c r="O3840" t="s">
        <v>105</v>
      </c>
      <c r="P3840" t="s">
        <v>927</v>
      </c>
      <c r="Q3840" t="s">
        <v>105</v>
      </c>
      <c r="R3840" t="s">
        <v>105</v>
      </c>
      <c r="S3840" t="s">
        <v>1</v>
      </c>
      <c r="T3840">
        <v>112</v>
      </c>
      <c r="U3840">
        <v>178</v>
      </c>
      <c r="V3840" t="s">
        <v>49</v>
      </c>
      <c r="W3840">
        <v>47986143</v>
      </c>
      <c r="X3840" t="s">
        <v>3</v>
      </c>
      <c r="Y3840">
        <v>178</v>
      </c>
      <c r="Z3840">
        <v>200</v>
      </c>
      <c r="AA3840" t="s">
        <v>49</v>
      </c>
      <c r="AB3840">
        <v>47986147</v>
      </c>
      <c r="AC3840" t="s">
        <v>105</v>
      </c>
      <c r="AD3840" t="s">
        <v>105</v>
      </c>
      <c r="AE3840" t="s">
        <v>105</v>
      </c>
      <c r="AF3840" t="s">
        <v>105</v>
      </c>
      <c r="AG3840" t="s">
        <v>105</v>
      </c>
    </row>
    <row r="3841" spans="1:33" x14ac:dyDescent="0.25">
      <c r="A3841" t="s">
        <v>5570</v>
      </c>
      <c r="B3841" t="s">
        <v>6240</v>
      </c>
      <c r="C3841" t="s">
        <v>6241</v>
      </c>
      <c r="D3841" s="1">
        <v>2639513</v>
      </c>
      <c r="E3841">
        <v>16489357</v>
      </c>
      <c r="F3841" t="s">
        <v>5577</v>
      </c>
      <c r="G3841">
        <v>90</v>
      </c>
      <c r="H3841" t="s">
        <v>107</v>
      </c>
      <c r="I3841" t="s">
        <v>987</v>
      </c>
      <c r="J3841" t="s">
        <v>5578</v>
      </c>
      <c r="K3841" t="s">
        <v>870</v>
      </c>
      <c r="L3841" t="s">
        <v>105</v>
      </c>
      <c r="M3841">
        <v>2</v>
      </c>
      <c r="N3841" t="s">
        <v>212</v>
      </c>
      <c r="O3841" t="s">
        <v>5579</v>
      </c>
      <c r="P3841" t="s">
        <v>987</v>
      </c>
      <c r="Q3841" t="s">
        <v>105</v>
      </c>
      <c r="R3841" t="s">
        <v>105</v>
      </c>
      <c r="S3841" t="s">
        <v>1</v>
      </c>
      <c r="T3841">
        <v>69</v>
      </c>
      <c r="U3841">
        <v>81</v>
      </c>
      <c r="V3841" t="s">
        <v>44</v>
      </c>
      <c r="W3841">
        <v>47985570</v>
      </c>
      <c r="X3841" t="s">
        <v>3</v>
      </c>
      <c r="Y3841">
        <v>81</v>
      </c>
      <c r="Z3841">
        <v>152</v>
      </c>
      <c r="AA3841" t="s">
        <v>71</v>
      </c>
      <c r="AB3841">
        <v>47985571</v>
      </c>
      <c r="AC3841" t="s">
        <v>105</v>
      </c>
      <c r="AD3841" t="s">
        <v>105</v>
      </c>
      <c r="AE3841" t="s">
        <v>105</v>
      </c>
      <c r="AF3841" t="s">
        <v>105</v>
      </c>
      <c r="AG3841" t="s">
        <v>105</v>
      </c>
    </row>
    <row r="3842" spans="1:33" x14ac:dyDescent="0.25">
      <c r="A3842" t="s">
        <v>5570</v>
      </c>
      <c r="B3842" t="s">
        <v>6242</v>
      </c>
      <c r="C3842" t="s">
        <v>6243</v>
      </c>
      <c r="D3842" s="1">
        <v>2639523</v>
      </c>
      <c r="E3842">
        <v>16489373</v>
      </c>
      <c r="F3842" t="s">
        <v>838</v>
      </c>
      <c r="G3842">
        <v>90</v>
      </c>
      <c r="H3842" t="s">
        <v>157</v>
      </c>
      <c r="I3842" t="s">
        <v>849</v>
      </c>
      <c r="J3842" t="s">
        <v>6244</v>
      </c>
      <c r="K3842" t="s">
        <v>493</v>
      </c>
      <c r="L3842" t="s">
        <v>105</v>
      </c>
      <c r="M3842">
        <v>2</v>
      </c>
      <c r="N3842" t="s">
        <v>212</v>
      </c>
      <c r="O3842" t="s">
        <v>828</v>
      </c>
      <c r="P3842" t="s">
        <v>198</v>
      </c>
      <c r="Q3842" t="s">
        <v>829</v>
      </c>
      <c r="R3842" t="s">
        <v>105</v>
      </c>
      <c r="S3842" t="s">
        <v>1</v>
      </c>
      <c r="T3842">
        <v>66</v>
      </c>
      <c r="U3842">
        <v>94</v>
      </c>
      <c r="V3842" t="s">
        <v>44</v>
      </c>
      <c r="W3842">
        <v>47985603</v>
      </c>
      <c r="X3842" t="s">
        <v>3</v>
      </c>
      <c r="Y3842">
        <v>94</v>
      </c>
      <c r="Z3842">
        <v>152</v>
      </c>
      <c r="AA3842" t="s">
        <v>2</v>
      </c>
      <c r="AB3842">
        <v>47985604</v>
      </c>
      <c r="AC3842" t="s">
        <v>105</v>
      </c>
      <c r="AD3842" t="s">
        <v>105</v>
      </c>
      <c r="AE3842" t="s">
        <v>105</v>
      </c>
      <c r="AF3842" t="s">
        <v>105</v>
      </c>
      <c r="AG3842" t="s">
        <v>105</v>
      </c>
    </row>
    <row r="3843" spans="1:33" x14ac:dyDescent="0.25">
      <c r="A3843" t="s">
        <v>5570</v>
      </c>
      <c r="B3843" t="s">
        <v>6245</v>
      </c>
      <c r="C3843" t="s">
        <v>6246</v>
      </c>
      <c r="D3843" s="1">
        <v>2639537</v>
      </c>
      <c r="E3843">
        <v>16489382</v>
      </c>
      <c r="F3843" t="s">
        <v>6247</v>
      </c>
      <c r="G3843">
        <v>90</v>
      </c>
      <c r="H3843" t="s">
        <v>157</v>
      </c>
      <c r="I3843" t="s">
        <v>198</v>
      </c>
      <c r="J3843" t="s">
        <v>803</v>
      </c>
      <c r="K3843" t="s">
        <v>493</v>
      </c>
      <c r="L3843" t="s">
        <v>105</v>
      </c>
      <c r="M3843">
        <v>2</v>
      </c>
      <c r="N3843" t="s">
        <v>212</v>
      </c>
      <c r="O3843" t="s">
        <v>105</v>
      </c>
      <c r="P3843" t="s">
        <v>198</v>
      </c>
      <c r="Q3843" t="s">
        <v>105</v>
      </c>
      <c r="R3843" t="s">
        <v>105</v>
      </c>
      <c r="S3843" t="s">
        <v>6248</v>
      </c>
      <c r="T3843">
        <v>76</v>
      </c>
      <c r="U3843">
        <v>152</v>
      </c>
      <c r="V3843" t="s">
        <v>2</v>
      </c>
      <c r="W3843">
        <v>47985649</v>
      </c>
      <c r="X3843" t="s">
        <v>105</v>
      </c>
      <c r="Y3843" t="s">
        <v>105</v>
      </c>
      <c r="Z3843" t="s">
        <v>105</v>
      </c>
      <c r="AA3843" t="s">
        <v>105</v>
      </c>
      <c r="AB3843" t="s">
        <v>105</v>
      </c>
      <c r="AC3843" t="s">
        <v>105</v>
      </c>
      <c r="AD3843" t="s">
        <v>105</v>
      </c>
      <c r="AE3843" t="s">
        <v>105</v>
      </c>
      <c r="AF3843" t="s">
        <v>105</v>
      </c>
      <c r="AG3843" t="s">
        <v>105</v>
      </c>
    </row>
    <row r="3844" spans="1:33" x14ac:dyDescent="0.25">
      <c r="A3844" t="s">
        <v>5570</v>
      </c>
      <c r="B3844" t="s">
        <v>1737</v>
      </c>
      <c r="C3844" t="s">
        <v>1738</v>
      </c>
      <c r="D3844" s="1">
        <v>2683502</v>
      </c>
      <c r="E3844">
        <v>16489407</v>
      </c>
      <c r="F3844" t="s">
        <v>1739</v>
      </c>
      <c r="G3844">
        <v>93</v>
      </c>
      <c r="H3844" t="s">
        <v>1740</v>
      </c>
      <c r="I3844" t="s">
        <v>448</v>
      </c>
      <c r="J3844" t="s">
        <v>1740</v>
      </c>
      <c r="K3844" t="s">
        <v>133</v>
      </c>
      <c r="L3844" t="s">
        <v>105</v>
      </c>
      <c r="M3844" t="s">
        <v>105</v>
      </c>
      <c r="N3844" t="s">
        <v>105</v>
      </c>
      <c r="O3844" t="s">
        <v>105</v>
      </c>
      <c r="P3844" t="s">
        <v>448</v>
      </c>
      <c r="Q3844" t="s">
        <v>105</v>
      </c>
      <c r="R3844" t="s">
        <v>105</v>
      </c>
      <c r="S3844" t="s">
        <v>3</v>
      </c>
      <c r="T3844">
        <v>66</v>
      </c>
      <c r="U3844">
        <v>200</v>
      </c>
      <c r="V3844" t="s">
        <v>872</v>
      </c>
      <c r="W3844">
        <v>47986174</v>
      </c>
      <c r="X3844" t="s">
        <v>105</v>
      </c>
      <c r="Y3844" t="s">
        <v>105</v>
      </c>
      <c r="Z3844" t="s">
        <v>105</v>
      </c>
      <c r="AA3844" t="s">
        <v>105</v>
      </c>
      <c r="AB3844" t="s">
        <v>105</v>
      </c>
      <c r="AC3844" t="s">
        <v>105</v>
      </c>
      <c r="AD3844" t="s">
        <v>105</v>
      </c>
      <c r="AE3844" t="s">
        <v>105</v>
      </c>
      <c r="AF3844" t="s">
        <v>105</v>
      </c>
      <c r="AG3844" t="s">
        <v>105</v>
      </c>
    </row>
    <row r="3845" spans="1:33" x14ac:dyDescent="0.25">
      <c r="A3845" t="s">
        <v>5570</v>
      </c>
      <c r="B3845" t="s">
        <v>830</v>
      </c>
      <c r="C3845" t="s">
        <v>831</v>
      </c>
      <c r="D3845" s="1">
        <v>2639540</v>
      </c>
      <c r="E3845">
        <v>16489448</v>
      </c>
      <c r="F3845" t="s">
        <v>832</v>
      </c>
      <c r="G3845">
        <v>90</v>
      </c>
      <c r="H3845" t="s">
        <v>285</v>
      </c>
      <c r="I3845" t="s">
        <v>849</v>
      </c>
      <c r="J3845" t="s">
        <v>1457</v>
      </c>
      <c r="K3845" t="s">
        <v>834</v>
      </c>
      <c r="L3845" t="s">
        <v>105</v>
      </c>
      <c r="M3845">
        <v>3</v>
      </c>
      <c r="N3845" t="s">
        <v>212</v>
      </c>
      <c r="O3845" t="s">
        <v>828</v>
      </c>
      <c r="P3845" t="s">
        <v>198</v>
      </c>
      <c r="Q3845" t="s">
        <v>829</v>
      </c>
      <c r="R3845" t="s">
        <v>105</v>
      </c>
      <c r="S3845" t="s">
        <v>297</v>
      </c>
      <c r="T3845">
        <v>76</v>
      </c>
      <c r="U3845">
        <v>200</v>
      </c>
      <c r="V3845" t="s">
        <v>2</v>
      </c>
      <c r="W3845">
        <v>47986294</v>
      </c>
      <c r="X3845" t="s">
        <v>105</v>
      </c>
      <c r="Y3845" t="s">
        <v>105</v>
      </c>
      <c r="Z3845" t="s">
        <v>105</v>
      </c>
      <c r="AA3845" t="s">
        <v>105</v>
      </c>
      <c r="AB3845" t="s">
        <v>105</v>
      </c>
      <c r="AC3845" t="s">
        <v>105</v>
      </c>
      <c r="AD3845" t="s">
        <v>105</v>
      </c>
      <c r="AE3845" t="s">
        <v>105</v>
      </c>
      <c r="AF3845" t="s">
        <v>105</v>
      </c>
      <c r="AG3845" t="s">
        <v>105</v>
      </c>
    </row>
    <row r="3846" spans="1:33" x14ac:dyDescent="0.25">
      <c r="A3846" t="s">
        <v>5586</v>
      </c>
      <c r="B3846" t="s">
        <v>1458</v>
      </c>
      <c r="C3846" t="s">
        <v>1459</v>
      </c>
      <c r="D3846" s="1">
        <v>2504054</v>
      </c>
      <c r="E3846">
        <v>16489752</v>
      </c>
      <c r="F3846" t="s">
        <v>1172</v>
      </c>
      <c r="G3846">
        <v>90</v>
      </c>
      <c r="H3846" t="s">
        <v>285</v>
      </c>
      <c r="I3846" t="s">
        <v>448</v>
      </c>
      <c r="J3846" t="s">
        <v>1460</v>
      </c>
      <c r="K3846" t="s">
        <v>870</v>
      </c>
      <c r="L3846" t="s">
        <v>105</v>
      </c>
      <c r="M3846">
        <v>2</v>
      </c>
      <c r="N3846" t="s">
        <v>178</v>
      </c>
      <c r="O3846" t="s">
        <v>105</v>
      </c>
      <c r="P3846" t="s">
        <v>448</v>
      </c>
      <c r="Q3846" t="s">
        <v>105</v>
      </c>
      <c r="R3846" t="s">
        <v>105</v>
      </c>
      <c r="S3846" t="s">
        <v>555</v>
      </c>
      <c r="T3846">
        <v>81</v>
      </c>
      <c r="U3846">
        <v>104</v>
      </c>
      <c r="V3846" t="s">
        <v>1461</v>
      </c>
      <c r="W3846">
        <v>47987011</v>
      </c>
      <c r="X3846" t="s">
        <v>61</v>
      </c>
      <c r="Y3846">
        <v>104</v>
      </c>
      <c r="Z3846">
        <v>183</v>
      </c>
      <c r="AA3846" t="s">
        <v>872</v>
      </c>
      <c r="AB3846">
        <v>47987012</v>
      </c>
      <c r="AC3846" t="s">
        <v>105</v>
      </c>
      <c r="AD3846" t="s">
        <v>105</v>
      </c>
      <c r="AE3846" t="s">
        <v>105</v>
      </c>
      <c r="AF3846" t="s">
        <v>105</v>
      </c>
      <c r="AG3846" t="s">
        <v>105</v>
      </c>
    </row>
    <row r="3847" spans="1:33" x14ac:dyDescent="0.25">
      <c r="A3847" t="s">
        <v>5586</v>
      </c>
      <c r="B3847" t="s">
        <v>2588</v>
      </c>
      <c r="C3847" s="5">
        <v>25500</v>
      </c>
      <c r="D3847" s="1">
        <v>2498405</v>
      </c>
      <c r="E3847">
        <v>16489766</v>
      </c>
      <c r="F3847" t="s">
        <v>791</v>
      </c>
      <c r="G3847">
        <v>95</v>
      </c>
      <c r="H3847" t="s">
        <v>157</v>
      </c>
      <c r="I3847" t="s">
        <v>792</v>
      </c>
      <c r="J3847" t="s">
        <v>793</v>
      </c>
      <c r="K3847" t="s">
        <v>183</v>
      </c>
      <c r="L3847" t="s">
        <v>349</v>
      </c>
      <c r="M3847">
        <v>2</v>
      </c>
      <c r="N3847" t="s">
        <v>105</v>
      </c>
      <c r="O3847" t="s">
        <v>794</v>
      </c>
      <c r="P3847" t="s">
        <v>784</v>
      </c>
      <c r="Q3847" t="s">
        <v>795</v>
      </c>
      <c r="R3847">
        <v>91</v>
      </c>
      <c r="S3847" t="s">
        <v>767</v>
      </c>
      <c r="T3847">
        <v>91</v>
      </c>
      <c r="U3847">
        <v>152</v>
      </c>
      <c r="V3847" t="s">
        <v>788</v>
      </c>
      <c r="W3847">
        <v>47987075</v>
      </c>
      <c r="X3847" t="s">
        <v>105</v>
      </c>
      <c r="Y3847" t="s">
        <v>105</v>
      </c>
      <c r="Z3847" t="s">
        <v>105</v>
      </c>
      <c r="AA3847" t="s">
        <v>105</v>
      </c>
      <c r="AB3847" t="s">
        <v>105</v>
      </c>
      <c r="AC3847" t="s">
        <v>105</v>
      </c>
      <c r="AD3847" t="s">
        <v>105</v>
      </c>
      <c r="AE3847" t="s">
        <v>105</v>
      </c>
      <c r="AF3847" t="s">
        <v>105</v>
      </c>
      <c r="AG3847" t="s">
        <v>105</v>
      </c>
    </row>
    <row r="3848" spans="1:33" x14ac:dyDescent="0.25">
      <c r="A3848" t="s">
        <v>5586</v>
      </c>
      <c r="B3848" t="s">
        <v>836</v>
      </c>
      <c r="C3848" t="s">
        <v>837</v>
      </c>
      <c r="D3848" s="1">
        <v>2504065</v>
      </c>
      <c r="E3848">
        <v>16489816</v>
      </c>
      <c r="F3848" t="s">
        <v>838</v>
      </c>
      <c r="G3848">
        <v>90</v>
      </c>
      <c r="H3848" t="s">
        <v>157</v>
      </c>
      <c r="I3848" t="s">
        <v>198</v>
      </c>
      <c r="J3848" t="s">
        <v>839</v>
      </c>
      <c r="K3848" t="s">
        <v>834</v>
      </c>
      <c r="L3848" t="s">
        <v>105</v>
      </c>
      <c r="M3848">
        <v>2</v>
      </c>
      <c r="N3848" t="s">
        <v>105</v>
      </c>
      <c r="O3848" t="s">
        <v>808</v>
      </c>
      <c r="P3848" t="s">
        <v>198</v>
      </c>
      <c r="Q3848" t="s">
        <v>105</v>
      </c>
      <c r="R3848" t="s">
        <v>105</v>
      </c>
      <c r="S3848" t="s">
        <v>28</v>
      </c>
      <c r="T3848">
        <v>81</v>
      </c>
      <c r="U3848">
        <v>97</v>
      </c>
      <c r="V3848" t="s">
        <v>840</v>
      </c>
      <c r="W3848">
        <v>47987273</v>
      </c>
      <c r="X3848" t="s">
        <v>30</v>
      </c>
      <c r="Y3848">
        <v>97</v>
      </c>
      <c r="Z3848">
        <v>152</v>
      </c>
      <c r="AA3848" t="s">
        <v>841</v>
      </c>
      <c r="AB3848">
        <v>47987274</v>
      </c>
      <c r="AC3848" t="s">
        <v>105</v>
      </c>
      <c r="AD3848" t="s">
        <v>105</v>
      </c>
      <c r="AE3848" t="s">
        <v>105</v>
      </c>
      <c r="AF3848" t="s">
        <v>105</v>
      </c>
      <c r="AG3848" t="s">
        <v>105</v>
      </c>
    </row>
    <row r="3849" spans="1:33" x14ac:dyDescent="0.25">
      <c r="A3849" t="s">
        <v>5586</v>
      </c>
      <c r="B3849" t="s">
        <v>851</v>
      </c>
      <c r="C3849" t="s">
        <v>852</v>
      </c>
      <c r="D3849" s="1">
        <v>2504281</v>
      </c>
      <c r="E3849">
        <v>16489834</v>
      </c>
      <c r="F3849" t="s">
        <v>853</v>
      </c>
      <c r="G3849">
        <v>95</v>
      </c>
      <c r="H3849" t="s">
        <v>285</v>
      </c>
      <c r="I3849" t="s">
        <v>198</v>
      </c>
      <c r="J3849" t="s">
        <v>854</v>
      </c>
      <c r="K3849" t="s">
        <v>303</v>
      </c>
      <c r="L3849" t="s">
        <v>105</v>
      </c>
      <c r="M3849" t="s">
        <v>105</v>
      </c>
      <c r="N3849" t="s">
        <v>105</v>
      </c>
      <c r="O3849" t="s">
        <v>855</v>
      </c>
      <c r="P3849" t="s">
        <v>198</v>
      </c>
      <c r="Q3849" t="s">
        <v>105</v>
      </c>
      <c r="R3849" t="s">
        <v>105</v>
      </c>
      <c r="S3849" t="s">
        <v>3</v>
      </c>
      <c r="T3849">
        <v>127</v>
      </c>
      <c r="U3849">
        <v>152</v>
      </c>
      <c r="V3849" t="s">
        <v>856</v>
      </c>
      <c r="W3849">
        <v>47987338</v>
      </c>
      <c r="X3849" t="s">
        <v>105</v>
      </c>
      <c r="Y3849" t="s">
        <v>105</v>
      </c>
      <c r="Z3849" t="s">
        <v>105</v>
      </c>
      <c r="AA3849" t="s">
        <v>105</v>
      </c>
      <c r="AB3849" t="s">
        <v>105</v>
      </c>
      <c r="AC3849" t="s">
        <v>105</v>
      </c>
      <c r="AD3849" t="s">
        <v>105</v>
      </c>
      <c r="AE3849" t="s">
        <v>105</v>
      </c>
      <c r="AF3849" t="s">
        <v>105</v>
      </c>
      <c r="AG3849" t="s">
        <v>105</v>
      </c>
    </row>
    <row r="3850" spans="1:33" x14ac:dyDescent="0.25">
      <c r="A3850" t="s">
        <v>5586</v>
      </c>
      <c r="B3850" t="s">
        <v>4161</v>
      </c>
      <c r="C3850" t="s">
        <v>4162</v>
      </c>
      <c r="D3850" s="1">
        <v>2498521</v>
      </c>
      <c r="E3850">
        <v>16489859</v>
      </c>
      <c r="F3850" t="s">
        <v>4163</v>
      </c>
      <c r="G3850">
        <v>90</v>
      </c>
      <c r="H3850" t="s">
        <v>656</v>
      </c>
      <c r="I3850" t="s">
        <v>105</v>
      </c>
      <c r="J3850" t="s">
        <v>1932</v>
      </c>
      <c r="K3850" t="s">
        <v>493</v>
      </c>
      <c r="L3850" t="s">
        <v>105</v>
      </c>
      <c r="M3850">
        <v>2</v>
      </c>
      <c r="N3850" t="s">
        <v>105</v>
      </c>
      <c r="O3850" t="s">
        <v>900</v>
      </c>
      <c r="P3850" t="s">
        <v>105</v>
      </c>
      <c r="Q3850" t="s">
        <v>105</v>
      </c>
      <c r="R3850" t="s">
        <v>105</v>
      </c>
      <c r="S3850" t="s">
        <v>61</v>
      </c>
      <c r="T3850">
        <v>127</v>
      </c>
      <c r="U3850">
        <v>152</v>
      </c>
      <c r="V3850" t="s">
        <v>2099</v>
      </c>
      <c r="W3850">
        <v>47987404</v>
      </c>
      <c r="X3850" t="s">
        <v>105</v>
      </c>
      <c r="Y3850" t="s">
        <v>105</v>
      </c>
      <c r="Z3850" t="s">
        <v>105</v>
      </c>
      <c r="AA3850" t="s">
        <v>105</v>
      </c>
      <c r="AB3850" t="s">
        <v>105</v>
      </c>
      <c r="AC3850" t="s">
        <v>105</v>
      </c>
      <c r="AD3850" t="s">
        <v>105</v>
      </c>
      <c r="AE3850" t="s">
        <v>105</v>
      </c>
      <c r="AF3850" t="s">
        <v>105</v>
      </c>
      <c r="AG3850" t="s">
        <v>105</v>
      </c>
    </row>
    <row r="3851" spans="1:33" x14ac:dyDescent="0.25">
      <c r="A3851" t="s">
        <v>5586</v>
      </c>
      <c r="B3851" t="s">
        <v>2701</v>
      </c>
      <c r="C3851" t="s">
        <v>2702</v>
      </c>
      <c r="D3851" s="1">
        <v>2504044</v>
      </c>
      <c r="E3851">
        <v>16489868</v>
      </c>
      <c r="F3851" t="s">
        <v>1488</v>
      </c>
      <c r="G3851">
        <v>90</v>
      </c>
      <c r="H3851" t="s">
        <v>157</v>
      </c>
      <c r="I3851" t="s">
        <v>448</v>
      </c>
      <c r="J3851" t="s">
        <v>869</v>
      </c>
      <c r="K3851" t="s">
        <v>870</v>
      </c>
      <c r="L3851" t="s">
        <v>105</v>
      </c>
      <c r="M3851">
        <v>2</v>
      </c>
      <c r="N3851" t="s">
        <v>178</v>
      </c>
      <c r="O3851" t="s">
        <v>105</v>
      </c>
      <c r="P3851" t="s">
        <v>448</v>
      </c>
      <c r="Q3851" t="s">
        <v>105</v>
      </c>
      <c r="R3851" t="s">
        <v>105</v>
      </c>
      <c r="S3851" t="s">
        <v>1489</v>
      </c>
      <c r="T3851">
        <v>81</v>
      </c>
      <c r="U3851">
        <v>183</v>
      </c>
      <c r="V3851" t="s">
        <v>872</v>
      </c>
      <c r="W3851">
        <v>47987445</v>
      </c>
      <c r="X3851" t="s">
        <v>105</v>
      </c>
      <c r="Y3851" t="s">
        <v>105</v>
      </c>
      <c r="Z3851" t="s">
        <v>105</v>
      </c>
      <c r="AA3851" t="s">
        <v>105</v>
      </c>
      <c r="AB3851" t="s">
        <v>105</v>
      </c>
      <c r="AC3851" t="s">
        <v>105</v>
      </c>
      <c r="AD3851" t="s">
        <v>105</v>
      </c>
      <c r="AE3851" t="s">
        <v>105</v>
      </c>
      <c r="AF3851" t="s">
        <v>105</v>
      </c>
      <c r="AG3851" t="s">
        <v>105</v>
      </c>
    </row>
    <row r="3852" spans="1:33" x14ac:dyDescent="0.25">
      <c r="A3852" t="s">
        <v>5586</v>
      </c>
      <c r="B3852" t="s">
        <v>1502</v>
      </c>
      <c r="C3852" t="s">
        <v>1503</v>
      </c>
      <c r="D3852" s="1">
        <v>2501705</v>
      </c>
      <c r="E3852">
        <v>16489875</v>
      </c>
      <c r="F3852" t="s">
        <v>894</v>
      </c>
      <c r="G3852">
        <v>90</v>
      </c>
      <c r="H3852" t="s">
        <v>285</v>
      </c>
      <c r="I3852" t="s">
        <v>517</v>
      </c>
      <c r="J3852" t="s">
        <v>895</v>
      </c>
      <c r="K3852" t="s">
        <v>183</v>
      </c>
      <c r="L3852" t="s">
        <v>105</v>
      </c>
      <c r="M3852">
        <v>2</v>
      </c>
      <c r="N3852" t="s">
        <v>105</v>
      </c>
      <c r="O3852" t="s">
        <v>105</v>
      </c>
      <c r="P3852" t="s">
        <v>517</v>
      </c>
      <c r="Q3852" t="s">
        <v>105</v>
      </c>
      <c r="R3852" t="s">
        <v>105</v>
      </c>
      <c r="S3852" t="s">
        <v>3</v>
      </c>
      <c r="T3852">
        <v>152</v>
      </c>
      <c r="U3852">
        <v>203</v>
      </c>
      <c r="V3852" t="s">
        <v>49</v>
      </c>
      <c r="W3852">
        <v>47987474</v>
      </c>
      <c r="X3852" t="s">
        <v>105</v>
      </c>
      <c r="Y3852" t="s">
        <v>105</v>
      </c>
      <c r="Z3852" t="s">
        <v>105</v>
      </c>
      <c r="AA3852" t="s">
        <v>105</v>
      </c>
      <c r="AB3852" t="s">
        <v>105</v>
      </c>
      <c r="AC3852" t="s">
        <v>105</v>
      </c>
      <c r="AD3852" t="s">
        <v>105</v>
      </c>
      <c r="AE3852" t="s">
        <v>105</v>
      </c>
      <c r="AF3852" t="s">
        <v>105</v>
      </c>
      <c r="AG3852" t="s">
        <v>105</v>
      </c>
    </row>
    <row r="3853" spans="1:33" x14ac:dyDescent="0.25">
      <c r="A3853" t="s">
        <v>5586</v>
      </c>
      <c r="B3853" t="s">
        <v>896</v>
      </c>
      <c r="C3853" t="s">
        <v>897</v>
      </c>
      <c r="D3853" s="1">
        <v>2504021</v>
      </c>
      <c r="E3853">
        <v>16489877</v>
      </c>
      <c r="F3853" t="s">
        <v>898</v>
      </c>
      <c r="G3853">
        <v>90</v>
      </c>
      <c r="H3853" t="s">
        <v>656</v>
      </c>
      <c r="I3853" t="s">
        <v>105</v>
      </c>
      <c r="J3853" t="s">
        <v>899</v>
      </c>
      <c r="K3853" t="s">
        <v>493</v>
      </c>
      <c r="L3853" t="s">
        <v>105</v>
      </c>
      <c r="M3853">
        <v>2</v>
      </c>
      <c r="N3853" t="s">
        <v>105</v>
      </c>
      <c r="O3853" t="s">
        <v>900</v>
      </c>
      <c r="P3853" t="s">
        <v>105</v>
      </c>
      <c r="Q3853" t="s">
        <v>105</v>
      </c>
      <c r="R3853" t="s">
        <v>105</v>
      </c>
      <c r="S3853" t="s">
        <v>297</v>
      </c>
      <c r="T3853">
        <v>127</v>
      </c>
      <c r="U3853">
        <v>203</v>
      </c>
      <c r="V3853" t="s">
        <v>901</v>
      </c>
      <c r="W3853">
        <v>47987483</v>
      </c>
      <c r="X3853" t="s">
        <v>105</v>
      </c>
      <c r="Y3853" t="s">
        <v>105</v>
      </c>
      <c r="Z3853" t="s">
        <v>105</v>
      </c>
      <c r="AA3853" t="s">
        <v>105</v>
      </c>
      <c r="AB3853" t="s">
        <v>105</v>
      </c>
      <c r="AC3853" t="s">
        <v>105</v>
      </c>
      <c r="AD3853" t="s">
        <v>105</v>
      </c>
      <c r="AE3853" t="s">
        <v>105</v>
      </c>
      <c r="AF3853" t="s">
        <v>105</v>
      </c>
      <c r="AG3853" t="s">
        <v>105</v>
      </c>
    </row>
    <row r="3854" spans="1:33" x14ac:dyDescent="0.25">
      <c r="A3854" t="s">
        <v>5586</v>
      </c>
      <c r="B3854" t="s">
        <v>3465</v>
      </c>
      <c r="C3854" t="s">
        <v>3466</v>
      </c>
      <c r="D3854" s="1">
        <v>2503934</v>
      </c>
      <c r="E3854">
        <v>16489941</v>
      </c>
      <c r="F3854" t="s">
        <v>931</v>
      </c>
      <c r="G3854">
        <v>90</v>
      </c>
      <c r="H3854" t="s">
        <v>656</v>
      </c>
      <c r="I3854" t="s">
        <v>826</v>
      </c>
      <c r="J3854" t="s">
        <v>932</v>
      </c>
      <c r="K3854" t="s">
        <v>191</v>
      </c>
      <c r="L3854" t="s">
        <v>349</v>
      </c>
      <c r="M3854">
        <v>2</v>
      </c>
      <c r="N3854" t="s">
        <v>212</v>
      </c>
      <c r="O3854" t="s">
        <v>105</v>
      </c>
      <c r="P3854" t="s">
        <v>784</v>
      </c>
      <c r="Q3854" t="s">
        <v>829</v>
      </c>
      <c r="R3854">
        <v>99</v>
      </c>
      <c r="S3854" t="s">
        <v>61</v>
      </c>
      <c r="T3854">
        <v>79</v>
      </c>
      <c r="U3854">
        <v>99</v>
      </c>
      <c r="V3854" t="s">
        <v>2</v>
      </c>
      <c r="W3854">
        <v>47987763</v>
      </c>
      <c r="X3854" t="s">
        <v>732</v>
      </c>
      <c r="Y3854">
        <v>99</v>
      </c>
      <c r="Z3854">
        <v>200</v>
      </c>
      <c r="AA3854" t="s">
        <v>733</v>
      </c>
      <c r="AB3854">
        <v>47987762</v>
      </c>
      <c r="AC3854" t="s">
        <v>105</v>
      </c>
      <c r="AD3854" t="s">
        <v>105</v>
      </c>
      <c r="AE3854" t="s">
        <v>105</v>
      </c>
      <c r="AF3854" t="s">
        <v>105</v>
      </c>
      <c r="AG3854" t="s">
        <v>105</v>
      </c>
    </row>
    <row r="3855" spans="1:33" x14ac:dyDescent="0.25">
      <c r="A3855" t="s">
        <v>5586</v>
      </c>
      <c r="B3855" t="s">
        <v>4159</v>
      </c>
      <c r="C3855" t="s">
        <v>4160</v>
      </c>
      <c r="D3855" s="1">
        <v>2498290</v>
      </c>
      <c r="E3855">
        <v>16489950</v>
      </c>
      <c r="F3855" t="s">
        <v>2618</v>
      </c>
      <c r="G3855">
        <v>95</v>
      </c>
      <c r="H3855" t="s">
        <v>105</v>
      </c>
      <c r="I3855" t="s">
        <v>105</v>
      </c>
      <c r="J3855" t="s">
        <v>105</v>
      </c>
      <c r="K3855" t="s">
        <v>183</v>
      </c>
      <c r="L3855" t="s">
        <v>349</v>
      </c>
      <c r="M3855" t="s">
        <v>105</v>
      </c>
      <c r="N3855" t="s">
        <v>105</v>
      </c>
      <c r="O3855" t="s">
        <v>105</v>
      </c>
      <c r="P3855" t="s">
        <v>105</v>
      </c>
      <c r="Q3855" t="s">
        <v>105</v>
      </c>
      <c r="R3855">
        <v>163</v>
      </c>
      <c r="S3855" t="s">
        <v>297</v>
      </c>
      <c r="T3855">
        <v>137</v>
      </c>
      <c r="U3855">
        <v>163</v>
      </c>
      <c r="V3855" t="s">
        <v>2</v>
      </c>
      <c r="W3855">
        <v>47987808</v>
      </c>
      <c r="X3855" t="s">
        <v>787</v>
      </c>
      <c r="Y3855">
        <v>163</v>
      </c>
      <c r="Z3855">
        <v>203</v>
      </c>
      <c r="AA3855" t="s">
        <v>788</v>
      </c>
      <c r="AB3855">
        <v>47987806</v>
      </c>
      <c r="AC3855" t="s">
        <v>105</v>
      </c>
      <c r="AD3855" t="s">
        <v>105</v>
      </c>
      <c r="AE3855" t="s">
        <v>105</v>
      </c>
      <c r="AF3855" t="s">
        <v>105</v>
      </c>
      <c r="AG3855" t="s">
        <v>105</v>
      </c>
    </row>
    <row r="3856" spans="1:33" x14ac:dyDescent="0.25">
      <c r="A3856" t="s">
        <v>5586</v>
      </c>
      <c r="B3856" t="s">
        <v>2591</v>
      </c>
      <c r="C3856" t="s">
        <v>2592</v>
      </c>
      <c r="D3856" s="1">
        <v>2498320</v>
      </c>
      <c r="E3856">
        <v>16489952</v>
      </c>
      <c r="F3856" t="s">
        <v>2593</v>
      </c>
      <c r="G3856">
        <v>90</v>
      </c>
      <c r="H3856" t="s">
        <v>656</v>
      </c>
      <c r="I3856" t="s">
        <v>784</v>
      </c>
      <c r="J3856" t="s">
        <v>1764</v>
      </c>
      <c r="K3856" t="s">
        <v>105</v>
      </c>
      <c r="L3856" t="s">
        <v>349</v>
      </c>
      <c r="M3856">
        <v>2</v>
      </c>
      <c r="N3856" t="s">
        <v>159</v>
      </c>
      <c r="O3856" t="s">
        <v>105</v>
      </c>
      <c r="P3856" t="s">
        <v>784</v>
      </c>
      <c r="Q3856" t="s">
        <v>105</v>
      </c>
      <c r="R3856">
        <v>175</v>
      </c>
      <c r="S3856" t="s">
        <v>732</v>
      </c>
      <c r="T3856">
        <v>175</v>
      </c>
      <c r="U3856">
        <v>203</v>
      </c>
      <c r="V3856" t="s">
        <v>788</v>
      </c>
      <c r="W3856">
        <v>47987817</v>
      </c>
      <c r="X3856" t="s">
        <v>105</v>
      </c>
      <c r="Y3856" t="s">
        <v>105</v>
      </c>
      <c r="Z3856" t="s">
        <v>105</v>
      </c>
      <c r="AA3856" t="s">
        <v>105</v>
      </c>
      <c r="AB3856" t="s">
        <v>105</v>
      </c>
      <c r="AC3856" t="s">
        <v>105</v>
      </c>
      <c r="AD3856" t="s">
        <v>105</v>
      </c>
      <c r="AE3856" t="s">
        <v>105</v>
      </c>
      <c r="AF3856" t="s">
        <v>105</v>
      </c>
      <c r="AG3856" t="s">
        <v>105</v>
      </c>
    </row>
    <row r="3857" spans="1:33" x14ac:dyDescent="0.25">
      <c r="A3857" t="s">
        <v>5586</v>
      </c>
      <c r="B3857" t="s">
        <v>2743</v>
      </c>
      <c r="C3857" t="s">
        <v>2744</v>
      </c>
      <c r="D3857" s="1">
        <v>2501378</v>
      </c>
      <c r="E3857">
        <v>16489968</v>
      </c>
      <c r="F3857" t="s">
        <v>1923</v>
      </c>
      <c r="G3857">
        <v>33</v>
      </c>
      <c r="H3857" t="s">
        <v>157</v>
      </c>
      <c r="I3857" t="s">
        <v>813</v>
      </c>
      <c r="J3857" t="s">
        <v>1924</v>
      </c>
      <c r="K3857" t="s">
        <v>183</v>
      </c>
      <c r="L3857" t="s">
        <v>105</v>
      </c>
      <c r="M3857" t="s">
        <v>105</v>
      </c>
      <c r="N3857" t="s">
        <v>159</v>
      </c>
      <c r="O3857" t="s">
        <v>105</v>
      </c>
      <c r="P3857" t="s">
        <v>813</v>
      </c>
      <c r="Q3857" t="s">
        <v>105</v>
      </c>
      <c r="R3857" t="s">
        <v>105</v>
      </c>
      <c r="S3857" t="s">
        <v>3</v>
      </c>
      <c r="T3857">
        <v>114</v>
      </c>
      <c r="U3857">
        <v>152</v>
      </c>
      <c r="V3857" t="s">
        <v>49</v>
      </c>
      <c r="W3857">
        <v>47987881</v>
      </c>
      <c r="X3857" t="s">
        <v>105</v>
      </c>
      <c r="Y3857" t="s">
        <v>105</v>
      </c>
      <c r="Z3857" t="s">
        <v>105</v>
      </c>
      <c r="AA3857" t="s">
        <v>105</v>
      </c>
      <c r="AB3857" t="s">
        <v>105</v>
      </c>
      <c r="AC3857" t="s">
        <v>105</v>
      </c>
      <c r="AD3857" t="s">
        <v>105</v>
      </c>
      <c r="AE3857" t="s">
        <v>105</v>
      </c>
      <c r="AF3857" t="s">
        <v>105</v>
      </c>
      <c r="AG3857" t="s">
        <v>105</v>
      </c>
    </row>
    <row r="3858" spans="1:33" x14ac:dyDescent="0.25">
      <c r="A3858" t="s">
        <v>5586</v>
      </c>
      <c r="B3858" t="s">
        <v>6063</v>
      </c>
      <c r="C3858" t="s">
        <v>6064</v>
      </c>
      <c r="D3858" s="1">
        <v>2504339</v>
      </c>
      <c r="E3858">
        <v>16490000</v>
      </c>
      <c r="F3858" t="s">
        <v>1476</v>
      </c>
      <c r="G3858">
        <v>95</v>
      </c>
      <c r="H3858" t="s">
        <v>285</v>
      </c>
      <c r="I3858" t="s">
        <v>813</v>
      </c>
      <c r="J3858" t="s">
        <v>814</v>
      </c>
      <c r="K3858" t="s">
        <v>183</v>
      </c>
      <c r="L3858" t="s">
        <v>105</v>
      </c>
      <c r="M3858" t="s">
        <v>105</v>
      </c>
      <c r="N3858" t="s">
        <v>287</v>
      </c>
      <c r="O3858" t="s">
        <v>105</v>
      </c>
      <c r="P3858" t="s">
        <v>813</v>
      </c>
      <c r="Q3858" t="s">
        <v>105</v>
      </c>
      <c r="R3858" t="s">
        <v>105</v>
      </c>
      <c r="S3858" t="s">
        <v>1</v>
      </c>
      <c r="T3858">
        <v>165</v>
      </c>
      <c r="U3858">
        <v>203</v>
      </c>
      <c r="V3858" t="s">
        <v>49</v>
      </c>
      <c r="W3858">
        <v>47988009</v>
      </c>
      <c r="X3858" t="s">
        <v>105</v>
      </c>
      <c r="Y3858" t="s">
        <v>105</v>
      </c>
      <c r="Z3858" t="s">
        <v>105</v>
      </c>
      <c r="AA3858" t="s">
        <v>105</v>
      </c>
      <c r="AB3858" t="s">
        <v>105</v>
      </c>
      <c r="AC3858" t="s">
        <v>105</v>
      </c>
      <c r="AD3858" t="s">
        <v>105</v>
      </c>
      <c r="AE3858" t="s">
        <v>105</v>
      </c>
      <c r="AF3858" t="s">
        <v>105</v>
      </c>
      <c r="AG3858" t="s">
        <v>105</v>
      </c>
    </row>
    <row r="3859" spans="1:33" x14ac:dyDescent="0.25">
      <c r="A3859" t="s">
        <v>5586</v>
      </c>
      <c r="B3859" t="s">
        <v>1477</v>
      </c>
      <c r="C3859" t="s">
        <v>1478</v>
      </c>
      <c r="D3859" s="1">
        <v>2503988</v>
      </c>
      <c r="E3859">
        <v>16490009</v>
      </c>
      <c r="F3859" t="s">
        <v>1479</v>
      </c>
      <c r="G3859">
        <v>90</v>
      </c>
      <c r="H3859" t="s">
        <v>157</v>
      </c>
      <c r="I3859" t="s">
        <v>826</v>
      </c>
      <c r="J3859" t="s">
        <v>1480</v>
      </c>
      <c r="K3859" t="s">
        <v>183</v>
      </c>
      <c r="L3859" t="s">
        <v>349</v>
      </c>
      <c r="M3859">
        <v>2</v>
      </c>
      <c r="N3859" t="s">
        <v>212</v>
      </c>
      <c r="O3859" t="s">
        <v>828</v>
      </c>
      <c r="P3859" t="s">
        <v>784</v>
      </c>
      <c r="Q3859" t="s">
        <v>829</v>
      </c>
      <c r="R3859">
        <v>61</v>
      </c>
      <c r="S3859" t="s">
        <v>732</v>
      </c>
      <c r="T3859">
        <v>61</v>
      </c>
      <c r="U3859">
        <v>102</v>
      </c>
      <c r="V3859" t="s">
        <v>788</v>
      </c>
      <c r="W3859">
        <v>47988052</v>
      </c>
      <c r="X3859" t="s">
        <v>105</v>
      </c>
      <c r="Y3859" t="s">
        <v>105</v>
      </c>
      <c r="Z3859" t="s">
        <v>105</v>
      </c>
      <c r="AA3859" t="s">
        <v>105</v>
      </c>
      <c r="AB3859" t="s">
        <v>105</v>
      </c>
      <c r="AC3859" t="s">
        <v>105</v>
      </c>
      <c r="AD3859" t="s">
        <v>105</v>
      </c>
      <c r="AE3859" t="s">
        <v>105</v>
      </c>
      <c r="AF3859" t="s">
        <v>105</v>
      </c>
      <c r="AG3859" t="s">
        <v>105</v>
      </c>
    </row>
    <row r="3860" spans="1:33" x14ac:dyDescent="0.25">
      <c r="A3860" t="s">
        <v>5586</v>
      </c>
      <c r="B3860" t="s">
        <v>6065</v>
      </c>
      <c r="C3860" t="s">
        <v>6066</v>
      </c>
      <c r="D3860" s="1">
        <v>2505846</v>
      </c>
      <c r="E3860">
        <v>16490018</v>
      </c>
      <c r="F3860" t="s">
        <v>4088</v>
      </c>
      <c r="G3860">
        <v>90</v>
      </c>
      <c r="H3860" t="s">
        <v>656</v>
      </c>
      <c r="I3860" t="s">
        <v>784</v>
      </c>
      <c r="J3860" t="s">
        <v>4089</v>
      </c>
      <c r="K3860" t="s">
        <v>183</v>
      </c>
      <c r="L3860" t="s">
        <v>349</v>
      </c>
      <c r="M3860">
        <v>3</v>
      </c>
      <c r="N3860" t="s">
        <v>159</v>
      </c>
      <c r="O3860" t="s">
        <v>105</v>
      </c>
      <c r="P3860" t="s">
        <v>784</v>
      </c>
      <c r="Q3860" t="s">
        <v>105</v>
      </c>
      <c r="R3860">
        <v>178</v>
      </c>
      <c r="S3860" t="s">
        <v>555</v>
      </c>
      <c r="T3860">
        <v>89</v>
      </c>
      <c r="U3860">
        <v>157</v>
      </c>
      <c r="V3860" t="s">
        <v>2181</v>
      </c>
      <c r="W3860">
        <v>47988095</v>
      </c>
      <c r="X3860" t="s">
        <v>297</v>
      </c>
      <c r="Y3860">
        <v>157</v>
      </c>
      <c r="Z3860">
        <v>178</v>
      </c>
      <c r="AA3860" t="s">
        <v>6</v>
      </c>
      <c r="AB3860">
        <v>47988094</v>
      </c>
      <c r="AC3860" t="s">
        <v>787</v>
      </c>
      <c r="AD3860">
        <v>178</v>
      </c>
      <c r="AE3860">
        <v>203</v>
      </c>
      <c r="AF3860" t="s">
        <v>788</v>
      </c>
      <c r="AG3860">
        <v>47988097</v>
      </c>
    </row>
    <row r="3861" spans="1:33" x14ac:dyDescent="0.25">
      <c r="A3861" t="s">
        <v>5586</v>
      </c>
      <c r="B3861" t="s">
        <v>1490</v>
      </c>
      <c r="C3861" t="s">
        <v>1491</v>
      </c>
      <c r="D3861" s="1">
        <v>2503932</v>
      </c>
      <c r="E3861">
        <v>16490027</v>
      </c>
      <c r="F3861" t="s">
        <v>818</v>
      </c>
      <c r="G3861">
        <v>95</v>
      </c>
      <c r="H3861" t="s">
        <v>196</v>
      </c>
      <c r="I3861" t="s">
        <v>826</v>
      </c>
      <c r="J3861" t="s">
        <v>827</v>
      </c>
      <c r="K3861" t="s">
        <v>183</v>
      </c>
      <c r="L3861" t="s">
        <v>349</v>
      </c>
      <c r="M3861">
        <v>2</v>
      </c>
      <c r="N3861" t="s">
        <v>212</v>
      </c>
      <c r="O3861" t="s">
        <v>828</v>
      </c>
      <c r="P3861" t="s">
        <v>784</v>
      </c>
      <c r="Q3861" t="s">
        <v>829</v>
      </c>
      <c r="R3861">
        <v>89</v>
      </c>
      <c r="S3861" t="s">
        <v>3</v>
      </c>
      <c r="T3861">
        <v>53</v>
      </c>
      <c r="U3861">
        <v>89</v>
      </c>
      <c r="V3861" t="s">
        <v>2</v>
      </c>
      <c r="W3861">
        <v>47988133</v>
      </c>
      <c r="X3861" t="s">
        <v>767</v>
      </c>
      <c r="Y3861">
        <v>89</v>
      </c>
      <c r="Z3861">
        <v>152</v>
      </c>
      <c r="AA3861" t="s">
        <v>788</v>
      </c>
      <c r="AB3861">
        <v>47988135</v>
      </c>
      <c r="AC3861" t="s">
        <v>105</v>
      </c>
      <c r="AD3861" t="s">
        <v>105</v>
      </c>
      <c r="AE3861" t="s">
        <v>105</v>
      </c>
      <c r="AF3861" t="s">
        <v>105</v>
      </c>
      <c r="AG3861" t="s">
        <v>105</v>
      </c>
    </row>
    <row r="3862" spans="1:33" x14ac:dyDescent="0.25">
      <c r="A3862" t="s">
        <v>5586</v>
      </c>
      <c r="B3862" t="s">
        <v>3490</v>
      </c>
      <c r="C3862" t="s">
        <v>3491</v>
      </c>
      <c r="D3862" s="1">
        <v>2504025</v>
      </c>
      <c r="E3862">
        <v>16490061</v>
      </c>
      <c r="F3862" t="s">
        <v>3224</v>
      </c>
      <c r="G3862">
        <v>85</v>
      </c>
      <c r="H3862" t="s">
        <v>285</v>
      </c>
      <c r="I3862" t="s">
        <v>927</v>
      </c>
      <c r="J3862" t="s">
        <v>3492</v>
      </c>
      <c r="K3862" t="s">
        <v>303</v>
      </c>
      <c r="L3862" t="s">
        <v>105</v>
      </c>
      <c r="M3862">
        <v>2</v>
      </c>
      <c r="N3862" t="s">
        <v>105</v>
      </c>
      <c r="O3862" t="s">
        <v>105</v>
      </c>
      <c r="P3862" t="s">
        <v>927</v>
      </c>
      <c r="Q3862" t="s">
        <v>105</v>
      </c>
      <c r="R3862" t="s">
        <v>105</v>
      </c>
      <c r="S3862" t="s">
        <v>3493</v>
      </c>
      <c r="T3862">
        <v>123</v>
      </c>
      <c r="U3862">
        <v>132</v>
      </c>
      <c r="V3862" t="s">
        <v>49</v>
      </c>
      <c r="W3862">
        <v>47988167</v>
      </c>
      <c r="X3862" t="s">
        <v>61</v>
      </c>
      <c r="Y3862">
        <v>132</v>
      </c>
      <c r="Z3862">
        <v>203</v>
      </c>
      <c r="AA3862" t="s">
        <v>49</v>
      </c>
      <c r="AB3862">
        <v>47988168</v>
      </c>
      <c r="AC3862" t="s">
        <v>105</v>
      </c>
      <c r="AD3862" t="s">
        <v>105</v>
      </c>
      <c r="AE3862" t="s">
        <v>105</v>
      </c>
      <c r="AF3862" t="s">
        <v>105</v>
      </c>
      <c r="AG3862" t="s">
        <v>105</v>
      </c>
    </row>
    <row r="3863" spans="1:33" x14ac:dyDescent="0.25">
      <c r="A3863" t="s">
        <v>5586</v>
      </c>
      <c r="B3863" t="s">
        <v>940</v>
      </c>
      <c r="C3863" t="s">
        <v>941</v>
      </c>
      <c r="D3863" s="1">
        <v>2498988</v>
      </c>
      <c r="E3863">
        <v>16490066</v>
      </c>
      <c r="F3863" t="s">
        <v>942</v>
      </c>
      <c r="G3863">
        <v>96</v>
      </c>
      <c r="H3863" t="s">
        <v>196</v>
      </c>
      <c r="I3863" t="s">
        <v>448</v>
      </c>
      <c r="J3863" t="s">
        <v>604</v>
      </c>
      <c r="K3863" t="s">
        <v>870</v>
      </c>
      <c r="L3863" t="s">
        <v>105</v>
      </c>
      <c r="M3863" t="s">
        <v>105</v>
      </c>
      <c r="N3863" t="s">
        <v>212</v>
      </c>
      <c r="O3863" t="s">
        <v>943</v>
      </c>
      <c r="P3863" t="s">
        <v>448</v>
      </c>
      <c r="Q3863" t="s">
        <v>105</v>
      </c>
      <c r="R3863" t="s">
        <v>105</v>
      </c>
      <c r="S3863" t="s">
        <v>1</v>
      </c>
      <c r="T3863">
        <v>36</v>
      </c>
      <c r="U3863">
        <v>51</v>
      </c>
      <c r="V3863" t="s">
        <v>2</v>
      </c>
      <c r="W3863">
        <v>47988415</v>
      </c>
      <c r="X3863" t="s">
        <v>3</v>
      </c>
      <c r="Y3863">
        <v>51</v>
      </c>
      <c r="Z3863">
        <v>200</v>
      </c>
      <c r="AA3863" t="s">
        <v>872</v>
      </c>
      <c r="AB3863">
        <v>47988418</v>
      </c>
      <c r="AC3863" t="s">
        <v>105</v>
      </c>
      <c r="AD3863" t="s">
        <v>105</v>
      </c>
      <c r="AE3863" t="s">
        <v>105</v>
      </c>
      <c r="AF3863" t="s">
        <v>105</v>
      </c>
      <c r="AG3863" t="s">
        <v>105</v>
      </c>
    </row>
    <row r="3864" spans="1:33" x14ac:dyDescent="0.25">
      <c r="A3864" t="s">
        <v>5586</v>
      </c>
      <c r="B3864" t="s">
        <v>944</v>
      </c>
      <c r="C3864" t="s">
        <v>945</v>
      </c>
      <c r="D3864" s="1">
        <v>2499033</v>
      </c>
      <c r="E3864">
        <v>16490102</v>
      </c>
      <c r="F3864" t="s">
        <v>946</v>
      </c>
      <c r="G3864">
        <v>91</v>
      </c>
      <c r="H3864" t="s">
        <v>285</v>
      </c>
      <c r="I3864" t="s">
        <v>198</v>
      </c>
      <c r="J3864" t="s">
        <v>286</v>
      </c>
      <c r="K3864" t="s">
        <v>199</v>
      </c>
      <c r="L3864" t="s">
        <v>105</v>
      </c>
      <c r="M3864">
        <v>1</v>
      </c>
      <c r="N3864" t="s">
        <v>287</v>
      </c>
      <c r="O3864" t="s">
        <v>105</v>
      </c>
      <c r="P3864" t="s">
        <v>198</v>
      </c>
      <c r="Q3864" t="s">
        <v>105</v>
      </c>
      <c r="R3864" t="s">
        <v>105</v>
      </c>
      <c r="S3864" t="s">
        <v>3</v>
      </c>
      <c r="T3864">
        <v>20</v>
      </c>
      <c r="U3864">
        <v>81</v>
      </c>
      <c r="V3864" t="s">
        <v>49</v>
      </c>
      <c r="W3864">
        <v>47988594</v>
      </c>
      <c r="X3864" t="s">
        <v>41</v>
      </c>
      <c r="Y3864">
        <v>100</v>
      </c>
      <c r="Z3864">
        <v>200</v>
      </c>
      <c r="AA3864" t="s">
        <v>947</v>
      </c>
      <c r="AB3864">
        <v>47988592</v>
      </c>
      <c r="AC3864" t="s">
        <v>105</v>
      </c>
      <c r="AD3864" t="s">
        <v>105</v>
      </c>
      <c r="AE3864" t="s">
        <v>105</v>
      </c>
      <c r="AF3864" t="s">
        <v>105</v>
      </c>
      <c r="AG3864" t="s">
        <v>105</v>
      </c>
    </row>
    <row r="3865" spans="1:33" x14ac:dyDescent="0.25">
      <c r="A3865" t="s">
        <v>5586</v>
      </c>
      <c r="B3865" t="s">
        <v>3467</v>
      </c>
      <c r="C3865" s="5">
        <v>11500</v>
      </c>
      <c r="D3865" s="1">
        <v>2501718</v>
      </c>
      <c r="E3865">
        <v>16490125</v>
      </c>
      <c r="F3865" t="s">
        <v>1105</v>
      </c>
      <c r="G3865">
        <v>96</v>
      </c>
      <c r="H3865" t="s">
        <v>926</v>
      </c>
      <c r="I3865" t="s">
        <v>927</v>
      </c>
      <c r="J3865" t="s">
        <v>926</v>
      </c>
      <c r="K3865" t="s">
        <v>1439</v>
      </c>
      <c r="L3865" t="s">
        <v>105</v>
      </c>
      <c r="M3865" t="s">
        <v>105</v>
      </c>
      <c r="N3865" t="s">
        <v>105</v>
      </c>
      <c r="O3865" t="s">
        <v>105</v>
      </c>
      <c r="P3865" t="s">
        <v>927</v>
      </c>
      <c r="Q3865" t="s">
        <v>105</v>
      </c>
      <c r="R3865" t="s">
        <v>105</v>
      </c>
      <c r="S3865" t="s">
        <v>1</v>
      </c>
      <c r="T3865">
        <v>112</v>
      </c>
      <c r="U3865">
        <v>178</v>
      </c>
      <c r="V3865" t="s">
        <v>49</v>
      </c>
      <c r="W3865">
        <v>47988484</v>
      </c>
      <c r="X3865" t="s">
        <v>3</v>
      </c>
      <c r="Y3865">
        <v>178</v>
      </c>
      <c r="Z3865">
        <v>200</v>
      </c>
      <c r="AA3865" t="s">
        <v>49</v>
      </c>
      <c r="AB3865">
        <v>47988488</v>
      </c>
      <c r="AC3865" t="s">
        <v>105</v>
      </c>
      <c r="AD3865" t="s">
        <v>105</v>
      </c>
      <c r="AE3865" t="s">
        <v>105</v>
      </c>
      <c r="AF3865" t="s">
        <v>105</v>
      </c>
      <c r="AG3865" t="s">
        <v>105</v>
      </c>
    </row>
    <row r="3866" spans="1:33" x14ac:dyDescent="0.25">
      <c r="A3866" t="s">
        <v>5586</v>
      </c>
      <c r="B3866" t="s">
        <v>1735</v>
      </c>
      <c r="C3866" t="s">
        <v>1736</v>
      </c>
      <c r="D3866" s="1">
        <v>2501724</v>
      </c>
      <c r="E3866">
        <v>16490134</v>
      </c>
      <c r="F3866" t="s">
        <v>1444</v>
      </c>
      <c r="G3866">
        <v>97</v>
      </c>
      <c r="H3866" t="s">
        <v>157</v>
      </c>
      <c r="I3866" t="s">
        <v>927</v>
      </c>
      <c r="J3866" t="s">
        <v>1445</v>
      </c>
      <c r="K3866" t="s">
        <v>920</v>
      </c>
      <c r="L3866" t="s">
        <v>105</v>
      </c>
      <c r="M3866">
        <v>2</v>
      </c>
      <c r="N3866" t="s">
        <v>105</v>
      </c>
      <c r="O3866" t="s">
        <v>105</v>
      </c>
      <c r="P3866" t="s">
        <v>927</v>
      </c>
      <c r="Q3866" t="s">
        <v>105</v>
      </c>
      <c r="R3866" t="s">
        <v>105</v>
      </c>
      <c r="S3866" t="s">
        <v>555</v>
      </c>
      <c r="T3866">
        <v>152</v>
      </c>
      <c r="U3866">
        <v>200</v>
      </c>
      <c r="V3866" t="s">
        <v>49</v>
      </c>
      <c r="W3866">
        <v>47988766</v>
      </c>
      <c r="X3866" t="s">
        <v>105</v>
      </c>
      <c r="Y3866" t="s">
        <v>105</v>
      </c>
      <c r="Z3866" t="s">
        <v>105</v>
      </c>
      <c r="AA3866" t="s">
        <v>105</v>
      </c>
      <c r="AB3866" t="s">
        <v>105</v>
      </c>
      <c r="AC3866" t="s">
        <v>105</v>
      </c>
      <c r="AD3866" t="s">
        <v>105</v>
      </c>
      <c r="AE3866" t="s">
        <v>105</v>
      </c>
      <c r="AF3866" t="s">
        <v>105</v>
      </c>
      <c r="AG3866" t="s">
        <v>105</v>
      </c>
    </row>
    <row r="3867" spans="1:33" x14ac:dyDescent="0.25">
      <c r="A3867" t="s">
        <v>5586</v>
      </c>
      <c r="B3867" t="s">
        <v>1728</v>
      </c>
      <c r="C3867" s="5">
        <v>11600</v>
      </c>
      <c r="D3867" s="1">
        <v>2498262</v>
      </c>
      <c r="E3867">
        <v>16490136</v>
      </c>
      <c r="F3867" t="s">
        <v>1444</v>
      </c>
      <c r="G3867">
        <v>94</v>
      </c>
      <c r="H3867" t="s">
        <v>157</v>
      </c>
      <c r="I3867" t="s">
        <v>927</v>
      </c>
      <c r="J3867" t="s">
        <v>1445</v>
      </c>
      <c r="K3867" t="s">
        <v>920</v>
      </c>
      <c r="L3867" t="s">
        <v>105</v>
      </c>
      <c r="M3867">
        <v>2</v>
      </c>
      <c r="N3867" t="s">
        <v>105</v>
      </c>
      <c r="O3867" t="s">
        <v>105</v>
      </c>
      <c r="P3867" t="s">
        <v>927</v>
      </c>
      <c r="Q3867" t="s">
        <v>105</v>
      </c>
      <c r="R3867" t="s">
        <v>105</v>
      </c>
      <c r="S3867" t="s">
        <v>555</v>
      </c>
      <c r="T3867">
        <v>152</v>
      </c>
      <c r="U3867">
        <v>200</v>
      </c>
      <c r="V3867" t="s">
        <v>49</v>
      </c>
      <c r="W3867">
        <v>47988513</v>
      </c>
      <c r="X3867" t="s">
        <v>105</v>
      </c>
      <c r="Y3867" t="s">
        <v>105</v>
      </c>
      <c r="Z3867" t="s">
        <v>105</v>
      </c>
      <c r="AA3867" t="s">
        <v>105</v>
      </c>
      <c r="AB3867" t="s">
        <v>105</v>
      </c>
      <c r="AC3867" t="s">
        <v>105</v>
      </c>
      <c r="AD3867" t="s">
        <v>105</v>
      </c>
      <c r="AE3867" t="s">
        <v>105</v>
      </c>
      <c r="AF3867" t="s">
        <v>105</v>
      </c>
      <c r="AG3867" t="s">
        <v>105</v>
      </c>
    </row>
    <row r="3868" spans="1:33" x14ac:dyDescent="0.25">
      <c r="A3868" t="s">
        <v>5586</v>
      </c>
      <c r="B3868" t="s">
        <v>3474</v>
      </c>
      <c r="C3868" t="s">
        <v>3475</v>
      </c>
      <c r="D3868" s="1">
        <v>2504158</v>
      </c>
      <c r="E3868">
        <v>16490141</v>
      </c>
      <c r="F3868" t="s">
        <v>3476</v>
      </c>
      <c r="G3868">
        <v>96</v>
      </c>
      <c r="H3868" t="s">
        <v>157</v>
      </c>
      <c r="I3868" t="s">
        <v>517</v>
      </c>
      <c r="J3868" t="s">
        <v>3477</v>
      </c>
      <c r="K3868" t="s">
        <v>1935</v>
      </c>
      <c r="L3868" t="s">
        <v>105</v>
      </c>
      <c r="M3868">
        <v>1</v>
      </c>
      <c r="N3868" t="s">
        <v>105</v>
      </c>
      <c r="O3868" t="s">
        <v>3478</v>
      </c>
      <c r="P3868" t="s">
        <v>517</v>
      </c>
      <c r="Q3868" t="s">
        <v>105</v>
      </c>
      <c r="R3868" t="s">
        <v>105</v>
      </c>
      <c r="S3868" t="s">
        <v>66</v>
      </c>
      <c r="T3868">
        <v>13</v>
      </c>
      <c r="U3868">
        <v>30</v>
      </c>
      <c r="V3868" t="s">
        <v>3479</v>
      </c>
      <c r="W3868">
        <v>47988146</v>
      </c>
      <c r="X3868" t="s">
        <v>30</v>
      </c>
      <c r="Y3868">
        <v>30</v>
      </c>
      <c r="Z3868">
        <v>152</v>
      </c>
      <c r="AA3868" t="s">
        <v>3480</v>
      </c>
      <c r="AB3868">
        <v>47988147</v>
      </c>
      <c r="AC3868" t="s">
        <v>105</v>
      </c>
      <c r="AD3868" t="s">
        <v>105</v>
      </c>
      <c r="AE3868" t="s">
        <v>105</v>
      </c>
      <c r="AF3868" t="s">
        <v>105</v>
      </c>
      <c r="AG3868" t="s">
        <v>105</v>
      </c>
    </row>
    <row r="3869" spans="1:33" x14ac:dyDescent="0.25">
      <c r="A3869" t="s">
        <v>5586</v>
      </c>
      <c r="B3869" t="s">
        <v>1737</v>
      </c>
      <c r="C3869" t="s">
        <v>1738</v>
      </c>
      <c r="D3869" s="1">
        <v>2505862</v>
      </c>
      <c r="E3869">
        <v>16490159</v>
      </c>
      <c r="F3869" t="s">
        <v>1739</v>
      </c>
      <c r="G3869">
        <v>93</v>
      </c>
      <c r="H3869" t="s">
        <v>1740</v>
      </c>
      <c r="I3869" t="s">
        <v>448</v>
      </c>
      <c r="J3869" t="s">
        <v>1740</v>
      </c>
      <c r="K3869" t="s">
        <v>133</v>
      </c>
      <c r="L3869" t="s">
        <v>105</v>
      </c>
      <c r="M3869" t="s">
        <v>105</v>
      </c>
      <c r="N3869" t="s">
        <v>105</v>
      </c>
      <c r="O3869" t="s">
        <v>105</v>
      </c>
      <c r="P3869" t="s">
        <v>448</v>
      </c>
      <c r="Q3869" t="s">
        <v>105</v>
      </c>
      <c r="R3869" t="s">
        <v>105</v>
      </c>
      <c r="S3869" t="s">
        <v>3</v>
      </c>
      <c r="T3869">
        <v>66</v>
      </c>
      <c r="U3869">
        <v>200</v>
      </c>
      <c r="V3869" t="s">
        <v>872</v>
      </c>
      <c r="W3869">
        <v>47988923</v>
      </c>
      <c r="X3869" t="s">
        <v>105</v>
      </c>
      <c r="Y3869" t="s">
        <v>105</v>
      </c>
      <c r="Z3869" t="s">
        <v>105</v>
      </c>
      <c r="AA3869" t="s">
        <v>105</v>
      </c>
      <c r="AB3869" t="s">
        <v>105</v>
      </c>
      <c r="AC3869" t="s">
        <v>105</v>
      </c>
      <c r="AD3869" t="s">
        <v>105</v>
      </c>
      <c r="AE3869" t="s">
        <v>105</v>
      </c>
      <c r="AF3869" t="s">
        <v>105</v>
      </c>
      <c r="AG3869" t="s">
        <v>105</v>
      </c>
    </row>
    <row r="3870" spans="1:33" x14ac:dyDescent="0.25">
      <c r="A3870" t="s">
        <v>5586</v>
      </c>
      <c r="B3870" t="s">
        <v>2087</v>
      </c>
      <c r="C3870" t="s">
        <v>2088</v>
      </c>
      <c r="D3870" s="1">
        <v>2504337</v>
      </c>
      <c r="E3870">
        <v>16490168</v>
      </c>
      <c r="F3870" t="s">
        <v>2081</v>
      </c>
      <c r="G3870">
        <v>95</v>
      </c>
      <c r="H3870" t="s">
        <v>656</v>
      </c>
      <c r="I3870" t="s">
        <v>517</v>
      </c>
      <c r="J3870" t="s">
        <v>2082</v>
      </c>
      <c r="K3870" t="s">
        <v>191</v>
      </c>
      <c r="L3870" t="s">
        <v>177</v>
      </c>
      <c r="M3870">
        <v>3</v>
      </c>
      <c r="N3870" t="s">
        <v>159</v>
      </c>
      <c r="O3870" t="s">
        <v>2083</v>
      </c>
      <c r="P3870" t="s">
        <v>517</v>
      </c>
      <c r="Q3870" t="s">
        <v>105</v>
      </c>
      <c r="R3870">
        <v>94</v>
      </c>
      <c r="S3870" t="s">
        <v>297</v>
      </c>
      <c r="T3870">
        <v>94</v>
      </c>
      <c r="U3870">
        <v>200</v>
      </c>
      <c r="V3870" t="s">
        <v>2084</v>
      </c>
      <c r="W3870">
        <v>47988837</v>
      </c>
      <c r="X3870" t="s">
        <v>105</v>
      </c>
      <c r="Y3870" t="s">
        <v>105</v>
      </c>
      <c r="Z3870" t="s">
        <v>105</v>
      </c>
      <c r="AA3870" t="s">
        <v>105</v>
      </c>
      <c r="AB3870" t="s">
        <v>105</v>
      </c>
      <c r="AC3870" t="s">
        <v>105</v>
      </c>
      <c r="AD3870" t="s">
        <v>105</v>
      </c>
      <c r="AE3870" t="s">
        <v>105</v>
      </c>
      <c r="AF3870" t="s">
        <v>105</v>
      </c>
      <c r="AG3870" t="s">
        <v>105</v>
      </c>
    </row>
    <row r="3871" spans="1:33" x14ac:dyDescent="0.25">
      <c r="A3871" t="s">
        <v>5586</v>
      </c>
      <c r="B3871" t="s">
        <v>3234</v>
      </c>
      <c r="C3871" t="s">
        <v>3235</v>
      </c>
      <c r="D3871" s="1">
        <v>2497470</v>
      </c>
      <c r="E3871">
        <v>16490200</v>
      </c>
      <c r="F3871" t="s">
        <v>1105</v>
      </c>
      <c r="G3871">
        <v>97</v>
      </c>
      <c r="H3871" t="s">
        <v>926</v>
      </c>
      <c r="I3871" t="s">
        <v>927</v>
      </c>
      <c r="J3871" t="s">
        <v>926</v>
      </c>
      <c r="K3871" t="s">
        <v>1439</v>
      </c>
      <c r="L3871" t="s">
        <v>105</v>
      </c>
      <c r="M3871" t="s">
        <v>105</v>
      </c>
      <c r="N3871" t="s">
        <v>105</v>
      </c>
      <c r="O3871" t="s">
        <v>105</v>
      </c>
      <c r="P3871" t="s">
        <v>927</v>
      </c>
      <c r="Q3871" t="s">
        <v>105</v>
      </c>
      <c r="R3871" t="s">
        <v>105</v>
      </c>
      <c r="S3871" t="s">
        <v>1</v>
      </c>
      <c r="T3871">
        <v>112</v>
      </c>
      <c r="U3871">
        <v>178</v>
      </c>
      <c r="V3871" t="s">
        <v>49</v>
      </c>
      <c r="W3871">
        <v>47988452</v>
      </c>
      <c r="X3871" t="s">
        <v>3</v>
      </c>
      <c r="Y3871">
        <v>178</v>
      </c>
      <c r="Z3871">
        <v>200</v>
      </c>
      <c r="AA3871" t="s">
        <v>49</v>
      </c>
      <c r="AB3871">
        <v>47988456</v>
      </c>
      <c r="AC3871" t="s">
        <v>105</v>
      </c>
      <c r="AD3871" t="s">
        <v>105</v>
      </c>
      <c r="AE3871" t="s">
        <v>105</v>
      </c>
      <c r="AF3871" t="s">
        <v>105</v>
      </c>
      <c r="AG3871" t="s">
        <v>105</v>
      </c>
    </row>
    <row r="3872" spans="1:33" x14ac:dyDescent="0.25">
      <c r="A3872" t="s">
        <v>5586</v>
      </c>
      <c r="B3872" t="s">
        <v>952</v>
      </c>
      <c r="C3872" t="s">
        <v>953</v>
      </c>
      <c r="D3872" s="1">
        <v>2504011</v>
      </c>
      <c r="E3872">
        <v>16490211</v>
      </c>
      <c r="F3872" t="s">
        <v>954</v>
      </c>
      <c r="G3872">
        <v>90</v>
      </c>
      <c r="H3872" t="s">
        <v>285</v>
      </c>
      <c r="I3872" t="s">
        <v>198</v>
      </c>
      <c r="J3872" t="s">
        <v>955</v>
      </c>
      <c r="K3872" t="s">
        <v>133</v>
      </c>
      <c r="L3872" t="s">
        <v>105</v>
      </c>
      <c r="M3872">
        <v>2</v>
      </c>
      <c r="N3872" t="s">
        <v>956</v>
      </c>
      <c r="O3872" t="s">
        <v>550</v>
      </c>
      <c r="P3872" t="s">
        <v>198</v>
      </c>
      <c r="Q3872" t="s">
        <v>105</v>
      </c>
      <c r="R3872" t="s">
        <v>105</v>
      </c>
      <c r="S3872" t="s">
        <v>61</v>
      </c>
      <c r="T3872">
        <v>183</v>
      </c>
      <c r="U3872">
        <v>200</v>
      </c>
      <c r="V3872" t="s">
        <v>49</v>
      </c>
      <c r="W3872">
        <v>47989076</v>
      </c>
      <c r="X3872" t="s">
        <v>105</v>
      </c>
      <c r="Y3872" t="s">
        <v>105</v>
      </c>
      <c r="Z3872" t="s">
        <v>105</v>
      </c>
      <c r="AA3872" t="s">
        <v>105</v>
      </c>
      <c r="AB3872" t="s">
        <v>105</v>
      </c>
      <c r="AC3872" t="s">
        <v>105</v>
      </c>
      <c r="AD3872" t="s">
        <v>105</v>
      </c>
      <c r="AE3872" t="s">
        <v>105</v>
      </c>
      <c r="AF3872" t="s">
        <v>105</v>
      </c>
      <c r="AG3872" t="s">
        <v>105</v>
      </c>
    </row>
    <row r="3873" spans="1:33" x14ac:dyDescent="0.25">
      <c r="A3873" t="s">
        <v>5586</v>
      </c>
      <c r="B3873" t="s">
        <v>830</v>
      </c>
      <c r="C3873" t="s">
        <v>831</v>
      </c>
      <c r="D3873" s="1">
        <v>2498539</v>
      </c>
      <c r="E3873">
        <v>16490234</v>
      </c>
      <c r="F3873" t="s">
        <v>832</v>
      </c>
      <c r="G3873">
        <v>90</v>
      </c>
      <c r="H3873" t="s">
        <v>285</v>
      </c>
      <c r="I3873" t="s">
        <v>849</v>
      </c>
      <c r="J3873" t="s">
        <v>1457</v>
      </c>
      <c r="K3873" t="s">
        <v>834</v>
      </c>
      <c r="L3873" t="s">
        <v>105</v>
      </c>
      <c r="M3873">
        <v>3</v>
      </c>
      <c r="N3873" t="s">
        <v>212</v>
      </c>
      <c r="O3873" t="s">
        <v>828</v>
      </c>
      <c r="P3873" t="s">
        <v>198</v>
      </c>
      <c r="Q3873" t="s">
        <v>829</v>
      </c>
      <c r="R3873" t="s">
        <v>105</v>
      </c>
      <c r="S3873" t="s">
        <v>297</v>
      </c>
      <c r="T3873">
        <v>76</v>
      </c>
      <c r="U3873">
        <v>200</v>
      </c>
      <c r="V3873" t="s">
        <v>2</v>
      </c>
      <c r="W3873">
        <v>47989084</v>
      </c>
      <c r="X3873" t="s">
        <v>105</v>
      </c>
      <c r="Y3873" t="s">
        <v>105</v>
      </c>
      <c r="Z3873" t="s">
        <v>105</v>
      </c>
      <c r="AA3873" t="s">
        <v>105</v>
      </c>
      <c r="AB3873" t="s">
        <v>105</v>
      </c>
      <c r="AC3873" t="s">
        <v>105</v>
      </c>
      <c r="AD3873" t="s">
        <v>105</v>
      </c>
      <c r="AE3873" t="s">
        <v>105</v>
      </c>
      <c r="AF3873" t="s">
        <v>105</v>
      </c>
      <c r="AG3873" t="s">
        <v>105</v>
      </c>
    </row>
    <row r="3874" spans="1:33" x14ac:dyDescent="0.25">
      <c r="A3874" t="s">
        <v>5586</v>
      </c>
      <c r="B3874" t="s">
        <v>1902</v>
      </c>
      <c r="C3874" t="s">
        <v>1903</v>
      </c>
      <c r="D3874" s="1">
        <v>2505856</v>
      </c>
      <c r="E3874">
        <v>16490252</v>
      </c>
      <c r="F3874" t="s">
        <v>954</v>
      </c>
      <c r="G3874">
        <v>90</v>
      </c>
      <c r="H3874" t="s">
        <v>285</v>
      </c>
      <c r="I3874" t="s">
        <v>198</v>
      </c>
      <c r="J3874" t="s">
        <v>955</v>
      </c>
      <c r="K3874" t="s">
        <v>133</v>
      </c>
      <c r="L3874" t="s">
        <v>105</v>
      </c>
      <c r="M3874">
        <v>2</v>
      </c>
      <c r="N3874" t="s">
        <v>956</v>
      </c>
      <c r="O3874" t="s">
        <v>550</v>
      </c>
      <c r="P3874" t="s">
        <v>198</v>
      </c>
      <c r="Q3874" t="s">
        <v>105</v>
      </c>
      <c r="R3874" t="s">
        <v>105</v>
      </c>
      <c r="S3874" t="s">
        <v>61</v>
      </c>
      <c r="T3874">
        <v>183</v>
      </c>
      <c r="U3874">
        <v>200</v>
      </c>
      <c r="V3874" t="s">
        <v>49</v>
      </c>
      <c r="W3874">
        <v>47989136</v>
      </c>
      <c r="X3874" t="s">
        <v>105</v>
      </c>
      <c r="Y3874" t="s">
        <v>105</v>
      </c>
      <c r="Z3874" t="s">
        <v>105</v>
      </c>
      <c r="AA3874" t="s">
        <v>105</v>
      </c>
      <c r="AB3874" t="s">
        <v>105</v>
      </c>
      <c r="AC3874" t="s">
        <v>105</v>
      </c>
      <c r="AD3874" t="s">
        <v>105</v>
      </c>
      <c r="AE3874" t="s">
        <v>105</v>
      </c>
      <c r="AF3874" t="s">
        <v>105</v>
      </c>
      <c r="AG3874" t="s">
        <v>105</v>
      </c>
    </row>
    <row r="3875" spans="1:33" x14ac:dyDescent="0.25">
      <c r="A3875" t="s">
        <v>5587</v>
      </c>
      <c r="B3875" t="s">
        <v>6249</v>
      </c>
      <c r="C3875" t="s">
        <v>1800</v>
      </c>
      <c r="D3875" s="1">
        <v>421234</v>
      </c>
      <c r="E3875">
        <v>16491179</v>
      </c>
      <c r="F3875" t="s">
        <v>1801</v>
      </c>
      <c r="G3875">
        <v>60</v>
      </c>
      <c r="H3875" t="s">
        <v>285</v>
      </c>
      <c r="I3875" t="s">
        <v>392</v>
      </c>
      <c r="J3875" t="s">
        <v>4030</v>
      </c>
      <c r="K3875" t="s">
        <v>104</v>
      </c>
      <c r="L3875" t="s">
        <v>105</v>
      </c>
      <c r="M3875" t="s">
        <v>105</v>
      </c>
      <c r="N3875" t="s">
        <v>105</v>
      </c>
      <c r="O3875" t="s">
        <v>855</v>
      </c>
      <c r="P3875" t="s">
        <v>392</v>
      </c>
      <c r="Q3875" t="s">
        <v>105</v>
      </c>
      <c r="R3875" t="s">
        <v>105</v>
      </c>
      <c r="S3875" t="s">
        <v>3</v>
      </c>
      <c r="T3875">
        <v>109</v>
      </c>
      <c r="U3875">
        <v>152</v>
      </c>
      <c r="V3875" t="s">
        <v>1048</v>
      </c>
      <c r="W3875">
        <v>47995264</v>
      </c>
      <c r="X3875" t="s">
        <v>105</v>
      </c>
      <c r="Y3875" t="s">
        <v>105</v>
      </c>
      <c r="Z3875" t="s">
        <v>105</v>
      </c>
      <c r="AA3875" t="s">
        <v>105</v>
      </c>
      <c r="AB3875" t="s">
        <v>105</v>
      </c>
      <c r="AC3875" t="s">
        <v>105</v>
      </c>
      <c r="AD3875" t="s">
        <v>105</v>
      </c>
      <c r="AE3875" t="s">
        <v>105</v>
      </c>
      <c r="AF3875" t="s">
        <v>105</v>
      </c>
      <c r="AG3875" t="s">
        <v>105</v>
      </c>
    </row>
    <row r="3876" spans="1:33" x14ac:dyDescent="0.25">
      <c r="A3876" t="s">
        <v>5587</v>
      </c>
      <c r="B3876" t="s">
        <v>6250</v>
      </c>
      <c r="C3876" t="s">
        <v>5903</v>
      </c>
      <c r="D3876" s="1">
        <v>421238</v>
      </c>
      <c r="E3876">
        <v>16491186</v>
      </c>
      <c r="F3876" t="s">
        <v>699</v>
      </c>
      <c r="G3876">
        <v>60</v>
      </c>
      <c r="H3876" t="s">
        <v>157</v>
      </c>
      <c r="I3876" t="s">
        <v>108</v>
      </c>
      <c r="J3876" t="s">
        <v>283</v>
      </c>
      <c r="K3876" t="s">
        <v>523</v>
      </c>
      <c r="L3876" t="s">
        <v>105</v>
      </c>
      <c r="M3876" t="s">
        <v>105</v>
      </c>
      <c r="N3876" t="s">
        <v>159</v>
      </c>
      <c r="O3876" t="s">
        <v>105</v>
      </c>
      <c r="P3876" t="s">
        <v>108</v>
      </c>
      <c r="Q3876" t="s">
        <v>105</v>
      </c>
      <c r="R3876" t="s">
        <v>105</v>
      </c>
      <c r="S3876" t="s">
        <v>3</v>
      </c>
      <c r="T3876">
        <v>145</v>
      </c>
      <c r="U3876">
        <v>152</v>
      </c>
      <c r="V3876" t="s">
        <v>22</v>
      </c>
      <c r="W3876">
        <v>47995286</v>
      </c>
      <c r="X3876" t="s">
        <v>105</v>
      </c>
      <c r="Y3876" t="s">
        <v>105</v>
      </c>
      <c r="Z3876" t="s">
        <v>105</v>
      </c>
      <c r="AA3876" t="s">
        <v>105</v>
      </c>
      <c r="AB3876" t="s">
        <v>105</v>
      </c>
      <c r="AC3876" t="s">
        <v>105</v>
      </c>
      <c r="AD3876" t="s">
        <v>105</v>
      </c>
      <c r="AE3876" t="s">
        <v>105</v>
      </c>
      <c r="AF3876" t="s">
        <v>105</v>
      </c>
      <c r="AG3876" t="s">
        <v>105</v>
      </c>
    </row>
    <row r="3877" spans="1:33" x14ac:dyDescent="0.25">
      <c r="A3877" t="s">
        <v>5587</v>
      </c>
      <c r="B3877" t="s">
        <v>4889</v>
      </c>
      <c r="C3877" t="s">
        <v>2823</v>
      </c>
      <c r="D3877" s="1">
        <v>421245</v>
      </c>
      <c r="E3877">
        <v>16491204</v>
      </c>
      <c r="F3877" t="s">
        <v>607</v>
      </c>
      <c r="G3877">
        <v>100</v>
      </c>
      <c r="H3877" t="s">
        <v>157</v>
      </c>
      <c r="I3877" t="s">
        <v>108</v>
      </c>
      <c r="J3877" t="s">
        <v>1238</v>
      </c>
      <c r="K3877" t="s">
        <v>667</v>
      </c>
      <c r="L3877" t="s">
        <v>105</v>
      </c>
      <c r="M3877">
        <v>2</v>
      </c>
      <c r="N3877" t="s">
        <v>212</v>
      </c>
      <c r="O3877" t="s">
        <v>105</v>
      </c>
      <c r="P3877" t="s">
        <v>108</v>
      </c>
      <c r="Q3877" t="s">
        <v>105</v>
      </c>
      <c r="R3877" t="s">
        <v>105</v>
      </c>
      <c r="S3877" t="s">
        <v>61</v>
      </c>
      <c r="T3877">
        <v>112</v>
      </c>
      <c r="U3877">
        <v>152</v>
      </c>
      <c r="V3877" t="s">
        <v>29</v>
      </c>
      <c r="W3877">
        <v>47995333</v>
      </c>
      <c r="X3877" t="s">
        <v>105</v>
      </c>
      <c r="Y3877" t="s">
        <v>105</v>
      </c>
      <c r="Z3877" t="s">
        <v>105</v>
      </c>
      <c r="AA3877" t="s">
        <v>105</v>
      </c>
      <c r="AB3877" t="s">
        <v>105</v>
      </c>
      <c r="AC3877" t="s">
        <v>105</v>
      </c>
      <c r="AD3877" t="s">
        <v>105</v>
      </c>
      <c r="AE3877" t="s">
        <v>105</v>
      </c>
      <c r="AF3877" t="s">
        <v>105</v>
      </c>
      <c r="AG3877" t="s">
        <v>105</v>
      </c>
    </row>
    <row r="3878" spans="1:33" x14ac:dyDescent="0.25">
      <c r="A3878" t="s">
        <v>5587</v>
      </c>
      <c r="B3878" t="s">
        <v>589</v>
      </c>
      <c r="C3878" t="s">
        <v>153</v>
      </c>
      <c r="D3878" s="1">
        <v>421252</v>
      </c>
      <c r="E3878">
        <v>16491270</v>
      </c>
      <c r="F3878" t="s">
        <v>591</v>
      </c>
      <c r="G3878">
        <v>80</v>
      </c>
      <c r="H3878" t="s">
        <v>157</v>
      </c>
      <c r="I3878" t="s">
        <v>448</v>
      </c>
      <c r="J3878" t="s">
        <v>548</v>
      </c>
      <c r="K3878" t="s">
        <v>469</v>
      </c>
      <c r="L3878" t="s">
        <v>105</v>
      </c>
      <c r="M3878">
        <v>2</v>
      </c>
      <c r="N3878" t="s">
        <v>178</v>
      </c>
      <c r="O3878" t="s">
        <v>550</v>
      </c>
      <c r="P3878" t="s">
        <v>448</v>
      </c>
      <c r="Q3878" t="s">
        <v>105</v>
      </c>
      <c r="R3878" t="s">
        <v>105</v>
      </c>
      <c r="S3878" t="s">
        <v>61</v>
      </c>
      <c r="T3878">
        <v>48</v>
      </c>
      <c r="U3878">
        <v>200</v>
      </c>
      <c r="V3878" t="s">
        <v>551</v>
      </c>
      <c r="W3878">
        <v>47995687</v>
      </c>
      <c r="X3878" t="s">
        <v>105</v>
      </c>
      <c r="Y3878" t="s">
        <v>105</v>
      </c>
      <c r="Z3878" t="s">
        <v>105</v>
      </c>
      <c r="AA3878" t="s">
        <v>105</v>
      </c>
      <c r="AB3878" t="s">
        <v>105</v>
      </c>
      <c r="AC3878" t="s">
        <v>105</v>
      </c>
      <c r="AD3878" t="s">
        <v>105</v>
      </c>
      <c r="AE3878" t="s">
        <v>105</v>
      </c>
      <c r="AF3878" t="s">
        <v>105</v>
      </c>
      <c r="AG3878" t="s">
        <v>105</v>
      </c>
    </row>
    <row r="3879" spans="1:33" x14ac:dyDescent="0.25">
      <c r="A3879" t="s">
        <v>5587</v>
      </c>
      <c r="B3879" t="s">
        <v>6251</v>
      </c>
      <c r="C3879" t="s">
        <v>3350</v>
      </c>
      <c r="D3879" s="1">
        <v>421247</v>
      </c>
      <c r="E3879">
        <v>16491281</v>
      </c>
      <c r="F3879" t="s">
        <v>6252</v>
      </c>
      <c r="G3879">
        <v>60</v>
      </c>
      <c r="H3879" t="s">
        <v>196</v>
      </c>
      <c r="I3879" t="s">
        <v>108</v>
      </c>
      <c r="J3879" t="s">
        <v>684</v>
      </c>
      <c r="K3879" t="s">
        <v>523</v>
      </c>
      <c r="L3879" t="s">
        <v>105</v>
      </c>
      <c r="M3879">
        <v>1</v>
      </c>
      <c r="N3879" t="s">
        <v>685</v>
      </c>
      <c r="O3879" t="s">
        <v>105</v>
      </c>
      <c r="P3879" t="s">
        <v>108</v>
      </c>
      <c r="Q3879" t="s">
        <v>105</v>
      </c>
      <c r="R3879" t="s">
        <v>105</v>
      </c>
      <c r="S3879" t="s">
        <v>3</v>
      </c>
      <c r="T3879">
        <v>140</v>
      </c>
      <c r="U3879">
        <v>200</v>
      </c>
      <c r="V3879" t="s">
        <v>29</v>
      </c>
      <c r="W3879">
        <v>47995748</v>
      </c>
      <c r="X3879" t="s">
        <v>105</v>
      </c>
      <c r="Y3879" t="s">
        <v>105</v>
      </c>
      <c r="Z3879" t="s">
        <v>105</v>
      </c>
      <c r="AA3879" t="s">
        <v>105</v>
      </c>
      <c r="AB3879" t="s">
        <v>105</v>
      </c>
      <c r="AC3879" t="s">
        <v>105</v>
      </c>
      <c r="AD3879" t="s">
        <v>105</v>
      </c>
      <c r="AE3879" t="s">
        <v>105</v>
      </c>
      <c r="AF3879" t="s">
        <v>105</v>
      </c>
      <c r="AG3879" t="s">
        <v>105</v>
      </c>
    </row>
    <row r="3880" spans="1:33" x14ac:dyDescent="0.25">
      <c r="A3880" t="s">
        <v>5600</v>
      </c>
      <c r="B3880" t="s">
        <v>6253</v>
      </c>
      <c r="C3880" t="s">
        <v>6254</v>
      </c>
      <c r="D3880" s="1">
        <v>425599</v>
      </c>
      <c r="E3880">
        <v>16491329</v>
      </c>
      <c r="F3880" t="s">
        <v>1553</v>
      </c>
      <c r="G3880">
        <v>60</v>
      </c>
      <c r="H3880" t="s">
        <v>157</v>
      </c>
      <c r="I3880" t="s">
        <v>448</v>
      </c>
      <c r="J3880" t="s">
        <v>6255</v>
      </c>
      <c r="K3880" t="s">
        <v>493</v>
      </c>
      <c r="L3880" t="s">
        <v>105</v>
      </c>
      <c r="M3880">
        <v>2</v>
      </c>
      <c r="N3880" t="s">
        <v>212</v>
      </c>
      <c r="O3880" t="s">
        <v>6256</v>
      </c>
      <c r="P3880" t="s">
        <v>448</v>
      </c>
      <c r="Q3880" t="s">
        <v>105</v>
      </c>
      <c r="R3880" t="s">
        <v>105</v>
      </c>
      <c r="S3880" t="s">
        <v>61</v>
      </c>
      <c r="T3880">
        <v>46</v>
      </c>
      <c r="U3880">
        <v>152</v>
      </c>
      <c r="V3880" t="s">
        <v>1827</v>
      </c>
      <c r="W3880">
        <v>47996006</v>
      </c>
      <c r="X3880" t="s">
        <v>105</v>
      </c>
      <c r="Y3880" t="s">
        <v>105</v>
      </c>
      <c r="Z3880" t="s">
        <v>105</v>
      </c>
      <c r="AA3880" t="s">
        <v>105</v>
      </c>
      <c r="AB3880" t="s">
        <v>105</v>
      </c>
      <c r="AC3880" t="s">
        <v>105</v>
      </c>
      <c r="AD3880" t="s">
        <v>105</v>
      </c>
      <c r="AE3880" t="s">
        <v>105</v>
      </c>
      <c r="AF3880" t="s">
        <v>105</v>
      </c>
      <c r="AG3880" t="s">
        <v>105</v>
      </c>
    </row>
    <row r="3881" spans="1:33" x14ac:dyDescent="0.25">
      <c r="A3881" t="s">
        <v>5600</v>
      </c>
      <c r="B3881" t="s">
        <v>6257</v>
      </c>
      <c r="C3881" t="s">
        <v>6258</v>
      </c>
      <c r="D3881" s="1">
        <v>425600</v>
      </c>
      <c r="E3881">
        <v>16491331</v>
      </c>
      <c r="F3881" t="s">
        <v>1553</v>
      </c>
      <c r="G3881">
        <v>60</v>
      </c>
      <c r="H3881" t="s">
        <v>157</v>
      </c>
      <c r="I3881" t="s">
        <v>448</v>
      </c>
      <c r="J3881" t="s">
        <v>6255</v>
      </c>
      <c r="K3881" t="s">
        <v>493</v>
      </c>
      <c r="L3881" t="s">
        <v>105</v>
      </c>
      <c r="M3881">
        <v>2</v>
      </c>
      <c r="N3881" t="s">
        <v>212</v>
      </c>
      <c r="O3881" t="s">
        <v>6256</v>
      </c>
      <c r="P3881" t="s">
        <v>448</v>
      </c>
      <c r="Q3881" t="s">
        <v>105</v>
      </c>
      <c r="R3881" t="s">
        <v>105</v>
      </c>
      <c r="S3881" t="s">
        <v>61</v>
      </c>
      <c r="T3881">
        <v>46</v>
      </c>
      <c r="U3881">
        <v>152</v>
      </c>
      <c r="V3881" t="s">
        <v>1827</v>
      </c>
      <c r="W3881">
        <v>47996012</v>
      </c>
      <c r="X3881" t="s">
        <v>105</v>
      </c>
      <c r="Y3881" t="s">
        <v>105</v>
      </c>
      <c r="Z3881" t="s">
        <v>105</v>
      </c>
      <c r="AA3881" t="s">
        <v>105</v>
      </c>
      <c r="AB3881" t="s">
        <v>105</v>
      </c>
      <c r="AC3881" t="s">
        <v>105</v>
      </c>
      <c r="AD3881" t="s">
        <v>105</v>
      </c>
      <c r="AE3881" t="s">
        <v>105</v>
      </c>
      <c r="AF3881" t="s">
        <v>105</v>
      </c>
      <c r="AG3881" t="s">
        <v>105</v>
      </c>
    </row>
    <row r="3882" spans="1:33" x14ac:dyDescent="0.25">
      <c r="A3882" t="s">
        <v>5600</v>
      </c>
      <c r="B3882" t="s">
        <v>6259</v>
      </c>
      <c r="C3882" t="s">
        <v>239</v>
      </c>
      <c r="D3882" s="1">
        <v>425606</v>
      </c>
      <c r="E3882">
        <v>16491338</v>
      </c>
      <c r="F3882" t="s">
        <v>6260</v>
      </c>
      <c r="G3882">
        <v>100</v>
      </c>
      <c r="H3882" t="s">
        <v>1499</v>
      </c>
      <c r="I3882" t="s">
        <v>1494</v>
      </c>
      <c r="J3882" t="s">
        <v>1500</v>
      </c>
      <c r="K3882" t="s">
        <v>133</v>
      </c>
      <c r="L3882" t="s">
        <v>105</v>
      </c>
      <c r="M3882" t="s">
        <v>105</v>
      </c>
      <c r="N3882" t="s">
        <v>105</v>
      </c>
      <c r="O3882" t="s">
        <v>105</v>
      </c>
      <c r="P3882" t="s">
        <v>1494</v>
      </c>
      <c r="Q3882" t="s">
        <v>105</v>
      </c>
      <c r="R3882" t="s">
        <v>105</v>
      </c>
      <c r="S3882" t="s">
        <v>6261</v>
      </c>
      <c r="T3882">
        <v>13</v>
      </c>
      <c r="U3882">
        <v>152</v>
      </c>
      <c r="V3882" t="s">
        <v>71</v>
      </c>
      <c r="W3882">
        <v>47996033</v>
      </c>
      <c r="X3882" t="s">
        <v>105</v>
      </c>
      <c r="Y3882" t="s">
        <v>105</v>
      </c>
      <c r="Z3882" t="s">
        <v>105</v>
      </c>
      <c r="AA3882" t="s">
        <v>105</v>
      </c>
      <c r="AB3882" t="s">
        <v>105</v>
      </c>
      <c r="AC3882" t="s">
        <v>105</v>
      </c>
      <c r="AD3882" t="s">
        <v>105</v>
      </c>
      <c r="AE3882" t="s">
        <v>105</v>
      </c>
      <c r="AF3882" t="s">
        <v>105</v>
      </c>
      <c r="AG3882" t="s">
        <v>105</v>
      </c>
    </row>
    <row r="3883" spans="1:33" x14ac:dyDescent="0.25">
      <c r="A3883" t="s">
        <v>5600</v>
      </c>
      <c r="B3883" t="s">
        <v>6262</v>
      </c>
      <c r="C3883" t="s">
        <v>6263</v>
      </c>
      <c r="D3883" s="1">
        <v>425637</v>
      </c>
      <c r="E3883">
        <v>16491361</v>
      </c>
      <c r="F3883" t="s">
        <v>1252</v>
      </c>
      <c r="G3883">
        <v>50</v>
      </c>
      <c r="H3883" t="s">
        <v>157</v>
      </c>
      <c r="I3883" t="s">
        <v>448</v>
      </c>
      <c r="J3883" t="s">
        <v>5612</v>
      </c>
      <c r="K3883" t="s">
        <v>447</v>
      </c>
      <c r="L3883" t="s">
        <v>105</v>
      </c>
      <c r="M3883">
        <v>2</v>
      </c>
      <c r="N3883" t="s">
        <v>178</v>
      </c>
      <c r="O3883" t="s">
        <v>1220</v>
      </c>
      <c r="P3883" t="s">
        <v>448</v>
      </c>
      <c r="Q3883" t="s">
        <v>105</v>
      </c>
      <c r="R3883" t="s">
        <v>105</v>
      </c>
      <c r="S3883" t="s">
        <v>61</v>
      </c>
      <c r="T3883">
        <v>48</v>
      </c>
      <c r="U3883">
        <v>152</v>
      </c>
      <c r="V3883" t="s">
        <v>556</v>
      </c>
      <c r="W3883">
        <v>47996087</v>
      </c>
      <c r="X3883" t="s">
        <v>105</v>
      </c>
      <c r="Y3883" t="s">
        <v>105</v>
      </c>
      <c r="Z3883" t="s">
        <v>105</v>
      </c>
      <c r="AA3883" t="s">
        <v>105</v>
      </c>
      <c r="AB3883" t="s">
        <v>105</v>
      </c>
      <c r="AC3883" t="s">
        <v>105</v>
      </c>
      <c r="AD3883" t="s">
        <v>105</v>
      </c>
      <c r="AE3883" t="s">
        <v>105</v>
      </c>
      <c r="AF3883" t="s">
        <v>105</v>
      </c>
      <c r="AG3883" t="s">
        <v>105</v>
      </c>
    </row>
    <row r="3884" spans="1:33" x14ac:dyDescent="0.25">
      <c r="A3884" t="s">
        <v>5600</v>
      </c>
      <c r="B3884" t="s">
        <v>6264</v>
      </c>
      <c r="C3884" t="s">
        <v>381</v>
      </c>
      <c r="D3884" s="1">
        <v>425646</v>
      </c>
      <c r="E3884">
        <v>16491370</v>
      </c>
      <c r="F3884" t="s">
        <v>5029</v>
      </c>
      <c r="G3884">
        <v>100</v>
      </c>
      <c r="H3884" t="s">
        <v>196</v>
      </c>
      <c r="I3884" t="s">
        <v>108</v>
      </c>
      <c r="J3884" t="s">
        <v>2238</v>
      </c>
      <c r="K3884" t="s">
        <v>447</v>
      </c>
      <c r="L3884" t="s">
        <v>105</v>
      </c>
      <c r="M3884">
        <v>2</v>
      </c>
      <c r="N3884" t="s">
        <v>159</v>
      </c>
      <c r="O3884" t="s">
        <v>105</v>
      </c>
      <c r="P3884" t="s">
        <v>108</v>
      </c>
      <c r="Q3884" t="s">
        <v>105</v>
      </c>
      <c r="R3884" t="s">
        <v>105</v>
      </c>
      <c r="S3884" t="s">
        <v>6265</v>
      </c>
      <c r="T3884">
        <v>127</v>
      </c>
      <c r="U3884">
        <v>152</v>
      </c>
      <c r="V3884" t="s">
        <v>45</v>
      </c>
      <c r="W3884">
        <v>47996111</v>
      </c>
      <c r="X3884" t="s">
        <v>105</v>
      </c>
      <c r="Y3884" t="s">
        <v>105</v>
      </c>
      <c r="Z3884" t="s">
        <v>105</v>
      </c>
      <c r="AA3884" t="s">
        <v>105</v>
      </c>
      <c r="AB3884" t="s">
        <v>105</v>
      </c>
      <c r="AC3884" t="s">
        <v>105</v>
      </c>
      <c r="AD3884" t="s">
        <v>105</v>
      </c>
      <c r="AE3884" t="s">
        <v>105</v>
      </c>
      <c r="AF3884" t="s">
        <v>105</v>
      </c>
      <c r="AG3884" t="s">
        <v>105</v>
      </c>
    </row>
    <row r="3885" spans="1:33" x14ac:dyDescent="0.25">
      <c r="A3885" t="s">
        <v>5600</v>
      </c>
      <c r="B3885" t="s">
        <v>5719</v>
      </c>
      <c r="C3885" t="s">
        <v>5720</v>
      </c>
      <c r="D3885" s="1">
        <v>425648</v>
      </c>
      <c r="E3885">
        <v>16491372</v>
      </c>
      <c r="F3885" t="s">
        <v>1596</v>
      </c>
      <c r="G3885">
        <v>100</v>
      </c>
      <c r="H3885" t="s">
        <v>971</v>
      </c>
      <c r="I3885" t="s">
        <v>160</v>
      </c>
      <c r="J3885" t="s">
        <v>6214</v>
      </c>
      <c r="K3885" t="s">
        <v>418</v>
      </c>
      <c r="L3885" t="s">
        <v>105</v>
      </c>
      <c r="M3885">
        <v>2</v>
      </c>
      <c r="N3885" t="s">
        <v>159</v>
      </c>
      <c r="O3885" t="s">
        <v>105</v>
      </c>
      <c r="P3885" t="s">
        <v>160</v>
      </c>
      <c r="Q3885" t="s">
        <v>105</v>
      </c>
      <c r="R3885" t="s">
        <v>105</v>
      </c>
      <c r="S3885" t="s">
        <v>3</v>
      </c>
      <c r="T3885">
        <v>76</v>
      </c>
      <c r="U3885">
        <v>152</v>
      </c>
      <c r="V3885" t="s">
        <v>45</v>
      </c>
      <c r="W3885">
        <v>47996117</v>
      </c>
      <c r="X3885" t="s">
        <v>105</v>
      </c>
      <c r="Y3885" t="s">
        <v>105</v>
      </c>
      <c r="Z3885" t="s">
        <v>105</v>
      </c>
      <c r="AA3885" t="s">
        <v>105</v>
      </c>
      <c r="AB3885" t="s">
        <v>105</v>
      </c>
      <c r="AC3885" t="s">
        <v>105</v>
      </c>
      <c r="AD3885" t="s">
        <v>105</v>
      </c>
      <c r="AE3885" t="s">
        <v>105</v>
      </c>
      <c r="AF3885" t="s">
        <v>105</v>
      </c>
      <c r="AG3885" t="s">
        <v>105</v>
      </c>
    </row>
    <row r="3886" spans="1:33" x14ac:dyDescent="0.25">
      <c r="A3886" t="s">
        <v>5600</v>
      </c>
      <c r="B3886" t="s">
        <v>3532</v>
      </c>
      <c r="C3886" t="s">
        <v>346</v>
      </c>
      <c r="D3886" s="1">
        <v>425655</v>
      </c>
      <c r="E3886">
        <v>16491379</v>
      </c>
      <c r="F3886" t="s">
        <v>1596</v>
      </c>
      <c r="G3886">
        <v>100</v>
      </c>
      <c r="H3886" t="s">
        <v>971</v>
      </c>
      <c r="I3886" t="s">
        <v>160</v>
      </c>
      <c r="J3886" t="s">
        <v>6214</v>
      </c>
      <c r="K3886" t="s">
        <v>418</v>
      </c>
      <c r="L3886" t="s">
        <v>105</v>
      </c>
      <c r="M3886">
        <v>2</v>
      </c>
      <c r="N3886" t="s">
        <v>159</v>
      </c>
      <c r="O3886" t="s">
        <v>105</v>
      </c>
      <c r="P3886" t="s">
        <v>160</v>
      </c>
      <c r="Q3886" t="s">
        <v>105</v>
      </c>
      <c r="R3886" t="s">
        <v>105</v>
      </c>
      <c r="S3886" t="s">
        <v>3</v>
      </c>
      <c r="T3886">
        <v>76</v>
      </c>
      <c r="U3886">
        <v>152</v>
      </c>
      <c r="V3886" t="s">
        <v>45</v>
      </c>
      <c r="W3886">
        <v>47996138</v>
      </c>
      <c r="X3886" t="s">
        <v>105</v>
      </c>
      <c r="Y3886" t="s">
        <v>105</v>
      </c>
      <c r="Z3886" t="s">
        <v>105</v>
      </c>
      <c r="AA3886" t="s">
        <v>105</v>
      </c>
      <c r="AB3886" t="s">
        <v>105</v>
      </c>
      <c r="AC3886" t="s">
        <v>105</v>
      </c>
      <c r="AD3886" t="s">
        <v>105</v>
      </c>
      <c r="AE3886" t="s">
        <v>105</v>
      </c>
      <c r="AF3886" t="s">
        <v>105</v>
      </c>
      <c r="AG3886" t="s">
        <v>105</v>
      </c>
    </row>
    <row r="3887" spans="1:33" x14ac:dyDescent="0.25">
      <c r="A3887" t="s">
        <v>5600</v>
      </c>
      <c r="B3887" t="s">
        <v>3533</v>
      </c>
      <c r="C3887" t="s">
        <v>3534</v>
      </c>
      <c r="D3887" s="1">
        <v>425657</v>
      </c>
      <c r="E3887">
        <v>16491381</v>
      </c>
      <c r="F3887" t="s">
        <v>1596</v>
      </c>
      <c r="G3887">
        <v>100</v>
      </c>
      <c r="H3887" t="s">
        <v>971</v>
      </c>
      <c r="I3887" t="s">
        <v>160</v>
      </c>
      <c r="J3887" t="s">
        <v>6214</v>
      </c>
      <c r="K3887" t="s">
        <v>418</v>
      </c>
      <c r="L3887" t="s">
        <v>105</v>
      </c>
      <c r="M3887">
        <v>2</v>
      </c>
      <c r="N3887" t="s">
        <v>159</v>
      </c>
      <c r="O3887" t="s">
        <v>105</v>
      </c>
      <c r="P3887" t="s">
        <v>160</v>
      </c>
      <c r="Q3887" t="s">
        <v>105</v>
      </c>
      <c r="R3887" t="s">
        <v>105</v>
      </c>
      <c r="S3887" t="s">
        <v>3</v>
      </c>
      <c r="T3887">
        <v>76</v>
      </c>
      <c r="U3887">
        <v>152</v>
      </c>
      <c r="V3887" t="s">
        <v>45</v>
      </c>
      <c r="W3887">
        <v>47996144</v>
      </c>
      <c r="X3887" t="s">
        <v>105</v>
      </c>
      <c r="Y3887" t="s">
        <v>105</v>
      </c>
      <c r="Z3887" t="s">
        <v>105</v>
      </c>
      <c r="AA3887" t="s">
        <v>105</v>
      </c>
      <c r="AB3887" t="s">
        <v>105</v>
      </c>
      <c r="AC3887" t="s">
        <v>105</v>
      </c>
      <c r="AD3887" t="s">
        <v>105</v>
      </c>
      <c r="AE3887" t="s">
        <v>105</v>
      </c>
      <c r="AF3887" t="s">
        <v>105</v>
      </c>
      <c r="AG3887" t="s">
        <v>105</v>
      </c>
    </row>
    <row r="3888" spans="1:33" x14ac:dyDescent="0.25">
      <c r="A3888" t="s">
        <v>5600</v>
      </c>
      <c r="B3888" t="s">
        <v>5657</v>
      </c>
      <c r="C3888" t="s">
        <v>5658</v>
      </c>
      <c r="D3888" s="1">
        <v>425680</v>
      </c>
      <c r="E3888">
        <v>16491390</v>
      </c>
      <c r="F3888" t="s">
        <v>4863</v>
      </c>
      <c r="G3888">
        <v>100</v>
      </c>
      <c r="H3888" t="s">
        <v>285</v>
      </c>
      <c r="I3888" t="s">
        <v>392</v>
      </c>
      <c r="J3888" t="s">
        <v>2421</v>
      </c>
      <c r="K3888" t="s">
        <v>104</v>
      </c>
      <c r="L3888" t="s">
        <v>105</v>
      </c>
      <c r="M3888" t="s">
        <v>105</v>
      </c>
      <c r="N3888" t="s">
        <v>1067</v>
      </c>
      <c r="O3888" t="s">
        <v>105</v>
      </c>
      <c r="P3888" t="s">
        <v>392</v>
      </c>
      <c r="Q3888" t="s">
        <v>105</v>
      </c>
      <c r="R3888" t="s">
        <v>105</v>
      </c>
      <c r="S3888" t="s">
        <v>3</v>
      </c>
      <c r="T3888">
        <v>74</v>
      </c>
      <c r="U3888">
        <v>152</v>
      </c>
      <c r="V3888" t="s">
        <v>623</v>
      </c>
      <c r="W3888">
        <v>47996172</v>
      </c>
      <c r="X3888" t="s">
        <v>105</v>
      </c>
      <c r="Y3888" t="s">
        <v>105</v>
      </c>
      <c r="Z3888" t="s">
        <v>105</v>
      </c>
      <c r="AA3888" t="s">
        <v>105</v>
      </c>
      <c r="AB3888" t="s">
        <v>105</v>
      </c>
      <c r="AC3888" t="s">
        <v>105</v>
      </c>
      <c r="AD3888" t="s">
        <v>105</v>
      </c>
      <c r="AE3888" t="s">
        <v>105</v>
      </c>
      <c r="AF3888" t="s">
        <v>105</v>
      </c>
      <c r="AG3888" t="s">
        <v>105</v>
      </c>
    </row>
    <row r="3889" spans="1:33" x14ac:dyDescent="0.25">
      <c r="A3889" t="s">
        <v>5600</v>
      </c>
      <c r="B3889" t="s">
        <v>2396</v>
      </c>
      <c r="C3889" t="s">
        <v>353</v>
      </c>
      <c r="D3889" s="1">
        <v>425674</v>
      </c>
      <c r="E3889">
        <v>16491406</v>
      </c>
      <c r="F3889" t="s">
        <v>1513</v>
      </c>
      <c r="G3889">
        <v>90</v>
      </c>
      <c r="H3889" t="s">
        <v>656</v>
      </c>
      <c r="I3889" t="s">
        <v>108</v>
      </c>
      <c r="J3889" t="s">
        <v>1224</v>
      </c>
      <c r="K3889" t="s">
        <v>418</v>
      </c>
      <c r="L3889" t="s">
        <v>105</v>
      </c>
      <c r="M3889">
        <v>2</v>
      </c>
      <c r="N3889" t="s">
        <v>159</v>
      </c>
      <c r="O3889" t="s">
        <v>1514</v>
      </c>
      <c r="P3889" t="s">
        <v>108</v>
      </c>
      <c r="Q3889" t="s">
        <v>105</v>
      </c>
      <c r="R3889" t="s">
        <v>105</v>
      </c>
      <c r="S3889" t="s">
        <v>61</v>
      </c>
      <c r="T3889">
        <v>137</v>
      </c>
      <c r="U3889">
        <v>200</v>
      </c>
      <c r="V3889" t="s">
        <v>20</v>
      </c>
      <c r="W3889">
        <v>47996194</v>
      </c>
      <c r="X3889" t="s">
        <v>105</v>
      </c>
      <c r="Y3889" t="s">
        <v>105</v>
      </c>
      <c r="Z3889" t="s">
        <v>105</v>
      </c>
      <c r="AA3889" t="s">
        <v>105</v>
      </c>
      <c r="AB3889" t="s">
        <v>105</v>
      </c>
      <c r="AC3889" t="s">
        <v>105</v>
      </c>
      <c r="AD3889" t="s">
        <v>105</v>
      </c>
      <c r="AE3889" t="s">
        <v>105</v>
      </c>
      <c r="AF3889" t="s">
        <v>105</v>
      </c>
      <c r="AG3889" t="s">
        <v>105</v>
      </c>
    </row>
    <row r="3890" spans="1:33" x14ac:dyDescent="0.25">
      <c r="A3890" t="s">
        <v>5600</v>
      </c>
      <c r="B3890" t="s">
        <v>3040</v>
      </c>
      <c r="C3890" t="s">
        <v>2261</v>
      </c>
      <c r="D3890" s="1">
        <v>425676</v>
      </c>
      <c r="E3890">
        <v>16491413</v>
      </c>
      <c r="F3890" t="s">
        <v>1513</v>
      </c>
      <c r="G3890">
        <v>90</v>
      </c>
      <c r="H3890" t="s">
        <v>656</v>
      </c>
      <c r="I3890" t="s">
        <v>108</v>
      </c>
      <c r="J3890" t="s">
        <v>1224</v>
      </c>
      <c r="K3890" t="s">
        <v>447</v>
      </c>
      <c r="L3890" t="s">
        <v>105</v>
      </c>
      <c r="M3890">
        <v>2</v>
      </c>
      <c r="N3890" t="s">
        <v>159</v>
      </c>
      <c r="O3890" t="s">
        <v>1514</v>
      </c>
      <c r="P3890" t="s">
        <v>108</v>
      </c>
      <c r="Q3890" t="s">
        <v>105</v>
      </c>
      <c r="R3890" t="s">
        <v>105</v>
      </c>
      <c r="S3890" t="s">
        <v>61</v>
      </c>
      <c r="T3890">
        <v>145</v>
      </c>
      <c r="U3890">
        <v>200</v>
      </c>
      <c r="V3890" t="s">
        <v>1519</v>
      </c>
      <c r="W3890">
        <v>47996217</v>
      </c>
      <c r="X3890" t="s">
        <v>105</v>
      </c>
      <c r="Y3890" t="s">
        <v>105</v>
      </c>
      <c r="Z3890" t="s">
        <v>105</v>
      </c>
      <c r="AA3890" t="s">
        <v>105</v>
      </c>
      <c r="AB3890" t="s">
        <v>105</v>
      </c>
      <c r="AC3890" t="s">
        <v>105</v>
      </c>
      <c r="AD3890" t="s">
        <v>105</v>
      </c>
      <c r="AE3890" t="s">
        <v>105</v>
      </c>
      <c r="AF3890" t="s">
        <v>105</v>
      </c>
      <c r="AG3890" t="s">
        <v>105</v>
      </c>
    </row>
    <row r="3891" spans="1:33" x14ac:dyDescent="0.25">
      <c r="A3891" t="s">
        <v>5600</v>
      </c>
      <c r="B3891" t="s">
        <v>4332</v>
      </c>
      <c r="C3891" t="s">
        <v>327</v>
      </c>
      <c r="D3891" s="1">
        <v>425609</v>
      </c>
      <c r="E3891">
        <v>16491429</v>
      </c>
      <c r="F3891" t="s">
        <v>2403</v>
      </c>
      <c r="G3891">
        <v>87</v>
      </c>
      <c r="H3891" t="s">
        <v>656</v>
      </c>
      <c r="I3891" t="s">
        <v>108</v>
      </c>
      <c r="J3891" t="s">
        <v>1589</v>
      </c>
      <c r="K3891" t="s">
        <v>572</v>
      </c>
      <c r="L3891" t="s">
        <v>105</v>
      </c>
      <c r="M3891">
        <v>2</v>
      </c>
      <c r="N3891" t="s">
        <v>159</v>
      </c>
      <c r="O3891" t="s">
        <v>1220</v>
      </c>
      <c r="P3891" t="s">
        <v>108</v>
      </c>
      <c r="Q3891" t="s">
        <v>105</v>
      </c>
      <c r="R3891" t="s">
        <v>105</v>
      </c>
      <c r="S3891" t="s">
        <v>61</v>
      </c>
      <c r="T3891">
        <v>89</v>
      </c>
      <c r="U3891">
        <v>200</v>
      </c>
      <c r="V3891" t="s">
        <v>20</v>
      </c>
      <c r="W3891">
        <v>47996244</v>
      </c>
      <c r="X3891" t="s">
        <v>105</v>
      </c>
      <c r="Y3891" t="s">
        <v>105</v>
      </c>
      <c r="Z3891" t="s">
        <v>105</v>
      </c>
      <c r="AA3891" t="s">
        <v>105</v>
      </c>
      <c r="AB3891" t="s">
        <v>105</v>
      </c>
      <c r="AC3891" t="s">
        <v>105</v>
      </c>
      <c r="AD3891" t="s">
        <v>105</v>
      </c>
      <c r="AE3891" t="s">
        <v>105</v>
      </c>
      <c r="AF3891" t="s">
        <v>105</v>
      </c>
      <c r="AG3891" t="s">
        <v>105</v>
      </c>
    </row>
    <row r="3892" spans="1:33" x14ac:dyDescent="0.25">
      <c r="A3892" t="s">
        <v>5600</v>
      </c>
      <c r="B3892" t="s">
        <v>5894</v>
      </c>
      <c r="C3892" t="s">
        <v>5895</v>
      </c>
      <c r="D3892" s="1">
        <v>425618</v>
      </c>
      <c r="E3892">
        <v>16491456</v>
      </c>
      <c r="F3892" t="s">
        <v>1557</v>
      </c>
      <c r="G3892">
        <v>85</v>
      </c>
      <c r="H3892" t="s">
        <v>145</v>
      </c>
      <c r="I3892" t="s">
        <v>448</v>
      </c>
      <c r="J3892" t="s">
        <v>1911</v>
      </c>
      <c r="K3892" t="s">
        <v>447</v>
      </c>
      <c r="L3892" t="s">
        <v>177</v>
      </c>
      <c r="M3892">
        <v>2</v>
      </c>
      <c r="N3892" t="s">
        <v>178</v>
      </c>
      <c r="O3892" t="s">
        <v>105</v>
      </c>
      <c r="P3892" t="s">
        <v>448</v>
      </c>
      <c r="Q3892" t="s">
        <v>105</v>
      </c>
      <c r="R3892">
        <v>71</v>
      </c>
      <c r="S3892" t="s">
        <v>61</v>
      </c>
      <c r="T3892">
        <v>84</v>
      </c>
      <c r="U3892">
        <v>200</v>
      </c>
      <c r="V3892" t="s">
        <v>1519</v>
      </c>
      <c r="W3892">
        <v>47996326</v>
      </c>
      <c r="X3892" t="s">
        <v>105</v>
      </c>
      <c r="Y3892" t="s">
        <v>105</v>
      </c>
      <c r="Z3892" t="s">
        <v>105</v>
      </c>
      <c r="AA3892" t="s">
        <v>105</v>
      </c>
      <c r="AB3892" t="s">
        <v>105</v>
      </c>
      <c r="AC3892" t="s">
        <v>105</v>
      </c>
      <c r="AD3892" t="s">
        <v>105</v>
      </c>
      <c r="AE3892" t="s">
        <v>105</v>
      </c>
      <c r="AF3892" t="s">
        <v>105</v>
      </c>
      <c r="AG3892" t="s">
        <v>105</v>
      </c>
    </row>
    <row r="3893" spans="1:33" x14ac:dyDescent="0.25">
      <c r="A3893" t="s">
        <v>5600</v>
      </c>
      <c r="B3893" t="s">
        <v>3771</v>
      </c>
      <c r="C3893" t="s">
        <v>5747</v>
      </c>
      <c r="D3893" s="1">
        <v>425596</v>
      </c>
      <c r="E3893">
        <v>16491463</v>
      </c>
      <c r="F3893" t="s">
        <v>1553</v>
      </c>
      <c r="G3893">
        <v>85</v>
      </c>
      <c r="H3893" t="s">
        <v>157</v>
      </c>
      <c r="I3893" t="s">
        <v>448</v>
      </c>
      <c r="J3893" t="s">
        <v>1554</v>
      </c>
      <c r="K3893" t="s">
        <v>447</v>
      </c>
      <c r="L3893" t="s">
        <v>177</v>
      </c>
      <c r="M3893">
        <v>2</v>
      </c>
      <c r="N3893" t="s">
        <v>178</v>
      </c>
      <c r="O3893" t="s">
        <v>1549</v>
      </c>
      <c r="P3893" t="s">
        <v>448</v>
      </c>
      <c r="Q3893" t="s">
        <v>105</v>
      </c>
      <c r="R3893">
        <v>43</v>
      </c>
      <c r="S3893" t="s">
        <v>61</v>
      </c>
      <c r="T3893">
        <v>43</v>
      </c>
      <c r="U3893">
        <v>200</v>
      </c>
      <c r="V3893" t="s">
        <v>1519</v>
      </c>
      <c r="W3893">
        <v>47996349</v>
      </c>
      <c r="X3893" t="s">
        <v>105</v>
      </c>
      <c r="Y3893" t="s">
        <v>105</v>
      </c>
      <c r="Z3893" t="s">
        <v>105</v>
      </c>
      <c r="AA3893" t="s">
        <v>105</v>
      </c>
      <c r="AB3893" t="s">
        <v>105</v>
      </c>
      <c r="AC3893" t="s">
        <v>105</v>
      </c>
      <c r="AD3893" t="s">
        <v>105</v>
      </c>
      <c r="AE3893" t="s">
        <v>105</v>
      </c>
      <c r="AF3893" t="s">
        <v>105</v>
      </c>
      <c r="AG3893" t="s">
        <v>105</v>
      </c>
    </row>
    <row r="3894" spans="1:33" x14ac:dyDescent="0.25">
      <c r="A3894" t="s">
        <v>5600</v>
      </c>
      <c r="B3894" t="s">
        <v>4013</v>
      </c>
      <c r="C3894" t="s">
        <v>4866</v>
      </c>
      <c r="D3894" s="1">
        <v>425603</v>
      </c>
      <c r="E3894">
        <v>16491472</v>
      </c>
      <c r="F3894" t="s">
        <v>1553</v>
      </c>
      <c r="G3894">
        <v>53</v>
      </c>
      <c r="H3894" t="s">
        <v>157</v>
      </c>
      <c r="I3894" t="s">
        <v>448</v>
      </c>
      <c r="J3894" t="s">
        <v>1554</v>
      </c>
      <c r="K3894" t="s">
        <v>523</v>
      </c>
      <c r="L3894" t="s">
        <v>177</v>
      </c>
      <c r="M3894">
        <v>2</v>
      </c>
      <c r="N3894" t="s">
        <v>178</v>
      </c>
      <c r="O3894" t="s">
        <v>1549</v>
      </c>
      <c r="P3894" t="s">
        <v>448</v>
      </c>
      <c r="Q3894" t="s">
        <v>105</v>
      </c>
      <c r="R3894">
        <v>43</v>
      </c>
      <c r="S3894" t="s">
        <v>61</v>
      </c>
      <c r="T3894">
        <v>43</v>
      </c>
      <c r="U3894">
        <v>200</v>
      </c>
      <c r="V3894" t="s">
        <v>1519</v>
      </c>
      <c r="W3894">
        <v>47996358</v>
      </c>
      <c r="X3894" t="s">
        <v>105</v>
      </c>
      <c r="Y3894" t="s">
        <v>105</v>
      </c>
      <c r="Z3894" t="s">
        <v>105</v>
      </c>
      <c r="AA3894" t="s">
        <v>105</v>
      </c>
      <c r="AB3894" t="s">
        <v>105</v>
      </c>
      <c r="AC3894" t="s">
        <v>105</v>
      </c>
      <c r="AD3894" t="s">
        <v>105</v>
      </c>
      <c r="AE3894" t="s">
        <v>105</v>
      </c>
      <c r="AF3894" t="s">
        <v>105</v>
      </c>
      <c r="AG3894" t="s">
        <v>105</v>
      </c>
    </row>
    <row r="3895" spans="1:33" x14ac:dyDescent="0.25">
      <c r="A3895" t="s">
        <v>5600</v>
      </c>
      <c r="B3895" t="s">
        <v>1221</v>
      </c>
      <c r="C3895" t="s">
        <v>6266</v>
      </c>
      <c r="D3895" s="1">
        <v>425664</v>
      </c>
      <c r="E3895">
        <v>16491479</v>
      </c>
      <c r="F3895" t="s">
        <v>1223</v>
      </c>
      <c r="G3895">
        <v>90</v>
      </c>
      <c r="H3895" t="s">
        <v>656</v>
      </c>
      <c r="I3895" t="s">
        <v>108</v>
      </c>
      <c r="J3895" t="s">
        <v>1224</v>
      </c>
      <c r="K3895" t="s">
        <v>418</v>
      </c>
      <c r="L3895" t="s">
        <v>105</v>
      </c>
      <c r="M3895">
        <v>2</v>
      </c>
      <c r="N3895" t="s">
        <v>159</v>
      </c>
      <c r="O3895" t="s">
        <v>105</v>
      </c>
      <c r="P3895" t="s">
        <v>108</v>
      </c>
      <c r="Q3895" t="s">
        <v>105</v>
      </c>
      <c r="R3895" t="s">
        <v>105</v>
      </c>
      <c r="S3895" t="s">
        <v>61</v>
      </c>
      <c r="T3895">
        <v>117</v>
      </c>
      <c r="U3895">
        <v>200</v>
      </c>
      <c r="V3895" t="s">
        <v>22</v>
      </c>
      <c r="W3895">
        <v>47996371</v>
      </c>
      <c r="X3895" t="s">
        <v>105</v>
      </c>
      <c r="Y3895" t="s">
        <v>105</v>
      </c>
      <c r="Z3895" t="s">
        <v>105</v>
      </c>
      <c r="AA3895" t="s">
        <v>105</v>
      </c>
      <c r="AB3895" t="s">
        <v>105</v>
      </c>
      <c r="AC3895" t="s">
        <v>105</v>
      </c>
      <c r="AD3895" t="s">
        <v>105</v>
      </c>
      <c r="AE3895" t="s">
        <v>105</v>
      </c>
      <c r="AF3895" t="s">
        <v>105</v>
      </c>
      <c r="AG3895" t="s">
        <v>105</v>
      </c>
    </row>
    <row r="3896" spans="1:33" x14ac:dyDescent="0.25">
      <c r="A3896" t="s">
        <v>5600</v>
      </c>
      <c r="B3896" t="s">
        <v>1520</v>
      </c>
      <c r="C3896" t="s">
        <v>1812</v>
      </c>
      <c r="D3896" s="1">
        <v>425665</v>
      </c>
      <c r="E3896">
        <v>16491481</v>
      </c>
      <c r="F3896" t="s">
        <v>1223</v>
      </c>
      <c r="G3896">
        <v>85</v>
      </c>
      <c r="H3896" t="s">
        <v>656</v>
      </c>
      <c r="I3896" t="s">
        <v>108</v>
      </c>
      <c r="J3896" t="s">
        <v>1224</v>
      </c>
      <c r="K3896" t="s">
        <v>418</v>
      </c>
      <c r="L3896" t="s">
        <v>105</v>
      </c>
      <c r="M3896">
        <v>2</v>
      </c>
      <c r="N3896" t="s">
        <v>159</v>
      </c>
      <c r="O3896" t="s">
        <v>1514</v>
      </c>
      <c r="P3896" t="s">
        <v>108</v>
      </c>
      <c r="Q3896" t="s">
        <v>105</v>
      </c>
      <c r="R3896" t="s">
        <v>105</v>
      </c>
      <c r="S3896" t="s">
        <v>61</v>
      </c>
      <c r="T3896">
        <v>117</v>
      </c>
      <c r="U3896">
        <v>200</v>
      </c>
      <c r="V3896" t="s">
        <v>22</v>
      </c>
      <c r="W3896">
        <v>47996375</v>
      </c>
      <c r="X3896" t="s">
        <v>105</v>
      </c>
      <c r="Y3896" t="s">
        <v>105</v>
      </c>
      <c r="Z3896" t="s">
        <v>105</v>
      </c>
      <c r="AA3896" t="s">
        <v>105</v>
      </c>
      <c r="AB3896" t="s">
        <v>105</v>
      </c>
      <c r="AC3896" t="s">
        <v>105</v>
      </c>
      <c r="AD3896" t="s">
        <v>105</v>
      </c>
      <c r="AE3896" t="s">
        <v>105</v>
      </c>
      <c r="AF3896" t="s">
        <v>105</v>
      </c>
      <c r="AG3896" t="s">
        <v>105</v>
      </c>
    </row>
    <row r="3897" spans="1:33" x14ac:dyDescent="0.25">
      <c r="A3897" t="s">
        <v>5600</v>
      </c>
      <c r="B3897" t="s">
        <v>1522</v>
      </c>
      <c r="C3897" t="s">
        <v>1608</v>
      </c>
      <c r="D3897" s="1">
        <v>425667</v>
      </c>
      <c r="E3897">
        <v>16491488</v>
      </c>
      <c r="F3897" t="s">
        <v>1223</v>
      </c>
      <c r="G3897">
        <v>85</v>
      </c>
      <c r="H3897" t="s">
        <v>656</v>
      </c>
      <c r="I3897" t="s">
        <v>448</v>
      </c>
      <c r="J3897" t="s">
        <v>1524</v>
      </c>
      <c r="K3897" t="s">
        <v>447</v>
      </c>
      <c r="L3897" t="s">
        <v>105</v>
      </c>
      <c r="M3897">
        <v>3</v>
      </c>
      <c r="N3897" t="s">
        <v>178</v>
      </c>
      <c r="O3897" t="s">
        <v>105</v>
      </c>
      <c r="P3897" t="s">
        <v>448</v>
      </c>
      <c r="Q3897" t="s">
        <v>105</v>
      </c>
      <c r="R3897" t="s">
        <v>105</v>
      </c>
      <c r="S3897" t="s">
        <v>61</v>
      </c>
      <c r="T3897">
        <v>145</v>
      </c>
      <c r="U3897">
        <v>200</v>
      </c>
      <c r="V3897" t="s">
        <v>1525</v>
      </c>
      <c r="W3897">
        <v>47996381</v>
      </c>
      <c r="X3897" t="s">
        <v>105</v>
      </c>
      <c r="Y3897" t="s">
        <v>105</v>
      </c>
      <c r="Z3897" t="s">
        <v>105</v>
      </c>
      <c r="AA3897" t="s">
        <v>105</v>
      </c>
      <c r="AB3897" t="s">
        <v>105</v>
      </c>
      <c r="AC3897" t="s">
        <v>105</v>
      </c>
      <c r="AD3897" t="s">
        <v>105</v>
      </c>
      <c r="AE3897" t="s">
        <v>105</v>
      </c>
      <c r="AF3897" t="s">
        <v>105</v>
      </c>
      <c r="AG3897" t="s">
        <v>105</v>
      </c>
    </row>
    <row r="3898" spans="1:33" x14ac:dyDescent="0.25">
      <c r="A3898" t="s">
        <v>5600</v>
      </c>
      <c r="B3898" t="s">
        <v>1526</v>
      </c>
      <c r="C3898" t="s">
        <v>241</v>
      </c>
      <c r="D3898" s="1">
        <v>425607</v>
      </c>
      <c r="E3898">
        <v>16491495</v>
      </c>
      <c r="F3898" t="s">
        <v>1527</v>
      </c>
      <c r="G3898">
        <v>85</v>
      </c>
      <c r="H3898" t="s">
        <v>157</v>
      </c>
      <c r="I3898" t="s">
        <v>102</v>
      </c>
      <c r="J3898" t="s">
        <v>1528</v>
      </c>
      <c r="K3898" t="s">
        <v>1529</v>
      </c>
      <c r="L3898" t="s">
        <v>105</v>
      </c>
      <c r="M3898">
        <v>2</v>
      </c>
      <c r="N3898" t="s">
        <v>105</v>
      </c>
      <c r="O3898" t="s">
        <v>1530</v>
      </c>
      <c r="P3898" t="s">
        <v>102</v>
      </c>
      <c r="Q3898" t="s">
        <v>105</v>
      </c>
      <c r="R3898" t="s">
        <v>105</v>
      </c>
      <c r="S3898" t="s">
        <v>53</v>
      </c>
      <c r="T3898">
        <v>61</v>
      </c>
      <c r="U3898">
        <v>200</v>
      </c>
      <c r="V3898" t="s">
        <v>1048</v>
      </c>
      <c r="W3898">
        <v>47996401</v>
      </c>
      <c r="X3898" t="s">
        <v>105</v>
      </c>
      <c r="Y3898" t="s">
        <v>105</v>
      </c>
      <c r="Z3898" t="s">
        <v>105</v>
      </c>
      <c r="AA3898" t="s">
        <v>105</v>
      </c>
      <c r="AB3898" t="s">
        <v>105</v>
      </c>
      <c r="AC3898" t="s">
        <v>105</v>
      </c>
      <c r="AD3898" t="s">
        <v>105</v>
      </c>
      <c r="AE3898" t="s">
        <v>105</v>
      </c>
      <c r="AF3898" t="s">
        <v>105</v>
      </c>
      <c r="AG3898" t="s">
        <v>105</v>
      </c>
    </row>
    <row r="3899" spans="1:33" x14ac:dyDescent="0.25">
      <c r="A3899" t="s">
        <v>5600</v>
      </c>
      <c r="B3899" t="s">
        <v>6267</v>
      </c>
      <c r="C3899" t="s">
        <v>4082</v>
      </c>
      <c r="D3899" s="1">
        <v>425685</v>
      </c>
      <c r="E3899">
        <v>16491506</v>
      </c>
      <c r="F3899" t="s">
        <v>4344</v>
      </c>
      <c r="G3899">
        <v>90</v>
      </c>
      <c r="H3899" t="s">
        <v>157</v>
      </c>
      <c r="I3899" t="s">
        <v>448</v>
      </c>
      <c r="J3899" t="s">
        <v>3508</v>
      </c>
      <c r="K3899" t="s">
        <v>447</v>
      </c>
      <c r="L3899" t="s">
        <v>177</v>
      </c>
      <c r="M3899">
        <v>2</v>
      </c>
      <c r="N3899" t="s">
        <v>178</v>
      </c>
      <c r="O3899" t="s">
        <v>1220</v>
      </c>
      <c r="P3899" t="s">
        <v>448</v>
      </c>
      <c r="Q3899" t="s">
        <v>105</v>
      </c>
      <c r="R3899">
        <v>79</v>
      </c>
      <c r="S3899" t="s">
        <v>61</v>
      </c>
      <c r="T3899">
        <v>79</v>
      </c>
      <c r="U3899">
        <v>200</v>
      </c>
      <c r="V3899" t="s">
        <v>6268</v>
      </c>
      <c r="W3899">
        <v>47996420</v>
      </c>
      <c r="X3899" t="s">
        <v>105</v>
      </c>
      <c r="Y3899" t="s">
        <v>105</v>
      </c>
      <c r="Z3899" t="s">
        <v>105</v>
      </c>
      <c r="AA3899" t="s">
        <v>105</v>
      </c>
      <c r="AB3899" t="s">
        <v>105</v>
      </c>
      <c r="AC3899" t="s">
        <v>105</v>
      </c>
      <c r="AD3899" t="s">
        <v>105</v>
      </c>
      <c r="AE3899" t="s">
        <v>105</v>
      </c>
      <c r="AF3899" t="s">
        <v>105</v>
      </c>
      <c r="AG3899" t="s">
        <v>105</v>
      </c>
    </row>
    <row r="3900" spans="1:33" x14ac:dyDescent="0.25">
      <c r="A3900" t="s">
        <v>5600</v>
      </c>
      <c r="B3900" t="s">
        <v>1560</v>
      </c>
      <c r="C3900" t="s">
        <v>1561</v>
      </c>
      <c r="D3900" s="1">
        <v>425623</v>
      </c>
      <c r="E3900">
        <v>16491515</v>
      </c>
      <c r="F3900" t="s">
        <v>1557</v>
      </c>
      <c r="G3900">
        <v>95</v>
      </c>
      <c r="H3900" t="s">
        <v>656</v>
      </c>
      <c r="I3900" t="s">
        <v>448</v>
      </c>
      <c r="J3900" t="s">
        <v>1562</v>
      </c>
      <c r="K3900" t="s">
        <v>447</v>
      </c>
      <c r="L3900" t="s">
        <v>177</v>
      </c>
      <c r="M3900">
        <v>3</v>
      </c>
      <c r="N3900" t="s">
        <v>178</v>
      </c>
      <c r="O3900" t="s">
        <v>105</v>
      </c>
      <c r="P3900" t="s">
        <v>448</v>
      </c>
      <c r="Q3900" t="s">
        <v>105</v>
      </c>
      <c r="R3900">
        <v>79</v>
      </c>
      <c r="S3900" t="s">
        <v>297</v>
      </c>
      <c r="T3900">
        <v>79</v>
      </c>
      <c r="U3900">
        <v>200</v>
      </c>
      <c r="V3900" t="s">
        <v>1519</v>
      </c>
      <c r="W3900">
        <v>47996445</v>
      </c>
      <c r="X3900" t="s">
        <v>105</v>
      </c>
      <c r="Y3900" t="s">
        <v>105</v>
      </c>
      <c r="Z3900" t="s">
        <v>105</v>
      </c>
      <c r="AA3900" t="s">
        <v>105</v>
      </c>
      <c r="AB3900" t="s">
        <v>105</v>
      </c>
      <c r="AC3900" t="s">
        <v>105</v>
      </c>
      <c r="AD3900" t="s">
        <v>105</v>
      </c>
      <c r="AE3900" t="s">
        <v>105</v>
      </c>
      <c r="AF3900" t="s">
        <v>105</v>
      </c>
      <c r="AG3900" t="s">
        <v>105</v>
      </c>
    </row>
    <row r="3901" spans="1:33" x14ac:dyDescent="0.25">
      <c r="A3901" t="s">
        <v>5600</v>
      </c>
      <c r="B3901" t="s">
        <v>2056</v>
      </c>
      <c r="C3901" t="s">
        <v>2057</v>
      </c>
      <c r="D3901" s="1">
        <v>425670</v>
      </c>
      <c r="E3901">
        <v>16491531</v>
      </c>
      <c r="F3901" t="s">
        <v>2058</v>
      </c>
      <c r="G3901">
        <v>90</v>
      </c>
      <c r="H3901" t="s">
        <v>285</v>
      </c>
      <c r="I3901" t="s">
        <v>198</v>
      </c>
      <c r="J3901" t="s">
        <v>286</v>
      </c>
      <c r="K3901" t="s">
        <v>199</v>
      </c>
      <c r="L3901" t="s">
        <v>105</v>
      </c>
      <c r="M3901" t="s">
        <v>105</v>
      </c>
      <c r="N3901" t="s">
        <v>287</v>
      </c>
      <c r="O3901" t="s">
        <v>105</v>
      </c>
      <c r="P3901" t="s">
        <v>198</v>
      </c>
      <c r="Q3901" t="s">
        <v>105</v>
      </c>
      <c r="R3901" t="s">
        <v>105</v>
      </c>
      <c r="S3901" t="s">
        <v>3</v>
      </c>
      <c r="T3901">
        <v>23</v>
      </c>
      <c r="U3901">
        <v>58</v>
      </c>
      <c r="V3901" t="s">
        <v>49</v>
      </c>
      <c r="W3901">
        <v>47996490</v>
      </c>
      <c r="X3901" t="s">
        <v>2059</v>
      </c>
      <c r="Y3901">
        <v>142</v>
      </c>
      <c r="Z3901">
        <v>200</v>
      </c>
      <c r="AA3901" t="s">
        <v>49</v>
      </c>
      <c r="AB3901">
        <v>47996493</v>
      </c>
      <c r="AC3901" t="s">
        <v>105</v>
      </c>
      <c r="AD3901" t="s">
        <v>105</v>
      </c>
      <c r="AE3901" t="s">
        <v>105</v>
      </c>
      <c r="AF3901" t="s">
        <v>105</v>
      </c>
      <c r="AG3901" t="s">
        <v>105</v>
      </c>
    </row>
    <row r="3902" spans="1:33" x14ac:dyDescent="0.25">
      <c r="A3902" t="s">
        <v>5632</v>
      </c>
      <c r="B3902" t="s">
        <v>5467</v>
      </c>
      <c r="C3902" t="s">
        <v>440</v>
      </c>
      <c r="D3902" s="1">
        <v>635988</v>
      </c>
      <c r="E3902">
        <v>16491590</v>
      </c>
      <c r="F3902" t="s">
        <v>741</v>
      </c>
      <c r="G3902">
        <v>95</v>
      </c>
      <c r="H3902" t="s">
        <v>965</v>
      </c>
      <c r="I3902" t="s">
        <v>392</v>
      </c>
      <c r="J3902" t="s">
        <v>966</v>
      </c>
      <c r="K3902" t="s">
        <v>104</v>
      </c>
      <c r="L3902" t="s">
        <v>105</v>
      </c>
      <c r="M3902" t="s">
        <v>105</v>
      </c>
      <c r="N3902" t="s">
        <v>287</v>
      </c>
      <c r="O3902" t="s">
        <v>105</v>
      </c>
      <c r="P3902" t="s">
        <v>392</v>
      </c>
      <c r="Q3902" t="s">
        <v>105</v>
      </c>
      <c r="R3902" t="s">
        <v>105</v>
      </c>
      <c r="S3902" t="s">
        <v>3</v>
      </c>
      <c r="T3902">
        <v>81</v>
      </c>
      <c r="U3902">
        <v>152</v>
      </c>
      <c r="V3902" t="s">
        <v>967</v>
      </c>
      <c r="W3902">
        <v>47996627</v>
      </c>
      <c r="X3902" t="s">
        <v>105</v>
      </c>
      <c r="Y3902" t="s">
        <v>105</v>
      </c>
      <c r="Z3902" t="s">
        <v>105</v>
      </c>
      <c r="AA3902" t="s">
        <v>105</v>
      </c>
      <c r="AB3902" t="s">
        <v>105</v>
      </c>
      <c r="AC3902" t="s">
        <v>105</v>
      </c>
      <c r="AD3902" t="s">
        <v>105</v>
      </c>
      <c r="AE3902" t="s">
        <v>105</v>
      </c>
      <c r="AF3902" t="s">
        <v>105</v>
      </c>
      <c r="AG3902" t="s">
        <v>105</v>
      </c>
    </row>
    <row r="3903" spans="1:33" x14ac:dyDescent="0.25">
      <c r="A3903" t="s">
        <v>5632</v>
      </c>
      <c r="B3903" t="s">
        <v>3241</v>
      </c>
      <c r="C3903" t="s">
        <v>299</v>
      </c>
      <c r="D3903" s="1">
        <v>435461</v>
      </c>
      <c r="E3903">
        <v>16491595</v>
      </c>
      <c r="F3903" t="s">
        <v>1116</v>
      </c>
      <c r="G3903">
        <v>85</v>
      </c>
      <c r="H3903" t="s">
        <v>196</v>
      </c>
      <c r="I3903" t="s">
        <v>1844</v>
      </c>
      <c r="J3903" t="s">
        <v>3242</v>
      </c>
      <c r="K3903" t="s">
        <v>608</v>
      </c>
      <c r="L3903" t="s">
        <v>184</v>
      </c>
      <c r="M3903" t="s">
        <v>105</v>
      </c>
      <c r="N3903" t="s">
        <v>159</v>
      </c>
      <c r="O3903" t="s">
        <v>105</v>
      </c>
      <c r="P3903" t="s">
        <v>1844</v>
      </c>
      <c r="Q3903" t="s">
        <v>105</v>
      </c>
      <c r="R3903">
        <v>180</v>
      </c>
      <c r="S3903" t="s">
        <v>9</v>
      </c>
      <c r="T3903">
        <v>180</v>
      </c>
      <c r="U3903">
        <v>203</v>
      </c>
      <c r="V3903" t="s">
        <v>22</v>
      </c>
      <c r="W3903">
        <v>47996634</v>
      </c>
      <c r="X3903" t="s">
        <v>105</v>
      </c>
      <c r="Y3903" t="s">
        <v>105</v>
      </c>
      <c r="Z3903" t="s">
        <v>105</v>
      </c>
      <c r="AA3903" t="s">
        <v>105</v>
      </c>
      <c r="AB3903" t="s">
        <v>105</v>
      </c>
      <c r="AC3903" t="s">
        <v>105</v>
      </c>
      <c r="AD3903" t="s">
        <v>105</v>
      </c>
      <c r="AE3903" t="s">
        <v>105</v>
      </c>
      <c r="AF3903" t="s">
        <v>105</v>
      </c>
      <c r="AG3903" t="s">
        <v>105</v>
      </c>
    </row>
    <row r="3904" spans="1:33" x14ac:dyDescent="0.25">
      <c r="A3904" t="s">
        <v>5632</v>
      </c>
      <c r="B3904" t="s">
        <v>6138</v>
      </c>
      <c r="C3904" t="s">
        <v>6139</v>
      </c>
      <c r="D3904" s="1">
        <v>723603</v>
      </c>
      <c r="E3904">
        <v>16491631</v>
      </c>
      <c r="F3904" t="s">
        <v>5259</v>
      </c>
      <c r="G3904">
        <v>90</v>
      </c>
      <c r="H3904" t="s">
        <v>5260</v>
      </c>
      <c r="I3904" t="s">
        <v>102</v>
      </c>
      <c r="J3904" t="s">
        <v>5261</v>
      </c>
      <c r="K3904" t="s">
        <v>104</v>
      </c>
      <c r="L3904" t="s">
        <v>105</v>
      </c>
      <c r="M3904">
        <v>2</v>
      </c>
      <c r="N3904" t="s">
        <v>212</v>
      </c>
      <c r="O3904" t="s">
        <v>105</v>
      </c>
      <c r="P3904" t="s">
        <v>102</v>
      </c>
      <c r="Q3904" t="s">
        <v>105</v>
      </c>
      <c r="R3904" t="s">
        <v>105</v>
      </c>
      <c r="S3904" t="s">
        <v>1</v>
      </c>
      <c r="T3904">
        <v>69</v>
      </c>
      <c r="U3904">
        <v>84</v>
      </c>
      <c r="V3904" t="s">
        <v>6</v>
      </c>
      <c r="W3904">
        <v>47996753</v>
      </c>
      <c r="X3904" t="s">
        <v>3</v>
      </c>
      <c r="Y3904">
        <v>84</v>
      </c>
      <c r="Z3904">
        <v>203</v>
      </c>
      <c r="AA3904" t="s">
        <v>5262</v>
      </c>
      <c r="AB3904">
        <v>47996754</v>
      </c>
      <c r="AC3904" t="s">
        <v>105</v>
      </c>
      <c r="AD3904" t="s">
        <v>105</v>
      </c>
      <c r="AE3904" t="s">
        <v>105</v>
      </c>
      <c r="AF3904" t="s">
        <v>105</v>
      </c>
      <c r="AG3904" t="s">
        <v>105</v>
      </c>
    </row>
    <row r="3905" spans="1:33" x14ac:dyDescent="0.25">
      <c r="A3905" t="s">
        <v>5632</v>
      </c>
      <c r="B3905" t="s">
        <v>3261</v>
      </c>
      <c r="C3905" t="s">
        <v>3262</v>
      </c>
      <c r="D3905" s="1">
        <v>435497</v>
      </c>
      <c r="E3905">
        <v>16491638</v>
      </c>
      <c r="F3905" t="s">
        <v>1166</v>
      </c>
      <c r="G3905">
        <v>55</v>
      </c>
      <c r="H3905" t="s">
        <v>196</v>
      </c>
      <c r="I3905" t="s">
        <v>448</v>
      </c>
      <c r="J3905" t="s">
        <v>604</v>
      </c>
      <c r="K3905" t="s">
        <v>447</v>
      </c>
      <c r="L3905" t="s">
        <v>105</v>
      </c>
      <c r="M3905" t="s">
        <v>105</v>
      </c>
      <c r="N3905" t="s">
        <v>212</v>
      </c>
      <c r="O3905" t="s">
        <v>105</v>
      </c>
      <c r="P3905" t="s">
        <v>448</v>
      </c>
      <c r="Q3905" t="s">
        <v>105</v>
      </c>
      <c r="R3905" t="s">
        <v>105</v>
      </c>
      <c r="S3905" t="s">
        <v>3</v>
      </c>
      <c r="T3905">
        <v>76</v>
      </c>
      <c r="U3905">
        <v>152</v>
      </c>
      <c r="V3905" t="s">
        <v>75</v>
      </c>
      <c r="W3905">
        <v>47996792</v>
      </c>
      <c r="X3905" t="s">
        <v>105</v>
      </c>
      <c r="Y3905" t="s">
        <v>105</v>
      </c>
      <c r="Z3905" t="s">
        <v>105</v>
      </c>
      <c r="AA3905" t="s">
        <v>105</v>
      </c>
      <c r="AB3905" t="s">
        <v>105</v>
      </c>
      <c r="AC3905" t="s">
        <v>105</v>
      </c>
      <c r="AD3905" t="s">
        <v>105</v>
      </c>
      <c r="AE3905" t="s">
        <v>105</v>
      </c>
      <c r="AF3905" t="s">
        <v>105</v>
      </c>
      <c r="AG3905" t="s">
        <v>105</v>
      </c>
    </row>
    <row r="3906" spans="1:33" x14ac:dyDescent="0.25">
      <c r="A3906" t="s">
        <v>5632</v>
      </c>
      <c r="B3906" t="s">
        <v>6269</v>
      </c>
      <c r="C3906" t="s">
        <v>6270</v>
      </c>
      <c r="D3906" s="1">
        <v>435499</v>
      </c>
      <c r="E3906">
        <v>16491647</v>
      </c>
      <c r="F3906" t="s">
        <v>1166</v>
      </c>
      <c r="G3906">
        <v>50</v>
      </c>
      <c r="H3906" t="s">
        <v>196</v>
      </c>
      <c r="I3906" t="s">
        <v>448</v>
      </c>
      <c r="J3906" t="s">
        <v>604</v>
      </c>
      <c r="K3906" t="s">
        <v>447</v>
      </c>
      <c r="L3906" t="s">
        <v>105</v>
      </c>
      <c r="M3906" t="s">
        <v>105</v>
      </c>
      <c r="N3906" t="s">
        <v>212</v>
      </c>
      <c r="O3906" t="s">
        <v>105</v>
      </c>
      <c r="P3906" t="s">
        <v>448</v>
      </c>
      <c r="Q3906" t="s">
        <v>105</v>
      </c>
      <c r="R3906" t="s">
        <v>105</v>
      </c>
      <c r="S3906" t="s">
        <v>3</v>
      </c>
      <c r="T3906">
        <v>76</v>
      </c>
      <c r="U3906">
        <v>152</v>
      </c>
      <c r="V3906" t="s">
        <v>75</v>
      </c>
      <c r="W3906">
        <v>47996804</v>
      </c>
      <c r="X3906" t="s">
        <v>105</v>
      </c>
      <c r="Y3906" t="s">
        <v>105</v>
      </c>
      <c r="Z3906" t="s">
        <v>105</v>
      </c>
      <c r="AA3906" t="s">
        <v>105</v>
      </c>
      <c r="AB3906" t="s">
        <v>105</v>
      </c>
      <c r="AC3906" t="s">
        <v>105</v>
      </c>
      <c r="AD3906" t="s">
        <v>105</v>
      </c>
      <c r="AE3906" t="s">
        <v>105</v>
      </c>
      <c r="AF3906" t="s">
        <v>105</v>
      </c>
      <c r="AG3906" t="s">
        <v>105</v>
      </c>
    </row>
    <row r="3907" spans="1:33" x14ac:dyDescent="0.25">
      <c r="A3907" t="s">
        <v>5632</v>
      </c>
      <c r="B3907" t="s">
        <v>4475</v>
      </c>
      <c r="C3907" t="s">
        <v>4476</v>
      </c>
      <c r="D3907" s="1">
        <v>435510</v>
      </c>
      <c r="E3907">
        <v>16491674</v>
      </c>
      <c r="F3907" t="s">
        <v>986</v>
      </c>
      <c r="G3907">
        <v>98</v>
      </c>
      <c r="H3907" t="s">
        <v>196</v>
      </c>
      <c r="I3907" t="s">
        <v>987</v>
      </c>
      <c r="J3907" t="s">
        <v>988</v>
      </c>
      <c r="K3907" t="s">
        <v>447</v>
      </c>
      <c r="L3907" t="s">
        <v>105</v>
      </c>
      <c r="M3907">
        <v>1</v>
      </c>
      <c r="N3907" t="s">
        <v>212</v>
      </c>
      <c r="O3907" t="s">
        <v>105</v>
      </c>
      <c r="P3907" t="s">
        <v>987</v>
      </c>
      <c r="Q3907" t="s">
        <v>105</v>
      </c>
      <c r="R3907" t="s">
        <v>105</v>
      </c>
      <c r="S3907" t="s">
        <v>1</v>
      </c>
      <c r="T3907">
        <v>38</v>
      </c>
      <c r="U3907">
        <v>58</v>
      </c>
      <c r="V3907" t="s">
        <v>2</v>
      </c>
      <c r="W3907">
        <v>47996890</v>
      </c>
      <c r="X3907" t="s">
        <v>3</v>
      </c>
      <c r="Y3907">
        <v>58</v>
      </c>
      <c r="Z3907">
        <v>152</v>
      </c>
      <c r="AA3907" t="s">
        <v>2</v>
      </c>
      <c r="AB3907">
        <v>47996889</v>
      </c>
      <c r="AC3907" t="s">
        <v>105</v>
      </c>
      <c r="AD3907" t="s">
        <v>105</v>
      </c>
      <c r="AE3907" t="s">
        <v>105</v>
      </c>
      <c r="AF3907" t="s">
        <v>105</v>
      </c>
      <c r="AG3907" t="s">
        <v>105</v>
      </c>
    </row>
    <row r="3908" spans="1:33" x14ac:dyDescent="0.25">
      <c r="A3908" t="s">
        <v>5632</v>
      </c>
      <c r="B3908" t="s">
        <v>1008</v>
      </c>
      <c r="C3908" t="s">
        <v>1009</v>
      </c>
      <c r="D3908" s="1">
        <v>449009</v>
      </c>
      <c r="E3908">
        <v>16491722</v>
      </c>
      <c r="F3908" t="s">
        <v>1010</v>
      </c>
      <c r="G3908">
        <v>80</v>
      </c>
      <c r="H3908" t="s">
        <v>936</v>
      </c>
      <c r="I3908" t="s">
        <v>448</v>
      </c>
      <c r="J3908" t="s">
        <v>1011</v>
      </c>
      <c r="K3908" t="s">
        <v>104</v>
      </c>
      <c r="L3908" t="s">
        <v>105</v>
      </c>
      <c r="M3908">
        <v>3</v>
      </c>
      <c r="N3908" t="s">
        <v>212</v>
      </c>
      <c r="O3908" t="s">
        <v>105</v>
      </c>
      <c r="P3908" t="s">
        <v>448</v>
      </c>
      <c r="Q3908" t="s">
        <v>105</v>
      </c>
      <c r="R3908" t="s">
        <v>105</v>
      </c>
      <c r="S3908" t="s">
        <v>297</v>
      </c>
      <c r="T3908">
        <v>104</v>
      </c>
      <c r="U3908">
        <v>203</v>
      </c>
      <c r="V3908" t="s">
        <v>2</v>
      </c>
      <c r="W3908">
        <v>47997046</v>
      </c>
      <c r="X3908" t="s">
        <v>105</v>
      </c>
      <c r="Y3908" t="s">
        <v>105</v>
      </c>
      <c r="Z3908" t="s">
        <v>105</v>
      </c>
      <c r="AA3908" t="s">
        <v>105</v>
      </c>
      <c r="AB3908" t="s">
        <v>105</v>
      </c>
      <c r="AC3908" t="s">
        <v>105</v>
      </c>
      <c r="AD3908" t="s">
        <v>105</v>
      </c>
      <c r="AE3908" t="s">
        <v>105</v>
      </c>
      <c r="AF3908" t="s">
        <v>105</v>
      </c>
      <c r="AG3908" t="s">
        <v>105</v>
      </c>
    </row>
    <row r="3909" spans="1:33" x14ac:dyDescent="0.25">
      <c r="A3909" t="s">
        <v>5632</v>
      </c>
      <c r="B3909" t="s">
        <v>5472</v>
      </c>
      <c r="C3909" t="s">
        <v>5473</v>
      </c>
      <c r="D3909" s="1">
        <v>449018</v>
      </c>
      <c r="E3909">
        <v>16491756</v>
      </c>
      <c r="F3909" t="s">
        <v>724</v>
      </c>
      <c r="G3909">
        <v>80</v>
      </c>
      <c r="H3909" t="s">
        <v>1995</v>
      </c>
      <c r="I3909" t="s">
        <v>448</v>
      </c>
      <c r="J3909" t="s">
        <v>5474</v>
      </c>
      <c r="K3909" t="s">
        <v>447</v>
      </c>
      <c r="L3909" t="s">
        <v>105</v>
      </c>
      <c r="M3909">
        <v>2</v>
      </c>
      <c r="N3909" t="s">
        <v>212</v>
      </c>
      <c r="O3909" t="s">
        <v>105</v>
      </c>
      <c r="P3909" t="s">
        <v>448</v>
      </c>
      <c r="Q3909" t="s">
        <v>105</v>
      </c>
      <c r="R3909" t="s">
        <v>105</v>
      </c>
      <c r="S3909" t="s">
        <v>297</v>
      </c>
      <c r="T3909">
        <v>86</v>
      </c>
      <c r="U3909">
        <v>152</v>
      </c>
      <c r="V3909" t="s">
        <v>551</v>
      </c>
      <c r="W3909">
        <v>47997215</v>
      </c>
      <c r="X3909" t="s">
        <v>105</v>
      </c>
      <c r="Y3909" t="s">
        <v>105</v>
      </c>
      <c r="Z3909" t="s">
        <v>105</v>
      </c>
      <c r="AA3909" t="s">
        <v>105</v>
      </c>
      <c r="AB3909" t="s">
        <v>105</v>
      </c>
      <c r="AC3909" t="s">
        <v>105</v>
      </c>
      <c r="AD3909" t="s">
        <v>105</v>
      </c>
      <c r="AE3909" t="s">
        <v>105</v>
      </c>
      <c r="AF3909" t="s">
        <v>105</v>
      </c>
      <c r="AG3909" t="s">
        <v>105</v>
      </c>
    </row>
    <row r="3910" spans="1:33" x14ac:dyDescent="0.25">
      <c r="A3910" t="s">
        <v>5632</v>
      </c>
      <c r="B3910" t="s">
        <v>1667</v>
      </c>
      <c r="C3910" t="s">
        <v>1668</v>
      </c>
      <c r="D3910" s="1">
        <v>449020</v>
      </c>
      <c r="E3910">
        <v>16491763</v>
      </c>
      <c r="F3910" t="s">
        <v>755</v>
      </c>
      <c r="G3910">
        <v>65</v>
      </c>
      <c r="H3910" t="s">
        <v>196</v>
      </c>
      <c r="I3910" t="s">
        <v>448</v>
      </c>
      <c r="J3910" t="s">
        <v>604</v>
      </c>
      <c r="K3910" t="s">
        <v>447</v>
      </c>
      <c r="L3910" t="s">
        <v>105</v>
      </c>
      <c r="M3910" t="s">
        <v>105</v>
      </c>
      <c r="N3910" t="s">
        <v>212</v>
      </c>
      <c r="O3910" t="s">
        <v>105</v>
      </c>
      <c r="P3910" t="s">
        <v>448</v>
      </c>
      <c r="Q3910" t="s">
        <v>105</v>
      </c>
      <c r="R3910" t="s">
        <v>105</v>
      </c>
      <c r="S3910" t="s">
        <v>3</v>
      </c>
      <c r="T3910">
        <v>64</v>
      </c>
      <c r="U3910">
        <v>203</v>
      </c>
      <c r="V3910" t="s">
        <v>2</v>
      </c>
      <c r="W3910">
        <v>47997228</v>
      </c>
      <c r="X3910" t="s">
        <v>105</v>
      </c>
      <c r="Y3910" t="s">
        <v>105</v>
      </c>
      <c r="Z3910" t="s">
        <v>105</v>
      </c>
      <c r="AA3910" t="s">
        <v>105</v>
      </c>
      <c r="AB3910" t="s">
        <v>105</v>
      </c>
      <c r="AC3910" t="s">
        <v>105</v>
      </c>
      <c r="AD3910" t="s">
        <v>105</v>
      </c>
      <c r="AE3910" t="s">
        <v>105</v>
      </c>
      <c r="AF3910" t="s">
        <v>105</v>
      </c>
      <c r="AG3910" t="s">
        <v>105</v>
      </c>
    </row>
    <row r="3911" spans="1:33" x14ac:dyDescent="0.25">
      <c r="A3911" t="s">
        <v>5632</v>
      </c>
      <c r="B3911" t="s">
        <v>1671</v>
      </c>
      <c r="C3911" t="s">
        <v>1672</v>
      </c>
      <c r="D3911" s="1">
        <v>449024</v>
      </c>
      <c r="E3911">
        <v>16491779</v>
      </c>
      <c r="F3911" t="s">
        <v>640</v>
      </c>
      <c r="G3911">
        <v>90</v>
      </c>
      <c r="H3911" t="s">
        <v>560</v>
      </c>
      <c r="I3911" t="s">
        <v>448</v>
      </c>
      <c r="J3911" t="s">
        <v>641</v>
      </c>
      <c r="K3911" t="s">
        <v>447</v>
      </c>
      <c r="L3911" t="s">
        <v>105</v>
      </c>
      <c r="M3911" t="s">
        <v>105</v>
      </c>
      <c r="N3911" t="s">
        <v>178</v>
      </c>
      <c r="O3911" t="s">
        <v>105</v>
      </c>
      <c r="P3911" t="s">
        <v>448</v>
      </c>
      <c r="Q3911" t="s">
        <v>105</v>
      </c>
      <c r="R3911" t="s">
        <v>105</v>
      </c>
      <c r="S3911" t="s">
        <v>1</v>
      </c>
      <c r="T3911">
        <v>36</v>
      </c>
      <c r="U3911">
        <v>56</v>
      </c>
      <c r="V3911" t="s">
        <v>75</v>
      </c>
      <c r="W3911">
        <v>47997274</v>
      </c>
      <c r="X3911" t="s">
        <v>3</v>
      </c>
      <c r="Y3911">
        <v>56</v>
      </c>
      <c r="Z3911">
        <v>152</v>
      </c>
      <c r="AA3911" t="s">
        <v>551</v>
      </c>
      <c r="AB3911">
        <v>47997275</v>
      </c>
      <c r="AC3911" t="s">
        <v>105</v>
      </c>
      <c r="AD3911" t="s">
        <v>105</v>
      </c>
      <c r="AE3911" t="s">
        <v>105</v>
      </c>
      <c r="AF3911" t="s">
        <v>105</v>
      </c>
      <c r="AG3911" t="s">
        <v>105</v>
      </c>
    </row>
    <row r="3912" spans="1:33" x14ac:dyDescent="0.25">
      <c r="A3912" t="s">
        <v>5632</v>
      </c>
      <c r="B3912" t="s">
        <v>1030</v>
      </c>
      <c r="C3912" t="s">
        <v>1031</v>
      </c>
      <c r="D3912" s="1">
        <v>449029</v>
      </c>
      <c r="E3912">
        <v>16491797</v>
      </c>
      <c r="F3912" t="s">
        <v>982</v>
      </c>
      <c r="G3912">
        <v>80</v>
      </c>
      <c r="H3912" t="s">
        <v>157</v>
      </c>
      <c r="I3912" t="s">
        <v>448</v>
      </c>
      <c r="J3912" t="s">
        <v>1032</v>
      </c>
      <c r="K3912" t="s">
        <v>447</v>
      </c>
      <c r="L3912" t="s">
        <v>105</v>
      </c>
      <c r="M3912">
        <v>2</v>
      </c>
      <c r="N3912" t="s">
        <v>212</v>
      </c>
      <c r="O3912" t="s">
        <v>105</v>
      </c>
      <c r="P3912" t="s">
        <v>448</v>
      </c>
      <c r="Q3912" t="s">
        <v>105</v>
      </c>
      <c r="R3912" t="s">
        <v>105</v>
      </c>
      <c r="S3912" t="s">
        <v>61</v>
      </c>
      <c r="T3912">
        <v>91</v>
      </c>
      <c r="U3912">
        <v>152</v>
      </c>
      <c r="V3912" t="s">
        <v>551</v>
      </c>
      <c r="W3912">
        <v>47997311</v>
      </c>
      <c r="X3912" t="s">
        <v>105</v>
      </c>
      <c r="Y3912" t="s">
        <v>105</v>
      </c>
      <c r="Z3912" t="s">
        <v>105</v>
      </c>
      <c r="AA3912" t="s">
        <v>105</v>
      </c>
      <c r="AB3912" t="s">
        <v>105</v>
      </c>
      <c r="AC3912" t="s">
        <v>105</v>
      </c>
      <c r="AD3912" t="s">
        <v>105</v>
      </c>
      <c r="AE3912" t="s">
        <v>105</v>
      </c>
      <c r="AF3912" t="s">
        <v>105</v>
      </c>
      <c r="AG3912" t="s">
        <v>105</v>
      </c>
    </row>
    <row r="3913" spans="1:33" x14ac:dyDescent="0.25">
      <c r="A3913" t="s">
        <v>5632</v>
      </c>
      <c r="B3913" t="s">
        <v>3293</v>
      </c>
      <c r="C3913" t="s">
        <v>3294</v>
      </c>
      <c r="D3913" s="1">
        <v>449035</v>
      </c>
      <c r="E3913">
        <v>16491815</v>
      </c>
      <c r="F3913" t="s">
        <v>1039</v>
      </c>
      <c r="G3913">
        <v>85</v>
      </c>
      <c r="H3913" t="s">
        <v>965</v>
      </c>
      <c r="I3913" t="s">
        <v>392</v>
      </c>
      <c r="J3913" t="s">
        <v>1040</v>
      </c>
      <c r="K3913" t="s">
        <v>104</v>
      </c>
      <c r="L3913" t="s">
        <v>105</v>
      </c>
      <c r="M3913" t="s">
        <v>105</v>
      </c>
      <c r="N3913" t="s">
        <v>159</v>
      </c>
      <c r="O3913" t="s">
        <v>105</v>
      </c>
      <c r="P3913" t="s">
        <v>392</v>
      </c>
      <c r="Q3913" t="s">
        <v>105</v>
      </c>
      <c r="R3913" t="s">
        <v>105</v>
      </c>
      <c r="S3913" t="s">
        <v>3</v>
      </c>
      <c r="T3913">
        <v>104</v>
      </c>
      <c r="U3913">
        <v>152</v>
      </c>
      <c r="V3913" t="s">
        <v>1041</v>
      </c>
      <c r="W3913">
        <v>47997368</v>
      </c>
      <c r="X3913" t="s">
        <v>105</v>
      </c>
      <c r="Y3913" t="s">
        <v>105</v>
      </c>
      <c r="Z3913" t="s">
        <v>105</v>
      </c>
      <c r="AA3913" t="s">
        <v>105</v>
      </c>
      <c r="AB3913" t="s">
        <v>105</v>
      </c>
      <c r="AC3913" t="s">
        <v>105</v>
      </c>
      <c r="AD3913" t="s">
        <v>105</v>
      </c>
      <c r="AE3913" t="s">
        <v>105</v>
      </c>
      <c r="AF3913" t="s">
        <v>105</v>
      </c>
      <c r="AG3913" t="s">
        <v>105</v>
      </c>
    </row>
    <row r="3914" spans="1:33" x14ac:dyDescent="0.25">
      <c r="A3914" t="s">
        <v>5632</v>
      </c>
      <c r="B3914" t="s">
        <v>1044</v>
      </c>
      <c r="C3914" t="s">
        <v>1045</v>
      </c>
      <c r="D3914" s="1">
        <v>449046</v>
      </c>
      <c r="E3914">
        <v>16491838</v>
      </c>
      <c r="F3914" t="s">
        <v>1046</v>
      </c>
      <c r="G3914">
        <v>85</v>
      </c>
      <c r="H3914" t="s">
        <v>196</v>
      </c>
      <c r="I3914" t="s">
        <v>392</v>
      </c>
      <c r="J3914" t="s">
        <v>1047</v>
      </c>
      <c r="K3914" t="s">
        <v>104</v>
      </c>
      <c r="L3914" t="s">
        <v>105</v>
      </c>
      <c r="M3914">
        <v>2</v>
      </c>
      <c r="N3914" t="s">
        <v>159</v>
      </c>
      <c r="O3914" t="s">
        <v>105</v>
      </c>
      <c r="P3914" t="s">
        <v>392</v>
      </c>
      <c r="Q3914" t="s">
        <v>105</v>
      </c>
      <c r="R3914" t="s">
        <v>105</v>
      </c>
      <c r="S3914" t="s">
        <v>61</v>
      </c>
      <c r="T3914">
        <v>114</v>
      </c>
      <c r="U3914">
        <v>203</v>
      </c>
      <c r="V3914" t="s">
        <v>1048</v>
      </c>
      <c r="W3914">
        <v>47997437</v>
      </c>
      <c r="X3914" t="s">
        <v>105</v>
      </c>
      <c r="Y3914" t="s">
        <v>105</v>
      </c>
      <c r="Z3914" t="s">
        <v>105</v>
      </c>
      <c r="AA3914" t="s">
        <v>105</v>
      </c>
      <c r="AB3914" t="s">
        <v>105</v>
      </c>
      <c r="AC3914" t="s">
        <v>105</v>
      </c>
      <c r="AD3914" t="s">
        <v>105</v>
      </c>
      <c r="AE3914" t="s">
        <v>105</v>
      </c>
      <c r="AF3914" t="s">
        <v>105</v>
      </c>
      <c r="AG3914" t="s">
        <v>105</v>
      </c>
    </row>
    <row r="3915" spans="1:33" x14ac:dyDescent="0.25">
      <c r="A3915" t="s">
        <v>5632</v>
      </c>
      <c r="B3915" t="s">
        <v>671</v>
      </c>
      <c r="C3915" t="s">
        <v>672</v>
      </c>
      <c r="D3915" s="1">
        <v>448525</v>
      </c>
      <c r="E3915">
        <v>16491858</v>
      </c>
      <c r="F3915" t="s">
        <v>616</v>
      </c>
      <c r="G3915">
        <v>80</v>
      </c>
      <c r="H3915" t="s">
        <v>196</v>
      </c>
      <c r="I3915" t="s">
        <v>138</v>
      </c>
      <c r="J3915" t="s">
        <v>673</v>
      </c>
      <c r="K3915" t="s">
        <v>104</v>
      </c>
      <c r="L3915" t="s">
        <v>105</v>
      </c>
      <c r="M3915">
        <v>2</v>
      </c>
      <c r="N3915" t="s">
        <v>287</v>
      </c>
      <c r="O3915" t="s">
        <v>105</v>
      </c>
      <c r="P3915" t="s">
        <v>138</v>
      </c>
      <c r="Q3915" t="s">
        <v>105</v>
      </c>
      <c r="R3915" t="s">
        <v>105</v>
      </c>
      <c r="S3915" t="s">
        <v>1</v>
      </c>
      <c r="T3915">
        <v>58</v>
      </c>
      <c r="U3915">
        <v>81</v>
      </c>
      <c r="V3915" t="s">
        <v>2</v>
      </c>
      <c r="W3915">
        <v>47997464</v>
      </c>
      <c r="X3915" t="s">
        <v>66</v>
      </c>
      <c r="Y3915">
        <v>81</v>
      </c>
      <c r="Z3915">
        <v>102</v>
      </c>
      <c r="AA3915" t="s">
        <v>2</v>
      </c>
      <c r="AB3915">
        <v>47997465</v>
      </c>
      <c r="AC3915" t="s">
        <v>67</v>
      </c>
      <c r="AD3915">
        <v>102</v>
      </c>
      <c r="AE3915">
        <v>122</v>
      </c>
      <c r="AF3915" t="s">
        <v>71</v>
      </c>
      <c r="AG3915">
        <v>47997462</v>
      </c>
    </row>
    <row r="3916" spans="1:33" x14ac:dyDescent="0.25">
      <c r="A3916" t="s">
        <v>5632</v>
      </c>
      <c r="B3916" t="s">
        <v>6271</v>
      </c>
      <c r="C3916" t="s">
        <v>3458</v>
      </c>
      <c r="D3916" s="1">
        <v>723606</v>
      </c>
      <c r="E3916">
        <v>16491881</v>
      </c>
      <c r="F3916" t="s">
        <v>1694</v>
      </c>
      <c r="G3916">
        <v>45</v>
      </c>
      <c r="H3916" t="s">
        <v>285</v>
      </c>
      <c r="I3916" t="s">
        <v>160</v>
      </c>
      <c r="J3916" t="s">
        <v>1366</v>
      </c>
      <c r="K3916" t="s">
        <v>608</v>
      </c>
      <c r="L3916" t="s">
        <v>184</v>
      </c>
      <c r="M3916">
        <v>3</v>
      </c>
      <c r="N3916" t="s">
        <v>212</v>
      </c>
      <c r="O3916" t="s">
        <v>105</v>
      </c>
      <c r="P3916" t="s">
        <v>160</v>
      </c>
      <c r="Q3916" t="s">
        <v>105</v>
      </c>
      <c r="R3916">
        <v>117</v>
      </c>
      <c r="S3916" t="s">
        <v>668</v>
      </c>
      <c r="T3916">
        <v>117</v>
      </c>
      <c r="U3916">
        <v>203</v>
      </c>
      <c r="V3916" t="s">
        <v>29</v>
      </c>
      <c r="W3916">
        <v>47997515</v>
      </c>
      <c r="X3916" t="s">
        <v>105</v>
      </c>
      <c r="Y3916" t="s">
        <v>105</v>
      </c>
      <c r="Z3916" t="s">
        <v>105</v>
      </c>
      <c r="AA3916" t="s">
        <v>105</v>
      </c>
      <c r="AB3916" t="s">
        <v>105</v>
      </c>
      <c r="AC3916" t="s">
        <v>105</v>
      </c>
      <c r="AD3916" t="s">
        <v>105</v>
      </c>
      <c r="AE3916" t="s">
        <v>105</v>
      </c>
      <c r="AF3916" t="s">
        <v>105</v>
      </c>
      <c r="AG3916" t="s">
        <v>105</v>
      </c>
    </row>
    <row r="3917" spans="1:33" x14ac:dyDescent="0.25">
      <c r="A3917" t="s">
        <v>5632</v>
      </c>
      <c r="B3917" t="s">
        <v>1689</v>
      </c>
      <c r="C3917" t="s">
        <v>1690</v>
      </c>
      <c r="D3917" s="1">
        <v>449051</v>
      </c>
      <c r="E3917">
        <v>16491899</v>
      </c>
      <c r="F3917" t="s">
        <v>1691</v>
      </c>
      <c r="G3917">
        <v>80</v>
      </c>
      <c r="H3917" t="s">
        <v>285</v>
      </c>
      <c r="I3917" t="s">
        <v>160</v>
      </c>
      <c r="J3917" t="s">
        <v>1366</v>
      </c>
      <c r="K3917" t="s">
        <v>608</v>
      </c>
      <c r="L3917" t="s">
        <v>184</v>
      </c>
      <c r="M3917">
        <v>3</v>
      </c>
      <c r="N3917" t="s">
        <v>212</v>
      </c>
      <c r="O3917" t="s">
        <v>105</v>
      </c>
      <c r="P3917" t="s">
        <v>160</v>
      </c>
      <c r="Q3917" t="s">
        <v>105</v>
      </c>
      <c r="R3917">
        <v>140</v>
      </c>
      <c r="S3917" t="s">
        <v>297</v>
      </c>
      <c r="T3917">
        <v>104</v>
      </c>
      <c r="U3917">
        <v>140</v>
      </c>
      <c r="V3917" t="s">
        <v>42</v>
      </c>
      <c r="W3917">
        <v>47997572</v>
      </c>
      <c r="X3917" t="s">
        <v>668</v>
      </c>
      <c r="Y3917">
        <v>140</v>
      </c>
      <c r="Z3917">
        <v>203</v>
      </c>
      <c r="AA3917" t="s">
        <v>42</v>
      </c>
      <c r="AB3917">
        <v>47997570</v>
      </c>
      <c r="AC3917" t="s">
        <v>105</v>
      </c>
      <c r="AD3917" t="s">
        <v>105</v>
      </c>
      <c r="AE3917" t="s">
        <v>105</v>
      </c>
      <c r="AF3917" t="s">
        <v>105</v>
      </c>
      <c r="AG3917" t="s">
        <v>105</v>
      </c>
    </row>
    <row r="3918" spans="1:33" x14ac:dyDescent="0.25">
      <c r="A3918" t="s">
        <v>5632</v>
      </c>
      <c r="B3918" t="s">
        <v>574</v>
      </c>
      <c r="C3918" t="s">
        <v>575</v>
      </c>
      <c r="D3918" s="1">
        <v>449005</v>
      </c>
      <c r="E3918">
        <v>16491924</v>
      </c>
      <c r="F3918" t="s">
        <v>576</v>
      </c>
      <c r="G3918">
        <v>85</v>
      </c>
      <c r="H3918" t="s">
        <v>577</v>
      </c>
      <c r="I3918" t="s">
        <v>578</v>
      </c>
      <c r="J3918" t="s">
        <v>579</v>
      </c>
      <c r="K3918" t="s">
        <v>199</v>
      </c>
      <c r="L3918" t="s">
        <v>105</v>
      </c>
      <c r="M3918" t="s">
        <v>105</v>
      </c>
      <c r="N3918" t="s">
        <v>105</v>
      </c>
      <c r="O3918" t="s">
        <v>105</v>
      </c>
      <c r="P3918" t="s">
        <v>578</v>
      </c>
      <c r="Q3918" t="s">
        <v>105</v>
      </c>
      <c r="R3918" t="s">
        <v>105</v>
      </c>
      <c r="S3918" t="s">
        <v>41</v>
      </c>
      <c r="T3918">
        <v>97</v>
      </c>
      <c r="U3918">
        <v>119</v>
      </c>
      <c r="V3918" t="s">
        <v>71</v>
      </c>
      <c r="W3918">
        <v>47997635</v>
      </c>
      <c r="X3918" t="s">
        <v>105</v>
      </c>
      <c r="Y3918" t="s">
        <v>105</v>
      </c>
      <c r="Z3918" t="s">
        <v>105</v>
      </c>
      <c r="AA3918" t="s">
        <v>105</v>
      </c>
      <c r="AB3918" t="s">
        <v>105</v>
      </c>
      <c r="AC3918" t="s">
        <v>105</v>
      </c>
      <c r="AD3918" t="s">
        <v>105</v>
      </c>
      <c r="AE3918" t="s">
        <v>105</v>
      </c>
      <c r="AF3918" t="s">
        <v>105</v>
      </c>
      <c r="AG3918" t="s">
        <v>105</v>
      </c>
    </row>
    <row r="3919" spans="1:33" x14ac:dyDescent="0.25">
      <c r="A3919" t="s">
        <v>5632</v>
      </c>
      <c r="B3919" t="s">
        <v>1402</v>
      </c>
      <c r="C3919" t="s">
        <v>1403</v>
      </c>
      <c r="D3919" s="1">
        <v>763196</v>
      </c>
      <c r="E3919">
        <v>16491990</v>
      </c>
      <c r="F3919" t="s">
        <v>1379</v>
      </c>
      <c r="G3919">
        <v>80</v>
      </c>
      <c r="H3919" t="s">
        <v>157</v>
      </c>
      <c r="I3919" t="s">
        <v>160</v>
      </c>
      <c r="J3919" t="s">
        <v>1380</v>
      </c>
      <c r="K3919" t="s">
        <v>608</v>
      </c>
      <c r="L3919" t="s">
        <v>184</v>
      </c>
      <c r="M3919">
        <v>2</v>
      </c>
      <c r="N3919" t="s">
        <v>212</v>
      </c>
      <c r="O3919" t="s">
        <v>105</v>
      </c>
      <c r="P3919" t="s">
        <v>160</v>
      </c>
      <c r="Q3919" t="s">
        <v>105</v>
      </c>
      <c r="R3919">
        <v>107</v>
      </c>
      <c r="S3919" t="s">
        <v>555</v>
      </c>
      <c r="T3919">
        <v>81</v>
      </c>
      <c r="U3919">
        <v>107</v>
      </c>
      <c r="V3919" t="s">
        <v>42</v>
      </c>
      <c r="W3919">
        <v>47997860</v>
      </c>
      <c r="X3919" t="s">
        <v>753</v>
      </c>
      <c r="Y3919">
        <v>107</v>
      </c>
      <c r="Z3919">
        <v>203</v>
      </c>
      <c r="AA3919" t="s">
        <v>42</v>
      </c>
      <c r="AB3919">
        <v>47997861</v>
      </c>
      <c r="AC3919" t="s">
        <v>105</v>
      </c>
      <c r="AD3919" t="s">
        <v>105</v>
      </c>
      <c r="AE3919" t="s">
        <v>105</v>
      </c>
      <c r="AF3919" t="s">
        <v>105</v>
      </c>
      <c r="AG3919" t="s">
        <v>105</v>
      </c>
    </row>
    <row r="3920" spans="1:33" x14ac:dyDescent="0.25">
      <c r="A3920" t="s">
        <v>5632</v>
      </c>
      <c r="B3920" t="s">
        <v>1377</v>
      </c>
      <c r="C3920" t="s">
        <v>1378</v>
      </c>
      <c r="D3920" s="1">
        <v>1155195</v>
      </c>
      <c r="E3920">
        <v>16491997</v>
      </c>
      <c r="F3920" t="s">
        <v>1379</v>
      </c>
      <c r="G3920">
        <v>40</v>
      </c>
      <c r="H3920" t="s">
        <v>157</v>
      </c>
      <c r="I3920" t="s">
        <v>160</v>
      </c>
      <c r="J3920" t="s">
        <v>1380</v>
      </c>
      <c r="K3920" t="s">
        <v>608</v>
      </c>
      <c r="L3920" t="s">
        <v>184</v>
      </c>
      <c r="M3920">
        <v>2</v>
      </c>
      <c r="N3920" t="s">
        <v>212</v>
      </c>
      <c r="O3920" t="s">
        <v>105</v>
      </c>
      <c r="P3920" t="s">
        <v>160</v>
      </c>
      <c r="Q3920" t="s">
        <v>105</v>
      </c>
      <c r="R3920">
        <v>107</v>
      </c>
      <c r="S3920" t="s">
        <v>555</v>
      </c>
      <c r="T3920">
        <v>81</v>
      </c>
      <c r="U3920">
        <v>107</v>
      </c>
      <c r="V3920" t="s">
        <v>42</v>
      </c>
      <c r="W3920">
        <v>47997872</v>
      </c>
      <c r="X3920" t="s">
        <v>753</v>
      </c>
      <c r="Y3920">
        <v>107</v>
      </c>
      <c r="Z3920">
        <v>203</v>
      </c>
      <c r="AA3920" t="s">
        <v>42</v>
      </c>
      <c r="AB3920">
        <v>47997870</v>
      </c>
      <c r="AC3920" t="s">
        <v>105</v>
      </c>
      <c r="AD3920" t="s">
        <v>105</v>
      </c>
      <c r="AE3920" t="s">
        <v>105</v>
      </c>
      <c r="AF3920" t="s">
        <v>105</v>
      </c>
      <c r="AG3920" t="s">
        <v>105</v>
      </c>
    </row>
    <row r="3921" spans="1:33" x14ac:dyDescent="0.25">
      <c r="A3921" t="s">
        <v>5632</v>
      </c>
      <c r="B3921" t="s">
        <v>1425</v>
      </c>
      <c r="C3921" t="s">
        <v>1426</v>
      </c>
      <c r="D3921" s="1">
        <v>766196</v>
      </c>
      <c r="E3921">
        <v>16492015</v>
      </c>
      <c r="F3921" t="s">
        <v>1427</v>
      </c>
      <c r="G3921">
        <v>85</v>
      </c>
      <c r="H3921" t="s">
        <v>157</v>
      </c>
      <c r="I3921" t="s">
        <v>160</v>
      </c>
      <c r="J3921" t="s">
        <v>1380</v>
      </c>
      <c r="K3921" t="s">
        <v>608</v>
      </c>
      <c r="L3921" t="s">
        <v>184</v>
      </c>
      <c r="M3921">
        <v>2</v>
      </c>
      <c r="N3921" t="s">
        <v>212</v>
      </c>
      <c r="O3921" t="s">
        <v>105</v>
      </c>
      <c r="P3921" t="s">
        <v>160</v>
      </c>
      <c r="Q3921" t="s">
        <v>105</v>
      </c>
      <c r="R3921">
        <v>117</v>
      </c>
      <c r="S3921" t="s">
        <v>1428</v>
      </c>
      <c r="T3921">
        <v>117</v>
      </c>
      <c r="U3921">
        <v>203</v>
      </c>
      <c r="V3921" t="s">
        <v>42</v>
      </c>
      <c r="W3921">
        <v>47997916</v>
      </c>
      <c r="X3921" t="s">
        <v>105</v>
      </c>
      <c r="Y3921" t="s">
        <v>105</v>
      </c>
      <c r="Z3921" t="s">
        <v>105</v>
      </c>
      <c r="AA3921" t="s">
        <v>105</v>
      </c>
      <c r="AB3921" t="s">
        <v>105</v>
      </c>
      <c r="AC3921" t="s">
        <v>105</v>
      </c>
      <c r="AD3921" t="s">
        <v>105</v>
      </c>
      <c r="AE3921" t="s">
        <v>105</v>
      </c>
      <c r="AF3921" t="s">
        <v>105</v>
      </c>
      <c r="AG3921" t="s">
        <v>105</v>
      </c>
    </row>
    <row r="3922" spans="1:33" x14ac:dyDescent="0.25">
      <c r="A3922" t="s">
        <v>5632</v>
      </c>
      <c r="B3922" t="s">
        <v>4455</v>
      </c>
      <c r="C3922" t="s">
        <v>4456</v>
      </c>
      <c r="D3922" s="1">
        <v>435453</v>
      </c>
      <c r="E3922">
        <v>16492022</v>
      </c>
      <c r="F3922" t="s">
        <v>3272</v>
      </c>
      <c r="G3922">
        <v>30</v>
      </c>
      <c r="H3922" t="s">
        <v>196</v>
      </c>
      <c r="I3922" t="s">
        <v>1844</v>
      </c>
      <c r="J3922" t="s">
        <v>3242</v>
      </c>
      <c r="K3922" t="s">
        <v>608</v>
      </c>
      <c r="L3922" t="s">
        <v>184</v>
      </c>
      <c r="M3922" t="s">
        <v>105</v>
      </c>
      <c r="N3922" t="s">
        <v>159</v>
      </c>
      <c r="O3922" t="s">
        <v>105</v>
      </c>
      <c r="P3922" t="s">
        <v>1844</v>
      </c>
      <c r="Q3922" t="s">
        <v>105</v>
      </c>
      <c r="R3922">
        <v>201</v>
      </c>
      <c r="S3922" t="s">
        <v>9</v>
      </c>
      <c r="T3922">
        <v>201</v>
      </c>
      <c r="U3922">
        <v>203</v>
      </c>
      <c r="V3922" t="s">
        <v>20</v>
      </c>
      <c r="W3922">
        <v>47997936</v>
      </c>
      <c r="X3922" t="s">
        <v>105</v>
      </c>
      <c r="Y3922" t="s">
        <v>105</v>
      </c>
      <c r="Z3922" t="s">
        <v>105</v>
      </c>
      <c r="AA3922" t="s">
        <v>105</v>
      </c>
      <c r="AB3922" t="s">
        <v>105</v>
      </c>
      <c r="AC3922" t="s">
        <v>105</v>
      </c>
      <c r="AD3922" t="s">
        <v>105</v>
      </c>
      <c r="AE3922" t="s">
        <v>105</v>
      </c>
      <c r="AF3922" t="s">
        <v>105</v>
      </c>
      <c r="AG3922" t="s">
        <v>105</v>
      </c>
    </row>
    <row r="3923" spans="1:33" x14ac:dyDescent="0.25">
      <c r="A3923" t="s">
        <v>5632</v>
      </c>
      <c r="B3923" t="s">
        <v>980</v>
      </c>
      <c r="C3923" t="s">
        <v>981</v>
      </c>
      <c r="D3923" s="1">
        <v>435501</v>
      </c>
      <c r="E3923">
        <v>16492040</v>
      </c>
      <c r="F3923" t="s">
        <v>982</v>
      </c>
      <c r="G3923">
        <v>50</v>
      </c>
      <c r="H3923" t="s">
        <v>971</v>
      </c>
      <c r="I3923" t="s">
        <v>448</v>
      </c>
      <c r="J3923" t="s">
        <v>983</v>
      </c>
      <c r="K3923" t="s">
        <v>493</v>
      </c>
      <c r="L3923" t="s">
        <v>105</v>
      </c>
      <c r="M3923">
        <v>2</v>
      </c>
      <c r="N3923" t="s">
        <v>212</v>
      </c>
      <c r="O3923" t="s">
        <v>105</v>
      </c>
      <c r="P3923" t="s">
        <v>448</v>
      </c>
      <c r="Q3923" t="s">
        <v>105</v>
      </c>
      <c r="R3923" t="s">
        <v>105</v>
      </c>
      <c r="S3923" t="s">
        <v>61</v>
      </c>
      <c r="T3923">
        <v>91</v>
      </c>
      <c r="U3923">
        <v>152</v>
      </c>
      <c r="V3923" t="s">
        <v>551</v>
      </c>
      <c r="W3923">
        <v>47998042</v>
      </c>
      <c r="X3923" t="s">
        <v>105</v>
      </c>
      <c r="Y3923" t="s">
        <v>105</v>
      </c>
      <c r="Z3923" t="s">
        <v>105</v>
      </c>
      <c r="AA3923" t="s">
        <v>105</v>
      </c>
      <c r="AB3923" t="s">
        <v>105</v>
      </c>
      <c r="AC3923" t="s">
        <v>105</v>
      </c>
      <c r="AD3923" t="s">
        <v>105</v>
      </c>
      <c r="AE3923" t="s">
        <v>105</v>
      </c>
      <c r="AF3923" t="s">
        <v>105</v>
      </c>
      <c r="AG3923" t="s">
        <v>105</v>
      </c>
    </row>
    <row r="3924" spans="1:33" x14ac:dyDescent="0.25">
      <c r="A3924" t="s">
        <v>5632</v>
      </c>
      <c r="B3924" t="s">
        <v>1629</v>
      </c>
      <c r="C3924" t="s">
        <v>507</v>
      </c>
      <c r="D3924" s="1">
        <v>435476</v>
      </c>
      <c r="E3924">
        <v>16492047</v>
      </c>
      <c r="F3924" t="s">
        <v>755</v>
      </c>
      <c r="G3924">
        <v>88</v>
      </c>
      <c r="H3924" t="s">
        <v>196</v>
      </c>
      <c r="I3924" t="s">
        <v>448</v>
      </c>
      <c r="J3924" t="s">
        <v>604</v>
      </c>
      <c r="K3924" t="s">
        <v>447</v>
      </c>
      <c r="L3924" t="s">
        <v>105</v>
      </c>
      <c r="M3924" t="s">
        <v>105</v>
      </c>
      <c r="N3924" t="s">
        <v>212</v>
      </c>
      <c r="O3924" t="s">
        <v>105</v>
      </c>
      <c r="P3924" t="s">
        <v>448</v>
      </c>
      <c r="Q3924" t="s">
        <v>105</v>
      </c>
      <c r="R3924" t="s">
        <v>105</v>
      </c>
      <c r="S3924" t="s">
        <v>3</v>
      </c>
      <c r="T3924">
        <v>64</v>
      </c>
      <c r="U3924">
        <v>203</v>
      </c>
      <c r="V3924" t="s">
        <v>2</v>
      </c>
      <c r="W3924">
        <v>47998071</v>
      </c>
      <c r="X3924" t="s">
        <v>105</v>
      </c>
      <c r="Y3924" t="s">
        <v>105</v>
      </c>
      <c r="Z3924" t="s">
        <v>105</v>
      </c>
      <c r="AA3924" t="s">
        <v>105</v>
      </c>
      <c r="AB3924" t="s">
        <v>105</v>
      </c>
      <c r="AC3924" t="s">
        <v>105</v>
      </c>
      <c r="AD3924" t="s">
        <v>105</v>
      </c>
      <c r="AE3924" t="s">
        <v>105</v>
      </c>
      <c r="AF3924" t="s">
        <v>105</v>
      </c>
      <c r="AG3924" t="s">
        <v>105</v>
      </c>
    </row>
    <row r="3925" spans="1:33" x14ac:dyDescent="0.25">
      <c r="A3925" t="s">
        <v>5632</v>
      </c>
      <c r="B3925" t="s">
        <v>3263</v>
      </c>
      <c r="C3925" t="s">
        <v>3264</v>
      </c>
      <c r="D3925" s="1">
        <v>435502</v>
      </c>
      <c r="E3925">
        <v>16492065</v>
      </c>
      <c r="F3925" t="s">
        <v>982</v>
      </c>
      <c r="G3925">
        <v>50</v>
      </c>
      <c r="H3925" t="s">
        <v>971</v>
      </c>
      <c r="I3925" t="s">
        <v>448</v>
      </c>
      <c r="J3925" t="s">
        <v>983</v>
      </c>
      <c r="K3925" t="s">
        <v>493</v>
      </c>
      <c r="L3925" t="s">
        <v>105</v>
      </c>
      <c r="M3925">
        <v>2</v>
      </c>
      <c r="N3925" t="s">
        <v>212</v>
      </c>
      <c r="O3925" t="s">
        <v>105</v>
      </c>
      <c r="P3925" t="s">
        <v>448</v>
      </c>
      <c r="Q3925" t="s">
        <v>105</v>
      </c>
      <c r="R3925" t="s">
        <v>105</v>
      </c>
      <c r="S3925" t="s">
        <v>61</v>
      </c>
      <c r="T3925">
        <v>91</v>
      </c>
      <c r="U3925">
        <v>152</v>
      </c>
      <c r="V3925" t="s">
        <v>551</v>
      </c>
      <c r="W3925">
        <v>47998166</v>
      </c>
      <c r="X3925" t="s">
        <v>105</v>
      </c>
      <c r="Y3925" t="s">
        <v>105</v>
      </c>
      <c r="Z3925" t="s">
        <v>105</v>
      </c>
      <c r="AA3925" t="s">
        <v>105</v>
      </c>
      <c r="AB3925" t="s">
        <v>105</v>
      </c>
      <c r="AC3925" t="s">
        <v>105</v>
      </c>
      <c r="AD3925" t="s">
        <v>105</v>
      </c>
      <c r="AE3925" t="s">
        <v>105</v>
      </c>
      <c r="AF3925" t="s">
        <v>105</v>
      </c>
      <c r="AG3925" t="s">
        <v>105</v>
      </c>
    </row>
    <row r="3926" spans="1:33" x14ac:dyDescent="0.25">
      <c r="A3926" t="s">
        <v>5632</v>
      </c>
      <c r="B3926" t="s">
        <v>1357</v>
      </c>
      <c r="C3926" t="s">
        <v>1358</v>
      </c>
      <c r="D3926" s="1">
        <v>435484</v>
      </c>
      <c r="E3926">
        <v>16492081</v>
      </c>
      <c r="F3926" t="s">
        <v>547</v>
      </c>
      <c r="G3926">
        <v>83</v>
      </c>
      <c r="H3926" t="s">
        <v>157</v>
      </c>
      <c r="I3926" t="s">
        <v>448</v>
      </c>
      <c r="J3926" t="s">
        <v>548</v>
      </c>
      <c r="K3926" t="s">
        <v>549</v>
      </c>
      <c r="L3926" t="s">
        <v>105</v>
      </c>
      <c r="M3926">
        <v>2</v>
      </c>
      <c r="N3926" t="s">
        <v>178</v>
      </c>
      <c r="O3926" t="s">
        <v>550</v>
      </c>
      <c r="P3926" t="s">
        <v>448</v>
      </c>
      <c r="Q3926" t="s">
        <v>105</v>
      </c>
      <c r="R3926" t="s">
        <v>105</v>
      </c>
      <c r="S3926" t="s">
        <v>61</v>
      </c>
      <c r="T3926">
        <v>97</v>
      </c>
      <c r="U3926">
        <v>200</v>
      </c>
      <c r="V3926" t="s">
        <v>551</v>
      </c>
      <c r="W3926">
        <v>47998259</v>
      </c>
      <c r="X3926" t="s">
        <v>105</v>
      </c>
      <c r="Y3926" t="s">
        <v>105</v>
      </c>
      <c r="Z3926" t="s">
        <v>105</v>
      </c>
      <c r="AA3926" t="s">
        <v>105</v>
      </c>
      <c r="AB3926" t="s">
        <v>105</v>
      </c>
      <c r="AC3926" t="s">
        <v>105</v>
      </c>
      <c r="AD3926" t="s">
        <v>105</v>
      </c>
      <c r="AE3926" t="s">
        <v>105</v>
      </c>
      <c r="AF3926" t="s">
        <v>105</v>
      </c>
      <c r="AG3926" t="s">
        <v>105</v>
      </c>
    </row>
    <row r="3927" spans="1:33" x14ac:dyDescent="0.25">
      <c r="A3927" t="s">
        <v>5632</v>
      </c>
      <c r="B3927" t="s">
        <v>1792</v>
      </c>
      <c r="C3927" t="s">
        <v>2010</v>
      </c>
      <c r="D3927" s="1">
        <v>449043</v>
      </c>
      <c r="E3927">
        <v>16492092</v>
      </c>
      <c r="F3927" t="s">
        <v>1408</v>
      </c>
      <c r="G3927">
        <v>90</v>
      </c>
      <c r="H3927" t="s">
        <v>157</v>
      </c>
      <c r="I3927" t="s">
        <v>448</v>
      </c>
      <c r="J3927" t="s">
        <v>548</v>
      </c>
      <c r="K3927" t="s">
        <v>469</v>
      </c>
      <c r="L3927" t="s">
        <v>105</v>
      </c>
      <c r="M3927">
        <v>2</v>
      </c>
      <c r="N3927" t="s">
        <v>178</v>
      </c>
      <c r="O3927" t="s">
        <v>550</v>
      </c>
      <c r="P3927" t="s">
        <v>448</v>
      </c>
      <c r="Q3927" t="s">
        <v>105</v>
      </c>
      <c r="R3927" t="s">
        <v>105</v>
      </c>
      <c r="S3927" t="s">
        <v>61</v>
      </c>
      <c r="T3927">
        <v>84</v>
      </c>
      <c r="U3927">
        <v>200</v>
      </c>
      <c r="V3927" t="s">
        <v>551</v>
      </c>
      <c r="W3927">
        <v>47998327</v>
      </c>
      <c r="X3927" t="s">
        <v>105</v>
      </c>
      <c r="Y3927" t="s">
        <v>105</v>
      </c>
      <c r="Z3927" t="s">
        <v>105</v>
      </c>
      <c r="AA3927" t="s">
        <v>105</v>
      </c>
      <c r="AB3927" t="s">
        <v>105</v>
      </c>
      <c r="AC3927" t="s">
        <v>105</v>
      </c>
      <c r="AD3927" t="s">
        <v>105</v>
      </c>
      <c r="AE3927" t="s">
        <v>105</v>
      </c>
      <c r="AF3927" t="s">
        <v>105</v>
      </c>
      <c r="AG3927" t="s">
        <v>105</v>
      </c>
    </row>
    <row r="3928" spans="1:33" x14ac:dyDescent="0.25">
      <c r="A3928" t="s">
        <v>5632</v>
      </c>
      <c r="B3928" t="s">
        <v>552</v>
      </c>
      <c r="C3928" t="s">
        <v>553</v>
      </c>
      <c r="D3928" s="1">
        <v>435490</v>
      </c>
      <c r="E3928">
        <v>16492115</v>
      </c>
      <c r="F3928" t="s">
        <v>554</v>
      </c>
      <c r="G3928">
        <v>83</v>
      </c>
      <c r="H3928" t="s">
        <v>157</v>
      </c>
      <c r="I3928" t="s">
        <v>448</v>
      </c>
      <c r="J3928" t="s">
        <v>548</v>
      </c>
      <c r="K3928" t="s">
        <v>549</v>
      </c>
      <c r="L3928" t="s">
        <v>105</v>
      </c>
      <c r="M3928">
        <v>2</v>
      </c>
      <c r="N3928" t="s">
        <v>178</v>
      </c>
      <c r="O3928" t="s">
        <v>550</v>
      </c>
      <c r="P3928" t="s">
        <v>448</v>
      </c>
      <c r="Q3928" t="s">
        <v>105</v>
      </c>
      <c r="R3928" t="s">
        <v>105</v>
      </c>
      <c r="S3928" t="s">
        <v>555</v>
      </c>
      <c r="T3928">
        <v>38</v>
      </c>
      <c r="U3928">
        <v>53</v>
      </c>
      <c r="V3928" t="s">
        <v>556</v>
      </c>
      <c r="W3928">
        <v>47998468</v>
      </c>
      <c r="X3928" t="s">
        <v>61</v>
      </c>
      <c r="Y3928">
        <v>53</v>
      </c>
      <c r="Z3928">
        <v>200</v>
      </c>
      <c r="AA3928" t="s">
        <v>551</v>
      </c>
      <c r="AB3928">
        <v>47998466</v>
      </c>
      <c r="AC3928" t="s">
        <v>105</v>
      </c>
      <c r="AD3928" t="s">
        <v>105</v>
      </c>
      <c r="AE3928" t="s">
        <v>105</v>
      </c>
      <c r="AF3928" t="s">
        <v>105</v>
      </c>
      <c r="AG3928" t="s">
        <v>105</v>
      </c>
    </row>
    <row r="3929" spans="1:33" x14ac:dyDescent="0.25">
      <c r="A3929" t="s">
        <v>5632</v>
      </c>
      <c r="B3929" t="s">
        <v>2188</v>
      </c>
      <c r="C3929" t="s">
        <v>460</v>
      </c>
      <c r="D3929" s="1">
        <v>435457</v>
      </c>
      <c r="E3929">
        <v>16492156</v>
      </c>
      <c r="F3929" t="s">
        <v>1078</v>
      </c>
      <c r="G3929">
        <v>80</v>
      </c>
      <c r="H3929" t="s">
        <v>157</v>
      </c>
      <c r="I3929" t="s">
        <v>448</v>
      </c>
      <c r="J3929" t="s">
        <v>548</v>
      </c>
      <c r="K3929" t="s">
        <v>469</v>
      </c>
      <c r="L3929" t="s">
        <v>105</v>
      </c>
      <c r="M3929">
        <v>2</v>
      </c>
      <c r="N3929" t="s">
        <v>178</v>
      </c>
      <c r="O3929" t="s">
        <v>550</v>
      </c>
      <c r="P3929" t="s">
        <v>448</v>
      </c>
      <c r="Q3929" t="s">
        <v>105</v>
      </c>
      <c r="R3929" t="s">
        <v>105</v>
      </c>
      <c r="S3929" t="s">
        <v>61</v>
      </c>
      <c r="T3929">
        <v>86</v>
      </c>
      <c r="U3929">
        <v>200</v>
      </c>
      <c r="V3929" t="s">
        <v>551</v>
      </c>
      <c r="W3929">
        <v>47998736</v>
      </c>
      <c r="X3929" t="s">
        <v>105</v>
      </c>
      <c r="Y3929" t="s">
        <v>105</v>
      </c>
      <c r="Z3929" t="s">
        <v>105</v>
      </c>
      <c r="AA3929" t="s">
        <v>105</v>
      </c>
      <c r="AB3929" t="s">
        <v>105</v>
      </c>
      <c r="AC3929" t="s">
        <v>105</v>
      </c>
      <c r="AD3929" t="s">
        <v>105</v>
      </c>
      <c r="AE3929" t="s">
        <v>105</v>
      </c>
      <c r="AF3929" t="s">
        <v>105</v>
      </c>
      <c r="AG3929" t="s">
        <v>105</v>
      </c>
    </row>
    <row r="3930" spans="1:33" x14ac:dyDescent="0.25">
      <c r="A3930" t="s">
        <v>5632</v>
      </c>
      <c r="B3930" t="s">
        <v>2155</v>
      </c>
      <c r="C3930" t="s">
        <v>513</v>
      </c>
      <c r="D3930" s="1">
        <v>435460</v>
      </c>
      <c r="E3930">
        <v>16492172</v>
      </c>
      <c r="F3930" t="s">
        <v>1078</v>
      </c>
      <c r="G3930">
        <v>85</v>
      </c>
      <c r="H3930" t="s">
        <v>157</v>
      </c>
      <c r="I3930" t="s">
        <v>448</v>
      </c>
      <c r="J3930" t="s">
        <v>548</v>
      </c>
      <c r="K3930" t="s">
        <v>549</v>
      </c>
      <c r="L3930" t="s">
        <v>105</v>
      </c>
      <c r="M3930">
        <v>2</v>
      </c>
      <c r="N3930" t="s">
        <v>178</v>
      </c>
      <c r="O3930" t="s">
        <v>550</v>
      </c>
      <c r="P3930" t="s">
        <v>448</v>
      </c>
      <c r="Q3930" t="s">
        <v>105</v>
      </c>
      <c r="R3930" t="s">
        <v>105</v>
      </c>
      <c r="S3930" t="s">
        <v>61</v>
      </c>
      <c r="T3930">
        <v>86</v>
      </c>
      <c r="U3930">
        <v>200</v>
      </c>
      <c r="V3930" t="s">
        <v>551</v>
      </c>
      <c r="W3930">
        <v>47998829</v>
      </c>
      <c r="X3930" t="s">
        <v>105</v>
      </c>
      <c r="Y3930" t="s">
        <v>105</v>
      </c>
      <c r="Z3930" t="s">
        <v>105</v>
      </c>
      <c r="AA3930" t="s">
        <v>105</v>
      </c>
      <c r="AB3930" t="s">
        <v>105</v>
      </c>
      <c r="AC3930" t="s">
        <v>105</v>
      </c>
      <c r="AD3930" t="s">
        <v>105</v>
      </c>
      <c r="AE3930" t="s">
        <v>105</v>
      </c>
      <c r="AF3930" t="s">
        <v>105</v>
      </c>
      <c r="AG3930" t="s">
        <v>105</v>
      </c>
    </row>
    <row r="3931" spans="1:33" x14ac:dyDescent="0.25">
      <c r="A3931" t="s">
        <v>5632</v>
      </c>
      <c r="B3931" t="s">
        <v>1084</v>
      </c>
      <c r="C3931" t="s">
        <v>1085</v>
      </c>
      <c r="D3931" s="1">
        <v>435487</v>
      </c>
      <c r="E3931">
        <v>16492181</v>
      </c>
      <c r="F3931" t="s">
        <v>646</v>
      </c>
      <c r="G3931">
        <v>80</v>
      </c>
      <c r="H3931" t="s">
        <v>285</v>
      </c>
      <c r="I3931" t="s">
        <v>448</v>
      </c>
      <c r="J3931" t="s">
        <v>1086</v>
      </c>
      <c r="K3931" t="s">
        <v>147</v>
      </c>
      <c r="L3931" t="s">
        <v>105</v>
      </c>
      <c r="M3931">
        <v>2</v>
      </c>
      <c r="N3931" t="s">
        <v>178</v>
      </c>
      <c r="O3931" t="s">
        <v>105</v>
      </c>
      <c r="P3931" t="s">
        <v>448</v>
      </c>
      <c r="Q3931" t="s">
        <v>105</v>
      </c>
      <c r="R3931" t="s">
        <v>105</v>
      </c>
      <c r="S3931" t="s">
        <v>1087</v>
      </c>
      <c r="T3931">
        <v>56</v>
      </c>
      <c r="U3931">
        <v>64</v>
      </c>
      <c r="V3931" t="s">
        <v>1025</v>
      </c>
      <c r="W3931">
        <v>47998885</v>
      </c>
      <c r="X3931" t="s">
        <v>1088</v>
      </c>
      <c r="Y3931">
        <v>64</v>
      </c>
      <c r="Z3931">
        <v>200</v>
      </c>
      <c r="AA3931" t="s">
        <v>551</v>
      </c>
      <c r="AB3931">
        <v>47998889</v>
      </c>
      <c r="AC3931" t="s">
        <v>105</v>
      </c>
      <c r="AD3931" t="s">
        <v>105</v>
      </c>
      <c r="AE3931" t="s">
        <v>105</v>
      </c>
      <c r="AF3931" t="s">
        <v>105</v>
      </c>
      <c r="AG3931" t="s">
        <v>105</v>
      </c>
    </row>
    <row r="3932" spans="1:33" x14ac:dyDescent="0.25">
      <c r="A3932" t="s">
        <v>5632</v>
      </c>
      <c r="B3932" t="s">
        <v>3312</v>
      </c>
      <c r="C3932" t="s">
        <v>3313</v>
      </c>
      <c r="D3932" s="1">
        <v>435338</v>
      </c>
      <c r="E3932">
        <v>16492199</v>
      </c>
      <c r="F3932" t="s">
        <v>1098</v>
      </c>
      <c r="G3932">
        <v>65</v>
      </c>
      <c r="H3932" t="s">
        <v>656</v>
      </c>
      <c r="I3932" t="s">
        <v>108</v>
      </c>
      <c r="J3932" t="s">
        <v>750</v>
      </c>
      <c r="K3932" t="s">
        <v>572</v>
      </c>
      <c r="L3932" t="s">
        <v>184</v>
      </c>
      <c r="M3932">
        <v>2</v>
      </c>
      <c r="N3932" t="s">
        <v>105</v>
      </c>
      <c r="O3932" t="s">
        <v>751</v>
      </c>
      <c r="P3932" t="s">
        <v>108</v>
      </c>
      <c r="Q3932" t="s">
        <v>105</v>
      </c>
      <c r="R3932">
        <v>115</v>
      </c>
      <c r="S3932" t="s">
        <v>752</v>
      </c>
      <c r="T3932">
        <v>115</v>
      </c>
      <c r="U3932">
        <v>147</v>
      </c>
      <c r="V3932" t="s">
        <v>22</v>
      </c>
      <c r="W3932">
        <v>47999013</v>
      </c>
      <c r="X3932" t="s">
        <v>753</v>
      </c>
      <c r="Y3932">
        <v>147</v>
      </c>
      <c r="Z3932">
        <v>200</v>
      </c>
      <c r="AA3932" t="s">
        <v>22</v>
      </c>
      <c r="AB3932">
        <v>47999014</v>
      </c>
      <c r="AC3932" t="s">
        <v>105</v>
      </c>
      <c r="AD3932" t="s">
        <v>105</v>
      </c>
      <c r="AE3932" t="s">
        <v>105</v>
      </c>
      <c r="AF3932" t="s">
        <v>105</v>
      </c>
      <c r="AG3932" t="s">
        <v>105</v>
      </c>
    </row>
    <row r="3933" spans="1:33" x14ac:dyDescent="0.25">
      <c r="A3933" t="s">
        <v>5632</v>
      </c>
      <c r="B3933" t="s">
        <v>3445</v>
      </c>
      <c r="C3933" t="s">
        <v>3446</v>
      </c>
      <c r="D3933" s="1">
        <v>435500</v>
      </c>
      <c r="E3933">
        <v>16492215</v>
      </c>
      <c r="F3933" t="s">
        <v>587</v>
      </c>
      <c r="G3933">
        <v>85</v>
      </c>
      <c r="H3933" t="s">
        <v>196</v>
      </c>
      <c r="I3933" t="s">
        <v>138</v>
      </c>
      <c r="J3933" t="s">
        <v>226</v>
      </c>
      <c r="K3933" t="s">
        <v>549</v>
      </c>
      <c r="L3933" t="s">
        <v>105</v>
      </c>
      <c r="M3933">
        <v>1</v>
      </c>
      <c r="N3933" t="s">
        <v>212</v>
      </c>
      <c r="O3933" t="s">
        <v>105</v>
      </c>
      <c r="P3933" t="s">
        <v>138</v>
      </c>
      <c r="Q3933" t="s">
        <v>105</v>
      </c>
      <c r="R3933" t="s">
        <v>105</v>
      </c>
      <c r="S3933" t="s">
        <v>1</v>
      </c>
      <c r="T3933">
        <v>58</v>
      </c>
      <c r="U3933">
        <v>100</v>
      </c>
      <c r="V3933" t="s">
        <v>2</v>
      </c>
      <c r="W3933">
        <v>47999123</v>
      </c>
      <c r="X3933" t="s">
        <v>3</v>
      </c>
      <c r="Y3933">
        <v>100</v>
      </c>
      <c r="Z3933">
        <v>200</v>
      </c>
      <c r="AA3933" t="s">
        <v>2</v>
      </c>
      <c r="AB3933">
        <v>47999122</v>
      </c>
      <c r="AC3933" t="s">
        <v>105</v>
      </c>
      <c r="AD3933" t="s">
        <v>105</v>
      </c>
      <c r="AE3933" t="s">
        <v>105</v>
      </c>
      <c r="AF3933" t="s">
        <v>105</v>
      </c>
      <c r="AG3933" t="s">
        <v>105</v>
      </c>
    </row>
    <row r="3934" spans="1:33" x14ac:dyDescent="0.25">
      <c r="A3934" t="s">
        <v>5632</v>
      </c>
      <c r="B3934" t="s">
        <v>687</v>
      </c>
      <c r="C3934" t="s">
        <v>442</v>
      </c>
      <c r="D3934" s="1">
        <v>435471</v>
      </c>
      <c r="E3934">
        <v>16492233</v>
      </c>
      <c r="F3934" t="s">
        <v>607</v>
      </c>
      <c r="G3934">
        <v>35</v>
      </c>
      <c r="H3934" t="s">
        <v>196</v>
      </c>
      <c r="I3934" t="s">
        <v>108</v>
      </c>
      <c r="J3934" t="s">
        <v>684</v>
      </c>
      <c r="K3934" t="s">
        <v>523</v>
      </c>
      <c r="L3934" t="s">
        <v>105</v>
      </c>
      <c r="M3934">
        <v>1</v>
      </c>
      <c r="N3934" t="s">
        <v>685</v>
      </c>
      <c r="O3934" t="s">
        <v>105</v>
      </c>
      <c r="P3934" t="s">
        <v>108</v>
      </c>
      <c r="Q3934" t="s">
        <v>105</v>
      </c>
      <c r="R3934" t="s">
        <v>105</v>
      </c>
      <c r="S3934" t="s">
        <v>3</v>
      </c>
      <c r="T3934">
        <v>140</v>
      </c>
      <c r="U3934">
        <v>200</v>
      </c>
      <c r="V3934" t="s">
        <v>29</v>
      </c>
      <c r="W3934">
        <v>47999251</v>
      </c>
      <c r="X3934" t="s">
        <v>105</v>
      </c>
      <c r="Y3934" t="s">
        <v>105</v>
      </c>
      <c r="Z3934" t="s">
        <v>105</v>
      </c>
      <c r="AA3934" t="s">
        <v>105</v>
      </c>
      <c r="AB3934" t="s">
        <v>105</v>
      </c>
      <c r="AC3934" t="s">
        <v>105</v>
      </c>
      <c r="AD3934" t="s">
        <v>105</v>
      </c>
      <c r="AE3934" t="s">
        <v>105</v>
      </c>
      <c r="AF3934" t="s">
        <v>105</v>
      </c>
      <c r="AG3934" t="s">
        <v>105</v>
      </c>
    </row>
    <row r="3935" spans="1:33" x14ac:dyDescent="0.25">
      <c r="A3935" t="s">
        <v>5638</v>
      </c>
      <c r="B3935" t="s">
        <v>6272</v>
      </c>
      <c r="C3935" t="s">
        <v>6273</v>
      </c>
      <c r="D3935" s="1">
        <v>425702</v>
      </c>
      <c r="E3935">
        <v>16493451</v>
      </c>
      <c r="F3935" t="s">
        <v>1517</v>
      </c>
      <c r="G3935">
        <v>60</v>
      </c>
      <c r="H3935" t="s">
        <v>107</v>
      </c>
      <c r="I3935" t="s">
        <v>448</v>
      </c>
      <c r="J3935" t="s">
        <v>5643</v>
      </c>
      <c r="K3935" t="s">
        <v>447</v>
      </c>
      <c r="L3935" t="s">
        <v>105</v>
      </c>
      <c r="M3935">
        <v>3</v>
      </c>
      <c r="N3935" t="s">
        <v>178</v>
      </c>
      <c r="O3935" t="s">
        <v>105</v>
      </c>
      <c r="P3935" t="s">
        <v>448</v>
      </c>
      <c r="Q3935" t="s">
        <v>105</v>
      </c>
      <c r="R3935" t="s">
        <v>105</v>
      </c>
      <c r="S3935" t="s">
        <v>297</v>
      </c>
      <c r="T3935">
        <v>44</v>
      </c>
      <c r="U3935">
        <v>152</v>
      </c>
      <c r="V3935" t="s">
        <v>2</v>
      </c>
      <c r="W3935">
        <v>48007167</v>
      </c>
      <c r="X3935" t="s">
        <v>105</v>
      </c>
      <c r="Y3935" t="s">
        <v>105</v>
      </c>
      <c r="Z3935" t="s">
        <v>105</v>
      </c>
      <c r="AA3935" t="s">
        <v>105</v>
      </c>
      <c r="AB3935" t="s">
        <v>105</v>
      </c>
      <c r="AC3935" t="s">
        <v>105</v>
      </c>
      <c r="AD3935" t="s">
        <v>105</v>
      </c>
      <c r="AE3935" t="s">
        <v>105</v>
      </c>
      <c r="AF3935" t="s">
        <v>105</v>
      </c>
      <c r="AG3935" t="s">
        <v>105</v>
      </c>
    </row>
    <row r="3936" spans="1:33" x14ac:dyDescent="0.25">
      <c r="A3936" t="s">
        <v>5638</v>
      </c>
      <c r="B3936" t="s">
        <v>6274</v>
      </c>
      <c r="C3936" t="s">
        <v>3179</v>
      </c>
      <c r="D3936" s="1">
        <v>425710</v>
      </c>
      <c r="E3936">
        <v>16493453</v>
      </c>
      <c r="F3936" t="s">
        <v>1553</v>
      </c>
      <c r="G3936">
        <v>50</v>
      </c>
      <c r="H3936" t="s">
        <v>145</v>
      </c>
      <c r="I3936" t="s">
        <v>448</v>
      </c>
      <c r="J3936" t="s">
        <v>1911</v>
      </c>
      <c r="K3936" t="s">
        <v>447</v>
      </c>
      <c r="L3936" t="s">
        <v>105</v>
      </c>
      <c r="M3936">
        <v>2</v>
      </c>
      <c r="N3936" t="s">
        <v>178</v>
      </c>
      <c r="O3936" t="s">
        <v>105</v>
      </c>
      <c r="P3936" t="s">
        <v>448</v>
      </c>
      <c r="Q3936" t="s">
        <v>105</v>
      </c>
      <c r="R3936" t="s">
        <v>105</v>
      </c>
      <c r="S3936" t="s">
        <v>61</v>
      </c>
      <c r="T3936">
        <v>43</v>
      </c>
      <c r="U3936">
        <v>152</v>
      </c>
      <c r="V3936" t="s">
        <v>1827</v>
      </c>
      <c r="W3936">
        <v>48007173</v>
      </c>
      <c r="X3936" t="s">
        <v>105</v>
      </c>
      <c r="Y3936" t="s">
        <v>105</v>
      </c>
      <c r="Z3936" t="s">
        <v>105</v>
      </c>
      <c r="AA3936" t="s">
        <v>105</v>
      </c>
      <c r="AB3936" t="s">
        <v>105</v>
      </c>
      <c r="AC3936" t="s">
        <v>105</v>
      </c>
      <c r="AD3936" t="s">
        <v>105</v>
      </c>
      <c r="AE3936" t="s">
        <v>105</v>
      </c>
      <c r="AF3936" t="s">
        <v>105</v>
      </c>
      <c r="AG3936" t="s">
        <v>105</v>
      </c>
    </row>
    <row r="3937" spans="1:33" x14ac:dyDescent="0.25">
      <c r="A3937" t="s">
        <v>5638</v>
      </c>
      <c r="B3937" t="s">
        <v>6275</v>
      </c>
      <c r="C3937" t="s">
        <v>6276</v>
      </c>
      <c r="D3937" s="1">
        <v>425723</v>
      </c>
      <c r="E3937">
        <v>16493460</v>
      </c>
      <c r="F3937" t="s">
        <v>3399</v>
      </c>
      <c r="G3937">
        <v>100</v>
      </c>
      <c r="H3937" t="s">
        <v>107</v>
      </c>
      <c r="I3937" t="s">
        <v>392</v>
      </c>
      <c r="J3937" t="s">
        <v>6277</v>
      </c>
      <c r="K3937" t="s">
        <v>303</v>
      </c>
      <c r="L3937" t="s">
        <v>105</v>
      </c>
      <c r="M3937">
        <v>2</v>
      </c>
      <c r="N3937" t="s">
        <v>212</v>
      </c>
      <c r="O3937" t="s">
        <v>105</v>
      </c>
      <c r="P3937" t="s">
        <v>392</v>
      </c>
      <c r="Q3937" t="s">
        <v>105</v>
      </c>
      <c r="R3937" t="s">
        <v>105</v>
      </c>
      <c r="S3937" t="s">
        <v>3</v>
      </c>
      <c r="T3937">
        <v>36</v>
      </c>
      <c r="U3937">
        <v>152</v>
      </c>
      <c r="V3937" t="s">
        <v>756</v>
      </c>
      <c r="W3937">
        <v>48007190</v>
      </c>
      <c r="X3937" t="s">
        <v>105</v>
      </c>
      <c r="Y3937" t="s">
        <v>105</v>
      </c>
      <c r="Z3937" t="s">
        <v>105</v>
      </c>
      <c r="AA3937" t="s">
        <v>105</v>
      </c>
      <c r="AB3937" t="s">
        <v>105</v>
      </c>
      <c r="AC3937" t="s">
        <v>105</v>
      </c>
      <c r="AD3937" t="s">
        <v>105</v>
      </c>
      <c r="AE3937" t="s">
        <v>105</v>
      </c>
      <c r="AF3937" t="s">
        <v>105</v>
      </c>
      <c r="AG3937" t="s">
        <v>105</v>
      </c>
    </row>
    <row r="3938" spans="1:33" x14ac:dyDescent="0.25">
      <c r="A3938" t="s">
        <v>5638</v>
      </c>
      <c r="B3938" t="s">
        <v>3751</v>
      </c>
      <c r="C3938" t="s">
        <v>337</v>
      </c>
      <c r="D3938" s="1">
        <v>425725</v>
      </c>
      <c r="E3938">
        <v>16493462</v>
      </c>
      <c r="F3938" t="s">
        <v>3753</v>
      </c>
      <c r="G3938">
        <v>100</v>
      </c>
      <c r="H3938" t="s">
        <v>232</v>
      </c>
      <c r="I3938" t="s">
        <v>392</v>
      </c>
      <c r="J3938" t="s">
        <v>3106</v>
      </c>
      <c r="K3938" t="s">
        <v>1529</v>
      </c>
      <c r="L3938" t="s">
        <v>105</v>
      </c>
      <c r="M3938">
        <v>2</v>
      </c>
      <c r="N3938" t="s">
        <v>956</v>
      </c>
      <c r="O3938" t="s">
        <v>105</v>
      </c>
      <c r="P3938" t="s">
        <v>392</v>
      </c>
      <c r="Q3938" t="s">
        <v>105</v>
      </c>
      <c r="R3938" t="s">
        <v>105</v>
      </c>
      <c r="S3938" t="s">
        <v>61</v>
      </c>
      <c r="T3938">
        <v>69</v>
      </c>
      <c r="U3938">
        <v>152</v>
      </c>
      <c r="V3938" t="s">
        <v>738</v>
      </c>
      <c r="W3938">
        <v>48007196</v>
      </c>
      <c r="X3938" t="s">
        <v>105</v>
      </c>
      <c r="Y3938" t="s">
        <v>105</v>
      </c>
      <c r="Z3938" t="s">
        <v>105</v>
      </c>
      <c r="AA3938" t="s">
        <v>105</v>
      </c>
      <c r="AB3938" t="s">
        <v>105</v>
      </c>
      <c r="AC3938" t="s">
        <v>105</v>
      </c>
      <c r="AD3938" t="s">
        <v>105</v>
      </c>
      <c r="AE3938" t="s">
        <v>105</v>
      </c>
      <c r="AF3938" t="s">
        <v>105</v>
      </c>
      <c r="AG3938" t="s">
        <v>105</v>
      </c>
    </row>
    <row r="3939" spans="1:33" x14ac:dyDescent="0.25">
      <c r="A3939" t="s">
        <v>5638</v>
      </c>
      <c r="B3939" t="s">
        <v>6278</v>
      </c>
      <c r="C3939" t="s">
        <v>6209</v>
      </c>
      <c r="D3939" s="1">
        <v>425742</v>
      </c>
      <c r="E3939">
        <v>16493478</v>
      </c>
      <c r="F3939" t="s">
        <v>6210</v>
      </c>
      <c r="G3939">
        <v>90</v>
      </c>
      <c r="H3939" t="s">
        <v>232</v>
      </c>
      <c r="I3939" t="s">
        <v>108</v>
      </c>
      <c r="J3939" t="s">
        <v>2989</v>
      </c>
      <c r="K3939" t="s">
        <v>105</v>
      </c>
      <c r="L3939" t="s">
        <v>105</v>
      </c>
      <c r="M3939">
        <v>2</v>
      </c>
      <c r="N3939" t="s">
        <v>159</v>
      </c>
      <c r="O3939" t="s">
        <v>105</v>
      </c>
      <c r="P3939" t="s">
        <v>108</v>
      </c>
      <c r="Q3939" t="s">
        <v>105</v>
      </c>
      <c r="R3939" t="s">
        <v>105</v>
      </c>
      <c r="S3939" t="s">
        <v>53</v>
      </c>
      <c r="T3939">
        <v>74</v>
      </c>
      <c r="U3939">
        <v>152</v>
      </c>
      <c r="V3939" t="s">
        <v>45</v>
      </c>
      <c r="W3939">
        <v>48007246</v>
      </c>
      <c r="X3939" t="s">
        <v>105</v>
      </c>
      <c r="Y3939" t="s">
        <v>105</v>
      </c>
      <c r="Z3939" t="s">
        <v>105</v>
      </c>
      <c r="AA3939" t="s">
        <v>105</v>
      </c>
      <c r="AB3939" t="s">
        <v>105</v>
      </c>
      <c r="AC3939" t="s">
        <v>105</v>
      </c>
      <c r="AD3939" t="s">
        <v>105</v>
      </c>
      <c r="AE3939" t="s">
        <v>105</v>
      </c>
      <c r="AF3939" t="s">
        <v>105</v>
      </c>
      <c r="AG3939" t="s">
        <v>105</v>
      </c>
    </row>
    <row r="3940" spans="1:33" x14ac:dyDescent="0.25">
      <c r="A3940" t="s">
        <v>5638</v>
      </c>
      <c r="B3940" t="s">
        <v>5143</v>
      </c>
      <c r="C3940" t="s">
        <v>5144</v>
      </c>
      <c r="D3940" s="1">
        <v>425757</v>
      </c>
      <c r="E3940">
        <v>16493492</v>
      </c>
      <c r="F3940" t="s">
        <v>4684</v>
      </c>
      <c r="G3940">
        <v>90</v>
      </c>
      <c r="H3940" t="s">
        <v>232</v>
      </c>
      <c r="I3940" t="s">
        <v>108</v>
      </c>
      <c r="J3940" t="s">
        <v>2980</v>
      </c>
      <c r="K3940" t="s">
        <v>418</v>
      </c>
      <c r="L3940" t="s">
        <v>105</v>
      </c>
      <c r="M3940">
        <v>2</v>
      </c>
      <c r="N3940" t="s">
        <v>148</v>
      </c>
      <c r="O3940" t="s">
        <v>105</v>
      </c>
      <c r="P3940" t="s">
        <v>108</v>
      </c>
      <c r="Q3940" t="s">
        <v>105</v>
      </c>
      <c r="R3940" t="s">
        <v>105</v>
      </c>
      <c r="S3940" t="s">
        <v>61</v>
      </c>
      <c r="T3940">
        <v>46</v>
      </c>
      <c r="U3940">
        <v>152</v>
      </c>
      <c r="V3940" t="s">
        <v>45</v>
      </c>
      <c r="W3940">
        <v>48007273</v>
      </c>
      <c r="X3940" t="s">
        <v>105</v>
      </c>
      <c r="Y3940" t="s">
        <v>105</v>
      </c>
      <c r="Z3940" t="s">
        <v>105</v>
      </c>
      <c r="AA3940" t="s">
        <v>105</v>
      </c>
      <c r="AB3940" t="s">
        <v>105</v>
      </c>
      <c r="AC3940" t="s">
        <v>105</v>
      </c>
      <c r="AD3940" t="s">
        <v>105</v>
      </c>
      <c r="AE3940" t="s">
        <v>105</v>
      </c>
      <c r="AF3940" t="s">
        <v>105</v>
      </c>
      <c r="AG3940" t="s">
        <v>105</v>
      </c>
    </row>
    <row r="3941" spans="1:33" x14ac:dyDescent="0.25">
      <c r="A3941" t="s">
        <v>5638</v>
      </c>
      <c r="B3941" t="s">
        <v>3535</v>
      </c>
      <c r="C3941" t="s">
        <v>3536</v>
      </c>
      <c r="D3941" s="1">
        <v>425758</v>
      </c>
      <c r="E3941">
        <v>16493494</v>
      </c>
      <c r="F3941" t="s">
        <v>2098</v>
      </c>
      <c r="G3941">
        <v>100</v>
      </c>
      <c r="H3941" t="s">
        <v>285</v>
      </c>
      <c r="I3941" t="s">
        <v>198</v>
      </c>
      <c r="J3941" t="s">
        <v>6279</v>
      </c>
      <c r="K3941" t="s">
        <v>303</v>
      </c>
      <c r="L3941" t="s">
        <v>105</v>
      </c>
      <c r="M3941">
        <v>2</v>
      </c>
      <c r="N3941" t="s">
        <v>159</v>
      </c>
      <c r="O3941" t="s">
        <v>105</v>
      </c>
      <c r="P3941" t="s">
        <v>198</v>
      </c>
      <c r="Q3941" t="s">
        <v>105</v>
      </c>
      <c r="R3941" t="s">
        <v>105</v>
      </c>
      <c r="S3941" t="s">
        <v>3</v>
      </c>
      <c r="T3941">
        <v>102</v>
      </c>
      <c r="U3941">
        <v>147</v>
      </c>
      <c r="V3941" t="s">
        <v>49</v>
      </c>
      <c r="W3941">
        <v>48007275</v>
      </c>
      <c r="X3941" t="s">
        <v>61</v>
      </c>
      <c r="Y3941">
        <v>147</v>
      </c>
      <c r="Z3941">
        <v>152</v>
      </c>
      <c r="AA3941" t="s">
        <v>49</v>
      </c>
      <c r="AB3941">
        <v>48007276</v>
      </c>
      <c r="AC3941" t="s">
        <v>105</v>
      </c>
      <c r="AD3941" t="s">
        <v>105</v>
      </c>
      <c r="AE3941" t="s">
        <v>105</v>
      </c>
      <c r="AF3941" t="s">
        <v>105</v>
      </c>
      <c r="AG3941" t="s">
        <v>105</v>
      </c>
    </row>
    <row r="3942" spans="1:33" x14ac:dyDescent="0.25">
      <c r="A3942" t="s">
        <v>5638</v>
      </c>
      <c r="B3942" t="s">
        <v>6280</v>
      </c>
      <c r="C3942" t="s">
        <v>6281</v>
      </c>
      <c r="D3942" s="1">
        <v>425780</v>
      </c>
      <c r="E3942">
        <v>16493501</v>
      </c>
      <c r="F3942" t="s">
        <v>1553</v>
      </c>
      <c r="G3942">
        <v>30</v>
      </c>
      <c r="H3942" t="s">
        <v>145</v>
      </c>
      <c r="I3942" t="s">
        <v>448</v>
      </c>
      <c r="J3942" t="s">
        <v>1911</v>
      </c>
      <c r="K3942" t="s">
        <v>2160</v>
      </c>
      <c r="L3942" t="s">
        <v>105</v>
      </c>
      <c r="M3942">
        <v>2</v>
      </c>
      <c r="N3942" t="s">
        <v>178</v>
      </c>
      <c r="O3942" t="s">
        <v>105</v>
      </c>
      <c r="P3942" t="s">
        <v>448</v>
      </c>
      <c r="Q3942" t="s">
        <v>105</v>
      </c>
      <c r="R3942" t="s">
        <v>105</v>
      </c>
      <c r="S3942" t="s">
        <v>61</v>
      </c>
      <c r="T3942">
        <v>43</v>
      </c>
      <c r="U3942">
        <v>152</v>
      </c>
      <c r="V3942" t="s">
        <v>1827</v>
      </c>
      <c r="W3942">
        <v>48007295</v>
      </c>
      <c r="X3942" t="s">
        <v>105</v>
      </c>
      <c r="Y3942" t="s">
        <v>105</v>
      </c>
      <c r="Z3942" t="s">
        <v>105</v>
      </c>
      <c r="AA3942" t="s">
        <v>105</v>
      </c>
      <c r="AB3942" t="s">
        <v>105</v>
      </c>
      <c r="AC3942" t="s">
        <v>105</v>
      </c>
      <c r="AD3942" t="s">
        <v>105</v>
      </c>
      <c r="AE3942" t="s">
        <v>105</v>
      </c>
      <c r="AF3942" t="s">
        <v>105</v>
      </c>
      <c r="AG3942" t="s">
        <v>105</v>
      </c>
    </row>
    <row r="3943" spans="1:33" x14ac:dyDescent="0.25">
      <c r="A3943" t="s">
        <v>5638</v>
      </c>
      <c r="B3943" t="s">
        <v>6282</v>
      </c>
      <c r="C3943" t="s">
        <v>4651</v>
      </c>
      <c r="D3943" s="1">
        <v>425783</v>
      </c>
      <c r="E3943">
        <v>16493510</v>
      </c>
      <c r="F3943" t="s">
        <v>1553</v>
      </c>
      <c r="G3943">
        <v>30</v>
      </c>
      <c r="H3943" t="s">
        <v>145</v>
      </c>
      <c r="I3943" t="s">
        <v>448</v>
      </c>
      <c r="J3943" t="s">
        <v>1911</v>
      </c>
      <c r="K3943" t="s">
        <v>2165</v>
      </c>
      <c r="L3943" t="s">
        <v>105</v>
      </c>
      <c r="M3943">
        <v>2</v>
      </c>
      <c r="N3943" t="s">
        <v>178</v>
      </c>
      <c r="O3943" t="s">
        <v>105</v>
      </c>
      <c r="P3943" t="s">
        <v>448</v>
      </c>
      <c r="Q3943" t="s">
        <v>105</v>
      </c>
      <c r="R3943" t="s">
        <v>105</v>
      </c>
      <c r="S3943" t="s">
        <v>61</v>
      </c>
      <c r="T3943">
        <v>43</v>
      </c>
      <c r="U3943">
        <v>152</v>
      </c>
      <c r="V3943" t="s">
        <v>1827</v>
      </c>
      <c r="W3943">
        <v>48007322</v>
      </c>
      <c r="X3943" t="s">
        <v>105</v>
      </c>
      <c r="Y3943" t="s">
        <v>105</v>
      </c>
      <c r="Z3943" t="s">
        <v>105</v>
      </c>
      <c r="AA3943" t="s">
        <v>105</v>
      </c>
      <c r="AB3943" t="s">
        <v>105</v>
      </c>
      <c r="AC3943" t="s">
        <v>105</v>
      </c>
      <c r="AD3943" t="s">
        <v>105</v>
      </c>
      <c r="AE3943" t="s">
        <v>105</v>
      </c>
      <c r="AF3943" t="s">
        <v>105</v>
      </c>
      <c r="AG3943" t="s">
        <v>105</v>
      </c>
    </row>
    <row r="3944" spans="1:33" x14ac:dyDescent="0.25">
      <c r="A3944" t="s">
        <v>5638</v>
      </c>
      <c r="B3944" t="s">
        <v>5150</v>
      </c>
      <c r="C3944" t="s">
        <v>3766</v>
      </c>
      <c r="D3944" s="1">
        <v>425792</v>
      </c>
      <c r="E3944">
        <v>16493517</v>
      </c>
      <c r="F3944" t="s">
        <v>3090</v>
      </c>
      <c r="G3944">
        <v>90</v>
      </c>
      <c r="H3944" t="s">
        <v>107</v>
      </c>
      <c r="I3944" t="s">
        <v>448</v>
      </c>
      <c r="J3944" t="s">
        <v>5151</v>
      </c>
      <c r="K3944" t="s">
        <v>447</v>
      </c>
      <c r="L3944" t="s">
        <v>105</v>
      </c>
      <c r="M3944">
        <v>2</v>
      </c>
      <c r="N3944" t="s">
        <v>178</v>
      </c>
      <c r="O3944" t="s">
        <v>105</v>
      </c>
      <c r="P3944" t="s">
        <v>448</v>
      </c>
      <c r="Q3944" t="s">
        <v>105</v>
      </c>
      <c r="R3944" t="s">
        <v>105</v>
      </c>
      <c r="S3944" t="s">
        <v>3</v>
      </c>
      <c r="T3944">
        <v>61</v>
      </c>
      <c r="U3944">
        <v>152</v>
      </c>
      <c r="V3944" t="s">
        <v>2</v>
      </c>
      <c r="W3944">
        <v>48007340</v>
      </c>
      <c r="X3944" t="s">
        <v>105</v>
      </c>
      <c r="Y3944" t="s">
        <v>105</v>
      </c>
      <c r="Z3944" t="s">
        <v>105</v>
      </c>
      <c r="AA3944" t="s">
        <v>105</v>
      </c>
      <c r="AB3944" t="s">
        <v>105</v>
      </c>
      <c r="AC3944" t="s">
        <v>105</v>
      </c>
      <c r="AD3944" t="s">
        <v>105</v>
      </c>
      <c r="AE3944" t="s">
        <v>105</v>
      </c>
      <c r="AF3944" t="s">
        <v>105</v>
      </c>
      <c r="AG3944" t="s">
        <v>105</v>
      </c>
    </row>
    <row r="3945" spans="1:33" x14ac:dyDescent="0.25">
      <c r="A3945" t="s">
        <v>5638</v>
      </c>
      <c r="B3945" t="s">
        <v>6283</v>
      </c>
      <c r="C3945" t="s">
        <v>6284</v>
      </c>
      <c r="D3945" s="1">
        <v>425793</v>
      </c>
      <c r="E3945">
        <v>16493519</v>
      </c>
      <c r="F3945" t="s">
        <v>6283</v>
      </c>
      <c r="G3945">
        <v>100</v>
      </c>
      <c r="H3945" t="s">
        <v>196</v>
      </c>
      <c r="I3945" t="s">
        <v>198</v>
      </c>
      <c r="J3945" t="s">
        <v>5640</v>
      </c>
      <c r="K3945" t="s">
        <v>199</v>
      </c>
      <c r="L3945" t="s">
        <v>105</v>
      </c>
      <c r="M3945" t="s">
        <v>105</v>
      </c>
      <c r="N3945" t="s">
        <v>956</v>
      </c>
      <c r="O3945" t="s">
        <v>105</v>
      </c>
      <c r="P3945" t="s">
        <v>198</v>
      </c>
      <c r="Q3945" t="s">
        <v>105</v>
      </c>
      <c r="R3945" t="s">
        <v>105</v>
      </c>
      <c r="S3945" t="s">
        <v>6285</v>
      </c>
      <c r="T3945">
        <v>38</v>
      </c>
      <c r="U3945">
        <v>89</v>
      </c>
      <c r="V3945" t="s">
        <v>45</v>
      </c>
      <c r="W3945">
        <v>48007342</v>
      </c>
      <c r="X3945" t="s">
        <v>41</v>
      </c>
      <c r="Y3945">
        <v>89</v>
      </c>
      <c r="Z3945">
        <v>152</v>
      </c>
      <c r="AA3945" t="s">
        <v>6286</v>
      </c>
      <c r="AB3945">
        <v>48007343</v>
      </c>
      <c r="AC3945" t="s">
        <v>105</v>
      </c>
      <c r="AD3945" t="s">
        <v>105</v>
      </c>
      <c r="AE3945" t="s">
        <v>105</v>
      </c>
      <c r="AF3945" t="s">
        <v>105</v>
      </c>
      <c r="AG3945" t="s">
        <v>105</v>
      </c>
    </row>
    <row r="3946" spans="1:33" x14ac:dyDescent="0.25">
      <c r="A3946" t="s">
        <v>5638</v>
      </c>
      <c r="B3946" t="s">
        <v>2452</v>
      </c>
      <c r="C3946" t="s">
        <v>2453</v>
      </c>
      <c r="D3946" s="1">
        <v>425798</v>
      </c>
      <c r="E3946">
        <v>16493521</v>
      </c>
      <c r="F3946" t="s">
        <v>2454</v>
      </c>
      <c r="G3946">
        <v>100</v>
      </c>
      <c r="H3946" t="s">
        <v>232</v>
      </c>
      <c r="I3946" t="s">
        <v>392</v>
      </c>
      <c r="J3946" t="s">
        <v>3106</v>
      </c>
      <c r="K3946" t="s">
        <v>131</v>
      </c>
      <c r="L3946" t="s">
        <v>105</v>
      </c>
      <c r="M3946">
        <v>2</v>
      </c>
      <c r="N3946" t="s">
        <v>956</v>
      </c>
      <c r="O3946" t="s">
        <v>105</v>
      </c>
      <c r="P3946" t="s">
        <v>392</v>
      </c>
      <c r="Q3946" t="s">
        <v>105</v>
      </c>
      <c r="R3946" t="s">
        <v>105</v>
      </c>
      <c r="S3946" t="s">
        <v>61</v>
      </c>
      <c r="T3946">
        <v>64</v>
      </c>
      <c r="U3946">
        <v>152</v>
      </c>
      <c r="V3946" t="s">
        <v>738</v>
      </c>
      <c r="W3946">
        <v>48007349</v>
      </c>
      <c r="X3946" t="s">
        <v>105</v>
      </c>
      <c r="Y3946" t="s">
        <v>105</v>
      </c>
      <c r="Z3946" t="s">
        <v>105</v>
      </c>
      <c r="AA3946" t="s">
        <v>105</v>
      </c>
      <c r="AB3946" t="s">
        <v>105</v>
      </c>
      <c r="AC3946" t="s">
        <v>105</v>
      </c>
      <c r="AD3946" t="s">
        <v>105</v>
      </c>
      <c r="AE3946" t="s">
        <v>105</v>
      </c>
      <c r="AF3946" t="s">
        <v>105</v>
      </c>
      <c r="AG3946" t="s">
        <v>105</v>
      </c>
    </row>
    <row r="3947" spans="1:33" x14ac:dyDescent="0.25">
      <c r="A3947" t="s">
        <v>5638</v>
      </c>
      <c r="B3947" t="s">
        <v>6287</v>
      </c>
      <c r="C3947" t="s">
        <v>6288</v>
      </c>
      <c r="D3947" s="1">
        <v>425759</v>
      </c>
      <c r="E3947">
        <v>16493528</v>
      </c>
      <c r="F3947" t="s">
        <v>5154</v>
      </c>
      <c r="G3947">
        <v>96</v>
      </c>
      <c r="H3947" t="s">
        <v>971</v>
      </c>
      <c r="I3947" t="s">
        <v>108</v>
      </c>
      <c r="J3947" t="s">
        <v>5155</v>
      </c>
      <c r="K3947" t="s">
        <v>572</v>
      </c>
      <c r="L3947" t="s">
        <v>184</v>
      </c>
      <c r="M3947">
        <v>2</v>
      </c>
      <c r="N3947" t="s">
        <v>1067</v>
      </c>
      <c r="O3947" t="s">
        <v>105</v>
      </c>
      <c r="P3947" t="s">
        <v>108</v>
      </c>
      <c r="Q3947" t="s">
        <v>105</v>
      </c>
      <c r="R3947">
        <v>74</v>
      </c>
      <c r="S3947" t="s">
        <v>753</v>
      </c>
      <c r="T3947">
        <v>74</v>
      </c>
      <c r="U3947">
        <v>152</v>
      </c>
      <c r="V3947" t="s">
        <v>623</v>
      </c>
      <c r="W3947">
        <v>48007358</v>
      </c>
      <c r="X3947" t="s">
        <v>105</v>
      </c>
      <c r="Y3947" t="s">
        <v>105</v>
      </c>
      <c r="Z3947" t="s">
        <v>105</v>
      </c>
      <c r="AA3947" t="s">
        <v>105</v>
      </c>
      <c r="AB3947" t="s">
        <v>105</v>
      </c>
      <c r="AC3947" t="s">
        <v>105</v>
      </c>
      <c r="AD3947" t="s">
        <v>105</v>
      </c>
      <c r="AE3947" t="s">
        <v>105</v>
      </c>
      <c r="AF3947" t="s">
        <v>105</v>
      </c>
      <c r="AG3947" t="s">
        <v>105</v>
      </c>
    </row>
    <row r="3948" spans="1:33" x14ac:dyDescent="0.25">
      <c r="A3948" t="s">
        <v>5638</v>
      </c>
      <c r="B3948" t="s">
        <v>6289</v>
      </c>
      <c r="C3948" t="s">
        <v>6290</v>
      </c>
      <c r="D3948" s="1">
        <v>425763</v>
      </c>
      <c r="E3948">
        <v>16493544</v>
      </c>
      <c r="F3948" t="s">
        <v>5154</v>
      </c>
      <c r="G3948">
        <v>97</v>
      </c>
      <c r="H3948" t="s">
        <v>656</v>
      </c>
      <c r="I3948" t="s">
        <v>108</v>
      </c>
      <c r="J3948" t="s">
        <v>5738</v>
      </c>
      <c r="K3948" t="s">
        <v>572</v>
      </c>
      <c r="L3948" t="s">
        <v>184</v>
      </c>
      <c r="M3948">
        <v>2</v>
      </c>
      <c r="N3948" t="s">
        <v>1067</v>
      </c>
      <c r="O3948" t="s">
        <v>5739</v>
      </c>
      <c r="P3948" t="s">
        <v>108</v>
      </c>
      <c r="Q3948" t="s">
        <v>105</v>
      </c>
      <c r="R3948">
        <v>69</v>
      </c>
      <c r="S3948" t="s">
        <v>753</v>
      </c>
      <c r="T3948">
        <v>69</v>
      </c>
      <c r="U3948">
        <v>152</v>
      </c>
      <c r="V3948" t="s">
        <v>623</v>
      </c>
      <c r="W3948">
        <v>48007394</v>
      </c>
      <c r="X3948" t="s">
        <v>105</v>
      </c>
      <c r="Y3948" t="s">
        <v>105</v>
      </c>
      <c r="Z3948" t="s">
        <v>105</v>
      </c>
      <c r="AA3948" t="s">
        <v>105</v>
      </c>
      <c r="AB3948" t="s">
        <v>105</v>
      </c>
      <c r="AC3948" t="s">
        <v>105</v>
      </c>
      <c r="AD3948" t="s">
        <v>105</v>
      </c>
      <c r="AE3948" t="s">
        <v>105</v>
      </c>
      <c r="AF3948" t="s">
        <v>105</v>
      </c>
      <c r="AG3948" t="s">
        <v>105</v>
      </c>
    </row>
    <row r="3949" spans="1:33" x14ac:dyDescent="0.25">
      <c r="A3949" t="s">
        <v>5638</v>
      </c>
      <c r="B3949" t="s">
        <v>1619</v>
      </c>
      <c r="C3949" t="s">
        <v>1620</v>
      </c>
      <c r="D3949" s="1">
        <v>425786</v>
      </c>
      <c r="E3949">
        <v>16493560</v>
      </c>
      <c r="F3949" t="s">
        <v>1621</v>
      </c>
      <c r="G3949">
        <v>85</v>
      </c>
      <c r="H3949" t="s">
        <v>656</v>
      </c>
      <c r="I3949" t="s">
        <v>108</v>
      </c>
      <c r="J3949" t="s">
        <v>1622</v>
      </c>
      <c r="K3949" t="s">
        <v>667</v>
      </c>
      <c r="L3949" t="s">
        <v>184</v>
      </c>
      <c r="M3949">
        <v>2</v>
      </c>
      <c r="N3949" t="s">
        <v>159</v>
      </c>
      <c r="O3949" t="s">
        <v>1572</v>
      </c>
      <c r="P3949" t="s">
        <v>108</v>
      </c>
      <c r="Q3949" t="s">
        <v>105</v>
      </c>
      <c r="R3949">
        <v>86</v>
      </c>
      <c r="S3949" t="s">
        <v>753</v>
      </c>
      <c r="T3949">
        <v>86</v>
      </c>
      <c r="U3949">
        <v>200</v>
      </c>
      <c r="V3949" t="s">
        <v>45</v>
      </c>
      <c r="W3949">
        <v>48007447</v>
      </c>
      <c r="X3949" t="s">
        <v>105</v>
      </c>
      <c r="Y3949" t="s">
        <v>105</v>
      </c>
      <c r="Z3949" t="s">
        <v>105</v>
      </c>
      <c r="AA3949" t="s">
        <v>105</v>
      </c>
      <c r="AB3949" t="s">
        <v>105</v>
      </c>
      <c r="AC3949" t="s">
        <v>105</v>
      </c>
      <c r="AD3949" t="s">
        <v>105</v>
      </c>
      <c r="AE3949" t="s">
        <v>105</v>
      </c>
      <c r="AF3949" t="s">
        <v>105</v>
      </c>
      <c r="AG3949" t="s">
        <v>105</v>
      </c>
    </row>
    <row r="3950" spans="1:33" x14ac:dyDescent="0.25">
      <c r="A3950" t="s">
        <v>5638</v>
      </c>
      <c r="B3950" t="s">
        <v>5054</v>
      </c>
      <c r="C3950" t="s">
        <v>208</v>
      </c>
      <c r="D3950" s="1">
        <v>425764</v>
      </c>
      <c r="E3950">
        <v>16493562</v>
      </c>
      <c r="F3950" t="s">
        <v>3203</v>
      </c>
      <c r="G3950">
        <v>90</v>
      </c>
      <c r="H3950" t="s">
        <v>289</v>
      </c>
      <c r="I3950" t="s">
        <v>708</v>
      </c>
      <c r="J3950" t="s">
        <v>709</v>
      </c>
      <c r="K3950" t="s">
        <v>2055</v>
      </c>
      <c r="L3950" t="s">
        <v>105</v>
      </c>
      <c r="M3950">
        <v>2</v>
      </c>
      <c r="N3950" t="s">
        <v>159</v>
      </c>
      <c r="O3950" t="s">
        <v>105</v>
      </c>
      <c r="P3950" t="s">
        <v>708</v>
      </c>
      <c r="Q3950" t="s">
        <v>105</v>
      </c>
      <c r="R3950" t="s">
        <v>105</v>
      </c>
      <c r="S3950" t="s">
        <v>61</v>
      </c>
      <c r="T3950">
        <v>71</v>
      </c>
      <c r="U3950">
        <v>200</v>
      </c>
      <c r="V3950" t="s">
        <v>49</v>
      </c>
      <c r="W3950">
        <v>48007455</v>
      </c>
      <c r="X3950" t="s">
        <v>105</v>
      </c>
      <c r="Y3950" t="s">
        <v>105</v>
      </c>
      <c r="Z3950" t="s">
        <v>105</v>
      </c>
      <c r="AA3950" t="s">
        <v>105</v>
      </c>
      <c r="AB3950" t="s">
        <v>105</v>
      </c>
      <c r="AC3950" t="s">
        <v>105</v>
      </c>
      <c r="AD3950" t="s">
        <v>105</v>
      </c>
      <c r="AE3950" t="s">
        <v>105</v>
      </c>
      <c r="AF3950" t="s">
        <v>105</v>
      </c>
      <c r="AG3950" t="s">
        <v>105</v>
      </c>
    </row>
    <row r="3951" spans="1:33" x14ac:dyDescent="0.25">
      <c r="A3951" t="s">
        <v>5638</v>
      </c>
      <c r="B3951" t="s">
        <v>3526</v>
      </c>
      <c r="C3951" t="s">
        <v>3527</v>
      </c>
      <c r="D3951" s="1">
        <v>425751</v>
      </c>
      <c r="E3951">
        <v>16493594</v>
      </c>
      <c r="F3951" t="s">
        <v>3528</v>
      </c>
      <c r="G3951">
        <v>90</v>
      </c>
      <c r="H3951" t="s">
        <v>656</v>
      </c>
      <c r="I3951" t="s">
        <v>108</v>
      </c>
      <c r="J3951" t="s">
        <v>1589</v>
      </c>
      <c r="K3951" t="s">
        <v>572</v>
      </c>
      <c r="L3951" t="s">
        <v>105</v>
      </c>
      <c r="M3951">
        <v>2</v>
      </c>
      <c r="N3951" t="s">
        <v>159</v>
      </c>
      <c r="O3951" t="s">
        <v>1220</v>
      </c>
      <c r="P3951" t="s">
        <v>108</v>
      </c>
      <c r="Q3951" t="s">
        <v>105</v>
      </c>
      <c r="R3951" t="s">
        <v>105</v>
      </c>
      <c r="S3951" t="s">
        <v>61</v>
      </c>
      <c r="T3951">
        <v>81</v>
      </c>
      <c r="U3951">
        <v>200</v>
      </c>
      <c r="V3951" t="s">
        <v>20</v>
      </c>
      <c r="W3951">
        <v>48007542</v>
      </c>
      <c r="X3951" t="s">
        <v>105</v>
      </c>
      <c r="Y3951" t="s">
        <v>105</v>
      </c>
      <c r="Z3951" t="s">
        <v>105</v>
      </c>
      <c r="AA3951" t="s">
        <v>105</v>
      </c>
      <c r="AB3951" t="s">
        <v>105</v>
      </c>
      <c r="AC3951" t="s">
        <v>105</v>
      </c>
      <c r="AD3951" t="s">
        <v>105</v>
      </c>
      <c r="AE3951" t="s">
        <v>105</v>
      </c>
      <c r="AF3951" t="s">
        <v>105</v>
      </c>
      <c r="AG3951" t="s">
        <v>105</v>
      </c>
    </row>
    <row r="3952" spans="1:33" x14ac:dyDescent="0.25">
      <c r="A3952" t="s">
        <v>5638</v>
      </c>
      <c r="B3952" t="s">
        <v>3100</v>
      </c>
      <c r="C3952" t="s">
        <v>3101</v>
      </c>
      <c r="D3952" s="1">
        <v>425730</v>
      </c>
      <c r="E3952">
        <v>16493612</v>
      </c>
      <c r="F3952" t="s">
        <v>1570</v>
      </c>
      <c r="G3952">
        <v>90</v>
      </c>
      <c r="H3952" t="s">
        <v>157</v>
      </c>
      <c r="I3952" t="s">
        <v>108</v>
      </c>
      <c r="J3952" t="s">
        <v>3046</v>
      </c>
      <c r="K3952" t="s">
        <v>667</v>
      </c>
      <c r="L3952" t="s">
        <v>184</v>
      </c>
      <c r="M3952">
        <v>1</v>
      </c>
      <c r="N3952" t="s">
        <v>159</v>
      </c>
      <c r="O3952" t="s">
        <v>105</v>
      </c>
      <c r="P3952" t="s">
        <v>108</v>
      </c>
      <c r="Q3952" t="s">
        <v>105</v>
      </c>
      <c r="R3952">
        <v>41</v>
      </c>
      <c r="S3952" t="s">
        <v>9</v>
      </c>
      <c r="T3952">
        <v>41</v>
      </c>
      <c r="U3952">
        <v>200</v>
      </c>
      <c r="V3952" t="s">
        <v>20</v>
      </c>
      <c r="W3952">
        <v>48007602</v>
      </c>
      <c r="X3952" t="s">
        <v>105</v>
      </c>
      <c r="Y3952" t="s">
        <v>105</v>
      </c>
      <c r="Z3952" t="s">
        <v>105</v>
      </c>
      <c r="AA3952" t="s">
        <v>105</v>
      </c>
      <c r="AB3952" t="s">
        <v>105</v>
      </c>
      <c r="AC3952" t="s">
        <v>105</v>
      </c>
      <c r="AD3952" t="s">
        <v>105</v>
      </c>
      <c r="AE3952" t="s">
        <v>105</v>
      </c>
      <c r="AF3952" t="s">
        <v>105</v>
      </c>
      <c r="AG3952" t="s">
        <v>105</v>
      </c>
    </row>
    <row r="3953" spans="1:33" x14ac:dyDescent="0.25">
      <c r="A3953" t="s">
        <v>5638</v>
      </c>
      <c r="B3953" t="s">
        <v>2929</v>
      </c>
      <c r="C3953" t="s">
        <v>1584</v>
      </c>
      <c r="D3953" s="1">
        <v>425746</v>
      </c>
      <c r="E3953">
        <v>16493621</v>
      </c>
      <c r="F3953" t="s">
        <v>1585</v>
      </c>
      <c r="G3953">
        <v>85</v>
      </c>
      <c r="H3953" t="s">
        <v>656</v>
      </c>
      <c r="I3953" t="s">
        <v>108</v>
      </c>
      <c r="J3953" t="s">
        <v>1537</v>
      </c>
      <c r="K3953" t="s">
        <v>2055</v>
      </c>
      <c r="L3953" t="s">
        <v>105</v>
      </c>
      <c r="M3953">
        <v>2</v>
      </c>
      <c r="N3953" t="s">
        <v>159</v>
      </c>
      <c r="O3953" t="s">
        <v>105</v>
      </c>
      <c r="P3953" t="s">
        <v>108</v>
      </c>
      <c r="Q3953" t="s">
        <v>105</v>
      </c>
      <c r="R3953" t="s">
        <v>105</v>
      </c>
      <c r="S3953" t="s">
        <v>61</v>
      </c>
      <c r="T3953">
        <v>71</v>
      </c>
      <c r="U3953">
        <v>200</v>
      </c>
      <c r="V3953" t="s">
        <v>20</v>
      </c>
      <c r="W3953">
        <v>48007627</v>
      </c>
      <c r="X3953" t="s">
        <v>105</v>
      </c>
      <c r="Y3953" t="s">
        <v>105</v>
      </c>
      <c r="Z3953" t="s">
        <v>105</v>
      </c>
      <c r="AA3953" t="s">
        <v>105</v>
      </c>
      <c r="AB3953" t="s">
        <v>105</v>
      </c>
      <c r="AC3953" t="s">
        <v>105</v>
      </c>
      <c r="AD3953" t="s">
        <v>105</v>
      </c>
      <c r="AE3953" t="s">
        <v>105</v>
      </c>
      <c r="AF3953" t="s">
        <v>105</v>
      </c>
      <c r="AG3953" t="s">
        <v>105</v>
      </c>
    </row>
    <row r="3954" spans="1:33" x14ac:dyDescent="0.25">
      <c r="A3954" t="s">
        <v>5638</v>
      </c>
      <c r="B3954" t="s">
        <v>3052</v>
      </c>
      <c r="C3954" t="s">
        <v>3053</v>
      </c>
      <c r="D3954" s="1">
        <v>425731</v>
      </c>
      <c r="E3954">
        <v>16493628</v>
      </c>
      <c r="F3954" t="s">
        <v>1570</v>
      </c>
      <c r="G3954">
        <v>85</v>
      </c>
      <c r="H3954" t="s">
        <v>157</v>
      </c>
      <c r="I3954" t="s">
        <v>108</v>
      </c>
      <c r="J3954" t="s">
        <v>3046</v>
      </c>
      <c r="K3954" t="s">
        <v>667</v>
      </c>
      <c r="L3954" t="s">
        <v>184</v>
      </c>
      <c r="M3954">
        <v>1</v>
      </c>
      <c r="N3954" t="s">
        <v>159</v>
      </c>
      <c r="O3954" t="s">
        <v>105</v>
      </c>
      <c r="P3954" t="s">
        <v>108</v>
      </c>
      <c r="Q3954" t="s">
        <v>105</v>
      </c>
      <c r="R3954">
        <v>38</v>
      </c>
      <c r="S3954" t="s">
        <v>9</v>
      </c>
      <c r="T3954">
        <v>38</v>
      </c>
      <c r="U3954">
        <v>200</v>
      </c>
      <c r="V3954" t="s">
        <v>19</v>
      </c>
      <c r="W3954">
        <v>48007646</v>
      </c>
      <c r="X3954" t="s">
        <v>105</v>
      </c>
      <c r="Y3954" t="s">
        <v>105</v>
      </c>
      <c r="Z3954" t="s">
        <v>105</v>
      </c>
      <c r="AA3954" t="s">
        <v>105</v>
      </c>
      <c r="AB3954" t="s">
        <v>105</v>
      </c>
      <c r="AC3954" t="s">
        <v>105</v>
      </c>
      <c r="AD3954" t="s">
        <v>105</v>
      </c>
      <c r="AE3954" t="s">
        <v>105</v>
      </c>
      <c r="AF3954" t="s">
        <v>105</v>
      </c>
      <c r="AG3954" t="s">
        <v>105</v>
      </c>
    </row>
    <row r="3955" spans="1:33" x14ac:dyDescent="0.25">
      <c r="A3955" t="s">
        <v>5638</v>
      </c>
      <c r="B3955" t="s">
        <v>3771</v>
      </c>
      <c r="C3955" t="s">
        <v>5747</v>
      </c>
      <c r="D3955" s="1">
        <v>425707</v>
      </c>
      <c r="E3955">
        <v>16493637</v>
      </c>
      <c r="F3955" t="s">
        <v>1553</v>
      </c>
      <c r="G3955">
        <v>85</v>
      </c>
      <c r="H3955" t="s">
        <v>157</v>
      </c>
      <c r="I3955" t="s">
        <v>448</v>
      </c>
      <c r="J3955" t="s">
        <v>1554</v>
      </c>
      <c r="K3955" t="s">
        <v>447</v>
      </c>
      <c r="L3955" t="s">
        <v>177</v>
      </c>
      <c r="M3955">
        <v>2</v>
      </c>
      <c r="N3955" t="s">
        <v>178</v>
      </c>
      <c r="O3955" t="s">
        <v>1549</v>
      </c>
      <c r="P3955" t="s">
        <v>448</v>
      </c>
      <c r="Q3955" t="s">
        <v>105</v>
      </c>
      <c r="R3955">
        <v>43</v>
      </c>
      <c r="S3955" t="s">
        <v>61</v>
      </c>
      <c r="T3955">
        <v>43</v>
      </c>
      <c r="U3955">
        <v>200</v>
      </c>
      <c r="V3955" t="s">
        <v>1519</v>
      </c>
      <c r="W3955">
        <v>48007669</v>
      </c>
      <c r="X3955" t="s">
        <v>105</v>
      </c>
      <c r="Y3955" t="s">
        <v>105</v>
      </c>
      <c r="Z3955" t="s">
        <v>105</v>
      </c>
      <c r="AA3955" t="s">
        <v>105</v>
      </c>
      <c r="AB3955" t="s">
        <v>105</v>
      </c>
      <c r="AC3955" t="s">
        <v>105</v>
      </c>
      <c r="AD3955" t="s">
        <v>105</v>
      </c>
      <c r="AE3955" t="s">
        <v>105</v>
      </c>
      <c r="AF3955" t="s">
        <v>105</v>
      </c>
      <c r="AG3955" t="s">
        <v>105</v>
      </c>
    </row>
    <row r="3956" spans="1:33" x14ac:dyDescent="0.25">
      <c r="A3956" t="s">
        <v>5638</v>
      </c>
      <c r="B3956" t="s">
        <v>5156</v>
      </c>
      <c r="C3956" t="s">
        <v>5157</v>
      </c>
      <c r="D3956" s="1">
        <v>425704</v>
      </c>
      <c r="E3956">
        <v>16493646</v>
      </c>
      <c r="F3956" t="s">
        <v>1553</v>
      </c>
      <c r="G3956">
        <v>85</v>
      </c>
      <c r="H3956" t="s">
        <v>157</v>
      </c>
      <c r="I3956" t="s">
        <v>448</v>
      </c>
      <c r="J3956" t="s">
        <v>1554</v>
      </c>
      <c r="K3956" t="s">
        <v>447</v>
      </c>
      <c r="L3956" t="s">
        <v>177</v>
      </c>
      <c r="M3956">
        <v>2</v>
      </c>
      <c r="N3956" t="s">
        <v>178</v>
      </c>
      <c r="O3956" t="s">
        <v>1549</v>
      </c>
      <c r="P3956" t="s">
        <v>448</v>
      </c>
      <c r="Q3956" t="s">
        <v>105</v>
      </c>
      <c r="R3956">
        <v>46</v>
      </c>
      <c r="S3956" t="s">
        <v>61</v>
      </c>
      <c r="T3956">
        <v>46</v>
      </c>
      <c r="U3956">
        <v>200</v>
      </c>
      <c r="V3956" t="s">
        <v>1231</v>
      </c>
      <c r="W3956">
        <v>48007676</v>
      </c>
      <c r="X3956" t="s">
        <v>105</v>
      </c>
      <c r="Y3956" t="s">
        <v>105</v>
      </c>
      <c r="Z3956" t="s">
        <v>105</v>
      </c>
      <c r="AA3956" t="s">
        <v>105</v>
      </c>
      <c r="AB3956" t="s">
        <v>105</v>
      </c>
      <c r="AC3956" t="s">
        <v>105</v>
      </c>
      <c r="AD3956" t="s">
        <v>105</v>
      </c>
      <c r="AE3956" t="s">
        <v>105</v>
      </c>
      <c r="AF3956" t="s">
        <v>105</v>
      </c>
      <c r="AG3956" t="s">
        <v>105</v>
      </c>
    </row>
    <row r="3957" spans="1:33" x14ac:dyDescent="0.25">
      <c r="A3957" t="s">
        <v>5638</v>
      </c>
      <c r="B3957" t="s">
        <v>5546</v>
      </c>
      <c r="C3957" t="s">
        <v>5547</v>
      </c>
      <c r="D3957" s="1">
        <v>425713</v>
      </c>
      <c r="E3957">
        <v>16493660</v>
      </c>
      <c r="F3957" t="s">
        <v>1553</v>
      </c>
      <c r="G3957">
        <v>50</v>
      </c>
      <c r="H3957" t="s">
        <v>157</v>
      </c>
      <c r="I3957" t="s">
        <v>448</v>
      </c>
      <c r="J3957" t="s">
        <v>1554</v>
      </c>
      <c r="K3957" t="s">
        <v>523</v>
      </c>
      <c r="L3957" t="s">
        <v>177</v>
      </c>
      <c r="M3957">
        <v>2</v>
      </c>
      <c r="N3957" t="s">
        <v>178</v>
      </c>
      <c r="O3957" t="s">
        <v>1549</v>
      </c>
      <c r="P3957" t="s">
        <v>448</v>
      </c>
      <c r="Q3957" t="s">
        <v>105</v>
      </c>
      <c r="R3957">
        <v>43</v>
      </c>
      <c r="S3957" t="s">
        <v>61</v>
      </c>
      <c r="T3957">
        <v>43</v>
      </c>
      <c r="U3957">
        <v>200</v>
      </c>
      <c r="V3957" t="s">
        <v>1519</v>
      </c>
      <c r="W3957">
        <v>48007696</v>
      </c>
      <c r="X3957" t="s">
        <v>105</v>
      </c>
      <c r="Y3957" t="s">
        <v>105</v>
      </c>
      <c r="Z3957" t="s">
        <v>105</v>
      </c>
      <c r="AA3957" t="s">
        <v>105</v>
      </c>
      <c r="AB3957" t="s">
        <v>105</v>
      </c>
      <c r="AC3957" t="s">
        <v>105</v>
      </c>
      <c r="AD3957" t="s">
        <v>105</v>
      </c>
      <c r="AE3957" t="s">
        <v>105</v>
      </c>
      <c r="AF3957" t="s">
        <v>105</v>
      </c>
      <c r="AG3957" t="s">
        <v>105</v>
      </c>
    </row>
    <row r="3958" spans="1:33" x14ac:dyDescent="0.25">
      <c r="A3958" t="s">
        <v>5638</v>
      </c>
      <c r="B3958" t="s">
        <v>1912</v>
      </c>
      <c r="C3958" t="s">
        <v>1913</v>
      </c>
      <c r="D3958" s="1">
        <v>425721</v>
      </c>
      <c r="E3958">
        <v>16493676</v>
      </c>
      <c r="F3958" t="s">
        <v>1557</v>
      </c>
      <c r="G3958">
        <v>90</v>
      </c>
      <c r="H3958" t="s">
        <v>656</v>
      </c>
      <c r="I3958" t="s">
        <v>448</v>
      </c>
      <c r="J3958" t="s">
        <v>1562</v>
      </c>
      <c r="K3958" t="s">
        <v>447</v>
      </c>
      <c r="L3958" t="s">
        <v>177</v>
      </c>
      <c r="M3958">
        <v>3</v>
      </c>
      <c r="N3958" t="s">
        <v>178</v>
      </c>
      <c r="O3958" t="s">
        <v>105</v>
      </c>
      <c r="P3958" t="s">
        <v>448</v>
      </c>
      <c r="Q3958" t="s">
        <v>105</v>
      </c>
      <c r="R3958">
        <v>79</v>
      </c>
      <c r="S3958" t="s">
        <v>297</v>
      </c>
      <c r="T3958">
        <v>79</v>
      </c>
      <c r="U3958">
        <v>200</v>
      </c>
      <c r="V3958" t="s">
        <v>1519</v>
      </c>
      <c r="W3958">
        <v>48007744</v>
      </c>
      <c r="X3958" t="s">
        <v>105</v>
      </c>
      <c r="Y3958" t="s">
        <v>105</v>
      </c>
      <c r="Z3958" t="s">
        <v>105</v>
      </c>
      <c r="AA3958" t="s">
        <v>105</v>
      </c>
      <c r="AB3958" t="s">
        <v>105</v>
      </c>
      <c r="AC3958" t="s">
        <v>105</v>
      </c>
      <c r="AD3958" t="s">
        <v>105</v>
      </c>
      <c r="AE3958" t="s">
        <v>105</v>
      </c>
      <c r="AF3958" t="s">
        <v>105</v>
      </c>
      <c r="AG3958" t="s">
        <v>105</v>
      </c>
    </row>
    <row r="3959" spans="1:33" x14ac:dyDescent="0.25">
      <c r="A3959" t="s">
        <v>5638</v>
      </c>
      <c r="B3959" t="s">
        <v>5161</v>
      </c>
      <c r="C3959" t="s">
        <v>5162</v>
      </c>
      <c r="D3959" s="1">
        <v>425795</v>
      </c>
      <c r="E3959">
        <v>16493701</v>
      </c>
      <c r="F3959" t="s">
        <v>2454</v>
      </c>
      <c r="G3959">
        <v>90</v>
      </c>
      <c r="H3959" t="s">
        <v>285</v>
      </c>
      <c r="I3959" t="s">
        <v>448</v>
      </c>
      <c r="J3959" t="s">
        <v>5163</v>
      </c>
      <c r="K3959" t="s">
        <v>104</v>
      </c>
      <c r="L3959" t="s">
        <v>105</v>
      </c>
      <c r="M3959">
        <v>2</v>
      </c>
      <c r="N3959" t="s">
        <v>956</v>
      </c>
      <c r="O3959" t="s">
        <v>1254</v>
      </c>
      <c r="P3959" t="s">
        <v>448</v>
      </c>
      <c r="Q3959" t="s">
        <v>105</v>
      </c>
      <c r="R3959" t="s">
        <v>105</v>
      </c>
      <c r="S3959" t="s">
        <v>61</v>
      </c>
      <c r="T3959">
        <v>91</v>
      </c>
      <c r="U3959">
        <v>200</v>
      </c>
      <c r="V3959" t="s">
        <v>5164</v>
      </c>
      <c r="W3959">
        <v>48007800</v>
      </c>
      <c r="X3959" t="s">
        <v>105</v>
      </c>
      <c r="Y3959" t="s">
        <v>105</v>
      </c>
      <c r="Z3959" t="s">
        <v>105</v>
      </c>
      <c r="AA3959" t="s">
        <v>105</v>
      </c>
      <c r="AB3959" t="s">
        <v>105</v>
      </c>
      <c r="AC3959" t="s">
        <v>105</v>
      </c>
      <c r="AD3959" t="s">
        <v>105</v>
      </c>
      <c r="AE3959" t="s">
        <v>105</v>
      </c>
      <c r="AF3959" t="s">
        <v>105</v>
      </c>
      <c r="AG3959" t="s">
        <v>105</v>
      </c>
    </row>
    <row r="3960" spans="1:33" x14ac:dyDescent="0.25">
      <c r="A3960" t="s">
        <v>5638</v>
      </c>
      <c r="B3960" t="s">
        <v>2518</v>
      </c>
      <c r="C3960" t="s">
        <v>777</v>
      </c>
      <c r="D3960" s="1">
        <v>425777</v>
      </c>
      <c r="E3960">
        <v>16493710</v>
      </c>
      <c r="F3960" t="s">
        <v>1617</v>
      </c>
      <c r="G3960">
        <v>90</v>
      </c>
      <c r="H3960" t="s">
        <v>157</v>
      </c>
      <c r="I3960" t="s">
        <v>392</v>
      </c>
      <c r="J3960" t="s">
        <v>1618</v>
      </c>
      <c r="K3960" t="s">
        <v>104</v>
      </c>
      <c r="L3960" t="s">
        <v>105</v>
      </c>
      <c r="M3960">
        <v>2</v>
      </c>
      <c r="N3960" t="s">
        <v>956</v>
      </c>
      <c r="O3960" t="s">
        <v>550</v>
      </c>
      <c r="P3960" t="s">
        <v>392</v>
      </c>
      <c r="Q3960" t="s">
        <v>105</v>
      </c>
      <c r="R3960" t="s">
        <v>105</v>
      </c>
      <c r="S3960" t="s">
        <v>61</v>
      </c>
      <c r="T3960">
        <v>76</v>
      </c>
      <c r="U3960">
        <v>200</v>
      </c>
      <c r="V3960" t="s">
        <v>742</v>
      </c>
      <c r="W3960">
        <v>48007825</v>
      </c>
      <c r="X3960" t="s">
        <v>105</v>
      </c>
      <c r="Y3960" t="s">
        <v>105</v>
      </c>
      <c r="Z3960" t="s">
        <v>105</v>
      </c>
      <c r="AA3960" t="s">
        <v>105</v>
      </c>
      <c r="AB3960" t="s">
        <v>105</v>
      </c>
      <c r="AC3960" t="s">
        <v>105</v>
      </c>
      <c r="AD3960" t="s">
        <v>105</v>
      </c>
      <c r="AE3960" t="s">
        <v>105</v>
      </c>
      <c r="AF3960" t="s">
        <v>105</v>
      </c>
      <c r="AG3960" t="s">
        <v>105</v>
      </c>
    </row>
    <row r="3961" spans="1:33" x14ac:dyDescent="0.25">
      <c r="A3961" t="s">
        <v>5667</v>
      </c>
      <c r="B3961" t="s">
        <v>6291</v>
      </c>
      <c r="C3961" t="s">
        <v>413</v>
      </c>
      <c r="D3961" s="1">
        <v>2843876</v>
      </c>
      <c r="E3961">
        <v>16493726</v>
      </c>
      <c r="F3961" t="s">
        <v>942</v>
      </c>
      <c r="G3961">
        <v>100</v>
      </c>
      <c r="H3961" t="s">
        <v>196</v>
      </c>
      <c r="I3961" t="s">
        <v>448</v>
      </c>
      <c r="J3961" t="s">
        <v>604</v>
      </c>
      <c r="K3961" t="s">
        <v>447</v>
      </c>
      <c r="L3961" t="s">
        <v>105</v>
      </c>
      <c r="M3961" t="s">
        <v>105</v>
      </c>
      <c r="N3961" t="s">
        <v>212</v>
      </c>
      <c r="O3961" t="s">
        <v>105</v>
      </c>
      <c r="P3961" t="s">
        <v>448</v>
      </c>
      <c r="Q3961" t="s">
        <v>105</v>
      </c>
      <c r="R3961" t="s">
        <v>105</v>
      </c>
      <c r="S3961" t="s">
        <v>6292</v>
      </c>
      <c r="T3961">
        <v>20</v>
      </c>
      <c r="U3961">
        <v>64</v>
      </c>
      <c r="V3961" t="s">
        <v>2</v>
      </c>
      <c r="W3961">
        <v>48007859</v>
      </c>
      <c r="X3961" t="s">
        <v>3</v>
      </c>
      <c r="Y3961">
        <v>64</v>
      </c>
      <c r="Z3961">
        <v>152</v>
      </c>
      <c r="AA3961" t="s">
        <v>2</v>
      </c>
      <c r="AB3961">
        <v>48007860</v>
      </c>
      <c r="AC3961" t="s">
        <v>105</v>
      </c>
      <c r="AD3961" t="s">
        <v>105</v>
      </c>
      <c r="AE3961" t="s">
        <v>105</v>
      </c>
      <c r="AF3961" t="s">
        <v>105</v>
      </c>
      <c r="AG3961" t="s">
        <v>105</v>
      </c>
    </row>
    <row r="3962" spans="1:33" x14ac:dyDescent="0.25">
      <c r="A3962" t="s">
        <v>5667</v>
      </c>
      <c r="B3962" t="s">
        <v>6293</v>
      </c>
      <c r="C3962" t="s">
        <v>415</v>
      </c>
      <c r="D3962" s="1">
        <v>422734</v>
      </c>
      <c r="E3962">
        <v>16493728</v>
      </c>
      <c r="F3962" t="s">
        <v>942</v>
      </c>
      <c r="G3962">
        <v>100</v>
      </c>
      <c r="H3962" t="s">
        <v>196</v>
      </c>
      <c r="I3962" t="s">
        <v>448</v>
      </c>
      <c r="J3962" t="s">
        <v>604</v>
      </c>
      <c r="K3962" t="s">
        <v>447</v>
      </c>
      <c r="L3962" t="s">
        <v>105</v>
      </c>
      <c r="M3962" t="s">
        <v>105</v>
      </c>
      <c r="N3962" t="s">
        <v>212</v>
      </c>
      <c r="O3962" t="s">
        <v>105</v>
      </c>
      <c r="P3962" t="s">
        <v>448</v>
      </c>
      <c r="Q3962" t="s">
        <v>105</v>
      </c>
      <c r="R3962" t="s">
        <v>105</v>
      </c>
      <c r="S3962" t="s">
        <v>6292</v>
      </c>
      <c r="T3962">
        <v>20</v>
      </c>
      <c r="U3962">
        <v>64</v>
      </c>
      <c r="V3962" t="s">
        <v>2</v>
      </c>
      <c r="W3962">
        <v>48007865</v>
      </c>
      <c r="X3962" t="s">
        <v>3</v>
      </c>
      <c r="Y3962">
        <v>64</v>
      </c>
      <c r="Z3962">
        <v>152</v>
      </c>
      <c r="AA3962" t="s">
        <v>2</v>
      </c>
      <c r="AB3962">
        <v>48007866</v>
      </c>
      <c r="AC3962" t="s">
        <v>105</v>
      </c>
      <c r="AD3962" t="s">
        <v>105</v>
      </c>
      <c r="AE3962" t="s">
        <v>105</v>
      </c>
      <c r="AF3962" t="s">
        <v>105</v>
      </c>
      <c r="AG3962" t="s">
        <v>105</v>
      </c>
    </row>
    <row r="3963" spans="1:33" x14ac:dyDescent="0.25">
      <c r="A3963" t="s">
        <v>5667</v>
      </c>
      <c r="B3963" t="s">
        <v>1084</v>
      </c>
      <c r="C3963" t="s">
        <v>3823</v>
      </c>
      <c r="D3963" s="1">
        <v>422725</v>
      </c>
      <c r="E3963">
        <v>16493760</v>
      </c>
      <c r="F3963" t="s">
        <v>646</v>
      </c>
      <c r="G3963">
        <v>80</v>
      </c>
      <c r="H3963" t="s">
        <v>285</v>
      </c>
      <c r="I3963" t="s">
        <v>448</v>
      </c>
      <c r="J3963" t="s">
        <v>1086</v>
      </c>
      <c r="K3963" t="s">
        <v>147</v>
      </c>
      <c r="L3963" t="s">
        <v>105</v>
      </c>
      <c r="M3963">
        <v>2</v>
      </c>
      <c r="N3963" t="s">
        <v>178</v>
      </c>
      <c r="O3963" t="s">
        <v>105</v>
      </c>
      <c r="P3963" t="s">
        <v>448</v>
      </c>
      <c r="Q3963" t="s">
        <v>105</v>
      </c>
      <c r="R3963" t="s">
        <v>105</v>
      </c>
      <c r="S3963" t="s">
        <v>1087</v>
      </c>
      <c r="T3963">
        <v>56</v>
      </c>
      <c r="U3963">
        <v>64</v>
      </c>
      <c r="V3963" t="s">
        <v>1025</v>
      </c>
      <c r="W3963">
        <v>48008038</v>
      </c>
      <c r="X3963" t="s">
        <v>1088</v>
      </c>
      <c r="Y3963">
        <v>64</v>
      </c>
      <c r="Z3963">
        <v>200</v>
      </c>
      <c r="AA3963" t="s">
        <v>551</v>
      </c>
      <c r="AB3963">
        <v>48008042</v>
      </c>
      <c r="AC3963" t="s">
        <v>105</v>
      </c>
      <c r="AD3963" t="s">
        <v>105</v>
      </c>
      <c r="AE3963" t="s">
        <v>105</v>
      </c>
      <c r="AF3963" t="s">
        <v>105</v>
      </c>
      <c r="AG3963" t="s">
        <v>105</v>
      </c>
    </row>
    <row r="3964" spans="1:33" x14ac:dyDescent="0.25">
      <c r="A3964" t="s">
        <v>5667</v>
      </c>
      <c r="B3964" t="s">
        <v>2121</v>
      </c>
      <c r="C3964" t="s">
        <v>6294</v>
      </c>
      <c r="D3964" s="1">
        <v>422716</v>
      </c>
      <c r="E3964">
        <v>16493778</v>
      </c>
      <c r="F3964" t="s">
        <v>2123</v>
      </c>
      <c r="G3964">
        <v>70</v>
      </c>
      <c r="H3964" t="s">
        <v>157</v>
      </c>
      <c r="I3964" t="s">
        <v>108</v>
      </c>
      <c r="J3964" t="s">
        <v>283</v>
      </c>
      <c r="K3964" t="s">
        <v>523</v>
      </c>
      <c r="L3964" t="s">
        <v>105</v>
      </c>
      <c r="M3964">
        <v>1</v>
      </c>
      <c r="N3964" t="s">
        <v>159</v>
      </c>
      <c r="O3964" t="s">
        <v>105</v>
      </c>
      <c r="P3964" t="s">
        <v>108</v>
      </c>
      <c r="Q3964" t="s">
        <v>105</v>
      </c>
      <c r="R3964" t="s">
        <v>105</v>
      </c>
      <c r="S3964" t="s">
        <v>3</v>
      </c>
      <c r="T3964">
        <v>122</v>
      </c>
      <c r="U3964">
        <v>200</v>
      </c>
      <c r="V3964" t="s">
        <v>29</v>
      </c>
      <c r="W3964">
        <v>48008161</v>
      </c>
      <c r="X3964" t="s">
        <v>105</v>
      </c>
      <c r="Y3964" t="s">
        <v>105</v>
      </c>
      <c r="Z3964" t="s">
        <v>105</v>
      </c>
      <c r="AA3964" t="s">
        <v>105</v>
      </c>
      <c r="AB3964" t="s">
        <v>105</v>
      </c>
      <c r="AC3964" t="s">
        <v>105</v>
      </c>
      <c r="AD3964" t="s">
        <v>105</v>
      </c>
      <c r="AE3964" t="s">
        <v>105</v>
      </c>
      <c r="AF3964" t="s">
        <v>105</v>
      </c>
      <c r="AG3964" t="s">
        <v>105</v>
      </c>
    </row>
    <row r="3965" spans="1:33" x14ac:dyDescent="0.25">
      <c r="A3965" t="s">
        <v>5667</v>
      </c>
      <c r="B3965" t="s">
        <v>2183</v>
      </c>
      <c r="C3965" t="s">
        <v>2184</v>
      </c>
      <c r="D3965" s="1">
        <v>3119055</v>
      </c>
      <c r="E3965">
        <v>16493780</v>
      </c>
      <c r="F3965" t="s">
        <v>2185</v>
      </c>
      <c r="G3965">
        <v>80</v>
      </c>
      <c r="H3965" t="s">
        <v>196</v>
      </c>
      <c r="I3965" t="s">
        <v>138</v>
      </c>
      <c r="J3965" t="s">
        <v>226</v>
      </c>
      <c r="K3965" t="s">
        <v>447</v>
      </c>
      <c r="L3965" t="s">
        <v>105</v>
      </c>
      <c r="M3965">
        <v>1</v>
      </c>
      <c r="N3965" t="s">
        <v>212</v>
      </c>
      <c r="O3965" t="s">
        <v>105</v>
      </c>
      <c r="P3965" t="s">
        <v>138</v>
      </c>
      <c r="Q3965" t="s">
        <v>105</v>
      </c>
      <c r="R3965" t="s">
        <v>105</v>
      </c>
      <c r="S3965" t="s">
        <v>73</v>
      </c>
      <c r="T3965">
        <v>18</v>
      </c>
      <c r="U3965">
        <v>40</v>
      </c>
      <c r="V3965" t="s">
        <v>2</v>
      </c>
      <c r="W3965">
        <v>48008169</v>
      </c>
      <c r="X3965" t="s">
        <v>74</v>
      </c>
      <c r="Y3965">
        <v>40</v>
      </c>
      <c r="Z3965">
        <v>200</v>
      </c>
      <c r="AA3965" t="s">
        <v>2</v>
      </c>
      <c r="AB3965">
        <v>48008170</v>
      </c>
      <c r="AC3965" t="s">
        <v>105</v>
      </c>
      <c r="AD3965" t="s">
        <v>105</v>
      </c>
      <c r="AE3965" t="s">
        <v>105</v>
      </c>
      <c r="AF3965" t="s">
        <v>105</v>
      </c>
      <c r="AG3965" t="s">
        <v>105</v>
      </c>
    </row>
    <row r="3966" spans="1:33" x14ac:dyDescent="0.25">
      <c r="A3966" t="s">
        <v>5667</v>
      </c>
      <c r="B3966" t="s">
        <v>6295</v>
      </c>
      <c r="C3966" t="s">
        <v>1516</v>
      </c>
      <c r="D3966" s="1">
        <v>422704</v>
      </c>
      <c r="E3966">
        <v>16493785</v>
      </c>
      <c r="F3966" t="s">
        <v>6296</v>
      </c>
      <c r="G3966">
        <v>100</v>
      </c>
      <c r="H3966" t="s">
        <v>107</v>
      </c>
      <c r="I3966" t="s">
        <v>121</v>
      </c>
      <c r="J3966" t="s">
        <v>6297</v>
      </c>
      <c r="K3966" t="s">
        <v>110</v>
      </c>
      <c r="L3966" t="s">
        <v>105</v>
      </c>
      <c r="M3966">
        <v>3</v>
      </c>
      <c r="N3966" t="s">
        <v>212</v>
      </c>
      <c r="O3966" t="s">
        <v>105</v>
      </c>
      <c r="P3966" t="s">
        <v>121</v>
      </c>
      <c r="Q3966" t="s">
        <v>105</v>
      </c>
      <c r="R3966" t="s">
        <v>105</v>
      </c>
      <c r="S3966" t="s">
        <v>6298</v>
      </c>
      <c r="T3966">
        <v>61</v>
      </c>
      <c r="U3966">
        <v>152</v>
      </c>
      <c r="V3966" t="s">
        <v>2</v>
      </c>
      <c r="W3966">
        <v>48008189</v>
      </c>
      <c r="X3966" t="s">
        <v>105</v>
      </c>
      <c r="Y3966" t="s">
        <v>105</v>
      </c>
      <c r="Z3966" t="s">
        <v>105</v>
      </c>
      <c r="AA3966" t="s">
        <v>105</v>
      </c>
      <c r="AB3966" t="s">
        <v>105</v>
      </c>
      <c r="AC3966" t="s">
        <v>105</v>
      </c>
      <c r="AD3966" t="s">
        <v>105</v>
      </c>
      <c r="AE3966" t="s">
        <v>105</v>
      </c>
      <c r="AF3966" t="s">
        <v>105</v>
      </c>
      <c r="AG3966" t="s">
        <v>105</v>
      </c>
    </row>
    <row r="3967" spans="1:33" x14ac:dyDescent="0.25">
      <c r="A3967" t="s">
        <v>5667</v>
      </c>
      <c r="B3967" t="s">
        <v>6299</v>
      </c>
      <c r="C3967" t="s">
        <v>6300</v>
      </c>
      <c r="D3967" s="1">
        <v>422706</v>
      </c>
      <c r="E3967">
        <v>16493787</v>
      </c>
      <c r="F3967" t="s">
        <v>6296</v>
      </c>
      <c r="G3967">
        <v>30</v>
      </c>
      <c r="H3967" t="s">
        <v>107</v>
      </c>
      <c r="I3967" t="s">
        <v>121</v>
      </c>
      <c r="J3967" t="s">
        <v>6301</v>
      </c>
      <c r="K3967" t="s">
        <v>110</v>
      </c>
      <c r="L3967" t="s">
        <v>105</v>
      </c>
      <c r="M3967">
        <v>3</v>
      </c>
      <c r="N3967" t="s">
        <v>212</v>
      </c>
      <c r="O3967" t="s">
        <v>105</v>
      </c>
      <c r="P3967" t="s">
        <v>121</v>
      </c>
      <c r="Q3967" t="s">
        <v>105</v>
      </c>
      <c r="R3967" t="s">
        <v>105</v>
      </c>
      <c r="S3967" t="s">
        <v>6298</v>
      </c>
      <c r="T3967">
        <v>61</v>
      </c>
      <c r="U3967">
        <v>152</v>
      </c>
      <c r="V3967" t="s">
        <v>2</v>
      </c>
      <c r="W3967">
        <v>48008195</v>
      </c>
      <c r="X3967" t="s">
        <v>105</v>
      </c>
      <c r="Y3967" t="s">
        <v>105</v>
      </c>
      <c r="Z3967" t="s">
        <v>105</v>
      </c>
      <c r="AA3967" t="s">
        <v>105</v>
      </c>
      <c r="AB3967" t="s">
        <v>105</v>
      </c>
      <c r="AC3967" t="s">
        <v>105</v>
      </c>
      <c r="AD3967" t="s">
        <v>105</v>
      </c>
      <c r="AE3967" t="s">
        <v>105</v>
      </c>
      <c r="AF3967" t="s">
        <v>105</v>
      </c>
      <c r="AG3967" t="s">
        <v>105</v>
      </c>
    </row>
    <row r="3968" spans="1:33" x14ac:dyDescent="0.25">
      <c r="A3968" t="s">
        <v>5667</v>
      </c>
      <c r="B3968" t="s">
        <v>6200</v>
      </c>
      <c r="C3968" t="s">
        <v>6302</v>
      </c>
      <c r="D3968" s="1">
        <v>422710</v>
      </c>
      <c r="E3968">
        <v>16493794</v>
      </c>
      <c r="F3968" t="s">
        <v>599</v>
      </c>
      <c r="G3968">
        <v>100</v>
      </c>
      <c r="H3968" t="s">
        <v>107</v>
      </c>
      <c r="I3968" t="s">
        <v>198</v>
      </c>
      <c r="J3968" t="s">
        <v>450</v>
      </c>
      <c r="K3968" t="s">
        <v>199</v>
      </c>
      <c r="L3968" t="s">
        <v>105</v>
      </c>
      <c r="M3968" t="s">
        <v>105</v>
      </c>
      <c r="N3968" t="s">
        <v>111</v>
      </c>
      <c r="O3968" t="s">
        <v>105</v>
      </c>
      <c r="P3968" t="s">
        <v>198</v>
      </c>
      <c r="Q3968" t="s">
        <v>105</v>
      </c>
      <c r="R3968" t="s">
        <v>105</v>
      </c>
      <c r="S3968" t="s">
        <v>73</v>
      </c>
      <c r="T3968">
        <v>23</v>
      </c>
      <c r="U3968">
        <v>97</v>
      </c>
      <c r="V3968" t="s">
        <v>49</v>
      </c>
      <c r="W3968">
        <v>48008208</v>
      </c>
      <c r="X3968" t="s">
        <v>74</v>
      </c>
      <c r="Y3968">
        <v>97</v>
      </c>
      <c r="Z3968">
        <v>152</v>
      </c>
      <c r="AA3968" t="s">
        <v>2</v>
      </c>
      <c r="AB3968">
        <v>48008209</v>
      </c>
      <c r="AC3968" t="s">
        <v>105</v>
      </c>
      <c r="AD3968" t="s">
        <v>105</v>
      </c>
      <c r="AE3968" t="s">
        <v>105</v>
      </c>
      <c r="AF3968" t="s">
        <v>105</v>
      </c>
      <c r="AG3968" t="s">
        <v>105</v>
      </c>
    </row>
    <row r="3969" spans="1:33" x14ac:dyDescent="0.25">
      <c r="A3969" t="s">
        <v>5667</v>
      </c>
      <c r="B3969" t="s">
        <v>6303</v>
      </c>
      <c r="C3969" t="s">
        <v>6304</v>
      </c>
      <c r="D3969" s="1">
        <v>422718</v>
      </c>
      <c r="E3969">
        <v>16493796</v>
      </c>
      <c r="F3969" t="s">
        <v>4190</v>
      </c>
      <c r="G3969">
        <v>100</v>
      </c>
      <c r="H3969" t="s">
        <v>196</v>
      </c>
      <c r="I3969" t="s">
        <v>108</v>
      </c>
      <c r="J3969" t="s">
        <v>211</v>
      </c>
      <c r="K3969" t="s">
        <v>523</v>
      </c>
      <c r="L3969" t="s">
        <v>105</v>
      </c>
      <c r="M3969" t="s">
        <v>105</v>
      </c>
      <c r="N3969" t="s">
        <v>212</v>
      </c>
      <c r="O3969" t="s">
        <v>105</v>
      </c>
      <c r="P3969" t="s">
        <v>108</v>
      </c>
      <c r="Q3969" t="s">
        <v>105</v>
      </c>
      <c r="R3969" t="s">
        <v>105</v>
      </c>
      <c r="S3969" t="s">
        <v>3</v>
      </c>
      <c r="T3969">
        <v>86</v>
      </c>
      <c r="U3969">
        <v>152</v>
      </c>
      <c r="V3969" t="s">
        <v>42</v>
      </c>
      <c r="W3969">
        <v>48008217</v>
      </c>
      <c r="X3969" t="s">
        <v>105</v>
      </c>
      <c r="Y3969" t="s">
        <v>105</v>
      </c>
      <c r="Z3969" t="s">
        <v>105</v>
      </c>
      <c r="AA3969" t="s">
        <v>105</v>
      </c>
      <c r="AB3969" t="s">
        <v>105</v>
      </c>
      <c r="AC3969" t="s">
        <v>105</v>
      </c>
      <c r="AD3969" t="s">
        <v>105</v>
      </c>
      <c r="AE3969" t="s">
        <v>105</v>
      </c>
      <c r="AF3969" t="s">
        <v>105</v>
      </c>
      <c r="AG3969" t="s">
        <v>105</v>
      </c>
    </row>
    <row r="3970" spans="1:33" x14ac:dyDescent="0.25">
      <c r="A3970" t="s">
        <v>5667</v>
      </c>
      <c r="B3970" t="s">
        <v>6305</v>
      </c>
      <c r="C3970" t="s">
        <v>345</v>
      </c>
      <c r="D3970" s="1">
        <v>422723</v>
      </c>
      <c r="E3970">
        <v>16493803</v>
      </c>
      <c r="F3970" t="s">
        <v>4166</v>
      </c>
      <c r="G3970">
        <v>100</v>
      </c>
      <c r="H3970" t="s">
        <v>101</v>
      </c>
      <c r="I3970" t="s">
        <v>392</v>
      </c>
      <c r="J3970" t="s">
        <v>3551</v>
      </c>
      <c r="K3970" t="s">
        <v>147</v>
      </c>
      <c r="L3970" t="s">
        <v>105</v>
      </c>
      <c r="M3970" t="s">
        <v>105</v>
      </c>
      <c r="N3970" t="s">
        <v>106</v>
      </c>
      <c r="O3970" t="s">
        <v>105</v>
      </c>
      <c r="P3970" t="s">
        <v>392</v>
      </c>
      <c r="Q3970" t="s">
        <v>105</v>
      </c>
      <c r="R3970" t="s">
        <v>105</v>
      </c>
      <c r="S3970" t="s">
        <v>5770</v>
      </c>
      <c r="T3970">
        <v>30</v>
      </c>
      <c r="U3970">
        <v>74</v>
      </c>
      <c r="V3970" t="s">
        <v>596</v>
      </c>
      <c r="W3970">
        <v>48008231</v>
      </c>
      <c r="X3970" t="s">
        <v>3</v>
      </c>
      <c r="Y3970">
        <v>74</v>
      </c>
      <c r="Z3970">
        <v>152</v>
      </c>
      <c r="AA3970" t="s">
        <v>596</v>
      </c>
      <c r="AB3970">
        <v>48008232</v>
      </c>
      <c r="AC3970" t="s">
        <v>105</v>
      </c>
      <c r="AD3970" t="s">
        <v>105</v>
      </c>
      <c r="AE3970" t="s">
        <v>105</v>
      </c>
      <c r="AF3970" t="s">
        <v>105</v>
      </c>
      <c r="AG3970" t="s">
        <v>105</v>
      </c>
    </row>
    <row r="3971" spans="1:33" x14ac:dyDescent="0.25">
      <c r="A3971" t="s">
        <v>5667</v>
      </c>
      <c r="B3971" t="s">
        <v>6306</v>
      </c>
      <c r="C3971" t="s">
        <v>2193</v>
      </c>
      <c r="D3971" s="1">
        <v>422726</v>
      </c>
      <c r="E3971">
        <v>16493805</v>
      </c>
      <c r="F3971" t="s">
        <v>6307</v>
      </c>
      <c r="G3971">
        <v>95</v>
      </c>
      <c r="H3971" t="s">
        <v>196</v>
      </c>
      <c r="I3971" t="s">
        <v>121</v>
      </c>
      <c r="J3971" t="s">
        <v>6308</v>
      </c>
      <c r="K3971" t="s">
        <v>104</v>
      </c>
      <c r="L3971" t="s">
        <v>105</v>
      </c>
      <c r="M3971">
        <v>3</v>
      </c>
      <c r="N3971" t="s">
        <v>212</v>
      </c>
      <c r="O3971" t="s">
        <v>105</v>
      </c>
      <c r="P3971" t="s">
        <v>121</v>
      </c>
      <c r="Q3971" t="s">
        <v>105</v>
      </c>
      <c r="R3971" t="s">
        <v>105</v>
      </c>
      <c r="S3971" t="s">
        <v>6309</v>
      </c>
      <c r="T3971">
        <v>79</v>
      </c>
      <c r="U3971">
        <v>137</v>
      </c>
      <c r="V3971" t="s">
        <v>47</v>
      </c>
      <c r="W3971">
        <v>48008238</v>
      </c>
      <c r="X3971" t="s">
        <v>297</v>
      </c>
      <c r="Y3971">
        <v>137</v>
      </c>
      <c r="Z3971">
        <v>152</v>
      </c>
      <c r="AA3971" t="s">
        <v>2</v>
      </c>
      <c r="AB3971">
        <v>48008239</v>
      </c>
      <c r="AC3971" t="s">
        <v>105</v>
      </c>
      <c r="AD3971" t="s">
        <v>105</v>
      </c>
      <c r="AE3971" t="s">
        <v>105</v>
      </c>
      <c r="AF3971" t="s">
        <v>105</v>
      </c>
      <c r="AG3971" t="s">
        <v>105</v>
      </c>
    </row>
    <row r="3972" spans="1:33" x14ac:dyDescent="0.25">
      <c r="A3972" t="s">
        <v>5667</v>
      </c>
      <c r="B3972" t="s">
        <v>6310</v>
      </c>
      <c r="C3972" t="s">
        <v>224</v>
      </c>
      <c r="D3972" s="1">
        <v>422758</v>
      </c>
      <c r="E3972">
        <v>16493821</v>
      </c>
      <c r="F3972" t="s">
        <v>2337</v>
      </c>
      <c r="G3972">
        <v>95</v>
      </c>
      <c r="H3972" t="s">
        <v>196</v>
      </c>
      <c r="I3972" t="s">
        <v>138</v>
      </c>
      <c r="J3972" t="s">
        <v>226</v>
      </c>
      <c r="K3972" t="s">
        <v>447</v>
      </c>
      <c r="L3972" t="s">
        <v>105</v>
      </c>
      <c r="M3972" t="s">
        <v>105</v>
      </c>
      <c r="N3972" t="s">
        <v>212</v>
      </c>
      <c r="O3972" t="s">
        <v>105</v>
      </c>
      <c r="P3972" t="s">
        <v>138</v>
      </c>
      <c r="Q3972" t="s">
        <v>105</v>
      </c>
      <c r="R3972" t="s">
        <v>105</v>
      </c>
      <c r="S3972" t="s">
        <v>3</v>
      </c>
      <c r="T3972">
        <v>64</v>
      </c>
      <c r="U3972">
        <v>152</v>
      </c>
      <c r="V3972" t="s">
        <v>71</v>
      </c>
      <c r="W3972">
        <v>48008271</v>
      </c>
      <c r="X3972" t="s">
        <v>105</v>
      </c>
      <c r="Y3972" t="s">
        <v>105</v>
      </c>
      <c r="Z3972" t="s">
        <v>105</v>
      </c>
      <c r="AA3972" t="s">
        <v>105</v>
      </c>
      <c r="AB3972" t="s">
        <v>105</v>
      </c>
      <c r="AC3972" t="s">
        <v>105</v>
      </c>
      <c r="AD3972" t="s">
        <v>105</v>
      </c>
      <c r="AE3972" t="s">
        <v>105</v>
      </c>
      <c r="AF3972" t="s">
        <v>105</v>
      </c>
      <c r="AG3972" t="s">
        <v>105</v>
      </c>
    </row>
    <row r="3973" spans="1:33" x14ac:dyDescent="0.25">
      <c r="A3973" t="s">
        <v>5667</v>
      </c>
      <c r="B3973" t="s">
        <v>6311</v>
      </c>
      <c r="C3973" t="s">
        <v>6312</v>
      </c>
      <c r="D3973" s="1">
        <v>422708</v>
      </c>
      <c r="E3973">
        <v>16493830</v>
      </c>
      <c r="F3973" t="s">
        <v>3254</v>
      </c>
      <c r="G3973">
        <v>45</v>
      </c>
      <c r="H3973" t="s">
        <v>107</v>
      </c>
      <c r="I3973" t="s">
        <v>448</v>
      </c>
      <c r="J3973" t="s">
        <v>6313</v>
      </c>
      <c r="K3973" t="s">
        <v>227</v>
      </c>
      <c r="L3973" t="s">
        <v>105</v>
      </c>
      <c r="M3973">
        <v>2</v>
      </c>
      <c r="N3973" t="s">
        <v>491</v>
      </c>
      <c r="O3973" t="s">
        <v>105</v>
      </c>
      <c r="P3973" t="s">
        <v>448</v>
      </c>
      <c r="Q3973" t="s">
        <v>105</v>
      </c>
      <c r="R3973" t="s">
        <v>105</v>
      </c>
      <c r="S3973" t="s">
        <v>3</v>
      </c>
      <c r="T3973">
        <v>124</v>
      </c>
      <c r="U3973">
        <v>152</v>
      </c>
      <c r="V3973" t="s">
        <v>6314</v>
      </c>
      <c r="W3973">
        <v>48008291</v>
      </c>
      <c r="X3973" t="s">
        <v>105</v>
      </c>
      <c r="Y3973" t="s">
        <v>105</v>
      </c>
      <c r="Z3973" t="s">
        <v>105</v>
      </c>
      <c r="AA3973" t="s">
        <v>105</v>
      </c>
      <c r="AB3973" t="s">
        <v>105</v>
      </c>
      <c r="AC3973" t="s">
        <v>105</v>
      </c>
      <c r="AD3973" t="s">
        <v>105</v>
      </c>
      <c r="AE3973" t="s">
        <v>105</v>
      </c>
      <c r="AF3973" t="s">
        <v>105</v>
      </c>
      <c r="AG3973" t="s">
        <v>105</v>
      </c>
    </row>
    <row r="3974" spans="1:33" x14ac:dyDescent="0.25">
      <c r="A3974" t="s">
        <v>5667</v>
      </c>
      <c r="B3974" t="s">
        <v>6315</v>
      </c>
      <c r="C3974" t="s">
        <v>5515</v>
      </c>
      <c r="D3974" s="1">
        <v>422709</v>
      </c>
      <c r="E3974">
        <v>16493835</v>
      </c>
      <c r="F3974" t="s">
        <v>3254</v>
      </c>
      <c r="G3974">
        <v>60</v>
      </c>
      <c r="H3974" t="s">
        <v>107</v>
      </c>
      <c r="I3974" t="s">
        <v>448</v>
      </c>
      <c r="J3974" t="s">
        <v>6313</v>
      </c>
      <c r="K3974" t="s">
        <v>227</v>
      </c>
      <c r="L3974" t="s">
        <v>105</v>
      </c>
      <c r="M3974">
        <v>2</v>
      </c>
      <c r="N3974" t="s">
        <v>491</v>
      </c>
      <c r="O3974" t="s">
        <v>105</v>
      </c>
      <c r="P3974" t="s">
        <v>448</v>
      </c>
      <c r="Q3974" t="s">
        <v>105</v>
      </c>
      <c r="R3974" t="s">
        <v>105</v>
      </c>
      <c r="S3974" t="s">
        <v>3</v>
      </c>
      <c r="T3974">
        <v>124</v>
      </c>
      <c r="U3974">
        <v>152</v>
      </c>
      <c r="V3974" t="s">
        <v>6314</v>
      </c>
      <c r="W3974">
        <v>48008315</v>
      </c>
      <c r="X3974" t="s">
        <v>105</v>
      </c>
      <c r="Y3974" t="s">
        <v>105</v>
      </c>
      <c r="Z3974" t="s">
        <v>105</v>
      </c>
      <c r="AA3974" t="s">
        <v>105</v>
      </c>
      <c r="AB3974" t="s">
        <v>105</v>
      </c>
      <c r="AC3974" t="s">
        <v>105</v>
      </c>
      <c r="AD3974" t="s">
        <v>105</v>
      </c>
      <c r="AE3974" t="s">
        <v>105</v>
      </c>
      <c r="AF3974" t="s">
        <v>105</v>
      </c>
      <c r="AG3974" t="s">
        <v>105</v>
      </c>
    </row>
    <row r="3975" spans="1:33" x14ac:dyDescent="0.25">
      <c r="A3975" t="s">
        <v>5667</v>
      </c>
      <c r="B3975" t="s">
        <v>5918</v>
      </c>
      <c r="C3975" t="s">
        <v>340</v>
      </c>
      <c r="D3975" s="1">
        <v>422711</v>
      </c>
      <c r="E3975">
        <v>16493862</v>
      </c>
      <c r="F3975" t="s">
        <v>2464</v>
      </c>
      <c r="G3975">
        <v>85</v>
      </c>
      <c r="H3975" t="s">
        <v>1296</v>
      </c>
      <c r="I3975" t="s">
        <v>108</v>
      </c>
      <c r="J3975" t="s">
        <v>2273</v>
      </c>
      <c r="K3975" t="s">
        <v>572</v>
      </c>
      <c r="L3975" t="s">
        <v>105</v>
      </c>
      <c r="M3975" t="s">
        <v>105</v>
      </c>
      <c r="N3975" t="s">
        <v>159</v>
      </c>
      <c r="O3975" t="s">
        <v>1220</v>
      </c>
      <c r="P3975" t="s">
        <v>108</v>
      </c>
      <c r="Q3975" t="s">
        <v>105</v>
      </c>
      <c r="R3975" t="s">
        <v>105</v>
      </c>
      <c r="S3975" t="s">
        <v>3</v>
      </c>
      <c r="T3975">
        <v>71</v>
      </c>
      <c r="U3975">
        <v>200</v>
      </c>
      <c r="V3975" t="s">
        <v>6</v>
      </c>
      <c r="W3975">
        <v>48008374</v>
      </c>
      <c r="X3975" t="s">
        <v>105</v>
      </c>
      <c r="Y3975" t="s">
        <v>105</v>
      </c>
      <c r="Z3975" t="s">
        <v>105</v>
      </c>
      <c r="AA3975" t="s">
        <v>105</v>
      </c>
      <c r="AB3975" t="s">
        <v>105</v>
      </c>
      <c r="AC3975" t="s">
        <v>105</v>
      </c>
      <c r="AD3975" t="s">
        <v>105</v>
      </c>
      <c r="AE3975" t="s">
        <v>105</v>
      </c>
      <c r="AF3975" t="s">
        <v>105</v>
      </c>
      <c r="AG3975" t="s">
        <v>105</v>
      </c>
    </row>
    <row r="3976" spans="1:33" x14ac:dyDescent="0.25">
      <c r="A3976" t="s">
        <v>5667</v>
      </c>
      <c r="B3976" t="s">
        <v>6316</v>
      </c>
      <c r="C3976" t="s">
        <v>6317</v>
      </c>
      <c r="D3976" s="1">
        <v>422712</v>
      </c>
      <c r="E3976">
        <v>16493869</v>
      </c>
      <c r="F3976" t="s">
        <v>2464</v>
      </c>
      <c r="G3976">
        <v>85</v>
      </c>
      <c r="H3976" t="s">
        <v>1296</v>
      </c>
      <c r="I3976" t="s">
        <v>108</v>
      </c>
      <c r="J3976" t="s">
        <v>2273</v>
      </c>
      <c r="K3976" t="s">
        <v>572</v>
      </c>
      <c r="L3976" t="s">
        <v>105</v>
      </c>
      <c r="M3976" t="s">
        <v>105</v>
      </c>
      <c r="N3976" t="s">
        <v>159</v>
      </c>
      <c r="O3976" t="s">
        <v>1220</v>
      </c>
      <c r="P3976" t="s">
        <v>108</v>
      </c>
      <c r="Q3976" t="s">
        <v>105</v>
      </c>
      <c r="R3976" t="s">
        <v>105</v>
      </c>
      <c r="S3976" t="s">
        <v>3</v>
      </c>
      <c r="T3976">
        <v>71</v>
      </c>
      <c r="U3976">
        <v>200</v>
      </c>
      <c r="V3976" t="s">
        <v>6</v>
      </c>
      <c r="W3976">
        <v>48008382</v>
      </c>
      <c r="X3976" t="s">
        <v>105</v>
      </c>
      <c r="Y3976" t="s">
        <v>105</v>
      </c>
      <c r="Z3976" t="s">
        <v>105</v>
      </c>
      <c r="AA3976" t="s">
        <v>105</v>
      </c>
      <c r="AB3976" t="s">
        <v>105</v>
      </c>
      <c r="AC3976" t="s">
        <v>105</v>
      </c>
      <c r="AD3976" t="s">
        <v>105</v>
      </c>
      <c r="AE3976" t="s">
        <v>105</v>
      </c>
      <c r="AF3976" t="s">
        <v>105</v>
      </c>
      <c r="AG3976" t="s">
        <v>105</v>
      </c>
    </row>
    <row r="3977" spans="1:33" x14ac:dyDescent="0.25">
      <c r="A3977" t="s">
        <v>5667</v>
      </c>
      <c r="B3977" t="s">
        <v>2825</v>
      </c>
      <c r="C3977" t="s">
        <v>2826</v>
      </c>
      <c r="D3977" s="1">
        <v>422738</v>
      </c>
      <c r="E3977">
        <v>16493887</v>
      </c>
      <c r="F3977" t="s">
        <v>2827</v>
      </c>
      <c r="G3977">
        <v>90</v>
      </c>
      <c r="H3977" t="s">
        <v>196</v>
      </c>
      <c r="I3977" t="s">
        <v>448</v>
      </c>
      <c r="J3977" t="s">
        <v>2828</v>
      </c>
      <c r="K3977" t="s">
        <v>1229</v>
      </c>
      <c r="L3977" t="s">
        <v>105</v>
      </c>
      <c r="M3977">
        <v>1</v>
      </c>
      <c r="N3977" t="s">
        <v>685</v>
      </c>
      <c r="O3977" t="s">
        <v>105</v>
      </c>
      <c r="P3977" t="s">
        <v>448</v>
      </c>
      <c r="Q3977" t="s">
        <v>105</v>
      </c>
      <c r="R3977" t="s">
        <v>105</v>
      </c>
      <c r="S3977" t="s">
        <v>3</v>
      </c>
      <c r="T3977">
        <v>104</v>
      </c>
      <c r="U3977">
        <v>200</v>
      </c>
      <c r="V3977" t="s">
        <v>2</v>
      </c>
      <c r="W3977">
        <v>48008421</v>
      </c>
      <c r="X3977" t="s">
        <v>105</v>
      </c>
      <c r="Y3977" t="s">
        <v>105</v>
      </c>
      <c r="Z3977" t="s">
        <v>105</v>
      </c>
      <c r="AA3977" t="s">
        <v>105</v>
      </c>
      <c r="AB3977" t="s">
        <v>105</v>
      </c>
      <c r="AC3977" t="s">
        <v>105</v>
      </c>
      <c r="AD3977" t="s">
        <v>105</v>
      </c>
      <c r="AE3977" t="s">
        <v>105</v>
      </c>
      <c r="AF3977" t="s">
        <v>105</v>
      </c>
      <c r="AG3977" t="s">
        <v>105</v>
      </c>
    </row>
    <row r="3978" spans="1:33" x14ac:dyDescent="0.25">
      <c r="A3978" t="s">
        <v>5675</v>
      </c>
      <c r="B3978" t="s">
        <v>6318</v>
      </c>
      <c r="C3978" t="s">
        <v>165</v>
      </c>
      <c r="D3978" s="1">
        <v>423987</v>
      </c>
      <c r="E3978">
        <v>16494682</v>
      </c>
      <c r="F3978" t="s">
        <v>1272</v>
      </c>
      <c r="G3978">
        <v>100</v>
      </c>
      <c r="H3978" t="s">
        <v>560</v>
      </c>
      <c r="I3978" t="s">
        <v>392</v>
      </c>
      <c r="J3978" t="s">
        <v>1715</v>
      </c>
      <c r="K3978" t="s">
        <v>110</v>
      </c>
      <c r="L3978" t="s">
        <v>105</v>
      </c>
      <c r="M3978" t="s">
        <v>105</v>
      </c>
      <c r="N3978" t="s">
        <v>159</v>
      </c>
      <c r="O3978" t="s">
        <v>550</v>
      </c>
      <c r="P3978" t="s">
        <v>392</v>
      </c>
      <c r="Q3978" t="s">
        <v>105</v>
      </c>
      <c r="R3978" t="s">
        <v>105</v>
      </c>
      <c r="S3978" t="s">
        <v>6319</v>
      </c>
      <c r="T3978">
        <v>18</v>
      </c>
      <c r="U3978">
        <v>91</v>
      </c>
      <c r="V3978" t="s">
        <v>42</v>
      </c>
      <c r="W3978">
        <v>48012447</v>
      </c>
      <c r="X3978" t="s">
        <v>1132</v>
      </c>
      <c r="Y3978">
        <v>91</v>
      </c>
      <c r="Z3978">
        <v>152</v>
      </c>
      <c r="AA3978" t="s">
        <v>1041</v>
      </c>
      <c r="AB3978">
        <v>48012446</v>
      </c>
      <c r="AC3978" t="s">
        <v>105</v>
      </c>
      <c r="AD3978" t="s">
        <v>105</v>
      </c>
      <c r="AE3978" t="s">
        <v>105</v>
      </c>
      <c r="AF3978" t="s">
        <v>105</v>
      </c>
      <c r="AG3978" t="s">
        <v>105</v>
      </c>
    </row>
    <row r="3979" spans="1:33" x14ac:dyDescent="0.25">
      <c r="A3979" t="s">
        <v>5675</v>
      </c>
      <c r="B3979" t="s">
        <v>2523</v>
      </c>
      <c r="C3979" t="s">
        <v>2524</v>
      </c>
      <c r="D3979" s="1">
        <v>2861390</v>
      </c>
      <c r="E3979">
        <v>16494698</v>
      </c>
      <c r="F3979" t="s">
        <v>942</v>
      </c>
      <c r="G3979">
        <v>90</v>
      </c>
      <c r="H3979" t="s">
        <v>196</v>
      </c>
      <c r="I3979" t="s">
        <v>448</v>
      </c>
      <c r="J3979" t="s">
        <v>1234</v>
      </c>
      <c r="K3979" t="s">
        <v>418</v>
      </c>
      <c r="L3979" t="s">
        <v>105</v>
      </c>
      <c r="M3979">
        <v>2</v>
      </c>
      <c r="N3979" t="s">
        <v>105</v>
      </c>
      <c r="O3979" t="s">
        <v>105</v>
      </c>
      <c r="P3979" t="s">
        <v>448</v>
      </c>
      <c r="Q3979" t="s">
        <v>105</v>
      </c>
      <c r="R3979" t="s">
        <v>105</v>
      </c>
      <c r="S3979" t="s">
        <v>1</v>
      </c>
      <c r="T3979">
        <v>64</v>
      </c>
      <c r="U3979">
        <v>91</v>
      </c>
      <c r="V3979" t="s">
        <v>2</v>
      </c>
      <c r="W3979">
        <v>48012469</v>
      </c>
      <c r="X3979" t="s">
        <v>3</v>
      </c>
      <c r="Y3979">
        <v>91</v>
      </c>
      <c r="Z3979">
        <v>200</v>
      </c>
      <c r="AA3979" t="s">
        <v>2</v>
      </c>
      <c r="AB3979">
        <v>48012470</v>
      </c>
      <c r="AC3979" t="s">
        <v>105</v>
      </c>
      <c r="AD3979" t="s">
        <v>105</v>
      </c>
      <c r="AE3979" t="s">
        <v>105</v>
      </c>
      <c r="AF3979" t="s">
        <v>105</v>
      </c>
      <c r="AG3979" t="s">
        <v>105</v>
      </c>
    </row>
    <row r="3980" spans="1:33" x14ac:dyDescent="0.25">
      <c r="A3980" t="s">
        <v>5675</v>
      </c>
      <c r="B3980" t="s">
        <v>4038</v>
      </c>
      <c r="C3980" t="s">
        <v>4039</v>
      </c>
      <c r="D3980" s="1">
        <v>423969</v>
      </c>
      <c r="E3980">
        <v>16494721</v>
      </c>
      <c r="F3980" t="s">
        <v>1260</v>
      </c>
      <c r="G3980">
        <v>80</v>
      </c>
      <c r="H3980" t="s">
        <v>196</v>
      </c>
      <c r="I3980" t="s">
        <v>108</v>
      </c>
      <c r="J3980" t="s">
        <v>2324</v>
      </c>
      <c r="K3980" t="s">
        <v>523</v>
      </c>
      <c r="L3980" t="s">
        <v>105</v>
      </c>
      <c r="M3980">
        <v>2</v>
      </c>
      <c r="N3980" t="s">
        <v>159</v>
      </c>
      <c r="O3980" t="s">
        <v>105</v>
      </c>
      <c r="P3980" t="s">
        <v>108</v>
      </c>
      <c r="Q3980" t="s">
        <v>105</v>
      </c>
      <c r="R3980" t="s">
        <v>105</v>
      </c>
      <c r="S3980" t="s">
        <v>555</v>
      </c>
      <c r="T3980">
        <v>107</v>
      </c>
      <c r="U3980">
        <v>200</v>
      </c>
      <c r="V3980" t="s">
        <v>2511</v>
      </c>
      <c r="W3980">
        <v>48012512</v>
      </c>
      <c r="X3980" t="s">
        <v>105</v>
      </c>
      <c r="Y3980" t="s">
        <v>105</v>
      </c>
      <c r="Z3980" t="s">
        <v>105</v>
      </c>
      <c r="AA3980" t="s">
        <v>105</v>
      </c>
      <c r="AB3980" t="s">
        <v>105</v>
      </c>
      <c r="AC3980" t="s">
        <v>105</v>
      </c>
      <c r="AD3980" t="s">
        <v>105</v>
      </c>
      <c r="AE3980" t="s">
        <v>105</v>
      </c>
      <c r="AF3980" t="s">
        <v>105</v>
      </c>
      <c r="AG3980" t="s">
        <v>105</v>
      </c>
    </row>
    <row r="3981" spans="1:33" x14ac:dyDescent="0.25">
      <c r="A3981" t="s">
        <v>5675</v>
      </c>
      <c r="B3981" t="s">
        <v>6316</v>
      </c>
      <c r="C3981" t="s">
        <v>6317</v>
      </c>
      <c r="D3981" s="1">
        <v>423958</v>
      </c>
      <c r="E3981">
        <v>16494741</v>
      </c>
      <c r="F3981" t="s">
        <v>2464</v>
      </c>
      <c r="G3981">
        <v>85</v>
      </c>
      <c r="H3981" t="s">
        <v>1296</v>
      </c>
      <c r="I3981" t="s">
        <v>108</v>
      </c>
      <c r="J3981" t="s">
        <v>2273</v>
      </c>
      <c r="K3981" t="s">
        <v>572</v>
      </c>
      <c r="L3981" t="s">
        <v>105</v>
      </c>
      <c r="M3981" t="s">
        <v>105</v>
      </c>
      <c r="N3981" t="s">
        <v>159</v>
      </c>
      <c r="O3981" t="s">
        <v>1220</v>
      </c>
      <c r="P3981" t="s">
        <v>108</v>
      </c>
      <c r="Q3981" t="s">
        <v>105</v>
      </c>
      <c r="R3981" t="s">
        <v>105</v>
      </c>
      <c r="S3981" t="s">
        <v>3</v>
      </c>
      <c r="T3981">
        <v>71</v>
      </c>
      <c r="U3981">
        <v>200</v>
      </c>
      <c r="V3981" t="s">
        <v>6</v>
      </c>
      <c r="W3981">
        <v>48012565</v>
      </c>
      <c r="X3981" t="s">
        <v>105</v>
      </c>
      <c r="Y3981" t="s">
        <v>105</v>
      </c>
      <c r="Z3981" t="s">
        <v>105</v>
      </c>
      <c r="AA3981" t="s">
        <v>105</v>
      </c>
      <c r="AB3981" t="s">
        <v>105</v>
      </c>
      <c r="AC3981" t="s">
        <v>105</v>
      </c>
      <c r="AD3981" t="s">
        <v>105</v>
      </c>
      <c r="AE3981" t="s">
        <v>105</v>
      </c>
      <c r="AF3981" t="s">
        <v>105</v>
      </c>
      <c r="AG3981" t="s">
        <v>105</v>
      </c>
    </row>
    <row r="3982" spans="1:33" x14ac:dyDescent="0.25">
      <c r="A3982" t="s">
        <v>5675</v>
      </c>
      <c r="B3982" t="s">
        <v>4183</v>
      </c>
      <c r="C3982" t="s">
        <v>3527</v>
      </c>
      <c r="D3982" s="1">
        <v>423966</v>
      </c>
      <c r="E3982">
        <v>16494757</v>
      </c>
      <c r="F3982" t="s">
        <v>975</v>
      </c>
      <c r="G3982">
        <v>90</v>
      </c>
      <c r="H3982" t="s">
        <v>196</v>
      </c>
      <c r="I3982" t="s">
        <v>392</v>
      </c>
      <c r="J3982" t="s">
        <v>2509</v>
      </c>
      <c r="K3982" t="s">
        <v>447</v>
      </c>
      <c r="L3982" t="s">
        <v>105</v>
      </c>
      <c r="M3982">
        <v>1</v>
      </c>
      <c r="N3982" t="s">
        <v>212</v>
      </c>
      <c r="O3982" t="s">
        <v>105</v>
      </c>
      <c r="P3982" t="s">
        <v>392</v>
      </c>
      <c r="Q3982" t="s">
        <v>105</v>
      </c>
      <c r="R3982" t="s">
        <v>105</v>
      </c>
      <c r="S3982" t="s">
        <v>3</v>
      </c>
      <c r="T3982">
        <v>76</v>
      </c>
      <c r="U3982">
        <v>200</v>
      </c>
      <c r="V3982" t="s">
        <v>2</v>
      </c>
      <c r="W3982">
        <v>48012604</v>
      </c>
      <c r="X3982" t="s">
        <v>105</v>
      </c>
      <c r="Y3982" t="s">
        <v>105</v>
      </c>
      <c r="Z3982" t="s">
        <v>105</v>
      </c>
      <c r="AA3982" t="s">
        <v>105</v>
      </c>
      <c r="AB3982" t="s">
        <v>105</v>
      </c>
      <c r="AC3982" t="s">
        <v>105</v>
      </c>
      <c r="AD3982" t="s">
        <v>105</v>
      </c>
      <c r="AE3982" t="s">
        <v>105</v>
      </c>
      <c r="AF3982" t="s">
        <v>105</v>
      </c>
      <c r="AG3982" t="s">
        <v>105</v>
      </c>
    </row>
    <row r="3983" spans="1:33" x14ac:dyDescent="0.25">
      <c r="A3983" t="s">
        <v>5675</v>
      </c>
      <c r="B3983" t="s">
        <v>4371</v>
      </c>
      <c r="C3983" t="s">
        <v>4372</v>
      </c>
      <c r="D3983" s="1">
        <v>423962</v>
      </c>
      <c r="E3983">
        <v>16494764</v>
      </c>
      <c r="F3983" t="s">
        <v>2430</v>
      </c>
      <c r="G3983">
        <v>85</v>
      </c>
      <c r="H3983" t="s">
        <v>101</v>
      </c>
      <c r="I3983" t="s">
        <v>108</v>
      </c>
      <c r="J3983" t="s">
        <v>2467</v>
      </c>
      <c r="K3983" t="s">
        <v>418</v>
      </c>
      <c r="L3983" t="s">
        <v>184</v>
      </c>
      <c r="M3983">
        <v>1</v>
      </c>
      <c r="N3983" t="s">
        <v>106</v>
      </c>
      <c r="O3983" t="s">
        <v>1572</v>
      </c>
      <c r="P3983" t="s">
        <v>108</v>
      </c>
      <c r="Q3983" t="s">
        <v>105</v>
      </c>
      <c r="R3983">
        <v>81</v>
      </c>
      <c r="S3983" t="s">
        <v>9</v>
      </c>
      <c r="T3983">
        <v>81</v>
      </c>
      <c r="U3983">
        <v>200</v>
      </c>
      <c r="V3983" t="s">
        <v>623</v>
      </c>
      <c r="W3983">
        <v>48012636</v>
      </c>
      <c r="X3983" t="s">
        <v>105</v>
      </c>
      <c r="Y3983" t="s">
        <v>105</v>
      </c>
      <c r="Z3983" t="s">
        <v>105</v>
      </c>
      <c r="AA3983" t="s">
        <v>105</v>
      </c>
      <c r="AB3983" t="s">
        <v>105</v>
      </c>
      <c r="AC3983" t="s">
        <v>105</v>
      </c>
      <c r="AD3983" t="s">
        <v>105</v>
      </c>
      <c r="AE3983" t="s">
        <v>105</v>
      </c>
      <c r="AF3983" t="s">
        <v>105</v>
      </c>
      <c r="AG3983" t="s">
        <v>105</v>
      </c>
    </row>
    <row r="3984" spans="1:33" x14ac:dyDescent="0.25">
      <c r="A3984" t="s">
        <v>5675</v>
      </c>
      <c r="B3984" t="s">
        <v>2515</v>
      </c>
      <c r="C3984" t="s">
        <v>2516</v>
      </c>
      <c r="D3984" s="1">
        <v>423975</v>
      </c>
      <c r="E3984">
        <v>16494771</v>
      </c>
      <c r="F3984" t="s">
        <v>942</v>
      </c>
      <c r="G3984">
        <v>90</v>
      </c>
      <c r="H3984" t="s">
        <v>196</v>
      </c>
      <c r="I3984" t="s">
        <v>448</v>
      </c>
      <c r="J3984" t="s">
        <v>604</v>
      </c>
      <c r="K3984" t="s">
        <v>1848</v>
      </c>
      <c r="L3984" t="s">
        <v>105</v>
      </c>
      <c r="M3984">
        <v>1</v>
      </c>
      <c r="N3984" t="s">
        <v>212</v>
      </c>
      <c r="O3984" t="s">
        <v>105</v>
      </c>
      <c r="P3984" t="s">
        <v>448</v>
      </c>
      <c r="Q3984" t="s">
        <v>105</v>
      </c>
      <c r="R3984" t="s">
        <v>105</v>
      </c>
      <c r="S3984" t="s">
        <v>1</v>
      </c>
      <c r="T3984">
        <v>71</v>
      </c>
      <c r="U3984">
        <v>91</v>
      </c>
      <c r="V3984" t="s">
        <v>2</v>
      </c>
      <c r="W3984">
        <v>48012662</v>
      </c>
      <c r="X3984" t="s">
        <v>3</v>
      </c>
      <c r="Y3984">
        <v>91</v>
      </c>
      <c r="Z3984">
        <v>200</v>
      </c>
      <c r="AA3984" t="s">
        <v>2</v>
      </c>
      <c r="AB3984">
        <v>48012663</v>
      </c>
      <c r="AC3984" t="s">
        <v>105</v>
      </c>
      <c r="AD3984" t="s">
        <v>105</v>
      </c>
      <c r="AE3984" t="s">
        <v>105</v>
      </c>
      <c r="AF3984" t="s">
        <v>105</v>
      </c>
      <c r="AG3984" t="s">
        <v>105</v>
      </c>
    </row>
    <row r="3985" spans="1:33" x14ac:dyDescent="0.25">
      <c r="A3985" t="s">
        <v>5675</v>
      </c>
      <c r="B3985" t="s">
        <v>6320</v>
      </c>
      <c r="C3985" t="s">
        <v>6321</v>
      </c>
      <c r="D3985" s="1">
        <v>423984</v>
      </c>
      <c r="E3985">
        <v>16494791</v>
      </c>
      <c r="F3985" t="s">
        <v>2827</v>
      </c>
      <c r="G3985">
        <v>92</v>
      </c>
      <c r="H3985" t="s">
        <v>196</v>
      </c>
      <c r="I3985" t="s">
        <v>448</v>
      </c>
      <c r="J3985" t="s">
        <v>2828</v>
      </c>
      <c r="K3985" t="s">
        <v>191</v>
      </c>
      <c r="L3985" t="s">
        <v>105</v>
      </c>
      <c r="M3985">
        <v>1</v>
      </c>
      <c r="N3985" t="s">
        <v>685</v>
      </c>
      <c r="O3985" t="s">
        <v>105</v>
      </c>
      <c r="P3985" t="s">
        <v>448</v>
      </c>
      <c r="Q3985" t="s">
        <v>105</v>
      </c>
      <c r="R3985" t="s">
        <v>105</v>
      </c>
      <c r="S3985" t="s">
        <v>3</v>
      </c>
      <c r="T3985">
        <v>97</v>
      </c>
      <c r="U3985">
        <v>200</v>
      </c>
      <c r="V3985" t="s">
        <v>75</v>
      </c>
      <c r="W3985">
        <v>48012716</v>
      </c>
      <c r="X3985" t="s">
        <v>105</v>
      </c>
      <c r="Y3985" t="s">
        <v>105</v>
      </c>
      <c r="Z3985" t="s">
        <v>105</v>
      </c>
      <c r="AA3985" t="s">
        <v>105</v>
      </c>
      <c r="AB3985" t="s">
        <v>105</v>
      </c>
      <c r="AC3985" t="s">
        <v>105</v>
      </c>
      <c r="AD3985" t="s">
        <v>105</v>
      </c>
      <c r="AE3985" t="s">
        <v>105</v>
      </c>
      <c r="AF3985" t="s">
        <v>105</v>
      </c>
      <c r="AG3985" t="s">
        <v>105</v>
      </c>
    </row>
    <row r="3986" spans="1:33" x14ac:dyDescent="0.25">
      <c r="A3986" t="s">
        <v>5675</v>
      </c>
      <c r="B3986" t="s">
        <v>6322</v>
      </c>
      <c r="C3986" t="s">
        <v>2415</v>
      </c>
      <c r="D3986" s="1">
        <v>423995</v>
      </c>
      <c r="E3986">
        <v>16494805</v>
      </c>
      <c r="F3986" t="s">
        <v>2416</v>
      </c>
      <c r="G3986">
        <v>90</v>
      </c>
      <c r="H3986" t="s">
        <v>101</v>
      </c>
      <c r="I3986" t="s">
        <v>392</v>
      </c>
      <c r="J3986" t="s">
        <v>2417</v>
      </c>
      <c r="K3986" t="s">
        <v>493</v>
      </c>
      <c r="L3986" t="s">
        <v>105</v>
      </c>
      <c r="M3986">
        <v>2</v>
      </c>
      <c r="N3986" t="s">
        <v>212</v>
      </c>
      <c r="O3986" t="s">
        <v>105</v>
      </c>
      <c r="P3986" t="s">
        <v>392</v>
      </c>
      <c r="Q3986" t="s">
        <v>105</v>
      </c>
      <c r="R3986" t="s">
        <v>105</v>
      </c>
      <c r="S3986" t="s">
        <v>1</v>
      </c>
      <c r="T3986">
        <v>33</v>
      </c>
      <c r="U3986">
        <v>58</v>
      </c>
      <c r="V3986" t="s">
        <v>596</v>
      </c>
      <c r="W3986">
        <v>48012745</v>
      </c>
      <c r="X3986" t="s">
        <v>61</v>
      </c>
      <c r="Y3986">
        <v>58</v>
      </c>
      <c r="Z3986">
        <v>200</v>
      </c>
      <c r="AA3986" t="s">
        <v>2</v>
      </c>
      <c r="AB3986">
        <v>48012746</v>
      </c>
      <c r="AC3986" t="s">
        <v>105</v>
      </c>
      <c r="AD3986" t="s">
        <v>105</v>
      </c>
      <c r="AE3986" t="s">
        <v>105</v>
      </c>
      <c r="AF3986" t="s">
        <v>105</v>
      </c>
      <c r="AG3986" t="s">
        <v>105</v>
      </c>
    </row>
    <row r="3987" spans="1:33" x14ac:dyDescent="0.25">
      <c r="A3987" t="s">
        <v>5675</v>
      </c>
      <c r="B3987" t="s">
        <v>4021</v>
      </c>
      <c r="C3987" t="s">
        <v>6323</v>
      </c>
      <c r="D3987" s="1">
        <v>423980</v>
      </c>
      <c r="E3987">
        <v>16494832</v>
      </c>
      <c r="F3987" t="s">
        <v>4023</v>
      </c>
      <c r="G3987">
        <v>85</v>
      </c>
      <c r="H3987" t="s">
        <v>196</v>
      </c>
      <c r="I3987" t="s">
        <v>448</v>
      </c>
      <c r="J3987" t="s">
        <v>604</v>
      </c>
      <c r="K3987" t="s">
        <v>447</v>
      </c>
      <c r="L3987" t="s">
        <v>105</v>
      </c>
      <c r="M3987" t="s">
        <v>105</v>
      </c>
      <c r="N3987" t="s">
        <v>212</v>
      </c>
      <c r="O3987" t="s">
        <v>105</v>
      </c>
      <c r="P3987" t="s">
        <v>448</v>
      </c>
      <c r="Q3987" t="s">
        <v>105</v>
      </c>
      <c r="R3987" t="s">
        <v>105</v>
      </c>
      <c r="S3987" t="s">
        <v>3</v>
      </c>
      <c r="T3987">
        <v>81</v>
      </c>
      <c r="U3987">
        <v>200</v>
      </c>
      <c r="V3987" t="s">
        <v>2</v>
      </c>
      <c r="W3987">
        <v>48012854</v>
      </c>
      <c r="X3987" t="s">
        <v>105</v>
      </c>
      <c r="Y3987" t="s">
        <v>105</v>
      </c>
      <c r="Z3987" t="s">
        <v>105</v>
      </c>
      <c r="AA3987" t="s">
        <v>105</v>
      </c>
      <c r="AB3987" t="s">
        <v>105</v>
      </c>
      <c r="AC3987" t="s">
        <v>105</v>
      </c>
      <c r="AD3987" t="s">
        <v>105</v>
      </c>
      <c r="AE3987" t="s">
        <v>105</v>
      </c>
      <c r="AF3987" t="s">
        <v>105</v>
      </c>
      <c r="AG3987" t="s">
        <v>105</v>
      </c>
    </row>
    <row r="3988" spans="1:33" x14ac:dyDescent="0.25">
      <c r="A3988" t="s">
        <v>5694</v>
      </c>
      <c r="B3988" t="s">
        <v>2044</v>
      </c>
      <c r="C3988" t="s">
        <v>3055</v>
      </c>
      <c r="D3988" s="1">
        <v>422770</v>
      </c>
      <c r="E3988">
        <v>16495618</v>
      </c>
      <c r="F3988" t="s">
        <v>1553</v>
      </c>
      <c r="G3988">
        <v>85</v>
      </c>
      <c r="H3988" t="s">
        <v>157</v>
      </c>
      <c r="I3988" t="s">
        <v>448</v>
      </c>
      <c r="J3988" t="s">
        <v>1554</v>
      </c>
      <c r="K3988" t="s">
        <v>523</v>
      </c>
      <c r="L3988" t="s">
        <v>177</v>
      </c>
      <c r="M3988">
        <v>2</v>
      </c>
      <c r="N3988" t="s">
        <v>178</v>
      </c>
      <c r="O3988" t="s">
        <v>1549</v>
      </c>
      <c r="P3988" t="s">
        <v>448</v>
      </c>
      <c r="Q3988" t="s">
        <v>105</v>
      </c>
      <c r="R3988">
        <v>43</v>
      </c>
      <c r="S3988" t="s">
        <v>61</v>
      </c>
      <c r="T3988">
        <v>43</v>
      </c>
      <c r="U3988">
        <v>200</v>
      </c>
      <c r="V3988" t="s">
        <v>1519</v>
      </c>
      <c r="W3988">
        <v>48016460</v>
      </c>
      <c r="X3988" t="s">
        <v>105</v>
      </c>
      <c r="Y3988" t="s">
        <v>105</v>
      </c>
      <c r="Z3988" t="s">
        <v>105</v>
      </c>
      <c r="AA3988" t="s">
        <v>105</v>
      </c>
      <c r="AB3988" t="s">
        <v>105</v>
      </c>
      <c r="AC3988" t="s">
        <v>105</v>
      </c>
      <c r="AD3988" t="s">
        <v>105</v>
      </c>
      <c r="AE3988" t="s">
        <v>105</v>
      </c>
      <c r="AF3988" t="s">
        <v>105</v>
      </c>
      <c r="AG3988" t="s">
        <v>105</v>
      </c>
    </row>
    <row r="3989" spans="1:33" x14ac:dyDescent="0.25">
      <c r="A3989" t="s">
        <v>5694</v>
      </c>
      <c r="B3989" t="s">
        <v>6324</v>
      </c>
      <c r="C3989" t="s">
        <v>3342</v>
      </c>
      <c r="D3989" s="1">
        <v>422772</v>
      </c>
      <c r="E3989">
        <v>16495625</v>
      </c>
      <c r="F3989" t="s">
        <v>1148</v>
      </c>
      <c r="G3989">
        <v>100</v>
      </c>
      <c r="H3989" t="s">
        <v>157</v>
      </c>
      <c r="I3989" t="s">
        <v>784</v>
      </c>
      <c r="J3989" t="s">
        <v>6325</v>
      </c>
      <c r="K3989" t="s">
        <v>920</v>
      </c>
      <c r="L3989" t="s">
        <v>349</v>
      </c>
      <c r="M3989">
        <v>2</v>
      </c>
      <c r="N3989" t="s">
        <v>105</v>
      </c>
      <c r="O3989" t="s">
        <v>730</v>
      </c>
      <c r="P3989" t="s">
        <v>784</v>
      </c>
      <c r="Q3989" t="s">
        <v>105</v>
      </c>
      <c r="R3989">
        <v>53</v>
      </c>
      <c r="S3989" t="s">
        <v>6326</v>
      </c>
      <c r="T3989">
        <v>53</v>
      </c>
      <c r="U3989">
        <v>152</v>
      </c>
      <c r="V3989" t="s">
        <v>733</v>
      </c>
      <c r="W3989">
        <v>48016471</v>
      </c>
      <c r="X3989" t="s">
        <v>105</v>
      </c>
      <c r="Y3989" t="s">
        <v>105</v>
      </c>
      <c r="Z3989" t="s">
        <v>105</v>
      </c>
      <c r="AA3989" t="s">
        <v>105</v>
      </c>
      <c r="AB3989" t="s">
        <v>105</v>
      </c>
      <c r="AC3989" t="s">
        <v>105</v>
      </c>
      <c r="AD3989" t="s">
        <v>105</v>
      </c>
      <c r="AE3989" t="s">
        <v>105</v>
      </c>
      <c r="AF3989" t="s">
        <v>105</v>
      </c>
      <c r="AG3989" t="s">
        <v>105</v>
      </c>
    </row>
    <row r="3990" spans="1:33" x14ac:dyDescent="0.25">
      <c r="A3990" t="s">
        <v>5694</v>
      </c>
      <c r="B3990" t="s">
        <v>1560</v>
      </c>
      <c r="C3990" t="s">
        <v>1561</v>
      </c>
      <c r="D3990" s="1">
        <v>422776</v>
      </c>
      <c r="E3990">
        <v>16495632</v>
      </c>
      <c r="F3990" t="s">
        <v>1557</v>
      </c>
      <c r="G3990">
        <v>95</v>
      </c>
      <c r="H3990" t="s">
        <v>656</v>
      </c>
      <c r="I3990" t="s">
        <v>448</v>
      </c>
      <c r="J3990" t="s">
        <v>1562</v>
      </c>
      <c r="K3990" t="s">
        <v>447</v>
      </c>
      <c r="L3990" t="s">
        <v>177</v>
      </c>
      <c r="M3990">
        <v>3</v>
      </c>
      <c r="N3990" t="s">
        <v>178</v>
      </c>
      <c r="O3990" t="s">
        <v>105</v>
      </c>
      <c r="P3990" t="s">
        <v>448</v>
      </c>
      <c r="Q3990" t="s">
        <v>105</v>
      </c>
      <c r="R3990">
        <v>79</v>
      </c>
      <c r="S3990" t="s">
        <v>297</v>
      </c>
      <c r="T3990">
        <v>79</v>
      </c>
      <c r="U3990">
        <v>200</v>
      </c>
      <c r="V3990" t="s">
        <v>1519</v>
      </c>
      <c r="W3990">
        <v>48016492</v>
      </c>
      <c r="X3990" t="s">
        <v>105</v>
      </c>
      <c r="Y3990" t="s">
        <v>105</v>
      </c>
      <c r="Z3990" t="s">
        <v>105</v>
      </c>
      <c r="AA3990" t="s">
        <v>105</v>
      </c>
      <c r="AB3990" t="s">
        <v>105</v>
      </c>
      <c r="AC3990" t="s">
        <v>105</v>
      </c>
      <c r="AD3990" t="s">
        <v>105</v>
      </c>
      <c r="AE3990" t="s">
        <v>105</v>
      </c>
      <c r="AF3990" t="s">
        <v>105</v>
      </c>
      <c r="AG3990" t="s">
        <v>105</v>
      </c>
    </row>
    <row r="3991" spans="1:33" x14ac:dyDescent="0.25">
      <c r="A3991" t="s">
        <v>5694</v>
      </c>
      <c r="B3991" t="s">
        <v>3755</v>
      </c>
      <c r="C3991" t="s">
        <v>5067</v>
      </c>
      <c r="D3991" s="1">
        <v>422777</v>
      </c>
      <c r="E3991">
        <v>16495634</v>
      </c>
      <c r="F3991" t="s">
        <v>1244</v>
      </c>
      <c r="G3991">
        <v>100</v>
      </c>
      <c r="H3991" t="s">
        <v>157</v>
      </c>
      <c r="I3991" t="s">
        <v>108</v>
      </c>
      <c r="J3991" t="s">
        <v>6327</v>
      </c>
      <c r="K3991" t="s">
        <v>920</v>
      </c>
      <c r="L3991" t="s">
        <v>105</v>
      </c>
      <c r="M3991">
        <v>3</v>
      </c>
      <c r="N3991" t="s">
        <v>159</v>
      </c>
      <c r="O3991" t="s">
        <v>1220</v>
      </c>
      <c r="P3991" t="s">
        <v>108</v>
      </c>
      <c r="Q3991" t="s">
        <v>105</v>
      </c>
      <c r="R3991" t="s">
        <v>105</v>
      </c>
      <c r="S3991" t="s">
        <v>297</v>
      </c>
      <c r="T3991">
        <v>145</v>
      </c>
      <c r="U3991">
        <v>152</v>
      </c>
      <c r="V3991" t="s">
        <v>22</v>
      </c>
      <c r="W3991">
        <v>48016500</v>
      </c>
      <c r="X3991" t="s">
        <v>105</v>
      </c>
      <c r="Y3991" t="s">
        <v>105</v>
      </c>
      <c r="Z3991" t="s">
        <v>105</v>
      </c>
      <c r="AA3991" t="s">
        <v>105</v>
      </c>
      <c r="AB3991" t="s">
        <v>105</v>
      </c>
      <c r="AC3991" t="s">
        <v>105</v>
      </c>
      <c r="AD3991" t="s">
        <v>105</v>
      </c>
      <c r="AE3991" t="s">
        <v>105</v>
      </c>
      <c r="AF3991" t="s">
        <v>105</v>
      </c>
      <c r="AG3991" t="s">
        <v>105</v>
      </c>
    </row>
    <row r="3992" spans="1:33" x14ac:dyDescent="0.25">
      <c r="A3992" t="s">
        <v>5694</v>
      </c>
      <c r="B3992" t="s">
        <v>6328</v>
      </c>
      <c r="C3992" t="s">
        <v>4273</v>
      </c>
      <c r="D3992" s="1">
        <v>422780</v>
      </c>
      <c r="E3992">
        <v>16495641</v>
      </c>
      <c r="F3992" t="s">
        <v>2464</v>
      </c>
      <c r="G3992">
        <v>90</v>
      </c>
      <c r="H3992" t="s">
        <v>1499</v>
      </c>
      <c r="I3992" t="s">
        <v>108</v>
      </c>
      <c r="J3992" t="s">
        <v>5696</v>
      </c>
      <c r="K3992" t="s">
        <v>418</v>
      </c>
      <c r="L3992" t="s">
        <v>105</v>
      </c>
      <c r="M3992">
        <v>2</v>
      </c>
      <c r="N3992" t="s">
        <v>159</v>
      </c>
      <c r="O3992" t="s">
        <v>1220</v>
      </c>
      <c r="P3992" t="s">
        <v>108</v>
      </c>
      <c r="Q3992" t="s">
        <v>105</v>
      </c>
      <c r="R3992" t="s">
        <v>105</v>
      </c>
      <c r="S3992" t="s">
        <v>61</v>
      </c>
      <c r="T3992">
        <v>69</v>
      </c>
      <c r="U3992">
        <v>200</v>
      </c>
      <c r="V3992" t="s">
        <v>45</v>
      </c>
      <c r="W3992">
        <v>48016521</v>
      </c>
      <c r="X3992" t="s">
        <v>105</v>
      </c>
      <c r="Y3992" t="s">
        <v>105</v>
      </c>
      <c r="Z3992" t="s">
        <v>105</v>
      </c>
      <c r="AA3992" t="s">
        <v>105</v>
      </c>
      <c r="AB3992" t="s">
        <v>105</v>
      </c>
      <c r="AC3992" t="s">
        <v>105</v>
      </c>
      <c r="AD3992" t="s">
        <v>105</v>
      </c>
      <c r="AE3992" t="s">
        <v>105</v>
      </c>
      <c r="AF3992" t="s">
        <v>105</v>
      </c>
      <c r="AG3992" t="s">
        <v>105</v>
      </c>
    </row>
    <row r="3993" spans="1:33" x14ac:dyDescent="0.25">
      <c r="A3993" t="s">
        <v>5694</v>
      </c>
      <c r="B3993" t="s">
        <v>6329</v>
      </c>
      <c r="C3993" t="s">
        <v>6317</v>
      </c>
      <c r="D3993" s="1">
        <v>422782</v>
      </c>
      <c r="E3993">
        <v>16495650</v>
      </c>
      <c r="F3993" t="s">
        <v>2464</v>
      </c>
      <c r="G3993">
        <v>85</v>
      </c>
      <c r="H3993" t="s">
        <v>656</v>
      </c>
      <c r="I3993" t="s">
        <v>108</v>
      </c>
      <c r="J3993" t="s">
        <v>1537</v>
      </c>
      <c r="K3993" t="s">
        <v>572</v>
      </c>
      <c r="L3993" t="s">
        <v>105</v>
      </c>
      <c r="M3993">
        <v>2</v>
      </c>
      <c r="N3993" t="s">
        <v>159</v>
      </c>
      <c r="O3993" t="s">
        <v>105</v>
      </c>
      <c r="P3993" t="s">
        <v>108</v>
      </c>
      <c r="Q3993" t="s">
        <v>105</v>
      </c>
      <c r="R3993" t="s">
        <v>105</v>
      </c>
      <c r="S3993" t="s">
        <v>3</v>
      </c>
      <c r="T3993">
        <v>69</v>
      </c>
      <c r="U3993">
        <v>200</v>
      </c>
      <c r="V3993" t="s">
        <v>45</v>
      </c>
      <c r="W3993">
        <v>48016540</v>
      </c>
      <c r="X3993" t="s">
        <v>105</v>
      </c>
      <c r="Y3993" t="s">
        <v>105</v>
      </c>
      <c r="Z3993" t="s">
        <v>105</v>
      </c>
      <c r="AA3993" t="s">
        <v>105</v>
      </c>
      <c r="AB3993" t="s">
        <v>105</v>
      </c>
      <c r="AC3993" t="s">
        <v>105</v>
      </c>
      <c r="AD3993" t="s">
        <v>105</v>
      </c>
      <c r="AE3993" t="s">
        <v>105</v>
      </c>
      <c r="AF3993" t="s">
        <v>105</v>
      </c>
      <c r="AG3993" t="s">
        <v>105</v>
      </c>
    </row>
    <row r="3994" spans="1:33" x14ac:dyDescent="0.25">
      <c r="A3994" t="s">
        <v>5694</v>
      </c>
      <c r="B3994" t="s">
        <v>6330</v>
      </c>
      <c r="C3994" t="s">
        <v>6331</v>
      </c>
      <c r="D3994" s="1">
        <v>422787</v>
      </c>
      <c r="E3994">
        <v>16495666</v>
      </c>
      <c r="F3994" t="s">
        <v>2430</v>
      </c>
      <c r="G3994">
        <v>100</v>
      </c>
      <c r="H3994" t="s">
        <v>971</v>
      </c>
      <c r="I3994" t="s">
        <v>108</v>
      </c>
      <c r="J3994" t="s">
        <v>6332</v>
      </c>
      <c r="K3994" t="s">
        <v>1337</v>
      </c>
      <c r="L3994" t="s">
        <v>105</v>
      </c>
      <c r="M3994">
        <v>2</v>
      </c>
      <c r="N3994" t="s">
        <v>106</v>
      </c>
      <c r="O3994" t="s">
        <v>1220</v>
      </c>
      <c r="P3994" t="s">
        <v>108</v>
      </c>
      <c r="Q3994" t="s">
        <v>105</v>
      </c>
      <c r="R3994" t="s">
        <v>105</v>
      </c>
      <c r="S3994" t="s">
        <v>61</v>
      </c>
      <c r="T3994">
        <v>91</v>
      </c>
      <c r="U3994">
        <v>152</v>
      </c>
      <c r="V3994" t="s">
        <v>623</v>
      </c>
      <c r="W3994">
        <v>48016567</v>
      </c>
      <c r="X3994" t="s">
        <v>105</v>
      </c>
      <c r="Y3994" t="s">
        <v>105</v>
      </c>
      <c r="Z3994" t="s">
        <v>105</v>
      </c>
      <c r="AA3994" t="s">
        <v>105</v>
      </c>
      <c r="AB3994" t="s">
        <v>105</v>
      </c>
      <c r="AC3994" t="s">
        <v>105</v>
      </c>
      <c r="AD3994" t="s">
        <v>105</v>
      </c>
      <c r="AE3994" t="s">
        <v>105</v>
      </c>
      <c r="AF3994" t="s">
        <v>105</v>
      </c>
      <c r="AG3994" t="s">
        <v>105</v>
      </c>
    </row>
    <row r="3995" spans="1:33" x14ac:dyDescent="0.25">
      <c r="A3995" t="s">
        <v>5694</v>
      </c>
      <c r="B3995" t="s">
        <v>6333</v>
      </c>
      <c r="C3995" t="s">
        <v>3079</v>
      </c>
      <c r="D3995" s="1">
        <v>422791</v>
      </c>
      <c r="E3995">
        <v>16495675</v>
      </c>
      <c r="F3995" t="s">
        <v>1533</v>
      </c>
      <c r="G3995">
        <v>100</v>
      </c>
      <c r="H3995" t="s">
        <v>971</v>
      </c>
      <c r="I3995" t="s">
        <v>108</v>
      </c>
      <c r="J3995" t="s">
        <v>5721</v>
      </c>
      <c r="K3995" t="s">
        <v>418</v>
      </c>
      <c r="L3995" t="s">
        <v>105</v>
      </c>
      <c r="M3995">
        <v>2</v>
      </c>
      <c r="N3995" t="s">
        <v>159</v>
      </c>
      <c r="O3995" t="s">
        <v>1220</v>
      </c>
      <c r="P3995" t="s">
        <v>108</v>
      </c>
      <c r="Q3995" t="s">
        <v>105</v>
      </c>
      <c r="R3995" t="s">
        <v>105</v>
      </c>
      <c r="S3995" t="s">
        <v>61</v>
      </c>
      <c r="T3995">
        <v>74</v>
      </c>
      <c r="U3995">
        <v>152</v>
      </c>
      <c r="V3995" t="s">
        <v>6</v>
      </c>
      <c r="W3995">
        <v>48016589</v>
      </c>
      <c r="X3995" t="s">
        <v>105</v>
      </c>
      <c r="Y3995" t="s">
        <v>105</v>
      </c>
      <c r="Z3995" t="s">
        <v>105</v>
      </c>
      <c r="AA3995" t="s">
        <v>105</v>
      </c>
      <c r="AB3995" t="s">
        <v>105</v>
      </c>
      <c r="AC3995" t="s">
        <v>105</v>
      </c>
      <c r="AD3995" t="s">
        <v>105</v>
      </c>
      <c r="AE3995" t="s">
        <v>105</v>
      </c>
      <c r="AF3995" t="s">
        <v>105</v>
      </c>
      <c r="AG3995" t="s">
        <v>105</v>
      </c>
    </row>
    <row r="3996" spans="1:33" x14ac:dyDescent="0.25">
      <c r="A3996" t="s">
        <v>5694</v>
      </c>
      <c r="B3996" t="s">
        <v>6334</v>
      </c>
      <c r="C3996" t="s">
        <v>6335</v>
      </c>
      <c r="D3996" s="1">
        <v>422802</v>
      </c>
      <c r="E3996">
        <v>16495691</v>
      </c>
      <c r="F3996" t="s">
        <v>6336</v>
      </c>
      <c r="G3996">
        <v>100</v>
      </c>
      <c r="H3996" t="s">
        <v>157</v>
      </c>
      <c r="I3996" t="s">
        <v>108</v>
      </c>
      <c r="J3996" t="s">
        <v>6337</v>
      </c>
      <c r="K3996" t="s">
        <v>523</v>
      </c>
      <c r="L3996" t="s">
        <v>105</v>
      </c>
      <c r="M3996">
        <v>2</v>
      </c>
      <c r="N3996" t="s">
        <v>105</v>
      </c>
      <c r="O3996" t="s">
        <v>6338</v>
      </c>
      <c r="P3996" t="s">
        <v>108</v>
      </c>
      <c r="Q3996" t="s">
        <v>105</v>
      </c>
      <c r="R3996" t="s">
        <v>105</v>
      </c>
      <c r="S3996" t="s">
        <v>28</v>
      </c>
      <c r="T3996">
        <v>48</v>
      </c>
      <c r="U3996">
        <v>81</v>
      </c>
      <c r="V3996" t="s">
        <v>6339</v>
      </c>
      <c r="W3996">
        <v>48016636</v>
      </c>
      <c r="X3996" t="s">
        <v>1857</v>
      </c>
      <c r="Y3996">
        <v>81</v>
      </c>
      <c r="Z3996">
        <v>152</v>
      </c>
      <c r="AA3996" t="s">
        <v>1331</v>
      </c>
      <c r="AB3996">
        <v>48016637</v>
      </c>
      <c r="AC3996" t="s">
        <v>105</v>
      </c>
      <c r="AD3996" t="s">
        <v>105</v>
      </c>
      <c r="AE3996" t="s">
        <v>105</v>
      </c>
      <c r="AF3996" t="s">
        <v>105</v>
      </c>
      <c r="AG3996" t="s">
        <v>105</v>
      </c>
    </row>
    <row r="3997" spans="1:33" x14ac:dyDescent="0.25">
      <c r="A3997" t="s">
        <v>5694</v>
      </c>
      <c r="B3997" t="s">
        <v>4275</v>
      </c>
      <c r="C3997" t="s">
        <v>153</v>
      </c>
      <c r="D3997" s="1">
        <v>422803</v>
      </c>
      <c r="E3997">
        <v>16495693</v>
      </c>
      <c r="F3997" t="s">
        <v>2460</v>
      </c>
      <c r="G3997">
        <v>90</v>
      </c>
      <c r="H3997" t="s">
        <v>101</v>
      </c>
      <c r="I3997" t="s">
        <v>108</v>
      </c>
      <c r="J3997" t="s">
        <v>2467</v>
      </c>
      <c r="K3997" t="s">
        <v>303</v>
      </c>
      <c r="L3997" t="s">
        <v>184</v>
      </c>
      <c r="M3997">
        <v>1</v>
      </c>
      <c r="N3997" t="s">
        <v>106</v>
      </c>
      <c r="O3997" t="s">
        <v>105</v>
      </c>
      <c r="P3997" t="s">
        <v>108</v>
      </c>
      <c r="Q3997" t="s">
        <v>105</v>
      </c>
      <c r="R3997">
        <v>89</v>
      </c>
      <c r="S3997" t="s">
        <v>9</v>
      </c>
      <c r="T3997">
        <v>89</v>
      </c>
      <c r="U3997">
        <v>200</v>
      </c>
      <c r="V3997" t="s">
        <v>47</v>
      </c>
      <c r="W3997">
        <v>48016640</v>
      </c>
      <c r="X3997" t="s">
        <v>105</v>
      </c>
      <c r="Y3997" t="s">
        <v>105</v>
      </c>
      <c r="Z3997" t="s">
        <v>105</v>
      </c>
      <c r="AA3997" t="s">
        <v>105</v>
      </c>
      <c r="AB3997" t="s">
        <v>105</v>
      </c>
      <c r="AC3997" t="s">
        <v>105</v>
      </c>
      <c r="AD3997" t="s">
        <v>105</v>
      </c>
      <c r="AE3997" t="s">
        <v>105</v>
      </c>
      <c r="AF3997" t="s">
        <v>105</v>
      </c>
      <c r="AG3997" t="s">
        <v>105</v>
      </c>
    </row>
    <row r="3998" spans="1:33" x14ac:dyDescent="0.25">
      <c r="A3998" t="s">
        <v>5694</v>
      </c>
      <c r="B3998" t="s">
        <v>3376</v>
      </c>
      <c r="C3998" t="s">
        <v>6340</v>
      </c>
      <c r="D3998" s="1">
        <v>422805</v>
      </c>
      <c r="E3998">
        <v>16495700</v>
      </c>
      <c r="F3998" t="s">
        <v>1536</v>
      </c>
      <c r="G3998">
        <v>90</v>
      </c>
      <c r="H3998" t="s">
        <v>656</v>
      </c>
      <c r="I3998" t="s">
        <v>108</v>
      </c>
      <c r="J3998" t="s">
        <v>1537</v>
      </c>
      <c r="K3998" t="s">
        <v>523</v>
      </c>
      <c r="L3998" t="s">
        <v>105</v>
      </c>
      <c r="M3998">
        <v>2</v>
      </c>
      <c r="N3998" t="s">
        <v>159</v>
      </c>
      <c r="O3998" t="s">
        <v>105</v>
      </c>
      <c r="P3998" t="s">
        <v>108</v>
      </c>
      <c r="Q3998" t="s">
        <v>105</v>
      </c>
      <c r="R3998" t="s">
        <v>105</v>
      </c>
      <c r="S3998" t="s">
        <v>61</v>
      </c>
      <c r="T3998">
        <v>91</v>
      </c>
      <c r="U3998">
        <v>200</v>
      </c>
      <c r="V3998" t="s">
        <v>20</v>
      </c>
      <c r="W3998">
        <v>48016664</v>
      </c>
      <c r="X3998" t="s">
        <v>105</v>
      </c>
      <c r="Y3998" t="s">
        <v>105</v>
      </c>
      <c r="Z3998" t="s">
        <v>105</v>
      </c>
      <c r="AA3998" t="s">
        <v>105</v>
      </c>
      <c r="AB3998" t="s">
        <v>105</v>
      </c>
      <c r="AC3998" t="s">
        <v>105</v>
      </c>
      <c r="AD3998" t="s">
        <v>105</v>
      </c>
      <c r="AE3998" t="s">
        <v>105</v>
      </c>
      <c r="AF3998" t="s">
        <v>105</v>
      </c>
      <c r="AG3998" t="s">
        <v>105</v>
      </c>
    </row>
    <row r="3999" spans="1:33" x14ac:dyDescent="0.25">
      <c r="A3999" t="s">
        <v>5694</v>
      </c>
      <c r="B3999" t="s">
        <v>6341</v>
      </c>
      <c r="C3999" t="s">
        <v>4953</v>
      </c>
      <c r="D3999" s="1">
        <v>422810</v>
      </c>
      <c r="E3999">
        <v>16495709</v>
      </c>
      <c r="F3999" t="s">
        <v>6307</v>
      </c>
      <c r="G3999">
        <v>100</v>
      </c>
      <c r="H3999" t="s">
        <v>196</v>
      </c>
      <c r="I3999" t="s">
        <v>392</v>
      </c>
      <c r="J3999" t="s">
        <v>6342</v>
      </c>
      <c r="K3999" t="s">
        <v>105</v>
      </c>
      <c r="L3999" t="s">
        <v>105</v>
      </c>
      <c r="M3999">
        <v>2</v>
      </c>
      <c r="N3999" t="s">
        <v>106</v>
      </c>
      <c r="O3999" t="s">
        <v>1220</v>
      </c>
      <c r="P3999" t="s">
        <v>392</v>
      </c>
      <c r="Q3999" t="s">
        <v>105</v>
      </c>
      <c r="R3999" t="s">
        <v>105</v>
      </c>
      <c r="S3999" t="s">
        <v>2872</v>
      </c>
      <c r="T3999">
        <v>86</v>
      </c>
      <c r="U3999">
        <v>152</v>
      </c>
      <c r="V3999" t="s">
        <v>47</v>
      </c>
      <c r="W3999">
        <v>48016688</v>
      </c>
      <c r="X3999" t="s">
        <v>105</v>
      </c>
      <c r="Y3999" t="s">
        <v>105</v>
      </c>
      <c r="Z3999" t="s">
        <v>105</v>
      </c>
      <c r="AA3999" t="s">
        <v>105</v>
      </c>
      <c r="AB3999" t="s">
        <v>105</v>
      </c>
      <c r="AC3999" t="s">
        <v>105</v>
      </c>
      <c r="AD3999" t="s">
        <v>105</v>
      </c>
      <c r="AE3999" t="s">
        <v>105</v>
      </c>
      <c r="AF3999" t="s">
        <v>105</v>
      </c>
      <c r="AG3999" t="s">
        <v>105</v>
      </c>
    </row>
    <row r="4000" spans="1:33" x14ac:dyDescent="0.25">
      <c r="A4000" t="s">
        <v>5694</v>
      </c>
      <c r="B4000" t="s">
        <v>6343</v>
      </c>
      <c r="C4000" t="s">
        <v>2379</v>
      </c>
      <c r="D4000" s="1">
        <v>422814</v>
      </c>
      <c r="E4000">
        <v>16495716</v>
      </c>
      <c r="F4000" t="s">
        <v>2380</v>
      </c>
      <c r="G4000">
        <v>100</v>
      </c>
      <c r="H4000" t="s">
        <v>1499</v>
      </c>
      <c r="I4000" t="s">
        <v>1494</v>
      </c>
      <c r="J4000" t="s">
        <v>1500</v>
      </c>
      <c r="K4000" t="s">
        <v>105</v>
      </c>
      <c r="L4000" t="s">
        <v>105</v>
      </c>
      <c r="M4000" t="s">
        <v>105</v>
      </c>
      <c r="N4000" t="s">
        <v>105</v>
      </c>
      <c r="O4000" t="s">
        <v>105</v>
      </c>
      <c r="P4000" t="s">
        <v>1494</v>
      </c>
      <c r="Q4000" t="s">
        <v>105</v>
      </c>
      <c r="R4000" t="s">
        <v>105</v>
      </c>
      <c r="S4000" t="s">
        <v>3</v>
      </c>
      <c r="T4000">
        <v>56</v>
      </c>
      <c r="U4000">
        <v>152</v>
      </c>
      <c r="V4000" t="s">
        <v>2</v>
      </c>
      <c r="W4000">
        <v>48016701</v>
      </c>
      <c r="X4000" t="s">
        <v>105</v>
      </c>
      <c r="Y4000" t="s">
        <v>105</v>
      </c>
      <c r="Z4000" t="s">
        <v>105</v>
      </c>
      <c r="AA4000" t="s">
        <v>105</v>
      </c>
      <c r="AB4000" t="s">
        <v>105</v>
      </c>
      <c r="AC4000" t="s">
        <v>105</v>
      </c>
      <c r="AD4000" t="s">
        <v>105</v>
      </c>
      <c r="AE4000" t="s">
        <v>105</v>
      </c>
      <c r="AF4000" t="s">
        <v>105</v>
      </c>
      <c r="AG4000" t="s">
        <v>105</v>
      </c>
    </row>
    <row r="4001" spans="1:33" x14ac:dyDescent="0.25">
      <c r="A4001" t="s">
        <v>5694</v>
      </c>
      <c r="B4001" t="s">
        <v>6344</v>
      </c>
      <c r="C4001" t="s">
        <v>2937</v>
      </c>
      <c r="D4001" s="1">
        <v>422816</v>
      </c>
      <c r="E4001">
        <v>16495718</v>
      </c>
      <c r="F4001" t="s">
        <v>2439</v>
      </c>
      <c r="G4001">
        <v>100</v>
      </c>
      <c r="H4001" t="s">
        <v>101</v>
      </c>
      <c r="I4001" t="s">
        <v>108</v>
      </c>
      <c r="J4001" t="s">
        <v>4365</v>
      </c>
      <c r="K4001" t="s">
        <v>105</v>
      </c>
      <c r="L4001" t="s">
        <v>105</v>
      </c>
      <c r="M4001">
        <v>2</v>
      </c>
      <c r="N4001" t="s">
        <v>159</v>
      </c>
      <c r="O4001" t="s">
        <v>1220</v>
      </c>
      <c r="P4001" t="s">
        <v>108</v>
      </c>
      <c r="Q4001" t="s">
        <v>105</v>
      </c>
      <c r="R4001" t="s">
        <v>105</v>
      </c>
      <c r="S4001" t="s">
        <v>61</v>
      </c>
      <c r="T4001">
        <v>91</v>
      </c>
      <c r="U4001">
        <v>152</v>
      </c>
      <c r="V4001" t="s">
        <v>27</v>
      </c>
      <c r="W4001">
        <v>48016706</v>
      </c>
      <c r="X4001" t="s">
        <v>105</v>
      </c>
      <c r="Y4001" t="s">
        <v>105</v>
      </c>
      <c r="Z4001" t="s">
        <v>105</v>
      </c>
      <c r="AA4001" t="s">
        <v>105</v>
      </c>
      <c r="AB4001" t="s">
        <v>105</v>
      </c>
      <c r="AC4001" t="s">
        <v>105</v>
      </c>
      <c r="AD4001" t="s">
        <v>105</v>
      </c>
      <c r="AE4001" t="s">
        <v>105</v>
      </c>
      <c r="AF4001" t="s">
        <v>105</v>
      </c>
      <c r="AG4001" t="s">
        <v>105</v>
      </c>
    </row>
    <row r="4002" spans="1:33" x14ac:dyDescent="0.25">
      <c r="A4002" t="s">
        <v>5694</v>
      </c>
      <c r="B4002" t="s">
        <v>6345</v>
      </c>
      <c r="C4002" t="s">
        <v>430</v>
      </c>
      <c r="D4002" s="1">
        <v>422829</v>
      </c>
      <c r="E4002">
        <v>16495743</v>
      </c>
      <c r="F4002" t="s">
        <v>3425</v>
      </c>
      <c r="G4002">
        <v>100</v>
      </c>
      <c r="H4002" t="s">
        <v>196</v>
      </c>
      <c r="I4002" t="s">
        <v>108</v>
      </c>
      <c r="J4002" t="s">
        <v>6346</v>
      </c>
      <c r="K4002" t="s">
        <v>418</v>
      </c>
      <c r="L4002" t="s">
        <v>105</v>
      </c>
      <c r="M4002">
        <v>2</v>
      </c>
      <c r="N4002" t="s">
        <v>105</v>
      </c>
      <c r="O4002" t="s">
        <v>6338</v>
      </c>
      <c r="P4002" t="s">
        <v>108</v>
      </c>
      <c r="Q4002" t="s">
        <v>105</v>
      </c>
      <c r="R4002" t="s">
        <v>105</v>
      </c>
      <c r="S4002" t="s">
        <v>6347</v>
      </c>
      <c r="T4002">
        <v>76</v>
      </c>
      <c r="U4002">
        <v>152</v>
      </c>
      <c r="V4002" t="s">
        <v>47</v>
      </c>
      <c r="W4002">
        <v>48016760</v>
      </c>
      <c r="X4002" t="s">
        <v>105</v>
      </c>
      <c r="Y4002" t="s">
        <v>105</v>
      </c>
      <c r="Z4002" t="s">
        <v>105</v>
      </c>
      <c r="AA4002" t="s">
        <v>105</v>
      </c>
      <c r="AB4002" t="s">
        <v>105</v>
      </c>
      <c r="AC4002" t="s">
        <v>105</v>
      </c>
      <c r="AD4002" t="s">
        <v>105</v>
      </c>
      <c r="AE4002" t="s">
        <v>105</v>
      </c>
      <c r="AF4002" t="s">
        <v>105</v>
      </c>
      <c r="AG4002" t="s">
        <v>105</v>
      </c>
    </row>
    <row r="4003" spans="1:33" x14ac:dyDescent="0.25">
      <c r="A4003" t="s">
        <v>5694</v>
      </c>
      <c r="B4003" t="s">
        <v>2397</v>
      </c>
      <c r="C4003" t="s">
        <v>6348</v>
      </c>
      <c r="D4003" s="1">
        <v>422836</v>
      </c>
      <c r="E4003">
        <v>16495750</v>
      </c>
      <c r="F4003" t="s">
        <v>2399</v>
      </c>
      <c r="G4003">
        <v>90</v>
      </c>
      <c r="H4003" t="s">
        <v>289</v>
      </c>
      <c r="I4003" t="s">
        <v>392</v>
      </c>
      <c r="J4003" t="s">
        <v>2400</v>
      </c>
      <c r="K4003" t="s">
        <v>147</v>
      </c>
      <c r="L4003" t="s">
        <v>105</v>
      </c>
      <c r="M4003">
        <v>2</v>
      </c>
      <c r="N4003" t="s">
        <v>106</v>
      </c>
      <c r="O4003" t="s">
        <v>105</v>
      </c>
      <c r="P4003" t="s">
        <v>392</v>
      </c>
      <c r="Q4003" t="s">
        <v>105</v>
      </c>
      <c r="R4003" t="s">
        <v>105</v>
      </c>
      <c r="S4003" t="s">
        <v>53</v>
      </c>
      <c r="T4003">
        <v>74</v>
      </c>
      <c r="U4003">
        <v>200</v>
      </c>
      <c r="V4003" t="s">
        <v>47</v>
      </c>
      <c r="W4003">
        <v>48016775</v>
      </c>
      <c r="X4003" t="s">
        <v>105</v>
      </c>
      <c r="Y4003" t="s">
        <v>105</v>
      </c>
      <c r="Z4003" t="s">
        <v>105</v>
      </c>
      <c r="AA4003" t="s">
        <v>105</v>
      </c>
      <c r="AB4003" t="s">
        <v>105</v>
      </c>
      <c r="AC4003" t="s">
        <v>105</v>
      </c>
      <c r="AD4003" t="s">
        <v>105</v>
      </c>
      <c r="AE4003" t="s">
        <v>105</v>
      </c>
      <c r="AF4003" t="s">
        <v>105</v>
      </c>
      <c r="AG4003" t="s">
        <v>105</v>
      </c>
    </row>
    <row r="4004" spans="1:33" x14ac:dyDescent="0.25">
      <c r="A4004" t="s">
        <v>5694</v>
      </c>
      <c r="B4004" t="s">
        <v>2414</v>
      </c>
      <c r="C4004" t="s">
        <v>2415</v>
      </c>
      <c r="D4004" s="1">
        <v>422839</v>
      </c>
      <c r="E4004">
        <v>16495759</v>
      </c>
      <c r="F4004" t="s">
        <v>2416</v>
      </c>
      <c r="G4004">
        <v>85</v>
      </c>
      <c r="H4004" t="s">
        <v>101</v>
      </c>
      <c r="I4004" t="s">
        <v>392</v>
      </c>
      <c r="J4004" t="s">
        <v>2417</v>
      </c>
      <c r="K4004" t="s">
        <v>493</v>
      </c>
      <c r="L4004" t="s">
        <v>105</v>
      </c>
      <c r="M4004">
        <v>2</v>
      </c>
      <c r="N4004" t="s">
        <v>212</v>
      </c>
      <c r="O4004" t="s">
        <v>105</v>
      </c>
      <c r="P4004" t="s">
        <v>392</v>
      </c>
      <c r="Q4004" t="s">
        <v>105</v>
      </c>
      <c r="R4004" t="s">
        <v>105</v>
      </c>
      <c r="S4004" t="s">
        <v>61</v>
      </c>
      <c r="T4004">
        <v>84</v>
      </c>
      <c r="U4004">
        <v>200</v>
      </c>
      <c r="V4004" t="s">
        <v>2</v>
      </c>
      <c r="W4004">
        <v>48016799</v>
      </c>
      <c r="X4004" t="s">
        <v>105</v>
      </c>
      <c r="Y4004" t="s">
        <v>105</v>
      </c>
      <c r="Z4004" t="s">
        <v>105</v>
      </c>
      <c r="AA4004" t="s">
        <v>105</v>
      </c>
      <c r="AB4004" t="s">
        <v>105</v>
      </c>
      <c r="AC4004" t="s">
        <v>105</v>
      </c>
      <c r="AD4004" t="s">
        <v>105</v>
      </c>
      <c r="AE4004" t="s">
        <v>105</v>
      </c>
      <c r="AF4004" t="s">
        <v>105</v>
      </c>
      <c r="AG4004" t="s">
        <v>105</v>
      </c>
    </row>
    <row r="4005" spans="1:33" x14ac:dyDescent="0.25">
      <c r="A4005" t="s">
        <v>5694</v>
      </c>
      <c r="B4005" t="s">
        <v>2418</v>
      </c>
      <c r="C4005" t="s">
        <v>2419</v>
      </c>
      <c r="D4005" s="1">
        <v>3105018</v>
      </c>
      <c r="E4005">
        <v>16495768</v>
      </c>
      <c r="F4005" t="s">
        <v>2420</v>
      </c>
      <c r="G4005">
        <v>85</v>
      </c>
      <c r="H4005" t="s">
        <v>285</v>
      </c>
      <c r="I4005" t="s">
        <v>392</v>
      </c>
      <c r="J4005" t="s">
        <v>2421</v>
      </c>
      <c r="K4005" t="s">
        <v>199</v>
      </c>
      <c r="L4005" t="s">
        <v>105</v>
      </c>
      <c r="M4005" t="s">
        <v>105</v>
      </c>
      <c r="N4005" t="s">
        <v>1067</v>
      </c>
      <c r="O4005" t="s">
        <v>105</v>
      </c>
      <c r="P4005" t="s">
        <v>392</v>
      </c>
      <c r="Q4005" t="s">
        <v>105</v>
      </c>
      <c r="R4005" t="s">
        <v>105</v>
      </c>
      <c r="S4005" t="s">
        <v>3</v>
      </c>
      <c r="T4005">
        <v>69</v>
      </c>
      <c r="U4005">
        <v>200</v>
      </c>
      <c r="V4005" t="s">
        <v>596</v>
      </c>
      <c r="W4005">
        <v>48016818</v>
      </c>
      <c r="X4005" t="s">
        <v>105</v>
      </c>
      <c r="Y4005" t="s">
        <v>105</v>
      </c>
      <c r="Z4005" t="s">
        <v>105</v>
      </c>
      <c r="AA4005" t="s">
        <v>105</v>
      </c>
      <c r="AB4005" t="s">
        <v>105</v>
      </c>
      <c r="AC4005" t="s">
        <v>105</v>
      </c>
      <c r="AD4005" t="s">
        <v>105</v>
      </c>
      <c r="AE4005" t="s">
        <v>105</v>
      </c>
      <c r="AF4005" t="s">
        <v>105</v>
      </c>
      <c r="AG4005" t="s">
        <v>105</v>
      </c>
    </row>
    <row r="4006" spans="1:33" x14ac:dyDescent="0.25">
      <c r="A4006" t="s">
        <v>5704</v>
      </c>
      <c r="B4006" t="s">
        <v>6349</v>
      </c>
      <c r="C4006" t="s">
        <v>6350</v>
      </c>
      <c r="D4006" s="1">
        <v>424023</v>
      </c>
      <c r="E4006">
        <v>16504272</v>
      </c>
      <c r="F4006" t="s">
        <v>6351</v>
      </c>
      <c r="G4006">
        <v>100</v>
      </c>
      <c r="H4006" t="s">
        <v>5758</v>
      </c>
      <c r="I4006" t="s">
        <v>198</v>
      </c>
      <c r="J4006" t="s">
        <v>6352</v>
      </c>
      <c r="K4006" t="s">
        <v>199</v>
      </c>
      <c r="L4006" t="s">
        <v>105</v>
      </c>
      <c r="M4006" t="s">
        <v>105</v>
      </c>
      <c r="N4006" t="s">
        <v>105</v>
      </c>
      <c r="O4006" t="s">
        <v>6353</v>
      </c>
      <c r="P4006" t="s">
        <v>198</v>
      </c>
      <c r="Q4006" t="s">
        <v>105</v>
      </c>
      <c r="R4006" t="s">
        <v>105</v>
      </c>
      <c r="S4006" t="s">
        <v>2486</v>
      </c>
      <c r="T4006">
        <v>28</v>
      </c>
      <c r="U4006">
        <v>107</v>
      </c>
      <c r="V4006" t="s">
        <v>49</v>
      </c>
      <c r="W4006">
        <v>48051529</v>
      </c>
      <c r="X4006" t="s">
        <v>6354</v>
      </c>
      <c r="Y4006">
        <v>107</v>
      </c>
      <c r="Z4006">
        <v>152</v>
      </c>
      <c r="AA4006" t="s">
        <v>49</v>
      </c>
      <c r="AB4006">
        <v>48051530</v>
      </c>
      <c r="AC4006" t="s">
        <v>105</v>
      </c>
      <c r="AD4006" t="s">
        <v>105</v>
      </c>
      <c r="AE4006" t="s">
        <v>105</v>
      </c>
      <c r="AF4006" t="s">
        <v>105</v>
      </c>
      <c r="AG4006" t="s">
        <v>105</v>
      </c>
    </row>
    <row r="4007" spans="1:33" x14ac:dyDescent="0.25">
      <c r="A4007" t="s">
        <v>5704</v>
      </c>
      <c r="B4007" t="s">
        <v>6355</v>
      </c>
      <c r="C4007" t="s">
        <v>6356</v>
      </c>
      <c r="D4007" s="1">
        <v>424027</v>
      </c>
      <c r="E4007">
        <v>16504274</v>
      </c>
      <c r="F4007" t="s">
        <v>4299</v>
      </c>
      <c r="G4007">
        <v>95</v>
      </c>
      <c r="H4007" t="s">
        <v>656</v>
      </c>
      <c r="I4007" t="s">
        <v>108</v>
      </c>
      <c r="J4007" t="s">
        <v>6357</v>
      </c>
      <c r="K4007" t="s">
        <v>418</v>
      </c>
      <c r="L4007" t="s">
        <v>105</v>
      </c>
      <c r="M4007">
        <v>2</v>
      </c>
      <c r="N4007" t="s">
        <v>287</v>
      </c>
      <c r="O4007" t="s">
        <v>1220</v>
      </c>
      <c r="P4007" t="s">
        <v>108</v>
      </c>
      <c r="Q4007" t="s">
        <v>105</v>
      </c>
      <c r="R4007" t="s">
        <v>105</v>
      </c>
      <c r="S4007" t="s">
        <v>2334</v>
      </c>
      <c r="T4007">
        <v>76</v>
      </c>
      <c r="U4007">
        <v>152</v>
      </c>
      <c r="V4007" t="s">
        <v>623</v>
      </c>
      <c r="W4007">
        <v>48051537</v>
      </c>
      <c r="X4007" t="s">
        <v>105</v>
      </c>
      <c r="Y4007" t="s">
        <v>105</v>
      </c>
      <c r="Z4007" t="s">
        <v>105</v>
      </c>
      <c r="AA4007" t="s">
        <v>105</v>
      </c>
      <c r="AB4007" t="s">
        <v>105</v>
      </c>
      <c r="AC4007" t="s">
        <v>105</v>
      </c>
      <c r="AD4007" t="s">
        <v>105</v>
      </c>
      <c r="AE4007" t="s">
        <v>105</v>
      </c>
      <c r="AF4007" t="s">
        <v>105</v>
      </c>
      <c r="AG4007" t="s">
        <v>105</v>
      </c>
    </row>
    <row r="4008" spans="1:33" x14ac:dyDescent="0.25">
      <c r="A4008" t="s">
        <v>5704</v>
      </c>
      <c r="B4008" t="s">
        <v>5860</v>
      </c>
      <c r="C4008" t="s">
        <v>2158</v>
      </c>
      <c r="D4008" s="1">
        <v>424039</v>
      </c>
      <c r="E4008">
        <v>16504281</v>
      </c>
      <c r="F4008" t="s">
        <v>3399</v>
      </c>
      <c r="G4008">
        <v>100</v>
      </c>
      <c r="H4008" t="s">
        <v>560</v>
      </c>
      <c r="I4008" t="s">
        <v>102</v>
      </c>
      <c r="J4008" t="s">
        <v>6358</v>
      </c>
      <c r="K4008" t="s">
        <v>147</v>
      </c>
      <c r="L4008" t="s">
        <v>105</v>
      </c>
      <c r="M4008">
        <v>2</v>
      </c>
      <c r="N4008" t="s">
        <v>159</v>
      </c>
      <c r="O4008" t="s">
        <v>105</v>
      </c>
      <c r="P4008" t="s">
        <v>102</v>
      </c>
      <c r="Q4008" t="s">
        <v>105</v>
      </c>
      <c r="R4008" t="s">
        <v>105</v>
      </c>
      <c r="S4008" t="s">
        <v>6359</v>
      </c>
      <c r="T4008">
        <v>20</v>
      </c>
      <c r="U4008">
        <v>102</v>
      </c>
      <c r="V4008" t="s">
        <v>2</v>
      </c>
      <c r="W4008">
        <v>48051553</v>
      </c>
      <c r="X4008" t="s">
        <v>61</v>
      </c>
      <c r="Y4008">
        <v>102</v>
      </c>
      <c r="Z4008">
        <v>152</v>
      </c>
      <c r="AA4008" t="s">
        <v>5862</v>
      </c>
      <c r="AB4008">
        <v>48051554</v>
      </c>
      <c r="AC4008" t="s">
        <v>105</v>
      </c>
      <c r="AD4008" t="s">
        <v>105</v>
      </c>
      <c r="AE4008" t="s">
        <v>105</v>
      </c>
      <c r="AF4008" t="s">
        <v>105</v>
      </c>
      <c r="AG4008" t="s">
        <v>105</v>
      </c>
    </row>
    <row r="4009" spans="1:33" x14ac:dyDescent="0.25">
      <c r="A4009" t="s">
        <v>5704</v>
      </c>
      <c r="B4009" t="s">
        <v>6360</v>
      </c>
      <c r="C4009" t="s">
        <v>1247</v>
      </c>
      <c r="D4009" s="1">
        <v>424040</v>
      </c>
      <c r="E4009">
        <v>16504283</v>
      </c>
      <c r="F4009" t="s">
        <v>1567</v>
      </c>
      <c r="G4009">
        <v>90</v>
      </c>
      <c r="H4009" t="s">
        <v>560</v>
      </c>
      <c r="I4009" t="s">
        <v>448</v>
      </c>
      <c r="J4009" t="s">
        <v>6361</v>
      </c>
      <c r="K4009" t="s">
        <v>147</v>
      </c>
      <c r="L4009" t="s">
        <v>105</v>
      </c>
      <c r="M4009" t="s">
        <v>105</v>
      </c>
      <c r="N4009" t="s">
        <v>212</v>
      </c>
      <c r="O4009" t="s">
        <v>550</v>
      </c>
      <c r="P4009" t="s">
        <v>448</v>
      </c>
      <c r="Q4009" t="s">
        <v>105</v>
      </c>
      <c r="R4009" t="s">
        <v>105</v>
      </c>
      <c r="S4009" t="s">
        <v>6362</v>
      </c>
      <c r="T4009">
        <v>20</v>
      </c>
      <c r="U4009">
        <v>152</v>
      </c>
      <c r="V4009" t="s">
        <v>71</v>
      </c>
      <c r="W4009">
        <v>48051555</v>
      </c>
      <c r="X4009" t="s">
        <v>105</v>
      </c>
      <c r="Y4009" t="s">
        <v>105</v>
      </c>
      <c r="Z4009" t="s">
        <v>105</v>
      </c>
      <c r="AA4009" t="s">
        <v>105</v>
      </c>
      <c r="AB4009" t="s">
        <v>105</v>
      </c>
      <c r="AC4009" t="s">
        <v>105</v>
      </c>
      <c r="AD4009" t="s">
        <v>105</v>
      </c>
      <c r="AE4009" t="s">
        <v>105</v>
      </c>
      <c r="AF4009" t="s">
        <v>105</v>
      </c>
      <c r="AG4009" t="s">
        <v>105</v>
      </c>
    </row>
    <row r="4010" spans="1:33" x14ac:dyDescent="0.25">
      <c r="A4010" t="s">
        <v>5704</v>
      </c>
      <c r="B4010" t="s">
        <v>1251</v>
      </c>
      <c r="C4010" t="s">
        <v>410</v>
      </c>
      <c r="D4010" s="1">
        <v>424056</v>
      </c>
      <c r="E4010">
        <v>16504297</v>
      </c>
      <c r="F4010" t="s">
        <v>1252</v>
      </c>
      <c r="G4010">
        <v>100</v>
      </c>
      <c r="H4010" t="s">
        <v>157</v>
      </c>
      <c r="I4010" t="s">
        <v>448</v>
      </c>
      <c r="J4010" t="s">
        <v>5612</v>
      </c>
      <c r="K4010" t="s">
        <v>493</v>
      </c>
      <c r="L4010" t="s">
        <v>105</v>
      </c>
      <c r="M4010">
        <v>2</v>
      </c>
      <c r="N4010" t="s">
        <v>178</v>
      </c>
      <c r="O4010" t="s">
        <v>1220</v>
      </c>
      <c r="P4010" t="s">
        <v>448</v>
      </c>
      <c r="Q4010" t="s">
        <v>105</v>
      </c>
      <c r="R4010" t="s">
        <v>105</v>
      </c>
      <c r="S4010" t="s">
        <v>3</v>
      </c>
      <c r="T4010">
        <v>48</v>
      </c>
      <c r="U4010">
        <v>152</v>
      </c>
      <c r="V4010" t="s">
        <v>3954</v>
      </c>
      <c r="W4010">
        <v>48051590</v>
      </c>
      <c r="X4010" t="s">
        <v>105</v>
      </c>
      <c r="Y4010" t="s">
        <v>105</v>
      </c>
      <c r="Z4010" t="s">
        <v>105</v>
      </c>
      <c r="AA4010" t="s">
        <v>105</v>
      </c>
      <c r="AB4010" t="s">
        <v>105</v>
      </c>
      <c r="AC4010" t="s">
        <v>105</v>
      </c>
      <c r="AD4010" t="s">
        <v>105</v>
      </c>
      <c r="AE4010" t="s">
        <v>105</v>
      </c>
      <c r="AF4010" t="s">
        <v>105</v>
      </c>
      <c r="AG4010" t="s">
        <v>105</v>
      </c>
    </row>
    <row r="4011" spans="1:33" x14ac:dyDescent="0.25">
      <c r="A4011" t="s">
        <v>5704</v>
      </c>
      <c r="B4011" t="s">
        <v>6363</v>
      </c>
      <c r="C4011" t="s">
        <v>6364</v>
      </c>
      <c r="D4011" s="1">
        <v>424058</v>
      </c>
      <c r="E4011">
        <v>16504299</v>
      </c>
      <c r="F4011" t="s">
        <v>5763</v>
      </c>
      <c r="G4011">
        <v>100</v>
      </c>
      <c r="H4011" t="s">
        <v>971</v>
      </c>
      <c r="I4011" t="s">
        <v>108</v>
      </c>
      <c r="J4011" t="s">
        <v>6365</v>
      </c>
      <c r="K4011" t="s">
        <v>418</v>
      </c>
      <c r="L4011" t="s">
        <v>105</v>
      </c>
      <c r="M4011">
        <v>2</v>
      </c>
      <c r="N4011" t="s">
        <v>1067</v>
      </c>
      <c r="O4011" t="s">
        <v>1220</v>
      </c>
      <c r="P4011" t="s">
        <v>108</v>
      </c>
      <c r="Q4011" t="s">
        <v>105</v>
      </c>
      <c r="R4011" t="s">
        <v>105</v>
      </c>
      <c r="S4011" t="s">
        <v>61</v>
      </c>
      <c r="T4011">
        <v>71</v>
      </c>
      <c r="U4011">
        <v>152</v>
      </c>
      <c r="V4011" t="s">
        <v>623</v>
      </c>
      <c r="W4011">
        <v>48051596</v>
      </c>
      <c r="X4011" t="s">
        <v>105</v>
      </c>
      <c r="Y4011" t="s">
        <v>105</v>
      </c>
      <c r="Z4011" t="s">
        <v>105</v>
      </c>
      <c r="AA4011" t="s">
        <v>105</v>
      </c>
      <c r="AB4011" t="s">
        <v>105</v>
      </c>
      <c r="AC4011" t="s">
        <v>105</v>
      </c>
      <c r="AD4011" t="s">
        <v>105</v>
      </c>
      <c r="AE4011" t="s">
        <v>105</v>
      </c>
      <c r="AF4011" t="s">
        <v>105</v>
      </c>
      <c r="AG4011" t="s">
        <v>105</v>
      </c>
    </row>
    <row r="4012" spans="1:33" x14ac:dyDescent="0.25">
      <c r="A4012" t="s">
        <v>5704</v>
      </c>
      <c r="B4012" t="s">
        <v>6366</v>
      </c>
      <c r="C4012" t="s">
        <v>6367</v>
      </c>
      <c r="D4012" s="1">
        <v>424066</v>
      </c>
      <c r="E4012">
        <v>16504308</v>
      </c>
      <c r="F4012" t="s">
        <v>1596</v>
      </c>
      <c r="G4012">
        <v>100</v>
      </c>
      <c r="H4012" t="s">
        <v>1296</v>
      </c>
      <c r="I4012" t="s">
        <v>108</v>
      </c>
      <c r="J4012" t="s">
        <v>2273</v>
      </c>
      <c r="K4012" t="s">
        <v>418</v>
      </c>
      <c r="L4012" t="s">
        <v>105</v>
      </c>
      <c r="M4012" t="s">
        <v>105</v>
      </c>
      <c r="N4012" t="s">
        <v>159</v>
      </c>
      <c r="O4012" t="s">
        <v>1220</v>
      </c>
      <c r="P4012" t="s">
        <v>108</v>
      </c>
      <c r="Q4012" t="s">
        <v>105</v>
      </c>
      <c r="R4012" t="s">
        <v>105</v>
      </c>
      <c r="S4012" t="s">
        <v>61</v>
      </c>
      <c r="T4012">
        <v>69</v>
      </c>
      <c r="U4012">
        <v>152</v>
      </c>
      <c r="V4012" t="s">
        <v>45</v>
      </c>
      <c r="W4012">
        <v>48051614</v>
      </c>
      <c r="X4012" t="s">
        <v>105</v>
      </c>
      <c r="Y4012" t="s">
        <v>105</v>
      </c>
      <c r="Z4012" t="s">
        <v>105</v>
      </c>
      <c r="AA4012" t="s">
        <v>105</v>
      </c>
      <c r="AB4012" t="s">
        <v>105</v>
      </c>
      <c r="AC4012" t="s">
        <v>105</v>
      </c>
      <c r="AD4012" t="s">
        <v>105</v>
      </c>
      <c r="AE4012" t="s">
        <v>105</v>
      </c>
      <c r="AF4012" t="s">
        <v>105</v>
      </c>
      <c r="AG4012" t="s">
        <v>105</v>
      </c>
    </row>
    <row r="4013" spans="1:33" x14ac:dyDescent="0.25">
      <c r="A4013" t="s">
        <v>5704</v>
      </c>
      <c r="B4013" t="s">
        <v>3533</v>
      </c>
      <c r="C4013" t="s">
        <v>3534</v>
      </c>
      <c r="D4013" s="1">
        <v>424073</v>
      </c>
      <c r="E4013">
        <v>16504315</v>
      </c>
      <c r="F4013" t="s">
        <v>1596</v>
      </c>
      <c r="G4013">
        <v>100</v>
      </c>
      <c r="H4013" t="s">
        <v>971</v>
      </c>
      <c r="I4013" t="s">
        <v>108</v>
      </c>
      <c r="J4013" t="s">
        <v>5721</v>
      </c>
      <c r="K4013" t="s">
        <v>418</v>
      </c>
      <c r="L4013" t="s">
        <v>105</v>
      </c>
      <c r="M4013">
        <v>2</v>
      </c>
      <c r="N4013" t="s">
        <v>159</v>
      </c>
      <c r="O4013" t="s">
        <v>1220</v>
      </c>
      <c r="P4013" t="s">
        <v>108</v>
      </c>
      <c r="Q4013" t="s">
        <v>105</v>
      </c>
      <c r="R4013" t="s">
        <v>105</v>
      </c>
      <c r="S4013" t="s">
        <v>61</v>
      </c>
      <c r="T4013">
        <v>69</v>
      </c>
      <c r="U4013">
        <v>152</v>
      </c>
      <c r="V4013" t="s">
        <v>45</v>
      </c>
      <c r="W4013">
        <v>48051639</v>
      </c>
      <c r="X4013" t="s">
        <v>105</v>
      </c>
      <c r="Y4013" t="s">
        <v>105</v>
      </c>
      <c r="Z4013" t="s">
        <v>105</v>
      </c>
      <c r="AA4013" t="s">
        <v>105</v>
      </c>
      <c r="AB4013" t="s">
        <v>105</v>
      </c>
      <c r="AC4013" t="s">
        <v>105</v>
      </c>
      <c r="AD4013" t="s">
        <v>105</v>
      </c>
      <c r="AE4013" t="s">
        <v>105</v>
      </c>
      <c r="AF4013" t="s">
        <v>105</v>
      </c>
      <c r="AG4013" t="s">
        <v>105</v>
      </c>
    </row>
    <row r="4014" spans="1:33" x14ac:dyDescent="0.25">
      <c r="A4014" t="s">
        <v>5704</v>
      </c>
      <c r="B4014" t="s">
        <v>4318</v>
      </c>
      <c r="C4014" t="s">
        <v>4319</v>
      </c>
      <c r="D4014" s="1">
        <v>424083</v>
      </c>
      <c r="E4014">
        <v>16504317</v>
      </c>
      <c r="F4014" t="s">
        <v>2996</v>
      </c>
      <c r="G4014">
        <v>100</v>
      </c>
      <c r="H4014" t="s">
        <v>971</v>
      </c>
      <c r="I4014" t="s">
        <v>108</v>
      </c>
      <c r="J4014" t="s">
        <v>6365</v>
      </c>
      <c r="K4014" t="s">
        <v>523</v>
      </c>
      <c r="L4014" t="s">
        <v>105</v>
      </c>
      <c r="M4014">
        <v>2</v>
      </c>
      <c r="N4014" t="s">
        <v>1067</v>
      </c>
      <c r="O4014" t="s">
        <v>1220</v>
      </c>
      <c r="P4014" t="s">
        <v>108</v>
      </c>
      <c r="Q4014" t="s">
        <v>105</v>
      </c>
      <c r="R4014" t="s">
        <v>105</v>
      </c>
      <c r="S4014" t="s">
        <v>61</v>
      </c>
      <c r="T4014">
        <v>89</v>
      </c>
      <c r="U4014">
        <v>152</v>
      </c>
      <c r="V4014" t="s">
        <v>623</v>
      </c>
      <c r="W4014">
        <v>48051646</v>
      </c>
      <c r="X4014" t="s">
        <v>105</v>
      </c>
      <c r="Y4014" t="s">
        <v>105</v>
      </c>
      <c r="Z4014" t="s">
        <v>105</v>
      </c>
      <c r="AA4014" t="s">
        <v>105</v>
      </c>
      <c r="AB4014" t="s">
        <v>105</v>
      </c>
      <c r="AC4014" t="s">
        <v>105</v>
      </c>
      <c r="AD4014" t="s">
        <v>105</v>
      </c>
      <c r="AE4014" t="s">
        <v>105</v>
      </c>
      <c r="AF4014" t="s">
        <v>105</v>
      </c>
      <c r="AG4014" t="s">
        <v>105</v>
      </c>
    </row>
    <row r="4015" spans="1:33" x14ac:dyDescent="0.25">
      <c r="A4015" t="s">
        <v>5704</v>
      </c>
      <c r="B4015" t="s">
        <v>6368</v>
      </c>
      <c r="C4015" t="s">
        <v>6369</v>
      </c>
      <c r="D4015" s="1">
        <v>424094</v>
      </c>
      <c r="E4015">
        <v>16504322</v>
      </c>
      <c r="F4015" t="s">
        <v>3781</v>
      </c>
      <c r="G4015">
        <v>100</v>
      </c>
      <c r="H4015" t="s">
        <v>971</v>
      </c>
      <c r="I4015" t="s">
        <v>108</v>
      </c>
      <c r="J4015" t="s">
        <v>5721</v>
      </c>
      <c r="K4015" t="s">
        <v>418</v>
      </c>
      <c r="L4015" t="s">
        <v>105</v>
      </c>
      <c r="M4015">
        <v>2</v>
      </c>
      <c r="N4015" t="s">
        <v>159</v>
      </c>
      <c r="O4015" t="s">
        <v>1220</v>
      </c>
      <c r="P4015" t="s">
        <v>108</v>
      </c>
      <c r="Q4015" t="s">
        <v>105</v>
      </c>
      <c r="R4015" t="s">
        <v>105</v>
      </c>
      <c r="S4015" t="s">
        <v>61</v>
      </c>
      <c r="T4015">
        <v>74</v>
      </c>
      <c r="U4015">
        <v>152</v>
      </c>
      <c r="V4015" t="s">
        <v>22</v>
      </c>
      <c r="W4015">
        <v>48051662</v>
      </c>
      <c r="X4015" t="s">
        <v>105</v>
      </c>
      <c r="Y4015" t="s">
        <v>105</v>
      </c>
      <c r="Z4015" t="s">
        <v>105</v>
      </c>
      <c r="AA4015" t="s">
        <v>105</v>
      </c>
      <c r="AB4015" t="s">
        <v>105</v>
      </c>
      <c r="AC4015" t="s">
        <v>105</v>
      </c>
      <c r="AD4015" t="s">
        <v>105</v>
      </c>
      <c r="AE4015" t="s">
        <v>105</v>
      </c>
      <c r="AF4015" t="s">
        <v>105</v>
      </c>
      <c r="AG4015" t="s">
        <v>105</v>
      </c>
    </row>
    <row r="4016" spans="1:33" x14ac:dyDescent="0.25">
      <c r="A4016" t="s">
        <v>5704</v>
      </c>
      <c r="B4016" t="s">
        <v>6370</v>
      </c>
      <c r="C4016" t="s">
        <v>6100</v>
      </c>
      <c r="D4016" s="1">
        <v>424106</v>
      </c>
      <c r="E4016">
        <v>16504331</v>
      </c>
      <c r="F4016" t="s">
        <v>6371</v>
      </c>
      <c r="G4016">
        <v>100</v>
      </c>
      <c r="H4016" t="s">
        <v>1296</v>
      </c>
      <c r="I4016" t="s">
        <v>392</v>
      </c>
      <c r="J4016" t="s">
        <v>2026</v>
      </c>
      <c r="K4016" t="s">
        <v>110</v>
      </c>
      <c r="L4016" t="s">
        <v>105</v>
      </c>
      <c r="M4016" t="s">
        <v>105</v>
      </c>
      <c r="N4016" t="s">
        <v>1067</v>
      </c>
      <c r="O4016" t="s">
        <v>1220</v>
      </c>
      <c r="P4016" t="s">
        <v>392</v>
      </c>
      <c r="Q4016" t="s">
        <v>105</v>
      </c>
      <c r="R4016" t="s">
        <v>105</v>
      </c>
      <c r="S4016" t="s">
        <v>6372</v>
      </c>
      <c r="T4016">
        <v>38</v>
      </c>
      <c r="U4016">
        <v>84</v>
      </c>
      <c r="V4016" t="s">
        <v>1331</v>
      </c>
      <c r="W4016">
        <v>48051682</v>
      </c>
      <c r="X4016" t="s">
        <v>67</v>
      </c>
      <c r="Y4016">
        <v>84</v>
      </c>
      <c r="Z4016">
        <v>152</v>
      </c>
      <c r="AA4016" t="s">
        <v>623</v>
      </c>
      <c r="AB4016">
        <v>48051683</v>
      </c>
      <c r="AC4016" t="s">
        <v>105</v>
      </c>
      <c r="AD4016" t="s">
        <v>105</v>
      </c>
      <c r="AE4016" t="s">
        <v>105</v>
      </c>
      <c r="AF4016" t="s">
        <v>105</v>
      </c>
      <c r="AG4016" t="s">
        <v>105</v>
      </c>
    </row>
    <row r="4017" spans="1:33" x14ac:dyDescent="0.25">
      <c r="A4017" t="s">
        <v>5704</v>
      </c>
      <c r="B4017" t="s">
        <v>6373</v>
      </c>
      <c r="C4017" t="s">
        <v>6374</v>
      </c>
      <c r="D4017" s="1">
        <v>424077</v>
      </c>
      <c r="E4017">
        <v>16504367</v>
      </c>
      <c r="F4017" t="s">
        <v>5154</v>
      </c>
      <c r="G4017">
        <v>94</v>
      </c>
      <c r="H4017" t="s">
        <v>656</v>
      </c>
      <c r="I4017" t="s">
        <v>108</v>
      </c>
      <c r="J4017" t="s">
        <v>5738</v>
      </c>
      <c r="K4017" t="s">
        <v>572</v>
      </c>
      <c r="L4017" t="s">
        <v>184</v>
      </c>
      <c r="M4017">
        <v>2</v>
      </c>
      <c r="N4017" t="s">
        <v>1067</v>
      </c>
      <c r="O4017" t="s">
        <v>5739</v>
      </c>
      <c r="P4017" t="s">
        <v>108</v>
      </c>
      <c r="Q4017" t="s">
        <v>105</v>
      </c>
      <c r="R4017">
        <v>99</v>
      </c>
      <c r="S4017" t="s">
        <v>5740</v>
      </c>
      <c r="T4017">
        <v>86</v>
      </c>
      <c r="U4017">
        <v>99</v>
      </c>
      <c r="V4017" t="s">
        <v>623</v>
      </c>
      <c r="W4017">
        <v>48051765</v>
      </c>
      <c r="X4017" t="s">
        <v>753</v>
      </c>
      <c r="Y4017">
        <v>99</v>
      </c>
      <c r="Z4017">
        <v>152</v>
      </c>
      <c r="AA4017" t="s">
        <v>623</v>
      </c>
      <c r="AB4017">
        <v>48051766</v>
      </c>
      <c r="AC4017" t="s">
        <v>105</v>
      </c>
      <c r="AD4017" t="s">
        <v>105</v>
      </c>
      <c r="AE4017" t="s">
        <v>105</v>
      </c>
      <c r="AF4017" t="s">
        <v>105</v>
      </c>
      <c r="AG4017" t="s">
        <v>105</v>
      </c>
    </row>
    <row r="4018" spans="1:33" x14ac:dyDescent="0.25">
      <c r="A4018" t="s">
        <v>5704</v>
      </c>
      <c r="B4018" t="s">
        <v>1611</v>
      </c>
      <c r="C4018" t="s">
        <v>1612</v>
      </c>
      <c r="D4018" s="1">
        <v>424107</v>
      </c>
      <c r="E4018">
        <v>16504415</v>
      </c>
      <c r="F4018" t="s">
        <v>1613</v>
      </c>
      <c r="G4018">
        <v>90</v>
      </c>
      <c r="H4018" t="s">
        <v>157</v>
      </c>
      <c r="I4018" t="s">
        <v>448</v>
      </c>
      <c r="J4018" t="s">
        <v>1614</v>
      </c>
      <c r="K4018" t="s">
        <v>147</v>
      </c>
      <c r="L4018" t="s">
        <v>177</v>
      </c>
      <c r="M4018">
        <v>2</v>
      </c>
      <c r="N4018" t="s">
        <v>178</v>
      </c>
      <c r="O4018" t="s">
        <v>105</v>
      </c>
      <c r="P4018" t="s">
        <v>448</v>
      </c>
      <c r="Q4018" t="s">
        <v>105</v>
      </c>
      <c r="R4018">
        <v>69</v>
      </c>
      <c r="S4018" t="s">
        <v>53</v>
      </c>
      <c r="T4018">
        <v>69</v>
      </c>
      <c r="U4018">
        <v>200</v>
      </c>
      <c r="V4018" t="s">
        <v>756</v>
      </c>
      <c r="W4018">
        <v>48051901</v>
      </c>
      <c r="X4018" t="s">
        <v>105</v>
      </c>
      <c r="Y4018" t="s">
        <v>105</v>
      </c>
      <c r="Z4018" t="s">
        <v>105</v>
      </c>
      <c r="AA4018" t="s">
        <v>105</v>
      </c>
      <c r="AB4018" t="s">
        <v>105</v>
      </c>
      <c r="AC4018" t="s">
        <v>105</v>
      </c>
      <c r="AD4018" t="s">
        <v>105</v>
      </c>
      <c r="AE4018" t="s">
        <v>105</v>
      </c>
      <c r="AF4018" t="s">
        <v>105</v>
      </c>
      <c r="AG4018" t="s">
        <v>105</v>
      </c>
    </row>
    <row r="4019" spans="1:33" x14ac:dyDescent="0.25">
      <c r="A4019" t="s">
        <v>5704</v>
      </c>
      <c r="B4019" t="s">
        <v>4649</v>
      </c>
      <c r="C4019" t="s">
        <v>3752</v>
      </c>
      <c r="D4019" s="1">
        <v>424041</v>
      </c>
      <c r="E4019">
        <v>16504417</v>
      </c>
      <c r="F4019" t="s">
        <v>2015</v>
      </c>
      <c r="G4019">
        <v>95</v>
      </c>
      <c r="H4019" t="s">
        <v>157</v>
      </c>
      <c r="I4019" t="s">
        <v>108</v>
      </c>
      <c r="J4019" t="s">
        <v>283</v>
      </c>
      <c r="K4019" t="s">
        <v>418</v>
      </c>
      <c r="L4019" t="s">
        <v>105</v>
      </c>
      <c r="M4019" t="s">
        <v>105</v>
      </c>
      <c r="N4019" t="s">
        <v>159</v>
      </c>
      <c r="O4019" t="s">
        <v>105</v>
      </c>
      <c r="P4019" t="s">
        <v>108</v>
      </c>
      <c r="Q4019" t="s">
        <v>105</v>
      </c>
      <c r="R4019" t="s">
        <v>105</v>
      </c>
      <c r="S4019" t="s">
        <v>3</v>
      </c>
      <c r="T4019">
        <v>74</v>
      </c>
      <c r="U4019">
        <v>200</v>
      </c>
      <c r="V4019" t="s">
        <v>20</v>
      </c>
      <c r="W4019">
        <v>48051903</v>
      </c>
      <c r="X4019" t="s">
        <v>105</v>
      </c>
      <c r="Y4019" t="s">
        <v>105</v>
      </c>
      <c r="Z4019" t="s">
        <v>105</v>
      </c>
      <c r="AA4019" t="s">
        <v>105</v>
      </c>
      <c r="AB4019" t="s">
        <v>105</v>
      </c>
      <c r="AC4019" t="s">
        <v>105</v>
      </c>
      <c r="AD4019" t="s">
        <v>105</v>
      </c>
      <c r="AE4019" t="s">
        <v>105</v>
      </c>
      <c r="AF4019" t="s">
        <v>105</v>
      </c>
      <c r="AG4019" t="s">
        <v>105</v>
      </c>
    </row>
    <row r="4020" spans="1:33" x14ac:dyDescent="0.25">
      <c r="A4020" t="s">
        <v>5704</v>
      </c>
      <c r="B4020" t="s">
        <v>1909</v>
      </c>
      <c r="C4020" t="s">
        <v>1910</v>
      </c>
      <c r="D4020" s="1">
        <v>424031</v>
      </c>
      <c r="E4020">
        <v>16504422</v>
      </c>
      <c r="F4020" t="s">
        <v>1557</v>
      </c>
      <c r="G4020">
        <v>90</v>
      </c>
      <c r="H4020" t="s">
        <v>145</v>
      </c>
      <c r="I4020" t="s">
        <v>448</v>
      </c>
      <c r="J4020" t="s">
        <v>1911</v>
      </c>
      <c r="K4020" t="s">
        <v>447</v>
      </c>
      <c r="L4020" t="s">
        <v>177</v>
      </c>
      <c r="M4020">
        <v>2</v>
      </c>
      <c r="N4020" t="s">
        <v>178</v>
      </c>
      <c r="O4020" t="s">
        <v>105</v>
      </c>
      <c r="P4020" t="s">
        <v>448</v>
      </c>
      <c r="Q4020" t="s">
        <v>105</v>
      </c>
      <c r="R4020">
        <v>56</v>
      </c>
      <c r="S4020" t="s">
        <v>61</v>
      </c>
      <c r="T4020">
        <v>91</v>
      </c>
      <c r="U4020">
        <v>200</v>
      </c>
      <c r="V4020" t="s">
        <v>1519</v>
      </c>
      <c r="W4020">
        <v>48051916</v>
      </c>
      <c r="X4020" t="s">
        <v>105</v>
      </c>
      <c r="Y4020" t="s">
        <v>105</v>
      </c>
      <c r="Z4020" t="s">
        <v>105</v>
      </c>
      <c r="AA4020" t="s">
        <v>105</v>
      </c>
      <c r="AB4020" t="s">
        <v>105</v>
      </c>
      <c r="AC4020" t="s">
        <v>105</v>
      </c>
      <c r="AD4020" t="s">
        <v>105</v>
      </c>
      <c r="AE4020" t="s">
        <v>105</v>
      </c>
      <c r="AF4020" t="s">
        <v>105</v>
      </c>
      <c r="AG4020" t="s">
        <v>105</v>
      </c>
    </row>
    <row r="4021" spans="1:33" x14ac:dyDescent="0.25">
      <c r="A4021" t="s">
        <v>5704</v>
      </c>
      <c r="B4021" t="s">
        <v>5947</v>
      </c>
      <c r="C4021" t="s">
        <v>2657</v>
      </c>
      <c r="D4021" s="1">
        <v>424029</v>
      </c>
      <c r="E4021">
        <v>16504431</v>
      </c>
      <c r="F4021" t="s">
        <v>1557</v>
      </c>
      <c r="G4021">
        <v>80</v>
      </c>
      <c r="H4021" t="s">
        <v>145</v>
      </c>
      <c r="I4021" t="s">
        <v>448</v>
      </c>
      <c r="J4021" t="s">
        <v>1911</v>
      </c>
      <c r="K4021" t="s">
        <v>447</v>
      </c>
      <c r="L4021" t="s">
        <v>177</v>
      </c>
      <c r="M4021">
        <v>2</v>
      </c>
      <c r="N4021" t="s">
        <v>178</v>
      </c>
      <c r="O4021" t="s">
        <v>105</v>
      </c>
      <c r="P4021" t="s">
        <v>448</v>
      </c>
      <c r="Q4021" t="s">
        <v>105</v>
      </c>
      <c r="R4021">
        <v>71</v>
      </c>
      <c r="S4021" t="s">
        <v>61</v>
      </c>
      <c r="T4021">
        <v>84</v>
      </c>
      <c r="U4021">
        <v>200</v>
      </c>
      <c r="V4021" t="s">
        <v>1519</v>
      </c>
      <c r="W4021">
        <v>48051942</v>
      </c>
      <c r="X4021" t="s">
        <v>105</v>
      </c>
      <c r="Y4021" t="s">
        <v>105</v>
      </c>
      <c r="Z4021" t="s">
        <v>105</v>
      </c>
      <c r="AA4021" t="s">
        <v>105</v>
      </c>
      <c r="AB4021" t="s">
        <v>105</v>
      </c>
      <c r="AC4021" t="s">
        <v>105</v>
      </c>
      <c r="AD4021" t="s">
        <v>105</v>
      </c>
      <c r="AE4021" t="s">
        <v>105</v>
      </c>
      <c r="AF4021" t="s">
        <v>105</v>
      </c>
      <c r="AG4021" t="s">
        <v>105</v>
      </c>
    </row>
    <row r="4022" spans="1:33" x14ac:dyDescent="0.25">
      <c r="A4022" t="s">
        <v>5704</v>
      </c>
      <c r="B4022" t="s">
        <v>4559</v>
      </c>
      <c r="C4022" t="s">
        <v>3953</v>
      </c>
      <c r="D4022" s="1">
        <v>424006</v>
      </c>
      <c r="E4022">
        <v>16504442</v>
      </c>
      <c r="F4022" t="s">
        <v>1517</v>
      </c>
      <c r="G4022">
        <v>93</v>
      </c>
      <c r="H4022" t="s">
        <v>196</v>
      </c>
      <c r="I4022" t="s">
        <v>448</v>
      </c>
      <c r="J4022" t="s">
        <v>1518</v>
      </c>
      <c r="K4022" t="s">
        <v>447</v>
      </c>
      <c r="L4022" t="s">
        <v>105</v>
      </c>
      <c r="M4022">
        <v>2</v>
      </c>
      <c r="N4022" t="s">
        <v>178</v>
      </c>
      <c r="O4022" t="s">
        <v>105</v>
      </c>
      <c r="P4022" t="s">
        <v>448</v>
      </c>
      <c r="Q4022" t="s">
        <v>105</v>
      </c>
      <c r="R4022" t="s">
        <v>105</v>
      </c>
      <c r="S4022" t="s">
        <v>61</v>
      </c>
      <c r="T4022">
        <v>76</v>
      </c>
      <c r="U4022">
        <v>200</v>
      </c>
      <c r="V4022" t="s">
        <v>1519</v>
      </c>
      <c r="W4022">
        <v>48051974</v>
      </c>
      <c r="X4022" t="s">
        <v>105</v>
      </c>
      <c r="Y4022" t="s">
        <v>105</v>
      </c>
      <c r="Z4022" t="s">
        <v>105</v>
      </c>
      <c r="AA4022" t="s">
        <v>105</v>
      </c>
      <c r="AB4022" t="s">
        <v>105</v>
      </c>
      <c r="AC4022" t="s">
        <v>105</v>
      </c>
      <c r="AD4022" t="s">
        <v>105</v>
      </c>
      <c r="AE4022" t="s">
        <v>105</v>
      </c>
      <c r="AF4022" t="s">
        <v>105</v>
      </c>
      <c r="AG4022" t="s">
        <v>105</v>
      </c>
    </row>
    <row r="4023" spans="1:33" x14ac:dyDescent="0.25">
      <c r="A4023" t="s">
        <v>5704</v>
      </c>
      <c r="B4023" t="s">
        <v>3100</v>
      </c>
      <c r="C4023" t="s">
        <v>3101</v>
      </c>
      <c r="D4023" s="1">
        <v>424048</v>
      </c>
      <c r="E4023">
        <v>16504447</v>
      </c>
      <c r="F4023" t="s">
        <v>1570</v>
      </c>
      <c r="G4023">
        <v>90</v>
      </c>
      <c r="H4023" t="s">
        <v>157</v>
      </c>
      <c r="I4023" t="s">
        <v>108</v>
      </c>
      <c r="J4023" t="s">
        <v>3046</v>
      </c>
      <c r="K4023" t="s">
        <v>667</v>
      </c>
      <c r="L4023" t="s">
        <v>184</v>
      </c>
      <c r="M4023">
        <v>1</v>
      </c>
      <c r="N4023" t="s">
        <v>159</v>
      </c>
      <c r="O4023" t="s">
        <v>1572</v>
      </c>
      <c r="P4023" t="s">
        <v>108</v>
      </c>
      <c r="Q4023" t="s">
        <v>105</v>
      </c>
      <c r="R4023">
        <v>41</v>
      </c>
      <c r="S4023" t="s">
        <v>9</v>
      </c>
      <c r="T4023">
        <v>41</v>
      </c>
      <c r="U4023">
        <v>200</v>
      </c>
      <c r="V4023" t="s">
        <v>20</v>
      </c>
      <c r="W4023">
        <v>48051985</v>
      </c>
      <c r="X4023" t="s">
        <v>105</v>
      </c>
      <c r="Y4023" t="s">
        <v>105</v>
      </c>
      <c r="Z4023" t="s">
        <v>105</v>
      </c>
      <c r="AA4023" t="s">
        <v>105</v>
      </c>
      <c r="AB4023" t="s">
        <v>105</v>
      </c>
      <c r="AC4023" t="s">
        <v>105</v>
      </c>
      <c r="AD4023" t="s">
        <v>105</v>
      </c>
      <c r="AE4023" t="s">
        <v>105</v>
      </c>
      <c r="AF4023" t="s">
        <v>105</v>
      </c>
      <c r="AG4023" t="s">
        <v>105</v>
      </c>
    </row>
    <row r="4024" spans="1:33" x14ac:dyDescent="0.25">
      <c r="A4024" t="s">
        <v>5704</v>
      </c>
      <c r="B4024" t="s">
        <v>3052</v>
      </c>
      <c r="C4024" t="s">
        <v>3053</v>
      </c>
      <c r="D4024" s="1">
        <v>424049</v>
      </c>
      <c r="E4024">
        <v>16504456</v>
      </c>
      <c r="F4024" t="s">
        <v>1570</v>
      </c>
      <c r="G4024">
        <v>85</v>
      </c>
      <c r="H4024" t="s">
        <v>157</v>
      </c>
      <c r="I4024" t="s">
        <v>108</v>
      </c>
      <c r="J4024" t="s">
        <v>3046</v>
      </c>
      <c r="K4024" t="s">
        <v>667</v>
      </c>
      <c r="L4024" t="s">
        <v>184</v>
      </c>
      <c r="M4024">
        <v>1</v>
      </c>
      <c r="N4024" t="s">
        <v>159</v>
      </c>
      <c r="O4024" t="s">
        <v>1572</v>
      </c>
      <c r="P4024" t="s">
        <v>108</v>
      </c>
      <c r="Q4024" t="s">
        <v>105</v>
      </c>
      <c r="R4024">
        <v>38</v>
      </c>
      <c r="S4024" t="s">
        <v>9</v>
      </c>
      <c r="T4024">
        <v>38</v>
      </c>
      <c r="U4024">
        <v>200</v>
      </c>
      <c r="V4024" t="s">
        <v>19</v>
      </c>
      <c r="W4024">
        <v>48052014</v>
      </c>
      <c r="X4024" t="s">
        <v>105</v>
      </c>
      <c r="Y4024" t="s">
        <v>105</v>
      </c>
      <c r="Z4024" t="s">
        <v>105</v>
      </c>
      <c r="AA4024" t="s">
        <v>105</v>
      </c>
      <c r="AB4024" t="s">
        <v>105</v>
      </c>
      <c r="AC4024" t="s">
        <v>105</v>
      </c>
      <c r="AD4024" t="s">
        <v>105</v>
      </c>
      <c r="AE4024" t="s">
        <v>105</v>
      </c>
      <c r="AF4024" t="s">
        <v>105</v>
      </c>
      <c r="AG4024" t="s">
        <v>105</v>
      </c>
    </row>
    <row r="4025" spans="1:33" x14ac:dyDescent="0.25">
      <c r="A4025" t="s">
        <v>5704</v>
      </c>
      <c r="B4025" t="s">
        <v>1551</v>
      </c>
      <c r="C4025" t="s">
        <v>3886</v>
      </c>
      <c r="D4025" s="1">
        <v>424010</v>
      </c>
      <c r="E4025">
        <v>16504458</v>
      </c>
      <c r="F4025" t="s">
        <v>1553</v>
      </c>
      <c r="G4025">
        <v>85</v>
      </c>
      <c r="H4025" t="s">
        <v>157</v>
      </c>
      <c r="I4025" t="s">
        <v>448</v>
      </c>
      <c r="J4025" t="s">
        <v>1554</v>
      </c>
      <c r="K4025" t="s">
        <v>447</v>
      </c>
      <c r="L4025" t="s">
        <v>177</v>
      </c>
      <c r="M4025">
        <v>2</v>
      </c>
      <c r="N4025" t="s">
        <v>178</v>
      </c>
      <c r="O4025" t="s">
        <v>1549</v>
      </c>
      <c r="P4025" t="s">
        <v>448</v>
      </c>
      <c r="Q4025" t="s">
        <v>105</v>
      </c>
      <c r="R4025">
        <v>43</v>
      </c>
      <c r="S4025" t="s">
        <v>61</v>
      </c>
      <c r="T4025">
        <v>43</v>
      </c>
      <c r="U4025">
        <v>200</v>
      </c>
      <c r="V4025" t="s">
        <v>1519</v>
      </c>
      <c r="W4025">
        <v>48052020</v>
      </c>
      <c r="X4025" t="s">
        <v>105</v>
      </c>
      <c r="Y4025" t="s">
        <v>105</v>
      </c>
      <c r="Z4025" t="s">
        <v>105</v>
      </c>
      <c r="AA4025" t="s">
        <v>105</v>
      </c>
      <c r="AB4025" t="s">
        <v>105</v>
      </c>
      <c r="AC4025" t="s">
        <v>105</v>
      </c>
      <c r="AD4025" t="s">
        <v>105</v>
      </c>
      <c r="AE4025" t="s">
        <v>105</v>
      </c>
      <c r="AF4025" t="s">
        <v>105</v>
      </c>
      <c r="AG4025" t="s">
        <v>105</v>
      </c>
    </row>
    <row r="4026" spans="1:33" x14ac:dyDescent="0.25">
      <c r="A4026" t="s">
        <v>5704</v>
      </c>
      <c r="B4026" t="s">
        <v>4339</v>
      </c>
      <c r="C4026" t="s">
        <v>4340</v>
      </c>
      <c r="D4026" s="1">
        <v>424013</v>
      </c>
      <c r="E4026">
        <v>16504467</v>
      </c>
      <c r="F4026" t="s">
        <v>1553</v>
      </c>
      <c r="G4026">
        <v>85</v>
      </c>
      <c r="H4026" t="s">
        <v>157</v>
      </c>
      <c r="I4026" t="s">
        <v>448</v>
      </c>
      <c r="J4026" t="s">
        <v>1554</v>
      </c>
      <c r="K4026" t="s">
        <v>523</v>
      </c>
      <c r="L4026" t="s">
        <v>177</v>
      </c>
      <c r="M4026">
        <v>2</v>
      </c>
      <c r="N4026" t="s">
        <v>178</v>
      </c>
      <c r="O4026" t="s">
        <v>1549</v>
      </c>
      <c r="P4026" t="s">
        <v>448</v>
      </c>
      <c r="Q4026" t="s">
        <v>105</v>
      </c>
      <c r="R4026">
        <v>38</v>
      </c>
      <c r="S4026" t="s">
        <v>61</v>
      </c>
      <c r="T4026">
        <v>38</v>
      </c>
      <c r="U4026">
        <v>200</v>
      </c>
      <c r="V4026" t="s">
        <v>1519</v>
      </c>
      <c r="W4026">
        <v>48052029</v>
      </c>
      <c r="X4026" t="s">
        <v>105</v>
      </c>
      <c r="Y4026" t="s">
        <v>105</v>
      </c>
      <c r="Z4026" t="s">
        <v>105</v>
      </c>
      <c r="AA4026" t="s">
        <v>105</v>
      </c>
      <c r="AB4026" t="s">
        <v>105</v>
      </c>
      <c r="AC4026" t="s">
        <v>105</v>
      </c>
      <c r="AD4026" t="s">
        <v>105</v>
      </c>
      <c r="AE4026" t="s">
        <v>105</v>
      </c>
      <c r="AF4026" t="s">
        <v>105</v>
      </c>
      <c r="AG4026" t="s">
        <v>105</v>
      </c>
    </row>
    <row r="4027" spans="1:33" x14ac:dyDescent="0.25">
      <c r="A4027" t="s">
        <v>5704</v>
      </c>
      <c r="B4027" t="s">
        <v>6375</v>
      </c>
      <c r="C4027" t="s">
        <v>2282</v>
      </c>
      <c r="D4027" s="1">
        <v>424016</v>
      </c>
      <c r="E4027">
        <v>16504476</v>
      </c>
      <c r="F4027" t="s">
        <v>1553</v>
      </c>
      <c r="G4027">
        <v>60</v>
      </c>
      <c r="H4027" t="s">
        <v>157</v>
      </c>
      <c r="I4027" t="s">
        <v>448</v>
      </c>
      <c r="J4027" t="s">
        <v>1554</v>
      </c>
      <c r="K4027" t="s">
        <v>523</v>
      </c>
      <c r="L4027" t="s">
        <v>177</v>
      </c>
      <c r="M4027">
        <v>2</v>
      </c>
      <c r="N4027" t="s">
        <v>178</v>
      </c>
      <c r="O4027" t="s">
        <v>1549</v>
      </c>
      <c r="P4027" t="s">
        <v>448</v>
      </c>
      <c r="Q4027" t="s">
        <v>105</v>
      </c>
      <c r="R4027">
        <v>43</v>
      </c>
      <c r="S4027" t="s">
        <v>61</v>
      </c>
      <c r="T4027">
        <v>43</v>
      </c>
      <c r="U4027">
        <v>200</v>
      </c>
      <c r="V4027" t="s">
        <v>1519</v>
      </c>
      <c r="W4027">
        <v>48052038</v>
      </c>
      <c r="X4027" t="s">
        <v>105</v>
      </c>
      <c r="Y4027" t="s">
        <v>105</v>
      </c>
      <c r="Z4027" t="s">
        <v>105</v>
      </c>
      <c r="AA4027" t="s">
        <v>105</v>
      </c>
      <c r="AB4027" t="s">
        <v>105</v>
      </c>
      <c r="AC4027" t="s">
        <v>105</v>
      </c>
      <c r="AD4027" t="s">
        <v>105</v>
      </c>
      <c r="AE4027" t="s">
        <v>105</v>
      </c>
      <c r="AF4027" t="s">
        <v>105</v>
      </c>
      <c r="AG4027" t="s">
        <v>105</v>
      </c>
    </row>
    <row r="4028" spans="1:33" x14ac:dyDescent="0.25">
      <c r="A4028" t="s">
        <v>5704</v>
      </c>
      <c r="B4028" t="s">
        <v>5546</v>
      </c>
      <c r="C4028" t="s">
        <v>5547</v>
      </c>
      <c r="D4028" s="1">
        <v>424018</v>
      </c>
      <c r="E4028">
        <v>16504483</v>
      </c>
      <c r="F4028" t="s">
        <v>1553</v>
      </c>
      <c r="G4028">
        <v>50</v>
      </c>
      <c r="H4028" t="s">
        <v>157</v>
      </c>
      <c r="I4028" t="s">
        <v>448</v>
      </c>
      <c r="J4028" t="s">
        <v>1554</v>
      </c>
      <c r="K4028" t="s">
        <v>523</v>
      </c>
      <c r="L4028" t="s">
        <v>177</v>
      </c>
      <c r="M4028">
        <v>2</v>
      </c>
      <c r="N4028" t="s">
        <v>178</v>
      </c>
      <c r="O4028" t="s">
        <v>1549</v>
      </c>
      <c r="P4028" t="s">
        <v>448</v>
      </c>
      <c r="Q4028" t="s">
        <v>105</v>
      </c>
      <c r="R4028">
        <v>43</v>
      </c>
      <c r="S4028" t="s">
        <v>61</v>
      </c>
      <c r="T4028">
        <v>43</v>
      </c>
      <c r="U4028">
        <v>200</v>
      </c>
      <c r="V4028" t="s">
        <v>1519</v>
      </c>
      <c r="W4028">
        <v>48052053</v>
      </c>
      <c r="X4028" t="s">
        <v>105</v>
      </c>
      <c r="Y4028" t="s">
        <v>105</v>
      </c>
      <c r="Z4028" t="s">
        <v>105</v>
      </c>
      <c r="AA4028" t="s">
        <v>105</v>
      </c>
      <c r="AB4028" t="s">
        <v>105</v>
      </c>
      <c r="AC4028" t="s">
        <v>105</v>
      </c>
      <c r="AD4028" t="s">
        <v>105</v>
      </c>
      <c r="AE4028" t="s">
        <v>105</v>
      </c>
      <c r="AF4028" t="s">
        <v>105</v>
      </c>
      <c r="AG4028" t="s">
        <v>105</v>
      </c>
    </row>
    <row r="4029" spans="1:33" x14ac:dyDescent="0.25">
      <c r="A4029" t="s">
        <v>5704</v>
      </c>
      <c r="B4029" t="s">
        <v>2046</v>
      </c>
      <c r="C4029" t="s">
        <v>329</v>
      </c>
      <c r="D4029" s="1">
        <v>424037</v>
      </c>
      <c r="E4029">
        <v>16504490</v>
      </c>
      <c r="F4029" t="s">
        <v>1557</v>
      </c>
      <c r="G4029">
        <v>85</v>
      </c>
      <c r="H4029" t="s">
        <v>656</v>
      </c>
      <c r="I4029" t="s">
        <v>448</v>
      </c>
      <c r="J4029" t="s">
        <v>1562</v>
      </c>
      <c r="K4029" t="s">
        <v>447</v>
      </c>
      <c r="L4029" t="s">
        <v>177</v>
      </c>
      <c r="M4029">
        <v>3</v>
      </c>
      <c r="N4029" t="s">
        <v>178</v>
      </c>
      <c r="O4029" t="s">
        <v>105</v>
      </c>
      <c r="P4029" t="s">
        <v>448</v>
      </c>
      <c r="Q4029" t="s">
        <v>105</v>
      </c>
      <c r="R4029">
        <v>79</v>
      </c>
      <c r="S4029" t="s">
        <v>297</v>
      </c>
      <c r="T4029">
        <v>79</v>
      </c>
      <c r="U4029">
        <v>200</v>
      </c>
      <c r="V4029" t="s">
        <v>1519</v>
      </c>
      <c r="W4029">
        <v>48052065</v>
      </c>
      <c r="X4029" t="s">
        <v>105</v>
      </c>
      <c r="Y4029" t="s">
        <v>105</v>
      </c>
      <c r="Z4029" t="s">
        <v>105</v>
      </c>
      <c r="AA4029" t="s">
        <v>105</v>
      </c>
      <c r="AB4029" t="s">
        <v>105</v>
      </c>
      <c r="AC4029" t="s">
        <v>105</v>
      </c>
      <c r="AD4029" t="s">
        <v>105</v>
      </c>
      <c r="AE4029" t="s">
        <v>105</v>
      </c>
      <c r="AF4029" t="s">
        <v>105</v>
      </c>
      <c r="AG4029" t="s">
        <v>105</v>
      </c>
    </row>
    <row r="4030" spans="1:33" x14ac:dyDescent="0.25">
      <c r="A4030" t="s">
        <v>5704</v>
      </c>
      <c r="B4030" t="s">
        <v>6267</v>
      </c>
      <c r="C4030" t="s">
        <v>4082</v>
      </c>
      <c r="D4030" s="1">
        <v>424119</v>
      </c>
      <c r="E4030">
        <v>16504501</v>
      </c>
      <c r="F4030" t="s">
        <v>4344</v>
      </c>
      <c r="G4030">
        <v>90</v>
      </c>
      <c r="H4030" t="s">
        <v>157</v>
      </c>
      <c r="I4030" t="s">
        <v>448</v>
      </c>
      <c r="J4030" t="s">
        <v>3508</v>
      </c>
      <c r="K4030" t="s">
        <v>447</v>
      </c>
      <c r="L4030" t="s">
        <v>177</v>
      </c>
      <c r="M4030">
        <v>2</v>
      </c>
      <c r="N4030" t="s">
        <v>178</v>
      </c>
      <c r="O4030" t="s">
        <v>1220</v>
      </c>
      <c r="P4030" t="s">
        <v>448</v>
      </c>
      <c r="Q4030" t="s">
        <v>105</v>
      </c>
      <c r="R4030">
        <v>79</v>
      </c>
      <c r="S4030" t="s">
        <v>61</v>
      </c>
      <c r="T4030">
        <v>79</v>
      </c>
      <c r="U4030">
        <v>200</v>
      </c>
      <c r="V4030" t="s">
        <v>6268</v>
      </c>
      <c r="W4030">
        <v>48052093</v>
      </c>
      <c r="X4030" t="s">
        <v>105</v>
      </c>
      <c r="Y4030" t="s">
        <v>105</v>
      </c>
      <c r="Z4030" t="s">
        <v>105</v>
      </c>
      <c r="AA4030" t="s">
        <v>105</v>
      </c>
      <c r="AB4030" t="s">
        <v>105</v>
      </c>
      <c r="AC4030" t="s">
        <v>105</v>
      </c>
      <c r="AD4030" t="s">
        <v>105</v>
      </c>
      <c r="AE4030" t="s">
        <v>105</v>
      </c>
      <c r="AF4030" t="s">
        <v>105</v>
      </c>
      <c r="AG4030" t="s">
        <v>105</v>
      </c>
    </row>
    <row r="4031" spans="1:33" x14ac:dyDescent="0.25">
      <c r="A4031" t="s">
        <v>5704</v>
      </c>
      <c r="B4031" t="s">
        <v>6376</v>
      </c>
      <c r="C4031" t="s">
        <v>3317</v>
      </c>
      <c r="D4031" s="1">
        <v>424120</v>
      </c>
      <c r="E4031">
        <v>16504506</v>
      </c>
      <c r="F4031" t="s">
        <v>4344</v>
      </c>
      <c r="G4031">
        <v>85</v>
      </c>
      <c r="H4031" t="s">
        <v>157</v>
      </c>
      <c r="I4031" t="s">
        <v>448</v>
      </c>
      <c r="J4031" t="s">
        <v>6377</v>
      </c>
      <c r="K4031" t="s">
        <v>447</v>
      </c>
      <c r="L4031" t="s">
        <v>177</v>
      </c>
      <c r="M4031">
        <v>2</v>
      </c>
      <c r="N4031" t="s">
        <v>178</v>
      </c>
      <c r="O4031" t="s">
        <v>1549</v>
      </c>
      <c r="P4031" t="s">
        <v>448</v>
      </c>
      <c r="Q4031" t="s">
        <v>105</v>
      </c>
      <c r="R4031">
        <v>81</v>
      </c>
      <c r="S4031" t="s">
        <v>61</v>
      </c>
      <c r="T4031">
        <v>81</v>
      </c>
      <c r="U4031">
        <v>200</v>
      </c>
      <c r="V4031" t="s">
        <v>1519</v>
      </c>
      <c r="W4031">
        <v>48052102</v>
      </c>
      <c r="X4031" t="s">
        <v>105</v>
      </c>
      <c r="Y4031" t="s">
        <v>105</v>
      </c>
      <c r="Z4031" t="s">
        <v>105</v>
      </c>
      <c r="AA4031" t="s">
        <v>105</v>
      </c>
      <c r="AB4031" t="s">
        <v>105</v>
      </c>
      <c r="AC4031" t="s">
        <v>105</v>
      </c>
      <c r="AD4031" t="s">
        <v>105</v>
      </c>
      <c r="AE4031" t="s">
        <v>105</v>
      </c>
      <c r="AF4031" t="s">
        <v>105</v>
      </c>
      <c r="AG4031" t="s">
        <v>105</v>
      </c>
    </row>
    <row r="4032" spans="1:33" x14ac:dyDescent="0.25">
      <c r="A4032" t="s">
        <v>5704</v>
      </c>
      <c r="B4032" t="s">
        <v>3376</v>
      </c>
      <c r="C4032" t="s">
        <v>3774</v>
      </c>
      <c r="D4032" s="1">
        <v>424065</v>
      </c>
      <c r="E4032">
        <v>16504517</v>
      </c>
      <c r="F4032" t="s">
        <v>1536</v>
      </c>
      <c r="G4032">
        <v>90</v>
      </c>
      <c r="H4032" t="s">
        <v>656</v>
      </c>
      <c r="I4032" t="s">
        <v>108</v>
      </c>
      <c r="J4032" t="s">
        <v>1537</v>
      </c>
      <c r="K4032" t="s">
        <v>523</v>
      </c>
      <c r="L4032" t="s">
        <v>105</v>
      </c>
      <c r="M4032">
        <v>2</v>
      </c>
      <c r="N4032" t="s">
        <v>159</v>
      </c>
      <c r="O4032" t="s">
        <v>105</v>
      </c>
      <c r="P4032" t="s">
        <v>108</v>
      </c>
      <c r="Q4032" t="s">
        <v>105</v>
      </c>
      <c r="R4032" t="s">
        <v>105</v>
      </c>
      <c r="S4032" t="s">
        <v>61</v>
      </c>
      <c r="T4032">
        <v>91</v>
      </c>
      <c r="U4032">
        <v>200</v>
      </c>
      <c r="V4032" t="s">
        <v>20</v>
      </c>
      <c r="W4032">
        <v>48052141</v>
      </c>
      <c r="X4032" t="s">
        <v>105</v>
      </c>
      <c r="Y4032" t="s">
        <v>105</v>
      </c>
      <c r="Z4032" t="s">
        <v>105</v>
      </c>
      <c r="AA4032" t="s">
        <v>105</v>
      </c>
      <c r="AB4032" t="s">
        <v>105</v>
      </c>
      <c r="AC4032" t="s">
        <v>105</v>
      </c>
      <c r="AD4032" t="s">
        <v>105</v>
      </c>
      <c r="AE4032" t="s">
        <v>105</v>
      </c>
      <c r="AF4032" t="s">
        <v>105</v>
      </c>
      <c r="AG4032" t="s">
        <v>105</v>
      </c>
    </row>
    <row r="4033" spans="1:33" x14ac:dyDescent="0.25">
      <c r="A4033" t="s">
        <v>5704</v>
      </c>
      <c r="B4033" t="s">
        <v>6378</v>
      </c>
      <c r="C4033" t="s">
        <v>4869</v>
      </c>
      <c r="D4033" s="1">
        <v>424001</v>
      </c>
      <c r="E4033">
        <v>16504533</v>
      </c>
      <c r="F4033" t="s">
        <v>4870</v>
      </c>
      <c r="G4033">
        <v>90</v>
      </c>
      <c r="H4033" t="s">
        <v>157</v>
      </c>
      <c r="I4033" t="s">
        <v>392</v>
      </c>
      <c r="J4033" t="s">
        <v>4871</v>
      </c>
      <c r="K4033" t="s">
        <v>4097</v>
      </c>
      <c r="L4033" t="s">
        <v>105</v>
      </c>
      <c r="M4033">
        <v>2</v>
      </c>
      <c r="N4033" t="s">
        <v>1067</v>
      </c>
      <c r="O4033" t="s">
        <v>550</v>
      </c>
      <c r="P4033" t="s">
        <v>392</v>
      </c>
      <c r="Q4033" t="s">
        <v>105</v>
      </c>
      <c r="R4033" t="s">
        <v>105</v>
      </c>
      <c r="S4033" t="s">
        <v>61</v>
      </c>
      <c r="T4033">
        <v>69</v>
      </c>
      <c r="U4033">
        <v>200</v>
      </c>
      <c r="V4033" t="s">
        <v>623</v>
      </c>
      <c r="W4033">
        <v>48052168</v>
      </c>
      <c r="X4033" t="s">
        <v>105</v>
      </c>
      <c r="Y4033" t="s">
        <v>105</v>
      </c>
      <c r="Z4033" t="s">
        <v>105</v>
      </c>
      <c r="AA4033" t="s">
        <v>105</v>
      </c>
      <c r="AB4033" t="s">
        <v>105</v>
      </c>
      <c r="AC4033" t="s">
        <v>105</v>
      </c>
      <c r="AD4033" t="s">
        <v>105</v>
      </c>
      <c r="AE4033" t="s">
        <v>105</v>
      </c>
      <c r="AF4033" t="s">
        <v>105</v>
      </c>
      <c r="AG4033" t="s">
        <v>105</v>
      </c>
    </row>
    <row r="4034" spans="1:33" x14ac:dyDescent="0.25">
      <c r="A4034" t="s">
        <v>5704</v>
      </c>
      <c r="B4034" t="s">
        <v>6379</v>
      </c>
      <c r="C4034" t="s">
        <v>5371</v>
      </c>
      <c r="D4034" s="1">
        <v>424024</v>
      </c>
      <c r="E4034">
        <v>16504540</v>
      </c>
      <c r="F4034" t="s">
        <v>1227</v>
      </c>
      <c r="G4034">
        <v>90</v>
      </c>
      <c r="H4034" t="s">
        <v>157</v>
      </c>
      <c r="I4034" t="s">
        <v>448</v>
      </c>
      <c r="J4034" t="s">
        <v>2940</v>
      </c>
      <c r="K4034" t="s">
        <v>493</v>
      </c>
      <c r="L4034" t="s">
        <v>177</v>
      </c>
      <c r="M4034">
        <v>2</v>
      </c>
      <c r="N4034" t="s">
        <v>178</v>
      </c>
      <c r="O4034" t="s">
        <v>1220</v>
      </c>
      <c r="P4034" t="s">
        <v>448</v>
      </c>
      <c r="Q4034" t="s">
        <v>105</v>
      </c>
      <c r="R4034">
        <v>76</v>
      </c>
      <c r="S4034" t="s">
        <v>1</v>
      </c>
      <c r="T4034">
        <v>66</v>
      </c>
      <c r="U4034">
        <v>76</v>
      </c>
      <c r="V4034" t="s">
        <v>19</v>
      </c>
      <c r="W4034">
        <v>48052181</v>
      </c>
      <c r="X4034" t="s">
        <v>61</v>
      </c>
      <c r="Y4034">
        <v>76</v>
      </c>
      <c r="Z4034">
        <v>200</v>
      </c>
      <c r="AA4034" t="s">
        <v>1231</v>
      </c>
      <c r="AB4034">
        <v>48052180</v>
      </c>
      <c r="AC4034" t="s">
        <v>105</v>
      </c>
      <c r="AD4034" t="s">
        <v>105</v>
      </c>
      <c r="AE4034" t="s">
        <v>105</v>
      </c>
      <c r="AF4034" t="s">
        <v>105</v>
      </c>
      <c r="AG4034" t="s">
        <v>105</v>
      </c>
    </row>
    <row r="4035" spans="1:33" x14ac:dyDescent="0.25">
      <c r="A4035" t="s">
        <v>5704</v>
      </c>
      <c r="B4035" t="s">
        <v>3779</v>
      </c>
      <c r="C4035" t="s">
        <v>6380</v>
      </c>
      <c r="D4035" s="1">
        <v>424093</v>
      </c>
      <c r="E4035">
        <v>16504551</v>
      </c>
      <c r="F4035" t="s">
        <v>3781</v>
      </c>
      <c r="G4035">
        <v>90</v>
      </c>
      <c r="H4035" t="s">
        <v>656</v>
      </c>
      <c r="I4035" t="s">
        <v>108</v>
      </c>
      <c r="J4035" t="s">
        <v>1537</v>
      </c>
      <c r="K4035" t="s">
        <v>523</v>
      </c>
      <c r="L4035" t="s">
        <v>105</v>
      </c>
      <c r="M4035">
        <v>2</v>
      </c>
      <c r="N4035" t="s">
        <v>159</v>
      </c>
      <c r="O4035" t="s">
        <v>105</v>
      </c>
      <c r="P4035" t="s">
        <v>108</v>
      </c>
      <c r="Q4035" t="s">
        <v>105</v>
      </c>
      <c r="R4035" t="s">
        <v>105</v>
      </c>
      <c r="S4035" t="s">
        <v>61</v>
      </c>
      <c r="T4035">
        <v>91</v>
      </c>
      <c r="U4035">
        <v>200</v>
      </c>
      <c r="V4035" t="s">
        <v>20</v>
      </c>
      <c r="W4035">
        <v>48052210</v>
      </c>
      <c r="X4035" t="s">
        <v>105</v>
      </c>
      <c r="Y4035" t="s">
        <v>105</v>
      </c>
      <c r="Z4035" t="s">
        <v>105</v>
      </c>
      <c r="AA4035" t="s">
        <v>105</v>
      </c>
      <c r="AB4035" t="s">
        <v>105</v>
      </c>
      <c r="AC4035" t="s">
        <v>105</v>
      </c>
      <c r="AD4035" t="s">
        <v>105</v>
      </c>
      <c r="AE4035" t="s">
        <v>105</v>
      </c>
      <c r="AF4035" t="s">
        <v>105</v>
      </c>
      <c r="AG4035" t="s">
        <v>105</v>
      </c>
    </row>
    <row r="4036" spans="1:33" x14ac:dyDescent="0.25">
      <c r="A4036" t="s">
        <v>5749</v>
      </c>
      <c r="B4036" t="s">
        <v>5708</v>
      </c>
      <c r="C4036" t="s">
        <v>321</v>
      </c>
      <c r="D4036" s="1">
        <v>425804</v>
      </c>
      <c r="E4036">
        <v>16504565</v>
      </c>
      <c r="F4036" t="s">
        <v>5709</v>
      </c>
      <c r="G4036">
        <v>90</v>
      </c>
      <c r="H4036" t="s">
        <v>656</v>
      </c>
      <c r="I4036" t="s">
        <v>108</v>
      </c>
      <c r="J4036" t="s">
        <v>5751</v>
      </c>
      <c r="K4036" t="s">
        <v>523</v>
      </c>
      <c r="L4036" t="s">
        <v>105</v>
      </c>
      <c r="M4036">
        <v>2</v>
      </c>
      <c r="N4036" t="s">
        <v>106</v>
      </c>
      <c r="O4036" t="s">
        <v>1220</v>
      </c>
      <c r="P4036" t="s">
        <v>108</v>
      </c>
      <c r="Q4036" t="s">
        <v>105</v>
      </c>
      <c r="R4036" t="s">
        <v>105</v>
      </c>
      <c r="S4036" t="s">
        <v>6381</v>
      </c>
      <c r="T4036">
        <v>20</v>
      </c>
      <c r="U4036">
        <v>86</v>
      </c>
      <c r="V4036" t="s">
        <v>623</v>
      </c>
      <c r="W4036">
        <v>48052239</v>
      </c>
      <c r="X4036" t="s">
        <v>61</v>
      </c>
      <c r="Y4036">
        <v>86</v>
      </c>
      <c r="Z4036">
        <v>152</v>
      </c>
      <c r="AA4036" t="s">
        <v>623</v>
      </c>
      <c r="AB4036">
        <v>48052240</v>
      </c>
      <c r="AC4036" t="s">
        <v>105</v>
      </c>
      <c r="AD4036" t="s">
        <v>105</v>
      </c>
      <c r="AE4036" t="s">
        <v>105</v>
      </c>
      <c r="AF4036" t="s">
        <v>105</v>
      </c>
      <c r="AG4036" t="s">
        <v>105</v>
      </c>
    </row>
    <row r="4037" spans="1:33" x14ac:dyDescent="0.25">
      <c r="A4037" t="s">
        <v>5749</v>
      </c>
      <c r="B4037" t="s">
        <v>6382</v>
      </c>
      <c r="C4037" t="s">
        <v>5919</v>
      </c>
      <c r="D4037" s="1">
        <v>425811</v>
      </c>
      <c r="E4037">
        <v>16504567</v>
      </c>
      <c r="F4037" t="s">
        <v>1553</v>
      </c>
      <c r="G4037">
        <v>100</v>
      </c>
      <c r="H4037" t="s">
        <v>157</v>
      </c>
      <c r="I4037" t="s">
        <v>448</v>
      </c>
      <c r="J4037" t="s">
        <v>3091</v>
      </c>
      <c r="K4037" t="s">
        <v>447</v>
      </c>
      <c r="L4037" t="s">
        <v>105</v>
      </c>
      <c r="M4037">
        <v>2</v>
      </c>
      <c r="N4037" t="s">
        <v>178</v>
      </c>
      <c r="O4037" t="s">
        <v>1254</v>
      </c>
      <c r="P4037" t="s">
        <v>448</v>
      </c>
      <c r="Q4037" t="s">
        <v>105</v>
      </c>
      <c r="R4037" t="s">
        <v>105</v>
      </c>
      <c r="S4037" t="s">
        <v>1281</v>
      </c>
      <c r="T4037">
        <v>18</v>
      </c>
      <c r="U4037">
        <v>48</v>
      </c>
      <c r="V4037" t="s">
        <v>1331</v>
      </c>
      <c r="W4037">
        <v>48052246</v>
      </c>
      <c r="X4037" t="s">
        <v>61</v>
      </c>
      <c r="Y4037">
        <v>48</v>
      </c>
      <c r="Z4037">
        <v>152</v>
      </c>
      <c r="AA4037" t="s">
        <v>1827</v>
      </c>
      <c r="AB4037">
        <v>48052247</v>
      </c>
      <c r="AC4037" t="s">
        <v>105</v>
      </c>
      <c r="AD4037" t="s">
        <v>105</v>
      </c>
      <c r="AE4037" t="s">
        <v>105</v>
      </c>
      <c r="AF4037" t="s">
        <v>105</v>
      </c>
      <c r="AG4037" t="s">
        <v>105</v>
      </c>
    </row>
    <row r="4038" spans="1:33" x14ac:dyDescent="0.25">
      <c r="A4038" t="s">
        <v>5749</v>
      </c>
      <c r="B4038" t="s">
        <v>5602</v>
      </c>
      <c r="C4038" t="s">
        <v>5603</v>
      </c>
      <c r="D4038" s="1">
        <v>425826</v>
      </c>
      <c r="E4038">
        <v>16504576</v>
      </c>
      <c r="F4038" t="s">
        <v>5604</v>
      </c>
      <c r="G4038">
        <v>100</v>
      </c>
      <c r="H4038" t="s">
        <v>656</v>
      </c>
      <c r="I4038" t="s">
        <v>448</v>
      </c>
      <c r="J4038" t="s">
        <v>6383</v>
      </c>
      <c r="K4038" t="s">
        <v>303</v>
      </c>
      <c r="L4038" t="s">
        <v>105</v>
      </c>
      <c r="M4038">
        <v>3</v>
      </c>
      <c r="N4038" t="s">
        <v>178</v>
      </c>
      <c r="O4038" t="s">
        <v>1220</v>
      </c>
      <c r="P4038" t="s">
        <v>448</v>
      </c>
      <c r="Q4038" t="s">
        <v>105</v>
      </c>
      <c r="R4038" t="s">
        <v>105</v>
      </c>
      <c r="S4038" t="s">
        <v>6384</v>
      </c>
      <c r="T4038">
        <v>61</v>
      </c>
      <c r="U4038">
        <v>117</v>
      </c>
      <c r="V4038" t="s">
        <v>1331</v>
      </c>
      <c r="W4038">
        <v>48052267</v>
      </c>
      <c r="X4038" t="s">
        <v>61</v>
      </c>
      <c r="Y4038">
        <v>117</v>
      </c>
      <c r="Z4038">
        <v>152</v>
      </c>
      <c r="AA4038" t="s">
        <v>3954</v>
      </c>
      <c r="AB4038">
        <v>48052268</v>
      </c>
      <c r="AC4038" t="s">
        <v>105</v>
      </c>
      <c r="AD4038" t="s">
        <v>105</v>
      </c>
      <c r="AE4038" t="s">
        <v>105</v>
      </c>
      <c r="AF4038" t="s">
        <v>105</v>
      </c>
      <c r="AG4038" t="s">
        <v>105</v>
      </c>
    </row>
    <row r="4039" spans="1:33" x14ac:dyDescent="0.25">
      <c r="A4039" t="s">
        <v>5749</v>
      </c>
      <c r="B4039" t="s">
        <v>6385</v>
      </c>
      <c r="C4039" t="s">
        <v>247</v>
      </c>
      <c r="D4039" s="1">
        <v>425832</v>
      </c>
      <c r="E4039">
        <v>16504581</v>
      </c>
      <c r="F4039" t="s">
        <v>1557</v>
      </c>
      <c r="G4039">
        <v>100</v>
      </c>
      <c r="H4039" t="s">
        <v>157</v>
      </c>
      <c r="I4039" t="s">
        <v>448</v>
      </c>
      <c r="J4039" t="s">
        <v>6386</v>
      </c>
      <c r="K4039" t="s">
        <v>447</v>
      </c>
      <c r="L4039" t="s">
        <v>105</v>
      </c>
      <c r="M4039">
        <v>3</v>
      </c>
      <c r="N4039" t="s">
        <v>159</v>
      </c>
      <c r="O4039" t="s">
        <v>105</v>
      </c>
      <c r="P4039" t="s">
        <v>448</v>
      </c>
      <c r="Q4039" t="s">
        <v>105</v>
      </c>
      <c r="R4039" t="s">
        <v>105</v>
      </c>
      <c r="S4039" t="s">
        <v>5755</v>
      </c>
      <c r="T4039">
        <v>81</v>
      </c>
      <c r="U4039">
        <v>97</v>
      </c>
      <c r="V4039" t="s">
        <v>1827</v>
      </c>
      <c r="W4039">
        <v>48052281</v>
      </c>
      <c r="X4039" t="s">
        <v>61</v>
      </c>
      <c r="Y4039">
        <v>97</v>
      </c>
      <c r="Z4039">
        <v>152</v>
      </c>
      <c r="AA4039" t="s">
        <v>22</v>
      </c>
      <c r="AB4039">
        <v>48052282</v>
      </c>
      <c r="AC4039" t="s">
        <v>105</v>
      </c>
      <c r="AD4039" t="s">
        <v>105</v>
      </c>
      <c r="AE4039" t="s">
        <v>105</v>
      </c>
      <c r="AF4039" t="s">
        <v>105</v>
      </c>
      <c r="AG4039" t="s">
        <v>105</v>
      </c>
    </row>
    <row r="4040" spans="1:33" x14ac:dyDescent="0.25">
      <c r="A4040" t="s">
        <v>5749</v>
      </c>
      <c r="B4040" t="s">
        <v>6387</v>
      </c>
      <c r="C4040" t="s">
        <v>3749</v>
      </c>
      <c r="D4040" s="1">
        <v>425840</v>
      </c>
      <c r="E4040">
        <v>16504583</v>
      </c>
      <c r="F4040" t="s">
        <v>3395</v>
      </c>
      <c r="G4040">
        <v>100</v>
      </c>
      <c r="H4040" t="s">
        <v>157</v>
      </c>
      <c r="I4040" t="s">
        <v>448</v>
      </c>
      <c r="J4040" t="s">
        <v>3750</v>
      </c>
      <c r="K4040" t="s">
        <v>469</v>
      </c>
      <c r="L4040" t="s">
        <v>105</v>
      </c>
      <c r="M4040">
        <v>2</v>
      </c>
      <c r="N4040" t="s">
        <v>212</v>
      </c>
      <c r="O4040" t="s">
        <v>105</v>
      </c>
      <c r="P4040" t="s">
        <v>448</v>
      </c>
      <c r="Q4040" t="s">
        <v>105</v>
      </c>
      <c r="R4040" t="s">
        <v>105</v>
      </c>
      <c r="S4040" t="s">
        <v>61</v>
      </c>
      <c r="T4040">
        <v>76</v>
      </c>
      <c r="U4040">
        <v>152</v>
      </c>
      <c r="V4040" t="s">
        <v>2</v>
      </c>
      <c r="W4040">
        <v>48052289</v>
      </c>
      <c r="X4040" t="s">
        <v>105</v>
      </c>
      <c r="Y4040" t="s">
        <v>105</v>
      </c>
      <c r="Z4040" t="s">
        <v>105</v>
      </c>
      <c r="AA4040" t="s">
        <v>105</v>
      </c>
      <c r="AB4040" t="s">
        <v>105</v>
      </c>
      <c r="AC4040" t="s">
        <v>105</v>
      </c>
      <c r="AD4040" t="s">
        <v>105</v>
      </c>
      <c r="AE4040" t="s">
        <v>105</v>
      </c>
      <c r="AF4040" t="s">
        <v>105</v>
      </c>
      <c r="AG4040" t="s">
        <v>105</v>
      </c>
    </row>
    <row r="4041" spans="1:33" x14ac:dyDescent="0.25">
      <c r="A4041" t="s">
        <v>5749</v>
      </c>
      <c r="B4041" t="s">
        <v>5649</v>
      </c>
      <c r="C4041" t="s">
        <v>1157</v>
      </c>
      <c r="D4041" s="1">
        <v>425848</v>
      </c>
      <c r="E4041">
        <v>16504590</v>
      </c>
      <c r="F4041" t="s">
        <v>4851</v>
      </c>
      <c r="G4041">
        <v>100</v>
      </c>
      <c r="H4041" t="s">
        <v>157</v>
      </c>
      <c r="I4041" t="s">
        <v>392</v>
      </c>
      <c r="J4041" t="s">
        <v>6388</v>
      </c>
      <c r="K4041" t="s">
        <v>1529</v>
      </c>
      <c r="L4041" t="s">
        <v>105</v>
      </c>
      <c r="M4041">
        <v>2</v>
      </c>
      <c r="N4041" t="s">
        <v>106</v>
      </c>
      <c r="O4041" t="s">
        <v>1220</v>
      </c>
      <c r="P4041" t="s">
        <v>392</v>
      </c>
      <c r="Q4041" t="s">
        <v>105</v>
      </c>
      <c r="R4041" t="s">
        <v>105</v>
      </c>
      <c r="S4041" t="s">
        <v>61</v>
      </c>
      <c r="T4041">
        <v>81</v>
      </c>
      <c r="U4041">
        <v>152</v>
      </c>
      <c r="V4041" t="s">
        <v>623</v>
      </c>
      <c r="W4041">
        <v>48052309</v>
      </c>
      <c r="X4041" t="s">
        <v>105</v>
      </c>
      <c r="Y4041" t="s">
        <v>105</v>
      </c>
      <c r="Z4041" t="s">
        <v>105</v>
      </c>
      <c r="AA4041" t="s">
        <v>105</v>
      </c>
      <c r="AB4041" t="s">
        <v>105</v>
      </c>
      <c r="AC4041" t="s">
        <v>105</v>
      </c>
      <c r="AD4041" t="s">
        <v>105</v>
      </c>
      <c r="AE4041" t="s">
        <v>105</v>
      </c>
      <c r="AF4041" t="s">
        <v>105</v>
      </c>
      <c r="AG4041" t="s">
        <v>105</v>
      </c>
    </row>
    <row r="4042" spans="1:33" x14ac:dyDescent="0.25">
      <c r="A4042" t="s">
        <v>5749</v>
      </c>
      <c r="B4042" t="s">
        <v>5651</v>
      </c>
      <c r="C4042" t="s">
        <v>5652</v>
      </c>
      <c r="D4042" s="1">
        <v>425855</v>
      </c>
      <c r="E4042">
        <v>16504592</v>
      </c>
      <c r="F4042" t="s">
        <v>1570</v>
      </c>
      <c r="G4042">
        <v>100</v>
      </c>
      <c r="H4042" t="s">
        <v>5758</v>
      </c>
      <c r="I4042" t="s">
        <v>108</v>
      </c>
      <c r="J4042" t="s">
        <v>5759</v>
      </c>
      <c r="K4042" t="s">
        <v>667</v>
      </c>
      <c r="L4042" t="s">
        <v>105</v>
      </c>
      <c r="M4042" t="s">
        <v>105</v>
      </c>
      <c r="N4042" t="s">
        <v>159</v>
      </c>
      <c r="O4042" t="s">
        <v>1572</v>
      </c>
      <c r="P4042" t="s">
        <v>108</v>
      </c>
      <c r="Q4042" t="s">
        <v>105</v>
      </c>
      <c r="R4042" t="s">
        <v>105</v>
      </c>
      <c r="S4042" t="s">
        <v>3937</v>
      </c>
      <c r="T4042">
        <v>15</v>
      </c>
      <c r="U4042">
        <v>43</v>
      </c>
      <c r="V4042" t="s">
        <v>1331</v>
      </c>
      <c r="W4042">
        <v>48052315</v>
      </c>
      <c r="X4042" t="s">
        <v>3</v>
      </c>
      <c r="Y4042">
        <v>43</v>
      </c>
      <c r="Z4042">
        <v>152</v>
      </c>
      <c r="AA4042" t="s">
        <v>19</v>
      </c>
      <c r="AB4042">
        <v>48052316</v>
      </c>
      <c r="AC4042" t="s">
        <v>105</v>
      </c>
      <c r="AD4042" t="s">
        <v>105</v>
      </c>
      <c r="AE4042" t="s">
        <v>105</v>
      </c>
      <c r="AF4042" t="s">
        <v>105</v>
      </c>
      <c r="AG4042" t="s">
        <v>105</v>
      </c>
    </row>
    <row r="4043" spans="1:33" x14ac:dyDescent="0.25">
      <c r="A4043" t="s">
        <v>5749</v>
      </c>
      <c r="B4043" t="s">
        <v>6278</v>
      </c>
      <c r="C4043" t="s">
        <v>6209</v>
      </c>
      <c r="D4043" s="1">
        <v>425862</v>
      </c>
      <c r="E4043">
        <v>16504599</v>
      </c>
      <c r="F4043" t="s">
        <v>6210</v>
      </c>
      <c r="G4043">
        <v>90</v>
      </c>
      <c r="H4043" t="s">
        <v>656</v>
      </c>
      <c r="I4043" t="s">
        <v>108</v>
      </c>
      <c r="J4043" t="s">
        <v>1589</v>
      </c>
      <c r="K4043" t="s">
        <v>572</v>
      </c>
      <c r="L4043" t="s">
        <v>105</v>
      </c>
      <c r="M4043">
        <v>2</v>
      </c>
      <c r="N4043" t="s">
        <v>159</v>
      </c>
      <c r="O4043" t="s">
        <v>1220</v>
      </c>
      <c r="P4043" t="s">
        <v>108</v>
      </c>
      <c r="Q4043" t="s">
        <v>105</v>
      </c>
      <c r="R4043" t="s">
        <v>105</v>
      </c>
      <c r="S4043" t="s">
        <v>1489</v>
      </c>
      <c r="T4043">
        <v>99</v>
      </c>
      <c r="U4043">
        <v>152</v>
      </c>
      <c r="V4043" t="s">
        <v>1609</v>
      </c>
      <c r="W4043">
        <v>48052334</v>
      </c>
      <c r="X4043" t="s">
        <v>105</v>
      </c>
      <c r="Y4043" t="s">
        <v>105</v>
      </c>
      <c r="Z4043" t="s">
        <v>105</v>
      </c>
      <c r="AA4043" t="s">
        <v>105</v>
      </c>
      <c r="AB4043" t="s">
        <v>105</v>
      </c>
      <c r="AC4043" t="s">
        <v>105</v>
      </c>
      <c r="AD4043" t="s">
        <v>105</v>
      </c>
      <c r="AE4043" t="s">
        <v>105</v>
      </c>
      <c r="AF4043" t="s">
        <v>105</v>
      </c>
      <c r="AG4043" t="s">
        <v>105</v>
      </c>
    </row>
    <row r="4044" spans="1:33" x14ac:dyDescent="0.25">
      <c r="A4044" t="s">
        <v>5749</v>
      </c>
      <c r="B4044" t="s">
        <v>6389</v>
      </c>
      <c r="C4044" t="s">
        <v>6390</v>
      </c>
      <c r="D4044" s="1">
        <v>425865</v>
      </c>
      <c r="E4044">
        <v>16504601</v>
      </c>
      <c r="F4044" t="s">
        <v>6391</v>
      </c>
      <c r="G4044">
        <v>100</v>
      </c>
      <c r="H4044" t="s">
        <v>656</v>
      </c>
      <c r="I4044" t="s">
        <v>921</v>
      </c>
      <c r="J4044" t="s">
        <v>5120</v>
      </c>
      <c r="K4044" t="s">
        <v>572</v>
      </c>
      <c r="L4044" t="s">
        <v>124</v>
      </c>
      <c r="M4044">
        <v>3</v>
      </c>
      <c r="N4044" t="s">
        <v>105</v>
      </c>
      <c r="O4044" t="s">
        <v>105</v>
      </c>
      <c r="P4044" t="s">
        <v>105</v>
      </c>
      <c r="Q4044" t="s">
        <v>921</v>
      </c>
      <c r="R4044">
        <v>69</v>
      </c>
      <c r="S4044" t="s">
        <v>6392</v>
      </c>
      <c r="T4044">
        <v>28</v>
      </c>
      <c r="U4044">
        <v>69</v>
      </c>
      <c r="V4044" t="s">
        <v>1331</v>
      </c>
      <c r="W4044">
        <v>48052337</v>
      </c>
      <c r="X4044" t="s">
        <v>105</v>
      </c>
      <c r="Y4044" t="s">
        <v>105</v>
      </c>
      <c r="Z4044" t="s">
        <v>105</v>
      </c>
      <c r="AA4044" t="s">
        <v>105</v>
      </c>
      <c r="AB4044" t="s">
        <v>105</v>
      </c>
      <c r="AC4044" t="s">
        <v>105</v>
      </c>
      <c r="AD4044" t="s">
        <v>105</v>
      </c>
      <c r="AE4044" t="s">
        <v>105</v>
      </c>
      <c r="AF4044" t="s">
        <v>105</v>
      </c>
      <c r="AG4044" t="s">
        <v>105</v>
      </c>
    </row>
    <row r="4045" spans="1:33" x14ac:dyDescent="0.25">
      <c r="A4045" t="s">
        <v>5749</v>
      </c>
      <c r="B4045" t="s">
        <v>4586</v>
      </c>
      <c r="C4045" t="s">
        <v>5613</v>
      </c>
      <c r="D4045" s="1">
        <v>425871</v>
      </c>
      <c r="E4045">
        <v>16504608</v>
      </c>
      <c r="F4045" t="s">
        <v>1252</v>
      </c>
      <c r="G4045">
        <v>100</v>
      </c>
      <c r="H4045" t="s">
        <v>157</v>
      </c>
      <c r="I4045" t="s">
        <v>448</v>
      </c>
      <c r="J4045" t="s">
        <v>1253</v>
      </c>
      <c r="K4045" t="s">
        <v>447</v>
      </c>
      <c r="L4045" t="s">
        <v>105</v>
      </c>
      <c r="M4045">
        <v>2</v>
      </c>
      <c r="N4045" t="s">
        <v>178</v>
      </c>
      <c r="O4045" t="s">
        <v>1254</v>
      </c>
      <c r="P4045" t="s">
        <v>448</v>
      </c>
      <c r="Q4045" t="s">
        <v>105</v>
      </c>
      <c r="R4045" t="s">
        <v>105</v>
      </c>
      <c r="S4045" t="s">
        <v>61</v>
      </c>
      <c r="T4045">
        <v>48</v>
      </c>
      <c r="U4045">
        <v>152</v>
      </c>
      <c r="V4045" t="s">
        <v>3954</v>
      </c>
      <c r="W4045">
        <v>48052352</v>
      </c>
      <c r="X4045" t="s">
        <v>105</v>
      </c>
      <c r="Y4045" t="s">
        <v>105</v>
      </c>
      <c r="Z4045" t="s">
        <v>105</v>
      </c>
      <c r="AA4045" t="s">
        <v>105</v>
      </c>
      <c r="AB4045" t="s">
        <v>105</v>
      </c>
      <c r="AC4045" t="s">
        <v>105</v>
      </c>
      <c r="AD4045" t="s">
        <v>105</v>
      </c>
      <c r="AE4045" t="s">
        <v>105</v>
      </c>
      <c r="AF4045" t="s">
        <v>105</v>
      </c>
      <c r="AG4045" t="s">
        <v>105</v>
      </c>
    </row>
    <row r="4046" spans="1:33" x14ac:dyDescent="0.25">
      <c r="A4046" t="s">
        <v>5749</v>
      </c>
      <c r="B4046" t="s">
        <v>6393</v>
      </c>
      <c r="C4046" t="s">
        <v>2833</v>
      </c>
      <c r="D4046" s="1">
        <v>425877</v>
      </c>
      <c r="E4046">
        <v>16504615</v>
      </c>
      <c r="F4046" t="s">
        <v>3760</v>
      </c>
      <c r="G4046">
        <v>90</v>
      </c>
      <c r="H4046" t="s">
        <v>157</v>
      </c>
      <c r="I4046" t="s">
        <v>448</v>
      </c>
      <c r="J4046" t="s">
        <v>548</v>
      </c>
      <c r="K4046" t="s">
        <v>447</v>
      </c>
      <c r="L4046" t="s">
        <v>105</v>
      </c>
      <c r="M4046">
        <v>2</v>
      </c>
      <c r="N4046" t="s">
        <v>178</v>
      </c>
      <c r="O4046" t="s">
        <v>550</v>
      </c>
      <c r="P4046" t="s">
        <v>448</v>
      </c>
      <c r="Q4046" t="s">
        <v>105</v>
      </c>
      <c r="R4046" t="s">
        <v>105</v>
      </c>
      <c r="S4046" t="s">
        <v>53</v>
      </c>
      <c r="T4046">
        <v>89</v>
      </c>
      <c r="U4046">
        <v>152</v>
      </c>
      <c r="V4046" t="s">
        <v>1827</v>
      </c>
      <c r="W4046">
        <v>48052365</v>
      </c>
      <c r="X4046" t="s">
        <v>105</v>
      </c>
      <c r="Y4046" t="s">
        <v>105</v>
      </c>
      <c r="Z4046" t="s">
        <v>105</v>
      </c>
      <c r="AA4046" t="s">
        <v>105</v>
      </c>
      <c r="AB4046" t="s">
        <v>105</v>
      </c>
      <c r="AC4046" t="s">
        <v>105</v>
      </c>
      <c r="AD4046" t="s">
        <v>105</v>
      </c>
      <c r="AE4046" t="s">
        <v>105</v>
      </c>
      <c r="AF4046" t="s">
        <v>105</v>
      </c>
      <c r="AG4046" t="s">
        <v>105</v>
      </c>
    </row>
    <row r="4047" spans="1:33" x14ac:dyDescent="0.25">
      <c r="A4047" t="s">
        <v>5749</v>
      </c>
      <c r="B4047" t="s">
        <v>6394</v>
      </c>
      <c r="C4047" t="s">
        <v>1174</v>
      </c>
      <c r="D4047" s="1">
        <v>425878</v>
      </c>
      <c r="E4047">
        <v>16504617</v>
      </c>
      <c r="F4047" t="s">
        <v>3760</v>
      </c>
      <c r="G4047">
        <v>90</v>
      </c>
      <c r="H4047" t="s">
        <v>157</v>
      </c>
      <c r="I4047" t="s">
        <v>448</v>
      </c>
      <c r="J4047" t="s">
        <v>548</v>
      </c>
      <c r="K4047" t="s">
        <v>447</v>
      </c>
      <c r="L4047" t="s">
        <v>105</v>
      </c>
      <c r="M4047">
        <v>2</v>
      </c>
      <c r="N4047" t="s">
        <v>178</v>
      </c>
      <c r="O4047" t="s">
        <v>550</v>
      </c>
      <c r="P4047" t="s">
        <v>448</v>
      </c>
      <c r="Q4047" t="s">
        <v>105</v>
      </c>
      <c r="R4047" t="s">
        <v>105</v>
      </c>
      <c r="S4047" t="s">
        <v>53</v>
      </c>
      <c r="T4047">
        <v>89</v>
      </c>
      <c r="U4047">
        <v>152</v>
      </c>
      <c r="V4047" t="s">
        <v>1827</v>
      </c>
      <c r="W4047">
        <v>48052368</v>
      </c>
      <c r="X4047" t="s">
        <v>105</v>
      </c>
      <c r="Y4047" t="s">
        <v>105</v>
      </c>
      <c r="Z4047" t="s">
        <v>105</v>
      </c>
      <c r="AA4047" t="s">
        <v>105</v>
      </c>
      <c r="AB4047" t="s">
        <v>105</v>
      </c>
      <c r="AC4047" t="s">
        <v>105</v>
      </c>
      <c r="AD4047" t="s">
        <v>105</v>
      </c>
      <c r="AE4047" t="s">
        <v>105</v>
      </c>
      <c r="AF4047" t="s">
        <v>105</v>
      </c>
      <c r="AG4047" t="s">
        <v>105</v>
      </c>
    </row>
    <row r="4048" spans="1:33" x14ac:dyDescent="0.25">
      <c r="A4048" t="s">
        <v>5749</v>
      </c>
      <c r="B4048" t="s">
        <v>5618</v>
      </c>
      <c r="C4048" t="s">
        <v>5619</v>
      </c>
      <c r="D4048" s="1">
        <v>425886</v>
      </c>
      <c r="E4048">
        <v>16504624</v>
      </c>
      <c r="F4048" t="s">
        <v>1596</v>
      </c>
      <c r="G4048">
        <v>100</v>
      </c>
      <c r="H4048" t="s">
        <v>1296</v>
      </c>
      <c r="I4048" t="s">
        <v>108</v>
      </c>
      <c r="J4048" t="s">
        <v>2273</v>
      </c>
      <c r="K4048" t="s">
        <v>572</v>
      </c>
      <c r="L4048" t="s">
        <v>105</v>
      </c>
      <c r="M4048" t="s">
        <v>105</v>
      </c>
      <c r="N4048" t="s">
        <v>159</v>
      </c>
      <c r="O4048" t="s">
        <v>1220</v>
      </c>
      <c r="P4048" t="s">
        <v>108</v>
      </c>
      <c r="Q4048" t="s">
        <v>105</v>
      </c>
      <c r="R4048" t="s">
        <v>105</v>
      </c>
      <c r="S4048" t="s">
        <v>6395</v>
      </c>
      <c r="T4048">
        <v>18</v>
      </c>
      <c r="U4048">
        <v>86</v>
      </c>
      <c r="V4048" t="s">
        <v>1331</v>
      </c>
      <c r="W4048">
        <v>48052387</v>
      </c>
      <c r="X4048" t="s">
        <v>3</v>
      </c>
      <c r="Y4048">
        <v>86</v>
      </c>
      <c r="Z4048">
        <v>152</v>
      </c>
      <c r="AA4048" t="s">
        <v>22</v>
      </c>
      <c r="AB4048">
        <v>48052388</v>
      </c>
      <c r="AC4048" t="s">
        <v>105</v>
      </c>
      <c r="AD4048" t="s">
        <v>105</v>
      </c>
      <c r="AE4048" t="s">
        <v>105</v>
      </c>
      <c r="AF4048" t="s">
        <v>105</v>
      </c>
      <c r="AG4048" t="s">
        <v>105</v>
      </c>
    </row>
    <row r="4049" spans="1:33" x14ac:dyDescent="0.25">
      <c r="A4049" t="s">
        <v>5749</v>
      </c>
      <c r="B4049" t="s">
        <v>6396</v>
      </c>
      <c r="C4049" t="s">
        <v>6397</v>
      </c>
      <c r="D4049" s="1">
        <v>425888</v>
      </c>
      <c r="E4049">
        <v>16504626</v>
      </c>
      <c r="F4049" t="s">
        <v>6398</v>
      </c>
      <c r="G4049">
        <v>100</v>
      </c>
      <c r="H4049" t="s">
        <v>1296</v>
      </c>
      <c r="I4049" t="s">
        <v>392</v>
      </c>
      <c r="J4049" t="s">
        <v>5114</v>
      </c>
      <c r="K4049" t="s">
        <v>1529</v>
      </c>
      <c r="L4049" t="s">
        <v>105</v>
      </c>
      <c r="M4049" t="s">
        <v>105</v>
      </c>
      <c r="N4049" t="s">
        <v>106</v>
      </c>
      <c r="O4049" t="s">
        <v>1220</v>
      </c>
      <c r="P4049" t="s">
        <v>392</v>
      </c>
      <c r="Q4049" t="s">
        <v>105</v>
      </c>
      <c r="R4049" t="s">
        <v>105</v>
      </c>
      <c r="S4049" t="s">
        <v>6399</v>
      </c>
      <c r="T4049">
        <v>28</v>
      </c>
      <c r="U4049">
        <v>76</v>
      </c>
      <c r="V4049" t="s">
        <v>47</v>
      </c>
      <c r="W4049">
        <v>48052393</v>
      </c>
      <c r="X4049" t="s">
        <v>3</v>
      </c>
      <c r="Y4049">
        <v>76</v>
      </c>
      <c r="Z4049">
        <v>152</v>
      </c>
      <c r="AA4049" t="s">
        <v>6400</v>
      </c>
      <c r="AB4049">
        <v>48052394</v>
      </c>
      <c r="AC4049" t="s">
        <v>105</v>
      </c>
      <c r="AD4049" t="s">
        <v>105</v>
      </c>
      <c r="AE4049" t="s">
        <v>105</v>
      </c>
      <c r="AF4049" t="s">
        <v>105</v>
      </c>
      <c r="AG4049" t="s">
        <v>105</v>
      </c>
    </row>
    <row r="4050" spans="1:33" x14ac:dyDescent="0.25">
      <c r="A4050" t="s">
        <v>5749</v>
      </c>
      <c r="B4050" t="s">
        <v>6401</v>
      </c>
      <c r="C4050" t="s">
        <v>2937</v>
      </c>
      <c r="D4050" s="1">
        <v>425898</v>
      </c>
      <c r="E4050">
        <v>16504631</v>
      </c>
      <c r="F4050" t="s">
        <v>5040</v>
      </c>
      <c r="G4050">
        <v>100</v>
      </c>
      <c r="H4050" t="s">
        <v>157</v>
      </c>
      <c r="I4050" t="s">
        <v>448</v>
      </c>
      <c r="J4050" t="s">
        <v>6402</v>
      </c>
      <c r="K4050" t="s">
        <v>447</v>
      </c>
      <c r="L4050" t="s">
        <v>105</v>
      </c>
      <c r="M4050">
        <v>2</v>
      </c>
      <c r="N4050" t="s">
        <v>212</v>
      </c>
      <c r="O4050" t="s">
        <v>1220</v>
      </c>
      <c r="P4050" t="s">
        <v>448</v>
      </c>
      <c r="Q4050" t="s">
        <v>105</v>
      </c>
      <c r="R4050" t="s">
        <v>105</v>
      </c>
      <c r="S4050" t="s">
        <v>4897</v>
      </c>
      <c r="T4050">
        <v>89</v>
      </c>
      <c r="U4050">
        <v>117</v>
      </c>
      <c r="V4050" t="s">
        <v>42</v>
      </c>
      <c r="W4050">
        <v>48052409</v>
      </c>
      <c r="X4050" t="s">
        <v>3</v>
      </c>
      <c r="Y4050">
        <v>117</v>
      </c>
      <c r="Z4050">
        <v>152</v>
      </c>
      <c r="AA4050" t="s">
        <v>1827</v>
      </c>
      <c r="AB4050">
        <v>48052410</v>
      </c>
      <c r="AC4050" t="s">
        <v>105</v>
      </c>
      <c r="AD4050" t="s">
        <v>105</v>
      </c>
      <c r="AE4050" t="s">
        <v>105</v>
      </c>
      <c r="AF4050" t="s">
        <v>105</v>
      </c>
      <c r="AG4050" t="s">
        <v>105</v>
      </c>
    </row>
    <row r="4051" spans="1:33" x14ac:dyDescent="0.25">
      <c r="A4051" t="s">
        <v>5749</v>
      </c>
      <c r="B4051" t="s">
        <v>6403</v>
      </c>
      <c r="C4051" t="s">
        <v>389</v>
      </c>
      <c r="D4051" s="1">
        <v>425915</v>
      </c>
      <c r="E4051">
        <v>16504642</v>
      </c>
      <c r="F4051" t="s">
        <v>1513</v>
      </c>
      <c r="G4051">
        <v>100</v>
      </c>
      <c r="H4051" t="s">
        <v>656</v>
      </c>
      <c r="I4051" t="s">
        <v>448</v>
      </c>
      <c r="J4051" t="s">
        <v>6404</v>
      </c>
      <c r="K4051" t="s">
        <v>447</v>
      </c>
      <c r="L4051" t="s">
        <v>105</v>
      </c>
      <c r="M4051">
        <v>3</v>
      </c>
      <c r="N4051" t="s">
        <v>178</v>
      </c>
      <c r="O4051" t="s">
        <v>1549</v>
      </c>
      <c r="P4051" t="s">
        <v>448</v>
      </c>
      <c r="Q4051" t="s">
        <v>105</v>
      </c>
      <c r="R4051" t="s">
        <v>105</v>
      </c>
      <c r="S4051" t="s">
        <v>5777</v>
      </c>
      <c r="T4051">
        <v>30</v>
      </c>
      <c r="U4051">
        <v>124</v>
      </c>
      <c r="V4051" t="s">
        <v>49</v>
      </c>
      <c r="W4051">
        <v>48052433</v>
      </c>
      <c r="X4051" t="s">
        <v>555</v>
      </c>
      <c r="Y4051">
        <v>124</v>
      </c>
      <c r="Z4051">
        <v>147</v>
      </c>
      <c r="AA4051" t="s">
        <v>6405</v>
      </c>
      <c r="AB4051">
        <v>48052434</v>
      </c>
      <c r="AC4051" t="s">
        <v>61</v>
      </c>
      <c r="AD4051">
        <v>147</v>
      </c>
      <c r="AE4051">
        <v>152</v>
      </c>
      <c r="AF4051" t="s">
        <v>3954</v>
      </c>
      <c r="AG4051">
        <v>48052435</v>
      </c>
    </row>
    <row r="4052" spans="1:33" x14ac:dyDescent="0.25">
      <c r="A4052" t="s">
        <v>5749</v>
      </c>
      <c r="B4052" t="s">
        <v>5148</v>
      </c>
      <c r="C4052" t="s">
        <v>5149</v>
      </c>
      <c r="D4052" s="1">
        <v>425925</v>
      </c>
      <c r="E4052">
        <v>16504649</v>
      </c>
      <c r="F4052" t="s">
        <v>4863</v>
      </c>
      <c r="G4052">
        <v>100</v>
      </c>
      <c r="H4052" t="s">
        <v>285</v>
      </c>
      <c r="I4052" t="s">
        <v>392</v>
      </c>
      <c r="J4052" t="s">
        <v>2421</v>
      </c>
      <c r="K4052" t="s">
        <v>1529</v>
      </c>
      <c r="L4052" t="s">
        <v>105</v>
      </c>
      <c r="M4052" t="s">
        <v>105</v>
      </c>
      <c r="N4052" t="s">
        <v>1067</v>
      </c>
      <c r="O4052" t="s">
        <v>105</v>
      </c>
      <c r="P4052" t="s">
        <v>392</v>
      </c>
      <c r="Q4052" t="s">
        <v>105</v>
      </c>
      <c r="R4052" t="s">
        <v>105</v>
      </c>
      <c r="S4052" t="s">
        <v>5777</v>
      </c>
      <c r="T4052">
        <v>20</v>
      </c>
      <c r="U4052">
        <v>79</v>
      </c>
      <c r="V4052" t="s">
        <v>596</v>
      </c>
      <c r="W4052">
        <v>48052448</v>
      </c>
      <c r="X4052" t="s">
        <v>3</v>
      </c>
      <c r="Y4052">
        <v>79</v>
      </c>
      <c r="Z4052">
        <v>152</v>
      </c>
      <c r="AA4052" t="s">
        <v>623</v>
      </c>
      <c r="AB4052">
        <v>48052449</v>
      </c>
      <c r="AC4052" t="s">
        <v>105</v>
      </c>
      <c r="AD4052" t="s">
        <v>105</v>
      </c>
      <c r="AE4052" t="s">
        <v>105</v>
      </c>
      <c r="AF4052" t="s">
        <v>105</v>
      </c>
      <c r="AG4052" t="s">
        <v>105</v>
      </c>
    </row>
    <row r="4053" spans="1:33" x14ac:dyDescent="0.25">
      <c r="A4053" t="s">
        <v>5749</v>
      </c>
      <c r="B4053" t="s">
        <v>6287</v>
      </c>
      <c r="C4053" t="s">
        <v>6288</v>
      </c>
      <c r="D4053" s="1">
        <v>425900</v>
      </c>
      <c r="E4053">
        <v>16504665</v>
      </c>
      <c r="F4053" t="s">
        <v>5154</v>
      </c>
      <c r="G4053">
        <v>96</v>
      </c>
      <c r="H4053" t="s">
        <v>971</v>
      </c>
      <c r="I4053" t="s">
        <v>108</v>
      </c>
      <c r="J4053" t="s">
        <v>5155</v>
      </c>
      <c r="K4053" t="s">
        <v>572</v>
      </c>
      <c r="L4053" t="s">
        <v>184</v>
      </c>
      <c r="M4053">
        <v>2</v>
      </c>
      <c r="N4053" t="s">
        <v>1067</v>
      </c>
      <c r="O4053" t="s">
        <v>105</v>
      </c>
      <c r="P4053" t="s">
        <v>108</v>
      </c>
      <c r="Q4053" t="s">
        <v>105</v>
      </c>
      <c r="R4053">
        <v>74</v>
      </c>
      <c r="S4053" t="s">
        <v>753</v>
      </c>
      <c r="T4053">
        <v>74</v>
      </c>
      <c r="U4053">
        <v>152</v>
      </c>
      <c r="V4053" t="s">
        <v>623</v>
      </c>
      <c r="W4053">
        <v>48052472</v>
      </c>
      <c r="X4053" t="s">
        <v>105</v>
      </c>
      <c r="Y4053" t="s">
        <v>105</v>
      </c>
      <c r="Z4053" t="s">
        <v>105</v>
      </c>
      <c r="AA4053" t="s">
        <v>105</v>
      </c>
      <c r="AB4053" t="s">
        <v>105</v>
      </c>
      <c r="AC4053" t="s">
        <v>105</v>
      </c>
      <c r="AD4053" t="s">
        <v>105</v>
      </c>
      <c r="AE4053" t="s">
        <v>105</v>
      </c>
      <c r="AF4053" t="s">
        <v>105</v>
      </c>
      <c r="AG4053" t="s">
        <v>105</v>
      </c>
    </row>
    <row r="4054" spans="1:33" x14ac:dyDescent="0.25">
      <c r="A4054" t="s">
        <v>5749</v>
      </c>
      <c r="B4054" t="s">
        <v>5152</v>
      </c>
      <c r="C4054" t="s">
        <v>5153</v>
      </c>
      <c r="D4054" s="1">
        <v>425901</v>
      </c>
      <c r="E4054">
        <v>16504676</v>
      </c>
      <c r="F4054" t="s">
        <v>5154</v>
      </c>
      <c r="G4054">
        <v>96</v>
      </c>
      <c r="H4054" t="s">
        <v>971</v>
      </c>
      <c r="I4054" t="s">
        <v>108</v>
      </c>
      <c r="J4054" t="s">
        <v>5155</v>
      </c>
      <c r="K4054" t="s">
        <v>572</v>
      </c>
      <c r="L4054" t="s">
        <v>184</v>
      </c>
      <c r="M4054">
        <v>2</v>
      </c>
      <c r="N4054" t="s">
        <v>1067</v>
      </c>
      <c r="O4054" t="s">
        <v>105</v>
      </c>
      <c r="P4054" t="s">
        <v>108</v>
      </c>
      <c r="Q4054" t="s">
        <v>105</v>
      </c>
      <c r="R4054">
        <v>69</v>
      </c>
      <c r="S4054" t="s">
        <v>753</v>
      </c>
      <c r="T4054">
        <v>69</v>
      </c>
      <c r="U4054">
        <v>152</v>
      </c>
      <c r="V4054" t="s">
        <v>623</v>
      </c>
      <c r="W4054">
        <v>48052500</v>
      </c>
      <c r="X4054" t="s">
        <v>105</v>
      </c>
      <c r="Y4054" t="s">
        <v>105</v>
      </c>
      <c r="Z4054" t="s">
        <v>105</v>
      </c>
      <c r="AA4054" t="s">
        <v>105</v>
      </c>
      <c r="AB4054" t="s">
        <v>105</v>
      </c>
      <c r="AC4054" t="s">
        <v>105</v>
      </c>
      <c r="AD4054" t="s">
        <v>105</v>
      </c>
      <c r="AE4054" t="s">
        <v>105</v>
      </c>
      <c r="AF4054" t="s">
        <v>105</v>
      </c>
      <c r="AG4054" t="s">
        <v>105</v>
      </c>
    </row>
    <row r="4055" spans="1:33" x14ac:dyDescent="0.25">
      <c r="A4055" t="s">
        <v>5749</v>
      </c>
      <c r="B4055" t="s">
        <v>5945</v>
      </c>
      <c r="C4055" t="s">
        <v>5946</v>
      </c>
      <c r="D4055" s="1">
        <v>425902</v>
      </c>
      <c r="E4055">
        <v>16504683</v>
      </c>
      <c r="F4055" t="s">
        <v>5154</v>
      </c>
      <c r="G4055">
        <v>94</v>
      </c>
      <c r="H4055" t="s">
        <v>971</v>
      </c>
      <c r="I4055" t="s">
        <v>108</v>
      </c>
      <c r="J4055" t="s">
        <v>5155</v>
      </c>
      <c r="K4055" t="s">
        <v>572</v>
      </c>
      <c r="L4055" t="s">
        <v>184</v>
      </c>
      <c r="M4055">
        <v>2</v>
      </c>
      <c r="N4055" t="s">
        <v>1067</v>
      </c>
      <c r="O4055" t="s">
        <v>105</v>
      </c>
      <c r="P4055" t="s">
        <v>108</v>
      </c>
      <c r="Q4055" t="s">
        <v>105</v>
      </c>
      <c r="R4055">
        <v>69</v>
      </c>
      <c r="S4055" t="s">
        <v>753</v>
      </c>
      <c r="T4055">
        <v>69</v>
      </c>
      <c r="U4055">
        <v>152</v>
      </c>
      <c r="V4055" t="s">
        <v>623</v>
      </c>
      <c r="W4055">
        <v>48052519</v>
      </c>
      <c r="X4055" t="s">
        <v>105</v>
      </c>
      <c r="Y4055" t="s">
        <v>105</v>
      </c>
      <c r="Z4055" t="s">
        <v>105</v>
      </c>
      <c r="AA4055" t="s">
        <v>105</v>
      </c>
      <c r="AB4055" t="s">
        <v>105</v>
      </c>
      <c r="AC4055" t="s">
        <v>105</v>
      </c>
      <c r="AD4055" t="s">
        <v>105</v>
      </c>
      <c r="AE4055" t="s">
        <v>105</v>
      </c>
      <c r="AF4055" t="s">
        <v>105</v>
      </c>
      <c r="AG4055" t="s">
        <v>105</v>
      </c>
    </row>
    <row r="4056" spans="1:33" x14ac:dyDescent="0.25">
      <c r="A4056" t="s">
        <v>5749</v>
      </c>
      <c r="B4056" t="s">
        <v>3038</v>
      </c>
      <c r="C4056" t="s">
        <v>3039</v>
      </c>
      <c r="D4056" s="1">
        <v>425928</v>
      </c>
      <c r="E4056">
        <v>16504701</v>
      </c>
      <c r="F4056" t="s">
        <v>1621</v>
      </c>
      <c r="G4056">
        <v>85</v>
      </c>
      <c r="H4056" t="s">
        <v>656</v>
      </c>
      <c r="I4056" t="s">
        <v>108</v>
      </c>
      <c r="J4056" t="s">
        <v>1622</v>
      </c>
      <c r="K4056" t="s">
        <v>667</v>
      </c>
      <c r="L4056" t="s">
        <v>184</v>
      </c>
      <c r="M4056">
        <v>2</v>
      </c>
      <c r="N4056" t="s">
        <v>159</v>
      </c>
      <c r="O4056" t="s">
        <v>105</v>
      </c>
      <c r="P4056" t="s">
        <v>108</v>
      </c>
      <c r="Q4056" t="s">
        <v>105</v>
      </c>
      <c r="R4056">
        <v>86</v>
      </c>
      <c r="S4056" t="s">
        <v>753</v>
      </c>
      <c r="T4056">
        <v>86</v>
      </c>
      <c r="U4056">
        <v>200</v>
      </c>
      <c r="V4056" t="s">
        <v>45</v>
      </c>
      <c r="W4056">
        <v>48052576</v>
      </c>
      <c r="X4056" t="s">
        <v>105</v>
      </c>
      <c r="Y4056" t="s">
        <v>105</v>
      </c>
      <c r="Z4056" t="s">
        <v>105</v>
      </c>
      <c r="AA4056" t="s">
        <v>105</v>
      </c>
      <c r="AB4056" t="s">
        <v>105</v>
      </c>
      <c r="AC4056" t="s">
        <v>105</v>
      </c>
      <c r="AD4056" t="s">
        <v>105</v>
      </c>
      <c r="AE4056" t="s">
        <v>105</v>
      </c>
      <c r="AF4056" t="s">
        <v>105</v>
      </c>
      <c r="AG4056" t="s">
        <v>105</v>
      </c>
    </row>
    <row r="4057" spans="1:33" x14ac:dyDescent="0.25">
      <c r="A4057" t="s">
        <v>5749</v>
      </c>
      <c r="B4057" t="s">
        <v>1619</v>
      </c>
      <c r="C4057" t="s">
        <v>1620</v>
      </c>
      <c r="D4057" s="1">
        <v>425929</v>
      </c>
      <c r="E4057">
        <v>16504710</v>
      </c>
      <c r="F4057" t="s">
        <v>1621</v>
      </c>
      <c r="G4057">
        <v>85</v>
      </c>
      <c r="H4057" t="s">
        <v>656</v>
      </c>
      <c r="I4057" t="s">
        <v>108</v>
      </c>
      <c r="J4057" t="s">
        <v>1622</v>
      </c>
      <c r="K4057" t="s">
        <v>667</v>
      </c>
      <c r="L4057" t="s">
        <v>184</v>
      </c>
      <c r="M4057">
        <v>2</v>
      </c>
      <c r="N4057" t="s">
        <v>159</v>
      </c>
      <c r="O4057" t="s">
        <v>105</v>
      </c>
      <c r="P4057" t="s">
        <v>108</v>
      </c>
      <c r="Q4057" t="s">
        <v>105</v>
      </c>
      <c r="R4057">
        <v>86</v>
      </c>
      <c r="S4057" t="s">
        <v>753</v>
      </c>
      <c r="T4057">
        <v>86</v>
      </c>
      <c r="U4057">
        <v>200</v>
      </c>
      <c r="V4057" t="s">
        <v>45</v>
      </c>
      <c r="W4057">
        <v>48052610</v>
      </c>
      <c r="X4057" t="s">
        <v>105</v>
      </c>
      <c r="Y4057" t="s">
        <v>105</v>
      </c>
      <c r="Z4057" t="s">
        <v>105</v>
      </c>
      <c r="AA4057" t="s">
        <v>105</v>
      </c>
      <c r="AB4057" t="s">
        <v>105</v>
      </c>
      <c r="AC4057" t="s">
        <v>105</v>
      </c>
      <c r="AD4057" t="s">
        <v>105</v>
      </c>
      <c r="AE4057" t="s">
        <v>105</v>
      </c>
      <c r="AF4057" t="s">
        <v>105</v>
      </c>
      <c r="AG4057" t="s">
        <v>105</v>
      </c>
    </row>
    <row r="4058" spans="1:33" x14ac:dyDescent="0.25">
      <c r="A4058" t="s">
        <v>5749</v>
      </c>
      <c r="B4058" t="s">
        <v>1610</v>
      </c>
      <c r="C4058" t="s">
        <v>1104</v>
      </c>
      <c r="D4058" s="1">
        <v>425919</v>
      </c>
      <c r="E4058">
        <v>16504726</v>
      </c>
      <c r="F4058" t="s">
        <v>1513</v>
      </c>
      <c r="G4058">
        <v>85</v>
      </c>
      <c r="H4058" t="s">
        <v>656</v>
      </c>
      <c r="I4058" t="s">
        <v>108</v>
      </c>
      <c r="J4058" t="s">
        <v>1224</v>
      </c>
      <c r="K4058" t="s">
        <v>447</v>
      </c>
      <c r="L4058" t="s">
        <v>105</v>
      </c>
      <c r="M4058">
        <v>2</v>
      </c>
      <c r="N4058" t="s">
        <v>159</v>
      </c>
      <c r="O4058" t="s">
        <v>1514</v>
      </c>
      <c r="P4058" t="s">
        <v>108</v>
      </c>
      <c r="Q4058" t="s">
        <v>105</v>
      </c>
      <c r="R4058" t="s">
        <v>105</v>
      </c>
      <c r="S4058" t="s">
        <v>61</v>
      </c>
      <c r="T4058">
        <v>145</v>
      </c>
      <c r="U4058">
        <v>200</v>
      </c>
      <c r="V4058" t="s">
        <v>1519</v>
      </c>
      <c r="W4058">
        <v>48052652</v>
      </c>
      <c r="X4058" t="s">
        <v>105</v>
      </c>
      <c r="Y4058" t="s">
        <v>105</v>
      </c>
      <c r="Z4058" t="s">
        <v>105</v>
      </c>
      <c r="AA4058" t="s">
        <v>105</v>
      </c>
      <c r="AB4058" t="s">
        <v>105</v>
      </c>
      <c r="AC4058" t="s">
        <v>105</v>
      </c>
      <c r="AD4058" t="s">
        <v>105</v>
      </c>
      <c r="AE4058" t="s">
        <v>105</v>
      </c>
      <c r="AF4058" t="s">
        <v>105</v>
      </c>
      <c r="AG4058" t="s">
        <v>105</v>
      </c>
    </row>
    <row r="4059" spans="1:33" x14ac:dyDescent="0.25">
      <c r="A4059" t="s">
        <v>5749</v>
      </c>
      <c r="B4059" t="s">
        <v>3526</v>
      </c>
      <c r="C4059" t="s">
        <v>3527</v>
      </c>
      <c r="D4059" s="1">
        <v>425879</v>
      </c>
      <c r="E4059">
        <v>16504749</v>
      </c>
      <c r="F4059" t="s">
        <v>3528</v>
      </c>
      <c r="G4059">
        <v>90</v>
      </c>
      <c r="H4059" t="s">
        <v>656</v>
      </c>
      <c r="I4059" t="s">
        <v>108</v>
      </c>
      <c r="J4059" t="s">
        <v>1589</v>
      </c>
      <c r="K4059" t="s">
        <v>572</v>
      </c>
      <c r="L4059" t="s">
        <v>105</v>
      </c>
      <c r="M4059">
        <v>2</v>
      </c>
      <c r="N4059" t="s">
        <v>159</v>
      </c>
      <c r="O4059" t="s">
        <v>1220</v>
      </c>
      <c r="P4059" t="s">
        <v>108</v>
      </c>
      <c r="Q4059" t="s">
        <v>105</v>
      </c>
      <c r="R4059" t="s">
        <v>105</v>
      </c>
      <c r="S4059" t="s">
        <v>61</v>
      </c>
      <c r="T4059">
        <v>81</v>
      </c>
      <c r="U4059">
        <v>200</v>
      </c>
      <c r="V4059" t="s">
        <v>20</v>
      </c>
      <c r="W4059">
        <v>48052719</v>
      </c>
      <c r="X4059" t="s">
        <v>105</v>
      </c>
      <c r="Y4059" t="s">
        <v>105</v>
      </c>
      <c r="Z4059" t="s">
        <v>105</v>
      </c>
      <c r="AA4059" t="s">
        <v>105</v>
      </c>
      <c r="AB4059" t="s">
        <v>105</v>
      </c>
      <c r="AC4059" t="s">
        <v>105</v>
      </c>
      <c r="AD4059" t="s">
        <v>105</v>
      </c>
      <c r="AE4059" t="s">
        <v>105</v>
      </c>
      <c r="AF4059" t="s">
        <v>105</v>
      </c>
      <c r="AG4059" t="s">
        <v>105</v>
      </c>
    </row>
    <row r="4060" spans="1:33" x14ac:dyDescent="0.25">
      <c r="A4060" t="s">
        <v>5749</v>
      </c>
      <c r="B4060" t="s">
        <v>3380</v>
      </c>
      <c r="C4060" t="s">
        <v>6406</v>
      </c>
      <c r="D4060" s="1">
        <v>425845</v>
      </c>
      <c r="E4060">
        <v>16504758</v>
      </c>
      <c r="F4060" t="s">
        <v>2015</v>
      </c>
      <c r="G4060">
        <v>92</v>
      </c>
      <c r="H4060" t="s">
        <v>157</v>
      </c>
      <c r="I4060" t="s">
        <v>108</v>
      </c>
      <c r="J4060" t="s">
        <v>283</v>
      </c>
      <c r="K4060" t="s">
        <v>418</v>
      </c>
      <c r="L4060" t="s">
        <v>105</v>
      </c>
      <c r="M4060" t="s">
        <v>105</v>
      </c>
      <c r="N4060" t="s">
        <v>159</v>
      </c>
      <c r="O4060" t="s">
        <v>105</v>
      </c>
      <c r="P4060" t="s">
        <v>108</v>
      </c>
      <c r="Q4060" t="s">
        <v>105</v>
      </c>
      <c r="R4060" t="s">
        <v>105</v>
      </c>
      <c r="S4060" t="s">
        <v>1</v>
      </c>
      <c r="T4060">
        <v>51</v>
      </c>
      <c r="U4060">
        <v>61</v>
      </c>
      <c r="V4060" t="s">
        <v>22</v>
      </c>
      <c r="W4060">
        <v>48052743</v>
      </c>
      <c r="X4060" t="s">
        <v>3</v>
      </c>
      <c r="Y4060">
        <v>61</v>
      </c>
      <c r="Z4060">
        <v>200</v>
      </c>
      <c r="AA4060" t="s">
        <v>20</v>
      </c>
      <c r="AB4060">
        <v>48052744</v>
      </c>
      <c r="AC4060" t="s">
        <v>105</v>
      </c>
      <c r="AD4060" t="s">
        <v>105</v>
      </c>
      <c r="AE4060" t="s">
        <v>105</v>
      </c>
      <c r="AF4060" t="s">
        <v>105</v>
      </c>
      <c r="AG4060" t="s">
        <v>105</v>
      </c>
    </row>
    <row r="4061" spans="1:33" x14ac:dyDescent="0.25">
      <c r="A4061" t="s">
        <v>5749</v>
      </c>
      <c r="B4061" t="s">
        <v>2050</v>
      </c>
      <c r="C4061" t="s">
        <v>2051</v>
      </c>
      <c r="D4061" s="1">
        <v>425835</v>
      </c>
      <c r="E4061">
        <v>16504765</v>
      </c>
      <c r="F4061" t="s">
        <v>1557</v>
      </c>
      <c r="G4061">
        <v>92</v>
      </c>
      <c r="H4061" t="s">
        <v>145</v>
      </c>
      <c r="I4061" t="s">
        <v>448</v>
      </c>
      <c r="J4061" t="s">
        <v>1911</v>
      </c>
      <c r="K4061" t="s">
        <v>447</v>
      </c>
      <c r="L4061" t="s">
        <v>177</v>
      </c>
      <c r="M4061">
        <v>2</v>
      </c>
      <c r="N4061" t="s">
        <v>178</v>
      </c>
      <c r="O4061" t="s">
        <v>105</v>
      </c>
      <c r="P4061" t="s">
        <v>448</v>
      </c>
      <c r="Q4061" t="s">
        <v>105</v>
      </c>
      <c r="R4061">
        <v>53</v>
      </c>
      <c r="S4061" t="s">
        <v>61</v>
      </c>
      <c r="T4061">
        <v>84</v>
      </c>
      <c r="U4061">
        <v>200</v>
      </c>
      <c r="V4061" t="s">
        <v>1519</v>
      </c>
      <c r="W4061">
        <v>48052766</v>
      </c>
      <c r="X4061" t="s">
        <v>105</v>
      </c>
      <c r="Y4061" t="s">
        <v>105</v>
      </c>
      <c r="Z4061" t="s">
        <v>105</v>
      </c>
      <c r="AA4061" t="s">
        <v>105</v>
      </c>
      <c r="AB4061" t="s">
        <v>105</v>
      </c>
      <c r="AC4061" t="s">
        <v>105</v>
      </c>
      <c r="AD4061" t="s">
        <v>105</v>
      </c>
      <c r="AE4061" t="s">
        <v>105</v>
      </c>
      <c r="AF4061" t="s">
        <v>105</v>
      </c>
      <c r="AG4061" t="s">
        <v>105</v>
      </c>
    </row>
    <row r="4062" spans="1:33" x14ac:dyDescent="0.25">
      <c r="A4062" t="s">
        <v>5749</v>
      </c>
      <c r="B4062" t="s">
        <v>1515</v>
      </c>
      <c r="C4062" t="s">
        <v>2488</v>
      </c>
      <c r="D4062" s="1">
        <v>425807</v>
      </c>
      <c r="E4062">
        <v>16504776</v>
      </c>
      <c r="F4062" t="s">
        <v>1517</v>
      </c>
      <c r="G4062">
        <v>85</v>
      </c>
      <c r="H4062" t="s">
        <v>196</v>
      </c>
      <c r="I4062" t="s">
        <v>448</v>
      </c>
      <c r="J4062" t="s">
        <v>1518</v>
      </c>
      <c r="K4062" t="s">
        <v>447</v>
      </c>
      <c r="L4062" t="s">
        <v>105</v>
      </c>
      <c r="M4062">
        <v>2</v>
      </c>
      <c r="N4062" t="s">
        <v>178</v>
      </c>
      <c r="O4062" t="s">
        <v>105</v>
      </c>
      <c r="P4062" t="s">
        <v>448</v>
      </c>
      <c r="Q4062" t="s">
        <v>105</v>
      </c>
      <c r="R4062" t="s">
        <v>105</v>
      </c>
      <c r="S4062" t="s">
        <v>61</v>
      </c>
      <c r="T4062">
        <v>64</v>
      </c>
      <c r="U4062">
        <v>200</v>
      </c>
      <c r="V4062" t="s">
        <v>1519</v>
      </c>
      <c r="W4062">
        <v>48052794</v>
      </c>
      <c r="X4062" t="s">
        <v>105</v>
      </c>
      <c r="Y4062" t="s">
        <v>105</v>
      </c>
      <c r="Z4062" t="s">
        <v>105</v>
      </c>
      <c r="AA4062" t="s">
        <v>105</v>
      </c>
      <c r="AB4062" t="s">
        <v>105</v>
      </c>
      <c r="AC4062" t="s">
        <v>105</v>
      </c>
      <c r="AD4062" t="s">
        <v>105</v>
      </c>
      <c r="AE4062" t="s">
        <v>105</v>
      </c>
      <c r="AF4062" t="s">
        <v>105</v>
      </c>
      <c r="AG4062" t="s">
        <v>105</v>
      </c>
    </row>
    <row r="4063" spans="1:33" x14ac:dyDescent="0.25">
      <c r="A4063" t="s">
        <v>5749</v>
      </c>
      <c r="B4063" t="s">
        <v>4333</v>
      </c>
      <c r="C4063" t="s">
        <v>4334</v>
      </c>
      <c r="D4063" s="1">
        <v>425851</v>
      </c>
      <c r="E4063">
        <v>16504785</v>
      </c>
      <c r="F4063" t="s">
        <v>1570</v>
      </c>
      <c r="G4063">
        <v>85</v>
      </c>
      <c r="H4063" t="s">
        <v>157</v>
      </c>
      <c r="I4063" t="s">
        <v>108</v>
      </c>
      <c r="J4063" t="s">
        <v>3046</v>
      </c>
      <c r="K4063" t="s">
        <v>667</v>
      </c>
      <c r="L4063" t="s">
        <v>184</v>
      </c>
      <c r="M4063">
        <v>1</v>
      </c>
      <c r="N4063" t="s">
        <v>159</v>
      </c>
      <c r="O4063" t="s">
        <v>105</v>
      </c>
      <c r="P4063" t="s">
        <v>108</v>
      </c>
      <c r="Q4063" t="s">
        <v>105</v>
      </c>
      <c r="R4063">
        <v>41</v>
      </c>
      <c r="S4063" t="s">
        <v>9</v>
      </c>
      <c r="T4063">
        <v>41</v>
      </c>
      <c r="U4063">
        <v>200</v>
      </c>
      <c r="V4063" t="s">
        <v>20</v>
      </c>
      <c r="W4063">
        <v>48052817</v>
      </c>
      <c r="X4063" t="s">
        <v>105</v>
      </c>
      <c r="Y4063" t="s">
        <v>105</v>
      </c>
      <c r="Z4063" t="s">
        <v>105</v>
      </c>
      <c r="AA4063" t="s">
        <v>105</v>
      </c>
      <c r="AB4063" t="s">
        <v>105</v>
      </c>
      <c r="AC4063" t="s">
        <v>105</v>
      </c>
      <c r="AD4063" t="s">
        <v>105</v>
      </c>
      <c r="AE4063" t="s">
        <v>105</v>
      </c>
      <c r="AF4063" t="s">
        <v>105</v>
      </c>
      <c r="AG4063" t="s">
        <v>105</v>
      </c>
    </row>
    <row r="4064" spans="1:33" x14ac:dyDescent="0.25">
      <c r="A4064" t="s">
        <v>5749</v>
      </c>
      <c r="B4064" t="s">
        <v>3047</v>
      </c>
      <c r="C4064" t="s">
        <v>2806</v>
      </c>
      <c r="D4064" s="1">
        <v>425905</v>
      </c>
      <c r="E4064">
        <v>16504799</v>
      </c>
      <c r="F4064" t="s">
        <v>3049</v>
      </c>
      <c r="G4064">
        <v>85</v>
      </c>
      <c r="H4064" t="s">
        <v>285</v>
      </c>
      <c r="I4064" t="s">
        <v>392</v>
      </c>
      <c r="J4064" t="s">
        <v>3050</v>
      </c>
      <c r="K4064" t="s">
        <v>303</v>
      </c>
      <c r="L4064" t="s">
        <v>105</v>
      </c>
      <c r="M4064">
        <v>2</v>
      </c>
      <c r="N4064" t="s">
        <v>105</v>
      </c>
      <c r="O4064" t="s">
        <v>1220</v>
      </c>
      <c r="P4064" t="s">
        <v>392</v>
      </c>
      <c r="Q4064" t="s">
        <v>105</v>
      </c>
      <c r="R4064" t="s">
        <v>105</v>
      </c>
      <c r="S4064" t="s">
        <v>53</v>
      </c>
      <c r="T4064">
        <v>97</v>
      </c>
      <c r="U4064">
        <v>200</v>
      </c>
      <c r="V4064" t="s">
        <v>3051</v>
      </c>
      <c r="W4064">
        <v>48052862</v>
      </c>
      <c r="X4064" t="s">
        <v>105</v>
      </c>
      <c r="Y4064" t="s">
        <v>105</v>
      </c>
      <c r="Z4064" t="s">
        <v>105</v>
      </c>
      <c r="AA4064" t="s">
        <v>105</v>
      </c>
      <c r="AB4064" t="s">
        <v>105</v>
      </c>
      <c r="AC4064" t="s">
        <v>105</v>
      </c>
      <c r="AD4064" t="s">
        <v>105</v>
      </c>
      <c r="AE4064" t="s">
        <v>105</v>
      </c>
      <c r="AF4064" t="s">
        <v>105</v>
      </c>
      <c r="AG4064" t="s">
        <v>105</v>
      </c>
    </row>
    <row r="4065" spans="1:33" x14ac:dyDescent="0.25">
      <c r="A4065" t="s">
        <v>5749</v>
      </c>
      <c r="B4065" t="s">
        <v>1551</v>
      </c>
      <c r="C4065" t="s">
        <v>3886</v>
      </c>
      <c r="D4065" s="1">
        <v>425812</v>
      </c>
      <c r="E4065">
        <v>16504810</v>
      </c>
      <c r="F4065" t="s">
        <v>1553</v>
      </c>
      <c r="G4065">
        <v>85</v>
      </c>
      <c r="H4065" t="s">
        <v>157</v>
      </c>
      <c r="I4065" t="s">
        <v>448</v>
      </c>
      <c r="J4065" t="s">
        <v>1554</v>
      </c>
      <c r="K4065" t="s">
        <v>447</v>
      </c>
      <c r="L4065" t="s">
        <v>177</v>
      </c>
      <c r="M4065">
        <v>2</v>
      </c>
      <c r="N4065" t="s">
        <v>178</v>
      </c>
      <c r="O4065" t="s">
        <v>1549</v>
      </c>
      <c r="P4065" t="s">
        <v>448</v>
      </c>
      <c r="Q4065" t="s">
        <v>105</v>
      </c>
      <c r="R4065">
        <v>43</v>
      </c>
      <c r="S4065" t="s">
        <v>61</v>
      </c>
      <c r="T4065">
        <v>43</v>
      </c>
      <c r="U4065">
        <v>200</v>
      </c>
      <c r="V4065" t="s">
        <v>1519</v>
      </c>
      <c r="W4065">
        <v>48052895</v>
      </c>
      <c r="X4065" t="s">
        <v>105</v>
      </c>
      <c r="Y4065" t="s">
        <v>105</v>
      </c>
      <c r="Z4065" t="s">
        <v>105</v>
      </c>
      <c r="AA4065" t="s">
        <v>105</v>
      </c>
      <c r="AB4065" t="s">
        <v>105</v>
      </c>
      <c r="AC4065" t="s">
        <v>105</v>
      </c>
      <c r="AD4065" t="s">
        <v>105</v>
      </c>
      <c r="AE4065" t="s">
        <v>105</v>
      </c>
      <c r="AF4065" t="s">
        <v>105</v>
      </c>
      <c r="AG4065" t="s">
        <v>105</v>
      </c>
    </row>
    <row r="4066" spans="1:33" x14ac:dyDescent="0.25">
      <c r="A4066" t="s">
        <v>5749</v>
      </c>
      <c r="B4066" t="s">
        <v>6222</v>
      </c>
      <c r="C4066" t="s">
        <v>6223</v>
      </c>
      <c r="D4066" s="1">
        <v>425819</v>
      </c>
      <c r="E4066">
        <v>16504835</v>
      </c>
      <c r="F4066" t="s">
        <v>1553</v>
      </c>
      <c r="G4066">
        <v>53</v>
      </c>
      <c r="H4066" t="s">
        <v>157</v>
      </c>
      <c r="I4066" t="s">
        <v>448</v>
      </c>
      <c r="J4066" t="s">
        <v>1554</v>
      </c>
      <c r="K4066" t="s">
        <v>523</v>
      </c>
      <c r="L4066" t="s">
        <v>177</v>
      </c>
      <c r="M4066">
        <v>2</v>
      </c>
      <c r="N4066" t="s">
        <v>178</v>
      </c>
      <c r="O4066" t="s">
        <v>1549</v>
      </c>
      <c r="P4066" t="s">
        <v>448</v>
      </c>
      <c r="Q4066" t="s">
        <v>105</v>
      </c>
      <c r="R4066">
        <v>43</v>
      </c>
      <c r="S4066" t="s">
        <v>61</v>
      </c>
      <c r="T4066">
        <v>43</v>
      </c>
      <c r="U4066">
        <v>200</v>
      </c>
      <c r="V4066" t="s">
        <v>1519</v>
      </c>
      <c r="W4066">
        <v>48052928</v>
      </c>
      <c r="X4066" t="s">
        <v>105</v>
      </c>
      <c r="Y4066" t="s">
        <v>105</v>
      </c>
      <c r="Z4066" t="s">
        <v>105</v>
      </c>
      <c r="AA4066" t="s">
        <v>105</v>
      </c>
      <c r="AB4066" t="s">
        <v>105</v>
      </c>
      <c r="AC4066" t="s">
        <v>105</v>
      </c>
      <c r="AD4066" t="s">
        <v>105</v>
      </c>
      <c r="AE4066" t="s">
        <v>105</v>
      </c>
      <c r="AF4066" t="s">
        <v>105</v>
      </c>
      <c r="AG4066" t="s">
        <v>105</v>
      </c>
    </row>
    <row r="4067" spans="1:33" x14ac:dyDescent="0.25">
      <c r="A4067" t="s">
        <v>5749</v>
      </c>
      <c r="B4067" t="s">
        <v>1526</v>
      </c>
      <c r="C4067" t="s">
        <v>241</v>
      </c>
      <c r="D4067" s="1">
        <v>425823</v>
      </c>
      <c r="E4067">
        <v>16504840</v>
      </c>
      <c r="F4067" t="s">
        <v>1527</v>
      </c>
      <c r="G4067">
        <v>85</v>
      </c>
      <c r="H4067" t="s">
        <v>157</v>
      </c>
      <c r="I4067" t="s">
        <v>102</v>
      </c>
      <c r="J4067" t="s">
        <v>1528</v>
      </c>
      <c r="K4067" t="s">
        <v>1529</v>
      </c>
      <c r="L4067" t="s">
        <v>105</v>
      </c>
      <c r="M4067">
        <v>2</v>
      </c>
      <c r="N4067" t="s">
        <v>105</v>
      </c>
      <c r="O4067" t="s">
        <v>1530</v>
      </c>
      <c r="P4067" t="s">
        <v>102</v>
      </c>
      <c r="Q4067" t="s">
        <v>105</v>
      </c>
      <c r="R4067" t="s">
        <v>105</v>
      </c>
      <c r="S4067" t="s">
        <v>53</v>
      </c>
      <c r="T4067">
        <v>61</v>
      </c>
      <c r="U4067">
        <v>200</v>
      </c>
      <c r="V4067" t="s">
        <v>1048</v>
      </c>
      <c r="W4067">
        <v>48052942</v>
      </c>
      <c r="X4067" t="s">
        <v>105</v>
      </c>
      <c r="Y4067" t="s">
        <v>105</v>
      </c>
      <c r="Z4067" t="s">
        <v>105</v>
      </c>
      <c r="AA4067" t="s">
        <v>105</v>
      </c>
      <c r="AB4067" t="s">
        <v>105</v>
      </c>
      <c r="AC4067" t="s">
        <v>105</v>
      </c>
      <c r="AD4067" t="s">
        <v>105</v>
      </c>
      <c r="AE4067" t="s">
        <v>105</v>
      </c>
      <c r="AF4067" t="s">
        <v>105</v>
      </c>
      <c r="AG4067" t="s">
        <v>105</v>
      </c>
    </row>
    <row r="4068" spans="1:33" x14ac:dyDescent="0.25">
      <c r="A4068" t="s">
        <v>5749</v>
      </c>
      <c r="B4068" t="s">
        <v>6407</v>
      </c>
      <c r="C4068" t="s">
        <v>3074</v>
      </c>
      <c r="D4068" s="1">
        <v>425864</v>
      </c>
      <c r="E4068">
        <v>16504860</v>
      </c>
      <c r="F4068" t="s">
        <v>2430</v>
      </c>
      <c r="G4068">
        <v>95</v>
      </c>
      <c r="H4068" t="s">
        <v>971</v>
      </c>
      <c r="I4068" t="s">
        <v>108</v>
      </c>
      <c r="J4068" t="s">
        <v>2461</v>
      </c>
      <c r="K4068" t="s">
        <v>523</v>
      </c>
      <c r="L4068" t="s">
        <v>184</v>
      </c>
      <c r="M4068">
        <v>2</v>
      </c>
      <c r="N4068" t="s">
        <v>106</v>
      </c>
      <c r="O4068" t="s">
        <v>105</v>
      </c>
      <c r="P4068" t="s">
        <v>108</v>
      </c>
      <c r="Q4068" t="s">
        <v>105</v>
      </c>
      <c r="R4068">
        <v>69</v>
      </c>
      <c r="S4068" t="s">
        <v>753</v>
      </c>
      <c r="T4068">
        <v>69</v>
      </c>
      <c r="U4068">
        <v>200</v>
      </c>
      <c r="V4068" t="s">
        <v>623</v>
      </c>
      <c r="W4068">
        <v>48052995</v>
      </c>
      <c r="X4068" t="s">
        <v>105</v>
      </c>
      <c r="Y4068" t="s">
        <v>105</v>
      </c>
      <c r="Z4068" t="s">
        <v>105</v>
      </c>
      <c r="AA4068" t="s">
        <v>105</v>
      </c>
      <c r="AB4068" t="s">
        <v>105</v>
      </c>
      <c r="AC4068" t="s">
        <v>105</v>
      </c>
      <c r="AD4068" t="s">
        <v>105</v>
      </c>
      <c r="AE4068" t="s">
        <v>105</v>
      </c>
      <c r="AF4068" t="s">
        <v>105</v>
      </c>
      <c r="AG4068" t="s">
        <v>105</v>
      </c>
    </row>
    <row r="4069" spans="1:33" x14ac:dyDescent="0.25">
      <c r="A4069" t="s">
        <v>5749</v>
      </c>
      <c r="B4069" t="s">
        <v>1560</v>
      </c>
      <c r="C4069" t="s">
        <v>1561</v>
      </c>
      <c r="D4069" s="1">
        <v>425838</v>
      </c>
      <c r="E4069">
        <v>16504865</v>
      </c>
      <c r="F4069" t="s">
        <v>1557</v>
      </c>
      <c r="G4069">
        <v>95</v>
      </c>
      <c r="H4069" t="s">
        <v>656</v>
      </c>
      <c r="I4069" t="s">
        <v>448</v>
      </c>
      <c r="J4069" t="s">
        <v>1562</v>
      </c>
      <c r="K4069" t="s">
        <v>447</v>
      </c>
      <c r="L4069" t="s">
        <v>177</v>
      </c>
      <c r="M4069">
        <v>3</v>
      </c>
      <c r="N4069" t="s">
        <v>178</v>
      </c>
      <c r="O4069" t="s">
        <v>105</v>
      </c>
      <c r="P4069" t="s">
        <v>448</v>
      </c>
      <c r="Q4069" t="s">
        <v>105</v>
      </c>
      <c r="R4069">
        <v>79</v>
      </c>
      <c r="S4069" t="s">
        <v>297</v>
      </c>
      <c r="T4069">
        <v>79</v>
      </c>
      <c r="U4069">
        <v>200</v>
      </c>
      <c r="V4069" t="s">
        <v>1519</v>
      </c>
      <c r="W4069">
        <v>48053011</v>
      </c>
      <c r="X4069" t="s">
        <v>105</v>
      </c>
      <c r="Y4069" t="s">
        <v>105</v>
      </c>
      <c r="Z4069" t="s">
        <v>105</v>
      </c>
      <c r="AA4069" t="s">
        <v>105</v>
      </c>
      <c r="AB4069" t="s">
        <v>105</v>
      </c>
      <c r="AC4069" t="s">
        <v>105</v>
      </c>
      <c r="AD4069" t="s">
        <v>105</v>
      </c>
      <c r="AE4069" t="s">
        <v>105</v>
      </c>
      <c r="AF4069" t="s">
        <v>105</v>
      </c>
      <c r="AG4069" t="s">
        <v>105</v>
      </c>
    </row>
    <row r="4070" spans="1:33" x14ac:dyDescent="0.25">
      <c r="A4070" t="s">
        <v>5749</v>
      </c>
      <c r="B4070" t="s">
        <v>6378</v>
      </c>
      <c r="C4070" t="s">
        <v>4869</v>
      </c>
      <c r="D4070" s="1">
        <v>425802</v>
      </c>
      <c r="E4070">
        <v>16504874</v>
      </c>
      <c r="F4070" t="s">
        <v>4870</v>
      </c>
      <c r="G4070">
        <v>90</v>
      </c>
      <c r="H4070" t="s">
        <v>157</v>
      </c>
      <c r="I4070" t="s">
        <v>392</v>
      </c>
      <c r="J4070" t="s">
        <v>4871</v>
      </c>
      <c r="K4070" t="s">
        <v>4097</v>
      </c>
      <c r="L4070" t="s">
        <v>105</v>
      </c>
      <c r="M4070">
        <v>2</v>
      </c>
      <c r="N4070" t="s">
        <v>1067</v>
      </c>
      <c r="O4070" t="s">
        <v>550</v>
      </c>
      <c r="P4070" t="s">
        <v>392</v>
      </c>
      <c r="Q4070" t="s">
        <v>105</v>
      </c>
      <c r="R4070" t="s">
        <v>105</v>
      </c>
      <c r="S4070" t="s">
        <v>61</v>
      </c>
      <c r="T4070">
        <v>69</v>
      </c>
      <c r="U4070">
        <v>200</v>
      </c>
      <c r="V4070" t="s">
        <v>623</v>
      </c>
      <c r="W4070">
        <v>48053033</v>
      </c>
      <c r="X4070" t="s">
        <v>105</v>
      </c>
      <c r="Y4070" t="s">
        <v>105</v>
      </c>
      <c r="Z4070" t="s">
        <v>105</v>
      </c>
      <c r="AA4070" t="s">
        <v>105</v>
      </c>
      <c r="AB4070" t="s">
        <v>105</v>
      </c>
      <c r="AC4070" t="s">
        <v>105</v>
      </c>
      <c r="AD4070" t="s">
        <v>105</v>
      </c>
      <c r="AE4070" t="s">
        <v>105</v>
      </c>
      <c r="AF4070" t="s">
        <v>105</v>
      </c>
      <c r="AG4070" t="s">
        <v>105</v>
      </c>
    </row>
    <row r="4071" spans="1:33" x14ac:dyDescent="0.25">
      <c r="A4071" t="s">
        <v>5749</v>
      </c>
      <c r="B4071" t="s">
        <v>6408</v>
      </c>
      <c r="C4071" t="s">
        <v>6409</v>
      </c>
      <c r="D4071" s="1">
        <v>425803</v>
      </c>
      <c r="E4071">
        <v>16504876</v>
      </c>
      <c r="F4071" t="s">
        <v>4870</v>
      </c>
      <c r="G4071">
        <v>90</v>
      </c>
      <c r="H4071" t="s">
        <v>157</v>
      </c>
      <c r="I4071" t="s">
        <v>392</v>
      </c>
      <c r="J4071" t="s">
        <v>4871</v>
      </c>
      <c r="K4071" t="s">
        <v>4097</v>
      </c>
      <c r="L4071" t="s">
        <v>105</v>
      </c>
      <c r="M4071">
        <v>2</v>
      </c>
      <c r="N4071" t="s">
        <v>1067</v>
      </c>
      <c r="O4071" t="s">
        <v>550</v>
      </c>
      <c r="P4071" t="s">
        <v>392</v>
      </c>
      <c r="Q4071" t="s">
        <v>105</v>
      </c>
      <c r="R4071" t="s">
        <v>105</v>
      </c>
      <c r="S4071" t="s">
        <v>61</v>
      </c>
      <c r="T4071">
        <v>69</v>
      </c>
      <c r="U4071">
        <v>200</v>
      </c>
      <c r="V4071" t="s">
        <v>623</v>
      </c>
      <c r="W4071">
        <v>48053034</v>
      </c>
      <c r="X4071" t="s">
        <v>105</v>
      </c>
      <c r="Y4071" t="s">
        <v>105</v>
      </c>
      <c r="Z4071" t="s">
        <v>105</v>
      </c>
      <c r="AA4071" t="s">
        <v>105</v>
      </c>
      <c r="AB4071" t="s">
        <v>105</v>
      </c>
      <c r="AC4071" t="s">
        <v>105</v>
      </c>
      <c r="AD4071" t="s">
        <v>105</v>
      </c>
      <c r="AE4071" t="s">
        <v>105</v>
      </c>
      <c r="AF4071" t="s">
        <v>105</v>
      </c>
      <c r="AG4071" t="s">
        <v>105</v>
      </c>
    </row>
    <row r="4072" spans="1:33" x14ac:dyDescent="0.25">
      <c r="A4072" t="s">
        <v>5780</v>
      </c>
      <c r="B4072" t="s">
        <v>6410</v>
      </c>
      <c r="C4072" t="s">
        <v>2937</v>
      </c>
      <c r="D4072" s="1">
        <v>422257</v>
      </c>
      <c r="E4072">
        <v>16649361</v>
      </c>
      <c r="F4072" t="s">
        <v>6411</v>
      </c>
      <c r="G4072">
        <v>100</v>
      </c>
      <c r="H4072" t="s">
        <v>157</v>
      </c>
      <c r="I4072" t="s">
        <v>108</v>
      </c>
      <c r="J4072" t="s">
        <v>283</v>
      </c>
      <c r="K4072" t="s">
        <v>572</v>
      </c>
      <c r="L4072" t="s">
        <v>105</v>
      </c>
      <c r="M4072" t="s">
        <v>105</v>
      </c>
      <c r="N4072" t="s">
        <v>159</v>
      </c>
      <c r="O4072" t="s">
        <v>105</v>
      </c>
      <c r="P4072" t="s">
        <v>108</v>
      </c>
      <c r="Q4072" t="s">
        <v>105</v>
      </c>
      <c r="R4072" t="s">
        <v>105</v>
      </c>
      <c r="S4072" t="s">
        <v>3</v>
      </c>
      <c r="T4072">
        <v>43</v>
      </c>
      <c r="U4072">
        <v>152</v>
      </c>
      <c r="V4072" t="s">
        <v>22</v>
      </c>
      <c r="W4072">
        <v>48478541</v>
      </c>
      <c r="X4072" t="s">
        <v>105</v>
      </c>
      <c r="Y4072" t="s">
        <v>105</v>
      </c>
      <c r="Z4072" t="s">
        <v>105</v>
      </c>
      <c r="AA4072" t="s">
        <v>105</v>
      </c>
      <c r="AB4072" t="s">
        <v>105</v>
      </c>
      <c r="AC4072" t="s">
        <v>105</v>
      </c>
      <c r="AD4072" t="s">
        <v>105</v>
      </c>
      <c r="AE4072" t="s">
        <v>105</v>
      </c>
      <c r="AF4072" t="s">
        <v>105</v>
      </c>
      <c r="AG4072" t="s">
        <v>105</v>
      </c>
    </row>
    <row r="4073" spans="1:33" x14ac:dyDescent="0.25">
      <c r="A4073" t="s">
        <v>5780</v>
      </c>
      <c r="B4073" t="s">
        <v>6412</v>
      </c>
      <c r="C4073" t="s">
        <v>2251</v>
      </c>
      <c r="D4073" s="1">
        <v>422262</v>
      </c>
      <c r="E4073">
        <v>16649379</v>
      </c>
      <c r="F4073" t="s">
        <v>2252</v>
      </c>
      <c r="G4073">
        <v>100</v>
      </c>
      <c r="H4073" t="s">
        <v>196</v>
      </c>
      <c r="I4073" t="s">
        <v>392</v>
      </c>
      <c r="J4073" t="s">
        <v>2436</v>
      </c>
      <c r="K4073" t="s">
        <v>572</v>
      </c>
      <c r="L4073" t="s">
        <v>105</v>
      </c>
      <c r="M4073">
        <v>2</v>
      </c>
      <c r="N4073" t="s">
        <v>106</v>
      </c>
      <c r="O4073" t="s">
        <v>105</v>
      </c>
      <c r="P4073" t="s">
        <v>392</v>
      </c>
      <c r="Q4073" t="s">
        <v>105</v>
      </c>
      <c r="R4073" t="s">
        <v>105</v>
      </c>
      <c r="S4073" t="s">
        <v>6413</v>
      </c>
      <c r="T4073">
        <v>15</v>
      </c>
      <c r="U4073">
        <v>76</v>
      </c>
      <c r="V4073" t="s">
        <v>2</v>
      </c>
      <c r="W4073">
        <v>48478555</v>
      </c>
      <c r="X4073" t="s">
        <v>61</v>
      </c>
      <c r="Y4073">
        <v>76</v>
      </c>
      <c r="Z4073">
        <v>152</v>
      </c>
      <c r="AA4073" t="s">
        <v>596</v>
      </c>
      <c r="AB4073">
        <v>48478556</v>
      </c>
      <c r="AC4073" t="s">
        <v>105</v>
      </c>
      <c r="AD4073" t="s">
        <v>105</v>
      </c>
      <c r="AE4073" t="s">
        <v>105</v>
      </c>
      <c r="AF4073" t="s">
        <v>105</v>
      </c>
      <c r="AG4073" t="s">
        <v>105</v>
      </c>
    </row>
    <row r="4074" spans="1:33" x14ac:dyDescent="0.25">
      <c r="A4074" t="s">
        <v>5780</v>
      </c>
      <c r="B4074" t="s">
        <v>6414</v>
      </c>
      <c r="C4074" t="s">
        <v>2581</v>
      </c>
      <c r="D4074" s="1">
        <v>422268</v>
      </c>
      <c r="E4074">
        <v>16649395</v>
      </c>
      <c r="F4074" t="s">
        <v>1638</v>
      </c>
      <c r="G4074">
        <v>100</v>
      </c>
      <c r="H4074" t="s">
        <v>196</v>
      </c>
      <c r="I4074" t="s">
        <v>1494</v>
      </c>
      <c r="J4074" t="s">
        <v>2381</v>
      </c>
      <c r="K4074" t="s">
        <v>447</v>
      </c>
      <c r="L4074" t="s">
        <v>105</v>
      </c>
      <c r="M4074" t="s">
        <v>105</v>
      </c>
      <c r="N4074" t="s">
        <v>212</v>
      </c>
      <c r="O4074" t="s">
        <v>105</v>
      </c>
      <c r="P4074" t="s">
        <v>1494</v>
      </c>
      <c r="Q4074" t="s">
        <v>105</v>
      </c>
      <c r="R4074" t="s">
        <v>105</v>
      </c>
      <c r="S4074" t="s">
        <v>3</v>
      </c>
      <c r="T4074">
        <v>69</v>
      </c>
      <c r="U4074">
        <v>152</v>
      </c>
      <c r="V4074" t="s">
        <v>71</v>
      </c>
      <c r="W4074">
        <v>48478568</v>
      </c>
      <c r="X4074" t="s">
        <v>105</v>
      </c>
      <c r="Y4074" t="s">
        <v>105</v>
      </c>
      <c r="Z4074" t="s">
        <v>105</v>
      </c>
      <c r="AA4074" t="s">
        <v>105</v>
      </c>
      <c r="AB4074" t="s">
        <v>105</v>
      </c>
      <c r="AC4074" t="s">
        <v>105</v>
      </c>
      <c r="AD4074" t="s">
        <v>105</v>
      </c>
      <c r="AE4074" t="s">
        <v>105</v>
      </c>
      <c r="AF4074" t="s">
        <v>105</v>
      </c>
      <c r="AG4074" t="s">
        <v>105</v>
      </c>
    </row>
    <row r="4075" spans="1:33" x14ac:dyDescent="0.25">
      <c r="A4075" t="s">
        <v>5780</v>
      </c>
      <c r="B4075" t="s">
        <v>6415</v>
      </c>
      <c r="C4075" t="s">
        <v>2821</v>
      </c>
      <c r="D4075" s="1">
        <v>422271</v>
      </c>
      <c r="E4075">
        <v>16649406</v>
      </c>
      <c r="F4075" t="s">
        <v>3860</v>
      </c>
      <c r="G4075">
        <v>40</v>
      </c>
      <c r="H4075" t="s">
        <v>196</v>
      </c>
      <c r="I4075" t="s">
        <v>138</v>
      </c>
      <c r="J4075" t="s">
        <v>226</v>
      </c>
      <c r="K4075" t="s">
        <v>447</v>
      </c>
      <c r="L4075" t="s">
        <v>105</v>
      </c>
      <c r="M4075" t="s">
        <v>105</v>
      </c>
      <c r="N4075" t="s">
        <v>212</v>
      </c>
      <c r="O4075" t="s">
        <v>105</v>
      </c>
      <c r="P4075" t="s">
        <v>138</v>
      </c>
      <c r="Q4075" t="s">
        <v>105</v>
      </c>
      <c r="R4075" t="s">
        <v>105</v>
      </c>
      <c r="S4075" t="s">
        <v>3</v>
      </c>
      <c r="T4075">
        <v>10</v>
      </c>
      <c r="U4075">
        <v>152</v>
      </c>
      <c r="V4075" t="s">
        <v>71</v>
      </c>
      <c r="W4075">
        <v>48478582</v>
      </c>
      <c r="X4075" t="s">
        <v>105</v>
      </c>
      <c r="Y4075" t="s">
        <v>105</v>
      </c>
      <c r="Z4075" t="s">
        <v>105</v>
      </c>
      <c r="AA4075" t="s">
        <v>105</v>
      </c>
      <c r="AB4075" t="s">
        <v>105</v>
      </c>
      <c r="AC4075" t="s">
        <v>105</v>
      </c>
      <c r="AD4075" t="s">
        <v>105</v>
      </c>
      <c r="AE4075" t="s">
        <v>105</v>
      </c>
      <c r="AF4075" t="s">
        <v>105</v>
      </c>
      <c r="AG4075" t="s">
        <v>105</v>
      </c>
    </row>
    <row r="4076" spans="1:33" x14ac:dyDescent="0.25">
      <c r="A4076" t="s">
        <v>5780</v>
      </c>
      <c r="B4076" t="s">
        <v>6416</v>
      </c>
      <c r="C4076" t="s">
        <v>2913</v>
      </c>
      <c r="D4076" s="1">
        <v>422275</v>
      </c>
      <c r="E4076">
        <v>16649411</v>
      </c>
      <c r="F4076" t="s">
        <v>2914</v>
      </c>
      <c r="G4076">
        <v>100</v>
      </c>
      <c r="H4076" t="s">
        <v>157</v>
      </c>
      <c r="I4076" t="s">
        <v>108</v>
      </c>
      <c r="J4076" t="s">
        <v>283</v>
      </c>
      <c r="K4076" t="s">
        <v>147</v>
      </c>
      <c r="L4076" t="s">
        <v>105</v>
      </c>
      <c r="M4076" t="s">
        <v>105</v>
      </c>
      <c r="N4076" t="s">
        <v>159</v>
      </c>
      <c r="O4076" t="s">
        <v>105</v>
      </c>
      <c r="P4076" t="s">
        <v>108</v>
      </c>
      <c r="Q4076" t="s">
        <v>105</v>
      </c>
      <c r="R4076" t="s">
        <v>105</v>
      </c>
      <c r="S4076" t="s">
        <v>3</v>
      </c>
      <c r="T4076">
        <v>69</v>
      </c>
      <c r="U4076">
        <v>152</v>
      </c>
      <c r="V4076" t="s">
        <v>45</v>
      </c>
      <c r="W4076">
        <v>48478591</v>
      </c>
      <c r="X4076" t="s">
        <v>105</v>
      </c>
      <c r="Y4076" t="s">
        <v>105</v>
      </c>
      <c r="Z4076" t="s">
        <v>105</v>
      </c>
      <c r="AA4076" t="s">
        <v>105</v>
      </c>
      <c r="AB4076" t="s">
        <v>105</v>
      </c>
      <c r="AC4076" t="s">
        <v>105</v>
      </c>
      <c r="AD4076" t="s">
        <v>105</v>
      </c>
      <c r="AE4076" t="s">
        <v>105</v>
      </c>
      <c r="AF4076" t="s">
        <v>105</v>
      </c>
      <c r="AG4076" t="s">
        <v>105</v>
      </c>
    </row>
    <row r="4077" spans="1:33" x14ac:dyDescent="0.25">
      <c r="A4077" t="s">
        <v>5780</v>
      </c>
      <c r="B4077" t="s">
        <v>2456</v>
      </c>
      <c r="C4077">
        <v>7201</v>
      </c>
      <c r="D4077" s="1">
        <v>2861505</v>
      </c>
      <c r="E4077">
        <v>16649456</v>
      </c>
      <c r="F4077" t="s">
        <v>2272</v>
      </c>
      <c r="G4077">
        <v>88</v>
      </c>
      <c r="H4077" t="s">
        <v>1296</v>
      </c>
      <c r="I4077" t="s">
        <v>108</v>
      </c>
      <c r="J4077" t="s">
        <v>2273</v>
      </c>
      <c r="K4077" t="s">
        <v>572</v>
      </c>
      <c r="L4077" t="s">
        <v>184</v>
      </c>
      <c r="M4077">
        <v>1</v>
      </c>
      <c r="N4077" t="s">
        <v>159</v>
      </c>
      <c r="O4077" t="s">
        <v>1220</v>
      </c>
      <c r="P4077" t="s">
        <v>108</v>
      </c>
      <c r="Q4077" t="s">
        <v>105</v>
      </c>
      <c r="R4077">
        <v>97</v>
      </c>
      <c r="S4077" t="s">
        <v>61</v>
      </c>
      <c r="T4077">
        <v>64</v>
      </c>
      <c r="U4077">
        <v>97</v>
      </c>
      <c r="V4077" t="s">
        <v>22</v>
      </c>
      <c r="W4077">
        <v>48478639</v>
      </c>
      <c r="X4077" t="s">
        <v>753</v>
      </c>
      <c r="Y4077">
        <v>97</v>
      </c>
      <c r="Z4077">
        <v>200</v>
      </c>
      <c r="AA4077" t="s">
        <v>22</v>
      </c>
      <c r="AB4077">
        <v>48478640</v>
      </c>
      <c r="AC4077" t="s">
        <v>105</v>
      </c>
      <c r="AD4077" t="s">
        <v>105</v>
      </c>
      <c r="AE4077" t="s">
        <v>105</v>
      </c>
      <c r="AF4077" t="s">
        <v>105</v>
      </c>
      <c r="AG4077" t="s">
        <v>105</v>
      </c>
    </row>
    <row r="4078" spans="1:33" x14ac:dyDescent="0.25">
      <c r="A4078" t="s">
        <v>5780</v>
      </c>
      <c r="B4078" t="s">
        <v>6407</v>
      </c>
      <c r="C4078" t="s">
        <v>6417</v>
      </c>
      <c r="D4078" s="1">
        <v>422239</v>
      </c>
      <c r="E4078">
        <v>16649495</v>
      </c>
      <c r="F4078" t="s">
        <v>2430</v>
      </c>
      <c r="G4078">
        <v>95</v>
      </c>
      <c r="H4078" t="s">
        <v>971</v>
      </c>
      <c r="I4078" t="s">
        <v>108</v>
      </c>
      <c r="J4078" t="s">
        <v>2461</v>
      </c>
      <c r="K4078" t="s">
        <v>523</v>
      </c>
      <c r="L4078" t="s">
        <v>184</v>
      </c>
      <c r="M4078">
        <v>2</v>
      </c>
      <c r="N4078" t="s">
        <v>106</v>
      </c>
      <c r="O4078" t="s">
        <v>105</v>
      </c>
      <c r="P4078" t="s">
        <v>108</v>
      </c>
      <c r="Q4078" t="s">
        <v>105</v>
      </c>
      <c r="R4078">
        <v>69</v>
      </c>
      <c r="S4078" t="s">
        <v>753</v>
      </c>
      <c r="T4078">
        <v>69</v>
      </c>
      <c r="U4078">
        <v>200</v>
      </c>
      <c r="V4078" t="s">
        <v>623</v>
      </c>
      <c r="W4078">
        <v>48478793</v>
      </c>
      <c r="X4078" t="s">
        <v>105</v>
      </c>
      <c r="Y4078" t="s">
        <v>105</v>
      </c>
      <c r="Z4078" t="s">
        <v>105</v>
      </c>
      <c r="AA4078" t="s">
        <v>105</v>
      </c>
      <c r="AB4078" t="s">
        <v>105</v>
      </c>
      <c r="AC4078" t="s">
        <v>105</v>
      </c>
      <c r="AD4078" t="s">
        <v>105</v>
      </c>
      <c r="AE4078" t="s">
        <v>105</v>
      </c>
      <c r="AF4078" t="s">
        <v>105</v>
      </c>
      <c r="AG4078" t="s">
        <v>105</v>
      </c>
    </row>
    <row r="4079" spans="1:33" x14ac:dyDescent="0.25">
      <c r="A4079" t="s">
        <v>5780</v>
      </c>
      <c r="B4079" t="s">
        <v>6418</v>
      </c>
      <c r="C4079" t="s">
        <v>369</v>
      </c>
      <c r="D4079" s="1">
        <v>422249</v>
      </c>
      <c r="E4079">
        <v>16649497</v>
      </c>
      <c r="F4079" t="s">
        <v>6419</v>
      </c>
      <c r="G4079">
        <v>92</v>
      </c>
      <c r="H4079" t="s">
        <v>157</v>
      </c>
      <c r="I4079" t="s">
        <v>2345</v>
      </c>
      <c r="J4079" t="s">
        <v>6420</v>
      </c>
      <c r="K4079" t="s">
        <v>572</v>
      </c>
      <c r="L4079" t="s">
        <v>124</v>
      </c>
      <c r="M4079">
        <v>2</v>
      </c>
      <c r="N4079" t="s">
        <v>105</v>
      </c>
      <c r="O4079" t="s">
        <v>105</v>
      </c>
      <c r="P4079" t="s">
        <v>784</v>
      </c>
      <c r="Q4079" t="s">
        <v>921</v>
      </c>
      <c r="R4079">
        <v>76</v>
      </c>
      <c r="S4079" t="s">
        <v>3</v>
      </c>
      <c r="T4079">
        <v>36</v>
      </c>
      <c r="U4079">
        <v>76</v>
      </c>
      <c r="V4079" t="s">
        <v>6</v>
      </c>
      <c r="W4079">
        <v>48478802</v>
      </c>
      <c r="X4079" t="s">
        <v>105</v>
      </c>
      <c r="Y4079" t="s">
        <v>105</v>
      </c>
      <c r="Z4079" t="s">
        <v>105</v>
      </c>
      <c r="AA4079" t="s">
        <v>105</v>
      </c>
      <c r="AB4079" t="s">
        <v>105</v>
      </c>
      <c r="AC4079" t="s">
        <v>105</v>
      </c>
      <c r="AD4079" t="s">
        <v>105</v>
      </c>
      <c r="AE4079" t="s">
        <v>105</v>
      </c>
      <c r="AF4079" t="s">
        <v>105</v>
      </c>
      <c r="AG4079" t="s">
        <v>105</v>
      </c>
    </row>
    <row r="4080" spans="1:33" x14ac:dyDescent="0.25">
      <c r="A4080" t="s">
        <v>5780</v>
      </c>
      <c r="B4080" t="s">
        <v>2470</v>
      </c>
      <c r="C4080" t="s">
        <v>406</v>
      </c>
      <c r="D4080" s="1">
        <v>422219</v>
      </c>
      <c r="E4080">
        <v>16649506</v>
      </c>
      <c r="F4080" t="s">
        <v>1517</v>
      </c>
      <c r="G4080">
        <v>90</v>
      </c>
      <c r="H4080" t="s">
        <v>196</v>
      </c>
      <c r="I4080" t="s">
        <v>448</v>
      </c>
      <c r="J4080" t="s">
        <v>1518</v>
      </c>
      <c r="K4080" t="s">
        <v>447</v>
      </c>
      <c r="L4080" t="s">
        <v>105</v>
      </c>
      <c r="M4080">
        <v>2</v>
      </c>
      <c r="N4080" t="s">
        <v>178</v>
      </c>
      <c r="O4080" t="s">
        <v>105</v>
      </c>
      <c r="P4080" t="s">
        <v>448</v>
      </c>
      <c r="Q4080" t="s">
        <v>105</v>
      </c>
      <c r="R4080" t="s">
        <v>105</v>
      </c>
      <c r="S4080" t="s">
        <v>61</v>
      </c>
      <c r="T4080">
        <v>74</v>
      </c>
      <c r="U4080">
        <v>200</v>
      </c>
      <c r="V4080" t="s">
        <v>1519</v>
      </c>
      <c r="W4080">
        <v>48478814</v>
      </c>
      <c r="X4080" t="s">
        <v>105</v>
      </c>
      <c r="Y4080" t="s">
        <v>105</v>
      </c>
      <c r="Z4080" t="s">
        <v>105</v>
      </c>
      <c r="AA4080" t="s">
        <v>105</v>
      </c>
      <c r="AB4080" t="s">
        <v>105</v>
      </c>
      <c r="AC4080" t="s">
        <v>105</v>
      </c>
      <c r="AD4080" t="s">
        <v>105</v>
      </c>
      <c r="AE4080" t="s">
        <v>105</v>
      </c>
      <c r="AF4080" t="s">
        <v>105</v>
      </c>
      <c r="AG4080" t="s">
        <v>105</v>
      </c>
    </row>
    <row r="4081" spans="1:33" x14ac:dyDescent="0.25">
      <c r="A4081" t="s">
        <v>2365</v>
      </c>
      <c r="B4081" t="s">
        <v>2897</v>
      </c>
      <c r="C4081" t="s">
        <v>315</v>
      </c>
      <c r="D4081" s="1">
        <v>423662</v>
      </c>
      <c r="E4081">
        <v>16654952</v>
      </c>
      <c r="F4081" t="s">
        <v>6421</v>
      </c>
      <c r="G4081">
        <v>100</v>
      </c>
      <c r="H4081" t="s">
        <v>560</v>
      </c>
      <c r="I4081" t="s">
        <v>198</v>
      </c>
      <c r="J4081" t="s">
        <v>6422</v>
      </c>
      <c r="K4081" t="s">
        <v>147</v>
      </c>
      <c r="L4081" t="s">
        <v>105</v>
      </c>
      <c r="M4081" t="s">
        <v>105</v>
      </c>
      <c r="N4081" t="s">
        <v>111</v>
      </c>
      <c r="O4081" t="s">
        <v>550</v>
      </c>
      <c r="P4081" t="s">
        <v>198</v>
      </c>
      <c r="Q4081" t="s">
        <v>105</v>
      </c>
      <c r="R4081" t="s">
        <v>105</v>
      </c>
      <c r="S4081" t="s">
        <v>41</v>
      </c>
      <c r="T4081">
        <v>38</v>
      </c>
      <c r="U4081">
        <v>89</v>
      </c>
      <c r="V4081" t="s">
        <v>45</v>
      </c>
      <c r="W4081">
        <v>48488637</v>
      </c>
      <c r="X4081" t="s">
        <v>3</v>
      </c>
      <c r="Y4081">
        <v>89</v>
      </c>
      <c r="Z4081">
        <v>127</v>
      </c>
      <c r="AA4081" t="s">
        <v>6286</v>
      </c>
      <c r="AB4081">
        <v>48488638</v>
      </c>
      <c r="AC4081" t="s">
        <v>105</v>
      </c>
      <c r="AD4081" t="s">
        <v>105</v>
      </c>
      <c r="AE4081" t="s">
        <v>105</v>
      </c>
      <c r="AF4081" t="s">
        <v>105</v>
      </c>
      <c r="AG4081" t="s">
        <v>105</v>
      </c>
    </row>
    <row r="4082" spans="1:33" x14ac:dyDescent="0.25">
      <c r="A4082" t="s">
        <v>2365</v>
      </c>
      <c r="B4082" t="s">
        <v>3952</v>
      </c>
      <c r="C4082" t="s">
        <v>4560</v>
      </c>
      <c r="D4082" s="1">
        <v>423665</v>
      </c>
      <c r="E4082">
        <v>16654954</v>
      </c>
      <c r="F4082" t="s">
        <v>1517</v>
      </c>
      <c r="G4082">
        <v>100</v>
      </c>
      <c r="H4082" t="s">
        <v>107</v>
      </c>
      <c r="I4082" t="s">
        <v>138</v>
      </c>
      <c r="J4082" t="s">
        <v>139</v>
      </c>
      <c r="K4082" t="s">
        <v>447</v>
      </c>
      <c r="L4082" t="s">
        <v>105</v>
      </c>
      <c r="M4082" t="s">
        <v>105</v>
      </c>
      <c r="N4082" t="s">
        <v>111</v>
      </c>
      <c r="O4082" t="s">
        <v>105</v>
      </c>
      <c r="P4082" t="s">
        <v>138</v>
      </c>
      <c r="Q4082" t="s">
        <v>105</v>
      </c>
      <c r="R4082" t="s">
        <v>105</v>
      </c>
      <c r="S4082" t="s">
        <v>297</v>
      </c>
      <c r="T4082">
        <v>69</v>
      </c>
      <c r="U4082">
        <v>152</v>
      </c>
      <c r="V4082" t="s">
        <v>2</v>
      </c>
      <c r="W4082">
        <v>48488647</v>
      </c>
      <c r="X4082" t="s">
        <v>105</v>
      </c>
      <c r="Y4082" t="s">
        <v>105</v>
      </c>
      <c r="Z4082" t="s">
        <v>105</v>
      </c>
      <c r="AA4082" t="s">
        <v>105</v>
      </c>
      <c r="AB4082" t="s">
        <v>105</v>
      </c>
      <c r="AC4082" t="s">
        <v>105</v>
      </c>
      <c r="AD4082" t="s">
        <v>105</v>
      </c>
      <c r="AE4082" t="s">
        <v>105</v>
      </c>
      <c r="AF4082" t="s">
        <v>105</v>
      </c>
      <c r="AG4082" t="s">
        <v>105</v>
      </c>
    </row>
    <row r="4083" spans="1:33" x14ac:dyDescent="0.25">
      <c r="A4083" t="s">
        <v>2365</v>
      </c>
      <c r="B4083" t="s">
        <v>6423</v>
      </c>
      <c r="C4083" t="s">
        <v>2120</v>
      </c>
      <c r="D4083" s="1">
        <v>423675</v>
      </c>
      <c r="E4083">
        <v>16654961</v>
      </c>
      <c r="F4083" t="s">
        <v>3392</v>
      </c>
      <c r="G4083">
        <v>100</v>
      </c>
      <c r="H4083" t="s">
        <v>157</v>
      </c>
      <c r="I4083" t="s">
        <v>927</v>
      </c>
      <c r="J4083" t="s">
        <v>6424</v>
      </c>
      <c r="K4083" t="s">
        <v>105</v>
      </c>
      <c r="L4083" t="s">
        <v>105</v>
      </c>
      <c r="M4083">
        <v>2</v>
      </c>
      <c r="N4083" t="s">
        <v>287</v>
      </c>
      <c r="O4083" t="s">
        <v>105</v>
      </c>
      <c r="P4083" t="s">
        <v>927</v>
      </c>
      <c r="Q4083" t="s">
        <v>105</v>
      </c>
      <c r="R4083" t="s">
        <v>105</v>
      </c>
      <c r="S4083" t="s">
        <v>61</v>
      </c>
      <c r="T4083">
        <v>114</v>
      </c>
      <c r="U4083">
        <v>152</v>
      </c>
      <c r="V4083" t="s">
        <v>49</v>
      </c>
      <c r="W4083">
        <v>48488668</v>
      </c>
      <c r="X4083" t="s">
        <v>105</v>
      </c>
      <c r="Y4083" t="s">
        <v>105</v>
      </c>
      <c r="Z4083" t="s">
        <v>105</v>
      </c>
      <c r="AA4083" t="s">
        <v>105</v>
      </c>
      <c r="AB4083" t="s">
        <v>105</v>
      </c>
      <c r="AC4083" t="s">
        <v>105</v>
      </c>
      <c r="AD4083" t="s">
        <v>105</v>
      </c>
      <c r="AE4083" t="s">
        <v>105</v>
      </c>
      <c r="AF4083" t="s">
        <v>105</v>
      </c>
      <c r="AG4083" t="s">
        <v>105</v>
      </c>
    </row>
    <row r="4084" spans="1:33" x14ac:dyDescent="0.25">
      <c r="A4084" t="s">
        <v>2365</v>
      </c>
      <c r="B4084" t="s">
        <v>5855</v>
      </c>
      <c r="C4084" t="s">
        <v>4979</v>
      </c>
      <c r="D4084" s="1">
        <v>423677</v>
      </c>
      <c r="E4084">
        <v>16654963</v>
      </c>
      <c r="F4084" t="s">
        <v>2665</v>
      </c>
      <c r="G4084">
        <v>100</v>
      </c>
      <c r="H4084" t="s">
        <v>107</v>
      </c>
      <c r="I4084" t="s">
        <v>138</v>
      </c>
      <c r="J4084" t="s">
        <v>139</v>
      </c>
      <c r="K4084" t="s">
        <v>176</v>
      </c>
      <c r="L4084" t="s">
        <v>105</v>
      </c>
      <c r="M4084" t="s">
        <v>105</v>
      </c>
      <c r="N4084" t="s">
        <v>111</v>
      </c>
      <c r="O4084" t="s">
        <v>105</v>
      </c>
      <c r="P4084" t="s">
        <v>138</v>
      </c>
      <c r="Q4084" t="s">
        <v>105</v>
      </c>
      <c r="R4084" t="s">
        <v>105</v>
      </c>
      <c r="S4084" t="s">
        <v>3</v>
      </c>
      <c r="T4084">
        <v>74</v>
      </c>
      <c r="U4084">
        <v>152</v>
      </c>
      <c r="V4084" t="s">
        <v>71</v>
      </c>
      <c r="W4084">
        <v>48488674</v>
      </c>
      <c r="X4084" t="s">
        <v>105</v>
      </c>
      <c r="Y4084" t="s">
        <v>105</v>
      </c>
      <c r="Z4084" t="s">
        <v>105</v>
      </c>
      <c r="AA4084" t="s">
        <v>105</v>
      </c>
      <c r="AB4084" t="s">
        <v>105</v>
      </c>
      <c r="AC4084" t="s">
        <v>105</v>
      </c>
      <c r="AD4084" t="s">
        <v>105</v>
      </c>
      <c r="AE4084" t="s">
        <v>105</v>
      </c>
      <c r="AF4084" t="s">
        <v>105</v>
      </c>
      <c r="AG4084" t="s">
        <v>105</v>
      </c>
    </row>
    <row r="4085" spans="1:33" x14ac:dyDescent="0.25">
      <c r="A4085" t="s">
        <v>2365</v>
      </c>
      <c r="B4085" t="s">
        <v>6425</v>
      </c>
      <c r="C4085" t="s">
        <v>6426</v>
      </c>
      <c r="D4085" s="1">
        <v>423682</v>
      </c>
      <c r="E4085">
        <v>16654968</v>
      </c>
      <c r="F4085" t="s">
        <v>1567</v>
      </c>
      <c r="G4085">
        <v>100</v>
      </c>
      <c r="H4085" t="s">
        <v>196</v>
      </c>
      <c r="I4085" t="s">
        <v>392</v>
      </c>
      <c r="J4085" t="s">
        <v>6427</v>
      </c>
      <c r="K4085" t="s">
        <v>147</v>
      </c>
      <c r="L4085" t="s">
        <v>105</v>
      </c>
      <c r="M4085">
        <v>2</v>
      </c>
      <c r="N4085" t="s">
        <v>106</v>
      </c>
      <c r="O4085" t="s">
        <v>105</v>
      </c>
      <c r="P4085" t="s">
        <v>392</v>
      </c>
      <c r="Q4085" t="s">
        <v>105</v>
      </c>
      <c r="R4085" t="s">
        <v>105</v>
      </c>
      <c r="S4085" t="s">
        <v>2723</v>
      </c>
      <c r="T4085">
        <v>84</v>
      </c>
      <c r="U4085">
        <v>99</v>
      </c>
      <c r="V4085" t="s">
        <v>47</v>
      </c>
      <c r="W4085">
        <v>48488689</v>
      </c>
      <c r="X4085" t="s">
        <v>53</v>
      </c>
      <c r="Y4085">
        <v>99</v>
      </c>
      <c r="Z4085">
        <v>152</v>
      </c>
      <c r="AA4085" t="s">
        <v>47</v>
      </c>
      <c r="AB4085">
        <v>48488690</v>
      </c>
      <c r="AC4085" t="s">
        <v>105</v>
      </c>
      <c r="AD4085" t="s">
        <v>105</v>
      </c>
      <c r="AE4085" t="s">
        <v>105</v>
      </c>
      <c r="AF4085" t="s">
        <v>105</v>
      </c>
      <c r="AG4085" t="s">
        <v>105</v>
      </c>
    </row>
    <row r="4086" spans="1:33" x14ac:dyDescent="0.25">
      <c r="A4086" t="s">
        <v>2365</v>
      </c>
      <c r="B4086" t="s">
        <v>3755</v>
      </c>
      <c r="C4086" t="s">
        <v>5067</v>
      </c>
      <c r="D4086" s="1">
        <v>423684</v>
      </c>
      <c r="E4086">
        <v>16654970</v>
      </c>
      <c r="F4086" t="s">
        <v>1244</v>
      </c>
      <c r="G4086">
        <v>100</v>
      </c>
      <c r="H4086" t="s">
        <v>145</v>
      </c>
      <c r="I4086" t="s">
        <v>108</v>
      </c>
      <c r="J4086" t="s">
        <v>2367</v>
      </c>
      <c r="K4086" t="s">
        <v>105</v>
      </c>
      <c r="L4086" t="s">
        <v>105</v>
      </c>
      <c r="M4086">
        <v>2</v>
      </c>
      <c r="N4086" t="s">
        <v>111</v>
      </c>
      <c r="O4086" t="s">
        <v>105</v>
      </c>
      <c r="P4086" t="s">
        <v>108</v>
      </c>
      <c r="Q4086" t="s">
        <v>105</v>
      </c>
      <c r="R4086" t="s">
        <v>105</v>
      </c>
      <c r="S4086" t="s">
        <v>633</v>
      </c>
      <c r="T4086">
        <v>119</v>
      </c>
      <c r="U4086">
        <v>142</v>
      </c>
      <c r="V4086" t="s">
        <v>45</v>
      </c>
      <c r="W4086">
        <v>48488699</v>
      </c>
      <c r="X4086" t="s">
        <v>297</v>
      </c>
      <c r="Y4086">
        <v>142</v>
      </c>
      <c r="Z4086">
        <v>152</v>
      </c>
      <c r="AA4086" t="s">
        <v>22</v>
      </c>
      <c r="AB4086">
        <v>48488700</v>
      </c>
      <c r="AC4086" t="s">
        <v>105</v>
      </c>
      <c r="AD4086" t="s">
        <v>105</v>
      </c>
      <c r="AE4086" t="s">
        <v>105</v>
      </c>
      <c r="AF4086" t="s">
        <v>105</v>
      </c>
      <c r="AG4086" t="s">
        <v>105</v>
      </c>
    </row>
    <row r="4087" spans="1:33" x14ac:dyDescent="0.25">
      <c r="A4087" t="s">
        <v>2587</v>
      </c>
      <c r="B4087" t="s">
        <v>4161</v>
      </c>
      <c r="C4087" t="s">
        <v>4162</v>
      </c>
      <c r="D4087" s="1">
        <v>2685041</v>
      </c>
      <c r="E4087">
        <v>17149877</v>
      </c>
      <c r="F4087" t="s">
        <v>4163</v>
      </c>
      <c r="G4087">
        <v>90</v>
      </c>
      <c r="H4087" t="s">
        <v>656</v>
      </c>
      <c r="I4087" t="s">
        <v>105</v>
      </c>
      <c r="J4087" t="s">
        <v>1932</v>
      </c>
      <c r="K4087" t="s">
        <v>493</v>
      </c>
      <c r="L4087" t="s">
        <v>105</v>
      </c>
      <c r="M4087">
        <v>2</v>
      </c>
      <c r="N4087" t="s">
        <v>105</v>
      </c>
      <c r="O4087" t="s">
        <v>900</v>
      </c>
      <c r="P4087" t="s">
        <v>105</v>
      </c>
      <c r="Q4087" t="s">
        <v>105</v>
      </c>
      <c r="R4087" t="s">
        <v>105</v>
      </c>
      <c r="S4087" t="s">
        <v>61</v>
      </c>
      <c r="T4087">
        <v>127</v>
      </c>
      <c r="U4087">
        <v>152</v>
      </c>
      <c r="V4087" t="s">
        <v>2099</v>
      </c>
      <c r="W4087">
        <v>49978950</v>
      </c>
      <c r="X4087" t="s">
        <v>105</v>
      </c>
      <c r="Y4087" t="s">
        <v>105</v>
      </c>
      <c r="Z4087" t="s">
        <v>105</v>
      </c>
      <c r="AA4087" t="s">
        <v>105</v>
      </c>
      <c r="AB4087" t="s">
        <v>105</v>
      </c>
      <c r="AC4087" t="s">
        <v>105</v>
      </c>
      <c r="AD4087" t="s">
        <v>105</v>
      </c>
      <c r="AE4087" t="s">
        <v>105</v>
      </c>
      <c r="AF4087" t="s">
        <v>105</v>
      </c>
      <c r="AG4087" t="s">
        <v>105</v>
      </c>
    </row>
    <row r="4088" spans="1:33" x14ac:dyDescent="0.25">
      <c r="A4088" t="s">
        <v>2587</v>
      </c>
      <c r="B4088" t="s">
        <v>2765</v>
      </c>
      <c r="C4088" t="s">
        <v>2766</v>
      </c>
      <c r="D4088" s="1">
        <v>2685061</v>
      </c>
      <c r="E4088">
        <v>17149934</v>
      </c>
      <c r="F4088" t="s">
        <v>2767</v>
      </c>
      <c r="G4088">
        <v>90</v>
      </c>
      <c r="H4088" t="s">
        <v>285</v>
      </c>
      <c r="I4088" t="s">
        <v>198</v>
      </c>
      <c r="J4088" t="s">
        <v>2768</v>
      </c>
      <c r="K4088" t="s">
        <v>131</v>
      </c>
      <c r="L4088" t="s">
        <v>105</v>
      </c>
      <c r="M4088">
        <v>2</v>
      </c>
      <c r="N4088" t="s">
        <v>212</v>
      </c>
      <c r="O4088" t="s">
        <v>105</v>
      </c>
      <c r="P4088" t="s">
        <v>198</v>
      </c>
      <c r="Q4088" t="s">
        <v>105</v>
      </c>
      <c r="R4088" t="s">
        <v>105</v>
      </c>
      <c r="S4088" t="s">
        <v>297</v>
      </c>
      <c r="T4088">
        <v>135</v>
      </c>
      <c r="U4088">
        <v>152</v>
      </c>
      <c r="V4088" t="s">
        <v>2</v>
      </c>
      <c r="W4088">
        <v>49979611</v>
      </c>
      <c r="X4088" t="s">
        <v>105</v>
      </c>
      <c r="Y4088" t="s">
        <v>105</v>
      </c>
      <c r="Z4088" t="s">
        <v>105</v>
      </c>
      <c r="AA4088" t="s">
        <v>105</v>
      </c>
      <c r="AB4088" t="s">
        <v>105</v>
      </c>
      <c r="AC4088" t="s">
        <v>105</v>
      </c>
      <c r="AD4088" t="s">
        <v>105</v>
      </c>
      <c r="AE4088" t="s">
        <v>105</v>
      </c>
      <c r="AF4088" t="s">
        <v>105</v>
      </c>
      <c r="AG4088" t="s">
        <v>105</v>
      </c>
    </row>
    <row r="4089" spans="1:33" x14ac:dyDescent="0.25">
      <c r="A4089" t="s">
        <v>2587</v>
      </c>
      <c r="B4089" t="s">
        <v>4164</v>
      </c>
      <c r="C4089" t="s">
        <v>4165</v>
      </c>
      <c r="D4089" s="1">
        <v>2685039</v>
      </c>
      <c r="E4089">
        <v>17149941</v>
      </c>
      <c r="F4089" t="s">
        <v>4166</v>
      </c>
      <c r="G4089">
        <v>90</v>
      </c>
      <c r="H4089" t="s">
        <v>285</v>
      </c>
      <c r="I4089" t="s">
        <v>392</v>
      </c>
      <c r="J4089" t="s">
        <v>4167</v>
      </c>
      <c r="K4089" t="s">
        <v>303</v>
      </c>
      <c r="L4089" t="s">
        <v>105</v>
      </c>
      <c r="M4089">
        <v>2</v>
      </c>
      <c r="N4089" t="s">
        <v>106</v>
      </c>
      <c r="O4089" t="s">
        <v>105</v>
      </c>
      <c r="P4089" t="s">
        <v>392</v>
      </c>
      <c r="Q4089" t="s">
        <v>105</v>
      </c>
      <c r="R4089" t="s">
        <v>105</v>
      </c>
      <c r="S4089" t="s">
        <v>61</v>
      </c>
      <c r="T4089">
        <v>74</v>
      </c>
      <c r="U4089">
        <v>152</v>
      </c>
      <c r="V4089" t="s">
        <v>47</v>
      </c>
      <c r="W4089">
        <v>49979616</v>
      </c>
      <c r="X4089" t="s">
        <v>105</v>
      </c>
      <c r="Y4089" t="s">
        <v>105</v>
      </c>
      <c r="Z4089" t="s">
        <v>105</v>
      </c>
      <c r="AA4089" t="s">
        <v>105</v>
      </c>
      <c r="AB4089" t="s">
        <v>105</v>
      </c>
      <c r="AC4089" t="s">
        <v>105</v>
      </c>
      <c r="AD4089" t="s">
        <v>105</v>
      </c>
      <c r="AE4089" t="s">
        <v>105</v>
      </c>
      <c r="AF4089" t="s">
        <v>105</v>
      </c>
      <c r="AG4089" t="s">
        <v>105</v>
      </c>
    </row>
    <row r="4090" spans="1:33" x14ac:dyDescent="0.25">
      <c r="A4090" t="s">
        <v>2587</v>
      </c>
      <c r="B4090" t="s">
        <v>908</v>
      </c>
      <c r="C4090" s="5">
        <v>22400</v>
      </c>
      <c r="D4090" s="1">
        <v>2685077</v>
      </c>
      <c r="E4090">
        <v>17149968</v>
      </c>
      <c r="F4090" t="s">
        <v>904</v>
      </c>
      <c r="G4090">
        <v>90</v>
      </c>
      <c r="H4090" t="s">
        <v>157</v>
      </c>
      <c r="I4090" t="s">
        <v>784</v>
      </c>
      <c r="J4090" t="s">
        <v>905</v>
      </c>
      <c r="K4090" t="s">
        <v>183</v>
      </c>
      <c r="L4090" t="s">
        <v>349</v>
      </c>
      <c r="M4090">
        <v>2</v>
      </c>
      <c r="N4090" t="s">
        <v>212</v>
      </c>
      <c r="O4090" t="s">
        <v>105</v>
      </c>
      <c r="P4090" t="s">
        <v>784</v>
      </c>
      <c r="Q4090" t="s">
        <v>105</v>
      </c>
      <c r="R4090">
        <v>99</v>
      </c>
      <c r="S4090" t="s">
        <v>555</v>
      </c>
      <c r="T4090">
        <v>69</v>
      </c>
      <c r="U4090">
        <v>79</v>
      </c>
      <c r="V4090" t="s">
        <v>42</v>
      </c>
      <c r="W4090">
        <v>49979544</v>
      </c>
      <c r="X4090" t="s">
        <v>61</v>
      </c>
      <c r="Y4090">
        <v>79</v>
      </c>
      <c r="Z4090">
        <v>99</v>
      </c>
      <c r="AA4090" t="s">
        <v>2</v>
      </c>
      <c r="AB4090">
        <v>49979545</v>
      </c>
      <c r="AC4090" t="s">
        <v>732</v>
      </c>
      <c r="AD4090">
        <v>99</v>
      </c>
      <c r="AE4090">
        <v>152</v>
      </c>
      <c r="AF4090" t="s">
        <v>788</v>
      </c>
      <c r="AG4090">
        <v>49979546</v>
      </c>
    </row>
    <row r="4091" spans="1:33" x14ac:dyDescent="0.25">
      <c r="A4091" t="s">
        <v>2587</v>
      </c>
      <c r="B4091" t="s">
        <v>6428</v>
      </c>
      <c r="C4091" t="s">
        <v>435</v>
      </c>
      <c r="D4091" s="1">
        <v>2685174</v>
      </c>
      <c r="E4091">
        <v>17149977</v>
      </c>
      <c r="F4091" t="s">
        <v>3203</v>
      </c>
      <c r="G4091">
        <v>90</v>
      </c>
      <c r="H4091" t="s">
        <v>289</v>
      </c>
      <c r="I4091" t="s">
        <v>198</v>
      </c>
      <c r="J4091" t="s">
        <v>6429</v>
      </c>
      <c r="K4091" t="s">
        <v>4097</v>
      </c>
      <c r="L4091" t="s">
        <v>105</v>
      </c>
      <c r="M4091">
        <v>2</v>
      </c>
      <c r="N4091" t="s">
        <v>159</v>
      </c>
      <c r="O4091" t="s">
        <v>105</v>
      </c>
      <c r="P4091" t="s">
        <v>198</v>
      </c>
      <c r="Q4091" t="s">
        <v>105</v>
      </c>
      <c r="R4091" t="s">
        <v>105</v>
      </c>
      <c r="S4091" t="s">
        <v>41</v>
      </c>
      <c r="T4091">
        <v>97</v>
      </c>
      <c r="U4091">
        <v>152</v>
      </c>
      <c r="V4091" t="s">
        <v>623</v>
      </c>
      <c r="W4091">
        <v>49979640</v>
      </c>
      <c r="X4091" t="s">
        <v>105</v>
      </c>
      <c r="Y4091" t="s">
        <v>105</v>
      </c>
      <c r="Z4091" t="s">
        <v>105</v>
      </c>
      <c r="AA4091" t="s">
        <v>105</v>
      </c>
      <c r="AB4091" t="s">
        <v>105</v>
      </c>
      <c r="AC4091" t="s">
        <v>105</v>
      </c>
      <c r="AD4091" t="s">
        <v>105</v>
      </c>
      <c r="AE4091" t="s">
        <v>105</v>
      </c>
      <c r="AF4091" t="s">
        <v>105</v>
      </c>
      <c r="AG4091" t="s">
        <v>105</v>
      </c>
    </row>
    <row r="4092" spans="1:33" x14ac:dyDescent="0.25">
      <c r="A4092" t="s">
        <v>2587</v>
      </c>
      <c r="B4092" t="s">
        <v>4179</v>
      </c>
      <c r="C4092" t="s">
        <v>4180</v>
      </c>
      <c r="D4092" s="1">
        <v>2685120</v>
      </c>
      <c r="E4092">
        <v>17149991</v>
      </c>
      <c r="F4092" t="s">
        <v>2069</v>
      </c>
      <c r="G4092">
        <v>90</v>
      </c>
      <c r="H4092" t="s">
        <v>157</v>
      </c>
      <c r="I4092" t="s">
        <v>392</v>
      </c>
      <c r="J4092" t="s">
        <v>839</v>
      </c>
      <c r="K4092" t="s">
        <v>131</v>
      </c>
      <c r="L4092" t="s">
        <v>105</v>
      </c>
      <c r="M4092">
        <v>2</v>
      </c>
      <c r="N4092" t="s">
        <v>105</v>
      </c>
      <c r="O4092" t="s">
        <v>808</v>
      </c>
      <c r="P4092" t="s">
        <v>392</v>
      </c>
      <c r="Q4092" t="s">
        <v>105</v>
      </c>
      <c r="R4092" t="s">
        <v>105</v>
      </c>
      <c r="S4092" t="s">
        <v>555</v>
      </c>
      <c r="T4092">
        <v>61</v>
      </c>
      <c r="U4092">
        <v>81</v>
      </c>
      <c r="V4092" t="s">
        <v>42</v>
      </c>
      <c r="W4092">
        <v>49979757</v>
      </c>
      <c r="X4092" t="s">
        <v>28</v>
      </c>
      <c r="Y4092">
        <v>81</v>
      </c>
      <c r="Z4092">
        <v>117</v>
      </c>
      <c r="AA4092" t="s">
        <v>840</v>
      </c>
      <c r="AB4092">
        <v>49979754</v>
      </c>
      <c r="AC4092" t="s">
        <v>30</v>
      </c>
      <c r="AD4092">
        <v>117</v>
      </c>
      <c r="AE4092">
        <v>152</v>
      </c>
      <c r="AF4092" t="s">
        <v>841</v>
      </c>
      <c r="AG4092">
        <v>49979758</v>
      </c>
    </row>
    <row r="4093" spans="1:33" x14ac:dyDescent="0.25">
      <c r="A4093" t="s">
        <v>2587</v>
      </c>
      <c r="B4093" t="s">
        <v>3225</v>
      </c>
      <c r="C4093" t="s">
        <v>3226</v>
      </c>
      <c r="D4093" s="1">
        <v>2685086</v>
      </c>
      <c r="E4093">
        <v>17149995</v>
      </c>
      <c r="F4093" t="s">
        <v>3227</v>
      </c>
      <c r="G4093">
        <v>92</v>
      </c>
      <c r="H4093" t="s">
        <v>3228</v>
      </c>
      <c r="I4093" t="s">
        <v>849</v>
      </c>
      <c r="J4093" t="s">
        <v>3229</v>
      </c>
      <c r="K4093" t="s">
        <v>834</v>
      </c>
      <c r="L4093" t="s">
        <v>105</v>
      </c>
      <c r="M4093" t="s">
        <v>105</v>
      </c>
      <c r="N4093" t="s">
        <v>212</v>
      </c>
      <c r="O4093" t="s">
        <v>828</v>
      </c>
      <c r="P4093" t="s">
        <v>198</v>
      </c>
      <c r="Q4093" t="s">
        <v>829</v>
      </c>
      <c r="R4093" t="s">
        <v>105</v>
      </c>
      <c r="S4093" t="s">
        <v>3</v>
      </c>
      <c r="T4093">
        <v>91</v>
      </c>
      <c r="U4093">
        <v>152</v>
      </c>
      <c r="V4093" t="s">
        <v>2</v>
      </c>
      <c r="W4093">
        <v>49979852</v>
      </c>
      <c r="X4093" t="s">
        <v>105</v>
      </c>
      <c r="Y4093" t="s">
        <v>105</v>
      </c>
      <c r="Z4093" t="s">
        <v>105</v>
      </c>
      <c r="AA4093" t="s">
        <v>105</v>
      </c>
      <c r="AB4093" t="s">
        <v>105</v>
      </c>
      <c r="AC4093" t="s">
        <v>105</v>
      </c>
      <c r="AD4093" t="s">
        <v>105</v>
      </c>
      <c r="AE4093" t="s">
        <v>105</v>
      </c>
      <c r="AF4093" t="s">
        <v>105</v>
      </c>
      <c r="AG4093" t="s">
        <v>105</v>
      </c>
    </row>
    <row r="4094" spans="1:33" x14ac:dyDescent="0.25">
      <c r="A4094" t="s">
        <v>2587</v>
      </c>
      <c r="B4094" t="s">
        <v>6430</v>
      </c>
      <c r="C4094" t="s">
        <v>475</v>
      </c>
      <c r="D4094" s="1">
        <v>2685157</v>
      </c>
      <c r="E4094">
        <v>17150050</v>
      </c>
      <c r="F4094" t="s">
        <v>6431</v>
      </c>
      <c r="G4094">
        <v>85</v>
      </c>
      <c r="H4094" t="s">
        <v>289</v>
      </c>
      <c r="I4094" t="s">
        <v>849</v>
      </c>
      <c r="J4094" t="s">
        <v>6432</v>
      </c>
      <c r="K4094" t="s">
        <v>834</v>
      </c>
      <c r="L4094" t="s">
        <v>105</v>
      </c>
      <c r="M4094">
        <v>2</v>
      </c>
      <c r="N4094" t="s">
        <v>212</v>
      </c>
      <c r="O4094" t="s">
        <v>828</v>
      </c>
      <c r="P4094" t="s">
        <v>198</v>
      </c>
      <c r="Q4094" t="s">
        <v>829</v>
      </c>
      <c r="R4094" t="s">
        <v>105</v>
      </c>
      <c r="S4094" t="s">
        <v>3</v>
      </c>
      <c r="T4094">
        <v>102</v>
      </c>
      <c r="U4094">
        <v>200</v>
      </c>
      <c r="V4094" t="s">
        <v>2</v>
      </c>
      <c r="W4094">
        <v>49980464</v>
      </c>
      <c r="X4094" t="s">
        <v>105</v>
      </c>
      <c r="Y4094" t="s">
        <v>105</v>
      </c>
      <c r="Z4094" t="s">
        <v>105</v>
      </c>
      <c r="AA4094" t="s">
        <v>105</v>
      </c>
      <c r="AB4094" t="s">
        <v>105</v>
      </c>
      <c r="AC4094" t="s">
        <v>105</v>
      </c>
      <c r="AD4094" t="s">
        <v>105</v>
      </c>
      <c r="AE4094" t="s">
        <v>105</v>
      </c>
      <c r="AF4094" t="s">
        <v>105</v>
      </c>
      <c r="AG4094" t="s">
        <v>105</v>
      </c>
    </row>
    <row r="4095" spans="1:33" x14ac:dyDescent="0.25">
      <c r="A4095" t="s">
        <v>2587</v>
      </c>
      <c r="B4095" t="s">
        <v>4071</v>
      </c>
      <c r="C4095" t="s">
        <v>6433</v>
      </c>
      <c r="D4095" s="1">
        <v>2685063</v>
      </c>
      <c r="E4095">
        <v>17150052</v>
      </c>
      <c r="F4095" t="s">
        <v>2632</v>
      </c>
      <c r="G4095">
        <v>45</v>
      </c>
      <c r="H4095" t="s">
        <v>114</v>
      </c>
      <c r="I4095" t="s">
        <v>849</v>
      </c>
      <c r="J4095" t="s">
        <v>2633</v>
      </c>
      <c r="K4095" t="s">
        <v>147</v>
      </c>
      <c r="L4095" t="s">
        <v>105</v>
      </c>
      <c r="M4095">
        <v>2</v>
      </c>
      <c r="N4095" t="s">
        <v>212</v>
      </c>
      <c r="O4095" t="s">
        <v>828</v>
      </c>
      <c r="P4095" t="s">
        <v>198</v>
      </c>
      <c r="Q4095" t="s">
        <v>829</v>
      </c>
      <c r="R4095" t="s">
        <v>105</v>
      </c>
      <c r="S4095" t="s">
        <v>3</v>
      </c>
      <c r="T4095">
        <v>74</v>
      </c>
      <c r="U4095">
        <v>200</v>
      </c>
      <c r="V4095" t="s">
        <v>2</v>
      </c>
      <c r="W4095">
        <v>49980487</v>
      </c>
      <c r="X4095" t="s">
        <v>105</v>
      </c>
      <c r="Y4095" t="s">
        <v>105</v>
      </c>
      <c r="Z4095" t="s">
        <v>105</v>
      </c>
      <c r="AA4095" t="s">
        <v>105</v>
      </c>
      <c r="AB4095" t="s">
        <v>105</v>
      </c>
      <c r="AC4095" t="s">
        <v>105</v>
      </c>
      <c r="AD4095" t="s">
        <v>105</v>
      </c>
      <c r="AE4095" t="s">
        <v>105</v>
      </c>
      <c r="AF4095" t="s">
        <v>105</v>
      </c>
      <c r="AG4095" t="s">
        <v>105</v>
      </c>
    </row>
    <row r="4096" spans="1:33" x14ac:dyDescent="0.25">
      <c r="A4096" t="s">
        <v>2587</v>
      </c>
      <c r="B4096" t="s">
        <v>3230</v>
      </c>
      <c r="C4096" t="s">
        <v>3231</v>
      </c>
      <c r="D4096" s="1">
        <v>2685072</v>
      </c>
      <c r="E4096">
        <v>17150093</v>
      </c>
      <c r="F4096" t="s">
        <v>925</v>
      </c>
      <c r="G4096">
        <v>90</v>
      </c>
      <c r="H4096" t="s">
        <v>926</v>
      </c>
      <c r="I4096" t="s">
        <v>927</v>
      </c>
      <c r="J4096" t="s">
        <v>926</v>
      </c>
      <c r="K4096" t="s">
        <v>191</v>
      </c>
      <c r="L4096" t="s">
        <v>105</v>
      </c>
      <c r="M4096">
        <v>1</v>
      </c>
      <c r="N4096" t="s">
        <v>105</v>
      </c>
      <c r="O4096" t="s">
        <v>105</v>
      </c>
      <c r="P4096" t="s">
        <v>927</v>
      </c>
      <c r="Q4096" t="s">
        <v>105</v>
      </c>
      <c r="R4096" t="s">
        <v>105</v>
      </c>
      <c r="S4096" t="s">
        <v>928</v>
      </c>
      <c r="T4096">
        <v>96</v>
      </c>
      <c r="U4096">
        <v>200</v>
      </c>
      <c r="V4096" t="s">
        <v>49</v>
      </c>
      <c r="W4096">
        <v>49980114</v>
      </c>
      <c r="X4096" t="s">
        <v>105</v>
      </c>
      <c r="Y4096" t="s">
        <v>105</v>
      </c>
      <c r="Z4096" t="s">
        <v>105</v>
      </c>
      <c r="AA4096" t="s">
        <v>105</v>
      </c>
      <c r="AB4096" t="s">
        <v>105</v>
      </c>
      <c r="AC4096" t="s">
        <v>105</v>
      </c>
      <c r="AD4096" t="s">
        <v>105</v>
      </c>
      <c r="AE4096" t="s">
        <v>105</v>
      </c>
      <c r="AF4096" t="s">
        <v>105</v>
      </c>
      <c r="AG4096" t="s">
        <v>105</v>
      </c>
    </row>
    <row r="4097" spans="1:33" x14ac:dyDescent="0.25">
      <c r="A4097" t="s">
        <v>2587</v>
      </c>
      <c r="B4097" t="s">
        <v>933</v>
      </c>
      <c r="C4097" t="s">
        <v>934</v>
      </c>
      <c r="D4097" s="1">
        <v>2685030</v>
      </c>
      <c r="E4097">
        <v>17150102</v>
      </c>
      <c r="F4097" t="s">
        <v>935</v>
      </c>
      <c r="G4097">
        <v>60</v>
      </c>
      <c r="H4097" t="s">
        <v>936</v>
      </c>
      <c r="I4097" t="s">
        <v>918</v>
      </c>
      <c r="J4097" t="s">
        <v>937</v>
      </c>
      <c r="K4097" t="s">
        <v>920</v>
      </c>
      <c r="L4097" t="s">
        <v>105</v>
      </c>
      <c r="M4097">
        <v>2</v>
      </c>
      <c r="N4097" t="s">
        <v>159</v>
      </c>
      <c r="O4097" t="s">
        <v>938</v>
      </c>
      <c r="P4097" t="s">
        <v>517</v>
      </c>
      <c r="Q4097" t="s">
        <v>921</v>
      </c>
      <c r="R4097" t="s">
        <v>105</v>
      </c>
      <c r="S4097" t="s">
        <v>61</v>
      </c>
      <c r="T4097">
        <v>76</v>
      </c>
      <c r="U4097">
        <v>200</v>
      </c>
      <c r="V4097" t="s">
        <v>939</v>
      </c>
      <c r="W4097">
        <v>49979991</v>
      </c>
      <c r="X4097" t="s">
        <v>105</v>
      </c>
      <c r="Y4097" t="s">
        <v>105</v>
      </c>
      <c r="Z4097" t="s">
        <v>105</v>
      </c>
      <c r="AA4097" t="s">
        <v>105</v>
      </c>
      <c r="AB4097" t="s">
        <v>105</v>
      </c>
      <c r="AC4097" t="s">
        <v>105</v>
      </c>
      <c r="AD4097" t="s">
        <v>105</v>
      </c>
      <c r="AE4097" t="s">
        <v>105</v>
      </c>
      <c r="AF4097" t="s">
        <v>105</v>
      </c>
      <c r="AG4097" t="s">
        <v>105</v>
      </c>
    </row>
    <row r="4098" spans="1:33" x14ac:dyDescent="0.25">
      <c r="A4098" t="s">
        <v>2587</v>
      </c>
      <c r="B4098" t="s">
        <v>1103</v>
      </c>
      <c r="C4098" t="s">
        <v>1436</v>
      </c>
      <c r="D4098" s="1">
        <v>2685070</v>
      </c>
      <c r="E4098">
        <v>17150109</v>
      </c>
      <c r="F4098" t="s">
        <v>1105</v>
      </c>
      <c r="G4098">
        <v>95</v>
      </c>
      <c r="H4098" t="s">
        <v>926</v>
      </c>
      <c r="I4098" t="s">
        <v>927</v>
      </c>
      <c r="J4098" t="s">
        <v>926</v>
      </c>
      <c r="K4098" t="s">
        <v>110</v>
      </c>
      <c r="L4098" t="s">
        <v>105</v>
      </c>
      <c r="M4098" t="s">
        <v>105</v>
      </c>
      <c r="N4098" t="s">
        <v>105</v>
      </c>
      <c r="O4098" t="s">
        <v>105</v>
      </c>
      <c r="P4098" t="s">
        <v>927</v>
      </c>
      <c r="Q4098" t="s">
        <v>105</v>
      </c>
      <c r="R4098" t="s">
        <v>105</v>
      </c>
      <c r="S4098" t="s">
        <v>1</v>
      </c>
      <c r="T4098">
        <v>112</v>
      </c>
      <c r="U4098">
        <v>178</v>
      </c>
      <c r="V4098" t="s">
        <v>49</v>
      </c>
      <c r="W4098">
        <v>49980024</v>
      </c>
      <c r="X4098" t="s">
        <v>3</v>
      </c>
      <c r="Y4098">
        <v>178</v>
      </c>
      <c r="Z4098">
        <v>200</v>
      </c>
      <c r="AA4098" t="s">
        <v>49</v>
      </c>
      <c r="AB4098">
        <v>49980028</v>
      </c>
      <c r="AC4098" t="s">
        <v>105</v>
      </c>
      <c r="AD4098" t="s">
        <v>105</v>
      </c>
      <c r="AE4098" t="s">
        <v>105</v>
      </c>
      <c r="AF4098" t="s">
        <v>105</v>
      </c>
      <c r="AG4098" t="s">
        <v>105</v>
      </c>
    </row>
    <row r="4099" spans="1:33" x14ac:dyDescent="0.25">
      <c r="A4099" t="s">
        <v>2587</v>
      </c>
      <c r="B4099" t="s">
        <v>2734</v>
      </c>
      <c r="C4099" t="s">
        <v>2735</v>
      </c>
      <c r="D4099" s="1">
        <v>2685071</v>
      </c>
      <c r="E4099">
        <v>17150125</v>
      </c>
      <c r="F4099" t="s">
        <v>1105</v>
      </c>
      <c r="G4099">
        <v>95</v>
      </c>
      <c r="H4099" t="s">
        <v>926</v>
      </c>
      <c r="I4099" t="s">
        <v>927</v>
      </c>
      <c r="J4099" t="s">
        <v>926</v>
      </c>
      <c r="K4099" t="s">
        <v>110</v>
      </c>
      <c r="L4099" t="s">
        <v>105</v>
      </c>
      <c r="M4099" t="s">
        <v>105</v>
      </c>
      <c r="N4099" t="s">
        <v>105</v>
      </c>
      <c r="O4099" t="s">
        <v>105</v>
      </c>
      <c r="P4099" t="s">
        <v>927</v>
      </c>
      <c r="Q4099" t="s">
        <v>105</v>
      </c>
      <c r="R4099" t="s">
        <v>105</v>
      </c>
      <c r="S4099" t="s">
        <v>1</v>
      </c>
      <c r="T4099">
        <v>112</v>
      </c>
      <c r="U4099">
        <v>178</v>
      </c>
      <c r="V4099" t="s">
        <v>49</v>
      </c>
      <c r="W4099">
        <v>49980561</v>
      </c>
      <c r="X4099" t="s">
        <v>3</v>
      </c>
      <c r="Y4099">
        <v>178</v>
      </c>
      <c r="Z4099">
        <v>200</v>
      </c>
      <c r="AA4099" t="s">
        <v>49</v>
      </c>
      <c r="AB4099">
        <v>49980565</v>
      </c>
      <c r="AC4099" t="s">
        <v>105</v>
      </c>
      <c r="AD4099" t="s">
        <v>105</v>
      </c>
      <c r="AE4099" t="s">
        <v>105</v>
      </c>
      <c r="AF4099" t="s">
        <v>105</v>
      </c>
      <c r="AG4099" t="s">
        <v>105</v>
      </c>
    </row>
    <row r="4100" spans="1:33" x14ac:dyDescent="0.25">
      <c r="A4100" t="s">
        <v>2587</v>
      </c>
      <c r="B4100" t="s">
        <v>1442</v>
      </c>
      <c r="C4100" t="s">
        <v>1443</v>
      </c>
      <c r="D4100" s="1">
        <v>2685057</v>
      </c>
      <c r="E4100">
        <v>17150136</v>
      </c>
      <c r="F4100" t="s">
        <v>1444</v>
      </c>
      <c r="G4100">
        <v>92</v>
      </c>
      <c r="H4100" t="s">
        <v>157</v>
      </c>
      <c r="I4100" t="s">
        <v>927</v>
      </c>
      <c r="J4100" t="s">
        <v>1445</v>
      </c>
      <c r="K4100" t="s">
        <v>920</v>
      </c>
      <c r="L4100" t="s">
        <v>105</v>
      </c>
      <c r="M4100">
        <v>2</v>
      </c>
      <c r="N4100" t="s">
        <v>105</v>
      </c>
      <c r="O4100" t="s">
        <v>105</v>
      </c>
      <c r="P4100" t="s">
        <v>927</v>
      </c>
      <c r="Q4100" t="s">
        <v>105</v>
      </c>
      <c r="R4100" t="s">
        <v>105</v>
      </c>
      <c r="S4100" t="s">
        <v>555</v>
      </c>
      <c r="T4100">
        <v>152</v>
      </c>
      <c r="U4100">
        <v>200</v>
      </c>
      <c r="V4100" t="s">
        <v>49</v>
      </c>
      <c r="W4100">
        <v>49980095</v>
      </c>
      <c r="X4100" t="s">
        <v>105</v>
      </c>
      <c r="Y4100" t="s">
        <v>105</v>
      </c>
      <c r="Z4100" t="s">
        <v>105</v>
      </c>
      <c r="AA4100" t="s">
        <v>105</v>
      </c>
      <c r="AB4100" t="s">
        <v>105</v>
      </c>
      <c r="AC4100" t="s">
        <v>105</v>
      </c>
      <c r="AD4100" t="s">
        <v>105</v>
      </c>
      <c r="AE4100" t="s">
        <v>105</v>
      </c>
      <c r="AF4100" t="s">
        <v>105</v>
      </c>
      <c r="AG4100" t="s">
        <v>105</v>
      </c>
    </row>
    <row r="4101" spans="1:33" x14ac:dyDescent="0.25">
      <c r="A4101" t="s">
        <v>2587</v>
      </c>
      <c r="B4101" t="s">
        <v>4450</v>
      </c>
      <c r="C4101" t="s">
        <v>4451</v>
      </c>
      <c r="D4101" s="1">
        <v>2685123</v>
      </c>
      <c r="E4101">
        <v>17150159</v>
      </c>
      <c r="F4101" t="s">
        <v>1739</v>
      </c>
      <c r="G4101">
        <v>93</v>
      </c>
      <c r="H4101" t="s">
        <v>1740</v>
      </c>
      <c r="I4101" t="s">
        <v>448</v>
      </c>
      <c r="J4101" t="s">
        <v>1740</v>
      </c>
      <c r="K4101" t="s">
        <v>133</v>
      </c>
      <c r="L4101" t="s">
        <v>105</v>
      </c>
      <c r="M4101" t="s">
        <v>105</v>
      </c>
      <c r="N4101" t="s">
        <v>105</v>
      </c>
      <c r="O4101" t="s">
        <v>105</v>
      </c>
      <c r="P4101" t="s">
        <v>448</v>
      </c>
      <c r="Q4101" t="s">
        <v>105</v>
      </c>
      <c r="R4101" t="s">
        <v>105</v>
      </c>
      <c r="S4101" t="s">
        <v>3</v>
      </c>
      <c r="T4101">
        <v>66</v>
      </c>
      <c r="U4101">
        <v>200</v>
      </c>
      <c r="V4101" t="s">
        <v>872</v>
      </c>
      <c r="W4101">
        <v>49980730</v>
      </c>
      <c r="X4101" t="s">
        <v>105</v>
      </c>
      <c r="Y4101" t="s">
        <v>105</v>
      </c>
      <c r="Z4101" t="s">
        <v>105</v>
      </c>
      <c r="AA4101" t="s">
        <v>105</v>
      </c>
      <c r="AB4101" t="s">
        <v>105</v>
      </c>
      <c r="AC4101" t="s">
        <v>105</v>
      </c>
      <c r="AD4101" t="s">
        <v>105</v>
      </c>
      <c r="AE4101" t="s">
        <v>105</v>
      </c>
      <c r="AF4101" t="s">
        <v>105</v>
      </c>
      <c r="AG4101" t="s">
        <v>105</v>
      </c>
    </row>
    <row r="4102" spans="1:33" x14ac:dyDescent="0.25">
      <c r="A4102" t="s">
        <v>2587</v>
      </c>
      <c r="B4102" t="s">
        <v>1731</v>
      </c>
      <c r="C4102" t="s">
        <v>1732</v>
      </c>
      <c r="D4102" s="1">
        <v>2685066</v>
      </c>
      <c r="E4102">
        <v>17150170</v>
      </c>
      <c r="F4102" t="s">
        <v>1733</v>
      </c>
      <c r="G4102">
        <v>95</v>
      </c>
      <c r="H4102" t="s">
        <v>285</v>
      </c>
      <c r="I4102" t="s">
        <v>198</v>
      </c>
      <c r="J4102" t="s">
        <v>286</v>
      </c>
      <c r="K4102" t="s">
        <v>199</v>
      </c>
      <c r="L4102" t="s">
        <v>105</v>
      </c>
      <c r="M4102">
        <v>1</v>
      </c>
      <c r="N4102" t="s">
        <v>287</v>
      </c>
      <c r="O4102" t="s">
        <v>105</v>
      </c>
      <c r="P4102" t="s">
        <v>198</v>
      </c>
      <c r="Q4102" t="s">
        <v>105</v>
      </c>
      <c r="R4102" t="s">
        <v>105</v>
      </c>
      <c r="S4102" t="s">
        <v>3</v>
      </c>
      <c r="T4102">
        <v>25</v>
      </c>
      <c r="U4102">
        <v>64</v>
      </c>
      <c r="V4102" t="s">
        <v>947</v>
      </c>
      <c r="W4102">
        <v>49980303</v>
      </c>
      <c r="X4102" t="s">
        <v>1734</v>
      </c>
      <c r="Y4102">
        <v>102</v>
      </c>
      <c r="Z4102">
        <v>200</v>
      </c>
      <c r="AA4102" t="s">
        <v>967</v>
      </c>
      <c r="AB4102">
        <v>49980306</v>
      </c>
      <c r="AC4102" t="s">
        <v>105</v>
      </c>
      <c r="AD4102" t="s">
        <v>105</v>
      </c>
      <c r="AE4102" t="s">
        <v>105</v>
      </c>
      <c r="AF4102" t="s">
        <v>105</v>
      </c>
      <c r="AG4102" t="s">
        <v>105</v>
      </c>
    </row>
    <row r="4103" spans="1:33" x14ac:dyDescent="0.25">
      <c r="A4103" t="s">
        <v>2587</v>
      </c>
      <c r="B4103" t="s">
        <v>944</v>
      </c>
      <c r="C4103" t="s">
        <v>945</v>
      </c>
      <c r="D4103" s="1">
        <v>2685049</v>
      </c>
      <c r="E4103">
        <v>17150177</v>
      </c>
      <c r="F4103" t="s">
        <v>946</v>
      </c>
      <c r="G4103">
        <v>91</v>
      </c>
      <c r="H4103" t="s">
        <v>285</v>
      </c>
      <c r="I4103" t="s">
        <v>198</v>
      </c>
      <c r="J4103" t="s">
        <v>286</v>
      </c>
      <c r="K4103" t="s">
        <v>199</v>
      </c>
      <c r="L4103" t="s">
        <v>105</v>
      </c>
      <c r="M4103">
        <v>1</v>
      </c>
      <c r="N4103" t="s">
        <v>287</v>
      </c>
      <c r="O4103" t="s">
        <v>105</v>
      </c>
      <c r="P4103" t="s">
        <v>198</v>
      </c>
      <c r="Q4103" t="s">
        <v>105</v>
      </c>
      <c r="R4103" t="s">
        <v>105</v>
      </c>
      <c r="S4103" t="s">
        <v>3</v>
      </c>
      <c r="T4103">
        <v>20</v>
      </c>
      <c r="U4103">
        <v>81</v>
      </c>
      <c r="V4103" t="s">
        <v>49</v>
      </c>
      <c r="W4103">
        <v>49980337</v>
      </c>
      <c r="X4103" t="s">
        <v>41</v>
      </c>
      <c r="Y4103">
        <v>100</v>
      </c>
      <c r="Z4103">
        <v>200</v>
      </c>
      <c r="AA4103" t="s">
        <v>947</v>
      </c>
      <c r="AB4103">
        <v>49980335</v>
      </c>
      <c r="AC4103" t="s">
        <v>105</v>
      </c>
      <c r="AD4103" t="s">
        <v>105</v>
      </c>
      <c r="AE4103" t="s">
        <v>105</v>
      </c>
      <c r="AF4103" t="s">
        <v>105</v>
      </c>
      <c r="AG4103" t="s">
        <v>105</v>
      </c>
    </row>
    <row r="4104" spans="1:33" x14ac:dyDescent="0.25">
      <c r="A4104" t="s">
        <v>2587</v>
      </c>
      <c r="B4104" t="s">
        <v>3239</v>
      </c>
      <c r="C4104" t="s">
        <v>3240</v>
      </c>
      <c r="D4104" s="1">
        <v>2685042</v>
      </c>
      <c r="E4104">
        <v>17150200</v>
      </c>
      <c r="F4104" t="s">
        <v>2644</v>
      </c>
      <c r="G4104">
        <v>90</v>
      </c>
      <c r="H4104" t="s">
        <v>285</v>
      </c>
      <c r="I4104" t="s">
        <v>849</v>
      </c>
      <c r="J4104" t="s">
        <v>2645</v>
      </c>
      <c r="K4104" t="s">
        <v>133</v>
      </c>
      <c r="L4104" t="s">
        <v>105</v>
      </c>
      <c r="M4104">
        <v>2</v>
      </c>
      <c r="N4104" t="s">
        <v>212</v>
      </c>
      <c r="O4104" t="s">
        <v>828</v>
      </c>
      <c r="P4104" t="s">
        <v>198</v>
      </c>
      <c r="Q4104" t="s">
        <v>829</v>
      </c>
      <c r="R4104" t="s">
        <v>105</v>
      </c>
      <c r="S4104" t="s">
        <v>61</v>
      </c>
      <c r="T4104">
        <v>117</v>
      </c>
      <c r="U4104">
        <v>200</v>
      </c>
      <c r="V4104" t="s">
        <v>2</v>
      </c>
      <c r="W4104">
        <v>49980785</v>
      </c>
      <c r="X4104" t="s">
        <v>105</v>
      </c>
      <c r="Y4104" t="s">
        <v>105</v>
      </c>
      <c r="Z4104" t="s">
        <v>105</v>
      </c>
      <c r="AA4104" t="s">
        <v>105</v>
      </c>
      <c r="AB4104" t="s">
        <v>105</v>
      </c>
      <c r="AC4104" t="s">
        <v>105</v>
      </c>
      <c r="AD4104" t="s">
        <v>105</v>
      </c>
      <c r="AE4104" t="s">
        <v>105</v>
      </c>
      <c r="AF4104" t="s">
        <v>105</v>
      </c>
      <c r="AG4104" t="s">
        <v>105</v>
      </c>
    </row>
    <row r="4105" spans="1:33" x14ac:dyDescent="0.25">
      <c r="A4105" t="s">
        <v>2646</v>
      </c>
      <c r="B4105" t="s">
        <v>4522</v>
      </c>
      <c r="C4105" t="s">
        <v>6434</v>
      </c>
      <c r="D4105" s="1">
        <v>421743</v>
      </c>
      <c r="E4105">
        <v>17253793</v>
      </c>
      <c r="F4105" t="s">
        <v>729</v>
      </c>
      <c r="G4105">
        <v>100</v>
      </c>
      <c r="H4105" t="s">
        <v>157</v>
      </c>
      <c r="I4105" t="s">
        <v>784</v>
      </c>
      <c r="J4105" t="s">
        <v>1790</v>
      </c>
      <c r="K4105" t="s">
        <v>572</v>
      </c>
      <c r="L4105" t="s">
        <v>349</v>
      </c>
      <c r="M4105">
        <v>2</v>
      </c>
      <c r="N4105" t="s">
        <v>105</v>
      </c>
      <c r="O4105" t="s">
        <v>291</v>
      </c>
      <c r="P4105" t="s">
        <v>784</v>
      </c>
      <c r="Q4105" t="s">
        <v>105</v>
      </c>
      <c r="R4105">
        <v>102</v>
      </c>
      <c r="S4105" t="s">
        <v>28</v>
      </c>
      <c r="T4105">
        <v>86</v>
      </c>
      <c r="U4105">
        <v>102</v>
      </c>
      <c r="V4105" t="s">
        <v>22</v>
      </c>
      <c r="W4105">
        <v>50345675</v>
      </c>
      <c r="X4105" t="s">
        <v>732</v>
      </c>
      <c r="Y4105">
        <v>102</v>
      </c>
      <c r="Z4105">
        <v>152</v>
      </c>
      <c r="AA4105" t="s">
        <v>788</v>
      </c>
      <c r="AB4105">
        <v>50345677</v>
      </c>
      <c r="AC4105" t="s">
        <v>105</v>
      </c>
      <c r="AD4105" t="s">
        <v>105</v>
      </c>
      <c r="AE4105" t="s">
        <v>105</v>
      </c>
      <c r="AF4105" t="s">
        <v>105</v>
      </c>
      <c r="AG4105" t="s">
        <v>105</v>
      </c>
    </row>
    <row r="4106" spans="1:33" x14ac:dyDescent="0.25">
      <c r="A4106" t="s">
        <v>2646</v>
      </c>
      <c r="B4106" t="s">
        <v>6435</v>
      </c>
      <c r="C4106" t="s">
        <v>6436</v>
      </c>
      <c r="D4106" s="1">
        <v>421750</v>
      </c>
      <c r="E4106">
        <v>17253802</v>
      </c>
      <c r="F4106" t="s">
        <v>818</v>
      </c>
      <c r="G4106">
        <v>60</v>
      </c>
      <c r="H4106" t="s">
        <v>196</v>
      </c>
      <c r="I4106" t="s">
        <v>784</v>
      </c>
      <c r="J4106" t="s">
        <v>6437</v>
      </c>
      <c r="K4106" t="s">
        <v>105</v>
      </c>
      <c r="L4106" t="s">
        <v>349</v>
      </c>
      <c r="M4106" t="s">
        <v>105</v>
      </c>
      <c r="N4106" t="s">
        <v>212</v>
      </c>
      <c r="O4106" t="s">
        <v>105</v>
      </c>
      <c r="P4106" t="s">
        <v>784</v>
      </c>
      <c r="Q4106" t="s">
        <v>105</v>
      </c>
      <c r="R4106">
        <v>66</v>
      </c>
      <c r="S4106" t="s">
        <v>1132</v>
      </c>
      <c r="T4106">
        <v>8</v>
      </c>
      <c r="U4106">
        <v>66</v>
      </c>
      <c r="V4106" t="s">
        <v>71</v>
      </c>
      <c r="W4106">
        <v>50345707</v>
      </c>
      <c r="X4106" t="s">
        <v>767</v>
      </c>
      <c r="Y4106">
        <v>66</v>
      </c>
      <c r="Z4106">
        <v>152</v>
      </c>
      <c r="AA4106" t="s">
        <v>788</v>
      </c>
      <c r="AB4106">
        <v>50345706</v>
      </c>
      <c r="AC4106" t="s">
        <v>105</v>
      </c>
      <c r="AD4106" t="s">
        <v>105</v>
      </c>
      <c r="AE4106" t="s">
        <v>105</v>
      </c>
      <c r="AF4106" t="s">
        <v>105</v>
      </c>
      <c r="AG4106" t="s">
        <v>105</v>
      </c>
    </row>
    <row r="4107" spans="1:33" x14ac:dyDescent="0.25">
      <c r="A4107" t="s">
        <v>2646</v>
      </c>
      <c r="B4107" t="s">
        <v>6438</v>
      </c>
      <c r="C4107" t="s">
        <v>4528</v>
      </c>
      <c r="D4107" s="1">
        <v>421751</v>
      </c>
      <c r="E4107">
        <v>17253804</v>
      </c>
      <c r="F4107" t="s">
        <v>818</v>
      </c>
      <c r="G4107">
        <v>60</v>
      </c>
      <c r="H4107" t="s">
        <v>196</v>
      </c>
      <c r="I4107" t="s">
        <v>784</v>
      </c>
      <c r="J4107" t="s">
        <v>6437</v>
      </c>
      <c r="K4107" t="s">
        <v>105</v>
      </c>
      <c r="L4107" t="s">
        <v>349</v>
      </c>
      <c r="M4107" t="s">
        <v>105</v>
      </c>
      <c r="N4107" t="s">
        <v>212</v>
      </c>
      <c r="O4107" t="s">
        <v>105</v>
      </c>
      <c r="P4107" t="s">
        <v>784</v>
      </c>
      <c r="Q4107" t="s">
        <v>105</v>
      </c>
      <c r="R4107">
        <v>66</v>
      </c>
      <c r="S4107" t="s">
        <v>1132</v>
      </c>
      <c r="T4107">
        <v>8</v>
      </c>
      <c r="U4107">
        <v>66</v>
      </c>
      <c r="V4107" t="s">
        <v>71</v>
      </c>
      <c r="W4107">
        <v>50345713</v>
      </c>
      <c r="X4107" t="s">
        <v>767</v>
      </c>
      <c r="Y4107">
        <v>66</v>
      </c>
      <c r="Z4107">
        <v>152</v>
      </c>
      <c r="AA4107" t="s">
        <v>788</v>
      </c>
      <c r="AB4107">
        <v>50345712</v>
      </c>
      <c r="AC4107" t="s">
        <v>105</v>
      </c>
      <c r="AD4107" t="s">
        <v>105</v>
      </c>
      <c r="AE4107" t="s">
        <v>105</v>
      </c>
      <c r="AF4107" t="s">
        <v>105</v>
      </c>
      <c r="AG4107" t="s">
        <v>105</v>
      </c>
    </row>
    <row r="4108" spans="1:33" x14ac:dyDescent="0.25">
      <c r="A4108" t="s">
        <v>2646</v>
      </c>
      <c r="B4108" t="s">
        <v>6439</v>
      </c>
      <c r="C4108" t="s">
        <v>3924</v>
      </c>
      <c r="D4108" s="1">
        <v>421776</v>
      </c>
      <c r="E4108">
        <v>17253827</v>
      </c>
      <c r="F4108" t="s">
        <v>2550</v>
      </c>
      <c r="G4108">
        <v>100</v>
      </c>
      <c r="H4108" t="s">
        <v>157</v>
      </c>
      <c r="I4108" t="s">
        <v>108</v>
      </c>
      <c r="J4108" t="s">
        <v>283</v>
      </c>
      <c r="K4108" t="s">
        <v>418</v>
      </c>
      <c r="L4108" t="s">
        <v>105</v>
      </c>
      <c r="M4108" t="s">
        <v>105</v>
      </c>
      <c r="N4108" t="s">
        <v>159</v>
      </c>
      <c r="O4108" t="s">
        <v>105</v>
      </c>
      <c r="P4108" t="s">
        <v>108</v>
      </c>
      <c r="Q4108" t="s">
        <v>105</v>
      </c>
      <c r="R4108" t="s">
        <v>105</v>
      </c>
      <c r="S4108" t="s">
        <v>3</v>
      </c>
      <c r="T4108">
        <v>122</v>
      </c>
      <c r="U4108">
        <v>152</v>
      </c>
      <c r="V4108" t="s">
        <v>45</v>
      </c>
      <c r="W4108">
        <v>50345781</v>
      </c>
      <c r="X4108" t="s">
        <v>105</v>
      </c>
      <c r="Y4108" t="s">
        <v>105</v>
      </c>
      <c r="Z4108" t="s">
        <v>105</v>
      </c>
      <c r="AA4108" t="s">
        <v>105</v>
      </c>
      <c r="AB4108" t="s">
        <v>105</v>
      </c>
      <c r="AC4108" t="s">
        <v>105</v>
      </c>
      <c r="AD4108" t="s">
        <v>105</v>
      </c>
      <c r="AE4108" t="s">
        <v>105</v>
      </c>
      <c r="AF4108" t="s">
        <v>105</v>
      </c>
      <c r="AG4108" t="s">
        <v>105</v>
      </c>
    </row>
    <row r="4109" spans="1:33" x14ac:dyDescent="0.25">
      <c r="A4109" t="s">
        <v>2646</v>
      </c>
      <c r="B4109" t="s">
        <v>4028</v>
      </c>
      <c r="C4109" t="s">
        <v>1915</v>
      </c>
      <c r="D4109" s="1">
        <v>421779</v>
      </c>
      <c r="E4109">
        <v>17253829</v>
      </c>
      <c r="F4109" t="s">
        <v>931</v>
      </c>
      <c r="G4109">
        <v>100</v>
      </c>
      <c r="H4109" t="s">
        <v>656</v>
      </c>
      <c r="I4109" t="s">
        <v>784</v>
      </c>
      <c r="J4109" t="s">
        <v>785</v>
      </c>
      <c r="K4109" t="s">
        <v>183</v>
      </c>
      <c r="L4109" t="s">
        <v>349</v>
      </c>
      <c r="M4109">
        <v>2</v>
      </c>
      <c r="N4109" t="s">
        <v>212</v>
      </c>
      <c r="O4109" t="s">
        <v>105</v>
      </c>
      <c r="P4109" t="s">
        <v>784</v>
      </c>
      <c r="Q4109" t="s">
        <v>105</v>
      </c>
      <c r="R4109">
        <v>97</v>
      </c>
      <c r="S4109" t="s">
        <v>28</v>
      </c>
      <c r="T4109">
        <v>79</v>
      </c>
      <c r="U4109">
        <v>97</v>
      </c>
      <c r="V4109" t="s">
        <v>2</v>
      </c>
      <c r="W4109">
        <v>50345787</v>
      </c>
      <c r="X4109" t="s">
        <v>2662</v>
      </c>
      <c r="Y4109">
        <v>97</v>
      </c>
      <c r="Z4109">
        <v>152</v>
      </c>
      <c r="AA4109" t="s">
        <v>788</v>
      </c>
      <c r="AB4109">
        <v>50345788</v>
      </c>
      <c r="AC4109" t="s">
        <v>105</v>
      </c>
      <c r="AD4109" t="s">
        <v>105</v>
      </c>
      <c r="AE4109" t="s">
        <v>105</v>
      </c>
      <c r="AF4109" t="s">
        <v>105</v>
      </c>
      <c r="AG4109" t="s">
        <v>105</v>
      </c>
    </row>
    <row r="4110" spans="1:33" x14ac:dyDescent="0.25">
      <c r="A4110" t="s">
        <v>2646</v>
      </c>
      <c r="B4110" t="s">
        <v>6440</v>
      </c>
      <c r="C4110" t="s">
        <v>3752</v>
      </c>
      <c r="D4110" s="1">
        <v>421784</v>
      </c>
      <c r="E4110">
        <v>17253834</v>
      </c>
      <c r="F4110" t="s">
        <v>2665</v>
      </c>
      <c r="G4110">
        <v>100</v>
      </c>
      <c r="H4110" t="s">
        <v>196</v>
      </c>
      <c r="I4110" t="s">
        <v>784</v>
      </c>
      <c r="J4110" t="s">
        <v>2666</v>
      </c>
      <c r="K4110" t="s">
        <v>493</v>
      </c>
      <c r="L4110" t="s">
        <v>349</v>
      </c>
      <c r="M4110">
        <v>2</v>
      </c>
      <c r="N4110" t="s">
        <v>212</v>
      </c>
      <c r="O4110" t="s">
        <v>105</v>
      </c>
      <c r="P4110" t="s">
        <v>784</v>
      </c>
      <c r="Q4110" t="s">
        <v>105</v>
      </c>
      <c r="R4110">
        <v>102</v>
      </c>
      <c r="S4110" t="s">
        <v>3</v>
      </c>
      <c r="T4110">
        <v>71</v>
      </c>
      <c r="U4110">
        <v>102</v>
      </c>
      <c r="V4110" t="s">
        <v>2</v>
      </c>
      <c r="W4110">
        <v>50345811</v>
      </c>
      <c r="X4110" t="s">
        <v>732</v>
      </c>
      <c r="Y4110">
        <v>102</v>
      </c>
      <c r="Z4110">
        <v>152</v>
      </c>
      <c r="AA4110" t="s">
        <v>788</v>
      </c>
      <c r="AB4110">
        <v>50345808</v>
      </c>
      <c r="AC4110" t="s">
        <v>105</v>
      </c>
      <c r="AD4110" t="s">
        <v>105</v>
      </c>
      <c r="AE4110" t="s">
        <v>105</v>
      </c>
      <c r="AF4110" t="s">
        <v>105</v>
      </c>
      <c r="AG4110" t="s">
        <v>105</v>
      </c>
    </row>
    <row r="4111" spans="1:33" x14ac:dyDescent="0.25">
      <c r="A4111" t="s">
        <v>2646</v>
      </c>
      <c r="B4111" t="s">
        <v>6441</v>
      </c>
      <c r="C4111" t="s">
        <v>4786</v>
      </c>
      <c r="D4111" s="1">
        <v>421786</v>
      </c>
      <c r="E4111">
        <v>17253836</v>
      </c>
      <c r="F4111" t="s">
        <v>1158</v>
      </c>
      <c r="G4111">
        <v>100</v>
      </c>
      <c r="H4111" t="s">
        <v>656</v>
      </c>
      <c r="I4111" t="s">
        <v>784</v>
      </c>
      <c r="J4111" t="s">
        <v>2669</v>
      </c>
      <c r="K4111" t="s">
        <v>183</v>
      </c>
      <c r="L4111" t="s">
        <v>349</v>
      </c>
      <c r="M4111">
        <v>2</v>
      </c>
      <c r="N4111" t="s">
        <v>105</v>
      </c>
      <c r="O4111" t="s">
        <v>2670</v>
      </c>
      <c r="P4111" t="s">
        <v>784</v>
      </c>
      <c r="Q4111" t="s">
        <v>105</v>
      </c>
      <c r="R4111">
        <v>69</v>
      </c>
      <c r="S4111" t="s">
        <v>732</v>
      </c>
      <c r="T4111">
        <v>69</v>
      </c>
      <c r="U4111">
        <v>152</v>
      </c>
      <c r="V4111" t="s">
        <v>788</v>
      </c>
      <c r="W4111">
        <v>50345819</v>
      </c>
      <c r="X4111" t="s">
        <v>105</v>
      </c>
      <c r="Y4111" t="s">
        <v>105</v>
      </c>
      <c r="Z4111" t="s">
        <v>105</v>
      </c>
      <c r="AA4111" t="s">
        <v>105</v>
      </c>
      <c r="AB4111" t="s">
        <v>105</v>
      </c>
      <c r="AC4111" t="s">
        <v>105</v>
      </c>
      <c r="AD4111" t="s">
        <v>105</v>
      </c>
      <c r="AE4111" t="s">
        <v>105</v>
      </c>
      <c r="AF4111" t="s">
        <v>105</v>
      </c>
      <c r="AG4111" t="s">
        <v>105</v>
      </c>
    </row>
    <row r="4112" spans="1:33" x14ac:dyDescent="0.25">
      <c r="A4112" t="s">
        <v>2646</v>
      </c>
      <c r="B4112" t="s">
        <v>6442</v>
      </c>
      <c r="C4112" t="s">
        <v>375</v>
      </c>
      <c r="D4112" s="1">
        <v>421796</v>
      </c>
      <c r="E4112">
        <v>17253845</v>
      </c>
      <c r="F4112" t="s">
        <v>1718</v>
      </c>
      <c r="G4112">
        <v>100</v>
      </c>
      <c r="H4112" t="s">
        <v>289</v>
      </c>
      <c r="I4112" t="s">
        <v>448</v>
      </c>
      <c r="J4112" t="s">
        <v>1300</v>
      </c>
      <c r="K4112" t="s">
        <v>147</v>
      </c>
      <c r="L4112" t="s">
        <v>105</v>
      </c>
      <c r="M4112">
        <v>2</v>
      </c>
      <c r="N4112" t="s">
        <v>212</v>
      </c>
      <c r="O4112" t="s">
        <v>105</v>
      </c>
      <c r="P4112" t="s">
        <v>448</v>
      </c>
      <c r="Q4112" t="s">
        <v>105</v>
      </c>
      <c r="R4112" t="s">
        <v>105</v>
      </c>
      <c r="S4112" t="s">
        <v>61</v>
      </c>
      <c r="T4112">
        <v>76</v>
      </c>
      <c r="U4112">
        <v>152</v>
      </c>
      <c r="V4112" t="s">
        <v>2</v>
      </c>
      <c r="W4112">
        <v>50345853</v>
      </c>
      <c r="X4112" t="s">
        <v>105</v>
      </c>
      <c r="Y4112" t="s">
        <v>105</v>
      </c>
      <c r="Z4112" t="s">
        <v>105</v>
      </c>
      <c r="AA4112" t="s">
        <v>105</v>
      </c>
      <c r="AB4112" t="s">
        <v>105</v>
      </c>
      <c r="AC4112" t="s">
        <v>105</v>
      </c>
      <c r="AD4112" t="s">
        <v>105</v>
      </c>
      <c r="AE4112" t="s">
        <v>105</v>
      </c>
      <c r="AF4112" t="s">
        <v>105</v>
      </c>
      <c r="AG4112" t="s">
        <v>105</v>
      </c>
    </row>
    <row r="4113" spans="1:33" x14ac:dyDescent="0.25">
      <c r="A4113" t="s">
        <v>2646</v>
      </c>
      <c r="B4113" t="s">
        <v>6443</v>
      </c>
      <c r="C4113" t="s">
        <v>3823</v>
      </c>
      <c r="D4113" s="1">
        <v>421807</v>
      </c>
      <c r="E4113">
        <v>17253854</v>
      </c>
      <c r="F4113" t="s">
        <v>925</v>
      </c>
      <c r="G4113">
        <v>100</v>
      </c>
      <c r="H4113" t="s">
        <v>656</v>
      </c>
      <c r="I4113" t="s">
        <v>105</v>
      </c>
      <c r="J4113" t="s">
        <v>6444</v>
      </c>
      <c r="K4113" t="s">
        <v>493</v>
      </c>
      <c r="L4113" t="s">
        <v>105</v>
      </c>
      <c r="M4113" t="s">
        <v>105</v>
      </c>
      <c r="N4113" t="s">
        <v>105</v>
      </c>
      <c r="O4113" t="s">
        <v>6444</v>
      </c>
      <c r="P4113" t="s">
        <v>105</v>
      </c>
      <c r="Q4113" t="s">
        <v>105</v>
      </c>
      <c r="R4113" t="s">
        <v>105</v>
      </c>
      <c r="S4113" t="s">
        <v>3</v>
      </c>
      <c r="T4113">
        <v>112</v>
      </c>
      <c r="U4113">
        <v>152</v>
      </c>
      <c r="V4113" t="s">
        <v>49</v>
      </c>
      <c r="W4113">
        <v>50345865</v>
      </c>
      <c r="X4113" t="s">
        <v>105</v>
      </c>
      <c r="Y4113" t="s">
        <v>105</v>
      </c>
      <c r="Z4113" t="s">
        <v>105</v>
      </c>
      <c r="AA4113" t="s">
        <v>105</v>
      </c>
      <c r="AB4113" t="s">
        <v>105</v>
      </c>
      <c r="AC4113" t="s">
        <v>105</v>
      </c>
      <c r="AD4113" t="s">
        <v>105</v>
      </c>
      <c r="AE4113" t="s">
        <v>105</v>
      </c>
      <c r="AF4113" t="s">
        <v>105</v>
      </c>
      <c r="AG4113" t="s">
        <v>105</v>
      </c>
    </row>
    <row r="4114" spans="1:33" x14ac:dyDescent="0.25">
      <c r="A4114" t="s">
        <v>2646</v>
      </c>
      <c r="B4114" t="s">
        <v>6161</v>
      </c>
      <c r="C4114" t="s">
        <v>2926</v>
      </c>
      <c r="D4114" s="1">
        <v>421819</v>
      </c>
      <c r="E4114">
        <v>17253861</v>
      </c>
      <c r="F4114" t="s">
        <v>1177</v>
      </c>
      <c r="G4114">
        <v>100</v>
      </c>
      <c r="H4114" t="s">
        <v>656</v>
      </c>
      <c r="I4114" t="s">
        <v>108</v>
      </c>
      <c r="J4114" t="s">
        <v>1537</v>
      </c>
      <c r="K4114" t="s">
        <v>418</v>
      </c>
      <c r="L4114" t="s">
        <v>105</v>
      </c>
      <c r="M4114">
        <v>2</v>
      </c>
      <c r="N4114" t="s">
        <v>159</v>
      </c>
      <c r="O4114" t="s">
        <v>105</v>
      </c>
      <c r="P4114" t="s">
        <v>108</v>
      </c>
      <c r="Q4114" t="s">
        <v>105</v>
      </c>
      <c r="R4114" t="s">
        <v>105</v>
      </c>
      <c r="S4114" t="s">
        <v>2687</v>
      </c>
      <c r="T4114">
        <v>46</v>
      </c>
      <c r="U4114">
        <v>142</v>
      </c>
      <c r="V4114" t="s">
        <v>49</v>
      </c>
      <c r="W4114">
        <v>50345902</v>
      </c>
      <c r="X4114" t="s">
        <v>30</v>
      </c>
      <c r="Y4114">
        <v>142</v>
      </c>
      <c r="Z4114">
        <v>152</v>
      </c>
      <c r="AA4114" t="s">
        <v>22</v>
      </c>
      <c r="AB4114">
        <v>50345903</v>
      </c>
      <c r="AC4114" t="s">
        <v>105</v>
      </c>
      <c r="AD4114" t="s">
        <v>105</v>
      </c>
      <c r="AE4114" t="s">
        <v>105</v>
      </c>
      <c r="AF4114" t="s">
        <v>105</v>
      </c>
      <c r="AG4114" t="s">
        <v>105</v>
      </c>
    </row>
    <row r="4115" spans="1:33" x14ac:dyDescent="0.25">
      <c r="A4115" t="s">
        <v>2646</v>
      </c>
      <c r="B4115" t="s">
        <v>6445</v>
      </c>
      <c r="C4115" t="s">
        <v>6446</v>
      </c>
      <c r="D4115" s="1">
        <v>421821</v>
      </c>
      <c r="E4115">
        <v>17253863</v>
      </c>
      <c r="F4115" t="s">
        <v>6447</v>
      </c>
      <c r="G4115">
        <v>100</v>
      </c>
      <c r="H4115" t="s">
        <v>285</v>
      </c>
      <c r="I4115" t="s">
        <v>448</v>
      </c>
      <c r="J4115" t="s">
        <v>2578</v>
      </c>
      <c r="K4115" t="s">
        <v>447</v>
      </c>
      <c r="L4115" t="s">
        <v>105</v>
      </c>
      <c r="M4115">
        <v>2</v>
      </c>
      <c r="N4115" t="s">
        <v>212</v>
      </c>
      <c r="O4115" t="s">
        <v>105</v>
      </c>
      <c r="P4115" t="s">
        <v>448</v>
      </c>
      <c r="Q4115" t="s">
        <v>105</v>
      </c>
      <c r="R4115" t="s">
        <v>105</v>
      </c>
      <c r="S4115" t="s">
        <v>1145</v>
      </c>
      <c r="T4115">
        <v>86</v>
      </c>
      <c r="U4115">
        <v>152</v>
      </c>
      <c r="V4115" t="s">
        <v>42</v>
      </c>
      <c r="W4115">
        <v>50345910</v>
      </c>
      <c r="X4115" t="s">
        <v>105</v>
      </c>
      <c r="Y4115" t="s">
        <v>105</v>
      </c>
      <c r="Z4115" t="s">
        <v>105</v>
      </c>
      <c r="AA4115" t="s">
        <v>105</v>
      </c>
      <c r="AB4115" t="s">
        <v>105</v>
      </c>
      <c r="AC4115" t="s">
        <v>105</v>
      </c>
      <c r="AD4115" t="s">
        <v>105</v>
      </c>
      <c r="AE4115" t="s">
        <v>105</v>
      </c>
      <c r="AF4115" t="s">
        <v>105</v>
      </c>
      <c r="AG4115" t="s">
        <v>105</v>
      </c>
    </row>
    <row r="4116" spans="1:33" x14ac:dyDescent="0.25">
      <c r="A4116" t="s">
        <v>2646</v>
      </c>
      <c r="B4116" t="s">
        <v>6448</v>
      </c>
      <c r="C4116" t="s">
        <v>6118</v>
      </c>
      <c r="D4116" s="1">
        <v>421827</v>
      </c>
      <c r="E4116">
        <v>17253868</v>
      </c>
      <c r="F4116" t="s">
        <v>942</v>
      </c>
      <c r="G4116">
        <v>100</v>
      </c>
      <c r="H4116" t="s">
        <v>196</v>
      </c>
      <c r="I4116" t="s">
        <v>198</v>
      </c>
      <c r="J4116" t="s">
        <v>6449</v>
      </c>
      <c r="K4116" t="s">
        <v>447</v>
      </c>
      <c r="L4116" t="s">
        <v>105</v>
      </c>
      <c r="M4116">
        <v>2</v>
      </c>
      <c r="N4116" t="s">
        <v>105</v>
      </c>
      <c r="O4116" t="s">
        <v>3478</v>
      </c>
      <c r="P4116" t="s">
        <v>198</v>
      </c>
      <c r="Q4116" t="s">
        <v>105</v>
      </c>
      <c r="R4116" t="s">
        <v>105</v>
      </c>
      <c r="S4116" t="s">
        <v>6450</v>
      </c>
      <c r="T4116">
        <v>20</v>
      </c>
      <c r="U4116">
        <v>127</v>
      </c>
      <c r="V4116" t="s">
        <v>2</v>
      </c>
      <c r="W4116">
        <v>50345925</v>
      </c>
      <c r="X4116" t="s">
        <v>67</v>
      </c>
      <c r="Y4116">
        <v>127</v>
      </c>
      <c r="Z4116">
        <v>152</v>
      </c>
      <c r="AA4116" t="s">
        <v>45</v>
      </c>
      <c r="AB4116">
        <v>50345923</v>
      </c>
      <c r="AC4116" t="s">
        <v>105</v>
      </c>
      <c r="AD4116" t="s">
        <v>105</v>
      </c>
      <c r="AE4116" t="s">
        <v>105</v>
      </c>
      <c r="AF4116" t="s">
        <v>105</v>
      </c>
      <c r="AG4116" t="s">
        <v>105</v>
      </c>
    </row>
    <row r="4117" spans="1:33" x14ac:dyDescent="0.25">
      <c r="A4117" t="s">
        <v>2646</v>
      </c>
      <c r="B4117" t="s">
        <v>781</v>
      </c>
      <c r="C4117" t="s">
        <v>782</v>
      </c>
      <c r="D4117" s="1">
        <v>3099646</v>
      </c>
      <c r="E4117">
        <v>17253879</v>
      </c>
      <c r="F4117" t="s">
        <v>783</v>
      </c>
      <c r="G4117">
        <v>90</v>
      </c>
      <c r="H4117" t="s">
        <v>656</v>
      </c>
      <c r="I4117" t="s">
        <v>784</v>
      </c>
      <c r="J4117" t="s">
        <v>785</v>
      </c>
      <c r="K4117" t="s">
        <v>183</v>
      </c>
      <c r="L4117" t="s">
        <v>349</v>
      </c>
      <c r="M4117">
        <v>2</v>
      </c>
      <c r="N4117" t="s">
        <v>212</v>
      </c>
      <c r="O4117" t="s">
        <v>105</v>
      </c>
      <c r="P4117" t="s">
        <v>784</v>
      </c>
      <c r="Q4117" t="s">
        <v>105</v>
      </c>
      <c r="R4117">
        <v>99</v>
      </c>
      <c r="S4117" t="s">
        <v>297</v>
      </c>
      <c r="T4117">
        <v>81</v>
      </c>
      <c r="U4117">
        <v>99</v>
      </c>
      <c r="V4117" t="s">
        <v>786</v>
      </c>
      <c r="W4117">
        <v>50345996</v>
      </c>
      <c r="X4117" t="s">
        <v>787</v>
      </c>
      <c r="Y4117">
        <v>99</v>
      </c>
      <c r="Z4117">
        <v>152</v>
      </c>
      <c r="AA4117" t="s">
        <v>788</v>
      </c>
      <c r="AB4117">
        <v>50345997</v>
      </c>
      <c r="AC4117" t="s">
        <v>105</v>
      </c>
      <c r="AD4117" t="s">
        <v>105</v>
      </c>
      <c r="AE4117" t="s">
        <v>105</v>
      </c>
      <c r="AF4117" t="s">
        <v>105</v>
      </c>
      <c r="AG4117" t="s">
        <v>105</v>
      </c>
    </row>
    <row r="4118" spans="1:33" x14ac:dyDescent="0.25">
      <c r="A4118" t="s">
        <v>2646</v>
      </c>
      <c r="B4118" t="s">
        <v>4730</v>
      </c>
      <c r="C4118" t="s">
        <v>4731</v>
      </c>
      <c r="D4118" s="1">
        <v>3099660</v>
      </c>
      <c r="E4118">
        <v>17253936</v>
      </c>
      <c r="F4118" t="s">
        <v>3602</v>
      </c>
      <c r="G4118">
        <v>90</v>
      </c>
      <c r="H4118" t="s">
        <v>1499</v>
      </c>
      <c r="I4118" t="s">
        <v>784</v>
      </c>
      <c r="J4118" t="s">
        <v>3603</v>
      </c>
      <c r="K4118" t="s">
        <v>870</v>
      </c>
      <c r="L4118" t="s">
        <v>349</v>
      </c>
      <c r="M4118">
        <v>2</v>
      </c>
      <c r="N4118" t="s">
        <v>212</v>
      </c>
      <c r="O4118" t="s">
        <v>105</v>
      </c>
      <c r="P4118" t="s">
        <v>784</v>
      </c>
      <c r="Q4118" t="s">
        <v>105</v>
      </c>
      <c r="R4118">
        <v>94</v>
      </c>
      <c r="S4118" t="s">
        <v>61</v>
      </c>
      <c r="T4118">
        <v>81</v>
      </c>
      <c r="U4118">
        <v>94</v>
      </c>
      <c r="V4118" t="s">
        <v>2</v>
      </c>
      <c r="W4118">
        <v>50345977</v>
      </c>
      <c r="X4118" t="s">
        <v>732</v>
      </c>
      <c r="Y4118">
        <v>94</v>
      </c>
      <c r="Z4118">
        <v>152</v>
      </c>
      <c r="AA4118" t="s">
        <v>788</v>
      </c>
      <c r="AB4118">
        <v>50345976</v>
      </c>
      <c r="AC4118" t="s">
        <v>105</v>
      </c>
      <c r="AD4118" t="s">
        <v>105</v>
      </c>
      <c r="AE4118" t="s">
        <v>105</v>
      </c>
      <c r="AF4118" t="s">
        <v>105</v>
      </c>
      <c r="AG4118" t="s">
        <v>105</v>
      </c>
    </row>
    <row r="4119" spans="1:33" x14ac:dyDescent="0.25">
      <c r="A4119" t="s">
        <v>2646</v>
      </c>
      <c r="B4119" t="s">
        <v>2739</v>
      </c>
      <c r="C4119" t="s">
        <v>2740</v>
      </c>
      <c r="D4119" s="1">
        <v>3099664</v>
      </c>
      <c r="E4119">
        <v>17253952</v>
      </c>
      <c r="F4119" t="s">
        <v>2741</v>
      </c>
      <c r="G4119">
        <v>85</v>
      </c>
      <c r="H4119" t="s">
        <v>560</v>
      </c>
      <c r="I4119" t="s">
        <v>198</v>
      </c>
      <c r="J4119" t="s">
        <v>2742</v>
      </c>
      <c r="K4119" t="s">
        <v>199</v>
      </c>
      <c r="L4119" t="s">
        <v>105</v>
      </c>
      <c r="M4119">
        <v>2</v>
      </c>
      <c r="N4119" t="s">
        <v>212</v>
      </c>
      <c r="O4119" t="s">
        <v>105</v>
      </c>
      <c r="P4119" t="s">
        <v>198</v>
      </c>
      <c r="Q4119" t="s">
        <v>105</v>
      </c>
      <c r="R4119" t="s">
        <v>105</v>
      </c>
      <c r="S4119" t="s">
        <v>3</v>
      </c>
      <c r="T4119">
        <v>114</v>
      </c>
      <c r="U4119">
        <v>183</v>
      </c>
      <c r="V4119" t="s">
        <v>861</v>
      </c>
      <c r="W4119">
        <v>50346225</v>
      </c>
      <c r="X4119" t="s">
        <v>105</v>
      </c>
      <c r="Y4119" t="s">
        <v>105</v>
      </c>
      <c r="Z4119" t="s">
        <v>105</v>
      </c>
      <c r="AA4119" t="s">
        <v>105</v>
      </c>
      <c r="AB4119" t="s">
        <v>105</v>
      </c>
      <c r="AC4119" t="s">
        <v>105</v>
      </c>
      <c r="AD4119" t="s">
        <v>105</v>
      </c>
      <c r="AE4119" t="s">
        <v>105</v>
      </c>
      <c r="AF4119" t="s">
        <v>105</v>
      </c>
      <c r="AG4119" t="s">
        <v>105</v>
      </c>
    </row>
    <row r="4120" spans="1:33" x14ac:dyDescent="0.25">
      <c r="A4120" t="s">
        <v>2646</v>
      </c>
      <c r="B4120" t="s">
        <v>6451</v>
      </c>
      <c r="C4120" t="s">
        <v>6452</v>
      </c>
      <c r="D4120" s="1">
        <v>3099667</v>
      </c>
      <c r="E4120">
        <v>17253968</v>
      </c>
      <c r="F4120" t="s">
        <v>6453</v>
      </c>
      <c r="G4120">
        <v>90</v>
      </c>
      <c r="H4120" t="s">
        <v>285</v>
      </c>
      <c r="I4120" t="s">
        <v>448</v>
      </c>
      <c r="J4120" t="s">
        <v>1460</v>
      </c>
      <c r="K4120" t="s">
        <v>870</v>
      </c>
      <c r="L4120" t="s">
        <v>105</v>
      </c>
      <c r="M4120">
        <v>2</v>
      </c>
      <c r="N4120" t="s">
        <v>178</v>
      </c>
      <c r="O4120" t="s">
        <v>105</v>
      </c>
      <c r="P4120" t="s">
        <v>448</v>
      </c>
      <c r="Q4120" t="s">
        <v>105</v>
      </c>
      <c r="R4120" t="s">
        <v>105</v>
      </c>
      <c r="S4120" t="s">
        <v>555</v>
      </c>
      <c r="T4120">
        <v>81</v>
      </c>
      <c r="U4120">
        <v>140</v>
      </c>
      <c r="V4120" t="s">
        <v>1461</v>
      </c>
      <c r="W4120">
        <v>50346161</v>
      </c>
      <c r="X4120" t="s">
        <v>61</v>
      </c>
      <c r="Y4120">
        <v>140</v>
      </c>
      <c r="Z4120">
        <v>183</v>
      </c>
      <c r="AA4120" t="s">
        <v>872</v>
      </c>
      <c r="AB4120">
        <v>50346158</v>
      </c>
      <c r="AC4120" t="s">
        <v>105</v>
      </c>
      <c r="AD4120" t="s">
        <v>105</v>
      </c>
      <c r="AE4120" t="s">
        <v>105</v>
      </c>
      <c r="AF4120" t="s">
        <v>105</v>
      </c>
      <c r="AG4120" t="s">
        <v>105</v>
      </c>
    </row>
    <row r="4121" spans="1:33" x14ac:dyDescent="0.25">
      <c r="A4121" t="s">
        <v>2646</v>
      </c>
      <c r="B4121" t="s">
        <v>4745</v>
      </c>
      <c r="C4121" t="s">
        <v>4746</v>
      </c>
      <c r="D4121" s="1">
        <v>3099669</v>
      </c>
      <c r="E4121">
        <v>17253977</v>
      </c>
      <c r="F4121" t="s">
        <v>1143</v>
      </c>
      <c r="G4121">
        <v>85</v>
      </c>
      <c r="H4121" t="s">
        <v>157</v>
      </c>
      <c r="I4121" t="s">
        <v>448</v>
      </c>
      <c r="J4121" t="s">
        <v>869</v>
      </c>
      <c r="K4121" t="s">
        <v>1782</v>
      </c>
      <c r="L4121" t="s">
        <v>105</v>
      </c>
      <c r="M4121">
        <v>2</v>
      </c>
      <c r="N4121" t="s">
        <v>178</v>
      </c>
      <c r="O4121" t="s">
        <v>105</v>
      </c>
      <c r="P4121" t="s">
        <v>448</v>
      </c>
      <c r="Q4121" t="s">
        <v>105</v>
      </c>
      <c r="R4121" t="s">
        <v>105</v>
      </c>
      <c r="S4121" t="s">
        <v>61</v>
      </c>
      <c r="T4121">
        <v>51</v>
      </c>
      <c r="U4121">
        <v>152</v>
      </c>
      <c r="V4121" t="s">
        <v>1783</v>
      </c>
      <c r="W4121">
        <v>50346241</v>
      </c>
      <c r="X4121" t="s">
        <v>105</v>
      </c>
      <c r="Y4121" t="s">
        <v>105</v>
      </c>
      <c r="Z4121" t="s">
        <v>105</v>
      </c>
      <c r="AA4121" t="s">
        <v>105</v>
      </c>
      <c r="AB4121" t="s">
        <v>105</v>
      </c>
      <c r="AC4121" t="s">
        <v>105</v>
      </c>
      <c r="AD4121" t="s">
        <v>105</v>
      </c>
      <c r="AE4121" t="s">
        <v>105</v>
      </c>
      <c r="AF4121" t="s">
        <v>105</v>
      </c>
      <c r="AG4121" t="s">
        <v>105</v>
      </c>
    </row>
    <row r="4122" spans="1:33" x14ac:dyDescent="0.25">
      <c r="A4122" t="s">
        <v>2646</v>
      </c>
      <c r="B4122" t="s">
        <v>1788</v>
      </c>
      <c r="C4122" t="s">
        <v>1789</v>
      </c>
      <c r="D4122" s="1">
        <v>3099697</v>
      </c>
      <c r="E4122">
        <v>17253988</v>
      </c>
      <c r="F4122" t="s">
        <v>729</v>
      </c>
      <c r="G4122">
        <v>90</v>
      </c>
      <c r="H4122" t="s">
        <v>157</v>
      </c>
      <c r="I4122" t="s">
        <v>784</v>
      </c>
      <c r="J4122" t="s">
        <v>1790</v>
      </c>
      <c r="K4122" t="s">
        <v>418</v>
      </c>
      <c r="L4122" t="s">
        <v>349</v>
      </c>
      <c r="M4122">
        <v>2</v>
      </c>
      <c r="N4122" t="s">
        <v>212</v>
      </c>
      <c r="O4122" t="s">
        <v>105</v>
      </c>
      <c r="P4122" t="s">
        <v>784</v>
      </c>
      <c r="Q4122" t="s">
        <v>105</v>
      </c>
      <c r="R4122">
        <v>91</v>
      </c>
      <c r="S4122" t="s">
        <v>767</v>
      </c>
      <c r="T4122">
        <v>91</v>
      </c>
      <c r="U4122">
        <v>152</v>
      </c>
      <c r="V4122" t="s">
        <v>788</v>
      </c>
      <c r="W4122">
        <v>50346263</v>
      </c>
      <c r="X4122" t="s">
        <v>105</v>
      </c>
      <c r="Y4122" t="s">
        <v>105</v>
      </c>
      <c r="Z4122" t="s">
        <v>105</v>
      </c>
      <c r="AA4122" t="s">
        <v>105</v>
      </c>
      <c r="AB4122" t="s">
        <v>105</v>
      </c>
      <c r="AC4122" t="s">
        <v>105</v>
      </c>
      <c r="AD4122" t="s">
        <v>105</v>
      </c>
      <c r="AE4122" t="s">
        <v>105</v>
      </c>
      <c r="AF4122" t="s">
        <v>105</v>
      </c>
      <c r="AG4122" t="s">
        <v>105</v>
      </c>
    </row>
    <row r="4123" spans="1:33" x14ac:dyDescent="0.25">
      <c r="A4123" t="s">
        <v>2646</v>
      </c>
      <c r="B4123" t="s">
        <v>1756</v>
      </c>
      <c r="C4123" t="s">
        <v>1757</v>
      </c>
      <c r="D4123" s="1">
        <v>3099674</v>
      </c>
      <c r="E4123">
        <v>17254011</v>
      </c>
      <c r="F4123" t="s">
        <v>1758</v>
      </c>
      <c r="G4123">
        <v>90</v>
      </c>
      <c r="H4123" t="s">
        <v>285</v>
      </c>
      <c r="I4123" t="s">
        <v>198</v>
      </c>
      <c r="J4123" t="s">
        <v>1759</v>
      </c>
      <c r="K4123" t="s">
        <v>493</v>
      </c>
      <c r="L4123" t="s">
        <v>105</v>
      </c>
      <c r="M4123">
        <v>3</v>
      </c>
      <c r="N4123" t="s">
        <v>956</v>
      </c>
      <c r="O4123" t="s">
        <v>105</v>
      </c>
      <c r="P4123" t="s">
        <v>198</v>
      </c>
      <c r="Q4123" t="s">
        <v>105</v>
      </c>
      <c r="R4123" t="s">
        <v>105</v>
      </c>
      <c r="S4123" t="s">
        <v>66</v>
      </c>
      <c r="T4123">
        <v>97</v>
      </c>
      <c r="U4123">
        <v>114</v>
      </c>
      <c r="V4123" t="s">
        <v>49</v>
      </c>
      <c r="W4123">
        <v>50346231</v>
      </c>
      <c r="X4123" t="s">
        <v>30</v>
      </c>
      <c r="Y4123">
        <v>114</v>
      </c>
      <c r="Z4123">
        <v>152</v>
      </c>
      <c r="AA4123" t="s">
        <v>1760</v>
      </c>
      <c r="AB4123">
        <v>50346232</v>
      </c>
      <c r="AC4123" t="s">
        <v>105</v>
      </c>
      <c r="AD4123" t="s">
        <v>105</v>
      </c>
      <c r="AE4123" t="s">
        <v>105</v>
      </c>
      <c r="AF4123" t="s">
        <v>105</v>
      </c>
      <c r="AG4123" t="s">
        <v>105</v>
      </c>
    </row>
    <row r="4124" spans="1:33" x14ac:dyDescent="0.25">
      <c r="A4124" t="s">
        <v>2646</v>
      </c>
      <c r="B4124" t="s">
        <v>2589</v>
      </c>
      <c r="C4124" t="s">
        <v>2590</v>
      </c>
      <c r="D4124" s="1">
        <v>3099675</v>
      </c>
      <c r="E4124">
        <v>17254018</v>
      </c>
      <c r="F4124" t="s">
        <v>783</v>
      </c>
      <c r="G4124">
        <v>90</v>
      </c>
      <c r="H4124" t="s">
        <v>656</v>
      </c>
      <c r="I4124" t="s">
        <v>784</v>
      </c>
      <c r="J4124" t="s">
        <v>785</v>
      </c>
      <c r="K4124" t="s">
        <v>183</v>
      </c>
      <c r="L4124" t="s">
        <v>349</v>
      </c>
      <c r="M4124">
        <v>2</v>
      </c>
      <c r="N4124" t="s">
        <v>212</v>
      </c>
      <c r="O4124" t="s">
        <v>105</v>
      </c>
      <c r="P4124" t="s">
        <v>784</v>
      </c>
      <c r="Q4124" t="s">
        <v>105</v>
      </c>
      <c r="R4124">
        <v>99</v>
      </c>
      <c r="S4124" t="s">
        <v>297</v>
      </c>
      <c r="T4124">
        <v>81</v>
      </c>
      <c r="U4124">
        <v>99</v>
      </c>
      <c r="V4124" t="s">
        <v>786</v>
      </c>
      <c r="W4124">
        <v>50346165</v>
      </c>
      <c r="X4124" t="s">
        <v>787</v>
      </c>
      <c r="Y4124">
        <v>99</v>
      </c>
      <c r="Z4124">
        <v>152</v>
      </c>
      <c r="AA4124" t="s">
        <v>788</v>
      </c>
      <c r="AB4124">
        <v>50346166</v>
      </c>
      <c r="AC4124" t="s">
        <v>105</v>
      </c>
      <c r="AD4124" t="s">
        <v>105</v>
      </c>
      <c r="AE4124" t="s">
        <v>105</v>
      </c>
      <c r="AF4124" t="s">
        <v>105</v>
      </c>
      <c r="AG4124" t="s">
        <v>105</v>
      </c>
    </row>
    <row r="4125" spans="1:33" x14ac:dyDescent="0.25">
      <c r="A4125" t="s">
        <v>2646</v>
      </c>
      <c r="B4125" t="s">
        <v>3784</v>
      </c>
      <c r="C4125" t="s">
        <v>3785</v>
      </c>
      <c r="D4125" s="1">
        <v>3099684</v>
      </c>
      <c r="E4125">
        <v>17254052</v>
      </c>
      <c r="F4125" t="s">
        <v>844</v>
      </c>
      <c r="G4125">
        <v>90</v>
      </c>
      <c r="H4125" t="s">
        <v>196</v>
      </c>
      <c r="I4125" t="s">
        <v>784</v>
      </c>
      <c r="J4125" t="s">
        <v>2073</v>
      </c>
      <c r="K4125" t="s">
        <v>834</v>
      </c>
      <c r="L4125" t="s">
        <v>105</v>
      </c>
      <c r="M4125">
        <v>2</v>
      </c>
      <c r="N4125" t="s">
        <v>212</v>
      </c>
      <c r="O4125" t="s">
        <v>105</v>
      </c>
      <c r="P4125" t="s">
        <v>784</v>
      </c>
      <c r="Q4125" t="s">
        <v>105</v>
      </c>
      <c r="R4125" t="s">
        <v>105</v>
      </c>
      <c r="S4125" t="s">
        <v>3</v>
      </c>
      <c r="T4125">
        <v>86</v>
      </c>
      <c r="U4125">
        <v>157</v>
      </c>
      <c r="V4125" t="s">
        <v>2</v>
      </c>
      <c r="W4125">
        <v>50346221</v>
      </c>
      <c r="X4125" t="s">
        <v>105</v>
      </c>
      <c r="Y4125" t="s">
        <v>105</v>
      </c>
      <c r="Z4125" t="s">
        <v>105</v>
      </c>
      <c r="AA4125" t="s">
        <v>105</v>
      </c>
      <c r="AB4125" t="s">
        <v>105</v>
      </c>
      <c r="AC4125" t="s">
        <v>105</v>
      </c>
      <c r="AD4125" t="s">
        <v>105</v>
      </c>
      <c r="AE4125" t="s">
        <v>105</v>
      </c>
      <c r="AF4125" t="s">
        <v>105</v>
      </c>
      <c r="AG4125" t="s">
        <v>105</v>
      </c>
    </row>
    <row r="4126" spans="1:33" x14ac:dyDescent="0.25">
      <c r="A4126" t="s">
        <v>2646</v>
      </c>
      <c r="B4126" t="s">
        <v>2070</v>
      </c>
      <c r="C4126" t="s">
        <v>2071</v>
      </c>
      <c r="D4126" s="1">
        <v>3099687</v>
      </c>
      <c r="E4126">
        <v>17254061</v>
      </c>
      <c r="F4126" t="s">
        <v>2072</v>
      </c>
      <c r="G4126">
        <v>95</v>
      </c>
      <c r="H4126" t="s">
        <v>196</v>
      </c>
      <c r="I4126" t="s">
        <v>784</v>
      </c>
      <c r="J4126" t="s">
        <v>2073</v>
      </c>
      <c r="K4126" t="s">
        <v>834</v>
      </c>
      <c r="L4126" t="s">
        <v>105</v>
      </c>
      <c r="M4126">
        <v>2</v>
      </c>
      <c r="N4126" t="s">
        <v>212</v>
      </c>
      <c r="O4126" t="s">
        <v>105</v>
      </c>
      <c r="P4126" t="s">
        <v>784</v>
      </c>
      <c r="Q4126" t="s">
        <v>105</v>
      </c>
      <c r="R4126" t="s">
        <v>105</v>
      </c>
      <c r="S4126" t="s">
        <v>1</v>
      </c>
      <c r="T4126">
        <v>58</v>
      </c>
      <c r="U4126">
        <v>69</v>
      </c>
      <c r="V4126" t="s">
        <v>2</v>
      </c>
      <c r="W4126">
        <v>50346280</v>
      </c>
      <c r="X4126" t="s">
        <v>3</v>
      </c>
      <c r="Y4126">
        <v>69</v>
      </c>
      <c r="Z4126">
        <v>152</v>
      </c>
      <c r="AA4126" t="s">
        <v>2074</v>
      </c>
      <c r="AB4126">
        <v>50346281</v>
      </c>
      <c r="AC4126" t="s">
        <v>105</v>
      </c>
      <c r="AD4126" t="s">
        <v>105</v>
      </c>
      <c r="AE4126" t="s">
        <v>105</v>
      </c>
      <c r="AF4126" t="s">
        <v>105</v>
      </c>
      <c r="AG4126" t="s">
        <v>105</v>
      </c>
    </row>
    <row r="4127" spans="1:33" x14ac:dyDescent="0.25">
      <c r="A4127" t="s">
        <v>2646</v>
      </c>
      <c r="B4127" t="s">
        <v>857</v>
      </c>
      <c r="C4127" t="s">
        <v>858</v>
      </c>
      <c r="D4127" s="1">
        <v>3099689</v>
      </c>
      <c r="E4127">
        <v>17254068</v>
      </c>
      <c r="F4127" t="s">
        <v>859</v>
      </c>
      <c r="G4127">
        <v>90</v>
      </c>
      <c r="H4127" t="s">
        <v>196</v>
      </c>
      <c r="I4127" t="s">
        <v>198</v>
      </c>
      <c r="J4127" t="s">
        <v>477</v>
      </c>
      <c r="K4127" t="s">
        <v>199</v>
      </c>
      <c r="L4127" t="s">
        <v>105</v>
      </c>
      <c r="M4127" t="s">
        <v>105</v>
      </c>
      <c r="N4127" t="s">
        <v>212</v>
      </c>
      <c r="O4127" t="s">
        <v>105</v>
      </c>
      <c r="P4127" t="s">
        <v>198</v>
      </c>
      <c r="Q4127" t="s">
        <v>105</v>
      </c>
      <c r="R4127" t="s">
        <v>105</v>
      </c>
      <c r="S4127" t="s">
        <v>860</v>
      </c>
      <c r="T4127">
        <v>56</v>
      </c>
      <c r="U4127">
        <v>152</v>
      </c>
      <c r="V4127" t="s">
        <v>861</v>
      </c>
      <c r="W4127">
        <v>50346333</v>
      </c>
      <c r="X4127" t="s">
        <v>105</v>
      </c>
      <c r="Y4127" t="s">
        <v>105</v>
      </c>
      <c r="Z4127" t="s">
        <v>105</v>
      </c>
      <c r="AA4127" t="s">
        <v>105</v>
      </c>
      <c r="AB4127" t="s">
        <v>105</v>
      </c>
      <c r="AC4127" t="s">
        <v>105</v>
      </c>
      <c r="AD4127" t="s">
        <v>105</v>
      </c>
      <c r="AE4127" t="s">
        <v>105</v>
      </c>
      <c r="AF4127" t="s">
        <v>105</v>
      </c>
      <c r="AG4127" t="s">
        <v>105</v>
      </c>
    </row>
    <row r="4128" spans="1:33" x14ac:dyDescent="0.25">
      <c r="A4128" t="s">
        <v>2646</v>
      </c>
      <c r="B4128" t="s">
        <v>4161</v>
      </c>
      <c r="C4128" t="s">
        <v>4162</v>
      </c>
      <c r="D4128" s="1">
        <v>3099701</v>
      </c>
      <c r="E4128">
        <v>17254093</v>
      </c>
      <c r="F4128" t="s">
        <v>4163</v>
      </c>
      <c r="G4128">
        <v>90</v>
      </c>
      <c r="H4128" t="s">
        <v>656</v>
      </c>
      <c r="I4128" t="s">
        <v>105</v>
      </c>
      <c r="J4128" t="s">
        <v>1932</v>
      </c>
      <c r="K4128" t="s">
        <v>493</v>
      </c>
      <c r="L4128" t="s">
        <v>105</v>
      </c>
      <c r="M4128">
        <v>2</v>
      </c>
      <c r="N4128" t="s">
        <v>105</v>
      </c>
      <c r="O4128" t="s">
        <v>900</v>
      </c>
      <c r="P4128" t="s">
        <v>105</v>
      </c>
      <c r="Q4128" t="s">
        <v>105</v>
      </c>
      <c r="R4128" t="s">
        <v>105</v>
      </c>
      <c r="S4128" t="s">
        <v>61</v>
      </c>
      <c r="T4128">
        <v>127</v>
      </c>
      <c r="U4128">
        <v>152</v>
      </c>
      <c r="V4128" t="s">
        <v>2099</v>
      </c>
      <c r="W4128">
        <v>50346182</v>
      </c>
      <c r="X4128" t="s">
        <v>105</v>
      </c>
      <c r="Y4128" t="s">
        <v>105</v>
      </c>
      <c r="Z4128" t="s">
        <v>105</v>
      </c>
      <c r="AA4128" t="s">
        <v>105</v>
      </c>
      <c r="AB4128" t="s">
        <v>105</v>
      </c>
      <c r="AC4128" t="s">
        <v>105</v>
      </c>
      <c r="AD4128" t="s">
        <v>105</v>
      </c>
      <c r="AE4128" t="s">
        <v>105</v>
      </c>
      <c r="AF4128" t="s">
        <v>105</v>
      </c>
      <c r="AG4128" t="s">
        <v>105</v>
      </c>
    </row>
    <row r="4129" spans="1:33" x14ac:dyDescent="0.25">
      <c r="A4129" t="s">
        <v>2646</v>
      </c>
      <c r="B4129" t="s">
        <v>866</v>
      </c>
      <c r="C4129" t="s">
        <v>867</v>
      </c>
      <c r="D4129" s="1">
        <v>3099702</v>
      </c>
      <c r="E4129">
        <v>17254097</v>
      </c>
      <c r="F4129" t="s">
        <v>868</v>
      </c>
      <c r="G4129">
        <v>95</v>
      </c>
      <c r="H4129" t="s">
        <v>157</v>
      </c>
      <c r="I4129" t="s">
        <v>448</v>
      </c>
      <c r="J4129" t="s">
        <v>869</v>
      </c>
      <c r="K4129" t="s">
        <v>870</v>
      </c>
      <c r="L4129" t="s">
        <v>105</v>
      </c>
      <c r="M4129">
        <v>2</v>
      </c>
      <c r="N4129" t="s">
        <v>178</v>
      </c>
      <c r="O4129" t="s">
        <v>105</v>
      </c>
      <c r="P4129" t="s">
        <v>448</v>
      </c>
      <c r="Q4129" t="s">
        <v>105</v>
      </c>
      <c r="R4129" t="s">
        <v>105</v>
      </c>
      <c r="S4129" t="s">
        <v>871</v>
      </c>
      <c r="T4129">
        <v>76</v>
      </c>
      <c r="U4129">
        <v>127</v>
      </c>
      <c r="V4129" t="s">
        <v>42</v>
      </c>
      <c r="W4129">
        <v>50346196</v>
      </c>
      <c r="X4129" t="s">
        <v>61</v>
      </c>
      <c r="Y4129">
        <v>127</v>
      </c>
      <c r="Z4129">
        <v>152</v>
      </c>
      <c r="AA4129" t="s">
        <v>872</v>
      </c>
      <c r="AB4129">
        <v>50346197</v>
      </c>
      <c r="AC4129" t="s">
        <v>105</v>
      </c>
      <c r="AD4129" t="s">
        <v>105</v>
      </c>
      <c r="AE4129" t="s">
        <v>105</v>
      </c>
      <c r="AF4129" t="s">
        <v>105</v>
      </c>
      <c r="AG4129" t="s">
        <v>105</v>
      </c>
    </row>
    <row r="4130" spans="1:33" x14ac:dyDescent="0.25">
      <c r="A4130" t="s">
        <v>2646</v>
      </c>
      <c r="B4130" t="s">
        <v>879</v>
      </c>
      <c r="C4130" t="s">
        <v>880</v>
      </c>
      <c r="D4130" s="1">
        <v>3099706</v>
      </c>
      <c r="E4130">
        <v>17254113</v>
      </c>
      <c r="F4130" t="s">
        <v>875</v>
      </c>
      <c r="G4130">
        <v>90</v>
      </c>
      <c r="H4130" t="s">
        <v>157</v>
      </c>
      <c r="I4130" t="s">
        <v>198</v>
      </c>
      <c r="J4130" t="s">
        <v>876</v>
      </c>
      <c r="K4130" t="s">
        <v>870</v>
      </c>
      <c r="L4130" t="s">
        <v>105</v>
      </c>
      <c r="M4130">
        <v>3</v>
      </c>
      <c r="N4130" t="s">
        <v>105</v>
      </c>
      <c r="O4130" t="s">
        <v>877</v>
      </c>
      <c r="P4130" t="s">
        <v>198</v>
      </c>
      <c r="Q4130" t="s">
        <v>105</v>
      </c>
      <c r="R4130" t="s">
        <v>105</v>
      </c>
      <c r="S4130" t="s">
        <v>878</v>
      </c>
      <c r="T4130">
        <v>74</v>
      </c>
      <c r="U4130">
        <v>127</v>
      </c>
      <c r="V4130" t="s">
        <v>2</v>
      </c>
      <c r="W4130">
        <v>50346640</v>
      </c>
      <c r="X4130" t="s">
        <v>105</v>
      </c>
      <c r="Y4130" t="s">
        <v>105</v>
      </c>
      <c r="Z4130" t="s">
        <v>105</v>
      </c>
      <c r="AA4130" t="s">
        <v>105</v>
      </c>
      <c r="AB4130" t="s">
        <v>105</v>
      </c>
      <c r="AC4130" t="s">
        <v>105</v>
      </c>
      <c r="AD4130" t="s">
        <v>105</v>
      </c>
      <c r="AE4130" t="s">
        <v>105</v>
      </c>
      <c r="AF4130" t="s">
        <v>105</v>
      </c>
      <c r="AG4130" t="s">
        <v>105</v>
      </c>
    </row>
    <row r="4131" spans="1:33" x14ac:dyDescent="0.25">
      <c r="A4131" t="s">
        <v>2646</v>
      </c>
      <c r="B4131" t="s">
        <v>881</v>
      </c>
      <c r="C4131" t="s">
        <v>882</v>
      </c>
      <c r="D4131" s="1">
        <v>3099707</v>
      </c>
      <c r="E4131">
        <v>17254120</v>
      </c>
      <c r="F4131" t="s">
        <v>875</v>
      </c>
      <c r="G4131">
        <v>85</v>
      </c>
      <c r="H4131" t="s">
        <v>157</v>
      </c>
      <c r="I4131" t="s">
        <v>198</v>
      </c>
      <c r="J4131" t="s">
        <v>876</v>
      </c>
      <c r="K4131" t="s">
        <v>870</v>
      </c>
      <c r="L4131" t="s">
        <v>105</v>
      </c>
      <c r="M4131">
        <v>3</v>
      </c>
      <c r="N4131" t="s">
        <v>105</v>
      </c>
      <c r="O4131" t="s">
        <v>877</v>
      </c>
      <c r="P4131" t="s">
        <v>198</v>
      </c>
      <c r="Q4131" t="s">
        <v>105</v>
      </c>
      <c r="R4131" t="s">
        <v>105</v>
      </c>
      <c r="S4131" t="s">
        <v>878</v>
      </c>
      <c r="T4131">
        <v>74</v>
      </c>
      <c r="U4131">
        <v>127</v>
      </c>
      <c r="V4131" t="s">
        <v>2</v>
      </c>
      <c r="W4131">
        <v>50346644</v>
      </c>
      <c r="X4131" t="s">
        <v>105</v>
      </c>
      <c r="Y4131" t="s">
        <v>105</v>
      </c>
      <c r="Z4131" t="s">
        <v>105</v>
      </c>
      <c r="AA4131" t="s">
        <v>105</v>
      </c>
      <c r="AB4131" t="s">
        <v>105</v>
      </c>
      <c r="AC4131" t="s">
        <v>105</v>
      </c>
      <c r="AD4131" t="s">
        <v>105</v>
      </c>
      <c r="AE4131" t="s">
        <v>105</v>
      </c>
      <c r="AF4131" t="s">
        <v>105</v>
      </c>
      <c r="AG4131" t="s">
        <v>105</v>
      </c>
    </row>
    <row r="4132" spans="1:33" x14ac:dyDescent="0.25">
      <c r="A4132" t="s">
        <v>2646</v>
      </c>
      <c r="B4132" t="s">
        <v>4442</v>
      </c>
      <c r="C4132" t="s">
        <v>4443</v>
      </c>
      <c r="D4132" s="1">
        <v>3099721</v>
      </c>
      <c r="E4132">
        <v>17254179</v>
      </c>
      <c r="F4132" t="s">
        <v>889</v>
      </c>
      <c r="G4132">
        <v>90</v>
      </c>
      <c r="H4132" t="s">
        <v>196</v>
      </c>
      <c r="I4132" t="s">
        <v>198</v>
      </c>
      <c r="J4132" t="s">
        <v>890</v>
      </c>
      <c r="K4132" t="s">
        <v>870</v>
      </c>
      <c r="L4132" t="s">
        <v>105</v>
      </c>
      <c r="M4132">
        <v>2</v>
      </c>
      <c r="N4132" t="s">
        <v>105</v>
      </c>
      <c r="O4132" t="s">
        <v>891</v>
      </c>
      <c r="P4132" t="s">
        <v>198</v>
      </c>
      <c r="Q4132" t="s">
        <v>105</v>
      </c>
      <c r="R4132" t="s">
        <v>105</v>
      </c>
      <c r="S4132" t="s">
        <v>892</v>
      </c>
      <c r="T4132">
        <v>142</v>
      </c>
      <c r="U4132">
        <v>183</v>
      </c>
      <c r="V4132" t="s">
        <v>2</v>
      </c>
      <c r="W4132">
        <v>50346691</v>
      </c>
      <c r="X4132" t="s">
        <v>105</v>
      </c>
      <c r="Y4132" t="s">
        <v>105</v>
      </c>
      <c r="Z4132" t="s">
        <v>105</v>
      </c>
      <c r="AA4132" t="s">
        <v>105</v>
      </c>
      <c r="AB4132" t="s">
        <v>105</v>
      </c>
      <c r="AC4132" t="s">
        <v>105</v>
      </c>
      <c r="AD4132" t="s">
        <v>105</v>
      </c>
      <c r="AE4132" t="s">
        <v>105</v>
      </c>
      <c r="AF4132" t="s">
        <v>105</v>
      </c>
      <c r="AG4132" t="s">
        <v>105</v>
      </c>
    </row>
    <row r="4133" spans="1:33" x14ac:dyDescent="0.25">
      <c r="A4133" t="s">
        <v>2646</v>
      </c>
      <c r="B4133" t="s">
        <v>902</v>
      </c>
      <c r="C4133" t="s">
        <v>903</v>
      </c>
      <c r="D4133" s="1">
        <v>3099731</v>
      </c>
      <c r="E4133">
        <v>17254222</v>
      </c>
      <c r="F4133" t="s">
        <v>904</v>
      </c>
      <c r="G4133">
        <v>90</v>
      </c>
      <c r="H4133" t="s">
        <v>157</v>
      </c>
      <c r="I4133" t="s">
        <v>784</v>
      </c>
      <c r="J4133" t="s">
        <v>905</v>
      </c>
      <c r="K4133" t="s">
        <v>183</v>
      </c>
      <c r="L4133" t="s">
        <v>349</v>
      </c>
      <c r="M4133">
        <v>2</v>
      </c>
      <c r="N4133" t="s">
        <v>212</v>
      </c>
      <c r="O4133" t="s">
        <v>105</v>
      </c>
      <c r="P4133" t="s">
        <v>784</v>
      </c>
      <c r="Q4133" t="s">
        <v>105</v>
      </c>
      <c r="R4133">
        <v>99</v>
      </c>
      <c r="S4133" t="s">
        <v>555</v>
      </c>
      <c r="T4133">
        <v>69</v>
      </c>
      <c r="U4133">
        <v>79</v>
      </c>
      <c r="V4133" t="s">
        <v>42</v>
      </c>
      <c r="W4133">
        <v>50346615</v>
      </c>
      <c r="X4133" t="s">
        <v>61</v>
      </c>
      <c r="Y4133">
        <v>79</v>
      </c>
      <c r="Z4133">
        <v>99</v>
      </c>
      <c r="AA4133" t="s">
        <v>2</v>
      </c>
      <c r="AB4133">
        <v>50346616</v>
      </c>
      <c r="AC4133" t="s">
        <v>732</v>
      </c>
      <c r="AD4133">
        <v>99</v>
      </c>
      <c r="AE4133">
        <v>152</v>
      </c>
      <c r="AF4133" t="s">
        <v>788</v>
      </c>
      <c r="AG4133">
        <v>50346617</v>
      </c>
    </row>
    <row r="4134" spans="1:33" x14ac:dyDescent="0.25">
      <c r="A4134" t="s">
        <v>2646</v>
      </c>
      <c r="B4134" t="s">
        <v>1200</v>
      </c>
      <c r="C4134" t="s">
        <v>6454</v>
      </c>
      <c r="D4134" s="1">
        <v>421769</v>
      </c>
      <c r="E4134">
        <v>17254254</v>
      </c>
      <c r="F4134" t="s">
        <v>1202</v>
      </c>
      <c r="G4134">
        <v>45</v>
      </c>
      <c r="H4134" t="s">
        <v>114</v>
      </c>
      <c r="I4134" t="s">
        <v>1203</v>
      </c>
      <c r="J4134" t="s">
        <v>1204</v>
      </c>
      <c r="K4134" t="s">
        <v>1205</v>
      </c>
      <c r="L4134" t="s">
        <v>349</v>
      </c>
      <c r="M4134">
        <v>3</v>
      </c>
      <c r="N4134" t="s">
        <v>159</v>
      </c>
      <c r="O4134" t="s">
        <v>105</v>
      </c>
      <c r="P4134" t="s">
        <v>784</v>
      </c>
      <c r="Q4134" t="s">
        <v>1206</v>
      </c>
      <c r="R4134">
        <v>84</v>
      </c>
      <c r="S4134" t="s">
        <v>732</v>
      </c>
      <c r="T4134">
        <v>84</v>
      </c>
      <c r="U4134">
        <v>109</v>
      </c>
      <c r="V4134" t="s">
        <v>733</v>
      </c>
      <c r="W4134">
        <v>50347193</v>
      </c>
      <c r="X4134" t="s">
        <v>105</v>
      </c>
      <c r="Y4134" t="s">
        <v>105</v>
      </c>
      <c r="Z4134" t="s">
        <v>105</v>
      </c>
      <c r="AA4134" t="s">
        <v>105</v>
      </c>
      <c r="AB4134" t="s">
        <v>105</v>
      </c>
      <c r="AC4134" t="s">
        <v>105</v>
      </c>
      <c r="AD4134" t="s">
        <v>105</v>
      </c>
      <c r="AE4134" t="s">
        <v>105</v>
      </c>
      <c r="AF4134" t="s">
        <v>105</v>
      </c>
      <c r="AG4134" t="s">
        <v>105</v>
      </c>
    </row>
    <row r="4135" spans="1:33" x14ac:dyDescent="0.25">
      <c r="A4135" t="s">
        <v>2646</v>
      </c>
      <c r="B4135" t="s">
        <v>1112</v>
      </c>
      <c r="C4135" t="s">
        <v>1761</v>
      </c>
      <c r="D4135" s="1">
        <v>421765</v>
      </c>
      <c r="E4135">
        <v>17254288</v>
      </c>
      <c r="F4135" t="s">
        <v>1101</v>
      </c>
      <c r="G4135">
        <v>93</v>
      </c>
      <c r="H4135" t="s">
        <v>157</v>
      </c>
      <c r="I4135" t="s">
        <v>826</v>
      </c>
      <c r="J4135" t="s">
        <v>1102</v>
      </c>
      <c r="K4135" t="s">
        <v>191</v>
      </c>
      <c r="L4135" t="s">
        <v>349</v>
      </c>
      <c r="M4135">
        <v>2</v>
      </c>
      <c r="N4135" t="s">
        <v>159</v>
      </c>
      <c r="O4135" t="s">
        <v>105</v>
      </c>
      <c r="P4135" t="s">
        <v>784</v>
      </c>
      <c r="Q4135" t="s">
        <v>829</v>
      </c>
      <c r="R4135">
        <v>30</v>
      </c>
      <c r="S4135" t="s">
        <v>732</v>
      </c>
      <c r="T4135">
        <v>30</v>
      </c>
      <c r="U4135">
        <v>200</v>
      </c>
      <c r="V4135" t="s">
        <v>733</v>
      </c>
      <c r="W4135">
        <v>50347083</v>
      </c>
      <c r="X4135" t="s">
        <v>105</v>
      </c>
      <c r="Y4135" t="s">
        <v>105</v>
      </c>
      <c r="Z4135" t="s">
        <v>105</v>
      </c>
      <c r="AA4135" t="s">
        <v>105</v>
      </c>
      <c r="AB4135" t="s">
        <v>105</v>
      </c>
      <c r="AC4135" t="s">
        <v>105</v>
      </c>
      <c r="AD4135" t="s">
        <v>105</v>
      </c>
      <c r="AE4135" t="s">
        <v>105</v>
      </c>
      <c r="AF4135" t="s">
        <v>105</v>
      </c>
      <c r="AG4135" t="s">
        <v>105</v>
      </c>
    </row>
    <row r="4136" spans="1:33" x14ac:dyDescent="0.25">
      <c r="A4136" t="s">
        <v>2646</v>
      </c>
      <c r="B4136" t="s">
        <v>6455</v>
      </c>
      <c r="C4136" t="s">
        <v>6456</v>
      </c>
      <c r="D4136" s="1">
        <v>421768</v>
      </c>
      <c r="E4136">
        <v>17254297</v>
      </c>
      <c r="F4136" t="s">
        <v>1101</v>
      </c>
      <c r="G4136">
        <v>94</v>
      </c>
      <c r="H4136" t="s">
        <v>157</v>
      </c>
      <c r="I4136" t="s">
        <v>826</v>
      </c>
      <c r="J4136" t="s">
        <v>1102</v>
      </c>
      <c r="K4136" t="s">
        <v>920</v>
      </c>
      <c r="L4136" t="s">
        <v>349</v>
      </c>
      <c r="M4136">
        <v>2</v>
      </c>
      <c r="N4136" t="s">
        <v>159</v>
      </c>
      <c r="O4136" t="s">
        <v>105</v>
      </c>
      <c r="P4136" t="s">
        <v>784</v>
      </c>
      <c r="Q4136" t="s">
        <v>829</v>
      </c>
      <c r="R4136">
        <v>30</v>
      </c>
      <c r="S4136" t="s">
        <v>732</v>
      </c>
      <c r="T4136">
        <v>30</v>
      </c>
      <c r="U4136">
        <v>200</v>
      </c>
      <c r="V4136" t="s">
        <v>733</v>
      </c>
      <c r="W4136">
        <v>50347127</v>
      </c>
      <c r="X4136" t="s">
        <v>105</v>
      </c>
      <c r="Y4136" t="s">
        <v>105</v>
      </c>
      <c r="Z4136" t="s">
        <v>105</v>
      </c>
      <c r="AA4136" t="s">
        <v>105</v>
      </c>
      <c r="AB4136" t="s">
        <v>105</v>
      </c>
      <c r="AC4136" t="s">
        <v>105</v>
      </c>
      <c r="AD4136" t="s">
        <v>105</v>
      </c>
      <c r="AE4136" t="s">
        <v>105</v>
      </c>
      <c r="AF4136" t="s">
        <v>105</v>
      </c>
      <c r="AG4136" t="s">
        <v>105</v>
      </c>
    </row>
    <row r="4137" spans="1:33" x14ac:dyDescent="0.25">
      <c r="A4137" t="s">
        <v>2646</v>
      </c>
      <c r="B4137" t="s">
        <v>3596</v>
      </c>
      <c r="C4137" t="s">
        <v>3597</v>
      </c>
      <c r="D4137" s="1">
        <v>421824</v>
      </c>
      <c r="E4137">
        <v>17254311</v>
      </c>
      <c r="F4137" t="s">
        <v>942</v>
      </c>
      <c r="G4137">
        <v>90</v>
      </c>
      <c r="H4137" t="s">
        <v>1740</v>
      </c>
      <c r="I4137" t="s">
        <v>448</v>
      </c>
      <c r="J4137" t="s">
        <v>1740</v>
      </c>
      <c r="K4137" t="s">
        <v>870</v>
      </c>
      <c r="L4137" t="s">
        <v>105</v>
      </c>
      <c r="M4137" t="s">
        <v>105</v>
      </c>
      <c r="N4137" t="s">
        <v>105</v>
      </c>
      <c r="O4137" t="s">
        <v>105</v>
      </c>
      <c r="P4137" t="s">
        <v>448</v>
      </c>
      <c r="Q4137" t="s">
        <v>105</v>
      </c>
      <c r="R4137" t="s">
        <v>105</v>
      </c>
      <c r="S4137" t="s">
        <v>1</v>
      </c>
      <c r="T4137">
        <v>58</v>
      </c>
      <c r="U4137">
        <v>81</v>
      </c>
      <c r="V4137" t="s">
        <v>2</v>
      </c>
      <c r="W4137">
        <v>50347037</v>
      </c>
      <c r="X4137" t="s">
        <v>3</v>
      </c>
      <c r="Y4137">
        <v>81</v>
      </c>
      <c r="Z4137">
        <v>200</v>
      </c>
      <c r="AA4137" t="s">
        <v>872</v>
      </c>
      <c r="AB4137">
        <v>50347040</v>
      </c>
      <c r="AC4137" t="s">
        <v>105</v>
      </c>
      <c r="AD4137" t="s">
        <v>105</v>
      </c>
      <c r="AE4137" t="s">
        <v>105</v>
      </c>
      <c r="AF4137" t="s">
        <v>105</v>
      </c>
      <c r="AG4137" t="s">
        <v>105</v>
      </c>
    </row>
    <row r="4138" spans="1:33" x14ac:dyDescent="0.25">
      <c r="A4138" t="s">
        <v>2646</v>
      </c>
      <c r="B4138" t="s">
        <v>1737</v>
      </c>
      <c r="C4138" t="s">
        <v>1738</v>
      </c>
      <c r="D4138" s="1">
        <v>421837</v>
      </c>
      <c r="E4138">
        <v>17254338</v>
      </c>
      <c r="F4138" t="s">
        <v>1739</v>
      </c>
      <c r="G4138">
        <v>93</v>
      </c>
      <c r="H4138" t="s">
        <v>1740</v>
      </c>
      <c r="I4138" t="s">
        <v>448</v>
      </c>
      <c r="J4138" t="s">
        <v>1740</v>
      </c>
      <c r="K4138" t="s">
        <v>133</v>
      </c>
      <c r="L4138" t="s">
        <v>105</v>
      </c>
      <c r="M4138" t="s">
        <v>105</v>
      </c>
      <c r="N4138" t="s">
        <v>105</v>
      </c>
      <c r="O4138" t="s">
        <v>105</v>
      </c>
      <c r="P4138" t="s">
        <v>448</v>
      </c>
      <c r="Q4138" t="s">
        <v>105</v>
      </c>
      <c r="R4138" t="s">
        <v>105</v>
      </c>
      <c r="S4138" t="s">
        <v>3</v>
      </c>
      <c r="T4138">
        <v>66</v>
      </c>
      <c r="U4138">
        <v>200</v>
      </c>
      <c r="V4138" t="s">
        <v>872</v>
      </c>
      <c r="W4138">
        <v>50347541</v>
      </c>
      <c r="X4138" t="s">
        <v>105</v>
      </c>
      <c r="Y4138" t="s">
        <v>105</v>
      </c>
      <c r="Z4138" t="s">
        <v>105</v>
      </c>
      <c r="AA4138" t="s">
        <v>105</v>
      </c>
      <c r="AB4138" t="s">
        <v>105</v>
      </c>
      <c r="AC4138" t="s">
        <v>105</v>
      </c>
      <c r="AD4138" t="s">
        <v>105</v>
      </c>
      <c r="AE4138" t="s">
        <v>105</v>
      </c>
      <c r="AF4138" t="s">
        <v>105</v>
      </c>
      <c r="AG4138" t="s">
        <v>105</v>
      </c>
    </row>
    <row r="4139" spans="1:33" x14ac:dyDescent="0.25">
      <c r="A4139" t="s">
        <v>2646</v>
      </c>
      <c r="B4139" t="s">
        <v>4736</v>
      </c>
      <c r="C4139" t="s">
        <v>4737</v>
      </c>
      <c r="D4139" s="1">
        <v>421844</v>
      </c>
      <c r="E4139">
        <v>17254352</v>
      </c>
      <c r="F4139" t="s">
        <v>4738</v>
      </c>
      <c r="G4139">
        <v>90</v>
      </c>
      <c r="H4139" t="s">
        <v>114</v>
      </c>
      <c r="I4139" t="s">
        <v>1203</v>
      </c>
      <c r="J4139" t="s">
        <v>4739</v>
      </c>
      <c r="K4139" t="s">
        <v>834</v>
      </c>
      <c r="L4139" t="s">
        <v>349</v>
      </c>
      <c r="M4139">
        <v>3</v>
      </c>
      <c r="N4139" t="s">
        <v>159</v>
      </c>
      <c r="O4139" t="s">
        <v>105</v>
      </c>
      <c r="P4139" t="s">
        <v>784</v>
      </c>
      <c r="Q4139" t="s">
        <v>1206</v>
      </c>
      <c r="R4139">
        <v>66</v>
      </c>
      <c r="S4139" t="s">
        <v>732</v>
      </c>
      <c r="T4139">
        <v>66</v>
      </c>
      <c r="U4139">
        <v>200</v>
      </c>
      <c r="V4139" t="s">
        <v>733</v>
      </c>
      <c r="W4139">
        <v>50347272</v>
      </c>
      <c r="X4139" t="s">
        <v>105</v>
      </c>
      <c r="Y4139" t="s">
        <v>105</v>
      </c>
      <c r="Z4139" t="s">
        <v>105</v>
      </c>
      <c r="AA4139" t="s">
        <v>105</v>
      </c>
      <c r="AB4139" t="s">
        <v>105</v>
      </c>
      <c r="AC4139" t="s">
        <v>105</v>
      </c>
      <c r="AD4139" t="s">
        <v>105</v>
      </c>
      <c r="AE4139" t="s">
        <v>105</v>
      </c>
      <c r="AF4139" t="s">
        <v>105</v>
      </c>
      <c r="AG4139" t="s">
        <v>105</v>
      </c>
    </row>
    <row r="4140" spans="1:33" x14ac:dyDescent="0.25">
      <c r="A4140" t="s">
        <v>2646</v>
      </c>
      <c r="B4140" t="s">
        <v>1449</v>
      </c>
      <c r="C4140" t="s">
        <v>1450</v>
      </c>
      <c r="D4140" s="1">
        <v>421809</v>
      </c>
      <c r="E4140">
        <v>17254361</v>
      </c>
      <c r="F4140" t="s">
        <v>950</v>
      </c>
      <c r="G4140">
        <v>95</v>
      </c>
      <c r="H4140" t="s">
        <v>656</v>
      </c>
      <c r="I4140" t="s">
        <v>792</v>
      </c>
      <c r="J4140" t="s">
        <v>951</v>
      </c>
      <c r="K4140" t="s">
        <v>110</v>
      </c>
      <c r="L4140" t="s">
        <v>349</v>
      </c>
      <c r="M4140">
        <v>2</v>
      </c>
      <c r="N4140" t="s">
        <v>159</v>
      </c>
      <c r="O4140" t="s">
        <v>105</v>
      </c>
      <c r="P4140" t="s">
        <v>784</v>
      </c>
      <c r="Q4140" t="s">
        <v>795</v>
      </c>
      <c r="R4140">
        <v>94</v>
      </c>
      <c r="S4140" t="s">
        <v>732</v>
      </c>
      <c r="T4140">
        <v>94</v>
      </c>
      <c r="U4140">
        <v>200</v>
      </c>
      <c r="V4140" t="s">
        <v>733</v>
      </c>
      <c r="W4140">
        <v>50347301</v>
      </c>
      <c r="X4140" t="s">
        <v>105</v>
      </c>
      <c r="Y4140" t="s">
        <v>105</v>
      </c>
      <c r="Z4140" t="s">
        <v>105</v>
      </c>
      <c r="AA4140" t="s">
        <v>105</v>
      </c>
      <c r="AB4140" t="s">
        <v>105</v>
      </c>
      <c r="AC4140" t="s">
        <v>105</v>
      </c>
      <c r="AD4140" t="s">
        <v>105</v>
      </c>
      <c r="AE4140" t="s">
        <v>105</v>
      </c>
      <c r="AF4140" t="s">
        <v>105</v>
      </c>
      <c r="AG4140" t="s">
        <v>105</v>
      </c>
    </row>
    <row r="4141" spans="1:33" x14ac:dyDescent="0.25">
      <c r="A4141" t="s">
        <v>2646</v>
      </c>
      <c r="B4141" t="s">
        <v>1451</v>
      </c>
      <c r="C4141" s="5">
        <v>25400</v>
      </c>
      <c r="D4141" s="1">
        <v>421811</v>
      </c>
      <c r="E4141">
        <v>17254372</v>
      </c>
      <c r="F4141" t="s">
        <v>950</v>
      </c>
      <c r="G4141">
        <v>90</v>
      </c>
      <c r="H4141" t="s">
        <v>656</v>
      </c>
      <c r="I4141" t="s">
        <v>792</v>
      </c>
      <c r="J4141" t="s">
        <v>951</v>
      </c>
      <c r="K4141" t="s">
        <v>110</v>
      </c>
      <c r="L4141" t="s">
        <v>349</v>
      </c>
      <c r="M4141">
        <v>2</v>
      </c>
      <c r="N4141" t="s">
        <v>159</v>
      </c>
      <c r="O4141" t="s">
        <v>105</v>
      </c>
      <c r="P4141" t="s">
        <v>784</v>
      </c>
      <c r="Q4141" t="s">
        <v>795</v>
      </c>
      <c r="R4141">
        <v>94</v>
      </c>
      <c r="S4141" t="s">
        <v>732</v>
      </c>
      <c r="T4141">
        <v>94</v>
      </c>
      <c r="U4141">
        <v>200</v>
      </c>
      <c r="V4141" t="s">
        <v>733</v>
      </c>
      <c r="W4141">
        <v>50347332</v>
      </c>
      <c r="X4141" t="s">
        <v>105</v>
      </c>
      <c r="Y4141" t="s">
        <v>105</v>
      </c>
      <c r="Z4141" t="s">
        <v>105</v>
      </c>
      <c r="AA4141" t="s">
        <v>105</v>
      </c>
      <c r="AB4141" t="s">
        <v>105</v>
      </c>
      <c r="AC4141" t="s">
        <v>105</v>
      </c>
      <c r="AD4141" t="s">
        <v>105</v>
      </c>
      <c r="AE4141" t="s">
        <v>105</v>
      </c>
      <c r="AF4141" t="s">
        <v>105</v>
      </c>
      <c r="AG4141" t="s">
        <v>105</v>
      </c>
    </row>
    <row r="4142" spans="1:33" x14ac:dyDescent="0.25">
      <c r="A4142" t="s">
        <v>2646</v>
      </c>
      <c r="B4142" t="s">
        <v>1902</v>
      </c>
      <c r="C4142" t="s">
        <v>1903</v>
      </c>
      <c r="D4142" s="1">
        <v>3099770</v>
      </c>
      <c r="E4142">
        <v>17254381</v>
      </c>
      <c r="F4142" t="s">
        <v>954</v>
      </c>
      <c r="G4142">
        <v>90</v>
      </c>
      <c r="H4142" t="s">
        <v>285</v>
      </c>
      <c r="I4142" t="s">
        <v>198</v>
      </c>
      <c r="J4142" t="s">
        <v>955</v>
      </c>
      <c r="K4142" t="s">
        <v>133</v>
      </c>
      <c r="L4142" t="s">
        <v>105</v>
      </c>
      <c r="M4142">
        <v>2</v>
      </c>
      <c r="N4142" t="s">
        <v>956</v>
      </c>
      <c r="O4142" t="s">
        <v>550</v>
      </c>
      <c r="P4142" t="s">
        <v>198</v>
      </c>
      <c r="Q4142" t="s">
        <v>105</v>
      </c>
      <c r="R4142" t="s">
        <v>105</v>
      </c>
      <c r="S4142" t="s">
        <v>61</v>
      </c>
      <c r="T4142">
        <v>183</v>
      </c>
      <c r="U4142">
        <v>200</v>
      </c>
      <c r="V4142" t="s">
        <v>49</v>
      </c>
      <c r="W4142">
        <v>50347604</v>
      </c>
      <c r="X4142" t="s">
        <v>105</v>
      </c>
      <c r="Y4142" t="s">
        <v>105</v>
      </c>
      <c r="Z4142" t="s">
        <v>105</v>
      </c>
      <c r="AA4142" t="s">
        <v>105</v>
      </c>
      <c r="AB4142" t="s">
        <v>105</v>
      </c>
      <c r="AC4142" t="s">
        <v>105</v>
      </c>
      <c r="AD4142" t="s">
        <v>105</v>
      </c>
      <c r="AE4142" t="s">
        <v>105</v>
      </c>
      <c r="AF4142" t="s">
        <v>105</v>
      </c>
      <c r="AG4142" t="s">
        <v>105</v>
      </c>
    </row>
    <row r="4143" spans="1:33" x14ac:dyDescent="0.25">
      <c r="A4143" t="s">
        <v>2646</v>
      </c>
      <c r="B4143" t="s">
        <v>6457</v>
      </c>
      <c r="C4143" t="s">
        <v>6458</v>
      </c>
      <c r="D4143" s="1">
        <v>3099885</v>
      </c>
      <c r="E4143">
        <v>17254386</v>
      </c>
      <c r="F4143" t="s">
        <v>2527</v>
      </c>
      <c r="G4143">
        <v>50</v>
      </c>
      <c r="H4143" t="s">
        <v>2528</v>
      </c>
      <c r="I4143" t="s">
        <v>198</v>
      </c>
      <c r="J4143" t="s">
        <v>2529</v>
      </c>
      <c r="K4143" t="s">
        <v>199</v>
      </c>
      <c r="L4143" t="s">
        <v>105</v>
      </c>
      <c r="M4143">
        <v>1</v>
      </c>
      <c r="N4143" t="s">
        <v>212</v>
      </c>
      <c r="O4143" t="s">
        <v>943</v>
      </c>
      <c r="P4143" t="s">
        <v>198</v>
      </c>
      <c r="Q4143" t="s">
        <v>105</v>
      </c>
      <c r="R4143" t="s">
        <v>105</v>
      </c>
      <c r="S4143" t="s">
        <v>1</v>
      </c>
      <c r="T4143">
        <v>56</v>
      </c>
      <c r="U4143">
        <v>91</v>
      </c>
      <c r="V4143" t="s">
        <v>71</v>
      </c>
      <c r="W4143">
        <v>50347594</v>
      </c>
      <c r="X4143" t="s">
        <v>3</v>
      </c>
      <c r="Y4143">
        <v>91</v>
      </c>
      <c r="Z4143">
        <v>200</v>
      </c>
      <c r="AA4143" t="s">
        <v>2530</v>
      </c>
      <c r="AB4143">
        <v>50347593</v>
      </c>
      <c r="AC4143" t="s">
        <v>105</v>
      </c>
      <c r="AD4143" t="s">
        <v>105</v>
      </c>
      <c r="AE4143" t="s">
        <v>105</v>
      </c>
      <c r="AF4143" t="s">
        <v>105</v>
      </c>
      <c r="AG4143" t="s">
        <v>105</v>
      </c>
    </row>
    <row r="4144" spans="1:33" x14ac:dyDescent="0.25">
      <c r="A4144" t="s">
        <v>2736</v>
      </c>
      <c r="B4144" t="s">
        <v>781</v>
      </c>
      <c r="C4144" t="s">
        <v>782</v>
      </c>
      <c r="D4144" s="1">
        <v>2498303</v>
      </c>
      <c r="E4144">
        <v>17254395</v>
      </c>
      <c r="F4144" t="s">
        <v>783</v>
      </c>
      <c r="G4144">
        <v>90</v>
      </c>
      <c r="H4144" t="s">
        <v>656</v>
      </c>
      <c r="I4144" t="s">
        <v>784</v>
      </c>
      <c r="J4144" t="s">
        <v>785</v>
      </c>
      <c r="K4144" t="s">
        <v>183</v>
      </c>
      <c r="L4144" t="s">
        <v>349</v>
      </c>
      <c r="M4144">
        <v>2</v>
      </c>
      <c r="N4144" t="s">
        <v>212</v>
      </c>
      <c r="O4144" t="s">
        <v>105</v>
      </c>
      <c r="P4144" t="s">
        <v>784</v>
      </c>
      <c r="Q4144" t="s">
        <v>105</v>
      </c>
      <c r="R4144">
        <v>99</v>
      </c>
      <c r="S4144" t="s">
        <v>297</v>
      </c>
      <c r="T4144">
        <v>81</v>
      </c>
      <c r="U4144">
        <v>99</v>
      </c>
      <c r="V4144" t="s">
        <v>786</v>
      </c>
      <c r="W4144">
        <v>50347657</v>
      </c>
      <c r="X4144" t="s">
        <v>787</v>
      </c>
      <c r="Y4144">
        <v>99</v>
      </c>
      <c r="Z4144">
        <v>152</v>
      </c>
      <c r="AA4144" t="s">
        <v>788</v>
      </c>
      <c r="AB4144">
        <v>50347658</v>
      </c>
      <c r="AC4144" t="s">
        <v>105</v>
      </c>
      <c r="AD4144" t="s">
        <v>105</v>
      </c>
      <c r="AE4144" t="s">
        <v>105</v>
      </c>
      <c r="AF4144" t="s">
        <v>105</v>
      </c>
      <c r="AG4144" t="s">
        <v>105</v>
      </c>
    </row>
    <row r="4145" spans="1:33" x14ac:dyDescent="0.25">
      <c r="A4145" t="s">
        <v>2736</v>
      </c>
      <c r="B4145" t="s">
        <v>2589</v>
      </c>
      <c r="C4145" t="s">
        <v>2590</v>
      </c>
      <c r="D4145" s="1">
        <v>2498305</v>
      </c>
      <c r="E4145">
        <v>17254436</v>
      </c>
      <c r="F4145" t="s">
        <v>783</v>
      </c>
      <c r="G4145">
        <v>90</v>
      </c>
      <c r="H4145" t="s">
        <v>656</v>
      </c>
      <c r="I4145" t="s">
        <v>784</v>
      </c>
      <c r="J4145" t="s">
        <v>785</v>
      </c>
      <c r="K4145" t="s">
        <v>183</v>
      </c>
      <c r="L4145" t="s">
        <v>349</v>
      </c>
      <c r="M4145">
        <v>2</v>
      </c>
      <c r="N4145" t="s">
        <v>212</v>
      </c>
      <c r="O4145" t="s">
        <v>105</v>
      </c>
      <c r="P4145" t="s">
        <v>784</v>
      </c>
      <c r="Q4145" t="s">
        <v>105</v>
      </c>
      <c r="R4145">
        <v>99</v>
      </c>
      <c r="S4145" t="s">
        <v>297</v>
      </c>
      <c r="T4145">
        <v>81</v>
      </c>
      <c r="U4145">
        <v>99</v>
      </c>
      <c r="V4145" t="s">
        <v>786</v>
      </c>
      <c r="W4145">
        <v>50347785</v>
      </c>
      <c r="X4145" t="s">
        <v>787</v>
      </c>
      <c r="Y4145">
        <v>99</v>
      </c>
      <c r="Z4145">
        <v>152</v>
      </c>
      <c r="AA4145" t="s">
        <v>788</v>
      </c>
      <c r="AB4145">
        <v>50347786</v>
      </c>
      <c r="AC4145" t="s">
        <v>105</v>
      </c>
      <c r="AD4145" t="s">
        <v>105</v>
      </c>
      <c r="AE4145" t="s">
        <v>105</v>
      </c>
      <c r="AF4145" t="s">
        <v>105</v>
      </c>
      <c r="AG4145" t="s">
        <v>105</v>
      </c>
    </row>
    <row r="4146" spans="1:33" x14ac:dyDescent="0.25">
      <c r="A4146" t="s">
        <v>2736</v>
      </c>
      <c r="B4146" t="s">
        <v>1729</v>
      </c>
      <c r="C4146" t="s">
        <v>1730</v>
      </c>
      <c r="D4146" s="1">
        <v>2505888</v>
      </c>
      <c r="E4146">
        <v>17254447</v>
      </c>
      <c r="F4146" t="s">
        <v>838</v>
      </c>
      <c r="G4146">
        <v>90</v>
      </c>
      <c r="H4146" t="s">
        <v>157</v>
      </c>
      <c r="I4146" t="s">
        <v>198</v>
      </c>
      <c r="J4146" t="s">
        <v>839</v>
      </c>
      <c r="K4146" t="s">
        <v>834</v>
      </c>
      <c r="L4146" t="s">
        <v>105</v>
      </c>
      <c r="M4146">
        <v>2</v>
      </c>
      <c r="N4146" t="s">
        <v>105</v>
      </c>
      <c r="O4146" t="s">
        <v>808</v>
      </c>
      <c r="P4146" t="s">
        <v>198</v>
      </c>
      <c r="Q4146" t="s">
        <v>105</v>
      </c>
      <c r="R4146" t="s">
        <v>105</v>
      </c>
      <c r="S4146" t="s">
        <v>28</v>
      </c>
      <c r="T4146">
        <v>81</v>
      </c>
      <c r="U4146">
        <v>97</v>
      </c>
      <c r="V4146" t="s">
        <v>840</v>
      </c>
      <c r="W4146">
        <v>50347804</v>
      </c>
      <c r="X4146" t="s">
        <v>30</v>
      </c>
      <c r="Y4146">
        <v>97</v>
      </c>
      <c r="Z4146">
        <v>152</v>
      </c>
      <c r="AA4146" t="s">
        <v>841</v>
      </c>
      <c r="AB4146">
        <v>50347802</v>
      </c>
      <c r="AC4146" t="s">
        <v>105</v>
      </c>
      <c r="AD4146" t="s">
        <v>105</v>
      </c>
      <c r="AE4146" t="s">
        <v>105</v>
      </c>
      <c r="AF4146" t="s">
        <v>105</v>
      </c>
      <c r="AG4146" t="s">
        <v>105</v>
      </c>
    </row>
    <row r="4147" spans="1:33" x14ac:dyDescent="0.25">
      <c r="A4147" t="s">
        <v>2736</v>
      </c>
      <c r="B4147" t="s">
        <v>4128</v>
      </c>
      <c r="C4147" t="s">
        <v>4129</v>
      </c>
      <c r="D4147" s="1">
        <v>2498996</v>
      </c>
      <c r="E4147">
        <v>17254479</v>
      </c>
      <c r="F4147" t="s">
        <v>844</v>
      </c>
      <c r="G4147">
        <v>95</v>
      </c>
      <c r="H4147" t="s">
        <v>196</v>
      </c>
      <c r="I4147" t="s">
        <v>784</v>
      </c>
      <c r="J4147" t="s">
        <v>819</v>
      </c>
      <c r="K4147" t="s">
        <v>834</v>
      </c>
      <c r="L4147" t="s">
        <v>105</v>
      </c>
      <c r="M4147">
        <v>2</v>
      </c>
      <c r="N4147" t="s">
        <v>212</v>
      </c>
      <c r="O4147" t="s">
        <v>105</v>
      </c>
      <c r="P4147" t="s">
        <v>784</v>
      </c>
      <c r="Q4147" t="s">
        <v>105</v>
      </c>
      <c r="R4147" t="s">
        <v>105</v>
      </c>
      <c r="S4147" t="s">
        <v>3</v>
      </c>
      <c r="T4147">
        <v>86</v>
      </c>
      <c r="U4147">
        <v>157</v>
      </c>
      <c r="V4147" t="s">
        <v>2</v>
      </c>
      <c r="W4147">
        <v>50347969</v>
      </c>
      <c r="X4147" t="s">
        <v>105</v>
      </c>
      <c r="Y4147" t="s">
        <v>105</v>
      </c>
      <c r="Z4147" t="s">
        <v>105</v>
      </c>
      <c r="AA4147" t="s">
        <v>105</v>
      </c>
      <c r="AB4147" t="s">
        <v>105</v>
      </c>
      <c r="AC4147" t="s">
        <v>105</v>
      </c>
      <c r="AD4147" t="s">
        <v>105</v>
      </c>
      <c r="AE4147" t="s">
        <v>105</v>
      </c>
      <c r="AF4147" t="s">
        <v>105</v>
      </c>
      <c r="AG4147" t="s">
        <v>105</v>
      </c>
    </row>
    <row r="4148" spans="1:33" x14ac:dyDescent="0.25">
      <c r="A4148" t="s">
        <v>2736</v>
      </c>
      <c r="B4148" t="s">
        <v>2070</v>
      </c>
      <c r="C4148" t="s">
        <v>2071</v>
      </c>
      <c r="D4148" s="1">
        <v>2499005</v>
      </c>
      <c r="E4148">
        <v>17254486</v>
      </c>
      <c r="F4148" t="s">
        <v>2072</v>
      </c>
      <c r="G4148">
        <v>95</v>
      </c>
      <c r="H4148" t="s">
        <v>196</v>
      </c>
      <c r="I4148" t="s">
        <v>784</v>
      </c>
      <c r="J4148" t="s">
        <v>2073</v>
      </c>
      <c r="K4148" t="s">
        <v>834</v>
      </c>
      <c r="L4148" t="s">
        <v>105</v>
      </c>
      <c r="M4148">
        <v>2</v>
      </c>
      <c r="N4148" t="s">
        <v>212</v>
      </c>
      <c r="O4148" t="s">
        <v>105</v>
      </c>
      <c r="P4148" t="s">
        <v>784</v>
      </c>
      <c r="Q4148" t="s">
        <v>105</v>
      </c>
      <c r="R4148" t="s">
        <v>105</v>
      </c>
      <c r="S4148" t="s">
        <v>1</v>
      </c>
      <c r="T4148">
        <v>58</v>
      </c>
      <c r="U4148">
        <v>69</v>
      </c>
      <c r="V4148" t="s">
        <v>2</v>
      </c>
      <c r="W4148">
        <v>50347953</v>
      </c>
      <c r="X4148" t="s">
        <v>3</v>
      </c>
      <c r="Y4148">
        <v>69</v>
      </c>
      <c r="Z4148">
        <v>152</v>
      </c>
      <c r="AA4148" t="s">
        <v>2074</v>
      </c>
      <c r="AB4148">
        <v>50347954</v>
      </c>
      <c r="AC4148" t="s">
        <v>105</v>
      </c>
      <c r="AD4148" t="s">
        <v>105</v>
      </c>
      <c r="AE4148" t="s">
        <v>105</v>
      </c>
      <c r="AF4148" t="s">
        <v>105</v>
      </c>
      <c r="AG4148" t="s">
        <v>105</v>
      </c>
    </row>
    <row r="4149" spans="1:33" x14ac:dyDescent="0.25">
      <c r="A4149" t="s">
        <v>2736</v>
      </c>
      <c r="B4149" t="s">
        <v>4432</v>
      </c>
      <c r="C4149" t="s">
        <v>4433</v>
      </c>
      <c r="D4149" s="1">
        <v>2499017</v>
      </c>
      <c r="E4149">
        <v>17254495</v>
      </c>
      <c r="F4149" t="s">
        <v>4434</v>
      </c>
      <c r="G4149">
        <v>90</v>
      </c>
      <c r="H4149" t="s">
        <v>848</v>
      </c>
      <c r="I4149" t="s">
        <v>4435</v>
      </c>
      <c r="J4149" t="s">
        <v>4436</v>
      </c>
      <c r="K4149" t="s">
        <v>834</v>
      </c>
      <c r="L4149" t="s">
        <v>105</v>
      </c>
      <c r="M4149">
        <v>2</v>
      </c>
      <c r="N4149" t="s">
        <v>105</v>
      </c>
      <c r="O4149" t="s">
        <v>4437</v>
      </c>
      <c r="P4149" t="s">
        <v>198</v>
      </c>
      <c r="Q4149" t="s">
        <v>4438</v>
      </c>
      <c r="R4149" t="s">
        <v>105</v>
      </c>
      <c r="S4149" t="s">
        <v>1274</v>
      </c>
      <c r="T4149">
        <v>20</v>
      </c>
      <c r="U4149">
        <v>117</v>
      </c>
      <c r="V4149" t="s">
        <v>2</v>
      </c>
      <c r="W4149">
        <v>50347974</v>
      </c>
      <c r="X4149" t="s">
        <v>61</v>
      </c>
      <c r="Y4149">
        <v>117</v>
      </c>
      <c r="Z4149">
        <v>152</v>
      </c>
      <c r="AA4149" t="s">
        <v>4439</v>
      </c>
      <c r="AB4149">
        <v>50347975</v>
      </c>
      <c r="AC4149" t="s">
        <v>105</v>
      </c>
      <c r="AD4149" t="s">
        <v>105</v>
      </c>
      <c r="AE4149" t="s">
        <v>105</v>
      </c>
      <c r="AF4149" t="s">
        <v>105</v>
      </c>
      <c r="AG4149" t="s">
        <v>105</v>
      </c>
    </row>
    <row r="4150" spans="1:33" x14ac:dyDescent="0.25">
      <c r="A4150" t="s">
        <v>2736</v>
      </c>
      <c r="B4150" t="s">
        <v>3483</v>
      </c>
      <c r="C4150" t="s">
        <v>3484</v>
      </c>
      <c r="D4150" s="1">
        <v>2505894</v>
      </c>
      <c r="E4150">
        <v>17254529</v>
      </c>
      <c r="F4150" t="s">
        <v>3485</v>
      </c>
      <c r="G4150">
        <v>90</v>
      </c>
      <c r="H4150" t="s">
        <v>157</v>
      </c>
      <c r="I4150" t="s">
        <v>448</v>
      </c>
      <c r="J4150" t="s">
        <v>803</v>
      </c>
      <c r="K4150" t="s">
        <v>870</v>
      </c>
      <c r="L4150" t="s">
        <v>105</v>
      </c>
      <c r="M4150">
        <v>2</v>
      </c>
      <c r="N4150" t="s">
        <v>212</v>
      </c>
      <c r="O4150" t="s">
        <v>105</v>
      </c>
      <c r="P4150" t="s">
        <v>448</v>
      </c>
      <c r="Q4150" t="s">
        <v>105</v>
      </c>
      <c r="R4150" t="s">
        <v>105</v>
      </c>
      <c r="S4150" t="s">
        <v>1489</v>
      </c>
      <c r="T4150">
        <v>97</v>
      </c>
      <c r="U4150">
        <v>183</v>
      </c>
      <c r="V4150" t="s">
        <v>872</v>
      </c>
      <c r="W4150">
        <v>50347939</v>
      </c>
      <c r="X4150" t="s">
        <v>105</v>
      </c>
      <c r="Y4150" t="s">
        <v>105</v>
      </c>
      <c r="Z4150" t="s">
        <v>105</v>
      </c>
      <c r="AA4150" t="s">
        <v>105</v>
      </c>
      <c r="AB4150" t="s">
        <v>105</v>
      </c>
      <c r="AC4150" t="s">
        <v>105</v>
      </c>
      <c r="AD4150" t="s">
        <v>105</v>
      </c>
      <c r="AE4150" t="s">
        <v>105</v>
      </c>
      <c r="AF4150" t="s">
        <v>105</v>
      </c>
      <c r="AG4150" t="s">
        <v>105</v>
      </c>
    </row>
    <row r="4151" spans="1:33" x14ac:dyDescent="0.25">
      <c r="A4151" t="s">
        <v>2736</v>
      </c>
      <c r="B4151" t="s">
        <v>6459</v>
      </c>
      <c r="C4151" t="s">
        <v>6460</v>
      </c>
      <c r="D4151" s="1">
        <v>2499175</v>
      </c>
      <c r="E4151">
        <v>17254538</v>
      </c>
      <c r="F4151" t="s">
        <v>838</v>
      </c>
      <c r="G4151">
        <v>55</v>
      </c>
      <c r="H4151" t="s">
        <v>848</v>
      </c>
      <c r="I4151" t="s">
        <v>198</v>
      </c>
      <c r="J4151" t="s">
        <v>4147</v>
      </c>
      <c r="K4151" t="s">
        <v>834</v>
      </c>
      <c r="L4151" t="s">
        <v>105</v>
      </c>
      <c r="M4151">
        <v>2</v>
      </c>
      <c r="N4151" t="s">
        <v>212</v>
      </c>
      <c r="O4151" t="s">
        <v>4148</v>
      </c>
      <c r="P4151" t="s">
        <v>198</v>
      </c>
      <c r="Q4151" t="s">
        <v>105</v>
      </c>
      <c r="R4151" t="s">
        <v>105</v>
      </c>
      <c r="S4151" t="s">
        <v>61</v>
      </c>
      <c r="T4151">
        <v>81</v>
      </c>
      <c r="U4151">
        <v>152</v>
      </c>
      <c r="V4151" t="s">
        <v>2</v>
      </c>
      <c r="W4151">
        <v>50348060</v>
      </c>
      <c r="X4151" t="s">
        <v>105</v>
      </c>
      <c r="Y4151" t="s">
        <v>105</v>
      </c>
      <c r="Z4151" t="s">
        <v>105</v>
      </c>
      <c r="AA4151" t="s">
        <v>105</v>
      </c>
      <c r="AB4151" t="s">
        <v>105</v>
      </c>
      <c r="AC4151" t="s">
        <v>105</v>
      </c>
      <c r="AD4151" t="s">
        <v>105</v>
      </c>
      <c r="AE4151" t="s">
        <v>105</v>
      </c>
      <c r="AF4151" t="s">
        <v>105</v>
      </c>
      <c r="AG4151" t="s">
        <v>105</v>
      </c>
    </row>
    <row r="4152" spans="1:33" x14ac:dyDescent="0.25">
      <c r="A4152" t="s">
        <v>2736</v>
      </c>
      <c r="B4152" t="s">
        <v>6461</v>
      </c>
      <c r="C4152" t="s">
        <v>6462</v>
      </c>
      <c r="D4152" s="1">
        <v>2499059</v>
      </c>
      <c r="E4152">
        <v>17254565</v>
      </c>
      <c r="F4152" t="s">
        <v>1923</v>
      </c>
      <c r="G4152">
        <v>45</v>
      </c>
      <c r="H4152" t="s">
        <v>157</v>
      </c>
      <c r="I4152" t="s">
        <v>517</v>
      </c>
      <c r="J4152" t="s">
        <v>2606</v>
      </c>
      <c r="K4152" t="s">
        <v>183</v>
      </c>
      <c r="L4152" t="s">
        <v>105</v>
      </c>
      <c r="M4152" t="s">
        <v>105</v>
      </c>
      <c r="N4152" t="s">
        <v>159</v>
      </c>
      <c r="O4152" t="s">
        <v>105</v>
      </c>
      <c r="P4152" t="s">
        <v>517</v>
      </c>
      <c r="Q4152" t="s">
        <v>105</v>
      </c>
      <c r="R4152" t="s">
        <v>105</v>
      </c>
      <c r="S4152" t="s">
        <v>3</v>
      </c>
      <c r="T4152">
        <v>104</v>
      </c>
      <c r="U4152">
        <v>152</v>
      </c>
      <c r="V4152" t="s">
        <v>22</v>
      </c>
      <c r="W4152">
        <v>50348324</v>
      </c>
      <c r="X4152" t="s">
        <v>105</v>
      </c>
      <c r="Y4152" t="s">
        <v>105</v>
      </c>
      <c r="Z4152" t="s">
        <v>105</v>
      </c>
      <c r="AA4152" t="s">
        <v>105</v>
      </c>
      <c r="AB4152" t="s">
        <v>105</v>
      </c>
      <c r="AC4152" t="s">
        <v>105</v>
      </c>
      <c r="AD4152" t="s">
        <v>105</v>
      </c>
      <c r="AE4152" t="s">
        <v>105</v>
      </c>
      <c r="AF4152" t="s">
        <v>105</v>
      </c>
      <c r="AG4152" t="s">
        <v>105</v>
      </c>
    </row>
    <row r="4153" spans="1:33" x14ac:dyDescent="0.25">
      <c r="A4153" t="s">
        <v>2736</v>
      </c>
      <c r="B4153" t="s">
        <v>2555</v>
      </c>
      <c r="C4153" t="s">
        <v>6463</v>
      </c>
      <c r="D4153" s="1">
        <v>2501371</v>
      </c>
      <c r="E4153">
        <v>17254581</v>
      </c>
      <c r="F4153" t="s">
        <v>2567</v>
      </c>
      <c r="G4153">
        <v>46</v>
      </c>
      <c r="H4153" t="s">
        <v>157</v>
      </c>
      <c r="I4153" t="s">
        <v>1203</v>
      </c>
      <c r="J4153" t="s">
        <v>2715</v>
      </c>
      <c r="K4153" t="s">
        <v>834</v>
      </c>
      <c r="L4153" t="s">
        <v>349</v>
      </c>
      <c r="M4153" t="s">
        <v>105</v>
      </c>
      <c r="N4153" t="s">
        <v>106</v>
      </c>
      <c r="O4153" t="s">
        <v>105</v>
      </c>
      <c r="P4153" t="s">
        <v>784</v>
      </c>
      <c r="Q4153" t="s">
        <v>1206</v>
      </c>
      <c r="R4153">
        <v>81</v>
      </c>
      <c r="S4153" t="s">
        <v>732</v>
      </c>
      <c r="T4153">
        <v>81</v>
      </c>
      <c r="U4153">
        <v>152</v>
      </c>
      <c r="V4153" t="s">
        <v>733</v>
      </c>
      <c r="W4153">
        <v>50348367</v>
      </c>
      <c r="X4153" t="s">
        <v>105</v>
      </c>
      <c r="Y4153" t="s">
        <v>105</v>
      </c>
      <c r="Z4153" t="s">
        <v>105</v>
      </c>
      <c r="AA4153" t="s">
        <v>105</v>
      </c>
      <c r="AB4153" t="s">
        <v>105</v>
      </c>
      <c r="AC4153" t="s">
        <v>105</v>
      </c>
      <c r="AD4153" t="s">
        <v>105</v>
      </c>
      <c r="AE4153" t="s">
        <v>105</v>
      </c>
      <c r="AF4153" t="s">
        <v>105</v>
      </c>
      <c r="AG4153" t="s">
        <v>105</v>
      </c>
    </row>
    <row r="4154" spans="1:33" x14ac:dyDescent="0.25">
      <c r="A4154" t="s">
        <v>2736</v>
      </c>
      <c r="B4154" t="s">
        <v>4090</v>
      </c>
      <c r="C4154" t="s">
        <v>4091</v>
      </c>
      <c r="D4154" s="1">
        <v>2499060</v>
      </c>
      <c r="E4154">
        <v>17254590</v>
      </c>
      <c r="F4154" t="s">
        <v>1923</v>
      </c>
      <c r="G4154">
        <v>43</v>
      </c>
      <c r="H4154" t="s">
        <v>157</v>
      </c>
      <c r="I4154" t="s">
        <v>517</v>
      </c>
      <c r="J4154" t="s">
        <v>2606</v>
      </c>
      <c r="K4154" t="s">
        <v>183</v>
      </c>
      <c r="L4154" t="s">
        <v>105</v>
      </c>
      <c r="M4154" t="s">
        <v>105</v>
      </c>
      <c r="N4154" t="s">
        <v>159</v>
      </c>
      <c r="O4154" t="s">
        <v>105</v>
      </c>
      <c r="P4154" t="s">
        <v>517</v>
      </c>
      <c r="Q4154" t="s">
        <v>105</v>
      </c>
      <c r="R4154" t="s">
        <v>105</v>
      </c>
      <c r="S4154" t="s">
        <v>3</v>
      </c>
      <c r="T4154">
        <v>114</v>
      </c>
      <c r="U4154">
        <v>152</v>
      </c>
      <c r="V4154" t="s">
        <v>22</v>
      </c>
      <c r="W4154">
        <v>50348330</v>
      </c>
      <c r="X4154" t="s">
        <v>105</v>
      </c>
      <c r="Y4154" t="s">
        <v>105</v>
      </c>
      <c r="Z4154" t="s">
        <v>105</v>
      </c>
      <c r="AA4154" t="s">
        <v>105</v>
      </c>
      <c r="AB4154" t="s">
        <v>105</v>
      </c>
      <c r="AC4154" t="s">
        <v>105</v>
      </c>
      <c r="AD4154" t="s">
        <v>105</v>
      </c>
      <c r="AE4154" t="s">
        <v>105</v>
      </c>
      <c r="AF4154" t="s">
        <v>105</v>
      </c>
      <c r="AG4154" t="s">
        <v>105</v>
      </c>
    </row>
    <row r="4155" spans="1:33" x14ac:dyDescent="0.25">
      <c r="A4155" t="s">
        <v>2736</v>
      </c>
      <c r="B4155" t="s">
        <v>2605</v>
      </c>
      <c r="C4155" s="5">
        <v>171500</v>
      </c>
      <c r="D4155" s="1">
        <v>2499151</v>
      </c>
      <c r="E4155">
        <v>17254595</v>
      </c>
      <c r="F4155" t="s">
        <v>1923</v>
      </c>
      <c r="G4155">
        <v>43</v>
      </c>
      <c r="H4155" t="s">
        <v>157</v>
      </c>
      <c r="I4155" t="s">
        <v>517</v>
      </c>
      <c r="J4155" t="s">
        <v>2606</v>
      </c>
      <c r="K4155" t="s">
        <v>183</v>
      </c>
      <c r="L4155" t="s">
        <v>105</v>
      </c>
      <c r="M4155" t="s">
        <v>105</v>
      </c>
      <c r="N4155" t="s">
        <v>159</v>
      </c>
      <c r="O4155" t="s">
        <v>105</v>
      </c>
      <c r="P4155" t="s">
        <v>517</v>
      </c>
      <c r="Q4155" t="s">
        <v>105</v>
      </c>
      <c r="R4155" t="s">
        <v>105</v>
      </c>
      <c r="S4155" t="s">
        <v>3</v>
      </c>
      <c r="T4155">
        <v>114</v>
      </c>
      <c r="U4155">
        <v>152</v>
      </c>
      <c r="V4155" t="s">
        <v>22</v>
      </c>
      <c r="W4155">
        <v>50348336</v>
      </c>
      <c r="X4155" t="s">
        <v>105</v>
      </c>
      <c r="Y4155" t="s">
        <v>105</v>
      </c>
      <c r="Z4155" t="s">
        <v>105</v>
      </c>
      <c r="AA4155" t="s">
        <v>105</v>
      </c>
      <c r="AB4155" t="s">
        <v>105</v>
      </c>
      <c r="AC4155" t="s">
        <v>105</v>
      </c>
      <c r="AD4155" t="s">
        <v>105</v>
      </c>
      <c r="AE4155" t="s">
        <v>105</v>
      </c>
      <c r="AF4155" t="s">
        <v>105</v>
      </c>
      <c r="AG4155" t="s">
        <v>105</v>
      </c>
    </row>
    <row r="4156" spans="1:33" x14ac:dyDescent="0.25">
      <c r="A4156" t="s">
        <v>2736</v>
      </c>
      <c r="B4156" t="s">
        <v>2716</v>
      </c>
      <c r="C4156" t="s">
        <v>2717</v>
      </c>
      <c r="D4156" s="1">
        <v>2498416</v>
      </c>
      <c r="E4156">
        <v>17254604</v>
      </c>
      <c r="F4156" t="s">
        <v>2557</v>
      </c>
      <c r="G4156">
        <v>92</v>
      </c>
      <c r="H4156" t="s">
        <v>157</v>
      </c>
      <c r="I4156" t="s">
        <v>1203</v>
      </c>
      <c r="J4156" t="s">
        <v>2715</v>
      </c>
      <c r="K4156" t="s">
        <v>834</v>
      </c>
      <c r="L4156" t="s">
        <v>349</v>
      </c>
      <c r="M4156" t="s">
        <v>105</v>
      </c>
      <c r="N4156" t="s">
        <v>106</v>
      </c>
      <c r="O4156" t="s">
        <v>105</v>
      </c>
      <c r="P4156" t="s">
        <v>784</v>
      </c>
      <c r="Q4156" t="s">
        <v>1206</v>
      </c>
      <c r="R4156">
        <v>79</v>
      </c>
      <c r="S4156" t="s">
        <v>732</v>
      </c>
      <c r="T4156">
        <v>79</v>
      </c>
      <c r="U4156">
        <v>152</v>
      </c>
      <c r="V4156" t="s">
        <v>788</v>
      </c>
      <c r="W4156">
        <v>50348293</v>
      </c>
      <c r="X4156" t="s">
        <v>105</v>
      </c>
      <c r="Y4156" t="s">
        <v>105</v>
      </c>
      <c r="Z4156" t="s">
        <v>105</v>
      </c>
      <c r="AA4156" t="s">
        <v>105</v>
      </c>
      <c r="AB4156" t="s">
        <v>105</v>
      </c>
      <c r="AC4156" t="s">
        <v>105</v>
      </c>
      <c r="AD4156" t="s">
        <v>105</v>
      </c>
      <c r="AE4156" t="s">
        <v>105</v>
      </c>
      <c r="AF4156" t="s">
        <v>105</v>
      </c>
      <c r="AG4156" t="s">
        <v>105</v>
      </c>
    </row>
    <row r="4157" spans="1:33" x14ac:dyDescent="0.25">
      <c r="A4157" t="s">
        <v>2736</v>
      </c>
      <c r="B4157" t="s">
        <v>6464</v>
      </c>
      <c r="C4157" t="s">
        <v>6465</v>
      </c>
      <c r="D4157" s="1">
        <v>2499055</v>
      </c>
      <c r="E4157">
        <v>17254615</v>
      </c>
      <c r="F4157" t="s">
        <v>6466</v>
      </c>
      <c r="G4157">
        <v>95</v>
      </c>
      <c r="H4157" t="s">
        <v>848</v>
      </c>
      <c r="I4157" t="s">
        <v>198</v>
      </c>
      <c r="J4157" t="s">
        <v>6467</v>
      </c>
      <c r="K4157" t="s">
        <v>199</v>
      </c>
      <c r="L4157" t="s">
        <v>105</v>
      </c>
      <c r="M4157" t="s">
        <v>105</v>
      </c>
      <c r="N4157" t="s">
        <v>212</v>
      </c>
      <c r="O4157" t="s">
        <v>105</v>
      </c>
      <c r="P4157" t="s">
        <v>198</v>
      </c>
      <c r="Q4157" t="s">
        <v>105</v>
      </c>
      <c r="R4157" t="s">
        <v>105</v>
      </c>
      <c r="S4157" t="s">
        <v>3685</v>
      </c>
      <c r="T4157">
        <v>23</v>
      </c>
      <c r="U4157">
        <v>30</v>
      </c>
      <c r="V4157" t="s">
        <v>45</v>
      </c>
      <c r="W4157">
        <v>50348304</v>
      </c>
      <c r="X4157" t="s">
        <v>6468</v>
      </c>
      <c r="Y4157">
        <v>30</v>
      </c>
      <c r="Z4157">
        <v>41</v>
      </c>
      <c r="AA4157" t="s">
        <v>2409</v>
      </c>
      <c r="AB4157">
        <v>50348307</v>
      </c>
      <c r="AC4157" t="s">
        <v>6469</v>
      </c>
      <c r="AD4157">
        <v>41</v>
      </c>
      <c r="AE4157">
        <v>56</v>
      </c>
      <c r="AF4157" t="s">
        <v>6470</v>
      </c>
      <c r="AG4157">
        <v>50348308</v>
      </c>
    </row>
    <row r="4158" spans="1:33" x14ac:dyDescent="0.25">
      <c r="A4158" t="s">
        <v>2736</v>
      </c>
      <c r="B4158" t="s">
        <v>5571</v>
      </c>
      <c r="C4158" t="s">
        <v>5572</v>
      </c>
      <c r="D4158" s="1">
        <v>2498423</v>
      </c>
      <c r="E4158">
        <v>17254620</v>
      </c>
      <c r="F4158" t="s">
        <v>5573</v>
      </c>
      <c r="G4158">
        <v>95</v>
      </c>
      <c r="H4158" t="s">
        <v>285</v>
      </c>
      <c r="I4158" t="s">
        <v>198</v>
      </c>
      <c r="J4158" t="s">
        <v>5574</v>
      </c>
      <c r="K4158" t="s">
        <v>493</v>
      </c>
      <c r="L4158" t="s">
        <v>105</v>
      </c>
      <c r="M4158">
        <v>2</v>
      </c>
      <c r="N4158" t="s">
        <v>212</v>
      </c>
      <c r="O4158" t="s">
        <v>4148</v>
      </c>
      <c r="P4158" t="s">
        <v>198</v>
      </c>
      <c r="Q4158" t="s">
        <v>105</v>
      </c>
      <c r="R4158" t="s">
        <v>105</v>
      </c>
      <c r="S4158" t="s">
        <v>297</v>
      </c>
      <c r="T4158">
        <v>81</v>
      </c>
      <c r="U4158">
        <v>152</v>
      </c>
      <c r="V4158" t="s">
        <v>2</v>
      </c>
      <c r="W4158">
        <v>50348303</v>
      </c>
      <c r="X4158" t="s">
        <v>105</v>
      </c>
      <c r="Y4158" t="s">
        <v>105</v>
      </c>
      <c r="Z4158" t="s">
        <v>105</v>
      </c>
      <c r="AA4158" t="s">
        <v>105</v>
      </c>
      <c r="AB4158" t="s">
        <v>105</v>
      </c>
      <c r="AC4158" t="s">
        <v>105</v>
      </c>
      <c r="AD4158" t="s">
        <v>105</v>
      </c>
      <c r="AE4158" t="s">
        <v>105</v>
      </c>
      <c r="AF4158" t="s">
        <v>105</v>
      </c>
      <c r="AG4158" t="s">
        <v>105</v>
      </c>
    </row>
    <row r="4159" spans="1:33" x14ac:dyDescent="0.25">
      <c r="A4159" t="s">
        <v>2736</v>
      </c>
      <c r="B4159" t="s">
        <v>6471</v>
      </c>
      <c r="C4159" t="s">
        <v>6472</v>
      </c>
      <c r="D4159" s="1">
        <v>2501420</v>
      </c>
      <c r="E4159">
        <v>17254656</v>
      </c>
      <c r="F4159" t="s">
        <v>6473</v>
      </c>
      <c r="G4159">
        <v>92</v>
      </c>
      <c r="H4159" t="s">
        <v>285</v>
      </c>
      <c r="I4159" t="s">
        <v>198</v>
      </c>
      <c r="J4159" t="s">
        <v>2652</v>
      </c>
      <c r="K4159" t="s">
        <v>834</v>
      </c>
      <c r="L4159" t="s">
        <v>105</v>
      </c>
      <c r="M4159">
        <v>2</v>
      </c>
      <c r="N4159" t="s">
        <v>212</v>
      </c>
      <c r="O4159" t="s">
        <v>105</v>
      </c>
      <c r="P4159" t="s">
        <v>198</v>
      </c>
      <c r="Q4159" t="s">
        <v>105</v>
      </c>
      <c r="R4159" t="s">
        <v>105</v>
      </c>
      <c r="S4159" t="s">
        <v>297</v>
      </c>
      <c r="T4159">
        <v>140</v>
      </c>
      <c r="U4159">
        <v>152</v>
      </c>
      <c r="V4159" t="s">
        <v>2</v>
      </c>
      <c r="W4159">
        <v>50348396</v>
      </c>
      <c r="X4159" t="s">
        <v>105</v>
      </c>
      <c r="Y4159" t="s">
        <v>105</v>
      </c>
      <c r="Z4159" t="s">
        <v>105</v>
      </c>
      <c r="AA4159" t="s">
        <v>105</v>
      </c>
      <c r="AB4159" t="s">
        <v>105</v>
      </c>
      <c r="AC4159" t="s">
        <v>105</v>
      </c>
      <c r="AD4159" t="s">
        <v>105</v>
      </c>
      <c r="AE4159" t="s">
        <v>105</v>
      </c>
      <c r="AF4159" t="s">
        <v>105</v>
      </c>
      <c r="AG4159" t="s">
        <v>105</v>
      </c>
    </row>
    <row r="4160" spans="1:33" x14ac:dyDescent="0.25">
      <c r="A4160" t="s">
        <v>2736</v>
      </c>
      <c r="B4160" t="s">
        <v>1200</v>
      </c>
      <c r="C4160" t="s">
        <v>6454</v>
      </c>
      <c r="D4160" s="1">
        <v>2498420</v>
      </c>
      <c r="E4160">
        <v>17254663</v>
      </c>
      <c r="F4160" t="s">
        <v>1202</v>
      </c>
      <c r="G4160">
        <v>45</v>
      </c>
      <c r="H4160" t="s">
        <v>114</v>
      </c>
      <c r="I4160" t="s">
        <v>1203</v>
      </c>
      <c r="J4160" t="s">
        <v>1204</v>
      </c>
      <c r="K4160" t="s">
        <v>1205</v>
      </c>
      <c r="L4160" t="s">
        <v>349</v>
      </c>
      <c r="M4160">
        <v>3</v>
      </c>
      <c r="N4160" t="s">
        <v>159</v>
      </c>
      <c r="O4160" t="s">
        <v>105</v>
      </c>
      <c r="P4160" t="s">
        <v>784</v>
      </c>
      <c r="Q4160" t="s">
        <v>1206</v>
      </c>
      <c r="R4160">
        <v>84</v>
      </c>
      <c r="S4160" t="s">
        <v>732</v>
      </c>
      <c r="T4160">
        <v>84</v>
      </c>
      <c r="U4160">
        <v>109</v>
      </c>
      <c r="V4160" t="s">
        <v>733</v>
      </c>
      <c r="W4160">
        <v>50348728</v>
      </c>
      <c r="X4160" t="s">
        <v>105</v>
      </c>
      <c r="Y4160" t="s">
        <v>105</v>
      </c>
      <c r="Z4160" t="s">
        <v>105</v>
      </c>
      <c r="AA4160" t="s">
        <v>105</v>
      </c>
      <c r="AB4160" t="s">
        <v>105</v>
      </c>
      <c r="AC4160" t="s">
        <v>105</v>
      </c>
      <c r="AD4160" t="s">
        <v>105</v>
      </c>
      <c r="AE4160" t="s">
        <v>105</v>
      </c>
      <c r="AF4160" t="s">
        <v>105</v>
      </c>
      <c r="AG4160" t="s">
        <v>105</v>
      </c>
    </row>
    <row r="4161" spans="1:33" x14ac:dyDescent="0.25">
      <c r="A4161" t="s">
        <v>2736</v>
      </c>
      <c r="B4161" t="s">
        <v>2064</v>
      </c>
      <c r="C4161" t="s">
        <v>2065</v>
      </c>
      <c r="D4161" s="1">
        <v>2498417</v>
      </c>
      <c r="E4161">
        <v>17254672</v>
      </c>
      <c r="F4161" t="s">
        <v>2066</v>
      </c>
      <c r="G4161">
        <v>90</v>
      </c>
      <c r="H4161" t="s">
        <v>114</v>
      </c>
      <c r="I4161" t="s">
        <v>1203</v>
      </c>
      <c r="J4161" t="s">
        <v>1204</v>
      </c>
      <c r="K4161" t="s">
        <v>1205</v>
      </c>
      <c r="L4161" t="s">
        <v>349</v>
      </c>
      <c r="M4161">
        <v>3</v>
      </c>
      <c r="N4161" t="s">
        <v>159</v>
      </c>
      <c r="O4161" t="s">
        <v>105</v>
      </c>
      <c r="P4161" t="s">
        <v>784</v>
      </c>
      <c r="Q4161" t="s">
        <v>1206</v>
      </c>
      <c r="R4161">
        <v>99</v>
      </c>
      <c r="S4161" t="s">
        <v>732</v>
      </c>
      <c r="T4161">
        <v>99</v>
      </c>
      <c r="U4161">
        <v>124</v>
      </c>
      <c r="V4161" t="s">
        <v>733</v>
      </c>
      <c r="W4161">
        <v>50348781</v>
      </c>
      <c r="X4161" t="s">
        <v>105</v>
      </c>
      <c r="Y4161" t="s">
        <v>105</v>
      </c>
      <c r="Z4161" t="s">
        <v>105</v>
      </c>
      <c r="AA4161" t="s">
        <v>105</v>
      </c>
      <c r="AB4161" t="s">
        <v>105</v>
      </c>
      <c r="AC4161" t="s">
        <v>105</v>
      </c>
      <c r="AD4161" t="s">
        <v>105</v>
      </c>
      <c r="AE4161" t="s">
        <v>105</v>
      </c>
      <c r="AF4161" t="s">
        <v>105</v>
      </c>
      <c r="AG4161" t="s">
        <v>105</v>
      </c>
    </row>
    <row r="4162" spans="1:33" x14ac:dyDescent="0.25">
      <c r="A4162" t="s">
        <v>2736</v>
      </c>
      <c r="B4162" t="s">
        <v>6430</v>
      </c>
      <c r="C4162" t="s">
        <v>475</v>
      </c>
      <c r="D4162" s="1">
        <v>2561559</v>
      </c>
      <c r="E4162">
        <v>17254688</v>
      </c>
      <c r="F4162" t="s">
        <v>6431</v>
      </c>
      <c r="G4162">
        <v>85</v>
      </c>
      <c r="H4162" t="s">
        <v>289</v>
      </c>
      <c r="I4162" t="s">
        <v>849</v>
      </c>
      <c r="J4162" t="s">
        <v>6432</v>
      </c>
      <c r="K4162" t="s">
        <v>4155</v>
      </c>
      <c r="L4162" t="s">
        <v>105</v>
      </c>
      <c r="M4162">
        <v>2</v>
      </c>
      <c r="N4162" t="s">
        <v>212</v>
      </c>
      <c r="O4162" t="s">
        <v>828</v>
      </c>
      <c r="P4162" t="s">
        <v>198</v>
      </c>
      <c r="Q4162" t="s">
        <v>829</v>
      </c>
      <c r="R4162" t="s">
        <v>105</v>
      </c>
      <c r="S4162" t="s">
        <v>3</v>
      </c>
      <c r="T4162">
        <v>102</v>
      </c>
      <c r="U4162">
        <v>200</v>
      </c>
      <c r="V4162" t="s">
        <v>2</v>
      </c>
      <c r="W4162">
        <v>50348877</v>
      </c>
      <c r="X4162" t="s">
        <v>105</v>
      </c>
      <c r="Y4162" t="s">
        <v>105</v>
      </c>
      <c r="Z4162" t="s">
        <v>105</v>
      </c>
      <c r="AA4162" t="s">
        <v>105</v>
      </c>
      <c r="AB4162" t="s">
        <v>105</v>
      </c>
      <c r="AC4162" t="s">
        <v>105</v>
      </c>
      <c r="AD4162" t="s">
        <v>105</v>
      </c>
      <c r="AE4162" t="s">
        <v>105</v>
      </c>
      <c r="AF4162" t="s">
        <v>105</v>
      </c>
      <c r="AG4162" t="s">
        <v>105</v>
      </c>
    </row>
    <row r="4163" spans="1:33" x14ac:dyDescent="0.25">
      <c r="A4163" t="s">
        <v>2736</v>
      </c>
      <c r="B4163" t="s">
        <v>4071</v>
      </c>
      <c r="C4163" t="s">
        <v>6433</v>
      </c>
      <c r="D4163" s="1">
        <v>2498287</v>
      </c>
      <c r="E4163">
        <v>17254690</v>
      </c>
      <c r="F4163" t="s">
        <v>2632</v>
      </c>
      <c r="G4163">
        <v>45</v>
      </c>
      <c r="H4163" t="s">
        <v>114</v>
      </c>
      <c r="I4163" t="s">
        <v>849</v>
      </c>
      <c r="J4163" t="s">
        <v>2633</v>
      </c>
      <c r="K4163" t="s">
        <v>147</v>
      </c>
      <c r="L4163" t="s">
        <v>105</v>
      </c>
      <c r="M4163">
        <v>2</v>
      </c>
      <c r="N4163" t="s">
        <v>212</v>
      </c>
      <c r="O4163" t="s">
        <v>828</v>
      </c>
      <c r="P4163" t="s">
        <v>198</v>
      </c>
      <c r="Q4163" t="s">
        <v>829</v>
      </c>
      <c r="R4163" t="s">
        <v>105</v>
      </c>
      <c r="S4163" t="s">
        <v>3</v>
      </c>
      <c r="T4163">
        <v>74</v>
      </c>
      <c r="U4163">
        <v>200</v>
      </c>
      <c r="V4163" t="s">
        <v>2</v>
      </c>
      <c r="W4163">
        <v>50348900</v>
      </c>
      <c r="X4163" t="s">
        <v>105</v>
      </c>
      <c r="Y4163" t="s">
        <v>105</v>
      </c>
      <c r="Z4163" t="s">
        <v>105</v>
      </c>
      <c r="AA4163" t="s">
        <v>105</v>
      </c>
      <c r="AB4163" t="s">
        <v>105</v>
      </c>
      <c r="AC4163" t="s">
        <v>105</v>
      </c>
      <c r="AD4163" t="s">
        <v>105</v>
      </c>
      <c r="AE4163" t="s">
        <v>105</v>
      </c>
      <c r="AF4163" t="s">
        <v>105</v>
      </c>
      <c r="AG4163" t="s">
        <v>105</v>
      </c>
    </row>
    <row r="4164" spans="1:33" x14ac:dyDescent="0.25">
      <c r="A4164" t="s">
        <v>2736</v>
      </c>
      <c r="B4164" t="s">
        <v>3596</v>
      </c>
      <c r="C4164" t="s">
        <v>3597</v>
      </c>
      <c r="D4164" s="1">
        <v>2498972</v>
      </c>
      <c r="E4164">
        <v>17254740</v>
      </c>
      <c r="F4164" t="s">
        <v>942</v>
      </c>
      <c r="G4164">
        <v>90</v>
      </c>
      <c r="H4164" t="s">
        <v>1740</v>
      </c>
      <c r="I4164" t="s">
        <v>448</v>
      </c>
      <c r="J4164" t="s">
        <v>1740</v>
      </c>
      <c r="K4164" t="s">
        <v>870</v>
      </c>
      <c r="L4164" t="s">
        <v>105</v>
      </c>
      <c r="M4164" t="s">
        <v>105</v>
      </c>
      <c r="N4164" t="s">
        <v>105</v>
      </c>
      <c r="O4164" t="s">
        <v>105</v>
      </c>
      <c r="P4164" t="s">
        <v>448</v>
      </c>
      <c r="Q4164" t="s">
        <v>105</v>
      </c>
      <c r="R4164" t="s">
        <v>105</v>
      </c>
      <c r="S4164" t="s">
        <v>1</v>
      </c>
      <c r="T4164">
        <v>58</v>
      </c>
      <c r="U4164">
        <v>81</v>
      </c>
      <c r="V4164" t="s">
        <v>2</v>
      </c>
      <c r="W4164">
        <v>50348952</v>
      </c>
      <c r="X4164" t="s">
        <v>3</v>
      </c>
      <c r="Y4164">
        <v>81</v>
      </c>
      <c r="Z4164">
        <v>200</v>
      </c>
      <c r="AA4164" t="s">
        <v>872</v>
      </c>
      <c r="AB4164">
        <v>50348955</v>
      </c>
      <c r="AC4164" t="s">
        <v>105</v>
      </c>
      <c r="AD4164" t="s">
        <v>105</v>
      </c>
      <c r="AE4164" t="s">
        <v>105</v>
      </c>
      <c r="AF4164" t="s">
        <v>105</v>
      </c>
      <c r="AG4164" t="s">
        <v>105</v>
      </c>
    </row>
    <row r="4165" spans="1:33" x14ac:dyDescent="0.25">
      <c r="A4165" t="s">
        <v>2736</v>
      </c>
      <c r="B4165" t="s">
        <v>1446</v>
      </c>
      <c r="C4165" t="s">
        <v>1447</v>
      </c>
      <c r="D4165" s="1">
        <v>2499036</v>
      </c>
      <c r="E4165">
        <v>17254765</v>
      </c>
      <c r="F4165" t="s">
        <v>1448</v>
      </c>
      <c r="G4165">
        <v>92</v>
      </c>
      <c r="H4165" t="s">
        <v>285</v>
      </c>
      <c r="I4165" t="s">
        <v>198</v>
      </c>
      <c r="J4165" t="s">
        <v>286</v>
      </c>
      <c r="K4165" t="s">
        <v>199</v>
      </c>
      <c r="L4165" t="s">
        <v>105</v>
      </c>
      <c r="M4165">
        <v>1</v>
      </c>
      <c r="N4165" t="s">
        <v>287</v>
      </c>
      <c r="O4165" t="s">
        <v>105</v>
      </c>
      <c r="P4165" t="s">
        <v>198</v>
      </c>
      <c r="Q4165" t="s">
        <v>105</v>
      </c>
      <c r="R4165" t="s">
        <v>105</v>
      </c>
      <c r="S4165" t="s">
        <v>41</v>
      </c>
      <c r="T4165">
        <v>89</v>
      </c>
      <c r="U4165">
        <v>200</v>
      </c>
      <c r="V4165" t="s">
        <v>49</v>
      </c>
      <c r="W4165">
        <v>50349102</v>
      </c>
      <c r="X4165" t="s">
        <v>105</v>
      </c>
      <c r="Y4165" t="s">
        <v>105</v>
      </c>
      <c r="Z4165" t="s">
        <v>105</v>
      </c>
      <c r="AA4165" t="s">
        <v>105</v>
      </c>
      <c r="AB4165" t="s">
        <v>105</v>
      </c>
      <c r="AC4165" t="s">
        <v>105</v>
      </c>
      <c r="AD4165" t="s">
        <v>105</v>
      </c>
      <c r="AE4165" t="s">
        <v>105</v>
      </c>
      <c r="AF4165" t="s">
        <v>105</v>
      </c>
      <c r="AG4165" t="s">
        <v>105</v>
      </c>
    </row>
    <row r="4166" spans="1:33" x14ac:dyDescent="0.25">
      <c r="A4166" t="s">
        <v>2736</v>
      </c>
      <c r="B4166" t="s">
        <v>1449</v>
      </c>
      <c r="C4166" t="s">
        <v>1450</v>
      </c>
      <c r="D4166" s="1">
        <v>2498327</v>
      </c>
      <c r="E4166">
        <v>17254772</v>
      </c>
      <c r="F4166" t="s">
        <v>950</v>
      </c>
      <c r="G4166">
        <v>95</v>
      </c>
      <c r="H4166" t="s">
        <v>656</v>
      </c>
      <c r="I4166" t="s">
        <v>792</v>
      </c>
      <c r="J4166" t="s">
        <v>951</v>
      </c>
      <c r="K4166" t="s">
        <v>110</v>
      </c>
      <c r="L4166" t="s">
        <v>349</v>
      </c>
      <c r="M4166">
        <v>2</v>
      </c>
      <c r="N4166" t="s">
        <v>159</v>
      </c>
      <c r="O4166" t="s">
        <v>105</v>
      </c>
      <c r="P4166" t="s">
        <v>784</v>
      </c>
      <c r="Q4166" t="s">
        <v>795</v>
      </c>
      <c r="R4166">
        <v>94</v>
      </c>
      <c r="S4166" t="s">
        <v>732</v>
      </c>
      <c r="T4166">
        <v>94</v>
      </c>
      <c r="U4166">
        <v>200</v>
      </c>
      <c r="V4166" t="s">
        <v>733</v>
      </c>
      <c r="W4166">
        <v>50349126</v>
      </c>
      <c r="X4166" t="s">
        <v>105</v>
      </c>
      <c r="Y4166" t="s">
        <v>105</v>
      </c>
      <c r="Z4166" t="s">
        <v>105</v>
      </c>
      <c r="AA4166" t="s">
        <v>105</v>
      </c>
      <c r="AB4166" t="s">
        <v>105</v>
      </c>
      <c r="AC4166" t="s">
        <v>105</v>
      </c>
      <c r="AD4166" t="s">
        <v>105</v>
      </c>
      <c r="AE4166" t="s">
        <v>105</v>
      </c>
      <c r="AF4166" t="s">
        <v>105</v>
      </c>
      <c r="AG4166" t="s">
        <v>105</v>
      </c>
    </row>
    <row r="4167" spans="1:33" x14ac:dyDescent="0.25">
      <c r="A4167" t="s">
        <v>2736</v>
      </c>
      <c r="B4167" t="s">
        <v>948</v>
      </c>
      <c r="C4167" t="s">
        <v>949</v>
      </c>
      <c r="D4167" s="1">
        <v>2498335</v>
      </c>
      <c r="E4167">
        <v>17254779</v>
      </c>
      <c r="F4167" t="s">
        <v>950</v>
      </c>
      <c r="G4167">
        <v>90</v>
      </c>
      <c r="H4167" t="s">
        <v>656</v>
      </c>
      <c r="I4167" t="s">
        <v>792</v>
      </c>
      <c r="J4167" t="s">
        <v>951</v>
      </c>
      <c r="K4167" t="s">
        <v>110</v>
      </c>
      <c r="L4167" t="s">
        <v>349</v>
      </c>
      <c r="M4167">
        <v>2</v>
      </c>
      <c r="N4167" t="s">
        <v>159</v>
      </c>
      <c r="O4167" t="s">
        <v>105</v>
      </c>
      <c r="P4167" t="s">
        <v>784</v>
      </c>
      <c r="Q4167" t="s">
        <v>795</v>
      </c>
      <c r="R4167">
        <v>94</v>
      </c>
      <c r="S4167" t="s">
        <v>732</v>
      </c>
      <c r="T4167">
        <v>94</v>
      </c>
      <c r="U4167">
        <v>200</v>
      </c>
      <c r="V4167" t="s">
        <v>733</v>
      </c>
      <c r="W4167">
        <v>50349145</v>
      </c>
      <c r="X4167" t="s">
        <v>105</v>
      </c>
      <c r="Y4167" t="s">
        <v>105</v>
      </c>
      <c r="Z4167" t="s">
        <v>105</v>
      </c>
      <c r="AA4167" t="s">
        <v>105</v>
      </c>
      <c r="AB4167" t="s">
        <v>105</v>
      </c>
      <c r="AC4167" t="s">
        <v>105</v>
      </c>
      <c r="AD4167" t="s">
        <v>105</v>
      </c>
      <c r="AE4167" t="s">
        <v>105</v>
      </c>
      <c r="AF4167" t="s">
        <v>105</v>
      </c>
      <c r="AG4167" t="s">
        <v>105</v>
      </c>
    </row>
    <row r="4168" spans="1:33" x14ac:dyDescent="0.25">
      <c r="A4168" t="s">
        <v>2736</v>
      </c>
      <c r="B4168" t="s">
        <v>2781</v>
      </c>
      <c r="C4168" t="s">
        <v>2782</v>
      </c>
      <c r="D4168" s="1">
        <v>3053872</v>
      </c>
      <c r="E4168">
        <v>17254781</v>
      </c>
      <c r="F4168" t="s">
        <v>2783</v>
      </c>
      <c r="G4168">
        <v>55</v>
      </c>
      <c r="H4168" t="s">
        <v>2528</v>
      </c>
      <c r="I4168" t="s">
        <v>198</v>
      </c>
      <c r="J4168" t="s">
        <v>2529</v>
      </c>
      <c r="K4168" t="s">
        <v>199</v>
      </c>
      <c r="L4168" t="s">
        <v>105</v>
      </c>
      <c r="M4168">
        <v>1</v>
      </c>
      <c r="N4168" t="s">
        <v>212</v>
      </c>
      <c r="O4168" t="s">
        <v>943</v>
      </c>
      <c r="P4168" t="s">
        <v>198</v>
      </c>
      <c r="Q4168" t="s">
        <v>105</v>
      </c>
      <c r="R4168" t="s">
        <v>105</v>
      </c>
      <c r="S4168" t="s">
        <v>1</v>
      </c>
      <c r="T4168">
        <v>46</v>
      </c>
      <c r="U4168">
        <v>79</v>
      </c>
      <c r="V4168" t="s">
        <v>2</v>
      </c>
      <c r="W4168">
        <v>50349229</v>
      </c>
      <c r="X4168" t="s">
        <v>3</v>
      </c>
      <c r="Y4168">
        <v>79</v>
      </c>
      <c r="Z4168">
        <v>200</v>
      </c>
      <c r="AA4168" t="s">
        <v>2</v>
      </c>
      <c r="AB4168">
        <v>50349230</v>
      </c>
      <c r="AC4168" t="s">
        <v>105</v>
      </c>
      <c r="AD4168" t="s">
        <v>105</v>
      </c>
      <c r="AE4168" t="s">
        <v>105</v>
      </c>
      <c r="AF4168" t="s">
        <v>105</v>
      </c>
      <c r="AG4168" t="s">
        <v>105</v>
      </c>
    </row>
    <row r="4169" spans="1:33" x14ac:dyDescent="0.25">
      <c r="A4169" t="s">
        <v>2736</v>
      </c>
      <c r="B4169" t="s">
        <v>3239</v>
      </c>
      <c r="C4169" t="s">
        <v>3240</v>
      </c>
      <c r="D4169" s="1">
        <v>2495905</v>
      </c>
      <c r="E4169">
        <v>17254795</v>
      </c>
      <c r="F4169" t="s">
        <v>2644</v>
      </c>
      <c r="G4169">
        <v>90</v>
      </c>
      <c r="H4169" t="s">
        <v>285</v>
      </c>
      <c r="I4169" t="s">
        <v>849</v>
      </c>
      <c r="J4169" t="s">
        <v>2645</v>
      </c>
      <c r="K4169" t="s">
        <v>133</v>
      </c>
      <c r="L4169" t="s">
        <v>105</v>
      </c>
      <c r="M4169">
        <v>2</v>
      </c>
      <c r="N4169" t="s">
        <v>212</v>
      </c>
      <c r="O4169" t="s">
        <v>828</v>
      </c>
      <c r="P4169" t="s">
        <v>198</v>
      </c>
      <c r="Q4169" t="s">
        <v>829</v>
      </c>
      <c r="R4169" t="s">
        <v>105</v>
      </c>
      <c r="S4169" t="s">
        <v>61</v>
      </c>
      <c r="T4169">
        <v>117</v>
      </c>
      <c r="U4169">
        <v>200</v>
      </c>
      <c r="V4169" t="s">
        <v>2</v>
      </c>
      <c r="W4169">
        <v>50349326</v>
      </c>
      <c r="X4169" t="s">
        <v>105</v>
      </c>
      <c r="Y4169" t="s">
        <v>105</v>
      </c>
      <c r="Z4169" t="s">
        <v>105</v>
      </c>
      <c r="AA4169" t="s">
        <v>105</v>
      </c>
      <c r="AB4169" t="s">
        <v>105</v>
      </c>
      <c r="AC4169" t="s">
        <v>105</v>
      </c>
      <c r="AD4169" t="s">
        <v>105</v>
      </c>
      <c r="AE4169" t="s">
        <v>105</v>
      </c>
      <c r="AF4169" t="s">
        <v>105</v>
      </c>
      <c r="AG4169" t="s">
        <v>105</v>
      </c>
    </row>
    <row r="4170" spans="1:33" x14ac:dyDescent="0.25">
      <c r="A4170" t="s">
        <v>2758</v>
      </c>
      <c r="B4170" t="s">
        <v>3593</v>
      </c>
      <c r="C4170" t="s">
        <v>3594</v>
      </c>
      <c r="D4170" s="1">
        <v>2561447</v>
      </c>
      <c r="E4170">
        <v>17254820</v>
      </c>
      <c r="F4170" t="s">
        <v>791</v>
      </c>
      <c r="G4170">
        <v>95</v>
      </c>
      <c r="H4170" t="s">
        <v>157</v>
      </c>
      <c r="I4170" t="s">
        <v>792</v>
      </c>
      <c r="J4170" t="s">
        <v>793</v>
      </c>
      <c r="K4170" t="s">
        <v>183</v>
      </c>
      <c r="L4170" t="s">
        <v>349</v>
      </c>
      <c r="M4170">
        <v>2</v>
      </c>
      <c r="N4170" t="s">
        <v>105</v>
      </c>
      <c r="O4170" t="s">
        <v>794</v>
      </c>
      <c r="P4170" t="s">
        <v>784</v>
      </c>
      <c r="Q4170" t="s">
        <v>795</v>
      </c>
      <c r="R4170">
        <v>91</v>
      </c>
      <c r="S4170" t="s">
        <v>767</v>
      </c>
      <c r="T4170">
        <v>91</v>
      </c>
      <c r="U4170">
        <v>152</v>
      </c>
      <c r="V4170" t="s">
        <v>788</v>
      </c>
      <c r="W4170">
        <v>50349410</v>
      </c>
      <c r="X4170" t="s">
        <v>105</v>
      </c>
      <c r="Y4170" t="s">
        <v>105</v>
      </c>
      <c r="Z4170" t="s">
        <v>105</v>
      </c>
      <c r="AA4170" t="s">
        <v>105</v>
      </c>
      <c r="AB4170" t="s">
        <v>105</v>
      </c>
      <c r="AC4170" t="s">
        <v>105</v>
      </c>
      <c r="AD4170" t="s">
        <v>105</v>
      </c>
      <c r="AE4170" t="s">
        <v>105</v>
      </c>
      <c r="AF4170" t="s">
        <v>105</v>
      </c>
      <c r="AG4170" t="s">
        <v>105</v>
      </c>
    </row>
    <row r="4171" spans="1:33" x14ac:dyDescent="0.25">
      <c r="A4171" t="s">
        <v>2758</v>
      </c>
      <c r="B4171" t="s">
        <v>804</v>
      </c>
      <c r="C4171" t="s">
        <v>805</v>
      </c>
      <c r="D4171" s="1">
        <v>2561452</v>
      </c>
      <c r="E4171">
        <v>17254838</v>
      </c>
      <c r="F4171" t="s">
        <v>806</v>
      </c>
      <c r="G4171">
        <v>90</v>
      </c>
      <c r="H4171" t="s">
        <v>285</v>
      </c>
      <c r="I4171" t="s">
        <v>198</v>
      </c>
      <c r="J4171" t="s">
        <v>807</v>
      </c>
      <c r="K4171" t="s">
        <v>493</v>
      </c>
      <c r="L4171" t="s">
        <v>105</v>
      </c>
      <c r="M4171">
        <v>2</v>
      </c>
      <c r="N4171" t="s">
        <v>105</v>
      </c>
      <c r="O4171" t="s">
        <v>808</v>
      </c>
      <c r="P4171" t="s">
        <v>198</v>
      </c>
      <c r="Q4171" t="s">
        <v>105</v>
      </c>
      <c r="R4171" t="s">
        <v>105</v>
      </c>
      <c r="S4171" t="s">
        <v>297</v>
      </c>
      <c r="T4171">
        <v>79</v>
      </c>
      <c r="U4171">
        <v>152</v>
      </c>
      <c r="V4171" t="s">
        <v>809</v>
      </c>
      <c r="W4171">
        <v>50349477</v>
      </c>
      <c r="X4171" t="s">
        <v>105</v>
      </c>
      <c r="Y4171" t="s">
        <v>105</v>
      </c>
      <c r="Z4171" t="s">
        <v>105</v>
      </c>
      <c r="AA4171" t="s">
        <v>105</v>
      </c>
      <c r="AB4171" t="s">
        <v>105</v>
      </c>
      <c r="AC4171" t="s">
        <v>105</v>
      </c>
      <c r="AD4171" t="s">
        <v>105</v>
      </c>
      <c r="AE4171" t="s">
        <v>105</v>
      </c>
      <c r="AF4171" t="s">
        <v>105</v>
      </c>
      <c r="AG4171" t="s">
        <v>105</v>
      </c>
    </row>
    <row r="4172" spans="1:33" x14ac:dyDescent="0.25">
      <c r="A4172" t="s">
        <v>2758</v>
      </c>
      <c r="B4172" t="s">
        <v>2739</v>
      </c>
      <c r="C4172" t="s">
        <v>2740</v>
      </c>
      <c r="D4172" s="1">
        <v>2561454</v>
      </c>
      <c r="E4172">
        <v>17254847</v>
      </c>
      <c r="F4172" t="s">
        <v>2741</v>
      </c>
      <c r="G4172">
        <v>85</v>
      </c>
      <c r="H4172" t="s">
        <v>560</v>
      </c>
      <c r="I4172" t="s">
        <v>198</v>
      </c>
      <c r="J4172" t="s">
        <v>2742</v>
      </c>
      <c r="K4172" t="s">
        <v>199</v>
      </c>
      <c r="L4172" t="s">
        <v>105</v>
      </c>
      <c r="M4172">
        <v>2</v>
      </c>
      <c r="N4172" t="s">
        <v>212</v>
      </c>
      <c r="O4172" t="s">
        <v>105</v>
      </c>
      <c r="P4172" t="s">
        <v>198</v>
      </c>
      <c r="Q4172" t="s">
        <v>105</v>
      </c>
      <c r="R4172" t="s">
        <v>105</v>
      </c>
      <c r="S4172" t="s">
        <v>3</v>
      </c>
      <c r="T4172">
        <v>114</v>
      </c>
      <c r="U4172">
        <v>183</v>
      </c>
      <c r="V4172" t="s">
        <v>861</v>
      </c>
      <c r="W4172">
        <v>50349474</v>
      </c>
      <c r="X4172" t="s">
        <v>105</v>
      </c>
      <c r="Y4172" t="s">
        <v>105</v>
      </c>
      <c r="Z4172" t="s">
        <v>105</v>
      </c>
      <c r="AA4172" t="s">
        <v>105</v>
      </c>
      <c r="AB4172" t="s">
        <v>105</v>
      </c>
      <c r="AC4172" t="s">
        <v>105</v>
      </c>
      <c r="AD4172" t="s">
        <v>105</v>
      </c>
      <c r="AE4172" t="s">
        <v>105</v>
      </c>
      <c r="AF4172" t="s">
        <v>105</v>
      </c>
      <c r="AG4172" t="s">
        <v>105</v>
      </c>
    </row>
    <row r="4173" spans="1:33" x14ac:dyDescent="0.25">
      <c r="A4173" t="s">
        <v>2758</v>
      </c>
      <c r="B4173" t="s">
        <v>824</v>
      </c>
      <c r="C4173" t="s">
        <v>825</v>
      </c>
      <c r="D4173" s="1">
        <v>2561459</v>
      </c>
      <c r="E4173">
        <v>17254863</v>
      </c>
      <c r="F4173" t="s">
        <v>818</v>
      </c>
      <c r="G4173">
        <v>95</v>
      </c>
      <c r="H4173" t="s">
        <v>196</v>
      </c>
      <c r="I4173" t="s">
        <v>826</v>
      </c>
      <c r="J4173" t="s">
        <v>827</v>
      </c>
      <c r="K4173" t="s">
        <v>183</v>
      </c>
      <c r="L4173" t="s">
        <v>349</v>
      </c>
      <c r="M4173">
        <v>2</v>
      </c>
      <c r="N4173" t="s">
        <v>212</v>
      </c>
      <c r="O4173" t="s">
        <v>828</v>
      </c>
      <c r="P4173" t="s">
        <v>784</v>
      </c>
      <c r="Q4173" t="s">
        <v>829</v>
      </c>
      <c r="R4173">
        <v>89</v>
      </c>
      <c r="S4173" t="s">
        <v>3</v>
      </c>
      <c r="T4173">
        <v>53</v>
      </c>
      <c r="U4173">
        <v>89</v>
      </c>
      <c r="V4173" t="s">
        <v>2</v>
      </c>
      <c r="W4173">
        <v>50349556</v>
      </c>
      <c r="X4173" t="s">
        <v>767</v>
      </c>
      <c r="Y4173">
        <v>89</v>
      </c>
      <c r="Z4173">
        <v>152</v>
      </c>
      <c r="AA4173" t="s">
        <v>788</v>
      </c>
      <c r="AB4173">
        <v>50349557</v>
      </c>
      <c r="AC4173" t="s">
        <v>105</v>
      </c>
      <c r="AD4173" t="s">
        <v>105</v>
      </c>
      <c r="AE4173" t="s">
        <v>105</v>
      </c>
      <c r="AF4173" t="s">
        <v>105</v>
      </c>
      <c r="AG4173" t="s">
        <v>105</v>
      </c>
    </row>
    <row r="4174" spans="1:33" x14ac:dyDescent="0.25">
      <c r="A4174" t="s">
        <v>2758</v>
      </c>
      <c r="B4174" t="s">
        <v>3205</v>
      </c>
      <c r="C4174" t="s">
        <v>3206</v>
      </c>
      <c r="D4174" s="1">
        <v>2561467</v>
      </c>
      <c r="E4174">
        <v>17254879</v>
      </c>
      <c r="F4174" t="s">
        <v>2621</v>
      </c>
      <c r="G4174">
        <v>90</v>
      </c>
      <c r="H4174" t="s">
        <v>157</v>
      </c>
      <c r="I4174" t="s">
        <v>198</v>
      </c>
      <c r="J4174" t="s">
        <v>2574</v>
      </c>
      <c r="K4174" t="s">
        <v>834</v>
      </c>
      <c r="L4174" t="s">
        <v>105</v>
      </c>
      <c r="M4174">
        <v>2</v>
      </c>
      <c r="N4174" t="s">
        <v>212</v>
      </c>
      <c r="O4174" t="s">
        <v>105</v>
      </c>
      <c r="P4174" t="s">
        <v>198</v>
      </c>
      <c r="Q4174" t="s">
        <v>105</v>
      </c>
      <c r="R4174" t="s">
        <v>105</v>
      </c>
      <c r="S4174" t="s">
        <v>555</v>
      </c>
      <c r="T4174">
        <v>61</v>
      </c>
      <c r="U4174">
        <v>86</v>
      </c>
      <c r="V4174" t="s">
        <v>2</v>
      </c>
      <c r="W4174">
        <v>50349579</v>
      </c>
      <c r="X4174" t="s">
        <v>61</v>
      </c>
      <c r="Y4174">
        <v>86</v>
      </c>
      <c r="Z4174">
        <v>152</v>
      </c>
      <c r="AA4174" t="s">
        <v>2</v>
      </c>
      <c r="AB4174">
        <v>50349578</v>
      </c>
      <c r="AC4174" t="s">
        <v>105</v>
      </c>
      <c r="AD4174" t="s">
        <v>105</v>
      </c>
      <c r="AE4174" t="s">
        <v>105</v>
      </c>
      <c r="AF4174" t="s">
        <v>105</v>
      </c>
      <c r="AG4174" t="s">
        <v>105</v>
      </c>
    </row>
    <row r="4175" spans="1:33" x14ac:dyDescent="0.25">
      <c r="A4175" t="s">
        <v>2758</v>
      </c>
      <c r="B4175" t="s">
        <v>3784</v>
      </c>
      <c r="C4175" t="s">
        <v>3785</v>
      </c>
      <c r="D4175" s="1">
        <v>2561472</v>
      </c>
      <c r="E4175">
        <v>17254890</v>
      </c>
      <c r="F4175" t="s">
        <v>844</v>
      </c>
      <c r="G4175">
        <v>90</v>
      </c>
      <c r="H4175" t="s">
        <v>196</v>
      </c>
      <c r="I4175" t="s">
        <v>784</v>
      </c>
      <c r="J4175" t="s">
        <v>2073</v>
      </c>
      <c r="K4175" t="s">
        <v>834</v>
      </c>
      <c r="L4175" t="s">
        <v>105</v>
      </c>
      <c r="M4175">
        <v>2</v>
      </c>
      <c r="N4175" t="s">
        <v>212</v>
      </c>
      <c r="O4175" t="s">
        <v>105</v>
      </c>
      <c r="P4175" t="s">
        <v>784</v>
      </c>
      <c r="Q4175" t="s">
        <v>105</v>
      </c>
      <c r="R4175" t="s">
        <v>105</v>
      </c>
      <c r="S4175" t="s">
        <v>3</v>
      </c>
      <c r="T4175">
        <v>86</v>
      </c>
      <c r="U4175">
        <v>157</v>
      </c>
      <c r="V4175" t="s">
        <v>2</v>
      </c>
      <c r="W4175">
        <v>50349564</v>
      </c>
      <c r="X4175" t="s">
        <v>105</v>
      </c>
      <c r="Y4175" t="s">
        <v>105</v>
      </c>
      <c r="Z4175" t="s">
        <v>105</v>
      </c>
      <c r="AA4175" t="s">
        <v>105</v>
      </c>
      <c r="AB4175" t="s">
        <v>105</v>
      </c>
      <c r="AC4175" t="s">
        <v>105</v>
      </c>
      <c r="AD4175" t="s">
        <v>105</v>
      </c>
      <c r="AE4175" t="s">
        <v>105</v>
      </c>
      <c r="AF4175" t="s">
        <v>105</v>
      </c>
      <c r="AG4175" t="s">
        <v>105</v>
      </c>
    </row>
    <row r="4176" spans="1:33" x14ac:dyDescent="0.25">
      <c r="A4176" t="s">
        <v>2758</v>
      </c>
      <c r="B4176" t="s">
        <v>3786</v>
      </c>
      <c r="C4176" t="s">
        <v>3787</v>
      </c>
      <c r="D4176" s="1">
        <v>2561481</v>
      </c>
      <c r="E4176">
        <v>17254904</v>
      </c>
      <c r="F4176" t="s">
        <v>1923</v>
      </c>
      <c r="G4176">
        <v>90</v>
      </c>
      <c r="H4176" t="s">
        <v>157</v>
      </c>
      <c r="I4176" t="s">
        <v>813</v>
      </c>
      <c r="J4176" t="s">
        <v>1924</v>
      </c>
      <c r="K4176" t="s">
        <v>183</v>
      </c>
      <c r="L4176" t="s">
        <v>105</v>
      </c>
      <c r="M4176" t="s">
        <v>105</v>
      </c>
      <c r="N4176" t="s">
        <v>159</v>
      </c>
      <c r="O4176" t="s">
        <v>105</v>
      </c>
      <c r="P4176" t="s">
        <v>813</v>
      </c>
      <c r="Q4176" t="s">
        <v>105</v>
      </c>
      <c r="R4176" t="s">
        <v>105</v>
      </c>
      <c r="S4176" t="s">
        <v>3</v>
      </c>
      <c r="T4176">
        <v>114</v>
      </c>
      <c r="U4176">
        <v>152</v>
      </c>
      <c r="V4176" t="s">
        <v>49</v>
      </c>
      <c r="W4176">
        <v>50349773</v>
      </c>
      <c r="X4176" t="s">
        <v>105</v>
      </c>
      <c r="Y4176" t="s">
        <v>105</v>
      </c>
      <c r="Z4176" t="s">
        <v>105</v>
      </c>
      <c r="AA4176" t="s">
        <v>105</v>
      </c>
      <c r="AB4176" t="s">
        <v>105</v>
      </c>
      <c r="AC4176" t="s">
        <v>105</v>
      </c>
      <c r="AD4176" t="s">
        <v>105</v>
      </c>
      <c r="AE4176" t="s">
        <v>105</v>
      </c>
      <c r="AF4176" t="s">
        <v>105</v>
      </c>
      <c r="AG4176" t="s">
        <v>105</v>
      </c>
    </row>
    <row r="4177" spans="1:33" x14ac:dyDescent="0.25">
      <c r="A4177" t="s">
        <v>2758</v>
      </c>
      <c r="B4177" t="s">
        <v>1921</v>
      </c>
      <c r="C4177" t="s">
        <v>1922</v>
      </c>
      <c r="D4177" s="1">
        <v>2561482</v>
      </c>
      <c r="E4177">
        <v>17254906</v>
      </c>
      <c r="F4177" t="s">
        <v>1923</v>
      </c>
      <c r="G4177">
        <v>90</v>
      </c>
      <c r="H4177" t="s">
        <v>157</v>
      </c>
      <c r="I4177" t="s">
        <v>813</v>
      </c>
      <c r="J4177" t="s">
        <v>1924</v>
      </c>
      <c r="K4177" t="s">
        <v>183</v>
      </c>
      <c r="L4177" t="s">
        <v>105</v>
      </c>
      <c r="M4177" t="s">
        <v>105</v>
      </c>
      <c r="N4177" t="s">
        <v>159</v>
      </c>
      <c r="O4177" t="s">
        <v>105</v>
      </c>
      <c r="P4177" t="s">
        <v>813</v>
      </c>
      <c r="Q4177" t="s">
        <v>105</v>
      </c>
      <c r="R4177" t="s">
        <v>105</v>
      </c>
      <c r="S4177" t="s">
        <v>3</v>
      </c>
      <c r="T4177">
        <v>114</v>
      </c>
      <c r="U4177">
        <v>152</v>
      </c>
      <c r="V4177" t="s">
        <v>49</v>
      </c>
      <c r="W4177">
        <v>50349775</v>
      </c>
      <c r="X4177" t="s">
        <v>105</v>
      </c>
      <c r="Y4177" t="s">
        <v>105</v>
      </c>
      <c r="Z4177" t="s">
        <v>105</v>
      </c>
      <c r="AA4177" t="s">
        <v>105</v>
      </c>
      <c r="AB4177" t="s">
        <v>105</v>
      </c>
      <c r="AC4177" t="s">
        <v>105</v>
      </c>
      <c r="AD4177" t="s">
        <v>105</v>
      </c>
      <c r="AE4177" t="s">
        <v>105</v>
      </c>
      <c r="AF4177" t="s">
        <v>105</v>
      </c>
      <c r="AG4177" t="s">
        <v>105</v>
      </c>
    </row>
    <row r="4178" spans="1:33" x14ac:dyDescent="0.25">
      <c r="A4178" t="s">
        <v>2758</v>
      </c>
      <c r="B4178" t="s">
        <v>3217</v>
      </c>
      <c r="C4178" t="s">
        <v>3218</v>
      </c>
      <c r="D4178" s="1">
        <v>2561501</v>
      </c>
      <c r="E4178">
        <v>17254956</v>
      </c>
      <c r="F4178" t="s">
        <v>818</v>
      </c>
      <c r="G4178">
        <v>92</v>
      </c>
      <c r="H4178" t="s">
        <v>196</v>
      </c>
      <c r="I4178" t="s">
        <v>784</v>
      </c>
      <c r="J4178" t="s">
        <v>3219</v>
      </c>
      <c r="K4178" t="s">
        <v>183</v>
      </c>
      <c r="L4178" t="s">
        <v>349</v>
      </c>
      <c r="M4178">
        <v>2</v>
      </c>
      <c r="N4178" t="s">
        <v>212</v>
      </c>
      <c r="O4178" t="s">
        <v>828</v>
      </c>
      <c r="P4178" t="s">
        <v>784</v>
      </c>
      <c r="Q4178" t="s">
        <v>105</v>
      </c>
      <c r="R4178">
        <v>89</v>
      </c>
      <c r="S4178" t="s">
        <v>3</v>
      </c>
      <c r="T4178">
        <v>53</v>
      </c>
      <c r="U4178">
        <v>89</v>
      </c>
      <c r="V4178" t="s">
        <v>2</v>
      </c>
      <c r="W4178">
        <v>50350066</v>
      </c>
      <c r="X4178" t="s">
        <v>767</v>
      </c>
      <c r="Y4178">
        <v>89</v>
      </c>
      <c r="Z4178">
        <v>152</v>
      </c>
      <c r="AA4178" t="s">
        <v>788</v>
      </c>
      <c r="AB4178">
        <v>50350067</v>
      </c>
      <c r="AC4178" t="s">
        <v>105</v>
      </c>
      <c r="AD4178" t="s">
        <v>105</v>
      </c>
      <c r="AE4178" t="s">
        <v>105</v>
      </c>
      <c r="AF4178" t="s">
        <v>105</v>
      </c>
      <c r="AG4178" t="s">
        <v>105</v>
      </c>
    </row>
    <row r="4179" spans="1:33" x14ac:dyDescent="0.25">
      <c r="A4179" t="s">
        <v>2758</v>
      </c>
      <c r="B4179" t="s">
        <v>6474</v>
      </c>
      <c r="C4179" t="s">
        <v>6475</v>
      </c>
      <c r="D4179" s="1">
        <v>2561531</v>
      </c>
      <c r="E4179">
        <v>17255022</v>
      </c>
      <c r="F4179" t="s">
        <v>2501</v>
      </c>
      <c r="G4179">
        <v>85</v>
      </c>
      <c r="H4179" t="s">
        <v>196</v>
      </c>
      <c r="I4179" t="s">
        <v>392</v>
      </c>
      <c r="J4179" t="s">
        <v>2615</v>
      </c>
      <c r="K4179" t="s">
        <v>131</v>
      </c>
      <c r="L4179" t="s">
        <v>105</v>
      </c>
      <c r="M4179">
        <v>2</v>
      </c>
      <c r="N4179" t="s">
        <v>106</v>
      </c>
      <c r="O4179" t="s">
        <v>105</v>
      </c>
      <c r="P4179" t="s">
        <v>392</v>
      </c>
      <c r="Q4179" t="s">
        <v>105</v>
      </c>
      <c r="R4179" t="s">
        <v>105</v>
      </c>
      <c r="S4179" t="s">
        <v>6476</v>
      </c>
      <c r="T4179">
        <v>91</v>
      </c>
      <c r="U4179">
        <v>152</v>
      </c>
      <c r="V4179" t="s">
        <v>47</v>
      </c>
      <c r="W4179">
        <v>50350168</v>
      </c>
      <c r="X4179" t="s">
        <v>105</v>
      </c>
      <c r="Y4179" t="s">
        <v>105</v>
      </c>
      <c r="Z4179" t="s">
        <v>105</v>
      </c>
      <c r="AA4179" t="s">
        <v>105</v>
      </c>
      <c r="AB4179" t="s">
        <v>105</v>
      </c>
      <c r="AC4179" t="s">
        <v>105</v>
      </c>
      <c r="AD4179" t="s">
        <v>105</v>
      </c>
      <c r="AE4179" t="s">
        <v>105</v>
      </c>
      <c r="AF4179" t="s">
        <v>105</v>
      </c>
      <c r="AG4179" t="s">
        <v>105</v>
      </c>
    </row>
    <row r="4180" spans="1:33" x14ac:dyDescent="0.25">
      <c r="A4180" t="s">
        <v>2758</v>
      </c>
      <c r="B4180" t="s">
        <v>6477</v>
      </c>
      <c r="C4180" t="s">
        <v>6478</v>
      </c>
      <c r="D4180" s="1">
        <v>2561534</v>
      </c>
      <c r="E4180">
        <v>17255029</v>
      </c>
      <c r="F4180" t="s">
        <v>4434</v>
      </c>
      <c r="G4180">
        <v>90</v>
      </c>
      <c r="H4180" t="s">
        <v>848</v>
      </c>
      <c r="I4180" t="s">
        <v>392</v>
      </c>
      <c r="J4180" t="s">
        <v>6479</v>
      </c>
      <c r="K4180" t="s">
        <v>131</v>
      </c>
      <c r="L4180" t="s">
        <v>105</v>
      </c>
      <c r="M4180">
        <v>2</v>
      </c>
      <c r="N4180" t="s">
        <v>105</v>
      </c>
      <c r="O4180" t="s">
        <v>4437</v>
      </c>
      <c r="P4180" t="s">
        <v>392</v>
      </c>
      <c r="Q4180" t="s">
        <v>105</v>
      </c>
      <c r="R4180" t="s">
        <v>105</v>
      </c>
      <c r="S4180" t="s">
        <v>1274</v>
      </c>
      <c r="T4180">
        <v>20</v>
      </c>
      <c r="U4180">
        <v>117</v>
      </c>
      <c r="V4180" t="s">
        <v>2</v>
      </c>
      <c r="W4180">
        <v>50350173</v>
      </c>
      <c r="X4180" t="s">
        <v>61</v>
      </c>
      <c r="Y4180">
        <v>117</v>
      </c>
      <c r="Z4180">
        <v>152</v>
      </c>
      <c r="AA4180" t="s">
        <v>4439</v>
      </c>
      <c r="AB4180">
        <v>50350174</v>
      </c>
      <c r="AC4180" t="s">
        <v>105</v>
      </c>
      <c r="AD4180" t="s">
        <v>105</v>
      </c>
      <c r="AE4180" t="s">
        <v>105</v>
      </c>
      <c r="AF4180" t="s">
        <v>105</v>
      </c>
      <c r="AG4180" t="s">
        <v>105</v>
      </c>
    </row>
    <row r="4181" spans="1:33" x14ac:dyDescent="0.25">
      <c r="A4181" t="s">
        <v>2758</v>
      </c>
      <c r="B4181" t="s">
        <v>6480</v>
      </c>
      <c r="C4181" t="s">
        <v>6481</v>
      </c>
      <c r="D4181" s="1">
        <v>2561537</v>
      </c>
      <c r="E4181">
        <v>17255047</v>
      </c>
      <c r="F4181" t="s">
        <v>6482</v>
      </c>
      <c r="G4181">
        <v>90</v>
      </c>
      <c r="H4181" t="s">
        <v>157</v>
      </c>
      <c r="I4181" t="s">
        <v>392</v>
      </c>
      <c r="J4181" t="s">
        <v>6483</v>
      </c>
      <c r="K4181" t="s">
        <v>147</v>
      </c>
      <c r="L4181" t="s">
        <v>105</v>
      </c>
      <c r="M4181">
        <v>2</v>
      </c>
      <c r="N4181" t="s">
        <v>106</v>
      </c>
      <c r="O4181" t="s">
        <v>105</v>
      </c>
      <c r="P4181" t="s">
        <v>392</v>
      </c>
      <c r="Q4181" t="s">
        <v>105</v>
      </c>
      <c r="R4181" t="s">
        <v>105</v>
      </c>
      <c r="S4181" t="s">
        <v>6484</v>
      </c>
      <c r="T4181">
        <v>74</v>
      </c>
      <c r="U4181">
        <v>152</v>
      </c>
      <c r="V4181" t="s">
        <v>47</v>
      </c>
      <c r="W4181">
        <v>50350193</v>
      </c>
      <c r="X4181" t="s">
        <v>105</v>
      </c>
      <c r="Y4181" t="s">
        <v>105</v>
      </c>
      <c r="Z4181" t="s">
        <v>105</v>
      </c>
      <c r="AA4181" t="s">
        <v>105</v>
      </c>
      <c r="AB4181" t="s">
        <v>105</v>
      </c>
      <c r="AC4181" t="s">
        <v>105</v>
      </c>
      <c r="AD4181" t="s">
        <v>105</v>
      </c>
      <c r="AE4181" t="s">
        <v>105</v>
      </c>
      <c r="AF4181" t="s">
        <v>105</v>
      </c>
      <c r="AG4181" t="s">
        <v>105</v>
      </c>
    </row>
    <row r="4182" spans="1:33" x14ac:dyDescent="0.25">
      <c r="A4182" t="s">
        <v>2758</v>
      </c>
      <c r="B4182" t="s">
        <v>6428</v>
      </c>
      <c r="C4182" t="s">
        <v>435</v>
      </c>
      <c r="D4182" s="1">
        <v>2561539</v>
      </c>
      <c r="E4182">
        <v>17255054</v>
      </c>
      <c r="F4182" t="s">
        <v>3203</v>
      </c>
      <c r="G4182">
        <v>90</v>
      </c>
      <c r="H4182" t="s">
        <v>289</v>
      </c>
      <c r="I4182" t="s">
        <v>198</v>
      </c>
      <c r="J4182" t="s">
        <v>6429</v>
      </c>
      <c r="K4182" t="s">
        <v>129</v>
      </c>
      <c r="L4182" t="s">
        <v>105</v>
      </c>
      <c r="M4182">
        <v>2</v>
      </c>
      <c r="N4182" t="s">
        <v>159</v>
      </c>
      <c r="O4182" t="s">
        <v>105</v>
      </c>
      <c r="P4182" t="s">
        <v>198</v>
      </c>
      <c r="Q4182" t="s">
        <v>105</v>
      </c>
      <c r="R4182" t="s">
        <v>105</v>
      </c>
      <c r="S4182" t="s">
        <v>41</v>
      </c>
      <c r="T4182">
        <v>97</v>
      </c>
      <c r="U4182">
        <v>152</v>
      </c>
      <c r="V4182" t="s">
        <v>623</v>
      </c>
      <c r="W4182">
        <v>50350198</v>
      </c>
      <c r="X4182" t="s">
        <v>105</v>
      </c>
      <c r="Y4182" t="s">
        <v>105</v>
      </c>
      <c r="Z4182" t="s">
        <v>105</v>
      </c>
      <c r="AA4182" t="s">
        <v>105</v>
      </c>
      <c r="AB4182" t="s">
        <v>105</v>
      </c>
      <c r="AC4182" t="s">
        <v>105</v>
      </c>
      <c r="AD4182" t="s">
        <v>105</v>
      </c>
      <c r="AE4182" t="s">
        <v>105</v>
      </c>
      <c r="AF4182" t="s">
        <v>105</v>
      </c>
      <c r="AG4182" t="s">
        <v>105</v>
      </c>
    </row>
    <row r="4183" spans="1:33" x14ac:dyDescent="0.25">
      <c r="A4183" t="s">
        <v>2758</v>
      </c>
      <c r="B4183" t="s">
        <v>2619</v>
      </c>
      <c r="C4183" t="s">
        <v>2620</v>
      </c>
      <c r="D4183" s="1">
        <v>2561542</v>
      </c>
      <c r="E4183">
        <v>17255065</v>
      </c>
      <c r="F4183" t="s">
        <v>2621</v>
      </c>
      <c r="G4183">
        <v>90</v>
      </c>
      <c r="H4183" t="s">
        <v>157</v>
      </c>
      <c r="I4183" t="s">
        <v>105</v>
      </c>
      <c r="J4183" t="s">
        <v>2622</v>
      </c>
      <c r="K4183" t="s">
        <v>147</v>
      </c>
      <c r="L4183" t="s">
        <v>105</v>
      </c>
      <c r="M4183">
        <v>2</v>
      </c>
      <c r="N4183" t="s">
        <v>159</v>
      </c>
      <c r="O4183" t="s">
        <v>550</v>
      </c>
      <c r="P4183" t="s">
        <v>105</v>
      </c>
      <c r="Q4183" t="s">
        <v>105</v>
      </c>
      <c r="R4183" t="s">
        <v>105</v>
      </c>
      <c r="S4183" t="s">
        <v>61</v>
      </c>
      <c r="T4183">
        <v>84</v>
      </c>
      <c r="U4183">
        <v>152</v>
      </c>
      <c r="V4183" t="s">
        <v>1140</v>
      </c>
      <c r="W4183">
        <v>50350205</v>
      </c>
      <c r="X4183" t="s">
        <v>105</v>
      </c>
      <c r="Y4183" t="s">
        <v>105</v>
      </c>
      <c r="Z4183" t="s">
        <v>105</v>
      </c>
      <c r="AA4183" t="s">
        <v>105</v>
      </c>
      <c r="AB4183" t="s">
        <v>105</v>
      </c>
      <c r="AC4183" t="s">
        <v>105</v>
      </c>
      <c r="AD4183" t="s">
        <v>105</v>
      </c>
      <c r="AE4183" t="s">
        <v>105</v>
      </c>
      <c r="AF4183" t="s">
        <v>105</v>
      </c>
      <c r="AG4183" t="s">
        <v>105</v>
      </c>
    </row>
    <row r="4184" spans="1:33" x14ac:dyDescent="0.25">
      <c r="A4184" t="s">
        <v>2758</v>
      </c>
      <c r="B4184" t="s">
        <v>6485</v>
      </c>
      <c r="C4184" t="s">
        <v>6486</v>
      </c>
      <c r="D4184" s="1">
        <v>2561550</v>
      </c>
      <c r="E4184">
        <v>17255074</v>
      </c>
      <c r="F4184" t="s">
        <v>2632</v>
      </c>
      <c r="G4184">
        <v>90</v>
      </c>
      <c r="H4184" t="s">
        <v>848</v>
      </c>
      <c r="I4184" t="s">
        <v>392</v>
      </c>
      <c r="J4184" t="s">
        <v>6487</v>
      </c>
      <c r="K4184" t="s">
        <v>147</v>
      </c>
      <c r="L4184" t="s">
        <v>105</v>
      </c>
      <c r="M4184" t="s">
        <v>105</v>
      </c>
      <c r="N4184" t="s">
        <v>212</v>
      </c>
      <c r="O4184" t="s">
        <v>828</v>
      </c>
      <c r="P4184" t="s">
        <v>392</v>
      </c>
      <c r="Q4184" t="s">
        <v>105</v>
      </c>
      <c r="R4184" t="s">
        <v>105</v>
      </c>
      <c r="S4184" t="s">
        <v>3</v>
      </c>
      <c r="T4184">
        <v>74</v>
      </c>
      <c r="U4184">
        <v>163</v>
      </c>
      <c r="V4184" t="s">
        <v>2</v>
      </c>
      <c r="W4184">
        <v>50350338</v>
      </c>
      <c r="X4184" t="s">
        <v>105</v>
      </c>
      <c r="Y4184" t="s">
        <v>105</v>
      </c>
      <c r="Z4184" t="s">
        <v>105</v>
      </c>
      <c r="AA4184" t="s">
        <v>105</v>
      </c>
      <c r="AB4184" t="s">
        <v>105</v>
      </c>
      <c r="AC4184" t="s">
        <v>105</v>
      </c>
      <c r="AD4184" t="s">
        <v>105</v>
      </c>
      <c r="AE4184" t="s">
        <v>105</v>
      </c>
      <c r="AF4184" t="s">
        <v>105</v>
      </c>
      <c r="AG4184" t="s">
        <v>105</v>
      </c>
    </row>
    <row r="4185" spans="1:33" x14ac:dyDescent="0.25">
      <c r="A4185" t="s">
        <v>2758</v>
      </c>
      <c r="B4185" t="s">
        <v>6430</v>
      </c>
      <c r="C4185" t="s">
        <v>475</v>
      </c>
      <c r="D4185" s="1">
        <v>2561548</v>
      </c>
      <c r="E4185">
        <v>17255097</v>
      </c>
      <c r="F4185" t="s">
        <v>6431</v>
      </c>
      <c r="G4185">
        <v>85</v>
      </c>
      <c r="H4185" t="s">
        <v>289</v>
      </c>
      <c r="I4185" t="s">
        <v>849</v>
      </c>
      <c r="J4185" t="s">
        <v>6432</v>
      </c>
      <c r="K4185" t="s">
        <v>4155</v>
      </c>
      <c r="L4185" t="s">
        <v>105</v>
      </c>
      <c r="M4185">
        <v>2</v>
      </c>
      <c r="N4185" t="s">
        <v>212</v>
      </c>
      <c r="O4185" t="s">
        <v>828</v>
      </c>
      <c r="P4185" t="s">
        <v>198</v>
      </c>
      <c r="Q4185" t="s">
        <v>829</v>
      </c>
      <c r="R4185" t="s">
        <v>105</v>
      </c>
      <c r="S4185" t="s">
        <v>3</v>
      </c>
      <c r="T4185">
        <v>102</v>
      </c>
      <c r="U4185">
        <v>200</v>
      </c>
      <c r="V4185" t="s">
        <v>2</v>
      </c>
      <c r="W4185">
        <v>50350757</v>
      </c>
      <c r="X4185" t="s">
        <v>105</v>
      </c>
      <c r="Y4185" t="s">
        <v>105</v>
      </c>
      <c r="Z4185" t="s">
        <v>105</v>
      </c>
      <c r="AA4185" t="s">
        <v>105</v>
      </c>
      <c r="AB4185" t="s">
        <v>105</v>
      </c>
      <c r="AC4185" t="s">
        <v>105</v>
      </c>
      <c r="AD4185" t="s">
        <v>105</v>
      </c>
      <c r="AE4185" t="s">
        <v>105</v>
      </c>
      <c r="AF4185" t="s">
        <v>105</v>
      </c>
      <c r="AG4185" t="s">
        <v>105</v>
      </c>
    </row>
    <row r="4186" spans="1:33" x14ac:dyDescent="0.25">
      <c r="A4186" t="s">
        <v>2758</v>
      </c>
      <c r="B4186" t="s">
        <v>4071</v>
      </c>
      <c r="C4186" t="s">
        <v>6433</v>
      </c>
      <c r="D4186" s="1">
        <v>2561506</v>
      </c>
      <c r="E4186">
        <v>17255099</v>
      </c>
      <c r="F4186" t="s">
        <v>2632</v>
      </c>
      <c r="G4186">
        <v>45</v>
      </c>
      <c r="H4186" t="s">
        <v>114</v>
      </c>
      <c r="I4186" t="s">
        <v>849</v>
      </c>
      <c r="J4186" t="s">
        <v>2633</v>
      </c>
      <c r="K4186" t="s">
        <v>147</v>
      </c>
      <c r="L4186" t="s">
        <v>105</v>
      </c>
      <c r="M4186">
        <v>2</v>
      </c>
      <c r="N4186" t="s">
        <v>212</v>
      </c>
      <c r="O4186" t="s">
        <v>828</v>
      </c>
      <c r="P4186" t="s">
        <v>198</v>
      </c>
      <c r="Q4186" t="s">
        <v>829</v>
      </c>
      <c r="R4186" t="s">
        <v>105</v>
      </c>
      <c r="S4186" t="s">
        <v>3</v>
      </c>
      <c r="T4186">
        <v>74</v>
      </c>
      <c r="U4186">
        <v>200</v>
      </c>
      <c r="V4186" t="s">
        <v>2</v>
      </c>
      <c r="W4186">
        <v>50350780</v>
      </c>
      <c r="X4186" t="s">
        <v>105</v>
      </c>
      <c r="Y4186" t="s">
        <v>105</v>
      </c>
      <c r="Z4186" t="s">
        <v>105</v>
      </c>
      <c r="AA4186" t="s">
        <v>105</v>
      </c>
      <c r="AB4186" t="s">
        <v>105</v>
      </c>
      <c r="AC4186" t="s">
        <v>105</v>
      </c>
      <c r="AD4186" t="s">
        <v>105</v>
      </c>
      <c r="AE4186" t="s">
        <v>105</v>
      </c>
      <c r="AF4186" t="s">
        <v>105</v>
      </c>
      <c r="AG4186" t="s">
        <v>105</v>
      </c>
    </row>
    <row r="4187" spans="1:33" x14ac:dyDescent="0.25">
      <c r="A4187" t="s">
        <v>2758</v>
      </c>
      <c r="B4187" t="s">
        <v>2639</v>
      </c>
      <c r="C4187" t="s">
        <v>2640</v>
      </c>
      <c r="D4187" s="1">
        <v>2561544</v>
      </c>
      <c r="E4187">
        <v>17255122</v>
      </c>
      <c r="F4187" t="s">
        <v>2641</v>
      </c>
      <c r="G4187">
        <v>85</v>
      </c>
      <c r="H4187" t="s">
        <v>114</v>
      </c>
      <c r="I4187" t="s">
        <v>849</v>
      </c>
      <c r="J4187" t="s">
        <v>2633</v>
      </c>
      <c r="K4187" t="s">
        <v>834</v>
      </c>
      <c r="L4187" t="s">
        <v>105</v>
      </c>
      <c r="M4187">
        <v>2</v>
      </c>
      <c r="N4187" t="s">
        <v>212</v>
      </c>
      <c r="O4187" t="s">
        <v>828</v>
      </c>
      <c r="P4187" t="s">
        <v>198</v>
      </c>
      <c r="Q4187" t="s">
        <v>829</v>
      </c>
      <c r="R4187" t="s">
        <v>105</v>
      </c>
      <c r="S4187" t="s">
        <v>1</v>
      </c>
      <c r="T4187">
        <v>61</v>
      </c>
      <c r="U4187">
        <v>86</v>
      </c>
      <c r="V4187" t="s">
        <v>2</v>
      </c>
      <c r="W4187">
        <v>50350738</v>
      </c>
      <c r="X4187" t="s">
        <v>66</v>
      </c>
      <c r="Y4187">
        <v>86</v>
      </c>
      <c r="Z4187">
        <v>97</v>
      </c>
      <c r="AA4187" t="s">
        <v>2</v>
      </c>
      <c r="AB4187">
        <v>50350736</v>
      </c>
      <c r="AC4187" t="s">
        <v>67</v>
      </c>
      <c r="AD4187">
        <v>97</v>
      </c>
      <c r="AE4187">
        <v>200</v>
      </c>
      <c r="AF4187" t="s">
        <v>2</v>
      </c>
      <c r="AG4187">
        <v>50350739</v>
      </c>
    </row>
    <row r="4188" spans="1:33" x14ac:dyDescent="0.25">
      <c r="A4188" t="s">
        <v>2758</v>
      </c>
      <c r="B4188" t="s">
        <v>1748</v>
      </c>
      <c r="C4188" t="s">
        <v>1749</v>
      </c>
      <c r="D4188" s="1">
        <v>2561500</v>
      </c>
      <c r="E4188">
        <v>17255149</v>
      </c>
      <c r="F4188" t="s">
        <v>1750</v>
      </c>
      <c r="G4188">
        <v>90</v>
      </c>
      <c r="H4188" t="s">
        <v>196</v>
      </c>
      <c r="I4188" t="s">
        <v>448</v>
      </c>
      <c r="J4188" t="s">
        <v>604</v>
      </c>
      <c r="K4188" t="s">
        <v>870</v>
      </c>
      <c r="L4188" t="s">
        <v>105</v>
      </c>
      <c r="M4188">
        <v>1</v>
      </c>
      <c r="N4188" t="s">
        <v>212</v>
      </c>
      <c r="O4188" t="s">
        <v>105</v>
      </c>
      <c r="P4188" t="s">
        <v>448</v>
      </c>
      <c r="Q4188" t="s">
        <v>105</v>
      </c>
      <c r="R4188" t="s">
        <v>105</v>
      </c>
      <c r="S4188" t="s">
        <v>66</v>
      </c>
      <c r="T4188">
        <v>107</v>
      </c>
      <c r="U4188">
        <v>130</v>
      </c>
      <c r="V4188" t="s">
        <v>2</v>
      </c>
      <c r="W4188">
        <v>50350930</v>
      </c>
      <c r="X4188" t="s">
        <v>67</v>
      </c>
      <c r="Y4188">
        <v>130</v>
      </c>
      <c r="Z4188">
        <v>200</v>
      </c>
      <c r="AA4188" t="s">
        <v>2</v>
      </c>
      <c r="AB4188">
        <v>50350931</v>
      </c>
      <c r="AC4188" t="s">
        <v>105</v>
      </c>
      <c r="AD4188" t="s">
        <v>105</v>
      </c>
      <c r="AE4188" t="s">
        <v>105</v>
      </c>
      <c r="AF4188" t="s">
        <v>105</v>
      </c>
      <c r="AG4188" t="s">
        <v>105</v>
      </c>
    </row>
    <row r="4189" spans="1:33" x14ac:dyDescent="0.25">
      <c r="A4189" t="s">
        <v>2758</v>
      </c>
      <c r="B4189" t="s">
        <v>1112</v>
      </c>
      <c r="C4189" t="s">
        <v>1761</v>
      </c>
      <c r="D4189" s="1">
        <v>2561445</v>
      </c>
      <c r="E4189">
        <v>17255156</v>
      </c>
      <c r="F4189" t="s">
        <v>1101</v>
      </c>
      <c r="G4189">
        <v>93</v>
      </c>
      <c r="H4189" t="s">
        <v>157</v>
      </c>
      <c r="I4189" t="s">
        <v>826</v>
      </c>
      <c r="J4189" t="s">
        <v>1102</v>
      </c>
      <c r="K4189" t="s">
        <v>191</v>
      </c>
      <c r="L4189" t="s">
        <v>349</v>
      </c>
      <c r="M4189">
        <v>2</v>
      </c>
      <c r="N4189" t="s">
        <v>159</v>
      </c>
      <c r="O4189" t="s">
        <v>105</v>
      </c>
      <c r="P4189" t="s">
        <v>784</v>
      </c>
      <c r="Q4189" t="s">
        <v>829</v>
      </c>
      <c r="R4189">
        <v>30</v>
      </c>
      <c r="S4189" t="s">
        <v>732</v>
      </c>
      <c r="T4189">
        <v>30</v>
      </c>
      <c r="U4189">
        <v>200</v>
      </c>
      <c r="V4189" t="s">
        <v>733</v>
      </c>
      <c r="W4189">
        <v>50350546</v>
      </c>
      <c r="X4189" t="s">
        <v>105</v>
      </c>
      <c r="Y4189" t="s">
        <v>105</v>
      </c>
      <c r="Z4189" t="s">
        <v>105</v>
      </c>
      <c r="AA4189" t="s">
        <v>105</v>
      </c>
      <c r="AB4189" t="s">
        <v>105</v>
      </c>
      <c r="AC4189" t="s">
        <v>105</v>
      </c>
      <c r="AD4189" t="s">
        <v>105</v>
      </c>
      <c r="AE4189" t="s">
        <v>105</v>
      </c>
      <c r="AF4189" t="s">
        <v>105</v>
      </c>
      <c r="AG4189" t="s">
        <v>105</v>
      </c>
    </row>
    <row r="4190" spans="1:33" x14ac:dyDescent="0.25">
      <c r="A4190" t="s">
        <v>2758</v>
      </c>
      <c r="B4190" t="s">
        <v>4249</v>
      </c>
      <c r="C4190" t="s">
        <v>941</v>
      </c>
      <c r="D4190" s="1">
        <v>2561471</v>
      </c>
      <c r="E4190">
        <v>17255172</v>
      </c>
      <c r="F4190" t="s">
        <v>942</v>
      </c>
      <c r="G4190">
        <v>93</v>
      </c>
      <c r="H4190" t="s">
        <v>196</v>
      </c>
      <c r="I4190" t="s">
        <v>708</v>
      </c>
      <c r="J4190" t="s">
        <v>2778</v>
      </c>
      <c r="K4190" t="s">
        <v>1848</v>
      </c>
      <c r="L4190" t="s">
        <v>105</v>
      </c>
      <c r="M4190">
        <v>1</v>
      </c>
      <c r="N4190" t="s">
        <v>212</v>
      </c>
      <c r="O4190" t="s">
        <v>105</v>
      </c>
      <c r="P4190" t="s">
        <v>708</v>
      </c>
      <c r="Q4190" t="s">
        <v>105</v>
      </c>
      <c r="R4190" t="s">
        <v>105</v>
      </c>
      <c r="S4190" t="s">
        <v>1</v>
      </c>
      <c r="T4190">
        <v>36</v>
      </c>
      <c r="U4190">
        <v>51</v>
      </c>
      <c r="V4190" t="s">
        <v>2</v>
      </c>
      <c r="W4190">
        <v>50350495</v>
      </c>
      <c r="X4190" t="s">
        <v>3</v>
      </c>
      <c r="Y4190">
        <v>51</v>
      </c>
      <c r="Z4190">
        <v>200</v>
      </c>
      <c r="AA4190" t="s">
        <v>2</v>
      </c>
      <c r="AB4190">
        <v>50350496</v>
      </c>
      <c r="AC4190" t="s">
        <v>105</v>
      </c>
      <c r="AD4190" t="s">
        <v>105</v>
      </c>
      <c r="AE4190" t="s">
        <v>105</v>
      </c>
      <c r="AF4190" t="s">
        <v>105</v>
      </c>
      <c r="AG4190" t="s">
        <v>105</v>
      </c>
    </row>
    <row r="4191" spans="1:33" x14ac:dyDescent="0.25">
      <c r="A4191" t="s">
        <v>2758</v>
      </c>
      <c r="B4191" t="s">
        <v>1731</v>
      </c>
      <c r="C4191" t="s">
        <v>1732</v>
      </c>
      <c r="D4191" s="1">
        <v>2561556</v>
      </c>
      <c r="E4191">
        <v>17255181</v>
      </c>
      <c r="F4191" t="s">
        <v>1733</v>
      </c>
      <c r="G4191">
        <v>95</v>
      </c>
      <c r="H4191" t="s">
        <v>285</v>
      </c>
      <c r="I4191" t="s">
        <v>198</v>
      </c>
      <c r="J4191" t="s">
        <v>286</v>
      </c>
      <c r="K4191" t="s">
        <v>199</v>
      </c>
      <c r="L4191" t="s">
        <v>105</v>
      </c>
      <c r="M4191">
        <v>1</v>
      </c>
      <c r="N4191" t="s">
        <v>287</v>
      </c>
      <c r="O4191" t="s">
        <v>105</v>
      </c>
      <c r="P4191" t="s">
        <v>198</v>
      </c>
      <c r="Q4191" t="s">
        <v>105</v>
      </c>
      <c r="R4191" t="s">
        <v>105</v>
      </c>
      <c r="S4191" t="s">
        <v>3</v>
      </c>
      <c r="T4191">
        <v>25</v>
      </c>
      <c r="U4191">
        <v>64</v>
      </c>
      <c r="V4191" t="s">
        <v>947</v>
      </c>
      <c r="W4191">
        <v>50350676</v>
      </c>
      <c r="X4191" t="s">
        <v>1734</v>
      </c>
      <c r="Y4191">
        <v>102</v>
      </c>
      <c r="Z4191">
        <v>200</v>
      </c>
      <c r="AA4191" t="s">
        <v>967</v>
      </c>
      <c r="AB4191">
        <v>50350679</v>
      </c>
      <c r="AC4191" t="s">
        <v>105</v>
      </c>
      <c r="AD4191" t="s">
        <v>105</v>
      </c>
      <c r="AE4191" t="s">
        <v>105</v>
      </c>
      <c r="AF4191" t="s">
        <v>105</v>
      </c>
      <c r="AG4191" t="s">
        <v>105</v>
      </c>
    </row>
    <row r="4192" spans="1:33" x14ac:dyDescent="0.25">
      <c r="A4192" t="s">
        <v>2758</v>
      </c>
      <c r="B4192" t="s">
        <v>948</v>
      </c>
      <c r="C4192" t="s">
        <v>949</v>
      </c>
      <c r="D4192" s="1">
        <v>2561462</v>
      </c>
      <c r="E4192">
        <v>17255199</v>
      </c>
      <c r="F4192" t="s">
        <v>950</v>
      </c>
      <c r="G4192">
        <v>90</v>
      </c>
      <c r="H4192" t="s">
        <v>656</v>
      </c>
      <c r="I4192" t="s">
        <v>792</v>
      </c>
      <c r="J4192" t="s">
        <v>951</v>
      </c>
      <c r="K4192" t="s">
        <v>110</v>
      </c>
      <c r="L4192" t="s">
        <v>349</v>
      </c>
      <c r="M4192">
        <v>2</v>
      </c>
      <c r="N4192" t="s">
        <v>159</v>
      </c>
      <c r="O4192" t="s">
        <v>105</v>
      </c>
      <c r="P4192" t="s">
        <v>784</v>
      </c>
      <c r="Q4192" t="s">
        <v>795</v>
      </c>
      <c r="R4192">
        <v>94</v>
      </c>
      <c r="S4192" t="s">
        <v>732</v>
      </c>
      <c r="T4192">
        <v>94</v>
      </c>
      <c r="U4192">
        <v>200</v>
      </c>
      <c r="V4192" t="s">
        <v>733</v>
      </c>
      <c r="W4192">
        <v>50350982</v>
      </c>
      <c r="X4192" t="s">
        <v>105</v>
      </c>
      <c r="Y4192" t="s">
        <v>105</v>
      </c>
      <c r="Z4192" t="s">
        <v>105</v>
      </c>
      <c r="AA4192" t="s">
        <v>105</v>
      </c>
      <c r="AB4192" t="s">
        <v>105</v>
      </c>
      <c r="AC4192" t="s">
        <v>105</v>
      </c>
      <c r="AD4192" t="s">
        <v>105</v>
      </c>
      <c r="AE4192" t="s">
        <v>105</v>
      </c>
      <c r="AF4192" t="s">
        <v>105</v>
      </c>
      <c r="AG4192" t="s">
        <v>105</v>
      </c>
    </row>
    <row r="4193" spans="1:33" x14ac:dyDescent="0.25">
      <c r="A4193" t="s">
        <v>2758</v>
      </c>
      <c r="B4193" t="s">
        <v>952</v>
      </c>
      <c r="C4193" t="s">
        <v>953</v>
      </c>
      <c r="D4193" s="1">
        <v>2561496</v>
      </c>
      <c r="E4193">
        <v>17255213</v>
      </c>
      <c r="F4193" t="s">
        <v>954</v>
      </c>
      <c r="G4193">
        <v>90</v>
      </c>
      <c r="H4193" t="s">
        <v>285</v>
      </c>
      <c r="I4193" t="s">
        <v>198</v>
      </c>
      <c r="J4193" t="s">
        <v>955</v>
      </c>
      <c r="K4193" t="s">
        <v>133</v>
      </c>
      <c r="L4193" t="s">
        <v>105</v>
      </c>
      <c r="M4193">
        <v>2</v>
      </c>
      <c r="N4193" t="s">
        <v>956</v>
      </c>
      <c r="O4193" t="s">
        <v>550</v>
      </c>
      <c r="P4193" t="s">
        <v>198</v>
      </c>
      <c r="Q4193" t="s">
        <v>105</v>
      </c>
      <c r="R4193" t="s">
        <v>105</v>
      </c>
      <c r="S4193" t="s">
        <v>61</v>
      </c>
      <c r="T4193">
        <v>183</v>
      </c>
      <c r="U4193">
        <v>200</v>
      </c>
      <c r="V4193" t="s">
        <v>49</v>
      </c>
      <c r="W4193">
        <v>50351034</v>
      </c>
      <c r="X4193" t="s">
        <v>105</v>
      </c>
      <c r="Y4193" t="s">
        <v>105</v>
      </c>
      <c r="Z4193" t="s">
        <v>105</v>
      </c>
      <c r="AA4193" t="s">
        <v>105</v>
      </c>
      <c r="AB4193" t="s">
        <v>105</v>
      </c>
      <c r="AC4193" t="s">
        <v>105</v>
      </c>
      <c r="AD4193" t="s">
        <v>105</v>
      </c>
      <c r="AE4193" t="s">
        <v>105</v>
      </c>
      <c r="AF4193" t="s">
        <v>105</v>
      </c>
      <c r="AG4193" t="s">
        <v>105</v>
      </c>
    </row>
    <row r="4194" spans="1:33" x14ac:dyDescent="0.25">
      <c r="A4194" t="s">
        <v>2758</v>
      </c>
      <c r="B4194" t="s">
        <v>2525</v>
      </c>
      <c r="C4194" t="s">
        <v>2526</v>
      </c>
      <c r="D4194" s="1">
        <v>2561480</v>
      </c>
      <c r="E4194">
        <v>17255224</v>
      </c>
      <c r="F4194" t="s">
        <v>2527</v>
      </c>
      <c r="G4194">
        <v>90</v>
      </c>
      <c r="H4194" t="s">
        <v>2528</v>
      </c>
      <c r="I4194" t="s">
        <v>198</v>
      </c>
      <c r="J4194" t="s">
        <v>2529</v>
      </c>
      <c r="K4194" t="s">
        <v>199</v>
      </c>
      <c r="L4194" t="s">
        <v>105</v>
      </c>
      <c r="M4194">
        <v>1</v>
      </c>
      <c r="N4194" t="s">
        <v>212</v>
      </c>
      <c r="O4194" t="s">
        <v>943</v>
      </c>
      <c r="P4194" t="s">
        <v>198</v>
      </c>
      <c r="Q4194" t="s">
        <v>105</v>
      </c>
      <c r="R4194" t="s">
        <v>105</v>
      </c>
      <c r="S4194" t="s">
        <v>1</v>
      </c>
      <c r="T4194">
        <v>56</v>
      </c>
      <c r="U4194">
        <v>91</v>
      </c>
      <c r="V4194" t="s">
        <v>71</v>
      </c>
      <c r="W4194">
        <v>50351062</v>
      </c>
      <c r="X4194" t="s">
        <v>3</v>
      </c>
      <c r="Y4194">
        <v>91</v>
      </c>
      <c r="Z4194">
        <v>200</v>
      </c>
      <c r="AA4194" t="s">
        <v>2530</v>
      </c>
      <c r="AB4194">
        <v>50351061</v>
      </c>
      <c r="AC4194" t="s">
        <v>105</v>
      </c>
      <c r="AD4194" t="s">
        <v>105</v>
      </c>
      <c r="AE4194" t="s">
        <v>105</v>
      </c>
      <c r="AF4194" t="s">
        <v>105</v>
      </c>
      <c r="AG4194" t="s">
        <v>105</v>
      </c>
    </row>
    <row r="4195" spans="1:33" x14ac:dyDescent="0.25">
      <c r="A4195" t="s">
        <v>2784</v>
      </c>
      <c r="B4195" t="s">
        <v>2425</v>
      </c>
      <c r="C4195" t="s">
        <v>3633</v>
      </c>
      <c r="D4195" s="1">
        <v>426508</v>
      </c>
      <c r="E4195">
        <v>17255238</v>
      </c>
      <c r="F4195" t="s">
        <v>707</v>
      </c>
      <c r="G4195">
        <v>100</v>
      </c>
      <c r="H4195" t="s">
        <v>114</v>
      </c>
      <c r="I4195" t="s">
        <v>708</v>
      </c>
      <c r="J4195" t="s">
        <v>4222</v>
      </c>
      <c r="K4195" t="s">
        <v>147</v>
      </c>
      <c r="L4195" t="s">
        <v>105</v>
      </c>
      <c r="M4195">
        <v>2</v>
      </c>
      <c r="N4195" t="s">
        <v>159</v>
      </c>
      <c r="O4195" t="s">
        <v>105</v>
      </c>
      <c r="P4195" t="s">
        <v>708</v>
      </c>
      <c r="Q4195" t="s">
        <v>105</v>
      </c>
      <c r="R4195" t="s">
        <v>105</v>
      </c>
      <c r="S4195" t="s">
        <v>53</v>
      </c>
      <c r="T4195">
        <v>89</v>
      </c>
      <c r="U4195">
        <v>152</v>
      </c>
      <c r="V4195" t="s">
        <v>45</v>
      </c>
      <c r="W4195">
        <v>50351093</v>
      </c>
      <c r="X4195" t="s">
        <v>105</v>
      </c>
      <c r="Y4195" t="s">
        <v>105</v>
      </c>
      <c r="Z4195" t="s">
        <v>105</v>
      </c>
      <c r="AA4195" t="s">
        <v>105</v>
      </c>
      <c r="AB4195" t="s">
        <v>105</v>
      </c>
      <c r="AC4195" t="s">
        <v>105</v>
      </c>
      <c r="AD4195" t="s">
        <v>105</v>
      </c>
      <c r="AE4195" t="s">
        <v>105</v>
      </c>
      <c r="AF4195" t="s">
        <v>105</v>
      </c>
      <c r="AG4195" t="s">
        <v>105</v>
      </c>
    </row>
    <row r="4196" spans="1:33" x14ac:dyDescent="0.25">
      <c r="A4196" t="s">
        <v>2784</v>
      </c>
      <c r="B4196" t="s">
        <v>6488</v>
      </c>
      <c r="C4196" t="s">
        <v>6489</v>
      </c>
      <c r="D4196" s="1">
        <v>426514</v>
      </c>
      <c r="E4196">
        <v>17255256</v>
      </c>
      <c r="F4196" t="s">
        <v>6490</v>
      </c>
      <c r="G4196">
        <v>100</v>
      </c>
      <c r="H4196" t="s">
        <v>157</v>
      </c>
      <c r="I4196" t="s">
        <v>198</v>
      </c>
      <c r="J4196" t="s">
        <v>2574</v>
      </c>
      <c r="K4196" t="s">
        <v>493</v>
      </c>
      <c r="L4196" t="s">
        <v>105</v>
      </c>
      <c r="M4196">
        <v>2</v>
      </c>
      <c r="N4196" t="s">
        <v>212</v>
      </c>
      <c r="O4196" t="s">
        <v>105</v>
      </c>
      <c r="P4196" t="s">
        <v>198</v>
      </c>
      <c r="Q4196" t="s">
        <v>105</v>
      </c>
      <c r="R4196" t="s">
        <v>105</v>
      </c>
      <c r="S4196" t="s">
        <v>61</v>
      </c>
      <c r="T4196">
        <v>86</v>
      </c>
      <c r="U4196">
        <v>152</v>
      </c>
      <c r="V4196" t="s">
        <v>71</v>
      </c>
      <c r="W4196">
        <v>50351106</v>
      </c>
      <c r="X4196" t="s">
        <v>105</v>
      </c>
      <c r="Y4196" t="s">
        <v>105</v>
      </c>
      <c r="Z4196" t="s">
        <v>105</v>
      </c>
      <c r="AA4196" t="s">
        <v>105</v>
      </c>
      <c r="AB4196" t="s">
        <v>105</v>
      </c>
      <c r="AC4196" t="s">
        <v>105</v>
      </c>
      <c r="AD4196" t="s">
        <v>105</v>
      </c>
      <c r="AE4196" t="s">
        <v>105</v>
      </c>
      <c r="AF4196" t="s">
        <v>105</v>
      </c>
      <c r="AG4196" t="s">
        <v>105</v>
      </c>
    </row>
    <row r="4197" spans="1:33" x14ac:dyDescent="0.25">
      <c r="A4197" t="s">
        <v>2784</v>
      </c>
      <c r="B4197" t="s">
        <v>6491</v>
      </c>
      <c r="C4197" t="s">
        <v>4673</v>
      </c>
      <c r="D4197" s="1">
        <v>426517</v>
      </c>
      <c r="E4197">
        <v>17255265</v>
      </c>
      <c r="F4197" t="s">
        <v>4190</v>
      </c>
      <c r="G4197">
        <v>100</v>
      </c>
      <c r="H4197" t="s">
        <v>196</v>
      </c>
      <c r="I4197" t="s">
        <v>108</v>
      </c>
      <c r="J4197" t="s">
        <v>211</v>
      </c>
      <c r="K4197" t="s">
        <v>523</v>
      </c>
      <c r="L4197" t="s">
        <v>105</v>
      </c>
      <c r="M4197" t="s">
        <v>105</v>
      </c>
      <c r="N4197" t="s">
        <v>212</v>
      </c>
      <c r="O4197" t="s">
        <v>105</v>
      </c>
      <c r="P4197" t="s">
        <v>108</v>
      </c>
      <c r="Q4197" t="s">
        <v>105</v>
      </c>
      <c r="R4197" t="s">
        <v>105</v>
      </c>
      <c r="S4197" t="s">
        <v>3</v>
      </c>
      <c r="T4197">
        <v>91</v>
      </c>
      <c r="U4197">
        <v>152</v>
      </c>
      <c r="V4197" t="s">
        <v>42</v>
      </c>
      <c r="W4197">
        <v>50351115</v>
      </c>
      <c r="X4197" t="s">
        <v>105</v>
      </c>
      <c r="Y4197" t="s">
        <v>105</v>
      </c>
      <c r="Z4197" t="s">
        <v>105</v>
      </c>
      <c r="AA4197" t="s">
        <v>105</v>
      </c>
      <c r="AB4197" t="s">
        <v>105</v>
      </c>
      <c r="AC4197" t="s">
        <v>105</v>
      </c>
      <c r="AD4197" t="s">
        <v>105</v>
      </c>
      <c r="AE4197" t="s">
        <v>105</v>
      </c>
      <c r="AF4197" t="s">
        <v>105</v>
      </c>
      <c r="AG4197" t="s">
        <v>105</v>
      </c>
    </row>
    <row r="4198" spans="1:33" x14ac:dyDescent="0.25">
      <c r="A4198" t="s">
        <v>2784</v>
      </c>
      <c r="B4198" t="s">
        <v>6492</v>
      </c>
      <c r="C4198" t="s">
        <v>4909</v>
      </c>
      <c r="D4198" s="1">
        <v>426532</v>
      </c>
      <c r="E4198">
        <v>17255333</v>
      </c>
      <c r="F4198" t="s">
        <v>975</v>
      </c>
      <c r="G4198">
        <v>100</v>
      </c>
      <c r="H4198" t="s">
        <v>196</v>
      </c>
      <c r="I4198" t="s">
        <v>708</v>
      </c>
      <c r="J4198" t="s">
        <v>2778</v>
      </c>
      <c r="K4198" t="s">
        <v>447</v>
      </c>
      <c r="L4198" t="s">
        <v>105</v>
      </c>
      <c r="M4198" t="s">
        <v>105</v>
      </c>
      <c r="N4198" t="s">
        <v>212</v>
      </c>
      <c r="O4198" t="s">
        <v>105</v>
      </c>
      <c r="P4198" t="s">
        <v>708</v>
      </c>
      <c r="Q4198" t="s">
        <v>105</v>
      </c>
      <c r="R4198" t="s">
        <v>105</v>
      </c>
      <c r="S4198" t="s">
        <v>3</v>
      </c>
      <c r="T4198">
        <v>79</v>
      </c>
      <c r="U4198">
        <v>152</v>
      </c>
      <c r="V4198" t="s">
        <v>2</v>
      </c>
      <c r="W4198">
        <v>50351154</v>
      </c>
      <c r="X4198" t="s">
        <v>105</v>
      </c>
      <c r="Y4198" t="s">
        <v>105</v>
      </c>
      <c r="Z4198" t="s">
        <v>105</v>
      </c>
      <c r="AA4198" t="s">
        <v>105</v>
      </c>
      <c r="AB4198" t="s">
        <v>105</v>
      </c>
      <c r="AC4198" t="s">
        <v>105</v>
      </c>
      <c r="AD4198" t="s">
        <v>105</v>
      </c>
      <c r="AE4198" t="s">
        <v>105</v>
      </c>
      <c r="AF4198" t="s">
        <v>105</v>
      </c>
      <c r="AG4198" t="s">
        <v>105</v>
      </c>
    </row>
    <row r="4199" spans="1:33" x14ac:dyDescent="0.25">
      <c r="A4199" t="s">
        <v>2784</v>
      </c>
      <c r="B4199" t="s">
        <v>4421</v>
      </c>
      <c r="C4199" t="s">
        <v>2142</v>
      </c>
      <c r="D4199" s="1">
        <v>426542</v>
      </c>
      <c r="E4199">
        <v>17255365</v>
      </c>
      <c r="F4199" t="s">
        <v>764</v>
      </c>
      <c r="G4199">
        <v>100</v>
      </c>
      <c r="H4199" t="s">
        <v>196</v>
      </c>
      <c r="I4199" t="s">
        <v>730</v>
      </c>
      <c r="J4199" t="s">
        <v>2489</v>
      </c>
      <c r="K4199" t="s">
        <v>183</v>
      </c>
      <c r="L4199" t="s">
        <v>349</v>
      </c>
      <c r="M4199">
        <v>2</v>
      </c>
      <c r="N4199" t="s">
        <v>105</v>
      </c>
      <c r="O4199" t="s">
        <v>105</v>
      </c>
      <c r="P4199" t="s">
        <v>730</v>
      </c>
      <c r="Q4199" t="s">
        <v>105</v>
      </c>
      <c r="R4199">
        <v>91</v>
      </c>
      <c r="S4199" t="s">
        <v>1132</v>
      </c>
      <c r="T4199">
        <v>51</v>
      </c>
      <c r="U4199">
        <v>91</v>
      </c>
      <c r="V4199" t="s">
        <v>2</v>
      </c>
      <c r="W4199">
        <v>50351187</v>
      </c>
      <c r="X4199" t="s">
        <v>105</v>
      </c>
      <c r="Y4199" t="s">
        <v>105</v>
      </c>
      <c r="Z4199" t="s">
        <v>105</v>
      </c>
      <c r="AA4199" t="s">
        <v>105</v>
      </c>
      <c r="AB4199" t="s">
        <v>105</v>
      </c>
      <c r="AC4199" t="s">
        <v>105</v>
      </c>
      <c r="AD4199" t="s">
        <v>105</v>
      </c>
      <c r="AE4199" t="s">
        <v>105</v>
      </c>
      <c r="AF4199" t="s">
        <v>105</v>
      </c>
      <c r="AG4199" t="s">
        <v>105</v>
      </c>
    </row>
    <row r="4200" spans="1:33" x14ac:dyDescent="0.25">
      <c r="A4200" t="s">
        <v>2784</v>
      </c>
      <c r="B4200" t="s">
        <v>6493</v>
      </c>
      <c r="C4200" t="s">
        <v>4074</v>
      </c>
      <c r="D4200" s="1">
        <v>426568</v>
      </c>
      <c r="E4200">
        <v>17255417</v>
      </c>
      <c r="F4200" t="s">
        <v>4075</v>
      </c>
      <c r="G4200">
        <v>100</v>
      </c>
      <c r="H4200" t="s">
        <v>157</v>
      </c>
      <c r="I4200" t="s">
        <v>784</v>
      </c>
      <c r="J4200" t="s">
        <v>4192</v>
      </c>
      <c r="K4200" t="s">
        <v>183</v>
      </c>
      <c r="L4200" t="s">
        <v>105</v>
      </c>
      <c r="M4200" t="s">
        <v>105</v>
      </c>
      <c r="N4200" t="s">
        <v>159</v>
      </c>
      <c r="O4200" t="s">
        <v>105</v>
      </c>
      <c r="P4200" t="s">
        <v>784</v>
      </c>
      <c r="Q4200" t="s">
        <v>105</v>
      </c>
      <c r="R4200" t="s">
        <v>105</v>
      </c>
      <c r="S4200" t="s">
        <v>61</v>
      </c>
      <c r="T4200">
        <v>61</v>
      </c>
      <c r="U4200">
        <v>152</v>
      </c>
      <c r="V4200" t="s">
        <v>6494</v>
      </c>
      <c r="W4200">
        <v>50351226</v>
      </c>
      <c r="X4200" t="s">
        <v>105</v>
      </c>
      <c r="Y4200" t="s">
        <v>105</v>
      </c>
      <c r="Z4200" t="s">
        <v>105</v>
      </c>
      <c r="AA4200" t="s">
        <v>105</v>
      </c>
      <c r="AB4200" t="s">
        <v>105</v>
      </c>
      <c r="AC4200" t="s">
        <v>105</v>
      </c>
      <c r="AD4200" t="s">
        <v>105</v>
      </c>
      <c r="AE4200" t="s">
        <v>105</v>
      </c>
      <c r="AF4200" t="s">
        <v>105</v>
      </c>
      <c r="AG4200" t="s">
        <v>105</v>
      </c>
    </row>
    <row r="4201" spans="1:33" x14ac:dyDescent="0.25">
      <c r="A4201" t="s">
        <v>2784</v>
      </c>
      <c r="B4201" t="s">
        <v>2508</v>
      </c>
      <c r="C4201" t="s">
        <v>6495</v>
      </c>
      <c r="D4201" s="1">
        <v>3008213</v>
      </c>
      <c r="E4201">
        <v>17255458</v>
      </c>
      <c r="F4201" t="s">
        <v>995</v>
      </c>
      <c r="G4201">
        <v>90</v>
      </c>
      <c r="H4201" t="s">
        <v>196</v>
      </c>
      <c r="I4201" t="s">
        <v>392</v>
      </c>
      <c r="J4201" t="s">
        <v>2509</v>
      </c>
      <c r="K4201" t="s">
        <v>147</v>
      </c>
      <c r="L4201" t="s">
        <v>105</v>
      </c>
      <c r="M4201">
        <v>1</v>
      </c>
      <c r="N4201" t="s">
        <v>212</v>
      </c>
      <c r="O4201" t="s">
        <v>105</v>
      </c>
      <c r="P4201" t="s">
        <v>392</v>
      </c>
      <c r="Q4201" t="s">
        <v>105</v>
      </c>
      <c r="R4201" t="s">
        <v>105</v>
      </c>
      <c r="S4201" t="s">
        <v>13</v>
      </c>
      <c r="T4201">
        <v>41</v>
      </c>
      <c r="U4201">
        <v>56</v>
      </c>
      <c r="V4201" t="s">
        <v>2</v>
      </c>
      <c r="W4201">
        <v>50351351</v>
      </c>
      <c r="X4201" t="s">
        <v>3</v>
      </c>
      <c r="Y4201">
        <v>56</v>
      </c>
      <c r="Z4201">
        <v>200</v>
      </c>
      <c r="AA4201" t="s">
        <v>2</v>
      </c>
      <c r="AB4201">
        <v>50351350</v>
      </c>
      <c r="AC4201" t="s">
        <v>105</v>
      </c>
      <c r="AD4201" t="s">
        <v>105</v>
      </c>
      <c r="AE4201" t="s">
        <v>105</v>
      </c>
      <c r="AF4201" t="s">
        <v>105</v>
      </c>
      <c r="AG4201" t="s">
        <v>105</v>
      </c>
    </row>
    <row r="4202" spans="1:33" x14ac:dyDescent="0.25">
      <c r="A4202" t="s">
        <v>2784</v>
      </c>
      <c r="B4202" t="s">
        <v>2347</v>
      </c>
      <c r="C4202" t="s">
        <v>3362</v>
      </c>
      <c r="D4202" s="1">
        <v>426556</v>
      </c>
      <c r="E4202">
        <v>17255472</v>
      </c>
      <c r="F4202" t="s">
        <v>2185</v>
      </c>
      <c r="G4202">
        <v>87</v>
      </c>
      <c r="H4202" t="s">
        <v>196</v>
      </c>
      <c r="I4202" t="s">
        <v>138</v>
      </c>
      <c r="J4202" t="s">
        <v>2348</v>
      </c>
      <c r="K4202" t="s">
        <v>147</v>
      </c>
      <c r="L4202" t="s">
        <v>105</v>
      </c>
      <c r="M4202">
        <v>1</v>
      </c>
      <c r="N4202" t="s">
        <v>212</v>
      </c>
      <c r="O4202" t="s">
        <v>105</v>
      </c>
      <c r="P4202" t="s">
        <v>138</v>
      </c>
      <c r="Q4202" t="s">
        <v>105</v>
      </c>
      <c r="R4202" t="s">
        <v>105</v>
      </c>
      <c r="S4202" t="s">
        <v>41</v>
      </c>
      <c r="T4202">
        <v>18</v>
      </c>
      <c r="U4202">
        <v>89</v>
      </c>
      <c r="V4202" t="s">
        <v>2</v>
      </c>
      <c r="W4202">
        <v>50351338</v>
      </c>
      <c r="X4202" t="s">
        <v>3</v>
      </c>
      <c r="Y4202">
        <v>89</v>
      </c>
      <c r="Z4202">
        <v>200</v>
      </c>
      <c r="AA4202" t="s">
        <v>2</v>
      </c>
      <c r="AB4202">
        <v>50351339</v>
      </c>
      <c r="AC4202" t="s">
        <v>105</v>
      </c>
      <c r="AD4202" t="s">
        <v>105</v>
      </c>
      <c r="AE4202" t="s">
        <v>105</v>
      </c>
      <c r="AF4202" t="s">
        <v>105</v>
      </c>
      <c r="AG4202" t="s">
        <v>105</v>
      </c>
    </row>
    <row r="4203" spans="1:33" x14ac:dyDescent="0.25">
      <c r="A4203" t="s">
        <v>2784</v>
      </c>
      <c r="B4203" t="s">
        <v>1084</v>
      </c>
      <c r="C4203" t="s">
        <v>217</v>
      </c>
      <c r="D4203" s="1">
        <v>426558</v>
      </c>
      <c r="E4203">
        <v>17255497</v>
      </c>
      <c r="F4203" t="s">
        <v>646</v>
      </c>
      <c r="G4203">
        <v>80</v>
      </c>
      <c r="H4203" t="s">
        <v>285</v>
      </c>
      <c r="I4203" t="s">
        <v>448</v>
      </c>
      <c r="J4203" t="s">
        <v>1086</v>
      </c>
      <c r="K4203" t="s">
        <v>147</v>
      </c>
      <c r="L4203" t="s">
        <v>105</v>
      </c>
      <c r="M4203">
        <v>2</v>
      </c>
      <c r="N4203" t="s">
        <v>178</v>
      </c>
      <c r="O4203" t="s">
        <v>105</v>
      </c>
      <c r="P4203" t="s">
        <v>448</v>
      </c>
      <c r="Q4203" t="s">
        <v>105</v>
      </c>
      <c r="R4203" t="s">
        <v>105</v>
      </c>
      <c r="S4203" t="s">
        <v>1087</v>
      </c>
      <c r="T4203">
        <v>56</v>
      </c>
      <c r="U4203">
        <v>64</v>
      </c>
      <c r="V4203" t="s">
        <v>1025</v>
      </c>
      <c r="W4203">
        <v>50351626</v>
      </c>
      <c r="X4203" t="s">
        <v>1088</v>
      </c>
      <c r="Y4203">
        <v>64</v>
      </c>
      <c r="Z4203">
        <v>200</v>
      </c>
      <c r="AA4203" t="s">
        <v>551</v>
      </c>
      <c r="AB4203">
        <v>50351630</v>
      </c>
      <c r="AC4203" t="s">
        <v>105</v>
      </c>
      <c r="AD4203" t="s">
        <v>105</v>
      </c>
      <c r="AE4203" t="s">
        <v>105</v>
      </c>
      <c r="AF4203" t="s">
        <v>105</v>
      </c>
      <c r="AG4203" t="s">
        <v>105</v>
      </c>
    </row>
    <row r="4204" spans="1:33" x14ac:dyDescent="0.25">
      <c r="A4204" t="s">
        <v>2784</v>
      </c>
      <c r="B4204" t="s">
        <v>2121</v>
      </c>
      <c r="C4204" t="s">
        <v>6294</v>
      </c>
      <c r="D4204" s="1">
        <v>3053738</v>
      </c>
      <c r="E4204">
        <v>17255515</v>
      </c>
      <c r="F4204" t="s">
        <v>2123</v>
      </c>
      <c r="G4204">
        <v>70</v>
      </c>
      <c r="H4204" t="s">
        <v>157</v>
      </c>
      <c r="I4204" t="s">
        <v>108</v>
      </c>
      <c r="J4204" t="s">
        <v>283</v>
      </c>
      <c r="K4204" t="s">
        <v>667</v>
      </c>
      <c r="L4204" t="s">
        <v>105</v>
      </c>
      <c r="M4204">
        <v>1</v>
      </c>
      <c r="N4204" t="s">
        <v>159</v>
      </c>
      <c r="O4204" t="s">
        <v>105</v>
      </c>
      <c r="P4204" t="s">
        <v>108</v>
      </c>
      <c r="Q4204" t="s">
        <v>105</v>
      </c>
      <c r="R4204" t="s">
        <v>105</v>
      </c>
      <c r="S4204" t="s">
        <v>3</v>
      </c>
      <c r="T4204">
        <v>122</v>
      </c>
      <c r="U4204">
        <v>200</v>
      </c>
      <c r="V4204" t="s">
        <v>29</v>
      </c>
      <c r="W4204">
        <v>50351878</v>
      </c>
      <c r="X4204" t="s">
        <v>105</v>
      </c>
      <c r="Y4204" t="s">
        <v>105</v>
      </c>
      <c r="Z4204" t="s">
        <v>105</v>
      </c>
      <c r="AA4204" t="s">
        <v>105</v>
      </c>
      <c r="AB4204" t="s">
        <v>105</v>
      </c>
      <c r="AC4204" t="s">
        <v>105</v>
      </c>
      <c r="AD4204" t="s">
        <v>105</v>
      </c>
      <c r="AE4204" t="s">
        <v>105</v>
      </c>
      <c r="AF4204" t="s">
        <v>105</v>
      </c>
      <c r="AG4204" t="s">
        <v>105</v>
      </c>
    </row>
    <row r="4205" spans="1:33" x14ac:dyDescent="0.25">
      <c r="A4205" t="s">
        <v>2784</v>
      </c>
      <c r="B4205" t="s">
        <v>2777</v>
      </c>
      <c r="C4205" t="s">
        <v>414</v>
      </c>
      <c r="D4205" s="1">
        <v>426545</v>
      </c>
      <c r="E4205">
        <v>17255517</v>
      </c>
      <c r="F4205" t="s">
        <v>942</v>
      </c>
      <c r="G4205">
        <v>90</v>
      </c>
      <c r="H4205" t="s">
        <v>196</v>
      </c>
      <c r="I4205" t="s">
        <v>708</v>
      </c>
      <c r="J4205" t="s">
        <v>2778</v>
      </c>
      <c r="K4205" t="s">
        <v>1848</v>
      </c>
      <c r="L4205" t="s">
        <v>105</v>
      </c>
      <c r="M4205">
        <v>1</v>
      </c>
      <c r="N4205" t="s">
        <v>212</v>
      </c>
      <c r="O4205" t="s">
        <v>105</v>
      </c>
      <c r="P4205" t="s">
        <v>708</v>
      </c>
      <c r="Q4205" t="s">
        <v>105</v>
      </c>
      <c r="R4205" t="s">
        <v>105</v>
      </c>
      <c r="S4205" t="s">
        <v>1</v>
      </c>
      <c r="T4205">
        <v>71</v>
      </c>
      <c r="U4205">
        <v>86</v>
      </c>
      <c r="V4205" t="s">
        <v>2</v>
      </c>
      <c r="W4205">
        <v>50351402</v>
      </c>
      <c r="X4205" t="s">
        <v>3</v>
      </c>
      <c r="Y4205">
        <v>86</v>
      </c>
      <c r="Z4205">
        <v>200</v>
      </c>
      <c r="AA4205" t="s">
        <v>2</v>
      </c>
      <c r="AB4205">
        <v>50351403</v>
      </c>
      <c r="AC4205" t="s">
        <v>105</v>
      </c>
      <c r="AD4205" t="s">
        <v>105</v>
      </c>
      <c r="AE4205" t="s">
        <v>105</v>
      </c>
      <c r="AF4205" t="s">
        <v>105</v>
      </c>
      <c r="AG4205" t="s">
        <v>105</v>
      </c>
    </row>
    <row r="4206" spans="1:33" x14ac:dyDescent="0.25">
      <c r="A4206" t="s">
        <v>2784</v>
      </c>
      <c r="B4206" t="s">
        <v>6496</v>
      </c>
      <c r="C4206" t="s">
        <v>6380</v>
      </c>
      <c r="D4206" s="1">
        <v>426553</v>
      </c>
      <c r="E4206">
        <v>17255547</v>
      </c>
      <c r="F4206" t="s">
        <v>2827</v>
      </c>
      <c r="G4206">
        <v>92</v>
      </c>
      <c r="H4206" t="s">
        <v>196</v>
      </c>
      <c r="I4206" t="s">
        <v>448</v>
      </c>
      <c r="J4206" t="s">
        <v>2828</v>
      </c>
      <c r="K4206" t="s">
        <v>110</v>
      </c>
      <c r="L4206" t="s">
        <v>105</v>
      </c>
      <c r="M4206">
        <v>1</v>
      </c>
      <c r="N4206" t="s">
        <v>685</v>
      </c>
      <c r="O4206" t="s">
        <v>105</v>
      </c>
      <c r="P4206" t="s">
        <v>448</v>
      </c>
      <c r="Q4206" t="s">
        <v>105</v>
      </c>
      <c r="R4206" t="s">
        <v>105</v>
      </c>
      <c r="S4206" t="s">
        <v>3</v>
      </c>
      <c r="T4206">
        <v>97</v>
      </c>
      <c r="U4206">
        <v>200</v>
      </c>
      <c r="V4206" t="s">
        <v>75</v>
      </c>
      <c r="W4206">
        <v>50351481</v>
      </c>
      <c r="X4206" t="s">
        <v>105</v>
      </c>
      <c r="Y4206" t="s">
        <v>105</v>
      </c>
      <c r="Z4206" t="s">
        <v>105</v>
      </c>
      <c r="AA4206" t="s">
        <v>105</v>
      </c>
      <c r="AB4206" t="s">
        <v>105</v>
      </c>
      <c r="AC4206" t="s">
        <v>105</v>
      </c>
      <c r="AD4206" t="s">
        <v>105</v>
      </c>
      <c r="AE4206" t="s">
        <v>105</v>
      </c>
      <c r="AF4206" t="s">
        <v>105</v>
      </c>
      <c r="AG4206" t="s">
        <v>105</v>
      </c>
    </row>
    <row r="4207" spans="1:33" x14ac:dyDescent="0.25">
      <c r="A4207" t="s">
        <v>2784</v>
      </c>
      <c r="B4207" t="s">
        <v>2506</v>
      </c>
      <c r="C4207" t="s">
        <v>6497</v>
      </c>
      <c r="D4207" s="1">
        <v>426520</v>
      </c>
      <c r="E4207">
        <v>17255567</v>
      </c>
      <c r="F4207" t="s">
        <v>2507</v>
      </c>
      <c r="G4207">
        <v>90</v>
      </c>
      <c r="H4207" t="s">
        <v>196</v>
      </c>
      <c r="I4207" t="s">
        <v>448</v>
      </c>
      <c r="J4207" t="s">
        <v>604</v>
      </c>
      <c r="K4207" t="s">
        <v>447</v>
      </c>
      <c r="L4207" t="s">
        <v>105</v>
      </c>
      <c r="M4207">
        <v>1</v>
      </c>
      <c r="N4207" t="s">
        <v>212</v>
      </c>
      <c r="O4207" t="s">
        <v>105</v>
      </c>
      <c r="P4207" t="s">
        <v>448</v>
      </c>
      <c r="Q4207" t="s">
        <v>105</v>
      </c>
      <c r="R4207" t="s">
        <v>105</v>
      </c>
      <c r="S4207" t="s">
        <v>41</v>
      </c>
      <c r="T4207">
        <v>107</v>
      </c>
      <c r="U4207">
        <v>200</v>
      </c>
      <c r="V4207" t="s">
        <v>2</v>
      </c>
      <c r="W4207">
        <v>50351660</v>
      </c>
      <c r="X4207" t="s">
        <v>105</v>
      </c>
      <c r="Y4207" t="s">
        <v>105</v>
      </c>
      <c r="Z4207" t="s">
        <v>105</v>
      </c>
      <c r="AA4207" t="s">
        <v>105</v>
      </c>
      <c r="AB4207" t="s">
        <v>105</v>
      </c>
      <c r="AC4207" t="s">
        <v>105</v>
      </c>
      <c r="AD4207" t="s">
        <v>105</v>
      </c>
      <c r="AE4207" t="s">
        <v>105</v>
      </c>
      <c r="AF4207" t="s">
        <v>105</v>
      </c>
      <c r="AG4207" t="s">
        <v>105</v>
      </c>
    </row>
    <row r="4208" spans="1:33" x14ac:dyDescent="0.25">
      <c r="A4208" t="s">
        <v>2784</v>
      </c>
      <c r="B4208" t="s">
        <v>4107</v>
      </c>
      <c r="C4208">
        <v>2099</v>
      </c>
      <c r="D4208" s="1">
        <v>3119071</v>
      </c>
      <c r="E4208">
        <v>17255590</v>
      </c>
      <c r="F4208" t="s">
        <v>4108</v>
      </c>
      <c r="G4208">
        <v>89</v>
      </c>
      <c r="H4208" t="s">
        <v>196</v>
      </c>
      <c r="I4208" t="s">
        <v>6498</v>
      </c>
      <c r="J4208" t="s">
        <v>4109</v>
      </c>
      <c r="K4208" t="s">
        <v>469</v>
      </c>
      <c r="L4208" t="s">
        <v>105</v>
      </c>
      <c r="M4208">
        <v>2</v>
      </c>
      <c r="N4208" t="s">
        <v>212</v>
      </c>
      <c r="O4208" t="s">
        <v>105</v>
      </c>
      <c r="P4208" t="s">
        <v>448</v>
      </c>
      <c r="Q4208" t="s">
        <v>488</v>
      </c>
      <c r="R4208" t="s">
        <v>105</v>
      </c>
      <c r="S4208" t="s">
        <v>3</v>
      </c>
      <c r="T4208">
        <v>20</v>
      </c>
      <c r="U4208">
        <v>200</v>
      </c>
      <c r="V4208" t="s">
        <v>2</v>
      </c>
      <c r="W4208">
        <v>50351886</v>
      </c>
      <c r="X4208" t="s">
        <v>105</v>
      </c>
      <c r="Y4208" t="s">
        <v>105</v>
      </c>
      <c r="Z4208" t="s">
        <v>105</v>
      </c>
      <c r="AA4208" t="s">
        <v>105</v>
      </c>
      <c r="AB4208" t="s">
        <v>105</v>
      </c>
      <c r="AC4208" t="s">
        <v>105</v>
      </c>
      <c r="AD4208" t="s">
        <v>105</v>
      </c>
      <c r="AE4208" t="s">
        <v>105</v>
      </c>
      <c r="AF4208" t="s">
        <v>105</v>
      </c>
      <c r="AG4208" t="s">
        <v>105</v>
      </c>
    </row>
    <row r="4209" spans="1:33" x14ac:dyDescent="0.25">
      <c r="A4209" t="s">
        <v>2834</v>
      </c>
      <c r="B4209" t="s">
        <v>6499</v>
      </c>
      <c r="C4209" t="s">
        <v>6500</v>
      </c>
      <c r="D4209" s="1">
        <v>426433</v>
      </c>
      <c r="E4209">
        <v>17255617</v>
      </c>
      <c r="F4209" t="s">
        <v>2655</v>
      </c>
      <c r="G4209">
        <v>100</v>
      </c>
      <c r="H4209" t="s">
        <v>157</v>
      </c>
      <c r="I4209" t="s">
        <v>448</v>
      </c>
      <c r="J4209" t="s">
        <v>1131</v>
      </c>
      <c r="K4209" t="s">
        <v>105</v>
      </c>
      <c r="L4209" t="s">
        <v>105</v>
      </c>
      <c r="M4209">
        <v>2</v>
      </c>
      <c r="N4209" t="s">
        <v>212</v>
      </c>
      <c r="O4209" t="s">
        <v>105</v>
      </c>
      <c r="P4209" t="s">
        <v>448</v>
      </c>
      <c r="Q4209" t="s">
        <v>105</v>
      </c>
      <c r="R4209" t="s">
        <v>105</v>
      </c>
      <c r="S4209" t="s">
        <v>2334</v>
      </c>
      <c r="T4209">
        <v>61</v>
      </c>
      <c r="U4209">
        <v>152</v>
      </c>
      <c r="V4209" t="s">
        <v>2</v>
      </c>
      <c r="W4209">
        <v>50351975</v>
      </c>
      <c r="X4209" t="s">
        <v>105</v>
      </c>
      <c r="Y4209" t="s">
        <v>105</v>
      </c>
      <c r="Z4209" t="s">
        <v>105</v>
      </c>
      <c r="AA4209" t="s">
        <v>105</v>
      </c>
      <c r="AB4209" t="s">
        <v>105</v>
      </c>
      <c r="AC4209" t="s">
        <v>105</v>
      </c>
      <c r="AD4209" t="s">
        <v>105</v>
      </c>
      <c r="AE4209" t="s">
        <v>105</v>
      </c>
      <c r="AF4209" t="s">
        <v>105</v>
      </c>
      <c r="AG4209" t="s">
        <v>105</v>
      </c>
    </row>
    <row r="4210" spans="1:33" x14ac:dyDescent="0.25">
      <c r="A4210" t="s">
        <v>2834</v>
      </c>
      <c r="B4210" t="s">
        <v>1147</v>
      </c>
      <c r="C4210" t="s">
        <v>6501</v>
      </c>
      <c r="D4210" s="1">
        <v>426440</v>
      </c>
      <c r="E4210">
        <v>17255624</v>
      </c>
      <c r="F4210" t="s">
        <v>1148</v>
      </c>
      <c r="G4210">
        <v>100</v>
      </c>
      <c r="H4210" t="s">
        <v>157</v>
      </c>
      <c r="I4210" t="s">
        <v>730</v>
      </c>
      <c r="J4210" t="s">
        <v>2845</v>
      </c>
      <c r="K4210" t="s">
        <v>191</v>
      </c>
      <c r="L4210" t="s">
        <v>349</v>
      </c>
      <c r="M4210">
        <v>2</v>
      </c>
      <c r="N4210" t="s">
        <v>105</v>
      </c>
      <c r="O4210" t="s">
        <v>105</v>
      </c>
      <c r="P4210" t="s">
        <v>730</v>
      </c>
      <c r="Q4210" t="s">
        <v>105</v>
      </c>
      <c r="R4210">
        <v>97</v>
      </c>
      <c r="S4210" t="s">
        <v>3</v>
      </c>
      <c r="T4210">
        <v>69</v>
      </c>
      <c r="U4210">
        <v>97</v>
      </c>
      <c r="V4210" t="s">
        <v>2</v>
      </c>
      <c r="W4210">
        <v>50352002</v>
      </c>
      <c r="X4210" t="s">
        <v>105</v>
      </c>
      <c r="Y4210" t="s">
        <v>105</v>
      </c>
      <c r="Z4210" t="s">
        <v>105</v>
      </c>
      <c r="AA4210" t="s">
        <v>105</v>
      </c>
      <c r="AB4210" t="s">
        <v>105</v>
      </c>
      <c r="AC4210" t="s">
        <v>105</v>
      </c>
      <c r="AD4210" t="s">
        <v>105</v>
      </c>
      <c r="AE4210" t="s">
        <v>105</v>
      </c>
      <c r="AF4210" t="s">
        <v>105</v>
      </c>
      <c r="AG4210" t="s">
        <v>105</v>
      </c>
    </row>
    <row r="4211" spans="1:33" x14ac:dyDescent="0.25">
      <c r="A4211" t="s">
        <v>2834</v>
      </c>
      <c r="B4211" t="s">
        <v>6502</v>
      </c>
      <c r="C4211" t="s">
        <v>6503</v>
      </c>
      <c r="D4211" s="1">
        <v>426442</v>
      </c>
      <c r="E4211">
        <v>17255626</v>
      </c>
      <c r="F4211" t="s">
        <v>1101</v>
      </c>
      <c r="G4211">
        <v>100</v>
      </c>
      <c r="H4211" t="s">
        <v>157</v>
      </c>
      <c r="I4211" t="s">
        <v>730</v>
      </c>
      <c r="J4211" t="s">
        <v>4227</v>
      </c>
      <c r="K4211" t="s">
        <v>191</v>
      </c>
      <c r="L4211" t="s">
        <v>349</v>
      </c>
      <c r="M4211">
        <v>2</v>
      </c>
      <c r="N4211" t="s">
        <v>105</v>
      </c>
      <c r="O4211" t="s">
        <v>105</v>
      </c>
      <c r="P4211" t="s">
        <v>730</v>
      </c>
      <c r="Q4211" t="s">
        <v>105</v>
      </c>
      <c r="R4211">
        <v>30</v>
      </c>
      <c r="S4211" t="s">
        <v>3</v>
      </c>
      <c r="T4211">
        <v>28</v>
      </c>
      <c r="U4211">
        <v>30</v>
      </c>
      <c r="V4211" t="s">
        <v>42</v>
      </c>
      <c r="W4211">
        <v>50352011</v>
      </c>
      <c r="X4211" t="s">
        <v>105</v>
      </c>
      <c r="Y4211" t="s">
        <v>105</v>
      </c>
      <c r="Z4211" t="s">
        <v>105</v>
      </c>
      <c r="AA4211" t="s">
        <v>105</v>
      </c>
      <c r="AB4211" t="s">
        <v>105</v>
      </c>
      <c r="AC4211" t="s">
        <v>105</v>
      </c>
      <c r="AD4211" t="s">
        <v>105</v>
      </c>
      <c r="AE4211" t="s">
        <v>105</v>
      </c>
      <c r="AF4211" t="s">
        <v>105</v>
      </c>
      <c r="AG4211" t="s">
        <v>105</v>
      </c>
    </row>
    <row r="4212" spans="1:33" x14ac:dyDescent="0.25">
      <c r="A4212" t="s">
        <v>2834</v>
      </c>
      <c r="B4212" t="s">
        <v>6504</v>
      </c>
      <c r="C4212" t="s">
        <v>4947</v>
      </c>
      <c r="D4212" s="1">
        <v>426448</v>
      </c>
      <c r="E4212">
        <v>17255631</v>
      </c>
      <c r="F4212" t="s">
        <v>2848</v>
      </c>
      <c r="G4212">
        <v>100</v>
      </c>
      <c r="H4212" t="s">
        <v>656</v>
      </c>
      <c r="I4212" t="s">
        <v>2849</v>
      </c>
      <c r="J4212" t="s">
        <v>2850</v>
      </c>
      <c r="K4212" t="s">
        <v>183</v>
      </c>
      <c r="L4212" t="s">
        <v>124</v>
      </c>
      <c r="M4212">
        <v>2</v>
      </c>
      <c r="N4212" t="s">
        <v>105</v>
      </c>
      <c r="O4212" t="s">
        <v>105</v>
      </c>
      <c r="P4212" t="s">
        <v>105</v>
      </c>
      <c r="Q4212" t="s">
        <v>2849</v>
      </c>
      <c r="R4212">
        <v>114</v>
      </c>
      <c r="S4212" t="s">
        <v>61</v>
      </c>
      <c r="T4212">
        <v>97</v>
      </c>
      <c r="U4212">
        <v>114</v>
      </c>
      <c r="V4212" t="s">
        <v>45</v>
      </c>
      <c r="W4212">
        <v>50352033</v>
      </c>
      <c r="X4212" t="s">
        <v>105</v>
      </c>
      <c r="Y4212" t="s">
        <v>105</v>
      </c>
      <c r="Z4212" t="s">
        <v>105</v>
      </c>
      <c r="AA4212" t="s">
        <v>105</v>
      </c>
      <c r="AB4212" t="s">
        <v>105</v>
      </c>
      <c r="AC4212" t="s">
        <v>105</v>
      </c>
      <c r="AD4212" t="s">
        <v>105</v>
      </c>
      <c r="AE4212" t="s">
        <v>105</v>
      </c>
      <c r="AF4212" t="s">
        <v>105</v>
      </c>
      <c r="AG4212" t="s">
        <v>105</v>
      </c>
    </row>
    <row r="4213" spans="1:33" x14ac:dyDescent="0.25">
      <c r="A4213" t="s">
        <v>2834</v>
      </c>
      <c r="B4213" t="s">
        <v>6505</v>
      </c>
      <c r="C4213" t="s">
        <v>6506</v>
      </c>
      <c r="D4213" s="1">
        <v>426450</v>
      </c>
      <c r="E4213">
        <v>17255633</v>
      </c>
      <c r="F4213" t="s">
        <v>2848</v>
      </c>
      <c r="G4213">
        <v>100</v>
      </c>
      <c r="H4213" t="s">
        <v>656</v>
      </c>
      <c r="I4213" t="s">
        <v>2849</v>
      </c>
      <c r="J4213" t="s">
        <v>2850</v>
      </c>
      <c r="K4213" t="s">
        <v>183</v>
      </c>
      <c r="L4213" t="s">
        <v>124</v>
      </c>
      <c r="M4213">
        <v>2</v>
      </c>
      <c r="N4213" t="s">
        <v>105</v>
      </c>
      <c r="O4213" t="s">
        <v>105</v>
      </c>
      <c r="P4213" t="s">
        <v>105</v>
      </c>
      <c r="Q4213" t="s">
        <v>2849</v>
      </c>
      <c r="R4213">
        <v>114</v>
      </c>
      <c r="S4213" t="s">
        <v>61</v>
      </c>
      <c r="T4213">
        <v>97</v>
      </c>
      <c r="U4213">
        <v>114</v>
      </c>
      <c r="V4213" t="s">
        <v>45</v>
      </c>
      <c r="W4213">
        <v>50352043</v>
      </c>
      <c r="X4213" t="s">
        <v>105</v>
      </c>
      <c r="Y4213" t="s">
        <v>105</v>
      </c>
      <c r="Z4213" t="s">
        <v>105</v>
      </c>
      <c r="AA4213" t="s">
        <v>105</v>
      </c>
      <c r="AB4213" t="s">
        <v>105</v>
      </c>
      <c r="AC4213" t="s">
        <v>105</v>
      </c>
      <c r="AD4213" t="s">
        <v>105</v>
      </c>
      <c r="AE4213" t="s">
        <v>105</v>
      </c>
      <c r="AF4213" t="s">
        <v>105</v>
      </c>
      <c r="AG4213" t="s">
        <v>105</v>
      </c>
    </row>
    <row r="4214" spans="1:33" x14ac:dyDescent="0.25">
      <c r="A4214" t="s">
        <v>2834</v>
      </c>
      <c r="B4214" t="s">
        <v>3344</v>
      </c>
      <c r="C4214" t="s">
        <v>6507</v>
      </c>
      <c r="D4214" s="1">
        <v>426460</v>
      </c>
      <c r="E4214">
        <v>17255640</v>
      </c>
      <c r="F4214" t="s">
        <v>2567</v>
      </c>
      <c r="G4214">
        <v>100</v>
      </c>
      <c r="H4214" t="s">
        <v>196</v>
      </c>
      <c r="I4214" t="s">
        <v>1203</v>
      </c>
      <c r="J4214" t="s">
        <v>6508</v>
      </c>
      <c r="K4214" t="s">
        <v>191</v>
      </c>
      <c r="L4214" t="s">
        <v>349</v>
      </c>
      <c r="M4214">
        <v>2</v>
      </c>
      <c r="N4214" t="s">
        <v>105</v>
      </c>
      <c r="O4214" t="s">
        <v>6509</v>
      </c>
      <c r="P4214" t="s">
        <v>784</v>
      </c>
      <c r="Q4214" t="s">
        <v>1206</v>
      </c>
      <c r="R4214">
        <v>91</v>
      </c>
      <c r="S4214" t="s">
        <v>297</v>
      </c>
      <c r="T4214">
        <v>91</v>
      </c>
      <c r="U4214">
        <v>152</v>
      </c>
      <c r="V4214" t="s">
        <v>733</v>
      </c>
      <c r="W4214">
        <v>50352078</v>
      </c>
      <c r="X4214" t="s">
        <v>105</v>
      </c>
      <c r="Y4214" t="s">
        <v>105</v>
      </c>
      <c r="Z4214" t="s">
        <v>105</v>
      </c>
      <c r="AA4214" t="s">
        <v>105</v>
      </c>
      <c r="AB4214" t="s">
        <v>105</v>
      </c>
      <c r="AC4214" t="s">
        <v>105</v>
      </c>
      <c r="AD4214" t="s">
        <v>105</v>
      </c>
      <c r="AE4214" t="s">
        <v>105</v>
      </c>
      <c r="AF4214" t="s">
        <v>105</v>
      </c>
      <c r="AG4214" t="s">
        <v>105</v>
      </c>
    </row>
    <row r="4215" spans="1:33" x14ac:dyDescent="0.25">
      <c r="A4215" t="s">
        <v>2834</v>
      </c>
      <c r="B4215" t="s">
        <v>6510</v>
      </c>
      <c r="C4215" t="s">
        <v>6511</v>
      </c>
      <c r="D4215" s="1">
        <v>426477</v>
      </c>
      <c r="E4215">
        <v>17255656</v>
      </c>
      <c r="F4215" t="s">
        <v>6512</v>
      </c>
      <c r="G4215">
        <v>100</v>
      </c>
      <c r="H4215" t="s">
        <v>196</v>
      </c>
      <c r="I4215" t="s">
        <v>448</v>
      </c>
      <c r="J4215" t="s">
        <v>604</v>
      </c>
      <c r="K4215" t="s">
        <v>447</v>
      </c>
      <c r="L4215" t="s">
        <v>105</v>
      </c>
      <c r="M4215" t="s">
        <v>105</v>
      </c>
      <c r="N4215" t="s">
        <v>212</v>
      </c>
      <c r="O4215" t="s">
        <v>105</v>
      </c>
      <c r="P4215" t="s">
        <v>448</v>
      </c>
      <c r="Q4215" t="s">
        <v>105</v>
      </c>
      <c r="R4215" t="s">
        <v>105</v>
      </c>
      <c r="S4215" t="s">
        <v>3</v>
      </c>
      <c r="T4215">
        <v>102</v>
      </c>
      <c r="U4215">
        <v>152</v>
      </c>
      <c r="V4215" t="s">
        <v>2</v>
      </c>
      <c r="W4215">
        <v>50352124</v>
      </c>
      <c r="X4215" t="s">
        <v>105</v>
      </c>
      <c r="Y4215" t="s">
        <v>105</v>
      </c>
      <c r="Z4215" t="s">
        <v>105</v>
      </c>
      <c r="AA4215" t="s">
        <v>105</v>
      </c>
      <c r="AB4215" t="s">
        <v>105</v>
      </c>
      <c r="AC4215" t="s">
        <v>105</v>
      </c>
      <c r="AD4215" t="s">
        <v>105</v>
      </c>
      <c r="AE4215" t="s">
        <v>105</v>
      </c>
      <c r="AF4215" t="s">
        <v>105</v>
      </c>
      <c r="AG4215" t="s">
        <v>105</v>
      </c>
    </row>
    <row r="4216" spans="1:33" x14ac:dyDescent="0.25">
      <c r="A4216" t="s">
        <v>2834</v>
      </c>
      <c r="B4216" t="s">
        <v>6513</v>
      </c>
      <c r="C4216" t="s">
        <v>5907</v>
      </c>
      <c r="D4216" s="1">
        <v>426480</v>
      </c>
      <c r="E4216">
        <v>17255658</v>
      </c>
      <c r="F4216" t="s">
        <v>764</v>
      </c>
      <c r="G4216">
        <v>100</v>
      </c>
      <c r="H4216" t="s">
        <v>196</v>
      </c>
      <c r="I4216" t="s">
        <v>730</v>
      </c>
      <c r="J4216" t="s">
        <v>2489</v>
      </c>
      <c r="K4216" t="s">
        <v>191</v>
      </c>
      <c r="L4216" t="s">
        <v>349</v>
      </c>
      <c r="M4216">
        <v>2</v>
      </c>
      <c r="N4216" t="s">
        <v>105</v>
      </c>
      <c r="O4216" t="s">
        <v>105</v>
      </c>
      <c r="P4216" t="s">
        <v>730</v>
      </c>
      <c r="Q4216" t="s">
        <v>105</v>
      </c>
      <c r="R4216">
        <v>91</v>
      </c>
      <c r="S4216" t="s">
        <v>3</v>
      </c>
      <c r="T4216">
        <v>53</v>
      </c>
      <c r="U4216">
        <v>91</v>
      </c>
      <c r="V4216" t="s">
        <v>2</v>
      </c>
      <c r="W4216">
        <v>50352132</v>
      </c>
      <c r="X4216" t="s">
        <v>105</v>
      </c>
      <c r="Y4216" t="s">
        <v>105</v>
      </c>
      <c r="Z4216" t="s">
        <v>105</v>
      </c>
      <c r="AA4216" t="s">
        <v>105</v>
      </c>
      <c r="AB4216" t="s">
        <v>105</v>
      </c>
      <c r="AC4216" t="s">
        <v>105</v>
      </c>
      <c r="AD4216" t="s">
        <v>105</v>
      </c>
      <c r="AE4216" t="s">
        <v>105</v>
      </c>
      <c r="AF4216" t="s">
        <v>105</v>
      </c>
      <c r="AG4216" t="s">
        <v>105</v>
      </c>
    </row>
    <row r="4217" spans="1:33" x14ac:dyDescent="0.25">
      <c r="A4217" t="s">
        <v>2834</v>
      </c>
      <c r="B4217" t="s">
        <v>1717</v>
      </c>
      <c r="C4217" t="s">
        <v>489</v>
      </c>
      <c r="D4217" s="1">
        <v>2561663</v>
      </c>
      <c r="E4217">
        <v>17255683</v>
      </c>
      <c r="F4217" t="s">
        <v>1718</v>
      </c>
      <c r="G4217">
        <v>92</v>
      </c>
      <c r="H4217" t="s">
        <v>114</v>
      </c>
      <c r="I4217" t="s">
        <v>198</v>
      </c>
      <c r="J4217" t="s">
        <v>1719</v>
      </c>
      <c r="K4217" t="s">
        <v>2769</v>
      </c>
      <c r="L4217" t="s">
        <v>105</v>
      </c>
      <c r="M4217">
        <v>2</v>
      </c>
      <c r="N4217" t="s">
        <v>212</v>
      </c>
      <c r="O4217" t="s">
        <v>105</v>
      </c>
      <c r="P4217" t="s">
        <v>198</v>
      </c>
      <c r="Q4217" t="s">
        <v>105</v>
      </c>
      <c r="R4217" t="s">
        <v>105</v>
      </c>
      <c r="S4217" t="s">
        <v>41</v>
      </c>
      <c r="T4217">
        <v>69</v>
      </c>
      <c r="U4217">
        <v>152</v>
      </c>
      <c r="V4217" t="s">
        <v>1720</v>
      </c>
      <c r="W4217">
        <v>50352175</v>
      </c>
      <c r="X4217" t="s">
        <v>105</v>
      </c>
      <c r="Y4217" t="s">
        <v>105</v>
      </c>
      <c r="Z4217" t="s">
        <v>105</v>
      </c>
      <c r="AA4217" t="s">
        <v>105</v>
      </c>
      <c r="AB4217" t="s">
        <v>105</v>
      </c>
      <c r="AC4217" t="s">
        <v>105</v>
      </c>
      <c r="AD4217" t="s">
        <v>105</v>
      </c>
      <c r="AE4217" t="s">
        <v>105</v>
      </c>
      <c r="AF4217" t="s">
        <v>105</v>
      </c>
      <c r="AG4217" t="s">
        <v>105</v>
      </c>
    </row>
    <row r="4218" spans="1:33" x14ac:dyDescent="0.25">
      <c r="A4218" t="s">
        <v>2834</v>
      </c>
      <c r="B4218" t="s">
        <v>6514</v>
      </c>
      <c r="C4218" t="s">
        <v>456</v>
      </c>
      <c r="D4218" s="1">
        <v>2561650</v>
      </c>
      <c r="E4218">
        <v>17255699</v>
      </c>
      <c r="F4218" t="s">
        <v>6431</v>
      </c>
      <c r="G4218">
        <v>85</v>
      </c>
      <c r="H4218" t="s">
        <v>289</v>
      </c>
      <c r="I4218" t="s">
        <v>849</v>
      </c>
      <c r="J4218" t="s">
        <v>6432</v>
      </c>
      <c r="K4218" t="s">
        <v>4155</v>
      </c>
      <c r="L4218" t="s">
        <v>105</v>
      </c>
      <c r="M4218">
        <v>2</v>
      </c>
      <c r="N4218" t="s">
        <v>212</v>
      </c>
      <c r="O4218" t="s">
        <v>828</v>
      </c>
      <c r="P4218" t="s">
        <v>198</v>
      </c>
      <c r="Q4218" t="s">
        <v>829</v>
      </c>
      <c r="R4218" t="s">
        <v>105</v>
      </c>
      <c r="S4218" t="s">
        <v>3</v>
      </c>
      <c r="T4218">
        <v>102</v>
      </c>
      <c r="U4218">
        <v>200</v>
      </c>
      <c r="V4218" t="s">
        <v>2</v>
      </c>
      <c r="W4218">
        <v>50352353</v>
      </c>
      <c r="X4218" t="s">
        <v>105</v>
      </c>
      <c r="Y4218" t="s">
        <v>105</v>
      </c>
      <c r="Z4218" t="s">
        <v>105</v>
      </c>
      <c r="AA4218" t="s">
        <v>105</v>
      </c>
      <c r="AB4218" t="s">
        <v>105</v>
      </c>
      <c r="AC4218" t="s">
        <v>105</v>
      </c>
      <c r="AD4218" t="s">
        <v>105</v>
      </c>
      <c r="AE4218" t="s">
        <v>105</v>
      </c>
      <c r="AF4218" t="s">
        <v>105</v>
      </c>
      <c r="AG4218" t="s">
        <v>105</v>
      </c>
    </row>
    <row r="4219" spans="1:33" x14ac:dyDescent="0.25">
      <c r="A4219" t="s">
        <v>2834</v>
      </c>
      <c r="B4219" t="s">
        <v>2754</v>
      </c>
      <c r="C4219" t="s">
        <v>2755</v>
      </c>
      <c r="D4219" s="1">
        <v>2561651</v>
      </c>
      <c r="E4219">
        <v>17255717</v>
      </c>
      <c r="F4219" t="s">
        <v>2632</v>
      </c>
      <c r="G4219">
        <v>85</v>
      </c>
      <c r="H4219" t="s">
        <v>114</v>
      </c>
      <c r="I4219" t="s">
        <v>849</v>
      </c>
      <c r="J4219" t="s">
        <v>2633</v>
      </c>
      <c r="K4219" t="s">
        <v>147</v>
      </c>
      <c r="L4219" t="s">
        <v>105</v>
      </c>
      <c r="M4219">
        <v>2</v>
      </c>
      <c r="N4219" t="s">
        <v>212</v>
      </c>
      <c r="O4219" t="s">
        <v>828</v>
      </c>
      <c r="P4219" t="s">
        <v>198</v>
      </c>
      <c r="Q4219" t="s">
        <v>829</v>
      </c>
      <c r="R4219" t="s">
        <v>105</v>
      </c>
      <c r="S4219" t="s">
        <v>3</v>
      </c>
      <c r="T4219">
        <v>74</v>
      </c>
      <c r="U4219">
        <v>200</v>
      </c>
      <c r="V4219" t="s">
        <v>2</v>
      </c>
      <c r="W4219">
        <v>50352393</v>
      </c>
      <c r="X4219" t="s">
        <v>105</v>
      </c>
      <c r="Y4219" t="s">
        <v>105</v>
      </c>
      <c r="Z4219" t="s">
        <v>105</v>
      </c>
      <c r="AA4219" t="s">
        <v>105</v>
      </c>
      <c r="AB4219" t="s">
        <v>105</v>
      </c>
      <c r="AC4219" t="s">
        <v>105</v>
      </c>
      <c r="AD4219" t="s">
        <v>105</v>
      </c>
      <c r="AE4219" t="s">
        <v>105</v>
      </c>
      <c r="AF4219" t="s">
        <v>105</v>
      </c>
      <c r="AG4219" t="s">
        <v>105</v>
      </c>
    </row>
    <row r="4220" spans="1:33" x14ac:dyDescent="0.25">
      <c r="A4220" t="s">
        <v>2834</v>
      </c>
      <c r="B4220" t="s">
        <v>2508</v>
      </c>
      <c r="C4220" t="s">
        <v>6515</v>
      </c>
      <c r="D4220" s="1">
        <v>3053648</v>
      </c>
      <c r="E4220">
        <v>17255742</v>
      </c>
      <c r="F4220" t="s">
        <v>995</v>
      </c>
      <c r="G4220">
        <v>90</v>
      </c>
      <c r="H4220" t="s">
        <v>196</v>
      </c>
      <c r="I4220" t="s">
        <v>392</v>
      </c>
      <c r="J4220" t="s">
        <v>2509</v>
      </c>
      <c r="K4220" t="s">
        <v>147</v>
      </c>
      <c r="L4220" t="s">
        <v>105</v>
      </c>
      <c r="M4220">
        <v>1</v>
      </c>
      <c r="N4220" t="s">
        <v>212</v>
      </c>
      <c r="O4220" t="s">
        <v>105</v>
      </c>
      <c r="P4220" t="s">
        <v>392</v>
      </c>
      <c r="Q4220" t="s">
        <v>105</v>
      </c>
      <c r="R4220" t="s">
        <v>105</v>
      </c>
      <c r="S4220" t="s">
        <v>13</v>
      </c>
      <c r="T4220">
        <v>41</v>
      </c>
      <c r="U4220">
        <v>56</v>
      </c>
      <c r="V4220" t="s">
        <v>2</v>
      </c>
      <c r="W4220">
        <v>50352807</v>
      </c>
      <c r="X4220" t="s">
        <v>3</v>
      </c>
      <c r="Y4220">
        <v>56</v>
      </c>
      <c r="Z4220">
        <v>200</v>
      </c>
      <c r="AA4220" t="s">
        <v>2</v>
      </c>
      <c r="AB4220">
        <v>50352806</v>
      </c>
      <c r="AC4220" t="s">
        <v>105</v>
      </c>
      <c r="AD4220" t="s">
        <v>105</v>
      </c>
      <c r="AE4220" t="s">
        <v>105</v>
      </c>
      <c r="AF4220" t="s">
        <v>105</v>
      </c>
      <c r="AG4220" t="s">
        <v>105</v>
      </c>
    </row>
    <row r="4221" spans="1:33" x14ac:dyDescent="0.25">
      <c r="A4221" t="s">
        <v>2834</v>
      </c>
      <c r="B4221" t="s">
        <v>2730</v>
      </c>
      <c r="C4221" t="s">
        <v>2731</v>
      </c>
      <c r="D4221" s="1">
        <v>2561656</v>
      </c>
      <c r="E4221">
        <v>17255758</v>
      </c>
      <c r="F4221" t="s">
        <v>975</v>
      </c>
      <c r="G4221">
        <v>90</v>
      </c>
      <c r="H4221" t="s">
        <v>196</v>
      </c>
      <c r="I4221" t="s">
        <v>448</v>
      </c>
      <c r="J4221" t="s">
        <v>604</v>
      </c>
      <c r="K4221" t="s">
        <v>870</v>
      </c>
      <c r="L4221" t="s">
        <v>105</v>
      </c>
      <c r="M4221">
        <v>1</v>
      </c>
      <c r="N4221" t="s">
        <v>212</v>
      </c>
      <c r="O4221" t="s">
        <v>105</v>
      </c>
      <c r="P4221" t="s">
        <v>448</v>
      </c>
      <c r="Q4221" t="s">
        <v>105</v>
      </c>
      <c r="R4221" t="s">
        <v>105</v>
      </c>
      <c r="S4221" t="s">
        <v>3</v>
      </c>
      <c r="T4221">
        <v>76</v>
      </c>
      <c r="U4221">
        <v>200</v>
      </c>
      <c r="V4221" t="s">
        <v>2</v>
      </c>
      <c r="W4221">
        <v>50352915</v>
      </c>
      <c r="X4221" t="s">
        <v>105</v>
      </c>
      <c r="Y4221" t="s">
        <v>105</v>
      </c>
      <c r="Z4221" t="s">
        <v>105</v>
      </c>
      <c r="AA4221" t="s">
        <v>105</v>
      </c>
      <c r="AB4221" t="s">
        <v>105</v>
      </c>
      <c r="AC4221" t="s">
        <v>105</v>
      </c>
      <c r="AD4221" t="s">
        <v>105</v>
      </c>
      <c r="AE4221" t="s">
        <v>105</v>
      </c>
      <c r="AF4221" t="s">
        <v>105</v>
      </c>
      <c r="AG4221" t="s">
        <v>105</v>
      </c>
    </row>
    <row r="4222" spans="1:33" x14ac:dyDescent="0.25">
      <c r="A4222" t="s">
        <v>2834</v>
      </c>
      <c r="B4222" t="s">
        <v>3316</v>
      </c>
      <c r="C4222" t="s">
        <v>3317</v>
      </c>
      <c r="D4222" s="1">
        <v>426504</v>
      </c>
      <c r="E4222">
        <v>17255776</v>
      </c>
      <c r="F4222" t="s">
        <v>3318</v>
      </c>
      <c r="G4222">
        <v>83</v>
      </c>
      <c r="H4222" t="s">
        <v>656</v>
      </c>
      <c r="I4222" t="s">
        <v>108</v>
      </c>
      <c r="J4222" t="s">
        <v>3175</v>
      </c>
      <c r="K4222" t="s">
        <v>572</v>
      </c>
      <c r="L4222" t="s">
        <v>184</v>
      </c>
      <c r="M4222">
        <v>2</v>
      </c>
      <c r="N4222" t="s">
        <v>159</v>
      </c>
      <c r="O4222" t="s">
        <v>775</v>
      </c>
      <c r="P4222" t="s">
        <v>108</v>
      </c>
      <c r="Q4222" t="s">
        <v>105</v>
      </c>
      <c r="R4222">
        <v>119</v>
      </c>
      <c r="S4222" t="s">
        <v>753</v>
      </c>
      <c r="T4222">
        <v>119</v>
      </c>
      <c r="U4222">
        <v>200</v>
      </c>
      <c r="V4222" t="s">
        <v>45</v>
      </c>
      <c r="W4222">
        <v>50352427</v>
      </c>
      <c r="X4222" t="s">
        <v>105</v>
      </c>
      <c r="Y4222" t="s">
        <v>105</v>
      </c>
      <c r="Z4222" t="s">
        <v>105</v>
      </c>
      <c r="AA4222" t="s">
        <v>105</v>
      </c>
      <c r="AB4222" t="s">
        <v>105</v>
      </c>
      <c r="AC4222" t="s">
        <v>105</v>
      </c>
      <c r="AD4222" t="s">
        <v>105</v>
      </c>
      <c r="AE4222" t="s">
        <v>105</v>
      </c>
      <c r="AF4222" t="s">
        <v>105</v>
      </c>
      <c r="AG4222" t="s">
        <v>105</v>
      </c>
    </row>
    <row r="4223" spans="1:33" x14ac:dyDescent="0.25">
      <c r="A4223" t="s">
        <v>2834</v>
      </c>
      <c r="B4223" t="s">
        <v>2559</v>
      </c>
      <c r="C4223" t="s">
        <v>272</v>
      </c>
      <c r="D4223" s="1">
        <v>426495</v>
      </c>
      <c r="E4223">
        <v>17255785</v>
      </c>
      <c r="F4223" t="s">
        <v>2167</v>
      </c>
      <c r="G4223">
        <v>90</v>
      </c>
      <c r="H4223" t="s">
        <v>285</v>
      </c>
      <c r="I4223" t="s">
        <v>108</v>
      </c>
      <c r="J4223" t="s">
        <v>2168</v>
      </c>
      <c r="K4223" t="s">
        <v>572</v>
      </c>
      <c r="L4223" t="s">
        <v>184</v>
      </c>
      <c r="M4223">
        <v>2</v>
      </c>
      <c r="N4223" t="s">
        <v>159</v>
      </c>
      <c r="O4223" t="s">
        <v>775</v>
      </c>
      <c r="P4223" t="s">
        <v>108</v>
      </c>
      <c r="Q4223" t="s">
        <v>105</v>
      </c>
      <c r="R4223">
        <v>114</v>
      </c>
      <c r="S4223" t="s">
        <v>753</v>
      </c>
      <c r="T4223">
        <v>114</v>
      </c>
      <c r="U4223">
        <v>200</v>
      </c>
      <c r="V4223" t="s">
        <v>45</v>
      </c>
      <c r="W4223">
        <v>50352505</v>
      </c>
      <c r="X4223" t="s">
        <v>105</v>
      </c>
      <c r="Y4223" t="s">
        <v>105</v>
      </c>
      <c r="Z4223" t="s">
        <v>105</v>
      </c>
      <c r="AA4223" t="s">
        <v>105</v>
      </c>
      <c r="AB4223" t="s">
        <v>105</v>
      </c>
      <c r="AC4223" t="s">
        <v>105</v>
      </c>
      <c r="AD4223" t="s">
        <v>105</v>
      </c>
      <c r="AE4223" t="s">
        <v>105</v>
      </c>
      <c r="AF4223" t="s">
        <v>105</v>
      </c>
      <c r="AG4223" t="s">
        <v>105</v>
      </c>
    </row>
    <row r="4224" spans="1:33" x14ac:dyDescent="0.25">
      <c r="A4224" t="s">
        <v>2834</v>
      </c>
      <c r="B4224" t="s">
        <v>2777</v>
      </c>
      <c r="C4224" t="s">
        <v>414</v>
      </c>
      <c r="D4224" s="1">
        <v>426483</v>
      </c>
      <c r="E4224">
        <v>17255806</v>
      </c>
      <c r="F4224" t="s">
        <v>942</v>
      </c>
      <c r="G4224">
        <v>90</v>
      </c>
      <c r="H4224" t="s">
        <v>196</v>
      </c>
      <c r="I4224" t="s">
        <v>708</v>
      </c>
      <c r="J4224" t="s">
        <v>2778</v>
      </c>
      <c r="K4224" t="s">
        <v>1848</v>
      </c>
      <c r="L4224" t="s">
        <v>105</v>
      </c>
      <c r="M4224">
        <v>1</v>
      </c>
      <c r="N4224" t="s">
        <v>212</v>
      </c>
      <c r="O4224" t="s">
        <v>105</v>
      </c>
      <c r="P4224" t="s">
        <v>708</v>
      </c>
      <c r="Q4224" t="s">
        <v>105</v>
      </c>
      <c r="R4224" t="s">
        <v>105</v>
      </c>
      <c r="S4224" t="s">
        <v>1</v>
      </c>
      <c r="T4224">
        <v>71</v>
      </c>
      <c r="U4224">
        <v>86</v>
      </c>
      <c r="V4224" t="s">
        <v>2</v>
      </c>
      <c r="W4224">
        <v>50352561</v>
      </c>
      <c r="X4224" t="s">
        <v>3</v>
      </c>
      <c r="Y4224">
        <v>86</v>
      </c>
      <c r="Z4224">
        <v>200</v>
      </c>
      <c r="AA4224" t="s">
        <v>2</v>
      </c>
      <c r="AB4224">
        <v>50352562</v>
      </c>
      <c r="AC4224" t="s">
        <v>105</v>
      </c>
      <c r="AD4224" t="s">
        <v>105</v>
      </c>
      <c r="AE4224" t="s">
        <v>105</v>
      </c>
      <c r="AF4224" t="s">
        <v>105</v>
      </c>
      <c r="AG4224" t="s">
        <v>105</v>
      </c>
    </row>
    <row r="4225" spans="1:33" x14ac:dyDescent="0.25">
      <c r="A4225" t="s">
        <v>2834</v>
      </c>
      <c r="B4225" t="s">
        <v>2824</v>
      </c>
      <c r="C4225" t="s">
        <v>4778</v>
      </c>
      <c r="D4225" s="1">
        <v>426486</v>
      </c>
      <c r="E4225">
        <v>17255817</v>
      </c>
      <c r="F4225" t="s">
        <v>942</v>
      </c>
      <c r="G4225">
        <v>90</v>
      </c>
      <c r="H4225" t="s">
        <v>1740</v>
      </c>
      <c r="I4225" t="s">
        <v>448</v>
      </c>
      <c r="J4225" t="s">
        <v>1740</v>
      </c>
      <c r="K4225" t="s">
        <v>1848</v>
      </c>
      <c r="L4225" t="s">
        <v>105</v>
      </c>
      <c r="M4225" t="s">
        <v>105</v>
      </c>
      <c r="N4225" t="s">
        <v>105</v>
      </c>
      <c r="O4225" t="s">
        <v>105</v>
      </c>
      <c r="P4225" t="s">
        <v>448</v>
      </c>
      <c r="Q4225" t="s">
        <v>105</v>
      </c>
      <c r="R4225" t="s">
        <v>105</v>
      </c>
      <c r="S4225" t="s">
        <v>1</v>
      </c>
      <c r="T4225">
        <v>58</v>
      </c>
      <c r="U4225">
        <v>81</v>
      </c>
      <c r="V4225" t="s">
        <v>2</v>
      </c>
      <c r="W4225">
        <v>50353014</v>
      </c>
      <c r="X4225" t="s">
        <v>3</v>
      </c>
      <c r="Y4225">
        <v>81</v>
      </c>
      <c r="Z4225">
        <v>200</v>
      </c>
      <c r="AA4225" t="s">
        <v>872</v>
      </c>
      <c r="AB4225">
        <v>50353017</v>
      </c>
      <c r="AC4225" t="s">
        <v>105</v>
      </c>
      <c r="AD4225" t="s">
        <v>105</v>
      </c>
      <c r="AE4225" t="s">
        <v>105</v>
      </c>
      <c r="AF4225" t="s">
        <v>105</v>
      </c>
      <c r="AG4225" t="s">
        <v>105</v>
      </c>
    </row>
    <row r="4226" spans="1:33" x14ac:dyDescent="0.25">
      <c r="A4226" t="s">
        <v>2834</v>
      </c>
      <c r="B4226" t="s">
        <v>4135</v>
      </c>
      <c r="C4226" t="s">
        <v>4216</v>
      </c>
      <c r="D4226" s="1">
        <v>426501</v>
      </c>
      <c r="E4226">
        <v>17255826</v>
      </c>
      <c r="F4226" t="s">
        <v>4137</v>
      </c>
      <c r="G4226">
        <v>90</v>
      </c>
      <c r="H4226" t="s">
        <v>4138</v>
      </c>
      <c r="I4226" t="s">
        <v>1203</v>
      </c>
      <c r="J4226" t="s">
        <v>4139</v>
      </c>
      <c r="K4226" t="s">
        <v>834</v>
      </c>
      <c r="L4226" t="s">
        <v>105</v>
      </c>
      <c r="M4226">
        <v>2</v>
      </c>
      <c r="N4226" t="s">
        <v>105</v>
      </c>
      <c r="O4226" t="s">
        <v>105</v>
      </c>
      <c r="P4226" t="s">
        <v>784</v>
      </c>
      <c r="Q4226" t="s">
        <v>1206</v>
      </c>
      <c r="R4226" t="s">
        <v>105</v>
      </c>
      <c r="S4226" t="s">
        <v>4140</v>
      </c>
      <c r="T4226">
        <v>86</v>
      </c>
      <c r="U4226">
        <v>150</v>
      </c>
      <c r="V4226" t="s">
        <v>2</v>
      </c>
      <c r="W4226">
        <v>50352606</v>
      </c>
      <c r="X4226" t="s">
        <v>105</v>
      </c>
      <c r="Y4226" t="s">
        <v>105</v>
      </c>
      <c r="Z4226" t="s">
        <v>105</v>
      </c>
      <c r="AA4226" t="s">
        <v>105</v>
      </c>
      <c r="AB4226" t="s">
        <v>105</v>
      </c>
      <c r="AC4226" t="s">
        <v>105</v>
      </c>
      <c r="AD4226" t="s">
        <v>105</v>
      </c>
      <c r="AE4226" t="s">
        <v>105</v>
      </c>
      <c r="AF4226" t="s">
        <v>105</v>
      </c>
      <c r="AG4226" t="s">
        <v>105</v>
      </c>
    </row>
    <row r="4227" spans="1:33" x14ac:dyDescent="0.25">
      <c r="A4227" t="s">
        <v>2834</v>
      </c>
      <c r="B4227" t="s">
        <v>4083</v>
      </c>
      <c r="C4227" t="s">
        <v>4084</v>
      </c>
      <c r="D4227" s="1">
        <v>3053881</v>
      </c>
      <c r="E4227">
        <v>17255842</v>
      </c>
      <c r="F4227" t="s">
        <v>3848</v>
      </c>
      <c r="G4227">
        <v>47</v>
      </c>
      <c r="H4227" t="s">
        <v>157</v>
      </c>
      <c r="I4227" t="s">
        <v>198</v>
      </c>
      <c r="J4227" t="s">
        <v>4085</v>
      </c>
      <c r="K4227" t="s">
        <v>199</v>
      </c>
      <c r="L4227" t="s">
        <v>105</v>
      </c>
      <c r="M4227">
        <v>2</v>
      </c>
      <c r="N4227" t="s">
        <v>212</v>
      </c>
      <c r="O4227" t="s">
        <v>943</v>
      </c>
      <c r="P4227" t="s">
        <v>198</v>
      </c>
      <c r="Q4227" t="s">
        <v>105</v>
      </c>
      <c r="R4227" t="s">
        <v>105</v>
      </c>
      <c r="S4227" t="s">
        <v>61</v>
      </c>
      <c r="T4227">
        <v>81</v>
      </c>
      <c r="U4227">
        <v>200</v>
      </c>
      <c r="V4227" t="s">
        <v>2</v>
      </c>
      <c r="W4227">
        <v>50352993</v>
      </c>
      <c r="X4227" t="s">
        <v>105</v>
      </c>
      <c r="Y4227" t="s">
        <v>105</v>
      </c>
      <c r="Z4227" t="s">
        <v>105</v>
      </c>
      <c r="AA4227" t="s">
        <v>105</v>
      </c>
      <c r="AB4227" t="s">
        <v>105</v>
      </c>
      <c r="AC4227" t="s">
        <v>105</v>
      </c>
      <c r="AD4227" t="s">
        <v>105</v>
      </c>
      <c r="AE4227" t="s">
        <v>105</v>
      </c>
      <c r="AF4227" t="s">
        <v>105</v>
      </c>
      <c r="AG4227" t="s">
        <v>105</v>
      </c>
    </row>
    <row r="4228" spans="1:33" x14ac:dyDescent="0.25">
      <c r="A4228" t="s">
        <v>2834</v>
      </c>
      <c r="B4228" t="s">
        <v>4107</v>
      </c>
      <c r="C4228">
        <v>2099</v>
      </c>
      <c r="D4228" s="1">
        <v>2561667</v>
      </c>
      <c r="E4228">
        <v>17255849</v>
      </c>
      <c r="F4228" t="s">
        <v>4108</v>
      </c>
      <c r="G4228">
        <v>89</v>
      </c>
      <c r="H4228" t="s">
        <v>196</v>
      </c>
      <c r="I4228" t="s">
        <v>849</v>
      </c>
      <c r="J4228" t="s">
        <v>4109</v>
      </c>
      <c r="K4228" t="s">
        <v>469</v>
      </c>
      <c r="L4228" t="s">
        <v>105</v>
      </c>
      <c r="M4228">
        <v>2</v>
      </c>
      <c r="N4228" t="s">
        <v>212</v>
      </c>
      <c r="O4228" t="s">
        <v>105</v>
      </c>
      <c r="P4228" t="s">
        <v>198</v>
      </c>
      <c r="Q4228" t="s">
        <v>829</v>
      </c>
      <c r="R4228" t="s">
        <v>105</v>
      </c>
      <c r="S4228" t="s">
        <v>3</v>
      </c>
      <c r="T4228">
        <v>20</v>
      </c>
      <c r="U4228">
        <v>200</v>
      </c>
      <c r="V4228" t="s">
        <v>2</v>
      </c>
      <c r="W4228">
        <v>50353028</v>
      </c>
      <c r="X4228" t="s">
        <v>105</v>
      </c>
      <c r="Y4228" t="s">
        <v>105</v>
      </c>
      <c r="Z4228" t="s">
        <v>105</v>
      </c>
      <c r="AA4228" t="s">
        <v>105</v>
      </c>
      <c r="AB4228" t="s">
        <v>105</v>
      </c>
      <c r="AC4228" t="s">
        <v>105</v>
      </c>
      <c r="AD4228" t="s">
        <v>105</v>
      </c>
      <c r="AE4228" t="s">
        <v>105</v>
      </c>
      <c r="AF4228" t="s">
        <v>105</v>
      </c>
      <c r="AG4228" t="s">
        <v>105</v>
      </c>
    </row>
    <row r="4229" spans="1:33" x14ac:dyDescent="0.25">
      <c r="A4229" t="s">
        <v>2896</v>
      </c>
      <c r="B4229" t="s">
        <v>314</v>
      </c>
      <c r="C4229" t="s">
        <v>316</v>
      </c>
      <c r="D4229" s="1">
        <v>426162</v>
      </c>
      <c r="E4229">
        <v>17266388</v>
      </c>
      <c r="F4229" t="s">
        <v>314</v>
      </c>
      <c r="G4229">
        <v>95</v>
      </c>
      <c r="H4229" t="s">
        <v>105</v>
      </c>
      <c r="I4229" t="s">
        <v>105</v>
      </c>
      <c r="J4229" t="s">
        <v>105</v>
      </c>
      <c r="K4229" t="s">
        <v>199</v>
      </c>
      <c r="L4229" t="s">
        <v>105</v>
      </c>
      <c r="M4229" t="s">
        <v>105</v>
      </c>
      <c r="N4229" t="s">
        <v>105</v>
      </c>
      <c r="O4229" t="s">
        <v>105</v>
      </c>
      <c r="P4229" t="s">
        <v>105</v>
      </c>
      <c r="Q4229" t="s">
        <v>105</v>
      </c>
      <c r="R4229" t="s">
        <v>105</v>
      </c>
      <c r="S4229" t="s">
        <v>2427</v>
      </c>
      <c r="T4229">
        <v>0</v>
      </c>
      <c r="U4229">
        <v>152</v>
      </c>
      <c r="V4229" t="s">
        <v>2899</v>
      </c>
      <c r="W4229">
        <v>50386317</v>
      </c>
      <c r="X4229" t="s">
        <v>105</v>
      </c>
      <c r="Y4229" t="s">
        <v>105</v>
      </c>
      <c r="Z4229" t="s">
        <v>105</v>
      </c>
      <c r="AA4229" t="s">
        <v>105</v>
      </c>
      <c r="AB4229" t="s">
        <v>105</v>
      </c>
      <c r="AC4229" t="s">
        <v>105</v>
      </c>
      <c r="AD4229" t="s">
        <v>105</v>
      </c>
      <c r="AE4229" t="s">
        <v>105</v>
      </c>
      <c r="AF4229" t="s">
        <v>105</v>
      </c>
      <c r="AG4229" t="s">
        <v>105</v>
      </c>
    </row>
    <row r="4230" spans="1:33" x14ac:dyDescent="0.25">
      <c r="A4230" t="s">
        <v>2896</v>
      </c>
      <c r="B4230" t="s">
        <v>6516</v>
      </c>
      <c r="C4230" t="s">
        <v>6517</v>
      </c>
      <c r="D4230" s="1">
        <v>426166</v>
      </c>
      <c r="E4230">
        <v>17266395</v>
      </c>
      <c r="F4230" t="s">
        <v>5532</v>
      </c>
      <c r="G4230">
        <v>100</v>
      </c>
      <c r="H4230" t="s">
        <v>560</v>
      </c>
      <c r="I4230" t="s">
        <v>198</v>
      </c>
      <c r="J4230" t="s">
        <v>6518</v>
      </c>
      <c r="K4230" t="s">
        <v>199</v>
      </c>
      <c r="L4230" t="s">
        <v>105</v>
      </c>
      <c r="M4230" t="s">
        <v>105</v>
      </c>
      <c r="N4230" t="s">
        <v>159</v>
      </c>
      <c r="O4230" t="s">
        <v>550</v>
      </c>
      <c r="P4230" t="s">
        <v>198</v>
      </c>
      <c r="Q4230" t="s">
        <v>105</v>
      </c>
      <c r="R4230" t="s">
        <v>105</v>
      </c>
      <c r="S4230" t="s">
        <v>3</v>
      </c>
      <c r="T4230">
        <v>69</v>
      </c>
      <c r="U4230">
        <v>152</v>
      </c>
      <c r="V4230" t="s">
        <v>623</v>
      </c>
      <c r="W4230">
        <v>50386324</v>
      </c>
      <c r="X4230" t="s">
        <v>105</v>
      </c>
      <c r="Y4230" t="s">
        <v>105</v>
      </c>
      <c r="Z4230" t="s">
        <v>105</v>
      </c>
      <c r="AA4230" t="s">
        <v>105</v>
      </c>
      <c r="AB4230" t="s">
        <v>105</v>
      </c>
      <c r="AC4230" t="s">
        <v>105</v>
      </c>
      <c r="AD4230" t="s">
        <v>105</v>
      </c>
      <c r="AE4230" t="s">
        <v>105</v>
      </c>
      <c r="AF4230" t="s">
        <v>105</v>
      </c>
      <c r="AG4230" t="s">
        <v>105</v>
      </c>
    </row>
    <row r="4231" spans="1:33" x14ac:dyDescent="0.25">
      <c r="A4231" t="s">
        <v>2896</v>
      </c>
      <c r="B4231" t="s">
        <v>3955</v>
      </c>
      <c r="C4231" t="s">
        <v>6519</v>
      </c>
      <c r="D4231" s="1">
        <v>426171</v>
      </c>
      <c r="E4231">
        <v>17266413</v>
      </c>
      <c r="F4231" t="s">
        <v>1517</v>
      </c>
      <c r="G4231">
        <v>100</v>
      </c>
      <c r="H4231" t="s">
        <v>196</v>
      </c>
      <c r="I4231" t="s">
        <v>448</v>
      </c>
      <c r="J4231" t="s">
        <v>2424</v>
      </c>
      <c r="K4231" t="s">
        <v>447</v>
      </c>
      <c r="L4231" t="s">
        <v>105</v>
      </c>
      <c r="M4231">
        <v>3</v>
      </c>
      <c r="N4231" t="s">
        <v>178</v>
      </c>
      <c r="O4231" t="s">
        <v>550</v>
      </c>
      <c r="P4231" t="s">
        <v>448</v>
      </c>
      <c r="Q4231" t="s">
        <v>105</v>
      </c>
      <c r="R4231" t="s">
        <v>105</v>
      </c>
      <c r="S4231" t="s">
        <v>3</v>
      </c>
      <c r="T4231">
        <v>89</v>
      </c>
      <c r="U4231">
        <v>152</v>
      </c>
      <c r="V4231" t="s">
        <v>2</v>
      </c>
      <c r="W4231">
        <v>50386336</v>
      </c>
      <c r="X4231" t="s">
        <v>105</v>
      </c>
      <c r="Y4231" t="s">
        <v>105</v>
      </c>
      <c r="Z4231" t="s">
        <v>105</v>
      </c>
      <c r="AA4231" t="s">
        <v>105</v>
      </c>
      <c r="AB4231" t="s">
        <v>105</v>
      </c>
      <c r="AC4231" t="s">
        <v>105</v>
      </c>
      <c r="AD4231" t="s">
        <v>105</v>
      </c>
      <c r="AE4231" t="s">
        <v>105</v>
      </c>
      <c r="AF4231" t="s">
        <v>105</v>
      </c>
      <c r="AG4231" t="s">
        <v>105</v>
      </c>
    </row>
    <row r="4232" spans="1:33" x14ac:dyDescent="0.25">
      <c r="A4232" t="s">
        <v>2896</v>
      </c>
      <c r="B4232" t="s">
        <v>6520</v>
      </c>
      <c r="C4232" t="s">
        <v>3992</v>
      </c>
      <c r="D4232" s="1">
        <v>426172</v>
      </c>
      <c r="E4232">
        <v>17266420</v>
      </c>
      <c r="F4232" t="s">
        <v>1517</v>
      </c>
      <c r="G4232">
        <v>100</v>
      </c>
      <c r="H4232" t="s">
        <v>196</v>
      </c>
      <c r="I4232" t="s">
        <v>448</v>
      </c>
      <c r="J4232" t="s">
        <v>2424</v>
      </c>
      <c r="K4232" t="s">
        <v>227</v>
      </c>
      <c r="L4232" t="s">
        <v>105</v>
      </c>
      <c r="M4232">
        <v>3</v>
      </c>
      <c r="N4232" t="s">
        <v>178</v>
      </c>
      <c r="O4232" t="s">
        <v>550</v>
      </c>
      <c r="P4232" t="s">
        <v>448</v>
      </c>
      <c r="Q4232" t="s">
        <v>105</v>
      </c>
      <c r="R4232" t="s">
        <v>105</v>
      </c>
      <c r="S4232" t="s">
        <v>3</v>
      </c>
      <c r="T4232">
        <v>89</v>
      </c>
      <c r="U4232">
        <v>152</v>
      </c>
      <c r="V4232" t="s">
        <v>2</v>
      </c>
      <c r="W4232">
        <v>50386340</v>
      </c>
      <c r="X4232" t="s">
        <v>105</v>
      </c>
      <c r="Y4232" t="s">
        <v>105</v>
      </c>
      <c r="Z4232" t="s">
        <v>105</v>
      </c>
      <c r="AA4232" t="s">
        <v>105</v>
      </c>
      <c r="AB4232" t="s">
        <v>105</v>
      </c>
      <c r="AC4232" t="s">
        <v>105</v>
      </c>
      <c r="AD4232" t="s">
        <v>105</v>
      </c>
      <c r="AE4232" t="s">
        <v>105</v>
      </c>
      <c r="AF4232" t="s">
        <v>105</v>
      </c>
      <c r="AG4232" t="s">
        <v>105</v>
      </c>
    </row>
    <row r="4233" spans="1:33" x14ac:dyDescent="0.25">
      <c r="A4233" t="s">
        <v>2896</v>
      </c>
      <c r="B4233" t="s">
        <v>2425</v>
      </c>
      <c r="C4233" t="s">
        <v>519</v>
      </c>
      <c r="D4233" s="1">
        <v>426178</v>
      </c>
      <c r="E4233">
        <v>17266429</v>
      </c>
      <c r="F4233" t="s">
        <v>707</v>
      </c>
      <c r="G4233">
        <v>100</v>
      </c>
      <c r="H4233" t="s">
        <v>105</v>
      </c>
      <c r="I4233" t="s">
        <v>105</v>
      </c>
      <c r="J4233" t="s">
        <v>105</v>
      </c>
      <c r="K4233" t="s">
        <v>147</v>
      </c>
      <c r="L4233" t="s">
        <v>105</v>
      </c>
      <c r="M4233" t="s">
        <v>105</v>
      </c>
      <c r="N4233" t="s">
        <v>105</v>
      </c>
      <c r="O4233" t="s">
        <v>105</v>
      </c>
      <c r="P4233" t="s">
        <v>105</v>
      </c>
      <c r="Q4233" t="s">
        <v>105</v>
      </c>
      <c r="R4233" t="s">
        <v>105</v>
      </c>
      <c r="S4233" t="s">
        <v>6521</v>
      </c>
      <c r="T4233">
        <v>36</v>
      </c>
      <c r="U4233">
        <v>66</v>
      </c>
      <c r="V4233" t="s">
        <v>205</v>
      </c>
      <c r="W4233">
        <v>50386346</v>
      </c>
      <c r="X4233" t="s">
        <v>61</v>
      </c>
      <c r="Y4233">
        <v>66</v>
      </c>
      <c r="Z4233">
        <v>152</v>
      </c>
      <c r="AA4233" t="s">
        <v>45</v>
      </c>
      <c r="AB4233">
        <v>50386347</v>
      </c>
      <c r="AC4233" t="s">
        <v>105</v>
      </c>
      <c r="AD4233" t="s">
        <v>105</v>
      </c>
      <c r="AE4233" t="s">
        <v>105</v>
      </c>
      <c r="AF4233" t="s">
        <v>105</v>
      </c>
      <c r="AG4233" t="s">
        <v>105</v>
      </c>
    </row>
    <row r="4234" spans="1:33" x14ac:dyDescent="0.25">
      <c r="A4234" t="s">
        <v>2896</v>
      </c>
      <c r="B4234" t="s">
        <v>6522</v>
      </c>
      <c r="C4234" t="s">
        <v>5159</v>
      </c>
      <c r="D4234" s="1">
        <v>426204</v>
      </c>
      <c r="E4234">
        <v>17266477</v>
      </c>
      <c r="F4234" t="s">
        <v>4036</v>
      </c>
      <c r="G4234">
        <v>100</v>
      </c>
      <c r="H4234" t="s">
        <v>285</v>
      </c>
      <c r="I4234" t="s">
        <v>102</v>
      </c>
      <c r="J4234" t="s">
        <v>6523</v>
      </c>
      <c r="K4234" t="s">
        <v>104</v>
      </c>
      <c r="L4234" t="s">
        <v>105</v>
      </c>
      <c r="M4234">
        <v>2</v>
      </c>
      <c r="N4234" t="s">
        <v>956</v>
      </c>
      <c r="O4234" t="s">
        <v>550</v>
      </c>
      <c r="P4234" t="s">
        <v>102</v>
      </c>
      <c r="Q4234" t="s">
        <v>105</v>
      </c>
      <c r="R4234" t="s">
        <v>105</v>
      </c>
      <c r="S4234" t="s">
        <v>3</v>
      </c>
      <c r="T4234">
        <v>66</v>
      </c>
      <c r="U4234">
        <v>152</v>
      </c>
      <c r="V4234" t="s">
        <v>742</v>
      </c>
      <c r="W4234">
        <v>50386389</v>
      </c>
      <c r="X4234" t="s">
        <v>105</v>
      </c>
      <c r="Y4234" t="s">
        <v>105</v>
      </c>
      <c r="Z4234" t="s">
        <v>105</v>
      </c>
      <c r="AA4234" t="s">
        <v>105</v>
      </c>
      <c r="AB4234" t="s">
        <v>105</v>
      </c>
      <c r="AC4234" t="s">
        <v>105</v>
      </c>
      <c r="AD4234" t="s">
        <v>105</v>
      </c>
      <c r="AE4234" t="s">
        <v>105</v>
      </c>
      <c r="AF4234" t="s">
        <v>105</v>
      </c>
      <c r="AG4234" t="s">
        <v>105</v>
      </c>
    </row>
    <row r="4235" spans="1:33" x14ac:dyDescent="0.25">
      <c r="A4235" t="s">
        <v>2896</v>
      </c>
      <c r="B4235" t="s">
        <v>5792</v>
      </c>
      <c r="C4235" t="s">
        <v>4348</v>
      </c>
      <c r="D4235" s="1">
        <v>426206</v>
      </c>
      <c r="E4235">
        <v>17266486</v>
      </c>
      <c r="F4235" t="s">
        <v>5793</v>
      </c>
      <c r="G4235">
        <v>100</v>
      </c>
      <c r="H4235" t="s">
        <v>285</v>
      </c>
      <c r="I4235" t="s">
        <v>108</v>
      </c>
      <c r="J4235" t="s">
        <v>2906</v>
      </c>
      <c r="K4235" t="s">
        <v>572</v>
      </c>
      <c r="L4235" t="s">
        <v>124</v>
      </c>
      <c r="M4235">
        <v>2</v>
      </c>
      <c r="N4235" t="s">
        <v>106</v>
      </c>
      <c r="O4235" t="s">
        <v>105</v>
      </c>
      <c r="P4235" t="s">
        <v>108</v>
      </c>
      <c r="Q4235" t="s">
        <v>105</v>
      </c>
      <c r="R4235">
        <v>84</v>
      </c>
      <c r="S4235" t="s">
        <v>61</v>
      </c>
      <c r="T4235">
        <v>76</v>
      </c>
      <c r="U4235">
        <v>84</v>
      </c>
      <c r="V4235" t="s">
        <v>45</v>
      </c>
      <c r="W4235">
        <v>50386396</v>
      </c>
      <c r="X4235" t="s">
        <v>105</v>
      </c>
      <c r="Y4235" t="s">
        <v>105</v>
      </c>
      <c r="Z4235" t="s">
        <v>105</v>
      </c>
      <c r="AA4235" t="s">
        <v>105</v>
      </c>
      <c r="AB4235" t="s">
        <v>105</v>
      </c>
      <c r="AC4235" t="s">
        <v>105</v>
      </c>
      <c r="AD4235" t="s">
        <v>105</v>
      </c>
      <c r="AE4235" t="s">
        <v>105</v>
      </c>
      <c r="AF4235" t="s">
        <v>105</v>
      </c>
      <c r="AG4235" t="s">
        <v>105</v>
      </c>
    </row>
    <row r="4236" spans="1:33" x14ac:dyDescent="0.25">
      <c r="A4236" t="s">
        <v>2896</v>
      </c>
      <c r="B4236" t="s">
        <v>6524</v>
      </c>
      <c r="C4236" t="s">
        <v>2799</v>
      </c>
      <c r="D4236" s="1">
        <v>426212</v>
      </c>
      <c r="E4236">
        <v>17266497</v>
      </c>
      <c r="F4236" t="s">
        <v>1306</v>
      </c>
      <c r="G4236">
        <v>100</v>
      </c>
      <c r="H4236" t="s">
        <v>157</v>
      </c>
      <c r="I4236" t="s">
        <v>392</v>
      </c>
      <c r="J4236" t="s">
        <v>6525</v>
      </c>
      <c r="K4236" t="s">
        <v>105</v>
      </c>
      <c r="L4236" t="s">
        <v>105</v>
      </c>
      <c r="M4236">
        <v>3</v>
      </c>
      <c r="N4236" t="s">
        <v>106</v>
      </c>
      <c r="O4236" t="s">
        <v>105</v>
      </c>
      <c r="P4236" t="s">
        <v>392</v>
      </c>
      <c r="Q4236" t="s">
        <v>105</v>
      </c>
      <c r="R4236" t="s">
        <v>105</v>
      </c>
      <c r="S4236" t="s">
        <v>61</v>
      </c>
      <c r="T4236">
        <v>117</v>
      </c>
      <c r="U4236">
        <v>152</v>
      </c>
      <c r="V4236" t="s">
        <v>596</v>
      </c>
      <c r="W4236">
        <v>50386409</v>
      </c>
      <c r="X4236" t="s">
        <v>105</v>
      </c>
      <c r="Y4236" t="s">
        <v>105</v>
      </c>
      <c r="Z4236" t="s">
        <v>105</v>
      </c>
      <c r="AA4236" t="s">
        <v>105</v>
      </c>
      <c r="AB4236" t="s">
        <v>105</v>
      </c>
      <c r="AC4236" t="s">
        <v>105</v>
      </c>
      <c r="AD4236" t="s">
        <v>105</v>
      </c>
      <c r="AE4236" t="s">
        <v>105</v>
      </c>
      <c r="AF4236" t="s">
        <v>105</v>
      </c>
      <c r="AG4236" t="s">
        <v>105</v>
      </c>
    </row>
    <row r="4237" spans="1:33" x14ac:dyDescent="0.25">
      <c r="A4237" t="s">
        <v>2896</v>
      </c>
      <c r="B4237" t="s">
        <v>6526</v>
      </c>
      <c r="C4237" t="s">
        <v>6527</v>
      </c>
      <c r="D4237" s="1">
        <v>426243</v>
      </c>
      <c r="E4237">
        <v>17266529</v>
      </c>
      <c r="F4237" t="s">
        <v>1029</v>
      </c>
      <c r="G4237">
        <v>100</v>
      </c>
      <c r="H4237" t="s">
        <v>196</v>
      </c>
      <c r="I4237" t="s">
        <v>448</v>
      </c>
      <c r="J4237" t="s">
        <v>604</v>
      </c>
      <c r="K4237" t="s">
        <v>1961</v>
      </c>
      <c r="L4237" t="s">
        <v>105</v>
      </c>
      <c r="M4237" t="s">
        <v>105</v>
      </c>
      <c r="N4237" t="s">
        <v>212</v>
      </c>
      <c r="O4237" t="s">
        <v>105</v>
      </c>
      <c r="P4237" t="s">
        <v>448</v>
      </c>
      <c r="Q4237" t="s">
        <v>105</v>
      </c>
      <c r="R4237" t="s">
        <v>105</v>
      </c>
      <c r="S4237" t="s">
        <v>3</v>
      </c>
      <c r="T4237">
        <v>48</v>
      </c>
      <c r="U4237">
        <v>152</v>
      </c>
      <c r="V4237" t="s">
        <v>71</v>
      </c>
      <c r="W4237">
        <v>50386443</v>
      </c>
      <c r="X4237" t="s">
        <v>105</v>
      </c>
      <c r="Y4237" t="s">
        <v>105</v>
      </c>
      <c r="Z4237" t="s">
        <v>105</v>
      </c>
      <c r="AA4237" t="s">
        <v>105</v>
      </c>
      <c r="AB4237" t="s">
        <v>105</v>
      </c>
      <c r="AC4237" t="s">
        <v>105</v>
      </c>
      <c r="AD4237" t="s">
        <v>105</v>
      </c>
      <c r="AE4237" t="s">
        <v>105</v>
      </c>
      <c r="AF4237" t="s">
        <v>105</v>
      </c>
      <c r="AG4237" t="s">
        <v>105</v>
      </c>
    </row>
    <row r="4238" spans="1:33" x14ac:dyDescent="0.25">
      <c r="A4238" t="s">
        <v>2896</v>
      </c>
      <c r="B4238" t="s">
        <v>6528</v>
      </c>
      <c r="C4238" t="s">
        <v>3388</v>
      </c>
      <c r="D4238" s="1">
        <v>426251</v>
      </c>
      <c r="E4238">
        <v>17266547</v>
      </c>
      <c r="F4238" t="s">
        <v>1617</v>
      </c>
      <c r="G4238">
        <v>100</v>
      </c>
      <c r="H4238" t="s">
        <v>285</v>
      </c>
      <c r="I4238" t="s">
        <v>392</v>
      </c>
      <c r="J4238" t="s">
        <v>2447</v>
      </c>
      <c r="K4238" t="s">
        <v>104</v>
      </c>
      <c r="L4238" t="s">
        <v>105</v>
      </c>
      <c r="M4238">
        <v>2</v>
      </c>
      <c r="N4238" t="s">
        <v>956</v>
      </c>
      <c r="O4238" t="s">
        <v>550</v>
      </c>
      <c r="P4238" t="s">
        <v>392</v>
      </c>
      <c r="Q4238" t="s">
        <v>105</v>
      </c>
      <c r="R4238" t="s">
        <v>105</v>
      </c>
      <c r="S4238" t="s">
        <v>3</v>
      </c>
      <c r="T4238">
        <v>64</v>
      </c>
      <c r="U4238">
        <v>152</v>
      </c>
      <c r="V4238" t="s">
        <v>742</v>
      </c>
      <c r="W4238">
        <v>50386476</v>
      </c>
      <c r="X4238" t="s">
        <v>105</v>
      </c>
      <c r="Y4238" t="s">
        <v>105</v>
      </c>
      <c r="Z4238" t="s">
        <v>105</v>
      </c>
      <c r="AA4238" t="s">
        <v>105</v>
      </c>
      <c r="AB4238" t="s">
        <v>105</v>
      </c>
      <c r="AC4238" t="s">
        <v>105</v>
      </c>
      <c r="AD4238" t="s">
        <v>105</v>
      </c>
      <c r="AE4238" t="s">
        <v>105</v>
      </c>
      <c r="AF4238" t="s">
        <v>105</v>
      </c>
      <c r="AG4238" t="s">
        <v>105</v>
      </c>
    </row>
    <row r="4239" spans="1:33" x14ac:dyDescent="0.25">
      <c r="A4239" t="s">
        <v>2896</v>
      </c>
      <c r="B4239" t="s">
        <v>5088</v>
      </c>
      <c r="C4239" t="s">
        <v>4120</v>
      </c>
      <c r="D4239" s="1">
        <v>426259</v>
      </c>
      <c r="E4239">
        <v>17266572</v>
      </c>
      <c r="F4239" t="s">
        <v>5090</v>
      </c>
      <c r="G4239">
        <v>100</v>
      </c>
      <c r="H4239" t="s">
        <v>196</v>
      </c>
      <c r="I4239" t="s">
        <v>102</v>
      </c>
      <c r="J4239" t="s">
        <v>3950</v>
      </c>
      <c r="K4239" t="s">
        <v>447</v>
      </c>
      <c r="L4239" t="s">
        <v>105</v>
      </c>
      <c r="M4239" t="s">
        <v>105</v>
      </c>
      <c r="N4239" t="s">
        <v>212</v>
      </c>
      <c r="O4239" t="s">
        <v>105</v>
      </c>
      <c r="P4239" t="s">
        <v>102</v>
      </c>
      <c r="Q4239" t="s">
        <v>105</v>
      </c>
      <c r="R4239" t="s">
        <v>105</v>
      </c>
      <c r="S4239" t="s">
        <v>3</v>
      </c>
      <c r="T4239">
        <v>56</v>
      </c>
      <c r="U4239">
        <v>152</v>
      </c>
      <c r="V4239" t="s">
        <v>2</v>
      </c>
      <c r="W4239">
        <v>50386498</v>
      </c>
      <c r="X4239" t="s">
        <v>105</v>
      </c>
      <c r="Y4239" t="s">
        <v>105</v>
      </c>
      <c r="Z4239" t="s">
        <v>105</v>
      </c>
      <c r="AA4239" t="s">
        <v>105</v>
      </c>
      <c r="AB4239" t="s">
        <v>105</v>
      </c>
      <c r="AC4239" t="s">
        <v>105</v>
      </c>
      <c r="AD4239" t="s">
        <v>105</v>
      </c>
      <c r="AE4239" t="s">
        <v>105</v>
      </c>
      <c r="AF4239" t="s">
        <v>105</v>
      </c>
      <c r="AG4239" t="s">
        <v>105</v>
      </c>
    </row>
    <row r="4240" spans="1:33" x14ac:dyDescent="0.25">
      <c r="A4240" t="s">
        <v>2896</v>
      </c>
      <c r="B4240" t="s">
        <v>6529</v>
      </c>
      <c r="C4240" t="s">
        <v>6530</v>
      </c>
      <c r="D4240" s="1">
        <v>426262</v>
      </c>
      <c r="E4240">
        <v>17266581</v>
      </c>
      <c r="F4240" t="s">
        <v>2450</v>
      </c>
      <c r="G4240">
        <v>100</v>
      </c>
      <c r="H4240" t="s">
        <v>157</v>
      </c>
      <c r="I4240" t="s">
        <v>108</v>
      </c>
      <c r="J4240" t="s">
        <v>4210</v>
      </c>
      <c r="K4240" t="s">
        <v>572</v>
      </c>
      <c r="L4240" t="s">
        <v>105</v>
      </c>
      <c r="M4240">
        <v>2</v>
      </c>
      <c r="N4240" t="s">
        <v>159</v>
      </c>
      <c r="O4240" t="s">
        <v>105</v>
      </c>
      <c r="P4240" t="s">
        <v>108</v>
      </c>
      <c r="Q4240" t="s">
        <v>105</v>
      </c>
      <c r="R4240" t="s">
        <v>105</v>
      </c>
      <c r="S4240" t="s">
        <v>61</v>
      </c>
      <c r="T4240">
        <v>86</v>
      </c>
      <c r="U4240">
        <v>152</v>
      </c>
      <c r="V4240" t="s">
        <v>45</v>
      </c>
      <c r="W4240">
        <v>50386506</v>
      </c>
      <c r="X4240" t="s">
        <v>105</v>
      </c>
      <c r="Y4240" t="s">
        <v>105</v>
      </c>
      <c r="Z4240" t="s">
        <v>105</v>
      </c>
      <c r="AA4240" t="s">
        <v>105</v>
      </c>
      <c r="AB4240" t="s">
        <v>105</v>
      </c>
      <c r="AC4240" t="s">
        <v>105</v>
      </c>
      <c r="AD4240" t="s">
        <v>105</v>
      </c>
      <c r="AE4240" t="s">
        <v>105</v>
      </c>
      <c r="AF4240" t="s">
        <v>105</v>
      </c>
      <c r="AG4240" t="s">
        <v>105</v>
      </c>
    </row>
    <row r="4241" spans="1:33" x14ac:dyDescent="0.25">
      <c r="A4241" t="s">
        <v>2896</v>
      </c>
      <c r="B4241" t="s">
        <v>6531</v>
      </c>
      <c r="C4241" t="s">
        <v>6532</v>
      </c>
      <c r="D4241" s="1">
        <v>426194</v>
      </c>
      <c r="E4241">
        <v>17266663</v>
      </c>
      <c r="F4241" t="s">
        <v>2430</v>
      </c>
      <c r="G4241">
        <v>95</v>
      </c>
      <c r="H4241" t="s">
        <v>971</v>
      </c>
      <c r="I4241" t="s">
        <v>108</v>
      </c>
      <c r="J4241" t="s">
        <v>2461</v>
      </c>
      <c r="K4241" t="s">
        <v>572</v>
      </c>
      <c r="L4241" t="s">
        <v>184</v>
      </c>
      <c r="M4241">
        <v>2</v>
      </c>
      <c r="N4241" t="s">
        <v>106</v>
      </c>
      <c r="O4241" t="s">
        <v>105</v>
      </c>
      <c r="P4241" t="s">
        <v>108</v>
      </c>
      <c r="Q4241" t="s">
        <v>105</v>
      </c>
      <c r="R4241">
        <v>69</v>
      </c>
      <c r="S4241" t="s">
        <v>753</v>
      </c>
      <c r="T4241">
        <v>69</v>
      </c>
      <c r="U4241">
        <v>200</v>
      </c>
      <c r="V4241" t="s">
        <v>1331</v>
      </c>
      <c r="W4241">
        <v>50386696</v>
      </c>
      <c r="X4241" t="s">
        <v>105</v>
      </c>
      <c r="Y4241" t="s">
        <v>105</v>
      </c>
      <c r="Z4241" t="s">
        <v>105</v>
      </c>
      <c r="AA4241" t="s">
        <v>105</v>
      </c>
      <c r="AB4241" t="s">
        <v>105</v>
      </c>
      <c r="AC4241" t="s">
        <v>105</v>
      </c>
      <c r="AD4241" t="s">
        <v>105</v>
      </c>
      <c r="AE4241" t="s">
        <v>105</v>
      </c>
      <c r="AF4241" t="s">
        <v>105</v>
      </c>
      <c r="AG4241" t="s">
        <v>105</v>
      </c>
    </row>
    <row r="4242" spans="1:33" x14ac:dyDescent="0.25">
      <c r="A4242" t="s">
        <v>2896</v>
      </c>
      <c r="B4242" t="s">
        <v>1551</v>
      </c>
      <c r="C4242" t="s">
        <v>1552</v>
      </c>
      <c r="D4242" s="1">
        <v>426175</v>
      </c>
      <c r="E4242">
        <v>17266679</v>
      </c>
      <c r="F4242" t="s">
        <v>1553</v>
      </c>
      <c r="G4242">
        <v>85</v>
      </c>
      <c r="H4242" t="s">
        <v>157</v>
      </c>
      <c r="I4242" t="s">
        <v>448</v>
      </c>
      <c r="J4242" t="s">
        <v>1554</v>
      </c>
      <c r="K4242" t="s">
        <v>447</v>
      </c>
      <c r="L4242" t="s">
        <v>177</v>
      </c>
      <c r="M4242">
        <v>2</v>
      </c>
      <c r="N4242" t="s">
        <v>178</v>
      </c>
      <c r="O4242" t="s">
        <v>1549</v>
      </c>
      <c r="P4242" t="s">
        <v>448</v>
      </c>
      <c r="Q4242" t="s">
        <v>105</v>
      </c>
      <c r="R4242">
        <v>43</v>
      </c>
      <c r="S4242" t="s">
        <v>61</v>
      </c>
      <c r="T4242">
        <v>43</v>
      </c>
      <c r="U4242">
        <v>200</v>
      </c>
      <c r="V4242" t="s">
        <v>1519</v>
      </c>
      <c r="W4242">
        <v>50386722</v>
      </c>
      <c r="X4242" t="s">
        <v>105</v>
      </c>
      <c r="Y4242" t="s">
        <v>105</v>
      </c>
      <c r="Z4242" t="s">
        <v>105</v>
      </c>
      <c r="AA4242" t="s">
        <v>105</v>
      </c>
      <c r="AB4242" t="s">
        <v>105</v>
      </c>
      <c r="AC4242" t="s">
        <v>105</v>
      </c>
      <c r="AD4242" t="s">
        <v>105</v>
      </c>
      <c r="AE4242" t="s">
        <v>105</v>
      </c>
      <c r="AF4242" t="s">
        <v>105</v>
      </c>
      <c r="AG4242" t="s">
        <v>105</v>
      </c>
    </row>
    <row r="4243" spans="1:33" x14ac:dyDescent="0.25">
      <c r="A4243" t="s">
        <v>2896</v>
      </c>
      <c r="B4243" t="s">
        <v>6407</v>
      </c>
      <c r="C4243" t="s">
        <v>6417</v>
      </c>
      <c r="D4243" s="1">
        <v>426195</v>
      </c>
      <c r="E4243">
        <v>17266697</v>
      </c>
      <c r="F4243" t="s">
        <v>2430</v>
      </c>
      <c r="G4243">
        <v>95</v>
      </c>
      <c r="H4243" t="s">
        <v>971</v>
      </c>
      <c r="I4243" t="s">
        <v>108</v>
      </c>
      <c r="J4243" t="s">
        <v>2461</v>
      </c>
      <c r="K4243" t="s">
        <v>523</v>
      </c>
      <c r="L4243" t="s">
        <v>184</v>
      </c>
      <c r="M4243">
        <v>2</v>
      </c>
      <c r="N4243" t="s">
        <v>106</v>
      </c>
      <c r="O4243" t="s">
        <v>105</v>
      </c>
      <c r="P4243" t="s">
        <v>108</v>
      </c>
      <c r="Q4243" t="s">
        <v>105</v>
      </c>
      <c r="R4243">
        <v>69</v>
      </c>
      <c r="S4243" t="s">
        <v>753</v>
      </c>
      <c r="T4243">
        <v>69</v>
      </c>
      <c r="U4243">
        <v>200</v>
      </c>
      <c r="V4243" t="s">
        <v>623</v>
      </c>
      <c r="W4243">
        <v>50386801</v>
      </c>
      <c r="X4243" t="s">
        <v>105</v>
      </c>
      <c r="Y4243" t="s">
        <v>105</v>
      </c>
      <c r="Z4243" t="s">
        <v>105</v>
      </c>
      <c r="AA4243" t="s">
        <v>105</v>
      </c>
      <c r="AB4243" t="s">
        <v>105</v>
      </c>
      <c r="AC4243" t="s">
        <v>105</v>
      </c>
      <c r="AD4243" t="s">
        <v>105</v>
      </c>
      <c r="AE4243" t="s">
        <v>105</v>
      </c>
      <c r="AF4243" t="s">
        <v>105</v>
      </c>
      <c r="AG4243" t="s">
        <v>105</v>
      </c>
    </row>
    <row r="4244" spans="1:33" x14ac:dyDescent="0.25">
      <c r="A4244" t="s">
        <v>2896</v>
      </c>
      <c r="B4244" t="s">
        <v>3775</v>
      </c>
      <c r="C4244" t="s">
        <v>3776</v>
      </c>
      <c r="D4244" s="1">
        <v>426269</v>
      </c>
      <c r="E4244">
        <v>17266704</v>
      </c>
      <c r="F4244" t="s">
        <v>3777</v>
      </c>
      <c r="G4244">
        <v>90</v>
      </c>
      <c r="H4244" t="s">
        <v>157</v>
      </c>
      <c r="I4244" t="s">
        <v>392</v>
      </c>
      <c r="J4244" t="s">
        <v>1618</v>
      </c>
      <c r="K4244" t="s">
        <v>303</v>
      </c>
      <c r="L4244" t="s">
        <v>105</v>
      </c>
      <c r="M4244">
        <v>2</v>
      </c>
      <c r="N4244" t="s">
        <v>956</v>
      </c>
      <c r="O4244" t="s">
        <v>550</v>
      </c>
      <c r="P4244" t="s">
        <v>392</v>
      </c>
      <c r="Q4244" t="s">
        <v>105</v>
      </c>
      <c r="R4244" t="s">
        <v>105</v>
      </c>
      <c r="S4244" t="s">
        <v>3</v>
      </c>
      <c r="T4244">
        <v>61</v>
      </c>
      <c r="U4244">
        <v>200</v>
      </c>
      <c r="V4244" t="s">
        <v>3778</v>
      </c>
      <c r="W4244">
        <v>50386843</v>
      </c>
      <c r="X4244" t="s">
        <v>105</v>
      </c>
      <c r="Y4244" t="s">
        <v>105</v>
      </c>
      <c r="Z4244" t="s">
        <v>105</v>
      </c>
      <c r="AA4244" t="s">
        <v>105</v>
      </c>
      <c r="AB4244" t="s">
        <v>105</v>
      </c>
      <c r="AC4244" t="s">
        <v>105</v>
      </c>
      <c r="AD4244" t="s">
        <v>105</v>
      </c>
      <c r="AE4244" t="s">
        <v>105</v>
      </c>
      <c r="AF4244" t="s">
        <v>105</v>
      </c>
      <c r="AG4244" t="s">
        <v>105</v>
      </c>
    </row>
    <row r="4245" spans="1:33" x14ac:dyDescent="0.25">
      <c r="A4245" t="s">
        <v>2896</v>
      </c>
      <c r="B4245" t="s">
        <v>2475</v>
      </c>
      <c r="C4245" t="s">
        <v>2476</v>
      </c>
      <c r="D4245" s="1">
        <v>426164</v>
      </c>
      <c r="E4245">
        <v>17266729</v>
      </c>
      <c r="F4245" t="s">
        <v>2477</v>
      </c>
      <c r="G4245">
        <v>93</v>
      </c>
      <c r="H4245" t="s">
        <v>2478</v>
      </c>
      <c r="I4245" t="s">
        <v>108</v>
      </c>
      <c r="J4245" t="s">
        <v>2479</v>
      </c>
      <c r="K4245" t="s">
        <v>147</v>
      </c>
      <c r="L4245" t="s">
        <v>105</v>
      </c>
      <c r="M4245">
        <v>1</v>
      </c>
      <c r="N4245" t="s">
        <v>159</v>
      </c>
      <c r="O4245" t="s">
        <v>1514</v>
      </c>
      <c r="P4245" t="s">
        <v>108</v>
      </c>
      <c r="Q4245" t="s">
        <v>105</v>
      </c>
      <c r="R4245" t="s">
        <v>105</v>
      </c>
      <c r="S4245" t="s">
        <v>41</v>
      </c>
      <c r="T4245">
        <v>51</v>
      </c>
      <c r="U4245">
        <v>200</v>
      </c>
      <c r="V4245" t="s">
        <v>45</v>
      </c>
      <c r="W4245">
        <v>50386912</v>
      </c>
      <c r="X4245" t="s">
        <v>105</v>
      </c>
      <c r="Y4245" t="s">
        <v>105</v>
      </c>
      <c r="Z4245" t="s">
        <v>105</v>
      </c>
      <c r="AA4245" t="s">
        <v>105</v>
      </c>
      <c r="AB4245" t="s">
        <v>105</v>
      </c>
      <c r="AC4245" t="s">
        <v>105</v>
      </c>
      <c r="AD4245" t="s">
        <v>105</v>
      </c>
      <c r="AE4245" t="s">
        <v>105</v>
      </c>
      <c r="AF4245" t="s">
        <v>105</v>
      </c>
      <c r="AG4245" t="s">
        <v>105</v>
      </c>
    </row>
    <row r="4246" spans="1:33" x14ac:dyDescent="0.25">
      <c r="A4246" t="s">
        <v>2896</v>
      </c>
      <c r="B4246" t="s">
        <v>6533</v>
      </c>
      <c r="C4246" t="s">
        <v>5371</v>
      </c>
      <c r="D4246" s="1">
        <v>426181</v>
      </c>
      <c r="E4246">
        <v>17266740</v>
      </c>
      <c r="F4246" t="s">
        <v>1227</v>
      </c>
      <c r="G4246">
        <v>90</v>
      </c>
      <c r="H4246" t="s">
        <v>656</v>
      </c>
      <c r="I4246" t="s">
        <v>448</v>
      </c>
      <c r="J4246" t="s">
        <v>6534</v>
      </c>
      <c r="K4246" t="s">
        <v>176</v>
      </c>
      <c r="L4246" t="s">
        <v>177</v>
      </c>
      <c r="M4246">
        <v>3</v>
      </c>
      <c r="N4246" t="s">
        <v>178</v>
      </c>
      <c r="O4246" t="s">
        <v>1220</v>
      </c>
      <c r="P4246" t="s">
        <v>448</v>
      </c>
      <c r="Q4246" t="s">
        <v>105</v>
      </c>
      <c r="R4246">
        <v>71</v>
      </c>
      <c r="S4246" t="s">
        <v>297</v>
      </c>
      <c r="T4246">
        <v>71</v>
      </c>
      <c r="U4246">
        <v>200</v>
      </c>
      <c r="V4246" t="s">
        <v>6535</v>
      </c>
      <c r="W4246">
        <v>50386932</v>
      </c>
      <c r="X4246" t="s">
        <v>105</v>
      </c>
      <c r="Y4246" t="s">
        <v>105</v>
      </c>
      <c r="Z4246" t="s">
        <v>105</v>
      </c>
      <c r="AA4246" t="s">
        <v>105</v>
      </c>
      <c r="AB4246" t="s">
        <v>105</v>
      </c>
      <c r="AC4246" t="s">
        <v>105</v>
      </c>
      <c r="AD4246" t="s">
        <v>105</v>
      </c>
      <c r="AE4246" t="s">
        <v>105</v>
      </c>
      <c r="AF4246" t="s">
        <v>105</v>
      </c>
      <c r="AG4246" t="s">
        <v>105</v>
      </c>
    </row>
    <row r="4247" spans="1:33" x14ac:dyDescent="0.25">
      <c r="A4247" t="s">
        <v>2896</v>
      </c>
      <c r="B4247" t="s">
        <v>6536</v>
      </c>
      <c r="C4247" t="s">
        <v>327</v>
      </c>
      <c r="D4247" s="1">
        <v>426179</v>
      </c>
      <c r="E4247">
        <v>17266747</v>
      </c>
      <c r="F4247" t="s">
        <v>1227</v>
      </c>
      <c r="G4247">
        <v>90</v>
      </c>
      <c r="H4247" t="s">
        <v>157</v>
      </c>
      <c r="I4247" t="s">
        <v>448</v>
      </c>
      <c r="J4247" t="s">
        <v>3508</v>
      </c>
      <c r="K4247" t="s">
        <v>1229</v>
      </c>
      <c r="L4247" t="s">
        <v>177</v>
      </c>
      <c r="M4247">
        <v>2</v>
      </c>
      <c r="N4247" t="s">
        <v>178</v>
      </c>
      <c r="O4247" t="s">
        <v>1220</v>
      </c>
      <c r="P4247" t="s">
        <v>448</v>
      </c>
      <c r="Q4247" t="s">
        <v>105</v>
      </c>
      <c r="R4247">
        <v>71</v>
      </c>
      <c r="S4247" t="s">
        <v>61</v>
      </c>
      <c r="T4247">
        <v>71</v>
      </c>
      <c r="U4247">
        <v>200</v>
      </c>
      <c r="V4247" t="s">
        <v>1783</v>
      </c>
      <c r="W4247">
        <v>50386950</v>
      </c>
      <c r="X4247" t="s">
        <v>105</v>
      </c>
      <c r="Y4247" t="s">
        <v>105</v>
      </c>
      <c r="Z4247" t="s">
        <v>105</v>
      </c>
      <c r="AA4247" t="s">
        <v>105</v>
      </c>
      <c r="AB4247" t="s">
        <v>105</v>
      </c>
      <c r="AC4247" t="s">
        <v>105</v>
      </c>
      <c r="AD4247" t="s">
        <v>105</v>
      </c>
      <c r="AE4247" t="s">
        <v>105</v>
      </c>
      <c r="AF4247" t="s">
        <v>105</v>
      </c>
      <c r="AG4247" t="s">
        <v>105</v>
      </c>
    </row>
    <row r="4248" spans="1:33" x14ac:dyDescent="0.25">
      <c r="A4248" t="s">
        <v>2942</v>
      </c>
      <c r="B4248" t="s">
        <v>6537</v>
      </c>
      <c r="C4248" t="s">
        <v>3328</v>
      </c>
      <c r="D4248" s="1">
        <v>425407</v>
      </c>
      <c r="E4248">
        <v>17266781</v>
      </c>
      <c r="F4248" t="s">
        <v>2955</v>
      </c>
      <c r="G4248">
        <v>100</v>
      </c>
      <c r="H4248" t="s">
        <v>232</v>
      </c>
      <c r="I4248" t="s">
        <v>108</v>
      </c>
      <c r="J4248" t="s">
        <v>2980</v>
      </c>
      <c r="K4248" t="s">
        <v>147</v>
      </c>
      <c r="L4248" t="s">
        <v>105</v>
      </c>
      <c r="M4248">
        <v>2</v>
      </c>
      <c r="N4248" t="s">
        <v>148</v>
      </c>
      <c r="O4248" t="s">
        <v>105</v>
      </c>
      <c r="P4248" t="s">
        <v>108</v>
      </c>
      <c r="Q4248" t="s">
        <v>105</v>
      </c>
      <c r="R4248" t="s">
        <v>105</v>
      </c>
      <c r="S4248" t="s">
        <v>61</v>
      </c>
      <c r="T4248">
        <v>104</v>
      </c>
      <c r="U4248">
        <v>208</v>
      </c>
      <c r="V4248" t="s">
        <v>45</v>
      </c>
      <c r="W4248">
        <v>50387022</v>
      </c>
      <c r="X4248" t="s">
        <v>105</v>
      </c>
      <c r="Y4248" t="s">
        <v>105</v>
      </c>
      <c r="Z4248" t="s">
        <v>105</v>
      </c>
      <c r="AA4248" t="s">
        <v>105</v>
      </c>
      <c r="AB4248" t="s">
        <v>105</v>
      </c>
      <c r="AC4248" t="s">
        <v>105</v>
      </c>
      <c r="AD4248" t="s">
        <v>105</v>
      </c>
      <c r="AE4248" t="s">
        <v>105</v>
      </c>
      <c r="AF4248" t="s">
        <v>105</v>
      </c>
      <c r="AG4248" t="s">
        <v>105</v>
      </c>
    </row>
    <row r="4249" spans="1:33" x14ac:dyDescent="0.25">
      <c r="A4249" t="s">
        <v>2942</v>
      </c>
      <c r="B4249" t="s">
        <v>6538</v>
      </c>
      <c r="C4249" t="s">
        <v>6539</v>
      </c>
      <c r="D4249" s="1">
        <v>425417</v>
      </c>
      <c r="E4249">
        <v>17266786</v>
      </c>
      <c r="F4249" t="s">
        <v>2960</v>
      </c>
      <c r="G4249">
        <v>100</v>
      </c>
      <c r="H4249" t="s">
        <v>157</v>
      </c>
      <c r="I4249" t="s">
        <v>392</v>
      </c>
      <c r="J4249" t="s">
        <v>6540</v>
      </c>
      <c r="K4249" t="s">
        <v>447</v>
      </c>
      <c r="L4249" t="s">
        <v>105</v>
      </c>
      <c r="M4249">
        <v>4</v>
      </c>
      <c r="N4249" t="s">
        <v>956</v>
      </c>
      <c r="O4249" t="s">
        <v>105</v>
      </c>
      <c r="P4249" t="s">
        <v>392</v>
      </c>
      <c r="Q4249" t="s">
        <v>105</v>
      </c>
      <c r="R4249" t="s">
        <v>105</v>
      </c>
      <c r="S4249" t="s">
        <v>61</v>
      </c>
      <c r="T4249">
        <v>51</v>
      </c>
      <c r="U4249">
        <v>81</v>
      </c>
      <c r="V4249" t="s">
        <v>2</v>
      </c>
      <c r="W4249">
        <v>50387037</v>
      </c>
      <c r="X4249" t="s">
        <v>297</v>
      </c>
      <c r="Y4249">
        <v>81</v>
      </c>
      <c r="Z4249">
        <v>208</v>
      </c>
      <c r="AA4249" t="s">
        <v>1048</v>
      </c>
      <c r="AB4249">
        <v>50387038</v>
      </c>
      <c r="AC4249" t="s">
        <v>105</v>
      </c>
      <c r="AD4249" t="s">
        <v>105</v>
      </c>
      <c r="AE4249" t="s">
        <v>105</v>
      </c>
      <c r="AF4249" t="s">
        <v>105</v>
      </c>
      <c r="AG4249" t="s">
        <v>105</v>
      </c>
    </row>
    <row r="4250" spans="1:33" x14ac:dyDescent="0.25">
      <c r="A4250" t="s">
        <v>2942</v>
      </c>
      <c r="B4250" t="s">
        <v>6541</v>
      </c>
      <c r="C4250" t="s">
        <v>6542</v>
      </c>
      <c r="D4250" s="1">
        <v>425419</v>
      </c>
      <c r="E4250">
        <v>17266788</v>
      </c>
      <c r="F4250" t="s">
        <v>1553</v>
      </c>
      <c r="G4250">
        <v>50</v>
      </c>
      <c r="H4250" t="s">
        <v>157</v>
      </c>
      <c r="I4250" t="s">
        <v>448</v>
      </c>
      <c r="J4250" t="s">
        <v>2964</v>
      </c>
      <c r="K4250" t="s">
        <v>523</v>
      </c>
      <c r="L4250" t="s">
        <v>105</v>
      </c>
      <c r="M4250">
        <v>2</v>
      </c>
      <c r="N4250" t="s">
        <v>178</v>
      </c>
      <c r="O4250" t="s">
        <v>105</v>
      </c>
      <c r="P4250" t="s">
        <v>448</v>
      </c>
      <c r="Q4250" t="s">
        <v>105</v>
      </c>
      <c r="R4250" t="s">
        <v>105</v>
      </c>
      <c r="S4250" t="s">
        <v>61</v>
      </c>
      <c r="T4250">
        <v>53</v>
      </c>
      <c r="U4250">
        <v>208</v>
      </c>
      <c r="V4250" t="s">
        <v>1827</v>
      </c>
      <c r="W4250">
        <v>50387046</v>
      </c>
      <c r="X4250" t="s">
        <v>105</v>
      </c>
      <c r="Y4250" t="s">
        <v>105</v>
      </c>
      <c r="Z4250" t="s">
        <v>105</v>
      </c>
      <c r="AA4250" t="s">
        <v>105</v>
      </c>
      <c r="AB4250" t="s">
        <v>105</v>
      </c>
      <c r="AC4250" t="s">
        <v>105</v>
      </c>
      <c r="AD4250" t="s">
        <v>105</v>
      </c>
      <c r="AE4250" t="s">
        <v>105</v>
      </c>
      <c r="AF4250" t="s">
        <v>105</v>
      </c>
      <c r="AG4250" t="s">
        <v>105</v>
      </c>
    </row>
    <row r="4251" spans="1:33" x14ac:dyDescent="0.25">
      <c r="A4251" t="s">
        <v>2942</v>
      </c>
      <c r="B4251" t="s">
        <v>6543</v>
      </c>
      <c r="C4251" t="s">
        <v>6544</v>
      </c>
      <c r="D4251" s="1">
        <v>425420</v>
      </c>
      <c r="E4251">
        <v>17266790</v>
      </c>
      <c r="F4251" t="s">
        <v>1553</v>
      </c>
      <c r="G4251">
        <v>50</v>
      </c>
      <c r="H4251" t="s">
        <v>157</v>
      </c>
      <c r="I4251" t="s">
        <v>448</v>
      </c>
      <c r="J4251" t="s">
        <v>2964</v>
      </c>
      <c r="K4251" t="s">
        <v>523</v>
      </c>
      <c r="L4251" t="s">
        <v>105</v>
      </c>
      <c r="M4251">
        <v>2</v>
      </c>
      <c r="N4251" t="s">
        <v>178</v>
      </c>
      <c r="O4251" t="s">
        <v>105</v>
      </c>
      <c r="P4251" t="s">
        <v>448</v>
      </c>
      <c r="Q4251" t="s">
        <v>105</v>
      </c>
      <c r="R4251" t="s">
        <v>105</v>
      </c>
      <c r="S4251" t="s">
        <v>61</v>
      </c>
      <c r="T4251">
        <v>53</v>
      </c>
      <c r="U4251">
        <v>208</v>
      </c>
      <c r="V4251" t="s">
        <v>1827</v>
      </c>
      <c r="W4251">
        <v>50387052</v>
      </c>
      <c r="X4251" t="s">
        <v>105</v>
      </c>
      <c r="Y4251" t="s">
        <v>105</v>
      </c>
      <c r="Z4251" t="s">
        <v>105</v>
      </c>
      <c r="AA4251" t="s">
        <v>105</v>
      </c>
      <c r="AB4251" t="s">
        <v>105</v>
      </c>
      <c r="AC4251" t="s">
        <v>105</v>
      </c>
      <c r="AD4251" t="s">
        <v>105</v>
      </c>
      <c r="AE4251" t="s">
        <v>105</v>
      </c>
      <c r="AF4251" t="s">
        <v>105</v>
      </c>
      <c r="AG4251" t="s">
        <v>105</v>
      </c>
    </row>
    <row r="4252" spans="1:33" x14ac:dyDescent="0.25">
      <c r="A4252" t="s">
        <v>2942</v>
      </c>
      <c r="B4252" t="s">
        <v>6545</v>
      </c>
      <c r="C4252" t="s">
        <v>6546</v>
      </c>
      <c r="D4252" s="1">
        <v>425427</v>
      </c>
      <c r="E4252">
        <v>17266804</v>
      </c>
      <c r="F4252" t="s">
        <v>1553</v>
      </c>
      <c r="G4252">
        <v>50</v>
      </c>
      <c r="H4252" t="s">
        <v>157</v>
      </c>
      <c r="I4252" t="s">
        <v>448</v>
      </c>
      <c r="J4252" t="s">
        <v>2964</v>
      </c>
      <c r="K4252" t="s">
        <v>2967</v>
      </c>
      <c r="L4252" t="s">
        <v>105</v>
      </c>
      <c r="M4252">
        <v>2</v>
      </c>
      <c r="N4252" t="s">
        <v>178</v>
      </c>
      <c r="O4252" t="s">
        <v>105</v>
      </c>
      <c r="P4252" t="s">
        <v>448</v>
      </c>
      <c r="Q4252" t="s">
        <v>105</v>
      </c>
      <c r="R4252" t="s">
        <v>105</v>
      </c>
      <c r="S4252" t="s">
        <v>61</v>
      </c>
      <c r="T4252">
        <v>53</v>
      </c>
      <c r="U4252">
        <v>152</v>
      </c>
      <c r="V4252" t="s">
        <v>1827</v>
      </c>
      <c r="W4252">
        <v>50387089</v>
      </c>
      <c r="X4252" t="s">
        <v>105</v>
      </c>
      <c r="Y4252" t="s">
        <v>105</v>
      </c>
      <c r="Z4252" t="s">
        <v>105</v>
      </c>
      <c r="AA4252" t="s">
        <v>105</v>
      </c>
      <c r="AB4252" t="s">
        <v>105</v>
      </c>
      <c r="AC4252" t="s">
        <v>105</v>
      </c>
      <c r="AD4252" t="s">
        <v>105</v>
      </c>
      <c r="AE4252" t="s">
        <v>105</v>
      </c>
      <c r="AF4252" t="s">
        <v>105</v>
      </c>
      <c r="AG4252" t="s">
        <v>105</v>
      </c>
    </row>
    <row r="4253" spans="1:33" x14ac:dyDescent="0.25">
      <c r="A4253" t="s">
        <v>2942</v>
      </c>
      <c r="B4253" t="s">
        <v>6547</v>
      </c>
      <c r="C4253" t="s">
        <v>4846</v>
      </c>
      <c r="D4253" s="1">
        <v>425428</v>
      </c>
      <c r="E4253">
        <v>17266806</v>
      </c>
      <c r="F4253" t="s">
        <v>6548</v>
      </c>
      <c r="G4253">
        <v>95</v>
      </c>
      <c r="H4253" t="s">
        <v>232</v>
      </c>
      <c r="I4253" t="s">
        <v>198</v>
      </c>
      <c r="J4253" t="s">
        <v>6549</v>
      </c>
      <c r="K4253" t="s">
        <v>199</v>
      </c>
      <c r="L4253" t="s">
        <v>105</v>
      </c>
      <c r="M4253">
        <v>2</v>
      </c>
      <c r="N4253" t="s">
        <v>106</v>
      </c>
      <c r="O4253" t="s">
        <v>105</v>
      </c>
      <c r="P4253" t="s">
        <v>198</v>
      </c>
      <c r="Q4253" t="s">
        <v>105</v>
      </c>
      <c r="R4253" t="s">
        <v>105</v>
      </c>
      <c r="S4253" t="s">
        <v>3</v>
      </c>
      <c r="T4253">
        <v>23</v>
      </c>
      <c r="U4253">
        <v>208</v>
      </c>
      <c r="V4253" t="s">
        <v>47</v>
      </c>
      <c r="W4253">
        <v>50387095</v>
      </c>
      <c r="X4253" t="s">
        <v>105</v>
      </c>
      <c r="Y4253" t="s">
        <v>105</v>
      </c>
      <c r="Z4253" t="s">
        <v>105</v>
      </c>
      <c r="AA4253" t="s">
        <v>105</v>
      </c>
      <c r="AB4253" t="s">
        <v>105</v>
      </c>
      <c r="AC4253" t="s">
        <v>105</v>
      </c>
      <c r="AD4253" t="s">
        <v>105</v>
      </c>
      <c r="AE4253" t="s">
        <v>105</v>
      </c>
      <c r="AF4253" t="s">
        <v>105</v>
      </c>
      <c r="AG4253" t="s">
        <v>105</v>
      </c>
    </row>
    <row r="4254" spans="1:33" x14ac:dyDescent="0.25">
      <c r="A4254" t="s">
        <v>2942</v>
      </c>
      <c r="B4254" t="s">
        <v>6550</v>
      </c>
      <c r="C4254" t="s">
        <v>6551</v>
      </c>
      <c r="D4254" s="1">
        <v>425443</v>
      </c>
      <c r="E4254">
        <v>17266813</v>
      </c>
      <c r="F4254" t="s">
        <v>783</v>
      </c>
      <c r="G4254">
        <v>100</v>
      </c>
      <c r="H4254" t="s">
        <v>107</v>
      </c>
      <c r="I4254" t="s">
        <v>826</v>
      </c>
      <c r="J4254" t="s">
        <v>6552</v>
      </c>
      <c r="K4254" t="s">
        <v>6553</v>
      </c>
      <c r="L4254" t="s">
        <v>349</v>
      </c>
      <c r="M4254">
        <v>2</v>
      </c>
      <c r="N4254" t="s">
        <v>212</v>
      </c>
      <c r="O4254" t="s">
        <v>105</v>
      </c>
      <c r="P4254" t="s">
        <v>784</v>
      </c>
      <c r="Q4254" t="s">
        <v>829</v>
      </c>
      <c r="R4254">
        <v>114</v>
      </c>
      <c r="S4254" t="s">
        <v>61</v>
      </c>
      <c r="T4254">
        <v>74</v>
      </c>
      <c r="U4254">
        <v>114</v>
      </c>
      <c r="V4254" t="s">
        <v>2</v>
      </c>
      <c r="W4254">
        <v>50387107</v>
      </c>
      <c r="X4254" t="s">
        <v>732</v>
      </c>
      <c r="Y4254">
        <v>114</v>
      </c>
      <c r="Z4254">
        <v>152</v>
      </c>
      <c r="AA4254" t="s">
        <v>733</v>
      </c>
      <c r="AB4254">
        <v>50387108</v>
      </c>
      <c r="AC4254" t="s">
        <v>105</v>
      </c>
      <c r="AD4254" t="s">
        <v>105</v>
      </c>
      <c r="AE4254" t="s">
        <v>105</v>
      </c>
      <c r="AF4254" t="s">
        <v>105</v>
      </c>
      <c r="AG4254" t="s">
        <v>105</v>
      </c>
    </row>
    <row r="4255" spans="1:33" x14ac:dyDescent="0.25">
      <c r="A4255" t="s">
        <v>2942</v>
      </c>
      <c r="B4255" t="s">
        <v>5651</v>
      </c>
      <c r="C4255" t="s">
        <v>5652</v>
      </c>
      <c r="D4255" s="1">
        <v>425452</v>
      </c>
      <c r="E4255">
        <v>17266815</v>
      </c>
      <c r="F4255" t="s">
        <v>1570</v>
      </c>
      <c r="G4255">
        <v>100</v>
      </c>
      <c r="H4255" t="s">
        <v>145</v>
      </c>
      <c r="I4255" t="s">
        <v>108</v>
      </c>
      <c r="J4255" t="s">
        <v>2972</v>
      </c>
      <c r="K4255" t="s">
        <v>667</v>
      </c>
      <c r="L4255" t="s">
        <v>105</v>
      </c>
      <c r="M4255">
        <v>2</v>
      </c>
      <c r="N4255" t="s">
        <v>111</v>
      </c>
      <c r="O4255" t="s">
        <v>105</v>
      </c>
      <c r="P4255" t="s">
        <v>108</v>
      </c>
      <c r="Q4255" t="s">
        <v>105</v>
      </c>
      <c r="R4255" t="s">
        <v>105</v>
      </c>
      <c r="S4255" t="s">
        <v>3</v>
      </c>
      <c r="T4255">
        <v>41</v>
      </c>
      <c r="U4255">
        <v>152</v>
      </c>
      <c r="V4255" t="s">
        <v>19</v>
      </c>
      <c r="W4255">
        <v>50387114</v>
      </c>
      <c r="X4255" t="s">
        <v>105</v>
      </c>
      <c r="Y4255" t="s">
        <v>105</v>
      </c>
      <c r="Z4255" t="s">
        <v>105</v>
      </c>
      <c r="AA4255" t="s">
        <v>105</v>
      </c>
      <c r="AB4255" t="s">
        <v>105</v>
      </c>
      <c r="AC4255" t="s">
        <v>105</v>
      </c>
      <c r="AD4255" t="s">
        <v>105</v>
      </c>
      <c r="AE4255" t="s">
        <v>105</v>
      </c>
      <c r="AF4255" t="s">
        <v>105</v>
      </c>
      <c r="AG4255" t="s">
        <v>105</v>
      </c>
    </row>
    <row r="4256" spans="1:33" x14ac:dyDescent="0.25">
      <c r="A4256" t="s">
        <v>2942</v>
      </c>
      <c r="B4256" t="s">
        <v>6554</v>
      </c>
      <c r="C4256" t="s">
        <v>3518</v>
      </c>
      <c r="D4256" s="1">
        <v>425457</v>
      </c>
      <c r="E4256">
        <v>17266820</v>
      </c>
      <c r="F4256" t="s">
        <v>3519</v>
      </c>
      <c r="G4256">
        <v>95</v>
      </c>
      <c r="H4256" t="s">
        <v>232</v>
      </c>
      <c r="I4256" t="s">
        <v>448</v>
      </c>
      <c r="J4256" t="s">
        <v>6555</v>
      </c>
      <c r="K4256" t="s">
        <v>447</v>
      </c>
      <c r="L4256" t="s">
        <v>105</v>
      </c>
      <c r="M4256">
        <v>3</v>
      </c>
      <c r="N4256" t="s">
        <v>178</v>
      </c>
      <c r="O4256" t="s">
        <v>105</v>
      </c>
      <c r="P4256" t="s">
        <v>448</v>
      </c>
      <c r="Q4256" t="s">
        <v>105</v>
      </c>
      <c r="R4256" t="s">
        <v>105</v>
      </c>
      <c r="S4256" t="s">
        <v>555</v>
      </c>
      <c r="T4256">
        <v>61</v>
      </c>
      <c r="U4256">
        <v>74</v>
      </c>
      <c r="V4256" t="s">
        <v>42</v>
      </c>
      <c r="W4256">
        <v>50387126</v>
      </c>
      <c r="X4256" t="s">
        <v>61</v>
      </c>
      <c r="Y4256">
        <v>74</v>
      </c>
      <c r="Z4256">
        <v>152</v>
      </c>
      <c r="AA4256" t="s">
        <v>5834</v>
      </c>
      <c r="AB4256">
        <v>50387127</v>
      </c>
      <c r="AC4256" t="s">
        <v>105</v>
      </c>
      <c r="AD4256" t="s">
        <v>105</v>
      </c>
      <c r="AE4256" t="s">
        <v>105</v>
      </c>
      <c r="AF4256" t="s">
        <v>105</v>
      </c>
      <c r="AG4256" t="s">
        <v>105</v>
      </c>
    </row>
    <row r="4257" spans="1:33" x14ac:dyDescent="0.25">
      <c r="A4257" t="s">
        <v>2942</v>
      </c>
      <c r="B4257" t="s">
        <v>6556</v>
      </c>
      <c r="C4257" t="s">
        <v>6557</v>
      </c>
      <c r="D4257" s="1">
        <v>425458</v>
      </c>
      <c r="E4257">
        <v>17266822</v>
      </c>
      <c r="F4257" t="s">
        <v>3519</v>
      </c>
      <c r="G4257">
        <v>90</v>
      </c>
      <c r="H4257" t="s">
        <v>232</v>
      </c>
      <c r="I4257" t="s">
        <v>448</v>
      </c>
      <c r="J4257" t="s">
        <v>6555</v>
      </c>
      <c r="K4257" t="s">
        <v>447</v>
      </c>
      <c r="L4257" t="s">
        <v>105</v>
      </c>
      <c r="M4257">
        <v>3</v>
      </c>
      <c r="N4257" t="s">
        <v>178</v>
      </c>
      <c r="O4257" t="s">
        <v>105</v>
      </c>
      <c r="P4257" t="s">
        <v>448</v>
      </c>
      <c r="Q4257" t="s">
        <v>105</v>
      </c>
      <c r="R4257" t="s">
        <v>105</v>
      </c>
      <c r="S4257" t="s">
        <v>555</v>
      </c>
      <c r="T4257">
        <v>61</v>
      </c>
      <c r="U4257">
        <v>74</v>
      </c>
      <c r="V4257" t="s">
        <v>42</v>
      </c>
      <c r="W4257">
        <v>50387130</v>
      </c>
      <c r="X4257" t="s">
        <v>61</v>
      </c>
      <c r="Y4257">
        <v>74</v>
      </c>
      <c r="Z4257">
        <v>152</v>
      </c>
      <c r="AA4257" t="s">
        <v>5834</v>
      </c>
      <c r="AB4257">
        <v>50387131</v>
      </c>
      <c r="AC4257" t="s">
        <v>105</v>
      </c>
      <c r="AD4257" t="s">
        <v>105</v>
      </c>
      <c r="AE4257" t="s">
        <v>105</v>
      </c>
      <c r="AF4257" t="s">
        <v>105</v>
      </c>
      <c r="AG4257" t="s">
        <v>105</v>
      </c>
    </row>
    <row r="4258" spans="1:33" x14ac:dyDescent="0.25">
      <c r="A4258" t="s">
        <v>2942</v>
      </c>
      <c r="B4258" t="s">
        <v>6558</v>
      </c>
      <c r="C4258" t="s">
        <v>3797</v>
      </c>
      <c r="D4258" s="1">
        <v>425469</v>
      </c>
      <c r="E4258">
        <v>17266829</v>
      </c>
      <c r="F4258" t="s">
        <v>2430</v>
      </c>
      <c r="G4258">
        <v>100</v>
      </c>
      <c r="H4258" t="s">
        <v>232</v>
      </c>
      <c r="I4258" t="s">
        <v>108</v>
      </c>
      <c r="J4258" t="s">
        <v>2980</v>
      </c>
      <c r="K4258" t="s">
        <v>418</v>
      </c>
      <c r="L4258" t="s">
        <v>105</v>
      </c>
      <c r="M4258">
        <v>2</v>
      </c>
      <c r="N4258" t="s">
        <v>148</v>
      </c>
      <c r="O4258" t="s">
        <v>105</v>
      </c>
      <c r="P4258" t="s">
        <v>108</v>
      </c>
      <c r="Q4258" t="s">
        <v>105</v>
      </c>
      <c r="R4258" t="s">
        <v>105</v>
      </c>
      <c r="S4258" t="s">
        <v>61</v>
      </c>
      <c r="T4258">
        <v>61</v>
      </c>
      <c r="U4258">
        <v>152</v>
      </c>
      <c r="V4258" t="s">
        <v>47</v>
      </c>
      <c r="W4258">
        <v>50387154</v>
      </c>
      <c r="X4258" t="s">
        <v>105</v>
      </c>
      <c r="Y4258" t="s">
        <v>105</v>
      </c>
      <c r="Z4258" t="s">
        <v>105</v>
      </c>
      <c r="AA4258" t="s">
        <v>105</v>
      </c>
      <c r="AB4258" t="s">
        <v>105</v>
      </c>
      <c r="AC4258" t="s">
        <v>105</v>
      </c>
      <c r="AD4258" t="s">
        <v>105</v>
      </c>
      <c r="AE4258" t="s">
        <v>105</v>
      </c>
      <c r="AF4258" t="s">
        <v>105</v>
      </c>
      <c r="AG4258" t="s">
        <v>105</v>
      </c>
    </row>
    <row r="4259" spans="1:33" x14ac:dyDescent="0.25">
      <c r="A4259" t="s">
        <v>2942</v>
      </c>
      <c r="B4259" t="s">
        <v>6559</v>
      </c>
      <c r="C4259" t="s">
        <v>6560</v>
      </c>
      <c r="D4259" s="1">
        <v>425474</v>
      </c>
      <c r="E4259">
        <v>17266831</v>
      </c>
      <c r="F4259" t="s">
        <v>2430</v>
      </c>
      <c r="G4259">
        <v>100</v>
      </c>
      <c r="H4259" t="s">
        <v>232</v>
      </c>
      <c r="I4259" t="s">
        <v>108</v>
      </c>
      <c r="J4259" t="s">
        <v>2980</v>
      </c>
      <c r="K4259" t="s">
        <v>418</v>
      </c>
      <c r="L4259" t="s">
        <v>105</v>
      </c>
      <c r="M4259">
        <v>2</v>
      </c>
      <c r="N4259" t="s">
        <v>148</v>
      </c>
      <c r="O4259" t="s">
        <v>105</v>
      </c>
      <c r="P4259" t="s">
        <v>108</v>
      </c>
      <c r="Q4259" t="s">
        <v>105</v>
      </c>
      <c r="R4259" t="s">
        <v>105</v>
      </c>
      <c r="S4259" t="s">
        <v>61</v>
      </c>
      <c r="T4259">
        <v>61</v>
      </c>
      <c r="U4259">
        <v>152</v>
      </c>
      <c r="V4259" t="s">
        <v>47</v>
      </c>
      <c r="W4259">
        <v>50387160</v>
      </c>
      <c r="X4259" t="s">
        <v>105</v>
      </c>
      <c r="Y4259" t="s">
        <v>105</v>
      </c>
      <c r="Z4259" t="s">
        <v>105</v>
      </c>
      <c r="AA4259" t="s">
        <v>105</v>
      </c>
      <c r="AB4259" t="s">
        <v>105</v>
      </c>
      <c r="AC4259" t="s">
        <v>105</v>
      </c>
      <c r="AD4259" t="s">
        <v>105</v>
      </c>
      <c r="AE4259" t="s">
        <v>105</v>
      </c>
      <c r="AF4259" t="s">
        <v>105</v>
      </c>
      <c r="AG4259" t="s">
        <v>105</v>
      </c>
    </row>
    <row r="4260" spans="1:33" x14ac:dyDescent="0.25">
      <c r="A4260" t="s">
        <v>2942</v>
      </c>
      <c r="B4260" t="s">
        <v>6561</v>
      </c>
      <c r="C4260" t="s">
        <v>6562</v>
      </c>
      <c r="D4260" s="1">
        <v>425485</v>
      </c>
      <c r="E4260">
        <v>17266840</v>
      </c>
      <c r="F4260" t="s">
        <v>1588</v>
      </c>
      <c r="G4260">
        <v>100</v>
      </c>
      <c r="H4260" t="s">
        <v>232</v>
      </c>
      <c r="I4260" t="s">
        <v>108</v>
      </c>
      <c r="J4260" t="s">
        <v>2985</v>
      </c>
      <c r="K4260" t="s">
        <v>667</v>
      </c>
      <c r="L4260" t="s">
        <v>105</v>
      </c>
      <c r="M4260">
        <v>3</v>
      </c>
      <c r="N4260" t="s">
        <v>111</v>
      </c>
      <c r="O4260" t="s">
        <v>105</v>
      </c>
      <c r="P4260" t="s">
        <v>108</v>
      </c>
      <c r="Q4260" t="s">
        <v>105</v>
      </c>
      <c r="R4260" t="s">
        <v>105</v>
      </c>
      <c r="S4260" t="s">
        <v>61</v>
      </c>
      <c r="T4260">
        <v>58</v>
      </c>
      <c r="U4260">
        <v>152</v>
      </c>
      <c r="V4260" t="s">
        <v>45</v>
      </c>
      <c r="W4260">
        <v>50387194</v>
      </c>
      <c r="X4260" t="s">
        <v>105</v>
      </c>
      <c r="Y4260" t="s">
        <v>105</v>
      </c>
      <c r="Z4260" t="s">
        <v>105</v>
      </c>
      <c r="AA4260" t="s">
        <v>105</v>
      </c>
      <c r="AB4260" t="s">
        <v>105</v>
      </c>
      <c r="AC4260" t="s">
        <v>105</v>
      </c>
      <c r="AD4260" t="s">
        <v>105</v>
      </c>
      <c r="AE4260" t="s">
        <v>105</v>
      </c>
      <c r="AF4260" t="s">
        <v>105</v>
      </c>
      <c r="AG4260" t="s">
        <v>105</v>
      </c>
    </row>
    <row r="4261" spans="1:33" x14ac:dyDescent="0.25">
      <c r="A4261" t="s">
        <v>2942</v>
      </c>
      <c r="B4261" t="s">
        <v>6563</v>
      </c>
      <c r="C4261" t="s">
        <v>6564</v>
      </c>
      <c r="D4261" s="1">
        <v>425490</v>
      </c>
      <c r="E4261">
        <v>17266845</v>
      </c>
      <c r="F4261" t="s">
        <v>1588</v>
      </c>
      <c r="G4261">
        <v>100</v>
      </c>
      <c r="H4261" t="s">
        <v>232</v>
      </c>
      <c r="I4261" t="s">
        <v>108</v>
      </c>
      <c r="J4261" t="s">
        <v>2985</v>
      </c>
      <c r="K4261" t="s">
        <v>667</v>
      </c>
      <c r="L4261" t="s">
        <v>105</v>
      </c>
      <c r="M4261">
        <v>3</v>
      </c>
      <c r="N4261" t="s">
        <v>111</v>
      </c>
      <c r="O4261" t="s">
        <v>105</v>
      </c>
      <c r="P4261" t="s">
        <v>108</v>
      </c>
      <c r="Q4261" t="s">
        <v>105</v>
      </c>
      <c r="R4261" t="s">
        <v>105</v>
      </c>
      <c r="S4261" t="s">
        <v>61</v>
      </c>
      <c r="T4261">
        <v>48</v>
      </c>
      <c r="U4261">
        <v>152</v>
      </c>
      <c r="V4261" t="s">
        <v>45</v>
      </c>
      <c r="W4261">
        <v>50387214</v>
      </c>
      <c r="X4261" t="s">
        <v>105</v>
      </c>
      <c r="Y4261" t="s">
        <v>105</v>
      </c>
      <c r="Z4261" t="s">
        <v>105</v>
      </c>
      <c r="AA4261" t="s">
        <v>105</v>
      </c>
      <c r="AB4261" t="s">
        <v>105</v>
      </c>
      <c r="AC4261" t="s">
        <v>105</v>
      </c>
      <c r="AD4261" t="s">
        <v>105</v>
      </c>
      <c r="AE4261" t="s">
        <v>105</v>
      </c>
      <c r="AF4261" t="s">
        <v>105</v>
      </c>
      <c r="AG4261" t="s">
        <v>105</v>
      </c>
    </row>
    <row r="4262" spans="1:33" x14ac:dyDescent="0.25">
      <c r="A4262" t="s">
        <v>2942</v>
      </c>
      <c r="B4262" t="s">
        <v>6565</v>
      </c>
      <c r="C4262" t="s">
        <v>6566</v>
      </c>
      <c r="D4262" s="1">
        <v>425504</v>
      </c>
      <c r="E4262">
        <v>17266854</v>
      </c>
      <c r="F4262" t="s">
        <v>2988</v>
      </c>
      <c r="G4262">
        <v>50</v>
      </c>
      <c r="H4262" t="s">
        <v>232</v>
      </c>
      <c r="I4262" t="s">
        <v>108</v>
      </c>
      <c r="J4262" t="s">
        <v>2989</v>
      </c>
      <c r="K4262" t="s">
        <v>418</v>
      </c>
      <c r="L4262" t="s">
        <v>105</v>
      </c>
      <c r="M4262">
        <v>2</v>
      </c>
      <c r="N4262" t="s">
        <v>159</v>
      </c>
      <c r="O4262" t="s">
        <v>105</v>
      </c>
      <c r="P4262" t="s">
        <v>108</v>
      </c>
      <c r="Q4262" t="s">
        <v>105</v>
      </c>
      <c r="R4262" t="s">
        <v>105</v>
      </c>
      <c r="S4262" t="s">
        <v>61</v>
      </c>
      <c r="T4262">
        <v>86</v>
      </c>
      <c r="U4262">
        <v>152</v>
      </c>
      <c r="V4262" t="s">
        <v>45</v>
      </c>
      <c r="W4262">
        <v>50387246</v>
      </c>
      <c r="X4262" t="s">
        <v>105</v>
      </c>
      <c r="Y4262" t="s">
        <v>105</v>
      </c>
      <c r="Z4262" t="s">
        <v>105</v>
      </c>
      <c r="AA4262" t="s">
        <v>105</v>
      </c>
      <c r="AB4262" t="s">
        <v>105</v>
      </c>
      <c r="AC4262" t="s">
        <v>105</v>
      </c>
      <c r="AD4262" t="s">
        <v>105</v>
      </c>
      <c r="AE4262" t="s">
        <v>105</v>
      </c>
      <c r="AF4262" t="s">
        <v>105</v>
      </c>
      <c r="AG4262" t="s">
        <v>105</v>
      </c>
    </row>
    <row r="4263" spans="1:33" x14ac:dyDescent="0.25">
      <c r="A4263" t="s">
        <v>2942</v>
      </c>
      <c r="B4263" t="s">
        <v>6567</v>
      </c>
      <c r="C4263" t="s">
        <v>1539</v>
      </c>
      <c r="D4263" s="1">
        <v>425513</v>
      </c>
      <c r="E4263">
        <v>17266856</v>
      </c>
      <c r="F4263" t="s">
        <v>1592</v>
      </c>
      <c r="G4263">
        <v>100</v>
      </c>
      <c r="H4263" t="s">
        <v>232</v>
      </c>
      <c r="I4263" t="s">
        <v>108</v>
      </c>
      <c r="J4263" t="s">
        <v>2989</v>
      </c>
      <c r="K4263" t="s">
        <v>110</v>
      </c>
      <c r="L4263" t="s">
        <v>105</v>
      </c>
      <c r="M4263">
        <v>2</v>
      </c>
      <c r="N4263" t="s">
        <v>159</v>
      </c>
      <c r="O4263" t="s">
        <v>105</v>
      </c>
      <c r="P4263" t="s">
        <v>108</v>
      </c>
      <c r="Q4263" t="s">
        <v>105</v>
      </c>
      <c r="R4263" t="s">
        <v>105</v>
      </c>
      <c r="S4263" t="s">
        <v>61</v>
      </c>
      <c r="T4263">
        <v>46</v>
      </c>
      <c r="U4263">
        <v>152</v>
      </c>
      <c r="V4263" t="s">
        <v>45</v>
      </c>
      <c r="W4263">
        <v>50387258</v>
      </c>
      <c r="X4263" t="s">
        <v>105</v>
      </c>
      <c r="Y4263" t="s">
        <v>105</v>
      </c>
      <c r="Z4263" t="s">
        <v>105</v>
      </c>
      <c r="AA4263" t="s">
        <v>105</v>
      </c>
      <c r="AB4263" t="s">
        <v>105</v>
      </c>
      <c r="AC4263" t="s">
        <v>105</v>
      </c>
      <c r="AD4263" t="s">
        <v>105</v>
      </c>
      <c r="AE4263" t="s">
        <v>105</v>
      </c>
      <c r="AF4263" t="s">
        <v>105</v>
      </c>
      <c r="AG4263" t="s">
        <v>105</v>
      </c>
    </row>
    <row r="4264" spans="1:33" x14ac:dyDescent="0.25">
      <c r="A4264" t="s">
        <v>2942</v>
      </c>
      <c r="B4264" t="s">
        <v>3983</v>
      </c>
      <c r="C4264" t="s">
        <v>377</v>
      </c>
      <c r="D4264" s="1">
        <v>425520</v>
      </c>
      <c r="E4264">
        <v>17266863</v>
      </c>
      <c r="F4264" t="s">
        <v>2376</v>
      </c>
      <c r="G4264">
        <v>100</v>
      </c>
      <c r="H4264" t="s">
        <v>232</v>
      </c>
      <c r="I4264" t="s">
        <v>108</v>
      </c>
      <c r="J4264" t="s">
        <v>2989</v>
      </c>
      <c r="K4264" t="s">
        <v>418</v>
      </c>
      <c r="L4264" t="s">
        <v>105</v>
      </c>
      <c r="M4264">
        <v>2</v>
      </c>
      <c r="N4264" t="s">
        <v>159</v>
      </c>
      <c r="O4264" t="s">
        <v>105</v>
      </c>
      <c r="P4264" t="s">
        <v>108</v>
      </c>
      <c r="Q4264" t="s">
        <v>105</v>
      </c>
      <c r="R4264" t="s">
        <v>105</v>
      </c>
      <c r="S4264" t="s">
        <v>61</v>
      </c>
      <c r="T4264">
        <v>84</v>
      </c>
      <c r="U4264">
        <v>152</v>
      </c>
      <c r="V4264" t="s">
        <v>45</v>
      </c>
      <c r="W4264">
        <v>50387273</v>
      </c>
      <c r="X4264" t="s">
        <v>105</v>
      </c>
      <c r="Y4264" t="s">
        <v>105</v>
      </c>
      <c r="Z4264" t="s">
        <v>105</v>
      </c>
      <c r="AA4264" t="s">
        <v>105</v>
      </c>
      <c r="AB4264" t="s">
        <v>105</v>
      </c>
      <c r="AC4264" t="s">
        <v>105</v>
      </c>
      <c r="AD4264" t="s">
        <v>105</v>
      </c>
      <c r="AE4264" t="s">
        <v>105</v>
      </c>
      <c r="AF4264" t="s">
        <v>105</v>
      </c>
      <c r="AG4264" t="s">
        <v>105</v>
      </c>
    </row>
    <row r="4265" spans="1:33" x14ac:dyDescent="0.25">
      <c r="A4265" t="s">
        <v>2942</v>
      </c>
      <c r="B4265" t="s">
        <v>6568</v>
      </c>
      <c r="C4265" t="s">
        <v>6569</v>
      </c>
      <c r="D4265" s="1">
        <v>425522</v>
      </c>
      <c r="E4265">
        <v>17266865</v>
      </c>
      <c r="F4265" t="s">
        <v>2376</v>
      </c>
      <c r="G4265">
        <v>100</v>
      </c>
      <c r="H4265" t="s">
        <v>232</v>
      </c>
      <c r="I4265" t="s">
        <v>108</v>
      </c>
      <c r="J4265" t="s">
        <v>2989</v>
      </c>
      <c r="K4265" t="s">
        <v>418</v>
      </c>
      <c r="L4265" t="s">
        <v>105</v>
      </c>
      <c r="M4265">
        <v>2</v>
      </c>
      <c r="N4265" t="s">
        <v>159</v>
      </c>
      <c r="O4265" t="s">
        <v>105</v>
      </c>
      <c r="P4265" t="s">
        <v>108</v>
      </c>
      <c r="Q4265" t="s">
        <v>105</v>
      </c>
      <c r="R4265" t="s">
        <v>105</v>
      </c>
      <c r="S4265" t="s">
        <v>61</v>
      </c>
      <c r="T4265">
        <v>84</v>
      </c>
      <c r="U4265">
        <v>152</v>
      </c>
      <c r="V4265" t="s">
        <v>19</v>
      </c>
      <c r="W4265">
        <v>50387281</v>
      </c>
      <c r="X4265" t="s">
        <v>105</v>
      </c>
      <c r="Y4265" t="s">
        <v>105</v>
      </c>
      <c r="Z4265" t="s">
        <v>105</v>
      </c>
      <c r="AA4265" t="s">
        <v>105</v>
      </c>
      <c r="AB4265" t="s">
        <v>105</v>
      </c>
      <c r="AC4265" t="s">
        <v>105</v>
      </c>
      <c r="AD4265" t="s">
        <v>105</v>
      </c>
      <c r="AE4265" t="s">
        <v>105</v>
      </c>
      <c r="AF4265" t="s">
        <v>105</v>
      </c>
      <c r="AG4265" t="s">
        <v>105</v>
      </c>
    </row>
    <row r="4266" spans="1:33" x14ac:dyDescent="0.25">
      <c r="A4266" t="s">
        <v>2942</v>
      </c>
      <c r="B4266" t="s">
        <v>6570</v>
      </c>
      <c r="C4266" t="s">
        <v>6571</v>
      </c>
      <c r="D4266" s="1">
        <v>425553</v>
      </c>
      <c r="E4266">
        <v>17266890</v>
      </c>
      <c r="F4266" t="s">
        <v>1218</v>
      </c>
      <c r="G4266">
        <v>100</v>
      </c>
      <c r="H4266" t="s">
        <v>107</v>
      </c>
      <c r="I4266" t="s">
        <v>448</v>
      </c>
      <c r="J4266" t="s">
        <v>2388</v>
      </c>
      <c r="K4266" t="s">
        <v>105</v>
      </c>
      <c r="L4266" t="s">
        <v>105</v>
      </c>
      <c r="M4266">
        <v>2</v>
      </c>
      <c r="N4266" t="s">
        <v>178</v>
      </c>
      <c r="O4266" t="s">
        <v>105</v>
      </c>
      <c r="P4266" t="s">
        <v>448</v>
      </c>
      <c r="Q4266" t="s">
        <v>105</v>
      </c>
      <c r="R4266" t="s">
        <v>105</v>
      </c>
      <c r="S4266" t="s">
        <v>3</v>
      </c>
      <c r="T4266">
        <v>15</v>
      </c>
      <c r="U4266">
        <v>152</v>
      </c>
      <c r="V4266" t="s">
        <v>2389</v>
      </c>
      <c r="W4266">
        <v>50387342</v>
      </c>
      <c r="X4266" t="s">
        <v>105</v>
      </c>
      <c r="Y4266" t="s">
        <v>105</v>
      </c>
      <c r="Z4266" t="s">
        <v>105</v>
      </c>
      <c r="AA4266" t="s">
        <v>105</v>
      </c>
      <c r="AB4266" t="s">
        <v>105</v>
      </c>
      <c r="AC4266" t="s">
        <v>105</v>
      </c>
      <c r="AD4266" t="s">
        <v>105</v>
      </c>
      <c r="AE4266" t="s">
        <v>105</v>
      </c>
      <c r="AF4266" t="s">
        <v>105</v>
      </c>
      <c r="AG4266" t="s">
        <v>105</v>
      </c>
    </row>
    <row r="4267" spans="1:33" x14ac:dyDescent="0.25">
      <c r="A4267" t="s">
        <v>2942</v>
      </c>
      <c r="B4267" t="s">
        <v>6572</v>
      </c>
      <c r="C4267" t="s">
        <v>3388</v>
      </c>
      <c r="D4267" s="1">
        <v>425563</v>
      </c>
      <c r="E4267">
        <v>17266895</v>
      </c>
      <c r="F4267" t="s">
        <v>1613</v>
      </c>
      <c r="G4267">
        <v>100</v>
      </c>
      <c r="H4267" t="s">
        <v>285</v>
      </c>
      <c r="I4267" t="s">
        <v>448</v>
      </c>
      <c r="J4267" t="s">
        <v>4324</v>
      </c>
      <c r="K4267" t="s">
        <v>147</v>
      </c>
      <c r="L4267" t="s">
        <v>105</v>
      </c>
      <c r="M4267">
        <v>3</v>
      </c>
      <c r="N4267" t="s">
        <v>212</v>
      </c>
      <c r="O4267" t="s">
        <v>105</v>
      </c>
      <c r="P4267" t="s">
        <v>448</v>
      </c>
      <c r="Q4267" t="s">
        <v>105</v>
      </c>
      <c r="R4267" t="s">
        <v>105</v>
      </c>
      <c r="S4267" t="s">
        <v>53</v>
      </c>
      <c r="T4267">
        <v>69</v>
      </c>
      <c r="U4267">
        <v>152</v>
      </c>
      <c r="V4267" t="s">
        <v>2</v>
      </c>
      <c r="W4267">
        <v>50387352</v>
      </c>
      <c r="X4267" t="s">
        <v>105</v>
      </c>
      <c r="Y4267" t="s">
        <v>105</v>
      </c>
      <c r="Z4267" t="s">
        <v>105</v>
      </c>
      <c r="AA4267" t="s">
        <v>105</v>
      </c>
      <c r="AB4267" t="s">
        <v>105</v>
      </c>
      <c r="AC4267" t="s">
        <v>105</v>
      </c>
      <c r="AD4267" t="s">
        <v>105</v>
      </c>
      <c r="AE4267" t="s">
        <v>105</v>
      </c>
      <c r="AF4267" t="s">
        <v>105</v>
      </c>
      <c r="AG4267" t="s">
        <v>105</v>
      </c>
    </row>
    <row r="4268" spans="1:33" x14ac:dyDescent="0.25">
      <c r="A4268" t="s">
        <v>2942</v>
      </c>
      <c r="B4268" t="s">
        <v>6573</v>
      </c>
      <c r="C4268" t="s">
        <v>6574</v>
      </c>
      <c r="D4268" s="1">
        <v>425565</v>
      </c>
      <c r="E4268">
        <v>17266897</v>
      </c>
      <c r="F4268" t="s">
        <v>1617</v>
      </c>
      <c r="G4268">
        <v>100</v>
      </c>
      <c r="H4268" t="s">
        <v>285</v>
      </c>
      <c r="I4268" t="s">
        <v>392</v>
      </c>
      <c r="J4268" t="s">
        <v>6575</v>
      </c>
      <c r="K4268" t="s">
        <v>104</v>
      </c>
      <c r="L4268" t="s">
        <v>105</v>
      </c>
      <c r="M4268">
        <v>2</v>
      </c>
      <c r="N4268" t="s">
        <v>956</v>
      </c>
      <c r="O4268" t="s">
        <v>105</v>
      </c>
      <c r="P4268" t="s">
        <v>392</v>
      </c>
      <c r="Q4268" t="s">
        <v>105</v>
      </c>
      <c r="R4268" t="s">
        <v>105</v>
      </c>
      <c r="S4268" t="s">
        <v>6576</v>
      </c>
      <c r="T4268">
        <v>61</v>
      </c>
      <c r="U4268">
        <v>152</v>
      </c>
      <c r="V4268" t="s">
        <v>742</v>
      </c>
      <c r="W4268">
        <v>50387359</v>
      </c>
      <c r="X4268" t="s">
        <v>105</v>
      </c>
      <c r="Y4268" t="s">
        <v>105</v>
      </c>
      <c r="Z4268" t="s">
        <v>105</v>
      </c>
      <c r="AA4268" t="s">
        <v>105</v>
      </c>
      <c r="AB4268" t="s">
        <v>105</v>
      </c>
      <c r="AC4268" t="s">
        <v>105</v>
      </c>
      <c r="AD4268" t="s">
        <v>105</v>
      </c>
      <c r="AE4268" t="s">
        <v>105</v>
      </c>
      <c r="AF4268" t="s">
        <v>105</v>
      </c>
      <c r="AG4268" t="s">
        <v>105</v>
      </c>
    </row>
    <row r="4269" spans="1:33" x14ac:dyDescent="0.25">
      <c r="A4269" t="s">
        <v>2942</v>
      </c>
      <c r="B4269" t="s">
        <v>6577</v>
      </c>
      <c r="C4269" t="s">
        <v>6578</v>
      </c>
      <c r="D4269" s="1">
        <v>425590</v>
      </c>
      <c r="E4269">
        <v>17266922</v>
      </c>
      <c r="F4269" t="s">
        <v>2916</v>
      </c>
      <c r="G4269">
        <v>100</v>
      </c>
      <c r="H4269" t="s">
        <v>285</v>
      </c>
      <c r="I4269" t="s">
        <v>108</v>
      </c>
      <c r="J4269" t="s">
        <v>6579</v>
      </c>
      <c r="K4269" t="s">
        <v>147</v>
      </c>
      <c r="L4269" t="s">
        <v>105</v>
      </c>
      <c r="M4269">
        <v>3</v>
      </c>
      <c r="N4269" t="s">
        <v>233</v>
      </c>
      <c r="O4269" t="s">
        <v>105</v>
      </c>
      <c r="P4269" t="s">
        <v>108</v>
      </c>
      <c r="Q4269" t="s">
        <v>105</v>
      </c>
      <c r="R4269" t="s">
        <v>105</v>
      </c>
      <c r="S4269" t="s">
        <v>61</v>
      </c>
      <c r="T4269">
        <v>94</v>
      </c>
      <c r="U4269">
        <v>152</v>
      </c>
      <c r="V4269" t="s">
        <v>596</v>
      </c>
      <c r="W4269">
        <v>50387434</v>
      </c>
      <c r="X4269" t="s">
        <v>105</v>
      </c>
      <c r="Y4269" t="s">
        <v>105</v>
      </c>
      <c r="Z4269" t="s">
        <v>105</v>
      </c>
      <c r="AA4269" t="s">
        <v>105</v>
      </c>
      <c r="AB4269" t="s">
        <v>105</v>
      </c>
      <c r="AC4269" t="s">
        <v>105</v>
      </c>
      <c r="AD4269" t="s">
        <v>105</v>
      </c>
      <c r="AE4269" t="s">
        <v>105</v>
      </c>
      <c r="AF4269" t="s">
        <v>105</v>
      </c>
      <c r="AG4269" t="s">
        <v>105</v>
      </c>
    </row>
    <row r="4270" spans="1:33" x14ac:dyDescent="0.25">
      <c r="A4270" t="s">
        <v>2942</v>
      </c>
      <c r="B4270" t="s">
        <v>5054</v>
      </c>
      <c r="C4270" t="s">
        <v>208</v>
      </c>
      <c r="D4270" s="1">
        <v>425540</v>
      </c>
      <c r="E4270">
        <v>17266947</v>
      </c>
      <c r="F4270" t="s">
        <v>3203</v>
      </c>
      <c r="G4270">
        <v>90</v>
      </c>
      <c r="H4270" t="s">
        <v>289</v>
      </c>
      <c r="I4270" t="s">
        <v>708</v>
      </c>
      <c r="J4270" t="s">
        <v>709</v>
      </c>
      <c r="K4270" t="s">
        <v>2055</v>
      </c>
      <c r="L4270" t="s">
        <v>105</v>
      </c>
      <c r="M4270">
        <v>2</v>
      </c>
      <c r="N4270" t="s">
        <v>159</v>
      </c>
      <c r="O4270" t="s">
        <v>105</v>
      </c>
      <c r="P4270" t="s">
        <v>708</v>
      </c>
      <c r="Q4270" t="s">
        <v>105</v>
      </c>
      <c r="R4270" t="s">
        <v>105</v>
      </c>
      <c r="S4270" t="s">
        <v>61</v>
      </c>
      <c r="T4270">
        <v>71</v>
      </c>
      <c r="U4270">
        <v>200</v>
      </c>
      <c r="V4270" t="s">
        <v>49</v>
      </c>
      <c r="W4270">
        <v>50387463</v>
      </c>
      <c r="X4270" t="s">
        <v>105</v>
      </c>
      <c r="Y4270" t="s">
        <v>105</v>
      </c>
      <c r="Z4270" t="s">
        <v>105</v>
      </c>
      <c r="AA4270" t="s">
        <v>105</v>
      </c>
      <c r="AB4270" t="s">
        <v>105</v>
      </c>
      <c r="AC4270" t="s">
        <v>105</v>
      </c>
      <c r="AD4270" t="s">
        <v>105</v>
      </c>
      <c r="AE4270" t="s">
        <v>105</v>
      </c>
      <c r="AF4270" t="s">
        <v>105</v>
      </c>
      <c r="AG4270" t="s">
        <v>105</v>
      </c>
    </row>
    <row r="4271" spans="1:33" x14ac:dyDescent="0.25">
      <c r="A4271" t="s">
        <v>2942</v>
      </c>
      <c r="B4271" t="s">
        <v>4271</v>
      </c>
      <c r="C4271" t="s">
        <v>6580</v>
      </c>
      <c r="D4271" s="1">
        <v>425536</v>
      </c>
      <c r="E4271">
        <v>17266963</v>
      </c>
      <c r="F4271" t="s">
        <v>2923</v>
      </c>
      <c r="G4271">
        <v>92</v>
      </c>
      <c r="H4271" t="s">
        <v>285</v>
      </c>
      <c r="I4271" t="s">
        <v>392</v>
      </c>
      <c r="J4271" t="s">
        <v>2924</v>
      </c>
      <c r="K4271" t="s">
        <v>1803</v>
      </c>
      <c r="L4271" t="s">
        <v>105</v>
      </c>
      <c r="M4271">
        <v>2</v>
      </c>
      <c r="N4271" t="s">
        <v>106</v>
      </c>
      <c r="O4271" t="s">
        <v>105</v>
      </c>
      <c r="P4271" t="s">
        <v>392</v>
      </c>
      <c r="Q4271" t="s">
        <v>105</v>
      </c>
      <c r="R4271" t="s">
        <v>105</v>
      </c>
      <c r="S4271" t="s">
        <v>3</v>
      </c>
      <c r="T4271">
        <v>74</v>
      </c>
      <c r="U4271">
        <v>200</v>
      </c>
      <c r="V4271" t="s">
        <v>47</v>
      </c>
      <c r="W4271">
        <v>50387532</v>
      </c>
      <c r="X4271" t="s">
        <v>105</v>
      </c>
      <c r="Y4271" t="s">
        <v>105</v>
      </c>
      <c r="Z4271" t="s">
        <v>105</v>
      </c>
      <c r="AA4271" t="s">
        <v>105</v>
      </c>
      <c r="AB4271" t="s">
        <v>105</v>
      </c>
      <c r="AC4271" t="s">
        <v>105</v>
      </c>
      <c r="AD4271" t="s">
        <v>105</v>
      </c>
      <c r="AE4271" t="s">
        <v>105</v>
      </c>
      <c r="AF4271" t="s">
        <v>105</v>
      </c>
      <c r="AG4271" t="s">
        <v>105</v>
      </c>
    </row>
    <row r="4272" spans="1:33" x14ac:dyDescent="0.25">
      <c r="A4272" t="s">
        <v>2942</v>
      </c>
      <c r="B4272" t="s">
        <v>2922</v>
      </c>
      <c r="C4272" t="s">
        <v>6581</v>
      </c>
      <c r="D4272" s="1">
        <v>425537</v>
      </c>
      <c r="E4272">
        <v>17266965</v>
      </c>
      <c r="F4272" t="s">
        <v>2923</v>
      </c>
      <c r="G4272">
        <v>85</v>
      </c>
      <c r="H4272" t="s">
        <v>285</v>
      </c>
      <c r="I4272" t="s">
        <v>392</v>
      </c>
      <c r="J4272" t="s">
        <v>2924</v>
      </c>
      <c r="K4272" t="s">
        <v>1803</v>
      </c>
      <c r="L4272" t="s">
        <v>105</v>
      </c>
      <c r="M4272">
        <v>2</v>
      </c>
      <c r="N4272" t="s">
        <v>106</v>
      </c>
      <c r="O4272" t="s">
        <v>105</v>
      </c>
      <c r="P4272" t="s">
        <v>392</v>
      </c>
      <c r="Q4272" t="s">
        <v>105</v>
      </c>
      <c r="R4272" t="s">
        <v>105</v>
      </c>
      <c r="S4272" t="s">
        <v>3</v>
      </c>
      <c r="T4272">
        <v>74</v>
      </c>
      <c r="U4272">
        <v>200</v>
      </c>
      <c r="V4272" t="s">
        <v>47</v>
      </c>
      <c r="W4272">
        <v>50387541</v>
      </c>
      <c r="X4272" t="s">
        <v>105</v>
      </c>
      <c r="Y4272" t="s">
        <v>105</v>
      </c>
      <c r="Z4272" t="s">
        <v>105</v>
      </c>
      <c r="AA4272" t="s">
        <v>105</v>
      </c>
      <c r="AB4272" t="s">
        <v>105</v>
      </c>
      <c r="AC4272" t="s">
        <v>105</v>
      </c>
      <c r="AD4272" t="s">
        <v>105</v>
      </c>
      <c r="AE4272" t="s">
        <v>105</v>
      </c>
      <c r="AF4272" t="s">
        <v>105</v>
      </c>
      <c r="AG4272" t="s">
        <v>105</v>
      </c>
    </row>
    <row r="4273" spans="1:33" x14ac:dyDescent="0.25">
      <c r="A4273" t="s">
        <v>2942</v>
      </c>
      <c r="B4273" t="s">
        <v>2050</v>
      </c>
      <c r="C4273" t="s">
        <v>2051</v>
      </c>
      <c r="D4273" s="1">
        <v>425438</v>
      </c>
      <c r="E4273">
        <v>17266999</v>
      </c>
      <c r="F4273" t="s">
        <v>1557</v>
      </c>
      <c r="G4273">
        <v>92</v>
      </c>
      <c r="H4273" t="s">
        <v>145</v>
      </c>
      <c r="I4273" t="s">
        <v>448</v>
      </c>
      <c r="J4273" t="s">
        <v>1911</v>
      </c>
      <c r="K4273" t="s">
        <v>447</v>
      </c>
      <c r="L4273" t="s">
        <v>177</v>
      </c>
      <c r="M4273">
        <v>2</v>
      </c>
      <c r="N4273" t="s">
        <v>178</v>
      </c>
      <c r="O4273" t="s">
        <v>105</v>
      </c>
      <c r="P4273" t="s">
        <v>448</v>
      </c>
      <c r="Q4273" t="s">
        <v>105</v>
      </c>
      <c r="R4273">
        <v>53</v>
      </c>
      <c r="S4273" t="s">
        <v>61</v>
      </c>
      <c r="T4273">
        <v>84</v>
      </c>
      <c r="U4273">
        <v>200</v>
      </c>
      <c r="V4273" t="s">
        <v>1519</v>
      </c>
      <c r="W4273">
        <v>50387656</v>
      </c>
      <c r="X4273" t="s">
        <v>105</v>
      </c>
      <c r="Y4273" t="s">
        <v>105</v>
      </c>
      <c r="Z4273" t="s">
        <v>105</v>
      </c>
      <c r="AA4273" t="s">
        <v>105</v>
      </c>
      <c r="AB4273" t="s">
        <v>105</v>
      </c>
      <c r="AC4273" t="s">
        <v>105</v>
      </c>
      <c r="AD4273" t="s">
        <v>105</v>
      </c>
      <c r="AE4273" t="s">
        <v>105</v>
      </c>
      <c r="AF4273" t="s">
        <v>105</v>
      </c>
      <c r="AG4273" t="s">
        <v>105</v>
      </c>
    </row>
    <row r="4274" spans="1:33" x14ac:dyDescent="0.25">
      <c r="A4274" t="s">
        <v>2942</v>
      </c>
      <c r="B4274" t="s">
        <v>6531</v>
      </c>
      <c r="C4274" t="s">
        <v>6582</v>
      </c>
      <c r="D4274" s="1">
        <v>425466</v>
      </c>
      <c r="E4274">
        <v>17267015</v>
      </c>
      <c r="F4274" t="s">
        <v>2430</v>
      </c>
      <c r="G4274">
        <v>95</v>
      </c>
      <c r="H4274" t="s">
        <v>971</v>
      </c>
      <c r="I4274" t="s">
        <v>108</v>
      </c>
      <c r="J4274" t="s">
        <v>2461</v>
      </c>
      <c r="K4274" t="s">
        <v>572</v>
      </c>
      <c r="L4274" t="s">
        <v>184</v>
      </c>
      <c r="M4274">
        <v>2</v>
      </c>
      <c r="N4274" t="s">
        <v>106</v>
      </c>
      <c r="O4274" t="s">
        <v>105</v>
      </c>
      <c r="P4274" t="s">
        <v>108</v>
      </c>
      <c r="Q4274" t="s">
        <v>105</v>
      </c>
      <c r="R4274">
        <v>69</v>
      </c>
      <c r="S4274" t="s">
        <v>753</v>
      </c>
      <c r="T4274">
        <v>69</v>
      </c>
      <c r="U4274">
        <v>200</v>
      </c>
      <c r="V4274" t="s">
        <v>1331</v>
      </c>
      <c r="W4274">
        <v>50387438</v>
      </c>
      <c r="X4274" t="s">
        <v>105</v>
      </c>
      <c r="Y4274" t="s">
        <v>105</v>
      </c>
      <c r="Z4274" t="s">
        <v>105</v>
      </c>
      <c r="AA4274" t="s">
        <v>105</v>
      </c>
      <c r="AB4274" t="s">
        <v>105</v>
      </c>
      <c r="AC4274" t="s">
        <v>105</v>
      </c>
      <c r="AD4274" t="s">
        <v>105</v>
      </c>
      <c r="AE4274" t="s">
        <v>105</v>
      </c>
      <c r="AF4274" t="s">
        <v>105</v>
      </c>
      <c r="AG4274" t="s">
        <v>105</v>
      </c>
    </row>
    <row r="4275" spans="1:33" x14ac:dyDescent="0.25">
      <c r="A4275" t="s">
        <v>2942</v>
      </c>
      <c r="B4275" t="s">
        <v>3770</v>
      </c>
      <c r="C4275" t="s">
        <v>251</v>
      </c>
      <c r="D4275" s="1">
        <v>425484</v>
      </c>
      <c r="E4275">
        <v>17267047</v>
      </c>
      <c r="F4275" t="s">
        <v>1585</v>
      </c>
      <c r="G4275">
        <v>85</v>
      </c>
      <c r="H4275" t="s">
        <v>656</v>
      </c>
      <c r="I4275" t="s">
        <v>108</v>
      </c>
      <c r="J4275" t="s">
        <v>1537</v>
      </c>
      <c r="K4275" t="s">
        <v>667</v>
      </c>
      <c r="L4275" t="s">
        <v>105</v>
      </c>
      <c r="M4275">
        <v>2</v>
      </c>
      <c r="N4275" t="s">
        <v>159</v>
      </c>
      <c r="O4275" t="s">
        <v>105</v>
      </c>
      <c r="P4275" t="s">
        <v>108</v>
      </c>
      <c r="Q4275" t="s">
        <v>105</v>
      </c>
      <c r="R4275" t="s">
        <v>105</v>
      </c>
      <c r="S4275" t="s">
        <v>61</v>
      </c>
      <c r="T4275">
        <v>71</v>
      </c>
      <c r="U4275">
        <v>200</v>
      </c>
      <c r="V4275" t="s">
        <v>20</v>
      </c>
      <c r="W4275">
        <v>50387722</v>
      </c>
      <c r="X4275" t="s">
        <v>105</v>
      </c>
      <c r="Y4275" t="s">
        <v>105</v>
      </c>
      <c r="Z4275" t="s">
        <v>105</v>
      </c>
      <c r="AA4275" t="s">
        <v>105</v>
      </c>
      <c r="AB4275" t="s">
        <v>105</v>
      </c>
      <c r="AC4275" t="s">
        <v>105</v>
      </c>
      <c r="AD4275" t="s">
        <v>105</v>
      </c>
      <c r="AE4275" t="s">
        <v>105</v>
      </c>
      <c r="AF4275" t="s">
        <v>105</v>
      </c>
      <c r="AG4275" t="s">
        <v>105</v>
      </c>
    </row>
    <row r="4276" spans="1:33" x14ac:dyDescent="0.25">
      <c r="A4276" t="s">
        <v>2942</v>
      </c>
      <c r="B4276" t="s">
        <v>1221</v>
      </c>
      <c r="C4276" t="s">
        <v>6266</v>
      </c>
      <c r="D4276" s="1">
        <v>425545</v>
      </c>
      <c r="E4276">
        <v>17267065</v>
      </c>
      <c r="F4276" t="s">
        <v>1223</v>
      </c>
      <c r="G4276">
        <v>90</v>
      </c>
      <c r="H4276" t="s">
        <v>656</v>
      </c>
      <c r="I4276" t="s">
        <v>108</v>
      </c>
      <c r="J4276" t="s">
        <v>1224</v>
      </c>
      <c r="K4276" t="s">
        <v>418</v>
      </c>
      <c r="L4276" t="s">
        <v>105</v>
      </c>
      <c r="M4276">
        <v>2</v>
      </c>
      <c r="N4276" t="s">
        <v>159</v>
      </c>
      <c r="O4276" t="s">
        <v>105</v>
      </c>
      <c r="P4276" t="s">
        <v>108</v>
      </c>
      <c r="Q4276" t="s">
        <v>105</v>
      </c>
      <c r="R4276" t="s">
        <v>105</v>
      </c>
      <c r="S4276" t="s">
        <v>61</v>
      </c>
      <c r="T4276">
        <v>117</v>
      </c>
      <c r="U4276">
        <v>200</v>
      </c>
      <c r="V4276" t="s">
        <v>22</v>
      </c>
      <c r="W4276">
        <v>50387759</v>
      </c>
      <c r="X4276" t="s">
        <v>105</v>
      </c>
      <c r="Y4276" t="s">
        <v>105</v>
      </c>
      <c r="Z4276" t="s">
        <v>105</v>
      </c>
      <c r="AA4276" t="s">
        <v>105</v>
      </c>
      <c r="AB4276" t="s">
        <v>105</v>
      </c>
      <c r="AC4276" t="s">
        <v>105</v>
      </c>
      <c r="AD4276" t="s">
        <v>105</v>
      </c>
      <c r="AE4276" t="s">
        <v>105</v>
      </c>
      <c r="AF4276" t="s">
        <v>105</v>
      </c>
      <c r="AG4276" t="s">
        <v>105</v>
      </c>
    </row>
    <row r="4277" spans="1:33" x14ac:dyDescent="0.25">
      <c r="A4277" t="s">
        <v>2942</v>
      </c>
      <c r="B4277" t="s">
        <v>3513</v>
      </c>
      <c r="C4277" t="s">
        <v>3514</v>
      </c>
      <c r="D4277" s="1">
        <v>425405</v>
      </c>
      <c r="E4277">
        <v>17267074</v>
      </c>
      <c r="F4277" t="s">
        <v>2955</v>
      </c>
      <c r="G4277">
        <v>90</v>
      </c>
      <c r="H4277" t="s">
        <v>656</v>
      </c>
      <c r="I4277" t="s">
        <v>108</v>
      </c>
      <c r="J4277" t="s">
        <v>1537</v>
      </c>
      <c r="K4277" t="s">
        <v>147</v>
      </c>
      <c r="L4277" t="s">
        <v>105</v>
      </c>
      <c r="M4277">
        <v>2</v>
      </c>
      <c r="N4277" t="s">
        <v>159</v>
      </c>
      <c r="O4277" t="s">
        <v>105</v>
      </c>
      <c r="P4277" t="s">
        <v>108</v>
      </c>
      <c r="Q4277" t="s">
        <v>105</v>
      </c>
      <c r="R4277" t="s">
        <v>105</v>
      </c>
      <c r="S4277" t="s">
        <v>53</v>
      </c>
      <c r="T4277">
        <v>76</v>
      </c>
      <c r="U4277">
        <v>200</v>
      </c>
      <c r="V4277" t="s">
        <v>22</v>
      </c>
      <c r="W4277">
        <v>50387771</v>
      </c>
      <c r="X4277" t="s">
        <v>105</v>
      </c>
      <c r="Y4277" t="s">
        <v>105</v>
      </c>
      <c r="Z4277" t="s">
        <v>105</v>
      </c>
      <c r="AA4277" t="s">
        <v>105</v>
      </c>
      <c r="AB4277" t="s">
        <v>105</v>
      </c>
      <c r="AC4277" t="s">
        <v>105</v>
      </c>
      <c r="AD4277" t="s">
        <v>105</v>
      </c>
      <c r="AE4277" t="s">
        <v>105</v>
      </c>
      <c r="AF4277" t="s">
        <v>105</v>
      </c>
      <c r="AG4277" t="s">
        <v>105</v>
      </c>
    </row>
    <row r="4278" spans="1:33" x14ac:dyDescent="0.25">
      <c r="A4278" t="s">
        <v>2942</v>
      </c>
      <c r="B4278" t="s">
        <v>6583</v>
      </c>
      <c r="C4278" t="s">
        <v>154</v>
      </c>
      <c r="D4278" s="1">
        <v>425506</v>
      </c>
      <c r="E4278">
        <v>17267081</v>
      </c>
      <c r="F4278" t="s">
        <v>2460</v>
      </c>
      <c r="G4278">
        <v>95</v>
      </c>
      <c r="H4278" t="s">
        <v>971</v>
      </c>
      <c r="I4278" t="s">
        <v>108</v>
      </c>
      <c r="J4278" t="s">
        <v>2461</v>
      </c>
      <c r="K4278" t="s">
        <v>303</v>
      </c>
      <c r="L4278" t="s">
        <v>184</v>
      </c>
      <c r="M4278">
        <v>2</v>
      </c>
      <c r="N4278" t="s">
        <v>106</v>
      </c>
      <c r="O4278" t="s">
        <v>105</v>
      </c>
      <c r="P4278" t="s">
        <v>108</v>
      </c>
      <c r="Q4278" t="s">
        <v>105</v>
      </c>
      <c r="R4278">
        <v>71</v>
      </c>
      <c r="S4278" t="s">
        <v>753</v>
      </c>
      <c r="T4278">
        <v>71</v>
      </c>
      <c r="U4278">
        <v>200</v>
      </c>
      <c r="V4278" t="s">
        <v>47</v>
      </c>
      <c r="W4278">
        <v>50387871</v>
      </c>
      <c r="X4278" t="s">
        <v>105</v>
      </c>
      <c r="Y4278" t="s">
        <v>105</v>
      </c>
      <c r="Z4278" t="s">
        <v>105</v>
      </c>
      <c r="AA4278" t="s">
        <v>105</v>
      </c>
      <c r="AB4278" t="s">
        <v>105</v>
      </c>
      <c r="AC4278" t="s">
        <v>105</v>
      </c>
      <c r="AD4278" t="s">
        <v>105</v>
      </c>
      <c r="AE4278" t="s">
        <v>105</v>
      </c>
      <c r="AF4278" t="s">
        <v>105</v>
      </c>
      <c r="AG4278" t="s">
        <v>105</v>
      </c>
    </row>
    <row r="4279" spans="1:33" x14ac:dyDescent="0.25">
      <c r="A4279" t="s">
        <v>2942</v>
      </c>
      <c r="B4279" t="s">
        <v>6407</v>
      </c>
      <c r="C4279" t="s">
        <v>3074</v>
      </c>
      <c r="D4279" s="1">
        <v>425467</v>
      </c>
      <c r="E4279">
        <v>17267088</v>
      </c>
      <c r="F4279" t="s">
        <v>2430</v>
      </c>
      <c r="G4279">
        <v>95</v>
      </c>
      <c r="H4279" t="s">
        <v>971</v>
      </c>
      <c r="I4279" t="s">
        <v>108</v>
      </c>
      <c r="J4279" t="s">
        <v>2461</v>
      </c>
      <c r="K4279" t="s">
        <v>523</v>
      </c>
      <c r="L4279" t="s">
        <v>184</v>
      </c>
      <c r="M4279">
        <v>2</v>
      </c>
      <c r="N4279" t="s">
        <v>106</v>
      </c>
      <c r="O4279" t="s">
        <v>105</v>
      </c>
      <c r="P4279" t="s">
        <v>108</v>
      </c>
      <c r="Q4279" t="s">
        <v>105</v>
      </c>
      <c r="R4279">
        <v>69</v>
      </c>
      <c r="S4279" t="s">
        <v>753</v>
      </c>
      <c r="T4279">
        <v>69</v>
      </c>
      <c r="U4279">
        <v>200</v>
      </c>
      <c r="V4279" t="s">
        <v>623</v>
      </c>
      <c r="W4279">
        <v>50387889</v>
      </c>
      <c r="X4279" t="s">
        <v>105</v>
      </c>
      <c r="Y4279" t="s">
        <v>105</v>
      </c>
      <c r="Z4279" t="s">
        <v>105</v>
      </c>
      <c r="AA4279" t="s">
        <v>105</v>
      </c>
      <c r="AB4279" t="s">
        <v>105</v>
      </c>
      <c r="AC4279" t="s">
        <v>105</v>
      </c>
      <c r="AD4279" t="s">
        <v>105</v>
      </c>
      <c r="AE4279" t="s">
        <v>105</v>
      </c>
      <c r="AF4279" t="s">
        <v>105</v>
      </c>
      <c r="AG4279" t="s">
        <v>105</v>
      </c>
    </row>
    <row r="4280" spans="1:33" x14ac:dyDescent="0.25">
      <c r="A4280" t="s">
        <v>2942</v>
      </c>
      <c r="B4280" t="s">
        <v>5548</v>
      </c>
      <c r="C4280" t="s">
        <v>5948</v>
      </c>
      <c r="D4280" s="1">
        <v>425470</v>
      </c>
      <c r="E4280">
        <v>17267090</v>
      </c>
      <c r="F4280" t="s">
        <v>2430</v>
      </c>
      <c r="G4280">
        <v>90</v>
      </c>
      <c r="H4280" t="s">
        <v>101</v>
      </c>
      <c r="I4280" t="s">
        <v>108</v>
      </c>
      <c r="J4280" t="s">
        <v>2467</v>
      </c>
      <c r="K4280" t="s">
        <v>523</v>
      </c>
      <c r="L4280" t="s">
        <v>184</v>
      </c>
      <c r="M4280">
        <v>1</v>
      </c>
      <c r="N4280" t="s">
        <v>106</v>
      </c>
      <c r="O4280" t="s">
        <v>105</v>
      </c>
      <c r="P4280" t="s">
        <v>108</v>
      </c>
      <c r="Q4280" t="s">
        <v>105</v>
      </c>
      <c r="R4280">
        <v>64</v>
      </c>
      <c r="S4280" t="s">
        <v>9</v>
      </c>
      <c r="T4280">
        <v>64</v>
      </c>
      <c r="U4280">
        <v>200</v>
      </c>
      <c r="V4280" t="s">
        <v>623</v>
      </c>
      <c r="W4280">
        <v>50387896</v>
      </c>
      <c r="X4280" t="s">
        <v>105</v>
      </c>
      <c r="Y4280" t="s">
        <v>105</v>
      </c>
      <c r="Z4280" t="s">
        <v>105</v>
      </c>
      <c r="AA4280" t="s">
        <v>105</v>
      </c>
      <c r="AB4280" t="s">
        <v>105</v>
      </c>
      <c r="AC4280" t="s">
        <v>105</v>
      </c>
      <c r="AD4280" t="s">
        <v>105</v>
      </c>
      <c r="AE4280" t="s">
        <v>105</v>
      </c>
      <c r="AF4280" t="s">
        <v>105</v>
      </c>
      <c r="AG4280" t="s">
        <v>105</v>
      </c>
    </row>
    <row r="4281" spans="1:33" x14ac:dyDescent="0.25">
      <c r="A4281" t="s">
        <v>2942</v>
      </c>
      <c r="B4281" t="s">
        <v>6584</v>
      </c>
      <c r="C4281" t="s">
        <v>6585</v>
      </c>
      <c r="D4281" s="1">
        <v>425494</v>
      </c>
      <c r="E4281">
        <v>17267104</v>
      </c>
      <c r="F4281" t="s">
        <v>2988</v>
      </c>
      <c r="G4281">
        <v>95</v>
      </c>
      <c r="H4281" t="s">
        <v>656</v>
      </c>
      <c r="I4281" t="s">
        <v>108</v>
      </c>
      <c r="J4281" t="s">
        <v>1589</v>
      </c>
      <c r="K4281" t="s">
        <v>418</v>
      </c>
      <c r="L4281" t="s">
        <v>105</v>
      </c>
      <c r="M4281">
        <v>2</v>
      </c>
      <c r="N4281" t="s">
        <v>159</v>
      </c>
      <c r="O4281" t="s">
        <v>1220</v>
      </c>
      <c r="P4281" t="s">
        <v>108</v>
      </c>
      <c r="Q4281" t="s">
        <v>105</v>
      </c>
      <c r="R4281" t="s">
        <v>105</v>
      </c>
      <c r="S4281" t="s">
        <v>61</v>
      </c>
      <c r="T4281">
        <v>86</v>
      </c>
      <c r="U4281">
        <v>200</v>
      </c>
      <c r="V4281" t="s">
        <v>19</v>
      </c>
      <c r="W4281">
        <v>50387924</v>
      </c>
      <c r="X4281" t="s">
        <v>105</v>
      </c>
      <c r="Y4281" t="s">
        <v>105</v>
      </c>
      <c r="Z4281" t="s">
        <v>105</v>
      </c>
      <c r="AA4281" t="s">
        <v>105</v>
      </c>
      <c r="AB4281" t="s">
        <v>105</v>
      </c>
      <c r="AC4281" t="s">
        <v>105</v>
      </c>
      <c r="AD4281" t="s">
        <v>105</v>
      </c>
      <c r="AE4281" t="s">
        <v>105</v>
      </c>
      <c r="AF4281" t="s">
        <v>105</v>
      </c>
      <c r="AG4281" t="s">
        <v>105</v>
      </c>
    </row>
    <row r="4282" spans="1:33" x14ac:dyDescent="0.25">
      <c r="A4282" t="s">
        <v>2942</v>
      </c>
      <c r="B4282" t="s">
        <v>3686</v>
      </c>
      <c r="C4282" t="s">
        <v>3687</v>
      </c>
      <c r="D4282" s="1">
        <v>425441</v>
      </c>
      <c r="E4282">
        <v>17267122</v>
      </c>
      <c r="F4282" t="s">
        <v>1557</v>
      </c>
      <c r="G4282">
        <v>85</v>
      </c>
      <c r="H4282" t="s">
        <v>656</v>
      </c>
      <c r="I4282" t="s">
        <v>448</v>
      </c>
      <c r="J4282" t="s">
        <v>1562</v>
      </c>
      <c r="K4282" t="s">
        <v>447</v>
      </c>
      <c r="L4282" t="s">
        <v>177</v>
      </c>
      <c r="M4282">
        <v>3</v>
      </c>
      <c r="N4282" t="s">
        <v>178</v>
      </c>
      <c r="O4282" t="s">
        <v>105</v>
      </c>
      <c r="P4282" t="s">
        <v>448</v>
      </c>
      <c r="Q4282" t="s">
        <v>105</v>
      </c>
      <c r="R4282">
        <v>79</v>
      </c>
      <c r="S4282" t="s">
        <v>297</v>
      </c>
      <c r="T4282">
        <v>79</v>
      </c>
      <c r="U4282">
        <v>200</v>
      </c>
      <c r="V4282" t="s">
        <v>1519</v>
      </c>
      <c r="W4282">
        <v>50387979</v>
      </c>
      <c r="X4282" t="s">
        <v>105</v>
      </c>
      <c r="Y4282" t="s">
        <v>105</v>
      </c>
      <c r="Z4282" t="s">
        <v>105</v>
      </c>
      <c r="AA4282" t="s">
        <v>105</v>
      </c>
      <c r="AB4282" t="s">
        <v>105</v>
      </c>
      <c r="AC4282" t="s">
        <v>105</v>
      </c>
      <c r="AD4282" t="s">
        <v>105</v>
      </c>
      <c r="AE4282" t="s">
        <v>105</v>
      </c>
      <c r="AF4282" t="s">
        <v>105</v>
      </c>
      <c r="AG4282" t="s">
        <v>105</v>
      </c>
    </row>
    <row r="4283" spans="1:33" x14ac:dyDescent="0.25">
      <c r="A4283" t="s">
        <v>2942</v>
      </c>
      <c r="B4283" t="s">
        <v>6586</v>
      </c>
      <c r="C4283" t="s">
        <v>6587</v>
      </c>
      <c r="D4283" s="1">
        <v>425580</v>
      </c>
      <c r="E4283">
        <v>17267147</v>
      </c>
      <c r="F4283" t="s">
        <v>1547</v>
      </c>
      <c r="G4283">
        <v>90</v>
      </c>
      <c r="H4283" t="s">
        <v>656</v>
      </c>
      <c r="I4283" t="s">
        <v>108</v>
      </c>
      <c r="J4283" t="s">
        <v>6588</v>
      </c>
      <c r="K4283" t="s">
        <v>572</v>
      </c>
      <c r="L4283" t="s">
        <v>105</v>
      </c>
      <c r="M4283">
        <v>2</v>
      </c>
      <c r="N4283" t="s">
        <v>159</v>
      </c>
      <c r="O4283" t="s">
        <v>105</v>
      </c>
      <c r="P4283" t="s">
        <v>108</v>
      </c>
      <c r="Q4283" t="s">
        <v>105</v>
      </c>
      <c r="R4283" t="s">
        <v>105</v>
      </c>
      <c r="S4283" t="s">
        <v>61</v>
      </c>
      <c r="T4283">
        <v>147</v>
      </c>
      <c r="U4283">
        <v>200</v>
      </c>
      <c r="V4283" t="s">
        <v>6589</v>
      </c>
      <c r="W4283">
        <v>50388028</v>
      </c>
      <c r="X4283" t="s">
        <v>105</v>
      </c>
      <c r="Y4283" t="s">
        <v>105</v>
      </c>
      <c r="Z4283" t="s">
        <v>105</v>
      </c>
      <c r="AA4283" t="s">
        <v>105</v>
      </c>
      <c r="AB4283" t="s">
        <v>105</v>
      </c>
      <c r="AC4283" t="s">
        <v>105</v>
      </c>
      <c r="AD4283" t="s">
        <v>105</v>
      </c>
      <c r="AE4283" t="s">
        <v>105</v>
      </c>
      <c r="AF4283" t="s">
        <v>105</v>
      </c>
      <c r="AG4283" t="s">
        <v>105</v>
      </c>
    </row>
    <row r="4284" spans="1:33" x14ac:dyDescent="0.25">
      <c r="A4284" t="s">
        <v>3066</v>
      </c>
      <c r="B4284" t="s">
        <v>6590</v>
      </c>
      <c r="C4284" t="s">
        <v>326</v>
      </c>
      <c r="D4284" s="1">
        <v>422851</v>
      </c>
      <c r="E4284">
        <v>17267174</v>
      </c>
      <c r="F4284" t="s">
        <v>6591</v>
      </c>
      <c r="G4284">
        <v>100</v>
      </c>
      <c r="H4284" t="s">
        <v>196</v>
      </c>
      <c r="I4284" t="s">
        <v>392</v>
      </c>
      <c r="J4284" t="s">
        <v>2196</v>
      </c>
      <c r="K4284" t="s">
        <v>104</v>
      </c>
      <c r="L4284" t="s">
        <v>105</v>
      </c>
      <c r="M4284">
        <v>2</v>
      </c>
      <c r="N4284" t="s">
        <v>106</v>
      </c>
      <c r="O4284" t="s">
        <v>105</v>
      </c>
      <c r="P4284" t="s">
        <v>392</v>
      </c>
      <c r="Q4284" t="s">
        <v>105</v>
      </c>
      <c r="R4284" t="s">
        <v>105</v>
      </c>
      <c r="S4284" t="s">
        <v>6592</v>
      </c>
      <c r="T4284">
        <v>66</v>
      </c>
      <c r="U4284">
        <v>152</v>
      </c>
      <c r="V4284" t="s">
        <v>47</v>
      </c>
      <c r="W4284">
        <v>50388105</v>
      </c>
      <c r="X4284" t="s">
        <v>105</v>
      </c>
      <c r="Y4284" t="s">
        <v>105</v>
      </c>
      <c r="Z4284" t="s">
        <v>105</v>
      </c>
      <c r="AA4284" t="s">
        <v>105</v>
      </c>
      <c r="AB4284" t="s">
        <v>105</v>
      </c>
      <c r="AC4284" t="s">
        <v>105</v>
      </c>
      <c r="AD4284" t="s">
        <v>105</v>
      </c>
      <c r="AE4284" t="s">
        <v>105</v>
      </c>
      <c r="AF4284" t="s">
        <v>105</v>
      </c>
      <c r="AG4284" t="s">
        <v>105</v>
      </c>
    </row>
    <row r="4285" spans="1:33" x14ac:dyDescent="0.25">
      <c r="A4285" t="s">
        <v>3066</v>
      </c>
      <c r="B4285" t="s">
        <v>6593</v>
      </c>
      <c r="C4285" t="s">
        <v>340</v>
      </c>
      <c r="D4285" s="1">
        <v>422859</v>
      </c>
      <c r="E4285">
        <v>17267179</v>
      </c>
      <c r="F4285" t="s">
        <v>1570</v>
      </c>
      <c r="G4285">
        <v>35</v>
      </c>
      <c r="H4285" t="s">
        <v>1296</v>
      </c>
      <c r="I4285" t="s">
        <v>160</v>
      </c>
      <c r="J4285" t="s">
        <v>3072</v>
      </c>
      <c r="K4285" t="s">
        <v>523</v>
      </c>
      <c r="L4285" t="s">
        <v>105</v>
      </c>
      <c r="M4285" t="s">
        <v>105</v>
      </c>
      <c r="N4285" t="s">
        <v>159</v>
      </c>
      <c r="O4285" t="s">
        <v>1220</v>
      </c>
      <c r="P4285" t="s">
        <v>160</v>
      </c>
      <c r="Q4285" t="s">
        <v>105</v>
      </c>
      <c r="R4285" t="s">
        <v>105</v>
      </c>
      <c r="S4285" t="s">
        <v>3</v>
      </c>
      <c r="T4285">
        <v>53</v>
      </c>
      <c r="U4285">
        <v>152</v>
      </c>
      <c r="V4285" t="s">
        <v>19</v>
      </c>
      <c r="W4285">
        <v>50388113</v>
      </c>
      <c r="X4285" t="s">
        <v>105</v>
      </c>
      <c r="Y4285" t="s">
        <v>105</v>
      </c>
      <c r="Z4285" t="s">
        <v>105</v>
      </c>
      <c r="AA4285" t="s">
        <v>105</v>
      </c>
      <c r="AB4285" t="s">
        <v>105</v>
      </c>
      <c r="AC4285" t="s">
        <v>105</v>
      </c>
      <c r="AD4285" t="s">
        <v>105</v>
      </c>
      <c r="AE4285" t="s">
        <v>105</v>
      </c>
      <c r="AF4285" t="s">
        <v>105</v>
      </c>
      <c r="AG4285" t="s">
        <v>105</v>
      </c>
    </row>
    <row r="4286" spans="1:33" x14ac:dyDescent="0.25">
      <c r="A4286" t="s">
        <v>3066</v>
      </c>
      <c r="B4286" t="s">
        <v>6594</v>
      </c>
      <c r="C4286" t="s">
        <v>1578</v>
      </c>
      <c r="D4286" s="1">
        <v>422866</v>
      </c>
      <c r="E4286">
        <v>17267188</v>
      </c>
      <c r="F4286" t="s">
        <v>1579</v>
      </c>
      <c r="G4286">
        <v>100</v>
      </c>
      <c r="H4286" t="s">
        <v>157</v>
      </c>
      <c r="I4286" t="s">
        <v>392</v>
      </c>
      <c r="J4286" t="s">
        <v>3885</v>
      </c>
      <c r="K4286" t="s">
        <v>104</v>
      </c>
      <c r="L4286" t="s">
        <v>105</v>
      </c>
      <c r="M4286" t="s">
        <v>105</v>
      </c>
      <c r="N4286" t="s">
        <v>159</v>
      </c>
      <c r="O4286" t="s">
        <v>105</v>
      </c>
      <c r="P4286" t="s">
        <v>392</v>
      </c>
      <c r="Q4286" t="s">
        <v>105</v>
      </c>
      <c r="R4286" t="s">
        <v>105</v>
      </c>
      <c r="S4286" t="s">
        <v>6595</v>
      </c>
      <c r="T4286">
        <v>74</v>
      </c>
      <c r="U4286">
        <v>152</v>
      </c>
      <c r="V4286" t="s">
        <v>1048</v>
      </c>
      <c r="W4286">
        <v>50388140</v>
      </c>
      <c r="X4286" t="s">
        <v>105</v>
      </c>
      <c r="Y4286" t="s">
        <v>105</v>
      </c>
      <c r="Z4286" t="s">
        <v>105</v>
      </c>
      <c r="AA4286" t="s">
        <v>105</v>
      </c>
      <c r="AB4286" t="s">
        <v>105</v>
      </c>
      <c r="AC4286" t="s">
        <v>105</v>
      </c>
      <c r="AD4286" t="s">
        <v>105</v>
      </c>
      <c r="AE4286" t="s">
        <v>105</v>
      </c>
      <c r="AF4286" t="s">
        <v>105</v>
      </c>
      <c r="AG4286" t="s">
        <v>105</v>
      </c>
    </row>
    <row r="4287" spans="1:33" x14ac:dyDescent="0.25">
      <c r="A4287" t="s">
        <v>3066</v>
      </c>
      <c r="B4287" t="s">
        <v>6596</v>
      </c>
      <c r="C4287" t="s">
        <v>6597</v>
      </c>
      <c r="D4287" s="1">
        <v>422869</v>
      </c>
      <c r="E4287">
        <v>17267190</v>
      </c>
      <c r="F4287" t="s">
        <v>2430</v>
      </c>
      <c r="G4287">
        <v>100</v>
      </c>
      <c r="H4287" t="s">
        <v>971</v>
      </c>
      <c r="I4287" t="s">
        <v>108</v>
      </c>
      <c r="J4287" t="s">
        <v>3075</v>
      </c>
      <c r="K4287" t="s">
        <v>523</v>
      </c>
      <c r="L4287" t="s">
        <v>105</v>
      </c>
      <c r="M4287">
        <v>2</v>
      </c>
      <c r="N4287" t="s">
        <v>106</v>
      </c>
      <c r="O4287" t="s">
        <v>1220</v>
      </c>
      <c r="P4287" t="s">
        <v>108</v>
      </c>
      <c r="Q4287" t="s">
        <v>105</v>
      </c>
      <c r="R4287" t="s">
        <v>105</v>
      </c>
      <c r="S4287" t="s">
        <v>3</v>
      </c>
      <c r="T4287">
        <v>58</v>
      </c>
      <c r="U4287">
        <v>152</v>
      </c>
      <c r="V4287" t="s">
        <v>596</v>
      </c>
      <c r="W4287">
        <v>50388146</v>
      </c>
      <c r="X4287" t="s">
        <v>105</v>
      </c>
      <c r="Y4287" t="s">
        <v>105</v>
      </c>
      <c r="Z4287" t="s">
        <v>105</v>
      </c>
      <c r="AA4287" t="s">
        <v>105</v>
      </c>
      <c r="AB4287" t="s">
        <v>105</v>
      </c>
      <c r="AC4287" t="s">
        <v>105</v>
      </c>
      <c r="AD4287" t="s">
        <v>105</v>
      </c>
      <c r="AE4287" t="s">
        <v>105</v>
      </c>
      <c r="AF4287" t="s">
        <v>105</v>
      </c>
      <c r="AG4287" t="s">
        <v>105</v>
      </c>
    </row>
    <row r="4288" spans="1:33" x14ac:dyDescent="0.25">
      <c r="A4288" t="s">
        <v>3066</v>
      </c>
      <c r="B4288" t="s">
        <v>6598</v>
      </c>
      <c r="C4288" t="s">
        <v>6599</v>
      </c>
      <c r="D4288" s="1">
        <v>422873</v>
      </c>
      <c r="E4288">
        <v>17267199</v>
      </c>
      <c r="F4288" t="s">
        <v>2430</v>
      </c>
      <c r="G4288">
        <v>25</v>
      </c>
      <c r="H4288" t="s">
        <v>971</v>
      </c>
      <c r="I4288" t="s">
        <v>108</v>
      </c>
      <c r="J4288" t="s">
        <v>3075</v>
      </c>
      <c r="K4288" t="s">
        <v>523</v>
      </c>
      <c r="L4288" t="s">
        <v>105</v>
      </c>
      <c r="M4288">
        <v>2</v>
      </c>
      <c r="N4288" t="s">
        <v>106</v>
      </c>
      <c r="O4288" t="s">
        <v>1220</v>
      </c>
      <c r="P4288" t="s">
        <v>108</v>
      </c>
      <c r="Q4288" t="s">
        <v>105</v>
      </c>
      <c r="R4288" t="s">
        <v>105</v>
      </c>
      <c r="S4288" t="s">
        <v>3</v>
      </c>
      <c r="T4288">
        <v>58</v>
      </c>
      <c r="U4288">
        <v>152</v>
      </c>
      <c r="V4288" t="s">
        <v>596</v>
      </c>
      <c r="W4288">
        <v>50388171</v>
      </c>
      <c r="X4288" t="s">
        <v>105</v>
      </c>
      <c r="Y4288" t="s">
        <v>105</v>
      </c>
      <c r="Z4288" t="s">
        <v>105</v>
      </c>
      <c r="AA4288" t="s">
        <v>105</v>
      </c>
      <c r="AB4288" t="s">
        <v>105</v>
      </c>
      <c r="AC4288" t="s">
        <v>105</v>
      </c>
      <c r="AD4288" t="s">
        <v>105</v>
      </c>
      <c r="AE4288" t="s">
        <v>105</v>
      </c>
      <c r="AF4288" t="s">
        <v>105</v>
      </c>
      <c r="AG4288" t="s">
        <v>105</v>
      </c>
    </row>
    <row r="4289" spans="1:33" x14ac:dyDescent="0.25">
      <c r="A4289" t="s">
        <v>3066</v>
      </c>
      <c r="B4289" t="s">
        <v>6600</v>
      </c>
      <c r="C4289" t="s">
        <v>6601</v>
      </c>
      <c r="D4289" s="1">
        <v>422878</v>
      </c>
      <c r="E4289">
        <v>17267204</v>
      </c>
      <c r="F4289" t="s">
        <v>3082</v>
      </c>
      <c r="G4289">
        <v>100</v>
      </c>
      <c r="H4289" t="s">
        <v>157</v>
      </c>
      <c r="I4289" t="s">
        <v>448</v>
      </c>
      <c r="J4289" t="s">
        <v>2940</v>
      </c>
      <c r="K4289" t="s">
        <v>447</v>
      </c>
      <c r="L4289" t="s">
        <v>105</v>
      </c>
      <c r="M4289">
        <v>2</v>
      </c>
      <c r="N4289" t="s">
        <v>178</v>
      </c>
      <c r="O4289" t="s">
        <v>1220</v>
      </c>
      <c r="P4289" t="s">
        <v>448</v>
      </c>
      <c r="Q4289" t="s">
        <v>105</v>
      </c>
      <c r="R4289" t="s">
        <v>105</v>
      </c>
      <c r="S4289" t="s">
        <v>3</v>
      </c>
      <c r="T4289">
        <v>61</v>
      </c>
      <c r="U4289">
        <v>152</v>
      </c>
      <c r="V4289" t="s">
        <v>2</v>
      </c>
      <c r="W4289">
        <v>50388189</v>
      </c>
      <c r="X4289" t="s">
        <v>105</v>
      </c>
      <c r="Y4289" t="s">
        <v>105</v>
      </c>
      <c r="Z4289" t="s">
        <v>105</v>
      </c>
      <c r="AA4289" t="s">
        <v>105</v>
      </c>
      <c r="AB4289" t="s">
        <v>105</v>
      </c>
      <c r="AC4289" t="s">
        <v>105</v>
      </c>
      <c r="AD4289" t="s">
        <v>105</v>
      </c>
      <c r="AE4289" t="s">
        <v>105</v>
      </c>
      <c r="AF4289" t="s">
        <v>105</v>
      </c>
      <c r="AG4289" t="s">
        <v>105</v>
      </c>
    </row>
    <row r="4290" spans="1:33" x14ac:dyDescent="0.25">
      <c r="A4290" t="s">
        <v>3066</v>
      </c>
      <c r="B4290" t="s">
        <v>6602</v>
      </c>
      <c r="C4290" t="s">
        <v>6603</v>
      </c>
      <c r="D4290" s="1">
        <v>422885</v>
      </c>
      <c r="E4290">
        <v>17267206</v>
      </c>
      <c r="F4290" t="s">
        <v>3085</v>
      </c>
      <c r="G4290">
        <v>100</v>
      </c>
      <c r="H4290" t="s">
        <v>1296</v>
      </c>
      <c r="I4290" t="s">
        <v>392</v>
      </c>
      <c r="J4290" t="s">
        <v>3086</v>
      </c>
      <c r="K4290" t="s">
        <v>104</v>
      </c>
      <c r="L4290" t="s">
        <v>105</v>
      </c>
      <c r="M4290" t="s">
        <v>105</v>
      </c>
      <c r="N4290" t="s">
        <v>159</v>
      </c>
      <c r="O4290" t="s">
        <v>1220</v>
      </c>
      <c r="P4290" t="s">
        <v>392</v>
      </c>
      <c r="Q4290" t="s">
        <v>105</v>
      </c>
      <c r="R4290" t="s">
        <v>105</v>
      </c>
      <c r="S4290" t="s">
        <v>3</v>
      </c>
      <c r="T4290">
        <v>58</v>
      </c>
      <c r="U4290">
        <v>152</v>
      </c>
      <c r="V4290" t="s">
        <v>1048</v>
      </c>
      <c r="W4290">
        <v>50388196</v>
      </c>
      <c r="X4290" t="s">
        <v>105</v>
      </c>
      <c r="Y4290" t="s">
        <v>105</v>
      </c>
      <c r="Z4290" t="s">
        <v>105</v>
      </c>
      <c r="AA4290" t="s">
        <v>105</v>
      </c>
      <c r="AB4290" t="s">
        <v>105</v>
      </c>
      <c r="AC4290" t="s">
        <v>105</v>
      </c>
      <c r="AD4290" t="s">
        <v>105</v>
      </c>
      <c r="AE4290" t="s">
        <v>105</v>
      </c>
      <c r="AF4290" t="s">
        <v>105</v>
      </c>
      <c r="AG4290" t="s">
        <v>105</v>
      </c>
    </row>
    <row r="4291" spans="1:33" x14ac:dyDescent="0.25">
      <c r="A4291" t="s">
        <v>3066</v>
      </c>
      <c r="B4291" t="s">
        <v>6604</v>
      </c>
      <c r="C4291" t="s">
        <v>5625</v>
      </c>
      <c r="D4291" s="1">
        <v>422914</v>
      </c>
      <c r="E4291">
        <v>17267231</v>
      </c>
      <c r="F4291" t="s">
        <v>3094</v>
      </c>
      <c r="G4291">
        <v>100</v>
      </c>
      <c r="H4291" t="s">
        <v>157</v>
      </c>
      <c r="I4291" t="s">
        <v>108</v>
      </c>
      <c r="J4291" t="s">
        <v>3095</v>
      </c>
      <c r="K4291" t="s">
        <v>523</v>
      </c>
      <c r="L4291" t="s">
        <v>105</v>
      </c>
      <c r="M4291">
        <v>2</v>
      </c>
      <c r="N4291" t="s">
        <v>212</v>
      </c>
      <c r="O4291" t="s">
        <v>105</v>
      </c>
      <c r="P4291" t="s">
        <v>108</v>
      </c>
      <c r="Q4291" t="s">
        <v>105</v>
      </c>
      <c r="R4291" t="s">
        <v>105</v>
      </c>
      <c r="S4291" t="s">
        <v>3</v>
      </c>
      <c r="T4291">
        <v>61</v>
      </c>
      <c r="U4291">
        <v>152</v>
      </c>
      <c r="V4291" t="s">
        <v>42</v>
      </c>
      <c r="W4291">
        <v>50388263</v>
      </c>
      <c r="X4291" t="s">
        <v>105</v>
      </c>
      <c r="Y4291" t="s">
        <v>105</v>
      </c>
      <c r="Z4291" t="s">
        <v>105</v>
      </c>
      <c r="AA4291" t="s">
        <v>105</v>
      </c>
      <c r="AB4291" t="s">
        <v>105</v>
      </c>
      <c r="AC4291" t="s">
        <v>105</v>
      </c>
      <c r="AD4291" t="s">
        <v>105</v>
      </c>
      <c r="AE4291" t="s">
        <v>105</v>
      </c>
      <c r="AF4291" t="s">
        <v>105</v>
      </c>
      <c r="AG4291" t="s">
        <v>105</v>
      </c>
    </row>
    <row r="4292" spans="1:33" x14ac:dyDescent="0.25">
      <c r="A4292" t="s">
        <v>3066</v>
      </c>
      <c r="B4292" t="s">
        <v>3494</v>
      </c>
      <c r="C4292" t="s">
        <v>383</v>
      </c>
      <c r="D4292" s="1">
        <v>422891</v>
      </c>
      <c r="E4292">
        <v>17267238</v>
      </c>
      <c r="F4292" t="s">
        <v>3203</v>
      </c>
      <c r="G4292">
        <v>87</v>
      </c>
      <c r="H4292" t="s">
        <v>289</v>
      </c>
      <c r="I4292" t="s">
        <v>708</v>
      </c>
      <c r="J4292" t="s">
        <v>709</v>
      </c>
      <c r="K4292" t="s">
        <v>2055</v>
      </c>
      <c r="L4292" t="s">
        <v>105</v>
      </c>
      <c r="M4292">
        <v>2</v>
      </c>
      <c r="N4292" t="s">
        <v>159</v>
      </c>
      <c r="O4292" t="s">
        <v>105</v>
      </c>
      <c r="P4292" t="s">
        <v>708</v>
      </c>
      <c r="Q4292" t="s">
        <v>105</v>
      </c>
      <c r="R4292" t="s">
        <v>105</v>
      </c>
      <c r="S4292" t="s">
        <v>53</v>
      </c>
      <c r="T4292">
        <v>76</v>
      </c>
      <c r="U4292">
        <v>200</v>
      </c>
      <c r="V4292" t="s">
        <v>623</v>
      </c>
      <c r="W4292">
        <v>50388274</v>
      </c>
      <c r="X4292" t="s">
        <v>105</v>
      </c>
      <c r="Y4292" t="s">
        <v>105</v>
      </c>
      <c r="Z4292" t="s">
        <v>105</v>
      </c>
      <c r="AA4292" t="s">
        <v>105</v>
      </c>
      <c r="AB4292" t="s">
        <v>105</v>
      </c>
      <c r="AC4292" t="s">
        <v>105</v>
      </c>
      <c r="AD4292" t="s">
        <v>105</v>
      </c>
      <c r="AE4292" t="s">
        <v>105</v>
      </c>
      <c r="AF4292" t="s">
        <v>105</v>
      </c>
      <c r="AG4292" t="s">
        <v>105</v>
      </c>
    </row>
    <row r="4293" spans="1:33" x14ac:dyDescent="0.25">
      <c r="A4293" t="s">
        <v>3066</v>
      </c>
      <c r="B4293" t="s">
        <v>5671</v>
      </c>
      <c r="C4293" t="s">
        <v>6605</v>
      </c>
      <c r="D4293" s="1">
        <v>422895</v>
      </c>
      <c r="E4293">
        <v>17267240</v>
      </c>
      <c r="F4293" t="s">
        <v>942</v>
      </c>
      <c r="G4293">
        <v>92</v>
      </c>
      <c r="H4293" t="s">
        <v>196</v>
      </c>
      <c r="I4293" t="s">
        <v>448</v>
      </c>
      <c r="J4293" t="s">
        <v>1234</v>
      </c>
      <c r="K4293" t="s">
        <v>418</v>
      </c>
      <c r="L4293" t="s">
        <v>105</v>
      </c>
      <c r="M4293">
        <v>2</v>
      </c>
      <c r="N4293" t="s">
        <v>105</v>
      </c>
      <c r="O4293" t="s">
        <v>105</v>
      </c>
      <c r="P4293" t="s">
        <v>448</v>
      </c>
      <c r="Q4293" t="s">
        <v>105</v>
      </c>
      <c r="R4293" t="s">
        <v>105</v>
      </c>
      <c r="S4293" t="s">
        <v>1</v>
      </c>
      <c r="T4293">
        <v>41</v>
      </c>
      <c r="U4293">
        <v>64</v>
      </c>
      <c r="V4293" t="s">
        <v>2</v>
      </c>
      <c r="W4293">
        <v>50388280</v>
      </c>
      <c r="X4293" t="s">
        <v>3</v>
      </c>
      <c r="Y4293">
        <v>64</v>
      </c>
      <c r="Z4293">
        <v>200</v>
      </c>
      <c r="AA4293" t="s">
        <v>2</v>
      </c>
      <c r="AB4293">
        <v>50388281</v>
      </c>
      <c r="AC4293" t="s">
        <v>105</v>
      </c>
      <c r="AD4293" t="s">
        <v>105</v>
      </c>
      <c r="AE4293" t="s">
        <v>105</v>
      </c>
      <c r="AF4293" t="s">
        <v>105</v>
      </c>
      <c r="AG4293" t="s">
        <v>105</v>
      </c>
    </row>
    <row r="4294" spans="1:33" x14ac:dyDescent="0.25">
      <c r="A4294" t="s">
        <v>3066</v>
      </c>
      <c r="B4294" t="s">
        <v>5455</v>
      </c>
      <c r="C4294" t="s">
        <v>6606</v>
      </c>
      <c r="D4294" s="1">
        <v>422897</v>
      </c>
      <c r="E4294">
        <v>17267247</v>
      </c>
      <c r="F4294" t="s">
        <v>942</v>
      </c>
      <c r="G4294">
        <v>93</v>
      </c>
      <c r="H4294" t="s">
        <v>196</v>
      </c>
      <c r="I4294" t="s">
        <v>448</v>
      </c>
      <c r="J4294" t="s">
        <v>1234</v>
      </c>
      <c r="K4294" t="s">
        <v>418</v>
      </c>
      <c r="L4294" t="s">
        <v>105</v>
      </c>
      <c r="M4294">
        <v>2</v>
      </c>
      <c r="N4294" t="s">
        <v>105</v>
      </c>
      <c r="O4294" t="s">
        <v>105</v>
      </c>
      <c r="P4294" t="s">
        <v>448</v>
      </c>
      <c r="Q4294" t="s">
        <v>105</v>
      </c>
      <c r="R4294" t="s">
        <v>105</v>
      </c>
      <c r="S4294" t="s">
        <v>1</v>
      </c>
      <c r="T4294">
        <v>51</v>
      </c>
      <c r="U4294">
        <v>64</v>
      </c>
      <c r="V4294" t="s">
        <v>2</v>
      </c>
      <c r="W4294">
        <v>50388289</v>
      </c>
      <c r="X4294" t="s">
        <v>3</v>
      </c>
      <c r="Y4294">
        <v>64</v>
      </c>
      <c r="Z4294">
        <v>200</v>
      </c>
      <c r="AA4294" t="s">
        <v>2</v>
      </c>
      <c r="AB4294">
        <v>50388286</v>
      </c>
      <c r="AC4294" t="s">
        <v>105</v>
      </c>
      <c r="AD4294" t="s">
        <v>105</v>
      </c>
      <c r="AE4294" t="s">
        <v>105</v>
      </c>
      <c r="AF4294" t="s">
        <v>105</v>
      </c>
      <c r="AG4294" t="s">
        <v>105</v>
      </c>
    </row>
    <row r="4295" spans="1:33" x14ac:dyDescent="0.25">
      <c r="A4295" t="s">
        <v>3066</v>
      </c>
      <c r="B4295" t="s">
        <v>1515</v>
      </c>
      <c r="C4295" t="s">
        <v>405</v>
      </c>
      <c r="D4295" s="1">
        <v>422843</v>
      </c>
      <c r="E4295">
        <v>17267272</v>
      </c>
      <c r="F4295" t="s">
        <v>1517</v>
      </c>
      <c r="G4295">
        <v>85</v>
      </c>
      <c r="H4295" t="s">
        <v>196</v>
      </c>
      <c r="I4295" t="s">
        <v>448</v>
      </c>
      <c r="J4295" t="s">
        <v>1518</v>
      </c>
      <c r="K4295" t="s">
        <v>447</v>
      </c>
      <c r="L4295" t="s">
        <v>105</v>
      </c>
      <c r="M4295">
        <v>2</v>
      </c>
      <c r="N4295" t="s">
        <v>178</v>
      </c>
      <c r="O4295" t="s">
        <v>105</v>
      </c>
      <c r="P4295" t="s">
        <v>448</v>
      </c>
      <c r="Q4295" t="s">
        <v>105</v>
      </c>
      <c r="R4295" t="s">
        <v>105</v>
      </c>
      <c r="S4295" t="s">
        <v>61</v>
      </c>
      <c r="T4295">
        <v>64</v>
      </c>
      <c r="U4295">
        <v>200</v>
      </c>
      <c r="V4295" t="s">
        <v>1519</v>
      </c>
      <c r="W4295">
        <v>50388390</v>
      </c>
      <c r="X4295" t="s">
        <v>105</v>
      </c>
      <c r="Y4295" t="s">
        <v>105</v>
      </c>
      <c r="Z4295" t="s">
        <v>105</v>
      </c>
      <c r="AA4295" t="s">
        <v>105</v>
      </c>
      <c r="AB4295" t="s">
        <v>105</v>
      </c>
      <c r="AC4295" t="s">
        <v>105</v>
      </c>
      <c r="AD4295" t="s">
        <v>105</v>
      </c>
      <c r="AE4295" t="s">
        <v>105</v>
      </c>
      <c r="AF4295" t="s">
        <v>105</v>
      </c>
      <c r="AG4295" t="s">
        <v>105</v>
      </c>
    </row>
    <row r="4296" spans="1:33" x14ac:dyDescent="0.25">
      <c r="A4296" t="s">
        <v>3066</v>
      </c>
      <c r="B4296" t="s">
        <v>3044</v>
      </c>
      <c r="C4296" t="s">
        <v>3045</v>
      </c>
      <c r="D4296" s="1">
        <v>422856</v>
      </c>
      <c r="E4296">
        <v>17267281</v>
      </c>
      <c r="F4296" t="s">
        <v>1570</v>
      </c>
      <c r="G4296">
        <v>90</v>
      </c>
      <c r="H4296" t="s">
        <v>157</v>
      </c>
      <c r="I4296" t="s">
        <v>108</v>
      </c>
      <c r="J4296" t="s">
        <v>3046</v>
      </c>
      <c r="K4296" t="s">
        <v>667</v>
      </c>
      <c r="L4296" t="s">
        <v>184</v>
      </c>
      <c r="M4296">
        <v>1</v>
      </c>
      <c r="N4296" t="s">
        <v>159</v>
      </c>
      <c r="O4296" t="s">
        <v>1572</v>
      </c>
      <c r="P4296" t="s">
        <v>108</v>
      </c>
      <c r="Q4296" t="s">
        <v>105</v>
      </c>
      <c r="R4296">
        <v>43</v>
      </c>
      <c r="S4296" t="s">
        <v>9</v>
      </c>
      <c r="T4296">
        <v>43</v>
      </c>
      <c r="U4296">
        <v>200</v>
      </c>
      <c r="V4296" t="s">
        <v>19</v>
      </c>
      <c r="W4296">
        <v>50388299</v>
      </c>
      <c r="X4296" t="s">
        <v>105</v>
      </c>
      <c r="Y4296" t="s">
        <v>105</v>
      </c>
      <c r="Z4296" t="s">
        <v>105</v>
      </c>
      <c r="AA4296" t="s">
        <v>105</v>
      </c>
      <c r="AB4296" t="s">
        <v>105</v>
      </c>
      <c r="AC4296" t="s">
        <v>105</v>
      </c>
      <c r="AD4296" t="s">
        <v>105</v>
      </c>
      <c r="AE4296" t="s">
        <v>105</v>
      </c>
      <c r="AF4296" t="s">
        <v>105</v>
      </c>
      <c r="AG4296" t="s">
        <v>105</v>
      </c>
    </row>
    <row r="4297" spans="1:33" x14ac:dyDescent="0.25">
      <c r="A4297" t="s">
        <v>3066</v>
      </c>
      <c r="B4297" t="s">
        <v>6329</v>
      </c>
      <c r="C4297" t="s">
        <v>6317</v>
      </c>
      <c r="D4297" s="1">
        <v>422863</v>
      </c>
      <c r="E4297">
        <v>17267297</v>
      </c>
      <c r="F4297" t="s">
        <v>2464</v>
      </c>
      <c r="G4297">
        <v>85</v>
      </c>
      <c r="H4297" t="s">
        <v>656</v>
      </c>
      <c r="I4297" t="s">
        <v>108</v>
      </c>
      <c r="J4297" t="s">
        <v>1537</v>
      </c>
      <c r="K4297" t="s">
        <v>572</v>
      </c>
      <c r="L4297" t="s">
        <v>105</v>
      </c>
      <c r="M4297">
        <v>2</v>
      </c>
      <c r="N4297" t="s">
        <v>159</v>
      </c>
      <c r="O4297" t="s">
        <v>105</v>
      </c>
      <c r="P4297" t="s">
        <v>108</v>
      </c>
      <c r="Q4297" t="s">
        <v>105</v>
      </c>
      <c r="R4297" t="s">
        <v>105</v>
      </c>
      <c r="S4297" t="s">
        <v>3</v>
      </c>
      <c r="T4297">
        <v>69</v>
      </c>
      <c r="U4297">
        <v>200</v>
      </c>
      <c r="V4297" t="s">
        <v>45</v>
      </c>
      <c r="W4297">
        <v>50388331</v>
      </c>
      <c r="X4297" t="s">
        <v>105</v>
      </c>
      <c r="Y4297" t="s">
        <v>105</v>
      </c>
      <c r="Z4297" t="s">
        <v>105</v>
      </c>
      <c r="AA4297" t="s">
        <v>105</v>
      </c>
      <c r="AB4297" t="s">
        <v>105</v>
      </c>
      <c r="AC4297" t="s">
        <v>105</v>
      </c>
      <c r="AD4297" t="s">
        <v>105</v>
      </c>
      <c r="AE4297" t="s">
        <v>105</v>
      </c>
      <c r="AF4297" t="s">
        <v>105</v>
      </c>
      <c r="AG4297" t="s">
        <v>105</v>
      </c>
    </row>
    <row r="4298" spans="1:33" x14ac:dyDescent="0.25">
      <c r="A4298" t="s">
        <v>3066</v>
      </c>
      <c r="B4298" t="s">
        <v>3513</v>
      </c>
      <c r="C4298" t="s">
        <v>6607</v>
      </c>
      <c r="D4298" s="1">
        <v>422848</v>
      </c>
      <c r="E4298">
        <v>17267313</v>
      </c>
      <c r="F4298" t="s">
        <v>2955</v>
      </c>
      <c r="G4298">
        <v>90</v>
      </c>
      <c r="H4298" t="s">
        <v>656</v>
      </c>
      <c r="I4298" t="s">
        <v>108</v>
      </c>
      <c r="J4298" t="s">
        <v>1537</v>
      </c>
      <c r="K4298" t="s">
        <v>147</v>
      </c>
      <c r="L4298" t="s">
        <v>105</v>
      </c>
      <c r="M4298">
        <v>2</v>
      </c>
      <c r="N4298" t="s">
        <v>159</v>
      </c>
      <c r="O4298" t="s">
        <v>105</v>
      </c>
      <c r="P4298" t="s">
        <v>108</v>
      </c>
      <c r="Q4298" t="s">
        <v>105</v>
      </c>
      <c r="R4298" t="s">
        <v>105</v>
      </c>
      <c r="S4298" t="s">
        <v>53</v>
      </c>
      <c r="T4298">
        <v>76</v>
      </c>
      <c r="U4298">
        <v>200</v>
      </c>
      <c r="V4298" t="s">
        <v>22</v>
      </c>
      <c r="W4298">
        <v>50388429</v>
      </c>
      <c r="X4298" t="s">
        <v>105</v>
      </c>
      <c r="Y4298" t="s">
        <v>105</v>
      </c>
      <c r="Z4298" t="s">
        <v>105</v>
      </c>
      <c r="AA4298" t="s">
        <v>105</v>
      </c>
      <c r="AB4298" t="s">
        <v>105</v>
      </c>
      <c r="AC4298" t="s">
        <v>105</v>
      </c>
      <c r="AD4298" t="s">
        <v>105</v>
      </c>
      <c r="AE4298" t="s">
        <v>105</v>
      </c>
      <c r="AF4298" t="s">
        <v>105</v>
      </c>
      <c r="AG4298" t="s">
        <v>105</v>
      </c>
    </row>
    <row r="4299" spans="1:33" x14ac:dyDescent="0.25">
      <c r="A4299" t="s">
        <v>3066</v>
      </c>
      <c r="B4299" t="s">
        <v>4016</v>
      </c>
      <c r="C4299" t="s">
        <v>377</v>
      </c>
      <c r="D4299" s="1">
        <v>422883</v>
      </c>
      <c r="E4299">
        <v>17267324</v>
      </c>
      <c r="F4299" t="s">
        <v>4017</v>
      </c>
      <c r="G4299">
        <v>90</v>
      </c>
      <c r="H4299" t="s">
        <v>157</v>
      </c>
      <c r="I4299" t="s">
        <v>392</v>
      </c>
      <c r="J4299" t="s">
        <v>4018</v>
      </c>
      <c r="K4299" t="s">
        <v>303</v>
      </c>
      <c r="L4299" t="s">
        <v>105</v>
      </c>
      <c r="M4299">
        <v>2</v>
      </c>
      <c r="N4299" t="s">
        <v>106</v>
      </c>
      <c r="O4299" t="s">
        <v>105</v>
      </c>
      <c r="P4299" t="s">
        <v>392</v>
      </c>
      <c r="Q4299" t="s">
        <v>105</v>
      </c>
      <c r="R4299" t="s">
        <v>105</v>
      </c>
      <c r="S4299" t="s">
        <v>61</v>
      </c>
      <c r="T4299">
        <v>71</v>
      </c>
      <c r="U4299">
        <v>200</v>
      </c>
      <c r="V4299" t="s">
        <v>623</v>
      </c>
      <c r="W4299">
        <v>50388481</v>
      </c>
      <c r="X4299" t="s">
        <v>105</v>
      </c>
      <c r="Y4299" t="s">
        <v>105</v>
      </c>
      <c r="Z4299" t="s">
        <v>105</v>
      </c>
      <c r="AA4299" t="s">
        <v>105</v>
      </c>
      <c r="AB4299" t="s">
        <v>105</v>
      </c>
      <c r="AC4299" t="s">
        <v>105</v>
      </c>
      <c r="AD4299" t="s">
        <v>105</v>
      </c>
      <c r="AE4299" t="s">
        <v>105</v>
      </c>
      <c r="AF4299" t="s">
        <v>105</v>
      </c>
      <c r="AG4299" t="s">
        <v>105</v>
      </c>
    </row>
    <row r="4300" spans="1:33" x14ac:dyDescent="0.25">
      <c r="A4300" t="s">
        <v>539</v>
      </c>
      <c r="B4300" t="s">
        <v>4718</v>
      </c>
      <c r="C4300" t="s">
        <v>4719</v>
      </c>
      <c r="D4300" s="1">
        <v>1444357</v>
      </c>
      <c r="E4300">
        <v>16344666</v>
      </c>
      <c r="F4300" t="s">
        <v>3854</v>
      </c>
      <c r="G4300">
        <v>85</v>
      </c>
      <c r="H4300" t="s">
        <v>157</v>
      </c>
      <c r="I4300" t="s">
        <v>198</v>
      </c>
      <c r="J4300" t="s">
        <v>295</v>
      </c>
      <c r="K4300" t="s">
        <v>199</v>
      </c>
      <c r="L4300" t="s">
        <v>105</v>
      </c>
      <c r="M4300" t="s">
        <v>105</v>
      </c>
      <c r="N4300" t="s">
        <v>159</v>
      </c>
      <c r="O4300" t="s">
        <v>105</v>
      </c>
      <c r="P4300" t="s">
        <v>198</v>
      </c>
      <c r="Q4300" t="s">
        <v>105</v>
      </c>
      <c r="R4300" t="s">
        <v>105</v>
      </c>
      <c r="S4300" t="s">
        <v>41</v>
      </c>
      <c r="T4300">
        <v>13</v>
      </c>
      <c r="U4300">
        <v>25</v>
      </c>
      <c r="V4300" t="s">
        <v>49</v>
      </c>
      <c r="W4300">
        <v>47511700</v>
      </c>
      <c r="X4300" t="s">
        <v>66</v>
      </c>
      <c r="Y4300">
        <v>25</v>
      </c>
      <c r="Z4300">
        <v>38</v>
      </c>
      <c r="AA4300" t="s">
        <v>10</v>
      </c>
      <c r="AB4300">
        <v>47511698</v>
      </c>
      <c r="AC4300" t="s">
        <v>67</v>
      </c>
      <c r="AD4300">
        <v>38</v>
      </c>
      <c r="AE4300">
        <v>61</v>
      </c>
      <c r="AF4300" t="s">
        <v>49</v>
      </c>
      <c r="AG4300">
        <v>47511701</v>
      </c>
    </row>
    <row r="4301" spans="1:33" x14ac:dyDescent="0.25">
      <c r="A4301" t="s">
        <v>539</v>
      </c>
      <c r="B4301" t="s">
        <v>3443</v>
      </c>
      <c r="C4301" t="s">
        <v>3444</v>
      </c>
      <c r="D4301" s="1">
        <v>1444375</v>
      </c>
      <c r="E4301">
        <v>16344697</v>
      </c>
      <c r="F4301" t="s">
        <v>547</v>
      </c>
      <c r="G4301">
        <v>82</v>
      </c>
      <c r="H4301" t="s">
        <v>157</v>
      </c>
      <c r="I4301" t="s">
        <v>448</v>
      </c>
      <c r="J4301" t="s">
        <v>548</v>
      </c>
      <c r="K4301" t="s">
        <v>549</v>
      </c>
      <c r="L4301" t="s">
        <v>105</v>
      </c>
      <c r="M4301">
        <v>2</v>
      </c>
      <c r="N4301" t="s">
        <v>178</v>
      </c>
      <c r="O4301" t="s">
        <v>550</v>
      </c>
      <c r="P4301" t="s">
        <v>448</v>
      </c>
      <c r="Q4301" t="s">
        <v>105</v>
      </c>
      <c r="R4301" t="s">
        <v>105</v>
      </c>
      <c r="S4301" t="s">
        <v>61</v>
      </c>
      <c r="T4301">
        <v>97</v>
      </c>
      <c r="U4301">
        <v>200</v>
      </c>
      <c r="V4301" t="s">
        <v>551</v>
      </c>
      <c r="W4301">
        <v>47511844</v>
      </c>
      <c r="X4301" t="s">
        <v>105</v>
      </c>
      <c r="Y4301" t="s">
        <v>105</v>
      </c>
      <c r="Z4301" t="s">
        <v>105</v>
      </c>
      <c r="AA4301" t="s">
        <v>105</v>
      </c>
      <c r="AB4301" t="s">
        <v>105</v>
      </c>
      <c r="AC4301" t="s">
        <v>105</v>
      </c>
      <c r="AD4301" t="s">
        <v>105</v>
      </c>
      <c r="AE4301" t="s">
        <v>105</v>
      </c>
      <c r="AF4301" t="s">
        <v>105</v>
      </c>
      <c r="AG4301" t="s">
        <v>105</v>
      </c>
    </row>
    <row r="4302" spans="1:33" x14ac:dyDescent="0.25">
      <c r="A4302" t="s">
        <v>539</v>
      </c>
      <c r="B4302" t="s">
        <v>4612</v>
      </c>
      <c r="C4302" t="s">
        <v>4613</v>
      </c>
      <c r="D4302" s="1">
        <v>1444378</v>
      </c>
      <c r="E4302">
        <v>16344716</v>
      </c>
      <c r="F4302" t="s">
        <v>1317</v>
      </c>
      <c r="G4302">
        <v>85</v>
      </c>
      <c r="H4302" t="s">
        <v>700</v>
      </c>
      <c r="I4302" t="s">
        <v>105</v>
      </c>
      <c r="J4302" t="s">
        <v>1318</v>
      </c>
      <c r="K4302" t="s">
        <v>418</v>
      </c>
      <c r="L4302" t="s">
        <v>573</v>
      </c>
      <c r="M4302" t="s">
        <v>105</v>
      </c>
      <c r="N4302" t="s">
        <v>105</v>
      </c>
      <c r="O4302" t="s">
        <v>105</v>
      </c>
      <c r="P4302" t="s">
        <v>105</v>
      </c>
      <c r="Q4302" t="s">
        <v>105</v>
      </c>
      <c r="R4302">
        <v>46</v>
      </c>
      <c r="S4302" t="s">
        <v>61</v>
      </c>
      <c r="T4302">
        <v>124</v>
      </c>
      <c r="U4302">
        <v>163</v>
      </c>
      <c r="V4302" t="s">
        <v>6</v>
      </c>
      <c r="W4302">
        <v>47511948</v>
      </c>
      <c r="X4302" t="s">
        <v>105</v>
      </c>
      <c r="Y4302" t="s">
        <v>105</v>
      </c>
      <c r="Z4302" t="s">
        <v>105</v>
      </c>
      <c r="AA4302" t="s">
        <v>105</v>
      </c>
      <c r="AB4302" t="s">
        <v>105</v>
      </c>
      <c r="AC4302" t="s">
        <v>105</v>
      </c>
      <c r="AD4302" t="s">
        <v>105</v>
      </c>
      <c r="AE4302" t="s">
        <v>105</v>
      </c>
      <c r="AF4302" t="s">
        <v>105</v>
      </c>
      <c r="AG4302" t="s">
        <v>105</v>
      </c>
    </row>
    <row r="4303" spans="1:33" x14ac:dyDescent="0.25">
      <c r="A4303" t="s">
        <v>539</v>
      </c>
      <c r="B4303" t="s">
        <v>2363</v>
      </c>
      <c r="C4303" t="s">
        <v>3545</v>
      </c>
      <c r="D4303" s="1">
        <v>1444385</v>
      </c>
      <c r="E4303">
        <v>16344732</v>
      </c>
      <c r="F4303" t="s">
        <v>554</v>
      </c>
      <c r="G4303">
        <v>83</v>
      </c>
      <c r="H4303" t="s">
        <v>157</v>
      </c>
      <c r="I4303" t="s">
        <v>448</v>
      </c>
      <c r="J4303" t="s">
        <v>548</v>
      </c>
      <c r="K4303" t="s">
        <v>549</v>
      </c>
      <c r="L4303" t="s">
        <v>105</v>
      </c>
      <c r="M4303">
        <v>2</v>
      </c>
      <c r="N4303" t="s">
        <v>178</v>
      </c>
      <c r="O4303" t="s">
        <v>550</v>
      </c>
      <c r="P4303" t="s">
        <v>448</v>
      </c>
      <c r="Q4303" t="s">
        <v>105</v>
      </c>
      <c r="R4303" t="s">
        <v>105</v>
      </c>
      <c r="S4303" t="s">
        <v>555</v>
      </c>
      <c r="T4303">
        <v>38</v>
      </c>
      <c r="U4303">
        <v>53</v>
      </c>
      <c r="V4303" t="s">
        <v>556</v>
      </c>
      <c r="W4303">
        <v>47512025</v>
      </c>
      <c r="X4303" t="s">
        <v>61</v>
      </c>
      <c r="Y4303">
        <v>53</v>
      </c>
      <c r="Z4303">
        <v>200</v>
      </c>
      <c r="AA4303" t="s">
        <v>551</v>
      </c>
      <c r="AB4303">
        <v>47512023</v>
      </c>
      <c r="AC4303" t="s">
        <v>105</v>
      </c>
      <c r="AD4303" t="s">
        <v>105</v>
      </c>
      <c r="AE4303" t="s">
        <v>105</v>
      </c>
      <c r="AF4303" t="s">
        <v>105</v>
      </c>
      <c r="AG4303" t="s">
        <v>105</v>
      </c>
    </row>
    <row r="4304" spans="1:33" x14ac:dyDescent="0.25">
      <c r="A4304" t="s">
        <v>539</v>
      </c>
      <c r="B4304" t="s">
        <v>1324</v>
      </c>
      <c r="C4304" t="s">
        <v>1325</v>
      </c>
      <c r="D4304" s="1">
        <v>1444388</v>
      </c>
      <c r="E4304">
        <v>16344749</v>
      </c>
      <c r="F4304" t="s">
        <v>1326</v>
      </c>
      <c r="G4304">
        <v>80</v>
      </c>
      <c r="H4304" t="s">
        <v>196</v>
      </c>
      <c r="I4304" t="s">
        <v>105</v>
      </c>
      <c r="J4304" t="s">
        <v>1327</v>
      </c>
      <c r="K4304" t="s">
        <v>447</v>
      </c>
      <c r="L4304" t="s">
        <v>105</v>
      </c>
      <c r="M4304" t="s">
        <v>105</v>
      </c>
      <c r="N4304" t="s">
        <v>105</v>
      </c>
      <c r="O4304" t="s">
        <v>105</v>
      </c>
      <c r="P4304" t="s">
        <v>105</v>
      </c>
      <c r="Q4304" t="s">
        <v>105</v>
      </c>
      <c r="R4304" t="s">
        <v>105</v>
      </c>
      <c r="S4304" t="s">
        <v>61</v>
      </c>
      <c r="T4304">
        <v>86</v>
      </c>
      <c r="U4304">
        <v>152</v>
      </c>
      <c r="V4304" t="s">
        <v>596</v>
      </c>
      <c r="W4304">
        <v>47512053</v>
      </c>
      <c r="X4304" t="s">
        <v>105</v>
      </c>
      <c r="Y4304" t="s">
        <v>105</v>
      </c>
      <c r="Z4304" t="s">
        <v>105</v>
      </c>
      <c r="AA4304" t="s">
        <v>105</v>
      </c>
      <c r="AB4304" t="s">
        <v>105</v>
      </c>
      <c r="AC4304" t="s">
        <v>105</v>
      </c>
      <c r="AD4304" t="s">
        <v>105</v>
      </c>
      <c r="AE4304" t="s">
        <v>105</v>
      </c>
      <c r="AF4304" t="s">
        <v>105</v>
      </c>
      <c r="AG4304" t="s">
        <v>105</v>
      </c>
    </row>
    <row r="4305" spans="1:33" x14ac:dyDescent="0.25">
      <c r="A4305" t="s">
        <v>539</v>
      </c>
      <c r="B4305" t="s">
        <v>1636</v>
      </c>
      <c r="C4305" t="s">
        <v>1637</v>
      </c>
      <c r="D4305" s="1">
        <v>1444403</v>
      </c>
      <c r="E4305">
        <v>16344783</v>
      </c>
      <c r="F4305" t="s">
        <v>1638</v>
      </c>
      <c r="G4305">
        <v>85</v>
      </c>
      <c r="H4305" t="s">
        <v>196</v>
      </c>
      <c r="I4305" t="s">
        <v>105</v>
      </c>
      <c r="J4305" t="s">
        <v>988</v>
      </c>
      <c r="K4305" t="s">
        <v>447</v>
      </c>
      <c r="L4305" t="s">
        <v>105</v>
      </c>
      <c r="M4305" t="s">
        <v>105</v>
      </c>
      <c r="N4305" t="s">
        <v>105</v>
      </c>
      <c r="O4305" t="s">
        <v>105</v>
      </c>
      <c r="P4305" t="s">
        <v>105</v>
      </c>
      <c r="Q4305" t="s">
        <v>105</v>
      </c>
      <c r="R4305" t="s">
        <v>105</v>
      </c>
      <c r="S4305" t="s">
        <v>1</v>
      </c>
      <c r="T4305">
        <v>43</v>
      </c>
      <c r="U4305">
        <v>64</v>
      </c>
      <c r="V4305" t="s">
        <v>71</v>
      </c>
      <c r="W4305">
        <v>47512099</v>
      </c>
      <c r="X4305" t="s">
        <v>3</v>
      </c>
      <c r="Y4305">
        <v>64</v>
      </c>
      <c r="Z4305">
        <v>152</v>
      </c>
      <c r="AA4305" t="s">
        <v>71</v>
      </c>
      <c r="AB4305">
        <v>47512098</v>
      </c>
      <c r="AC4305" t="s">
        <v>105</v>
      </c>
      <c r="AD4305" t="s">
        <v>105</v>
      </c>
      <c r="AE4305" t="s">
        <v>105</v>
      </c>
      <c r="AF4305" t="s">
        <v>105</v>
      </c>
      <c r="AG4305" t="s">
        <v>105</v>
      </c>
    </row>
    <row r="4306" spans="1:33" x14ac:dyDescent="0.25">
      <c r="A4306" t="s">
        <v>539</v>
      </c>
      <c r="B4306" t="s">
        <v>1959</v>
      </c>
      <c r="C4306" t="s">
        <v>1960</v>
      </c>
      <c r="D4306" s="1">
        <v>1444404</v>
      </c>
      <c r="E4306">
        <v>16344784</v>
      </c>
      <c r="F4306" t="s">
        <v>1638</v>
      </c>
      <c r="G4306">
        <v>90</v>
      </c>
      <c r="H4306" t="s">
        <v>196</v>
      </c>
      <c r="I4306" t="s">
        <v>105</v>
      </c>
      <c r="J4306" t="s">
        <v>988</v>
      </c>
      <c r="K4306" t="s">
        <v>104</v>
      </c>
      <c r="L4306" t="s">
        <v>105</v>
      </c>
      <c r="M4306" t="s">
        <v>105</v>
      </c>
      <c r="N4306" t="s">
        <v>105</v>
      </c>
      <c r="O4306" t="s">
        <v>105</v>
      </c>
      <c r="P4306" t="s">
        <v>105</v>
      </c>
      <c r="Q4306" t="s">
        <v>105</v>
      </c>
      <c r="R4306" t="s">
        <v>105</v>
      </c>
      <c r="S4306" t="s">
        <v>1</v>
      </c>
      <c r="T4306">
        <v>43</v>
      </c>
      <c r="U4306">
        <v>64</v>
      </c>
      <c r="V4306" t="s">
        <v>71</v>
      </c>
      <c r="W4306">
        <v>47512104</v>
      </c>
      <c r="X4306" t="s">
        <v>3</v>
      </c>
      <c r="Y4306">
        <v>64</v>
      </c>
      <c r="Z4306">
        <v>152</v>
      </c>
      <c r="AA4306" t="s">
        <v>71</v>
      </c>
      <c r="AB4306">
        <v>47512101</v>
      </c>
      <c r="AC4306" t="s">
        <v>105</v>
      </c>
      <c r="AD4306" t="s">
        <v>105</v>
      </c>
      <c r="AE4306" t="s">
        <v>105</v>
      </c>
      <c r="AF4306" t="s">
        <v>105</v>
      </c>
      <c r="AG4306" t="s">
        <v>105</v>
      </c>
    </row>
    <row r="4307" spans="1:33" x14ac:dyDescent="0.25">
      <c r="A4307" t="s">
        <v>539</v>
      </c>
      <c r="B4307" t="s">
        <v>1388</v>
      </c>
      <c r="C4307" t="s">
        <v>1389</v>
      </c>
      <c r="D4307" s="1">
        <v>1444411</v>
      </c>
      <c r="E4307">
        <v>16344797</v>
      </c>
      <c r="F4307" t="s">
        <v>1390</v>
      </c>
      <c r="G4307">
        <v>88</v>
      </c>
      <c r="H4307" t="s">
        <v>196</v>
      </c>
      <c r="I4307" t="s">
        <v>160</v>
      </c>
      <c r="J4307" t="s">
        <v>1391</v>
      </c>
      <c r="K4307" t="s">
        <v>523</v>
      </c>
      <c r="L4307" t="s">
        <v>184</v>
      </c>
      <c r="M4307">
        <v>2</v>
      </c>
      <c r="N4307" t="s">
        <v>212</v>
      </c>
      <c r="O4307" t="s">
        <v>105</v>
      </c>
      <c r="P4307" t="s">
        <v>160</v>
      </c>
      <c r="Q4307" t="s">
        <v>105</v>
      </c>
      <c r="R4307">
        <v>81</v>
      </c>
      <c r="S4307" t="s">
        <v>752</v>
      </c>
      <c r="T4307">
        <v>81</v>
      </c>
      <c r="U4307">
        <v>99</v>
      </c>
      <c r="V4307" t="s">
        <v>29</v>
      </c>
      <c r="W4307">
        <v>47512144</v>
      </c>
      <c r="X4307" t="s">
        <v>753</v>
      </c>
      <c r="Y4307">
        <v>99</v>
      </c>
      <c r="Z4307">
        <v>203</v>
      </c>
      <c r="AA4307" t="s">
        <v>29</v>
      </c>
      <c r="AB4307">
        <v>47512145</v>
      </c>
      <c r="AC4307" t="s">
        <v>105</v>
      </c>
      <c r="AD4307" t="s">
        <v>105</v>
      </c>
      <c r="AE4307" t="s">
        <v>105</v>
      </c>
      <c r="AF4307" t="s">
        <v>105</v>
      </c>
      <c r="AG4307" t="s">
        <v>105</v>
      </c>
    </row>
    <row r="4308" spans="1:33" x14ac:dyDescent="0.25">
      <c r="A4308" t="s">
        <v>539</v>
      </c>
      <c r="B4308" t="s">
        <v>6608</v>
      </c>
      <c r="C4308" t="s">
        <v>6609</v>
      </c>
      <c r="D4308" s="1">
        <v>1444427</v>
      </c>
      <c r="E4308">
        <v>16344833</v>
      </c>
      <c r="F4308" t="s">
        <v>4629</v>
      </c>
      <c r="G4308">
        <v>80</v>
      </c>
      <c r="H4308" t="s">
        <v>101</v>
      </c>
      <c r="I4308" t="s">
        <v>105</v>
      </c>
      <c r="J4308" t="s">
        <v>4630</v>
      </c>
      <c r="K4308" t="s">
        <v>418</v>
      </c>
      <c r="L4308" t="s">
        <v>105</v>
      </c>
      <c r="M4308" t="s">
        <v>105</v>
      </c>
      <c r="N4308" t="s">
        <v>105</v>
      </c>
      <c r="O4308" t="s">
        <v>105</v>
      </c>
      <c r="P4308" t="s">
        <v>105</v>
      </c>
      <c r="Q4308" t="s">
        <v>105</v>
      </c>
      <c r="R4308" t="s">
        <v>105</v>
      </c>
      <c r="S4308" t="s">
        <v>61</v>
      </c>
      <c r="T4308">
        <v>127</v>
      </c>
      <c r="U4308">
        <v>183</v>
      </c>
      <c r="V4308" t="s">
        <v>738</v>
      </c>
      <c r="W4308">
        <v>47512222</v>
      </c>
      <c r="X4308" t="s">
        <v>105</v>
      </c>
      <c r="Y4308" t="s">
        <v>105</v>
      </c>
      <c r="Z4308" t="s">
        <v>105</v>
      </c>
      <c r="AA4308" t="s">
        <v>105</v>
      </c>
      <c r="AB4308" t="s">
        <v>105</v>
      </c>
      <c r="AC4308" t="s">
        <v>105</v>
      </c>
      <c r="AD4308" t="s">
        <v>105</v>
      </c>
      <c r="AE4308" t="s">
        <v>105</v>
      </c>
      <c r="AF4308" t="s">
        <v>105</v>
      </c>
      <c r="AG4308" t="s">
        <v>105</v>
      </c>
    </row>
    <row r="4309" spans="1:33" x14ac:dyDescent="0.25">
      <c r="A4309" t="s">
        <v>539</v>
      </c>
      <c r="B4309" t="s">
        <v>4627</v>
      </c>
      <c r="C4309" t="s">
        <v>4628</v>
      </c>
      <c r="D4309" s="1">
        <v>1444428</v>
      </c>
      <c r="E4309">
        <v>16344834</v>
      </c>
      <c r="F4309" t="s">
        <v>4629</v>
      </c>
      <c r="G4309">
        <v>80</v>
      </c>
      <c r="H4309" t="s">
        <v>101</v>
      </c>
      <c r="I4309" t="s">
        <v>105</v>
      </c>
      <c r="J4309" t="s">
        <v>4630</v>
      </c>
      <c r="K4309" t="s">
        <v>418</v>
      </c>
      <c r="L4309" t="s">
        <v>105</v>
      </c>
      <c r="M4309" t="s">
        <v>105</v>
      </c>
      <c r="N4309" t="s">
        <v>105</v>
      </c>
      <c r="O4309" t="s">
        <v>105</v>
      </c>
      <c r="P4309" t="s">
        <v>105</v>
      </c>
      <c r="Q4309" t="s">
        <v>105</v>
      </c>
      <c r="R4309" t="s">
        <v>105</v>
      </c>
      <c r="S4309" t="s">
        <v>61</v>
      </c>
      <c r="T4309">
        <v>127</v>
      </c>
      <c r="U4309">
        <v>183</v>
      </c>
      <c r="V4309" t="s">
        <v>738</v>
      </c>
      <c r="W4309">
        <v>47512228</v>
      </c>
      <c r="X4309" t="s">
        <v>105</v>
      </c>
      <c r="Y4309" t="s">
        <v>105</v>
      </c>
      <c r="Z4309" t="s">
        <v>105</v>
      </c>
      <c r="AA4309" t="s">
        <v>105</v>
      </c>
      <c r="AB4309" t="s">
        <v>105</v>
      </c>
      <c r="AC4309" t="s">
        <v>105</v>
      </c>
      <c r="AD4309" t="s">
        <v>105</v>
      </c>
      <c r="AE4309" t="s">
        <v>105</v>
      </c>
      <c r="AF4309" t="s">
        <v>105</v>
      </c>
      <c r="AG4309" t="s">
        <v>105</v>
      </c>
    </row>
    <row r="4310" spans="1:33" x14ac:dyDescent="0.25">
      <c r="A4310" t="s">
        <v>539</v>
      </c>
      <c r="B4310" t="s">
        <v>2296</v>
      </c>
      <c r="C4310" t="s">
        <v>3435</v>
      </c>
      <c r="D4310" s="1">
        <v>1444435</v>
      </c>
      <c r="E4310">
        <v>16344848</v>
      </c>
      <c r="F4310" t="s">
        <v>1806</v>
      </c>
      <c r="G4310">
        <v>85</v>
      </c>
      <c r="H4310" t="s">
        <v>196</v>
      </c>
      <c r="I4310" t="s">
        <v>105</v>
      </c>
      <c r="J4310" t="s">
        <v>3436</v>
      </c>
      <c r="K4310" t="s">
        <v>447</v>
      </c>
      <c r="L4310" t="s">
        <v>105</v>
      </c>
      <c r="M4310" t="s">
        <v>105</v>
      </c>
      <c r="N4310" t="s">
        <v>105</v>
      </c>
      <c r="O4310" t="s">
        <v>105</v>
      </c>
      <c r="P4310" t="s">
        <v>105</v>
      </c>
      <c r="Q4310" t="s">
        <v>105</v>
      </c>
      <c r="R4310" t="s">
        <v>105</v>
      </c>
      <c r="S4310" t="s">
        <v>61</v>
      </c>
      <c r="T4310">
        <v>102</v>
      </c>
      <c r="U4310">
        <v>152</v>
      </c>
      <c r="V4310" t="s">
        <v>623</v>
      </c>
      <c r="W4310">
        <v>47512272</v>
      </c>
      <c r="X4310" t="s">
        <v>105</v>
      </c>
      <c r="Y4310" t="s">
        <v>105</v>
      </c>
      <c r="Z4310" t="s">
        <v>105</v>
      </c>
      <c r="AA4310" t="s">
        <v>105</v>
      </c>
      <c r="AB4310" t="s">
        <v>105</v>
      </c>
      <c r="AC4310" t="s">
        <v>105</v>
      </c>
      <c r="AD4310" t="s">
        <v>105</v>
      </c>
      <c r="AE4310" t="s">
        <v>105</v>
      </c>
      <c r="AF4310" t="s">
        <v>105</v>
      </c>
      <c r="AG4310" t="s">
        <v>105</v>
      </c>
    </row>
    <row r="4311" spans="1:33" x14ac:dyDescent="0.25">
      <c r="A4311" t="s">
        <v>539</v>
      </c>
      <c r="B4311" t="s">
        <v>1964</v>
      </c>
      <c r="C4311" t="s">
        <v>1965</v>
      </c>
      <c r="D4311" s="1">
        <v>1444438</v>
      </c>
      <c r="E4311">
        <v>16344867</v>
      </c>
      <c r="F4311" t="s">
        <v>1417</v>
      </c>
      <c r="G4311">
        <v>80</v>
      </c>
      <c r="H4311" t="s">
        <v>560</v>
      </c>
      <c r="I4311" t="s">
        <v>105</v>
      </c>
      <c r="J4311" t="s">
        <v>566</v>
      </c>
      <c r="K4311" t="s">
        <v>131</v>
      </c>
      <c r="L4311" t="s">
        <v>105</v>
      </c>
      <c r="M4311" t="s">
        <v>105</v>
      </c>
      <c r="N4311" t="s">
        <v>105</v>
      </c>
      <c r="O4311" t="s">
        <v>105</v>
      </c>
      <c r="P4311" t="s">
        <v>105</v>
      </c>
      <c r="Q4311" t="s">
        <v>105</v>
      </c>
      <c r="R4311" t="s">
        <v>105</v>
      </c>
      <c r="S4311" t="s">
        <v>3</v>
      </c>
      <c r="T4311">
        <v>99</v>
      </c>
      <c r="U4311">
        <v>152</v>
      </c>
      <c r="V4311" t="s">
        <v>742</v>
      </c>
      <c r="W4311">
        <v>47512319</v>
      </c>
      <c r="X4311" t="s">
        <v>105</v>
      </c>
      <c r="Y4311" t="s">
        <v>105</v>
      </c>
      <c r="Z4311" t="s">
        <v>105</v>
      </c>
      <c r="AA4311" t="s">
        <v>105</v>
      </c>
      <c r="AB4311" t="s">
        <v>105</v>
      </c>
      <c r="AC4311" t="s">
        <v>105</v>
      </c>
      <c r="AD4311" t="s">
        <v>105</v>
      </c>
      <c r="AE4311" t="s">
        <v>105</v>
      </c>
      <c r="AF4311" t="s">
        <v>105</v>
      </c>
      <c r="AG4311" t="s">
        <v>105</v>
      </c>
    </row>
    <row r="4312" spans="1:33" x14ac:dyDescent="0.25">
      <c r="A4312" t="s">
        <v>539</v>
      </c>
      <c r="B4312" t="s">
        <v>5388</v>
      </c>
      <c r="C4312" t="s">
        <v>5389</v>
      </c>
      <c r="D4312" s="1">
        <v>1444454</v>
      </c>
      <c r="E4312">
        <v>16344899</v>
      </c>
      <c r="F4312" t="s">
        <v>1347</v>
      </c>
      <c r="G4312">
        <v>50</v>
      </c>
      <c r="H4312" t="s">
        <v>196</v>
      </c>
      <c r="I4312" t="s">
        <v>448</v>
      </c>
      <c r="J4312" t="s">
        <v>604</v>
      </c>
      <c r="K4312" t="s">
        <v>447</v>
      </c>
      <c r="L4312" t="s">
        <v>105</v>
      </c>
      <c r="M4312" t="s">
        <v>105</v>
      </c>
      <c r="N4312" t="s">
        <v>212</v>
      </c>
      <c r="O4312" t="s">
        <v>105</v>
      </c>
      <c r="P4312" t="s">
        <v>448</v>
      </c>
      <c r="Q4312" t="s">
        <v>105</v>
      </c>
      <c r="R4312" t="s">
        <v>105</v>
      </c>
      <c r="S4312" t="s">
        <v>1</v>
      </c>
      <c r="T4312">
        <v>58</v>
      </c>
      <c r="U4312">
        <v>81</v>
      </c>
      <c r="V4312" t="s">
        <v>2</v>
      </c>
      <c r="W4312">
        <v>47512395</v>
      </c>
      <c r="X4312" t="s">
        <v>3</v>
      </c>
      <c r="Y4312">
        <v>81</v>
      </c>
      <c r="Z4312">
        <v>203</v>
      </c>
      <c r="AA4312" t="s">
        <v>2</v>
      </c>
      <c r="AB4312">
        <v>47512396</v>
      </c>
      <c r="AC4312" t="s">
        <v>105</v>
      </c>
      <c r="AD4312" t="s">
        <v>105</v>
      </c>
      <c r="AE4312" t="s">
        <v>105</v>
      </c>
      <c r="AF4312" t="s">
        <v>105</v>
      </c>
      <c r="AG4312" t="s">
        <v>105</v>
      </c>
    </row>
    <row r="4313" spans="1:33" x14ac:dyDescent="0.25">
      <c r="A4313" t="s">
        <v>539</v>
      </c>
      <c r="B4313" t="s">
        <v>3724</v>
      </c>
      <c r="C4313" t="s">
        <v>3725</v>
      </c>
      <c r="D4313" s="1">
        <v>1444465</v>
      </c>
      <c r="E4313">
        <v>16344933</v>
      </c>
      <c r="F4313" t="s">
        <v>676</v>
      </c>
      <c r="G4313">
        <v>90</v>
      </c>
      <c r="H4313" t="s">
        <v>681</v>
      </c>
      <c r="I4313" t="s">
        <v>105</v>
      </c>
      <c r="J4313" t="s">
        <v>682</v>
      </c>
      <c r="K4313" t="s">
        <v>667</v>
      </c>
      <c r="L4313" t="s">
        <v>184</v>
      </c>
      <c r="M4313" t="s">
        <v>105</v>
      </c>
      <c r="N4313" t="s">
        <v>105</v>
      </c>
      <c r="O4313" t="s">
        <v>105</v>
      </c>
      <c r="P4313" t="s">
        <v>105</v>
      </c>
      <c r="Q4313" t="s">
        <v>105</v>
      </c>
      <c r="R4313">
        <v>84</v>
      </c>
      <c r="S4313" t="s">
        <v>678</v>
      </c>
      <c r="T4313">
        <v>84</v>
      </c>
      <c r="U4313">
        <v>147</v>
      </c>
      <c r="V4313" t="s">
        <v>29</v>
      </c>
      <c r="W4313">
        <v>47512474</v>
      </c>
      <c r="X4313" t="s">
        <v>668</v>
      </c>
      <c r="Y4313">
        <v>147</v>
      </c>
      <c r="Z4313">
        <v>203</v>
      </c>
      <c r="AA4313" t="s">
        <v>29</v>
      </c>
      <c r="AB4313">
        <v>47512478</v>
      </c>
      <c r="AC4313" t="s">
        <v>105</v>
      </c>
      <c r="AD4313" t="s">
        <v>105</v>
      </c>
      <c r="AE4313" t="s">
        <v>105</v>
      </c>
      <c r="AF4313" t="s">
        <v>105</v>
      </c>
      <c r="AG4313" t="s">
        <v>105</v>
      </c>
    </row>
    <row r="4314" spans="1:33" x14ac:dyDescent="0.25">
      <c r="A4314" t="s">
        <v>539</v>
      </c>
      <c r="B4314" t="s">
        <v>1413</v>
      </c>
      <c r="C4314" t="s">
        <v>1414</v>
      </c>
      <c r="D4314" s="1">
        <v>1444467</v>
      </c>
      <c r="E4314">
        <v>16344934</v>
      </c>
      <c r="F4314" t="s">
        <v>607</v>
      </c>
      <c r="G4314">
        <v>55</v>
      </c>
      <c r="H4314" t="s">
        <v>196</v>
      </c>
      <c r="I4314" t="s">
        <v>108</v>
      </c>
      <c r="J4314" t="s">
        <v>211</v>
      </c>
      <c r="K4314" t="s">
        <v>608</v>
      </c>
      <c r="L4314" t="s">
        <v>105</v>
      </c>
      <c r="M4314" t="s">
        <v>105</v>
      </c>
      <c r="N4314" t="s">
        <v>212</v>
      </c>
      <c r="O4314" t="s">
        <v>105</v>
      </c>
      <c r="P4314" t="s">
        <v>108</v>
      </c>
      <c r="Q4314" t="s">
        <v>105</v>
      </c>
      <c r="R4314" t="s">
        <v>105</v>
      </c>
      <c r="S4314" t="s">
        <v>3</v>
      </c>
      <c r="T4314">
        <v>191</v>
      </c>
      <c r="U4314">
        <v>203</v>
      </c>
      <c r="V4314" t="s">
        <v>42</v>
      </c>
      <c r="W4314">
        <v>47512485</v>
      </c>
      <c r="X4314" t="s">
        <v>105</v>
      </c>
      <c r="Y4314" t="s">
        <v>105</v>
      </c>
      <c r="Z4314" t="s">
        <v>105</v>
      </c>
      <c r="AA4314" t="s">
        <v>105</v>
      </c>
      <c r="AB4314" t="s">
        <v>105</v>
      </c>
      <c r="AC4314" t="s">
        <v>105</v>
      </c>
      <c r="AD4314" t="s">
        <v>105</v>
      </c>
      <c r="AE4314" t="s">
        <v>105</v>
      </c>
      <c r="AF4314" t="s">
        <v>105</v>
      </c>
      <c r="AG4314" t="s">
        <v>105</v>
      </c>
    </row>
    <row r="4315" spans="1:33" x14ac:dyDescent="0.25">
      <c r="A4315" t="s">
        <v>539</v>
      </c>
      <c r="B4315" t="s">
        <v>1971</v>
      </c>
      <c r="C4315" t="s">
        <v>1972</v>
      </c>
      <c r="D4315" s="1">
        <v>1444470</v>
      </c>
      <c r="E4315">
        <v>16344948</v>
      </c>
      <c r="F4315" t="s">
        <v>611</v>
      </c>
      <c r="G4315">
        <v>85</v>
      </c>
      <c r="H4315" t="s">
        <v>196</v>
      </c>
      <c r="I4315" t="s">
        <v>105</v>
      </c>
      <c r="J4315" t="s">
        <v>612</v>
      </c>
      <c r="K4315" t="s">
        <v>131</v>
      </c>
      <c r="L4315" t="s">
        <v>105</v>
      </c>
      <c r="M4315" t="s">
        <v>105</v>
      </c>
      <c r="N4315" t="s">
        <v>105</v>
      </c>
      <c r="O4315" t="s">
        <v>105</v>
      </c>
      <c r="P4315" t="s">
        <v>105</v>
      </c>
      <c r="Q4315" t="s">
        <v>105</v>
      </c>
      <c r="R4315" t="s">
        <v>105</v>
      </c>
      <c r="S4315" t="s">
        <v>1</v>
      </c>
      <c r="T4315">
        <v>46</v>
      </c>
      <c r="U4315">
        <v>64</v>
      </c>
      <c r="V4315" t="s">
        <v>2</v>
      </c>
      <c r="W4315">
        <v>47512523</v>
      </c>
      <c r="X4315" t="s">
        <v>3</v>
      </c>
      <c r="Y4315">
        <v>64</v>
      </c>
      <c r="Z4315">
        <v>109</v>
      </c>
      <c r="AA4315" t="s">
        <v>2</v>
      </c>
      <c r="AB4315">
        <v>47512524</v>
      </c>
      <c r="AC4315" t="s">
        <v>61</v>
      </c>
      <c r="AD4315">
        <v>109</v>
      </c>
      <c r="AE4315">
        <v>152</v>
      </c>
      <c r="AF4315" t="s">
        <v>613</v>
      </c>
      <c r="AG4315">
        <v>47512520</v>
      </c>
    </row>
    <row r="4316" spans="1:33" x14ac:dyDescent="0.25">
      <c r="A4316" t="s">
        <v>539</v>
      </c>
      <c r="B4316" t="s">
        <v>3441</v>
      </c>
      <c r="C4316" t="s">
        <v>3442</v>
      </c>
      <c r="D4316" s="1">
        <v>1444471</v>
      </c>
      <c r="E4316">
        <v>16344951</v>
      </c>
      <c r="F4316" t="s">
        <v>611</v>
      </c>
      <c r="G4316">
        <v>90</v>
      </c>
      <c r="H4316" t="s">
        <v>196</v>
      </c>
      <c r="I4316" t="s">
        <v>105</v>
      </c>
      <c r="J4316" t="s">
        <v>612</v>
      </c>
      <c r="K4316" t="s">
        <v>104</v>
      </c>
      <c r="L4316" t="s">
        <v>105</v>
      </c>
      <c r="M4316" t="s">
        <v>105</v>
      </c>
      <c r="N4316" t="s">
        <v>105</v>
      </c>
      <c r="O4316" t="s">
        <v>105</v>
      </c>
      <c r="P4316" t="s">
        <v>105</v>
      </c>
      <c r="Q4316" t="s">
        <v>105</v>
      </c>
      <c r="R4316" t="s">
        <v>105</v>
      </c>
      <c r="S4316" t="s">
        <v>1</v>
      </c>
      <c r="T4316">
        <v>46</v>
      </c>
      <c r="U4316">
        <v>64</v>
      </c>
      <c r="V4316" t="s">
        <v>2</v>
      </c>
      <c r="W4316">
        <v>47512530</v>
      </c>
      <c r="X4316" t="s">
        <v>3</v>
      </c>
      <c r="Y4316">
        <v>64</v>
      </c>
      <c r="Z4316">
        <v>109</v>
      </c>
      <c r="AA4316" t="s">
        <v>2</v>
      </c>
      <c r="AB4316">
        <v>47512527</v>
      </c>
      <c r="AC4316" t="s">
        <v>61</v>
      </c>
      <c r="AD4316">
        <v>109</v>
      </c>
      <c r="AE4316">
        <v>152</v>
      </c>
      <c r="AF4316" t="s">
        <v>613</v>
      </c>
      <c r="AG4316">
        <v>47512528</v>
      </c>
    </row>
    <row r="4317" spans="1:33" x14ac:dyDescent="0.25">
      <c r="A4317" t="s">
        <v>539</v>
      </c>
      <c r="B4317" t="s">
        <v>1302</v>
      </c>
      <c r="C4317" t="s">
        <v>1303</v>
      </c>
      <c r="D4317" s="1">
        <v>1444477</v>
      </c>
      <c r="E4317">
        <v>16344968</v>
      </c>
      <c r="F4317" t="s">
        <v>616</v>
      </c>
      <c r="G4317">
        <v>35</v>
      </c>
      <c r="H4317" t="s">
        <v>196</v>
      </c>
      <c r="I4317" t="s">
        <v>105</v>
      </c>
      <c r="J4317" t="s">
        <v>617</v>
      </c>
      <c r="K4317" t="s">
        <v>105</v>
      </c>
      <c r="L4317" t="s">
        <v>105</v>
      </c>
      <c r="M4317" t="s">
        <v>105</v>
      </c>
      <c r="N4317" t="s">
        <v>105</v>
      </c>
      <c r="O4317" t="s">
        <v>105</v>
      </c>
      <c r="P4317" t="s">
        <v>105</v>
      </c>
      <c r="Q4317" t="s">
        <v>105</v>
      </c>
      <c r="R4317" t="s">
        <v>105</v>
      </c>
      <c r="S4317" t="s">
        <v>1</v>
      </c>
      <c r="T4317">
        <v>58</v>
      </c>
      <c r="U4317">
        <v>81</v>
      </c>
      <c r="V4317" t="s">
        <v>2</v>
      </c>
      <c r="W4317">
        <v>47512579</v>
      </c>
      <c r="X4317" t="s">
        <v>66</v>
      </c>
      <c r="Y4317">
        <v>81</v>
      </c>
      <c r="Z4317">
        <v>102</v>
      </c>
      <c r="AA4317" t="s">
        <v>2</v>
      </c>
      <c r="AB4317">
        <v>47512576</v>
      </c>
      <c r="AC4317" t="s">
        <v>67</v>
      </c>
      <c r="AD4317">
        <v>102</v>
      </c>
      <c r="AE4317">
        <v>122</v>
      </c>
      <c r="AF4317" t="s">
        <v>618</v>
      </c>
      <c r="AG4317">
        <v>47512578</v>
      </c>
    </row>
    <row r="4318" spans="1:33" x14ac:dyDescent="0.25">
      <c r="A4318" t="s">
        <v>539</v>
      </c>
      <c r="B4318" t="s">
        <v>1973</v>
      </c>
      <c r="C4318" t="s">
        <v>1974</v>
      </c>
      <c r="D4318" s="1">
        <v>1444480</v>
      </c>
      <c r="E4318">
        <v>16344984</v>
      </c>
      <c r="F4318" t="s">
        <v>621</v>
      </c>
      <c r="G4318">
        <v>85</v>
      </c>
      <c r="H4318" t="s">
        <v>196</v>
      </c>
      <c r="I4318" t="s">
        <v>105</v>
      </c>
      <c r="J4318" t="s">
        <v>622</v>
      </c>
      <c r="K4318" t="s">
        <v>523</v>
      </c>
      <c r="L4318" t="s">
        <v>105</v>
      </c>
      <c r="M4318" t="s">
        <v>105</v>
      </c>
      <c r="N4318" t="s">
        <v>105</v>
      </c>
      <c r="O4318" t="s">
        <v>105</v>
      </c>
      <c r="P4318" t="s">
        <v>105</v>
      </c>
      <c r="Q4318" t="s">
        <v>105</v>
      </c>
      <c r="R4318" t="s">
        <v>105</v>
      </c>
      <c r="S4318" t="s">
        <v>61</v>
      </c>
      <c r="T4318">
        <v>102</v>
      </c>
      <c r="U4318">
        <v>152</v>
      </c>
      <c r="V4318" t="s">
        <v>623</v>
      </c>
      <c r="W4318">
        <v>47512619</v>
      </c>
      <c r="X4318" t="s">
        <v>105</v>
      </c>
      <c r="Y4318" t="s">
        <v>105</v>
      </c>
      <c r="Z4318" t="s">
        <v>105</v>
      </c>
      <c r="AA4318" t="s">
        <v>105</v>
      </c>
      <c r="AB4318" t="s">
        <v>105</v>
      </c>
      <c r="AC4318" t="s">
        <v>105</v>
      </c>
      <c r="AD4318" t="s">
        <v>105</v>
      </c>
      <c r="AE4318" t="s">
        <v>105</v>
      </c>
      <c r="AF4318" t="s">
        <v>105</v>
      </c>
      <c r="AG4318" t="s">
        <v>105</v>
      </c>
    </row>
    <row r="4319" spans="1:33" x14ac:dyDescent="0.25">
      <c r="A4319" t="s">
        <v>539</v>
      </c>
      <c r="B4319" t="s">
        <v>1432</v>
      </c>
      <c r="C4319" t="s">
        <v>1433</v>
      </c>
      <c r="D4319" s="1">
        <v>1444485</v>
      </c>
      <c r="E4319">
        <v>16344999</v>
      </c>
      <c r="F4319" t="s">
        <v>1434</v>
      </c>
      <c r="G4319">
        <v>90</v>
      </c>
      <c r="H4319" t="s">
        <v>681</v>
      </c>
      <c r="I4319" t="s">
        <v>105</v>
      </c>
      <c r="J4319" t="s">
        <v>682</v>
      </c>
      <c r="K4319" t="s">
        <v>667</v>
      </c>
      <c r="L4319" t="s">
        <v>184</v>
      </c>
      <c r="M4319" t="s">
        <v>105</v>
      </c>
      <c r="N4319" t="s">
        <v>105</v>
      </c>
      <c r="O4319" t="s">
        <v>105</v>
      </c>
      <c r="P4319" t="s">
        <v>105</v>
      </c>
      <c r="Q4319" t="s">
        <v>105</v>
      </c>
      <c r="R4319">
        <v>84</v>
      </c>
      <c r="S4319" t="s">
        <v>752</v>
      </c>
      <c r="T4319">
        <v>84</v>
      </c>
      <c r="U4319">
        <v>122</v>
      </c>
      <c r="V4319" t="s">
        <v>22</v>
      </c>
      <c r="W4319">
        <v>47512665</v>
      </c>
      <c r="X4319" t="s">
        <v>668</v>
      </c>
      <c r="Y4319">
        <v>122</v>
      </c>
      <c r="Z4319">
        <v>203</v>
      </c>
      <c r="AA4319" t="s">
        <v>42</v>
      </c>
      <c r="AB4319">
        <v>47512666</v>
      </c>
      <c r="AC4319" t="s">
        <v>105</v>
      </c>
      <c r="AD4319" t="s">
        <v>105</v>
      </c>
      <c r="AE4319" t="s">
        <v>105</v>
      </c>
      <c r="AF4319" t="s">
        <v>105</v>
      </c>
      <c r="AG4319" t="s">
        <v>105</v>
      </c>
    </row>
    <row r="4320" spans="1:33" x14ac:dyDescent="0.25">
      <c r="A4320" t="s">
        <v>539</v>
      </c>
      <c r="B4320" t="s">
        <v>6610</v>
      </c>
      <c r="C4320" t="s">
        <v>6611</v>
      </c>
      <c r="D4320" s="1">
        <v>1444491</v>
      </c>
      <c r="E4320">
        <v>16345033</v>
      </c>
      <c r="F4320" t="s">
        <v>699</v>
      </c>
      <c r="G4320">
        <v>40</v>
      </c>
      <c r="H4320" t="s">
        <v>700</v>
      </c>
      <c r="I4320" t="s">
        <v>987</v>
      </c>
      <c r="J4320" t="s">
        <v>1318</v>
      </c>
      <c r="K4320" t="s">
        <v>1337</v>
      </c>
      <c r="L4320" t="s">
        <v>573</v>
      </c>
      <c r="M4320" t="s">
        <v>105</v>
      </c>
      <c r="N4320" t="s">
        <v>159</v>
      </c>
      <c r="O4320" t="s">
        <v>105</v>
      </c>
      <c r="P4320" t="s">
        <v>987</v>
      </c>
      <c r="Q4320" t="s">
        <v>105</v>
      </c>
      <c r="R4320">
        <v>65</v>
      </c>
      <c r="S4320" t="s">
        <v>1</v>
      </c>
      <c r="T4320">
        <v>135</v>
      </c>
      <c r="U4320">
        <v>180</v>
      </c>
      <c r="V4320" t="s">
        <v>6</v>
      </c>
      <c r="W4320">
        <v>47512744</v>
      </c>
      <c r="X4320" t="s">
        <v>3</v>
      </c>
      <c r="Y4320">
        <v>180</v>
      </c>
      <c r="Z4320">
        <v>203</v>
      </c>
      <c r="AA4320" t="s">
        <v>6</v>
      </c>
      <c r="AB4320">
        <v>47512742</v>
      </c>
      <c r="AC4320" t="s">
        <v>105</v>
      </c>
      <c r="AD4320" t="s">
        <v>105</v>
      </c>
      <c r="AE4320" t="s">
        <v>105</v>
      </c>
      <c r="AF4320" t="s">
        <v>105</v>
      </c>
      <c r="AG4320" t="s">
        <v>105</v>
      </c>
    </row>
    <row r="4321" spans="1:33" x14ac:dyDescent="0.25">
      <c r="A4321" t="s">
        <v>539</v>
      </c>
      <c r="B4321" t="s">
        <v>3586</v>
      </c>
      <c r="C4321" t="s">
        <v>3587</v>
      </c>
      <c r="D4321" s="1">
        <v>1444506</v>
      </c>
      <c r="E4321">
        <v>16345050</v>
      </c>
      <c r="F4321" t="s">
        <v>607</v>
      </c>
      <c r="G4321">
        <v>60</v>
      </c>
      <c r="H4321" t="s">
        <v>1019</v>
      </c>
      <c r="I4321" t="s">
        <v>108</v>
      </c>
      <c r="J4321" t="s">
        <v>3588</v>
      </c>
      <c r="K4321" t="s">
        <v>608</v>
      </c>
      <c r="L4321" t="s">
        <v>105</v>
      </c>
      <c r="M4321" t="s">
        <v>105</v>
      </c>
      <c r="N4321" t="s">
        <v>212</v>
      </c>
      <c r="O4321" t="s">
        <v>105</v>
      </c>
      <c r="P4321" t="s">
        <v>108</v>
      </c>
      <c r="Q4321" t="s">
        <v>105</v>
      </c>
      <c r="R4321" t="s">
        <v>105</v>
      </c>
      <c r="S4321" t="s">
        <v>3</v>
      </c>
      <c r="T4321">
        <v>191</v>
      </c>
      <c r="U4321">
        <v>203</v>
      </c>
      <c r="V4321" t="s">
        <v>42</v>
      </c>
      <c r="W4321">
        <v>47512799</v>
      </c>
      <c r="X4321" t="s">
        <v>105</v>
      </c>
      <c r="Y4321" t="s">
        <v>105</v>
      </c>
      <c r="Z4321" t="s">
        <v>105</v>
      </c>
      <c r="AA4321" t="s">
        <v>105</v>
      </c>
      <c r="AB4321" t="s">
        <v>105</v>
      </c>
      <c r="AC4321" t="s">
        <v>105</v>
      </c>
      <c r="AD4321" t="s">
        <v>105</v>
      </c>
      <c r="AE4321" t="s">
        <v>105</v>
      </c>
      <c r="AF4321" t="s">
        <v>105</v>
      </c>
      <c r="AG4321" t="s">
        <v>105</v>
      </c>
    </row>
    <row r="4322" spans="1:33" x14ac:dyDescent="0.25">
      <c r="A4322" t="s">
        <v>539</v>
      </c>
      <c r="B4322" t="s">
        <v>1383</v>
      </c>
      <c r="C4322" t="s">
        <v>1384</v>
      </c>
      <c r="D4322" s="1">
        <v>1444517</v>
      </c>
      <c r="E4322">
        <v>16345065</v>
      </c>
      <c r="F4322" t="s">
        <v>640</v>
      </c>
      <c r="G4322">
        <v>40</v>
      </c>
      <c r="H4322" t="s">
        <v>1385</v>
      </c>
      <c r="I4322" t="s">
        <v>448</v>
      </c>
      <c r="J4322" t="s">
        <v>1386</v>
      </c>
      <c r="K4322" t="s">
        <v>447</v>
      </c>
      <c r="L4322" t="s">
        <v>105</v>
      </c>
      <c r="M4322" t="s">
        <v>105</v>
      </c>
      <c r="N4322" t="s">
        <v>178</v>
      </c>
      <c r="O4322" t="s">
        <v>105</v>
      </c>
      <c r="P4322" t="s">
        <v>448</v>
      </c>
      <c r="Q4322" t="s">
        <v>105</v>
      </c>
      <c r="R4322" t="s">
        <v>105</v>
      </c>
      <c r="S4322" t="s">
        <v>1</v>
      </c>
      <c r="T4322">
        <v>36</v>
      </c>
      <c r="U4322">
        <v>56</v>
      </c>
      <c r="V4322" t="s">
        <v>75</v>
      </c>
      <c r="W4322">
        <v>47512853</v>
      </c>
      <c r="X4322" t="s">
        <v>3</v>
      </c>
      <c r="Y4322">
        <v>56</v>
      </c>
      <c r="Z4322">
        <v>152</v>
      </c>
      <c r="AA4322" t="s">
        <v>551</v>
      </c>
      <c r="AB4322">
        <v>47512849</v>
      </c>
      <c r="AC4322" t="s">
        <v>105</v>
      </c>
      <c r="AD4322" t="s">
        <v>105</v>
      </c>
      <c r="AE4322" t="s">
        <v>105</v>
      </c>
      <c r="AF4322" t="s">
        <v>105</v>
      </c>
      <c r="AG4322" t="s">
        <v>105</v>
      </c>
    </row>
    <row r="4323" spans="1:33" x14ac:dyDescent="0.25">
      <c r="A4323" t="s">
        <v>539</v>
      </c>
      <c r="B4323" t="s">
        <v>3711</v>
      </c>
      <c r="C4323" t="s">
        <v>3712</v>
      </c>
      <c r="D4323" s="1">
        <v>1444518</v>
      </c>
      <c r="E4323">
        <v>16345068</v>
      </c>
      <c r="F4323" t="s">
        <v>640</v>
      </c>
      <c r="G4323">
        <v>40</v>
      </c>
      <c r="H4323" t="s">
        <v>560</v>
      </c>
      <c r="I4323" t="s">
        <v>448</v>
      </c>
      <c r="J4323" t="s">
        <v>641</v>
      </c>
      <c r="K4323" t="s">
        <v>447</v>
      </c>
      <c r="L4323" t="s">
        <v>105</v>
      </c>
      <c r="M4323" t="s">
        <v>105</v>
      </c>
      <c r="N4323" t="s">
        <v>178</v>
      </c>
      <c r="O4323" t="s">
        <v>105</v>
      </c>
      <c r="P4323" t="s">
        <v>448</v>
      </c>
      <c r="Q4323" t="s">
        <v>105</v>
      </c>
      <c r="R4323" t="s">
        <v>105</v>
      </c>
      <c r="S4323" t="s">
        <v>1</v>
      </c>
      <c r="T4323">
        <v>36</v>
      </c>
      <c r="U4323">
        <v>56</v>
      </c>
      <c r="V4323" t="s">
        <v>75</v>
      </c>
      <c r="W4323">
        <v>47512862</v>
      </c>
      <c r="X4323" t="s">
        <v>3</v>
      </c>
      <c r="Y4323">
        <v>56</v>
      </c>
      <c r="Z4323">
        <v>152</v>
      </c>
      <c r="AA4323" t="s">
        <v>551</v>
      </c>
      <c r="AB4323">
        <v>47512863</v>
      </c>
      <c r="AC4323" t="s">
        <v>105</v>
      </c>
      <c r="AD4323" t="s">
        <v>105</v>
      </c>
      <c r="AE4323" t="s">
        <v>105</v>
      </c>
      <c r="AF4323" t="s">
        <v>105</v>
      </c>
      <c r="AG4323" t="s">
        <v>105</v>
      </c>
    </row>
    <row r="4324" spans="1:33" x14ac:dyDescent="0.25">
      <c r="A4324" t="s">
        <v>539</v>
      </c>
      <c r="B4324" t="s">
        <v>4614</v>
      </c>
      <c r="C4324" t="s">
        <v>4615</v>
      </c>
      <c r="D4324" s="1">
        <v>1444523</v>
      </c>
      <c r="E4324">
        <v>16345081</v>
      </c>
      <c r="F4324" t="s">
        <v>699</v>
      </c>
      <c r="G4324">
        <v>50</v>
      </c>
      <c r="H4324" t="s">
        <v>700</v>
      </c>
      <c r="I4324" t="s">
        <v>987</v>
      </c>
      <c r="J4324" t="s">
        <v>1318</v>
      </c>
      <c r="K4324" t="s">
        <v>1337</v>
      </c>
      <c r="L4324" t="s">
        <v>573</v>
      </c>
      <c r="M4324" t="s">
        <v>105</v>
      </c>
      <c r="N4324" t="s">
        <v>159</v>
      </c>
      <c r="O4324" t="s">
        <v>105</v>
      </c>
      <c r="P4324" t="s">
        <v>987</v>
      </c>
      <c r="Q4324" t="s">
        <v>105</v>
      </c>
      <c r="R4324">
        <v>65</v>
      </c>
      <c r="S4324" t="s">
        <v>1</v>
      </c>
      <c r="T4324">
        <v>135</v>
      </c>
      <c r="U4324">
        <v>180</v>
      </c>
      <c r="V4324" t="s">
        <v>6</v>
      </c>
      <c r="W4324">
        <v>47512903</v>
      </c>
      <c r="X4324" t="s">
        <v>3</v>
      </c>
      <c r="Y4324">
        <v>180</v>
      </c>
      <c r="Z4324">
        <v>203</v>
      </c>
      <c r="AA4324" t="s">
        <v>6</v>
      </c>
      <c r="AB4324">
        <v>47512904</v>
      </c>
      <c r="AC4324" t="s">
        <v>105</v>
      </c>
      <c r="AD4324" t="s">
        <v>105</v>
      </c>
      <c r="AE4324" t="s">
        <v>105</v>
      </c>
      <c r="AF4324" t="s">
        <v>105</v>
      </c>
      <c r="AG4324" t="s">
        <v>105</v>
      </c>
    </row>
    <row r="4325" spans="1:33" x14ac:dyDescent="0.25">
      <c r="A4325" t="s">
        <v>539</v>
      </c>
      <c r="B4325" t="s">
        <v>1335</v>
      </c>
      <c r="C4325" t="s">
        <v>1336</v>
      </c>
      <c r="D4325" s="1">
        <v>1444524</v>
      </c>
      <c r="E4325">
        <v>16345084</v>
      </c>
      <c r="F4325" t="s">
        <v>699</v>
      </c>
      <c r="G4325">
        <v>60</v>
      </c>
      <c r="H4325" t="s">
        <v>700</v>
      </c>
      <c r="I4325" t="s">
        <v>987</v>
      </c>
      <c r="J4325" t="s">
        <v>1318</v>
      </c>
      <c r="K4325" t="s">
        <v>1337</v>
      </c>
      <c r="L4325" t="s">
        <v>573</v>
      </c>
      <c r="M4325" t="s">
        <v>105</v>
      </c>
      <c r="N4325" t="s">
        <v>159</v>
      </c>
      <c r="O4325" t="s">
        <v>105</v>
      </c>
      <c r="P4325" t="s">
        <v>987</v>
      </c>
      <c r="Q4325" t="s">
        <v>105</v>
      </c>
      <c r="R4325">
        <v>65</v>
      </c>
      <c r="S4325" t="s">
        <v>1</v>
      </c>
      <c r="T4325">
        <v>135</v>
      </c>
      <c r="U4325">
        <v>180</v>
      </c>
      <c r="V4325" t="s">
        <v>6</v>
      </c>
      <c r="W4325">
        <v>47512921</v>
      </c>
      <c r="X4325" t="s">
        <v>3</v>
      </c>
      <c r="Y4325">
        <v>180</v>
      </c>
      <c r="Z4325">
        <v>203</v>
      </c>
      <c r="AA4325" t="s">
        <v>6</v>
      </c>
      <c r="AB4325">
        <v>47512914</v>
      </c>
      <c r="AC4325" t="s">
        <v>105</v>
      </c>
      <c r="AD4325" t="s">
        <v>105</v>
      </c>
      <c r="AE4325" t="s">
        <v>105</v>
      </c>
      <c r="AF4325" t="s">
        <v>105</v>
      </c>
      <c r="AG4325" t="s">
        <v>105</v>
      </c>
    </row>
    <row r="4326" spans="1:33" x14ac:dyDescent="0.25">
      <c r="A4326" t="s">
        <v>539</v>
      </c>
      <c r="B4326" t="s">
        <v>4637</v>
      </c>
      <c r="C4326" t="s">
        <v>4638</v>
      </c>
      <c r="D4326" s="1">
        <v>1444562</v>
      </c>
      <c r="E4326">
        <v>16345133</v>
      </c>
      <c r="F4326" t="s">
        <v>547</v>
      </c>
      <c r="G4326">
        <v>45</v>
      </c>
      <c r="H4326" t="s">
        <v>157</v>
      </c>
      <c r="I4326" t="s">
        <v>105</v>
      </c>
      <c r="J4326" t="s">
        <v>650</v>
      </c>
      <c r="K4326" t="s">
        <v>493</v>
      </c>
      <c r="L4326" t="s">
        <v>105</v>
      </c>
      <c r="M4326" t="s">
        <v>105</v>
      </c>
      <c r="N4326" t="s">
        <v>105</v>
      </c>
      <c r="O4326" t="s">
        <v>105</v>
      </c>
      <c r="P4326" t="s">
        <v>105</v>
      </c>
      <c r="Q4326" t="s">
        <v>105</v>
      </c>
      <c r="R4326" t="s">
        <v>105</v>
      </c>
      <c r="S4326" t="s">
        <v>61</v>
      </c>
      <c r="T4326">
        <v>97</v>
      </c>
      <c r="U4326">
        <v>152</v>
      </c>
      <c r="V4326" t="s">
        <v>551</v>
      </c>
      <c r="W4326">
        <v>47513063</v>
      </c>
      <c r="X4326" t="s">
        <v>105</v>
      </c>
      <c r="Y4326" t="s">
        <v>105</v>
      </c>
      <c r="Z4326" t="s">
        <v>105</v>
      </c>
      <c r="AA4326" t="s">
        <v>105</v>
      </c>
      <c r="AB4326" t="s">
        <v>105</v>
      </c>
      <c r="AC4326" t="s">
        <v>105</v>
      </c>
      <c r="AD4326" t="s">
        <v>105</v>
      </c>
      <c r="AE4326" t="s">
        <v>105</v>
      </c>
      <c r="AF4326" t="s">
        <v>105</v>
      </c>
      <c r="AG4326" t="s">
        <v>105</v>
      </c>
    </row>
    <row r="4327" spans="1:33" x14ac:dyDescent="0.25">
      <c r="A4327" t="s">
        <v>539</v>
      </c>
      <c r="B4327" t="s">
        <v>4828</v>
      </c>
      <c r="C4327" t="s">
        <v>4829</v>
      </c>
      <c r="D4327" s="1">
        <v>1444580</v>
      </c>
      <c r="E4327">
        <v>16345165</v>
      </c>
      <c r="F4327" t="s">
        <v>665</v>
      </c>
      <c r="G4327">
        <v>80</v>
      </c>
      <c r="H4327" t="s">
        <v>285</v>
      </c>
      <c r="I4327" t="s">
        <v>160</v>
      </c>
      <c r="J4327" t="s">
        <v>666</v>
      </c>
      <c r="K4327" t="s">
        <v>667</v>
      </c>
      <c r="L4327" t="s">
        <v>184</v>
      </c>
      <c r="M4327">
        <v>3</v>
      </c>
      <c r="N4327" t="s">
        <v>212</v>
      </c>
      <c r="O4327" t="s">
        <v>105</v>
      </c>
      <c r="P4327" t="s">
        <v>160</v>
      </c>
      <c r="Q4327" t="s">
        <v>105</v>
      </c>
      <c r="R4327">
        <v>97</v>
      </c>
      <c r="S4327" t="s">
        <v>668</v>
      </c>
      <c r="T4327">
        <v>97</v>
      </c>
      <c r="U4327">
        <v>203</v>
      </c>
      <c r="V4327" t="s">
        <v>29</v>
      </c>
      <c r="W4327">
        <v>47513118</v>
      </c>
      <c r="X4327" t="s">
        <v>105</v>
      </c>
      <c r="Y4327" t="s">
        <v>105</v>
      </c>
      <c r="Z4327" t="s">
        <v>105</v>
      </c>
      <c r="AA4327" t="s">
        <v>105</v>
      </c>
      <c r="AB4327" t="s">
        <v>105</v>
      </c>
      <c r="AC4327" t="s">
        <v>105</v>
      </c>
      <c r="AD4327" t="s">
        <v>105</v>
      </c>
      <c r="AE4327" t="s">
        <v>105</v>
      </c>
      <c r="AF4327" t="s">
        <v>105</v>
      </c>
      <c r="AG4327" t="s">
        <v>105</v>
      </c>
    </row>
    <row r="4328" spans="1:33" x14ac:dyDescent="0.25">
      <c r="A4328" t="s">
        <v>539</v>
      </c>
      <c r="B4328" t="s">
        <v>4830</v>
      </c>
      <c r="C4328" t="s">
        <v>4831</v>
      </c>
      <c r="D4328" s="1">
        <v>1444592</v>
      </c>
      <c r="E4328">
        <v>16345184</v>
      </c>
      <c r="F4328" t="s">
        <v>4832</v>
      </c>
      <c r="G4328">
        <v>75</v>
      </c>
      <c r="H4328" t="s">
        <v>285</v>
      </c>
      <c r="I4328" t="s">
        <v>160</v>
      </c>
      <c r="J4328" t="s">
        <v>666</v>
      </c>
      <c r="K4328" t="s">
        <v>667</v>
      </c>
      <c r="L4328" t="s">
        <v>184</v>
      </c>
      <c r="M4328">
        <v>3</v>
      </c>
      <c r="N4328" t="s">
        <v>212</v>
      </c>
      <c r="O4328" t="s">
        <v>105</v>
      </c>
      <c r="P4328" t="s">
        <v>160</v>
      </c>
      <c r="Q4328" t="s">
        <v>105</v>
      </c>
      <c r="R4328">
        <v>97</v>
      </c>
      <c r="S4328" t="s">
        <v>668</v>
      </c>
      <c r="T4328">
        <v>97</v>
      </c>
      <c r="U4328">
        <v>203</v>
      </c>
      <c r="V4328" t="s">
        <v>42</v>
      </c>
      <c r="W4328">
        <v>47513158</v>
      </c>
      <c r="X4328" t="s">
        <v>105</v>
      </c>
      <c r="Y4328" t="s">
        <v>105</v>
      </c>
      <c r="Z4328" t="s">
        <v>105</v>
      </c>
      <c r="AA4328" t="s">
        <v>105</v>
      </c>
      <c r="AB4328" t="s">
        <v>105</v>
      </c>
      <c r="AC4328" t="s">
        <v>105</v>
      </c>
      <c r="AD4328" t="s">
        <v>105</v>
      </c>
      <c r="AE4328" t="s">
        <v>105</v>
      </c>
      <c r="AF4328" t="s">
        <v>105</v>
      </c>
      <c r="AG4328" t="s">
        <v>105</v>
      </c>
    </row>
    <row r="4329" spans="1:33" x14ac:dyDescent="0.25">
      <c r="A4329" t="s">
        <v>539</v>
      </c>
      <c r="B4329" t="s">
        <v>5378</v>
      </c>
      <c r="C4329" t="s">
        <v>5379</v>
      </c>
      <c r="D4329" s="1">
        <v>1542704</v>
      </c>
      <c r="E4329">
        <v>16345215</v>
      </c>
      <c r="F4329" t="s">
        <v>3833</v>
      </c>
      <c r="G4329">
        <v>88</v>
      </c>
      <c r="H4329" t="s">
        <v>157</v>
      </c>
      <c r="I4329" t="s">
        <v>105</v>
      </c>
      <c r="J4329" t="s">
        <v>5380</v>
      </c>
      <c r="K4329" t="s">
        <v>104</v>
      </c>
      <c r="L4329" t="s">
        <v>105</v>
      </c>
      <c r="M4329" t="s">
        <v>105</v>
      </c>
      <c r="N4329" t="s">
        <v>105</v>
      </c>
      <c r="O4329" t="s">
        <v>105</v>
      </c>
      <c r="P4329" t="s">
        <v>105</v>
      </c>
      <c r="Q4329" t="s">
        <v>105</v>
      </c>
      <c r="R4329" t="s">
        <v>105</v>
      </c>
      <c r="S4329" t="s">
        <v>28</v>
      </c>
      <c r="T4329">
        <v>97</v>
      </c>
      <c r="U4329">
        <v>127</v>
      </c>
      <c r="V4329" t="s">
        <v>556</v>
      </c>
      <c r="W4329">
        <v>47513225</v>
      </c>
      <c r="X4329" t="s">
        <v>1857</v>
      </c>
      <c r="Y4329">
        <v>127</v>
      </c>
      <c r="Z4329">
        <v>178</v>
      </c>
      <c r="AA4329" t="s">
        <v>742</v>
      </c>
      <c r="AB4329">
        <v>47513226</v>
      </c>
      <c r="AC4329" t="s">
        <v>105</v>
      </c>
      <c r="AD4329" t="s">
        <v>105</v>
      </c>
      <c r="AE4329" t="s">
        <v>105</v>
      </c>
      <c r="AF4329" t="s">
        <v>105</v>
      </c>
      <c r="AG4329" t="s">
        <v>105</v>
      </c>
    </row>
    <row r="4330" spans="1:33" x14ac:dyDescent="0.25">
      <c r="A4330" t="s">
        <v>539</v>
      </c>
      <c r="B4330" t="s">
        <v>5292</v>
      </c>
      <c r="C4330" t="s">
        <v>5293</v>
      </c>
      <c r="D4330" s="1">
        <v>1542705</v>
      </c>
      <c r="E4330">
        <v>16345216</v>
      </c>
      <c r="F4330" t="s">
        <v>5294</v>
      </c>
      <c r="G4330">
        <v>80</v>
      </c>
      <c r="H4330" t="s">
        <v>1060</v>
      </c>
      <c r="I4330" t="s">
        <v>105</v>
      </c>
      <c r="J4330" t="s">
        <v>5295</v>
      </c>
      <c r="K4330" t="s">
        <v>447</v>
      </c>
      <c r="L4330" t="s">
        <v>105</v>
      </c>
      <c r="M4330" t="s">
        <v>105</v>
      </c>
      <c r="N4330" t="s">
        <v>105</v>
      </c>
      <c r="O4330" t="s">
        <v>105</v>
      </c>
      <c r="P4330" t="s">
        <v>105</v>
      </c>
      <c r="Q4330" t="s">
        <v>105</v>
      </c>
      <c r="R4330" t="s">
        <v>105</v>
      </c>
      <c r="S4330" t="s">
        <v>297</v>
      </c>
      <c r="T4330">
        <v>91</v>
      </c>
      <c r="U4330">
        <v>152</v>
      </c>
      <c r="V4330" t="s">
        <v>5296</v>
      </c>
      <c r="W4330">
        <v>47513232</v>
      </c>
      <c r="X4330" t="s">
        <v>105</v>
      </c>
      <c r="Y4330" t="s">
        <v>105</v>
      </c>
      <c r="Z4330" t="s">
        <v>105</v>
      </c>
      <c r="AA4330" t="s">
        <v>105</v>
      </c>
      <c r="AB4330" t="s">
        <v>105</v>
      </c>
      <c r="AC4330" t="s">
        <v>105</v>
      </c>
      <c r="AD4330" t="s">
        <v>105</v>
      </c>
      <c r="AE4330" t="s">
        <v>105</v>
      </c>
      <c r="AF4330" t="s">
        <v>105</v>
      </c>
      <c r="AG4330" t="s">
        <v>105</v>
      </c>
    </row>
    <row r="4331" spans="1:33" x14ac:dyDescent="0.25">
      <c r="A4331" t="s">
        <v>539</v>
      </c>
      <c r="B4331" t="s">
        <v>4833</v>
      </c>
      <c r="C4331" t="s">
        <v>4834</v>
      </c>
      <c r="D4331" s="1">
        <v>1542714</v>
      </c>
      <c r="E4331">
        <v>16345234</v>
      </c>
      <c r="F4331" t="s">
        <v>665</v>
      </c>
      <c r="G4331">
        <v>50</v>
      </c>
      <c r="H4331" t="s">
        <v>285</v>
      </c>
      <c r="I4331" t="s">
        <v>160</v>
      </c>
      <c r="J4331" t="s">
        <v>666</v>
      </c>
      <c r="K4331" t="s">
        <v>667</v>
      </c>
      <c r="L4331" t="s">
        <v>184</v>
      </c>
      <c r="M4331">
        <v>3</v>
      </c>
      <c r="N4331" t="s">
        <v>212</v>
      </c>
      <c r="O4331" t="s">
        <v>105</v>
      </c>
      <c r="P4331" t="s">
        <v>160</v>
      </c>
      <c r="Q4331" t="s">
        <v>105</v>
      </c>
      <c r="R4331">
        <v>97</v>
      </c>
      <c r="S4331" t="s">
        <v>668</v>
      </c>
      <c r="T4331">
        <v>97</v>
      </c>
      <c r="U4331">
        <v>203</v>
      </c>
      <c r="V4331" t="s">
        <v>29</v>
      </c>
      <c r="W4331">
        <v>47513277</v>
      </c>
      <c r="X4331" t="s">
        <v>105</v>
      </c>
      <c r="Y4331" t="s">
        <v>105</v>
      </c>
      <c r="Z4331" t="s">
        <v>105</v>
      </c>
      <c r="AA4331" t="s">
        <v>105</v>
      </c>
      <c r="AB4331" t="s">
        <v>105</v>
      </c>
      <c r="AC4331" t="s">
        <v>105</v>
      </c>
      <c r="AD4331" t="s">
        <v>105</v>
      </c>
      <c r="AE4331" t="s">
        <v>105</v>
      </c>
      <c r="AF4331" t="s">
        <v>105</v>
      </c>
      <c r="AG4331" t="s">
        <v>105</v>
      </c>
    </row>
    <row r="4332" spans="1:33" x14ac:dyDescent="0.25">
      <c r="A4332" t="s">
        <v>539</v>
      </c>
      <c r="B4332" t="s">
        <v>2144</v>
      </c>
      <c r="C4332" t="s">
        <v>4843</v>
      </c>
      <c r="D4332" s="1">
        <v>1601899</v>
      </c>
      <c r="E4332">
        <v>16345252</v>
      </c>
      <c r="F4332" t="s">
        <v>547</v>
      </c>
      <c r="G4332">
        <v>45</v>
      </c>
      <c r="H4332" t="s">
        <v>157</v>
      </c>
      <c r="I4332" t="s">
        <v>448</v>
      </c>
      <c r="J4332" t="s">
        <v>548</v>
      </c>
      <c r="K4332" t="s">
        <v>549</v>
      </c>
      <c r="L4332" t="s">
        <v>105</v>
      </c>
      <c r="M4332">
        <v>2</v>
      </c>
      <c r="N4332" t="s">
        <v>178</v>
      </c>
      <c r="O4332" t="s">
        <v>550</v>
      </c>
      <c r="P4332" t="s">
        <v>448</v>
      </c>
      <c r="Q4332" t="s">
        <v>105</v>
      </c>
      <c r="R4332" t="s">
        <v>105</v>
      </c>
      <c r="S4332" t="s">
        <v>61</v>
      </c>
      <c r="T4332">
        <v>97</v>
      </c>
      <c r="U4332">
        <v>200</v>
      </c>
      <c r="V4332" t="s">
        <v>551</v>
      </c>
      <c r="W4332">
        <v>47513349</v>
      </c>
      <c r="X4332" t="s">
        <v>105</v>
      </c>
      <c r="Y4332" t="s">
        <v>105</v>
      </c>
      <c r="Z4332" t="s">
        <v>105</v>
      </c>
      <c r="AA4332" t="s">
        <v>105</v>
      </c>
      <c r="AB4332" t="s">
        <v>105</v>
      </c>
      <c r="AC4332" t="s">
        <v>105</v>
      </c>
      <c r="AD4332" t="s">
        <v>105</v>
      </c>
      <c r="AE4332" t="s">
        <v>105</v>
      </c>
      <c r="AF4332" t="s">
        <v>105</v>
      </c>
      <c r="AG4332" t="s">
        <v>105</v>
      </c>
    </row>
    <row r="4333" spans="1:33" x14ac:dyDescent="0.25">
      <c r="A4333" t="s">
        <v>539</v>
      </c>
      <c r="B4333" t="s">
        <v>3726</v>
      </c>
      <c r="C4333" t="s">
        <v>3727</v>
      </c>
      <c r="D4333" s="1">
        <v>1611074</v>
      </c>
      <c r="E4333">
        <v>16345268</v>
      </c>
      <c r="F4333" t="s">
        <v>676</v>
      </c>
      <c r="G4333">
        <v>55</v>
      </c>
      <c r="H4333" t="s">
        <v>681</v>
      </c>
      <c r="I4333" t="s">
        <v>105</v>
      </c>
      <c r="J4333" t="s">
        <v>682</v>
      </c>
      <c r="K4333" t="s">
        <v>667</v>
      </c>
      <c r="L4333" t="s">
        <v>184</v>
      </c>
      <c r="M4333" t="s">
        <v>105</v>
      </c>
      <c r="N4333" t="s">
        <v>105</v>
      </c>
      <c r="O4333" t="s">
        <v>105</v>
      </c>
      <c r="P4333" t="s">
        <v>105</v>
      </c>
      <c r="Q4333" t="s">
        <v>105</v>
      </c>
      <c r="R4333">
        <v>84</v>
      </c>
      <c r="S4333" t="s">
        <v>678</v>
      </c>
      <c r="T4333">
        <v>84</v>
      </c>
      <c r="U4333">
        <v>147</v>
      </c>
      <c r="V4333" t="s">
        <v>29</v>
      </c>
      <c r="W4333">
        <v>47513407</v>
      </c>
      <c r="X4333" t="s">
        <v>668</v>
      </c>
      <c r="Y4333">
        <v>147</v>
      </c>
      <c r="Z4333">
        <v>203</v>
      </c>
      <c r="AA4333" t="s">
        <v>29</v>
      </c>
      <c r="AB4333">
        <v>47513408</v>
      </c>
      <c r="AC4333" t="s">
        <v>105</v>
      </c>
      <c r="AD4333" t="s">
        <v>105</v>
      </c>
      <c r="AE4333" t="s">
        <v>105</v>
      </c>
      <c r="AF4333" t="s">
        <v>105</v>
      </c>
      <c r="AG4333" t="s">
        <v>105</v>
      </c>
    </row>
    <row r="4334" spans="1:33" x14ac:dyDescent="0.25">
      <c r="A4334" t="s">
        <v>539</v>
      </c>
      <c r="B4334" t="s">
        <v>3461</v>
      </c>
      <c r="C4334" t="s">
        <v>3462</v>
      </c>
      <c r="D4334" s="1">
        <v>1700374</v>
      </c>
      <c r="E4334">
        <v>16345316</v>
      </c>
      <c r="F4334" t="s">
        <v>1326</v>
      </c>
      <c r="G4334">
        <v>35</v>
      </c>
      <c r="H4334" t="s">
        <v>196</v>
      </c>
      <c r="I4334" t="s">
        <v>105</v>
      </c>
      <c r="J4334" t="s">
        <v>1327</v>
      </c>
      <c r="K4334" t="s">
        <v>447</v>
      </c>
      <c r="L4334" t="s">
        <v>105</v>
      </c>
      <c r="M4334" t="s">
        <v>105</v>
      </c>
      <c r="N4334" t="s">
        <v>105</v>
      </c>
      <c r="O4334" t="s">
        <v>105</v>
      </c>
      <c r="P4334" t="s">
        <v>105</v>
      </c>
      <c r="Q4334" t="s">
        <v>105</v>
      </c>
      <c r="R4334" t="s">
        <v>105</v>
      </c>
      <c r="S4334" t="s">
        <v>61</v>
      </c>
      <c r="T4334">
        <v>86</v>
      </c>
      <c r="U4334">
        <v>152</v>
      </c>
      <c r="V4334" t="s">
        <v>596</v>
      </c>
      <c r="W4334">
        <v>47513601</v>
      </c>
      <c r="X4334" t="s">
        <v>105</v>
      </c>
      <c r="Y4334" t="s">
        <v>105</v>
      </c>
      <c r="Z4334" t="s">
        <v>105</v>
      </c>
      <c r="AA4334" t="s">
        <v>105</v>
      </c>
      <c r="AB4334" t="s">
        <v>105</v>
      </c>
      <c r="AC4334" t="s">
        <v>105</v>
      </c>
      <c r="AD4334" t="s">
        <v>105</v>
      </c>
      <c r="AE4334" t="s">
        <v>105</v>
      </c>
      <c r="AF4334" t="s">
        <v>105</v>
      </c>
      <c r="AG4334" t="s">
        <v>105</v>
      </c>
    </row>
    <row r="4335" spans="1:33" x14ac:dyDescent="0.25">
      <c r="A4335" t="s">
        <v>539</v>
      </c>
      <c r="B4335" t="s">
        <v>3459</v>
      </c>
      <c r="C4335" t="s">
        <v>3460</v>
      </c>
      <c r="D4335" s="1">
        <v>1702607</v>
      </c>
      <c r="E4335">
        <v>16345332</v>
      </c>
      <c r="F4335" t="s">
        <v>1398</v>
      </c>
      <c r="G4335">
        <v>50</v>
      </c>
      <c r="H4335" t="s">
        <v>196</v>
      </c>
      <c r="I4335" t="s">
        <v>105</v>
      </c>
      <c r="J4335" t="s">
        <v>1399</v>
      </c>
      <c r="K4335" t="s">
        <v>183</v>
      </c>
      <c r="L4335" t="s">
        <v>124</v>
      </c>
      <c r="M4335" t="s">
        <v>105</v>
      </c>
      <c r="N4335" t="s">
        <v>105</v>
      </c>
      <c r="O4335" t="s">
        <v>105</v>
      </c>
      <c r="P4335" t="s">
        <v>105</v>
      </c>
      <c r="Q4335" t="s">
        <v>105</v>
      </c>
      <c r="R4335">
        <v>99</v>
      </c>
      <c r="S4335" t="s">
        <v>732</v>
      </c>
      <c r="T4335">
        <v>64</v>
      </c>
      <c r="U4335">
        <v>99</v>
      </c>
      <c r="V4335" t="s">
        <v>788</v>
      </c>
      <c r="W4335">
        <v>47513640</v>
      </c>
      <c r="X4335" t="s">
        <v>105</v>
      </c>
      <c r="Y4335" t="s">
        <v>105</v>
      </c>
      <c r="Z4335" t="s">
        <v>105</v>
      </c>
      <c r="AA4335" t="s">
        <v>105</v>
      </c>
      <c r="AB4335" t="s">
        <v>105</v>
      </c>
      <c r="AC4335" t="s">
        <v>105</v>
      </c>
      <c r="AD4335" t="s">
        <v>105</v>
      </c>
      <c r="AE4335" t="s">
        <v>105</v>
      </c>
      <c r="AF4335" t="s">
        <v>105</v>
      </c>
      <c r="AG4335" t="s">
        <v>105</v>
      </c>
    </row>
    <row r="4336" spans="1:33" x14ac:dyDescent="0.25">
      <c r="A4336" t="s">
        <v>539</v>
      </c>
      <c r="B4336" t="s">
        <v>1979</v>
      </c>
      <c r="C4336" t="s">
        <v>1980</v>
      </c>
      <c r="D4336" s="1">
        <v>1702827</v>
      </c>
      <c r="E4336">
        <v>16345350</v>
      </c>
      <c r="F4336" t="s">
        <v>1981</v>
      </c>
      <c r="G4336">
        <v>40</v>
      </c>
      <c r="H4336" t="s">
        <v>289</v>
      </c>
      <c r="I4336" t="s">
        <v>448</v>
      </c>
      <c r="J4336" t="s">
        <v>1300</v>
      </c>
      <c r="K4336" t="s">
        <v>129</v>
      </c>
      <c r="L4336" t="s">
        <v>105</v>
      </c>
      <c r="M4336">
        <v>2</v>
      </c>
      <c r="N4336" t="s">
        <v>212</v>
      </c>
      <c r="O4336" t="s">
        <v>105</v>
      </c>
      <c r="P4336" t="s">
        <v>448</v>
      </c>
      <c r="Q4336" t="s">
        <v>105</v>
      </c>
      <c r="R4336" t="s">
        <v>105</v>
      </c>
      <c r="S4336" t="s">
        <v>3</v>
      </c>
      <c r="T4336">
        <v>86</v>
      </c>
      <c r="U4336">
        <v>203</v>
      </c>
      <c r="V4336" t="s">
        <v>2</v>
      </c>
      <c r="W4336">
        <v>47513693</v>
      </c>
      <c r="X4336" t="s">
        <v>105</v>
      </c>
      <c r="Y4336" t="s">
        <v>105</v>
      </c>
      <c r="Z4336" t="s">
        <v>105</v>
      </c>
      <c r="AA4336" t="s">
        <v>105</v>
      </c>
      <c r="AB4336" t="s">
        <v>105</v>
      </c>
      <c r="AC4336" t="s">
        <v>105</v>
      </c>
      <c r="AD4336" t="s">
        <v>105</v>
      </c>
      <c r="AE4336" t="s">
        <v>105</v>
      </c>
      <c r="AF4336" t="s">
        <v>105</v>
      </c>
      <c r="AG4336" t="s">
        <v>105</v>
      </c>
    </row>
    <row r="4337" spans="1:33" x14ac:dyDescent="0.25">
      <c r="A4337" t="s">
        <v>539</v>
      </c>
      <c r="B4337" t="s">
        <v>3454</v>
      </c>
      <c r="C4337" t="s">
        <v>3455</v>
      </c>
      <c r="D4337" s="1">
        <v>1702851</v>
      </c>
      <c r="E4337">
        <v>16345366</v>
      </c>
      <c r="F4337" t="s">
        <v>570</v>
      </c>
      <c r="G4337">
        <v>60</v>
      </c>
      <c r="H4337" t="s">
        <v>700</v>
      </c>
      <c r="I4337" t="s">
        <v>105</v>
      </c>
      <c r="J4337" t="s">
        <v>3456</v>
      </c>
      <c r="K4337" t="s">
        <v>1337</v>
      </c>
      <c r="L4337" t="s">
        <v>573</v>
      </c>
      <c r="M4337" t="s">
        <v>105</v>
      </c>
      <c r="N4337" t="s">
        <v>105</v>
      </c>
      <c r="O4337" t="s">
        <v>105</v>
      </c>
      <c r="P4337" t="s">
        <v>105</v>
      </c>
      <c r="Q4337" t="s">
        <v>105</v>
      </c>
      <c r="R4337">
        <v>71</v>
      </c>
      <c r="S4337" t="s">
        <v>61</v>
      </c>
      <c r="T4337">
        <v>157</v>
      </c>
      <c r="U4337">
        <v>203</v>
      </c>
      <c r="V4337" t="s">
        <v>20</v>
      </c>
      <c r="W4337">
        <v>47513779</v>
      </c>
      <c r="X4337" t="s">
        <v>105</v>
      </c>
      <c r="Y4337" t="s">
        <v>105</v>
      </c>
      <c r="Z4337" t="s">
        <v>105</v>
      </c>
      <c r="AA4337" t="s">
        <v>105</v>
      </c>
      <c r="AB4337" t="s">
        <v>105</v>
      </c>
      <c r="AC4337" t="s">
        <v>105</v>
      </c>
      <c r="AD4337" t="s">
        <v>105</v>
      </c>
      <c r="AE4337" t="s">
        <v>105</v>
      </c>
      <c r="AF4337" t="s">
        <v>105</v>
      </c>
      <c r="AG4337" t="s">
        <v>105</v>
      </c>
    </row>
    <row r="4338" spans="1:33" x14ac:dyDescent="0.25">
      <c r="A4338" t="s">
        <v>539</v>
      </c>
      <c r="B4338" t="s">
        <v>1381</v>
      </c>
      <c r="C4338" t="s">
        <v>1382</v>
      </c>
      <c r="D4338" s="1">
        <v>1702854</v>
      </c>
      <c r="E4338">
        <v>16345382</v>
      </c>
      <c r="F4338" t="s">
        <v>699</v>
      </c>
      <c r="G4338">
        <v>60</v>
      </c>
      <c r="H4338" t="s">
        <v>700</v>
      </c>
      <c r="I4338" t="s">
        <v>108</v>
      </c>
      <c r="J4338" t="s">
        <v>701</v>
      </c>
      <c r="K4338" t="s">
        <v>418</v>
      </c>
      <c r="L4338" t="s">
        <v>573</v>
      </c>
      <c r="M4338">
        <v>3</v>
      </c>
      <c r="N4338" t="s">
        <v>212</v>
      </c>
      <c r="O4338" t="s">
        <v>105</v>
      </c>
      <c r="P4338" t="s">
        <v>108</v>
      </c>
      <c r="Q4338" t="s">
        <v>105</v>
      </c>
      <c r="R4338">
        <v>51</v>
      </c>
      <c r="S4338" t="s">
        <v>555</v>
      </c>
      <c r="T4338">
        <v>137</v>
      </c>
      <c r="U4338">
        <v>173</v>
      </c>
      <c r="V4338" t="s">
        <v>6</v>
      </c>
      <c r="W4338">
        <v>47513886</v>
      </c>
      <c r="X4338" t="s">
        <v>297</v>
      </c>
      <c r="Y4338">
        <v>173</v>
      </c>
      <c r="Z4338">
        <v>203</v>
      </c>
      <c r="AA4338" t="s">
        <v>75</v>
      </c>
      <c r="AB4338">
        <v>47513880</v>
      </c>
      <c r="AC4338" t="s">
        <v>105</v>
      </c>
      <c r="AD4338" t="s">
        <v>105</v>
      </c>
      <c r="AE4338" t="s">
        <v>105</v>
      </c>
      <c r="AF4338" t="s">
        <v>105</v>
      </c>
      <c r="AG4338" t="s">
        <v>105</v>
      </c>
    </row>
    <row r="4339" spans="1:33" x14ac:dyDescent="0.25">
      <c r="A4339" t="s">
        <v>539</v>
      </c>
      <c r="B4339" t="s">
        <v>4815</v>
      </c>
      <c r="C4339" t="s">
        <v>4816</v>
      </c>
      <c r="D4339" s="1">
        <v>1702858</v>
      </c>
      <c r="E4339">
        <v>16345399</v>
      </c>
      <c r="F4339" t="s">
        <v>699</v>
      </c>
      <c r="G4339">
        <v>85</v>
      </c>
      <c r="H4339" t="s">
        <v>700</v>
      </c>
      <c r="I4339" t="s">
        <v>108</v>
      </c>
      <c r="J4339" t="s">
        <v>704</v>
      </c>
      <c r="K4339" t="s">
        <v>418</v>
      </c>
      <c r="L4339" t="s">
        <v>573</v>
      </c>
      <c r="M4339">
        <v>2</v>
      </c>
      <c r="N4339" t="s">
        <v>159</v>
      </c>
      <c r="O4339" t="s">
        <v>105</v>
      </c>
      <c r="P4339" t="s">
        <v>108</v>
      </c>
      <c r="Q4339" t="s">
        <v>105</v>
      </c>
      <c r="R4339">
        <v>51</v>
      </c>
      <c r="S4339" t="s">
        <v>555</v>
      </c>
      <c r="T4339">
        <v>137</v>
      </c>
      <c r="U4339">
        <v>173</v>
      </c>
      <c r="V4339" t="s">
        <v>6</v>
      </c>
      <c r="W4339">
        <v>47514002</v>
      </c>
      <c r="X4339" t="s">
        <v>61</v>
      </c>
      <c r="Y4339">
        <v>173</v>
      </c>
      <c r="Z4339">
        <v>203</v>
      </c>
      <c r="AA4339" t="s">
        <v>27</v>
      </c>
      <c r="AB4339">
        <v>47514003</v>
      </c>
      <c r="AC4339" t="s">
        <v>105</v>
      </c>
      <c r="AD4339" t="s">
        <v>105</v>
      </c>
      <c r="AE4339" t="s">
        <v>105</v>
      </c>
      <c r="AF4339" t="s">
        <v>105</v>
      </c>
      <c r="AG4339" t="s">
        <v>105</v>
      </c>
    </row>
    <row r="4340" spans="1:33" x14ac:dyDescent="0.25">
      <c r="A4340" t="s">
        <v>539</v>
      </c>
      <c r="B4340" t="s">
        <v>2000</v>
      </c>
      <c r="C4340" t="s">
        <v>2001</v>
      </c>
      <c r="D4340" s="1">
        <v>1702873</v>
      </c>
      <c r="E4340">
        <v>16345434</v>
      </c>
      <c r="F4340" t="s">
        <v>576</v>
      </c>
      <c r="G4340">
        <v>50</v>
      </c>
      <c r="H4340" t="s">
        <v>114</v>
      </c>
      <c r="I4340" t="s">
        <v>198</v>
      </c>
      <c r="J4340" t="s">
        <v>2002</v>
      </c>
      <c r="K4340" t="s">
        <v>199</v>
      </c>
      <c r="L4340" t="s">
        <v>105</v>
      </c>
      <c r="M4340">
        <v>2</v>
      </c>
      <c r="N4340" t="s">
        <v>212</v>
      </c>
      <c r="O4340" t="s">
        <v>105</v>
      </c>
      <c r="P4340" t="s">
        <v>198</v>
      </c>
      <c r="Q4340" t="s">
        <v>105</v>
      </c>
      <c r="R4340" t="s">
        <v>105</v>
      </c>
      <c r="S4340" t="s">
        <v>3</v>
      </c>
      <c r="T4340">
        <v>33</v>
      </c>
      <c r="U4340">
        <v>38</v>
      </c>
      <c r="V4340" t="s">
        <v>2003</v>
      </c>
      <c r="W4340">
        <v>47514129</v>
      </c>
      <c r="X4340" t="s">
        <v>2004</v>
      </c>
      <c r="Y4340">
        <v>91</v>
      </c>
      <c r="Z4340">
        <v>107</v>
      </c>
      <c r="AA4340" t="s">
        <v>6</v>
      </c>
      <c r="AB4340">
        <v>47514127</v>
      </c>
      <c r="AC4340" t="s">
        <v>2005</v>
      </c>
      <c r="AD4340">
        <v>107</v>
      </c>
      <c r="AE4340">
        <v>203</v>
      </c>
      <c r="AF4340" t="s">
        <v>872</v>
      </c>
      <c r="AG4340">
        <v>47514128</v>
      </c>
    </row>
    <row r="4341" spans="1:33" x14ac:dyDescent="0.25">
      <c r="A4341" t="s">
        <v>539</v>
      </c>
      <c r="B4341" t="s">
        <v>4819</v>
      </c>
      <c r="C4341" t="s">
        <v>4820</v>
      </c>
      <c r="D4341" s="1">
        <v>1702874</v>
      </c>
      <c r="E4341">
        <v>16345436</v>
      </c>
      <c r="F4341" t="s">
        <v>554</v>
      </c>
      <c r="G4341">
        <v>60</v>
      </c>
      <c r="H4341" t="s">
        <v>157</v>
      </c>
      <c r="I4341" t="s">
        <v>105</v>
      </c>
      <c r="J4341" t="s">
        <v>712</v>
      </c>
      <c r="K4341" t="s">
        <v>523</v>
      </c>
      <c r="L4341" t="s">
        <v>105</v>
      </c>
      <c r="M4341" t="s">
        <v>105</v>
      </c>
      <c r="N4341" t="s">
        <v>105</v>
      </c>
      <c r="O4341" t="s">
        <v>105</v>
      </c>
      <c r="P4341" t="s">
        <v>105</v>
      </c>
      <c r="Q4341" t="s">
        <v>105</v>
      </c>
      <c r="R4341" t="s">
        <v>105</v>
      </c>
      <c r="S4341" t="s">
        <v>555</v>
      </c>
      <c r="T4341">
        <v>38</v>
      </c>
      <c r="U4341">
        <v>53</v>
      </c>
      <c r="V4341" t="s">
        <v>556</v>
      </c>
      <c r="W4341">
        <v>47514256</v>
      </c>
      <c r="X4341" t="s">
        <v>61</v>
      </c>
      <c r="Y4341">
        <v>53</v>
      </c>
      <c r="Z4341">
        <v>152</v>
      </c>
      <c r="AA4341" t="s">
        <v>551</v>
      </c>
      <c r="AB4341">
        <v>47514257</v>
      </c>
      <c r="AC4341" t="s">
        <v>105</v>
      </c>
      <c r="AD4341" t="s">
        <v>105</v>
      </c>
      <c r="AE4341" t="s">
        <v>105</v>
      </c>
      <c r="AF4341" t="s">
        <v>105</v>
      </c>
      <c r="AG4341" t="s">
        <v>105</v>
      </c>
    </row>
    <row r="4342" spans="1:33" x14ac:dyDescent="0.25">
      <c r="A4342" t="s">
        <v>539</v>
      </c>
      <c r="B4342" t="s">
        <v>1997</v>
      </c>
      <c r="C4342" t="s">
        <v>1998</v>
      </c>
      <c r="D4342" s="1">
        <v>1703709</v>
      </c>
      <c r="E4342">
        <v>16345467</v>
      </c>
      <c r="F4342" t="s">
        <v>547</v>
      </c>
      <c r="G4342">
        <v>40</v>
      </c>
      <c r="H4342" t="s">
        <v>157</v>
      </c>
      <c r="I4342" t="s">
        <v>105</v>
      </c>
      <c r="J4342" t="s">
        <v>1999</v>
      </c>
      <c r="K4342" t="s">
        <v>608</v>
      </c>
      <c r="L4342" t="s">
        <v>105</v>
      </c>
      <c r="M4342" t="s">
        <v>105</v>
      </c>
      <c r="N4342" t="s">
        <v>105</v>
      </c>
      <c r="O4342" t="s">
        <v>105</v>
      </c>
      <c r="P4342" t="s">
        <v>105</v>
      </c>
      <c r="Q4342" t="s">
        <v>105</v>
      </c>
      <c r="R4342" t="s">
        <v>105</v>
      </c>
      <c r="S4342" t="s">
        <v>61</v>
      </c>
      <c r="T4342">
        <v>97</v>
      </c>
      <c r="U4342">
        <v>152</v>
      </c>
      <c r="V4342" t="s">
        <v>551</v>
      </c>
      <c r="W4342">
        <v>47514080</v>
      </c>
      <c r="X4342" t="s">
        <v>105</v>
      </c>
      <c r="Y4342" t="s">
        <v>105</v>
      </c>
      <c r="Z4342" t="s">
        <v>105</v>
      </c>
      <c r="AA4342" t="s">
        <v>105</v>
      </c>
      <c r="AB4342" t="s">
        <v>105</v>
      </c>
      <c r="AC4342" t="s">
        <v>105</v>
      </c>
      <c r="AD4342" t="s">
        <v>105</v>
      </c>
      <c r="AE4342" t="s">
        <v>105</v>
      </c>
      <c r="AF4342" t="s">
        <v>105</v>
      </c>
      <c r="AG4342" t="s">
        <v>105</v>
      </c>
    </row>
    <row r="4343" spans="1:33" x14ac:dyDescent="0.25">
      <c r="A4343" t="s">
        <v>721</v>
      </c>
      <c r="B4343" t="s">
        <v>1119</v>
      </c>
      <c r="C4343" t="s">
        <v>1120</v>
      </c>
      <c r="D4343" s="1">
        <v>431267</v>
      </c>
      <c r="E4343">
        <v>16345833</v>
      </c>
      <c r="F4343" t="s">
        <v>1116</v>
      </c>
      <c r="G4343">
        <v>100</v>
      </c>
      <c r="H4343" t="s">
        <v>157</v>
      </c>
      <c r="I4343" t="s">
        <v>108</v>
      </c>
      <c r="J4343" t="s">
        <v>6612</v>
      </c>
      <c r="K4343" t="s">
        <v>523</v>
      </c>
      <c r="L4343" t="s">
        <v>105</v>
      </c>
      <c r="M4343">
        <v>2</v>
      </c>
      <c r="N4343" t="s">
        <v>105</v>
      </c>
      <c r="O4343" t="s">
        <v>751</v>
      </c>
      <c r="P4343" t="s">
        <v>108</v>
      </c>
      <c r="Q4343" t="s">
        <v>105</v>
      </c>
      <c r="R4343" t="s">
        <v>105</v>
      </c>
      <c r="S4343" t="s">
        <v>9</v>
      </c>
      <c r="T4343">
        <v>180</v>
      </c>
      <c r="U4343">
        <v>203</v>
      </c>
      <c r="V4343" t="s">
        <v>22</v>
      </c>
      <c r="W4343">
        <v>47515768</v>
      </c>
      <c r="X4343" t="s">
        <v>105</v>
      </c>
      <c r="Y4343" t="s">
        <v>105</v>
      </c>
      <c r="Z4343" t="s">
        <v>105</v>
      </c>
      <c r="AA4343" t="s">
        <v>105</v>
      </c>
      <c r="AB4343" t="s">
        <v>105</v>
      </c>
      <c r="AC4343" t="s">
        <v>105</v>
      </c>
      <c r="AD4343" t="s">
        <v>105</v>
      </c>
      <c r="AE4343" t="s">
        <v>105</v>
      </c>
      <c r="AF4343" t="s">
        <v>105</v>
      </c>
      <c r="AG4343" t="s">
        <v>105</v>
      </c>
    </row>
    <row r="4344" spans="1:33" x14ac:dyDescent="0.25">
      <c r="A4344" t="s">
        <v>721</v>
      </c>
      <c r="B4344" t="s">
        <v>6613</v>
      </c>
      <c r="C4344" t="s">
        <v>6614</v>
      </c>
      <c r="D4344" s="1">
        <v>431268</v>
      </c>
      <c r="E4344">
        <v>16345834</v>
      </c>
      <c r="F4344" t="s">
        <v>1116</v>
      </c>
      <c r="G4344">
        <v>75</v>
      </c>
      <c r="H4344" t="s">
        <v>157</v>
      </c>
      <c r="I4344" t="s">
        <v>108</v>
      </c>
      <c r="J4344" t="s">
        <v>6612</v>
      </c>
      <c r="K4344" t="s">
        <v>523</v>
      </c>
      <c r="L4344" t="s">
        <v>105</v>
      </c>
      <c r="M4344">
        <v>2</v>
      </c>
      <c r="N4344" t="s">
        <v>105</v>
      </c>
      <c r="O4344" t="s">
        <v>751</v>
      </c>
      <c r="P4344" t="s">
        <v>108</v>
      </c>
      <c r="Q4344" t="s">
        <v>105</v>
      </c>
      <c r="R4344" t="s">
        <v>105</v>
      </c>
      <c r="S4344" t="s">
        <v>9</v>
      </c>
      <c r="T4344">
        <v>180</v>
      </c>
      <c r="U4344">
        <v>203</v>
      </c>
      <c r="V4344" t="s">
        <v>22</v>
      </c>
      <c r="W4344">
        <v>47515773</v>
      </c>
      <c r="X4344" t="s">
        <v>105</v>
      </c>
      <c r="Y4344" t="s">
        <v>105</v>
      </c>
      <c r="Z4344" t="s">
        <v>105</v>
      </c>
      <c r="AA4344" t="s">
        <v>105</v>
      </c>
      <c r="AB4344" t="s">
        <v>105</v>
      </c>
      <c r="AC4344" t="s">
        <v>105</v>
      </c>
      <c r="AD4344" t="s">
        <v>105</v>
      </c>
      <c r="AE4344" t="s">
        <v>105</v>
      </c>
      <c r="AF4344" t="s">
        <v>105</v>
      </c>
      <c r="AG4344" t="s">
        <v>105</v>
      </c>
    </row>
    <row r="4345" spans="1:33" x14ac:dyDescent="0.25">
      <c r="A4345" t="s">
        <v>721</v>
      </c>
      <c r="B4345" t="s">
        <v>6615</v>
      </c>
      <c r="C4345" t="s">
        <v>4048</v>
      </c>
      <c r="D4345" s="1">
        <v>431269</v>
      </c>
      <c r="E4345">
        <v>16345836</v>
      </c>
      <c r="F4345" t="s">
        <v>724</v>
      </c>
      <c r="G4345">
        <v>100</v>
      </c>
      <c r="H4345" t="s">
        <v>285</v>
      </c>
      <c r="I4345" t="s">
        <v>448</v>
      </c>
      <c r="J4345" t="s">
        <v>725</v>
      </c>
      <c r="K4345" t="s">
        <v>447</v>
      </c>
      <c r="L4345" t="s">
        <v>105</v>
      </c>
      <c r="M4345">
        <v>3</v>
      </c>
      <c r="N4345" t="s">
        <v>178</v>
      </c>
      <c r="O4345" t="s">
        <v>105</v>
      </c>
      <c r="P4345" t="s">
        <v>448</v>
      </c>
      <c r="Q4345" t="s">
        <v>105</v>
      </c>
      <c r="R4345" t="s">
        <v>105</v>
      </c>
      <c r="S4345" t="s">
        <v>61</v>
      </c>
      <c r="T4345">
        <v>94</v>
      </c>
      <c r="U4345">
        <v>152</v>
      </c>
      <c r="V4345" t="s">
        <v>726</v>
      </c>
      <c r="W4345">
        <v>47515780</v>
      </c>
      <c r="X4345" t="s">
        <v>105</v>
      </c>
      <c r="Y4345" t="s">
        <v>105</v>
      </c>
      <c r="Z4345" t="s">
        <v>105</v>
      </c>
      <c r="AA4345" t="s">
        <v>105</v>
      </c>
      <c r="AB4345" t="s">
        <v>105</v>
      </c>
      <c r="AC4345" t="s">
        <v>105</v>
      </c>
      <c r="AD4345" t="s">
        <v>105</v>
      </c>
      <c r="AE4345" t="s">
        <v>105</v>
      </c>
      <c r="AF4345" t="s">
        <v>105</v>
      </c>
      <c r="AG4345" t="s">
        <v>105</v>
      </c>
    </row>
    <row r="4346" spans="1:33" x14ac:dyDescent="0.25">
      <c r="A4346" t="s">
        <v>721</v>
      </c>
      <c r="B4346" t="s">
        <v>5472</v>
      </c>
      <c r="C4346" t="s">
        <v>1110</v>
      </c>
      <c r="D4346" s="1">
        <v>431270</v>
      </c>
      <c r="E4346">
        <v>16345837</v>
      </c>
      <c r="F4346" t="s">
        <v>724</v>
      </c>
      <c r="G4346">
        <v>100</v>
      </c>
      <c r="H4346" t="s">
        <v>285</v>
      </c>
      <c r="I4346" t="s">
        <v>448</v>
      </c>
      <c r="J4346" t="s">
        <v>725</v>
      </c>
      <c r="K4346" t="s">
        <v>447</v>
      </c>
      <c r="L4346" t="s">
        <v>105</v>
      </c>
      <c r="M4346">
        <v>3</v>
      </c>
      <c r="N4346" t="s">
        <v>178</v>
      </c>
      <c r="O4346" t="s">
        <v>105</v>
      </c>
      <c r="P4346" t="s">
        <v>448</v>
      </c>
      <c r="Q4346" t="s">
        <v>105</v>
      </c>
      <c r="R4346" t="s">
        <v>105</v>
      </c>
      <c r="S4346" t="s">
        <v>61</v>
      </c>
      <c r="T4346">
        <v>94</v>
      </c>
      <c r="U4346">
        <v>152</v>
      </c>
      <c r="V4346" t="s">
        <v>726</v>
      </c>
      <c r="W4346">
        <v>47515785</v>
      </c>
      <c r="X4346" t="s">
        <v>105</v>
      </c>
      <c r="Y4346" t="s">
        <v>105</v>
      </c>
      <c r="Z4346" t="s">
        <v>105</v>
      </c>
      <c r="AA4346" t="s">
        <v>105</v>
      </c>
      <c r="AB4346" t="s">
        <v>105</v>
      </c>
      <c r="AC4346" t="s">
        <v>105</v>
      </c>
      <c r="AD4346" t="s">
        <v>105</v>
      </c>
      <c r="AE4346" t="s">
        <v>105</v>
      </c>
      <c r="AF4346" t="s">
        <v>105</v>
      </c>
      <c r="AG4346" t="s">
        <v>105</v>
      </c>
    </row>
    <row r="4347" spans="1:33" x14ac:dyDescent="0.25">
      <c r="A4347" t="s">
        <v>721</v>
      </c>
      <c r="B4347" t="s">
        <v>6616</v>
      </c>
      <c r="C4347" t="s">
        <v>319</v>
      </c>
      <c r="D4347" s="1">
        <v>431279</v>
      </c>
      <c r="E4347">
        <v>16345850</v>
      </c>
      <c r="F4347" t="s">
        <v>6617</v>
      </c>
      <c r="G4347">
        <v>100</v>
      </c>
      <c r="H4347" t="s">
        <v>289</v>
      </c>
      <c r="I4347" t="s">
        <v>105</v>
      </c>
      <c r="J4347" t="s">
        <v>6618</v>
      </c>
      <c r="K4347" t="s">
        <v>147</v>
      </c>
      <c r="L4347" t="s">
        <v>105</v>
      </c>
      <c r="M4347">
        <v>2</v>
      </c>
      <c r="N4347" t="s">
        <v>159</v>
      </c>
      <c r="O4347" t="s">
        <v>105</v>
      </c>
      <c r="P4347" t="s">
        <v>105</v>
      </c>
      <c r="Q4347" t="s">
        <v>105</v>
      </c>
      <c r="R4347" t="s">
        <v>105</v>
      </c>
      <c r="S4347" t="s">
        <v>3189</v>
      </c>
      <c r="T4347">
        <v>79</v>
      </c>
      <c r="U4347">
        <v>152</v>
      </c>
      <c r="V4347" t="s">
        <v>45</v>
      </c>
      <c r="W4347">
        <v>47515847</v>
      </c>
      <c r="X4347" t="s">
        <v>105</v>
      </c>
      <c r="Y4347" t="s">
        <v>105</v>
      </c>
      <c r="Z4347" t="s">
        <v>105</v>
      </c>
      <c r="AA4347" t="s">
        <v>105</v>
      </c>
      <c r="AB4347" t="s">
        <v>105</v>
      </c>
      <c r="AC4347" t="s">
        <v>105</v>
      </c>
      <c r="AD4347" t="s">
        <v>105</v>
      </c>
      <c r="AE4347" t="s">
        <v>105</v>
      </c>
      <c r="AF4347" t="s">
        <v>105</v>
      </c>
      <c r="AG4347" t="s">
        <v>105</v>
      </c>
    </row>
    <row r="4348" spans="1:33" x14ac:dyDescent="0.25">
      <c r="A4348" t="s">
        <v>721</v>
      </c>
      <c r="B4348" t="s">
        <v>3324</v>
      </c>
      <c r="C4348" t="s">
        <v>3325</v>
      </c>
      <c r="D4348" s="1">
        <v>431280</v>
      </c>
      <c r="E4348">
        <v>16345851</v>
      </c>
      <c r="F4348" t="s">
        <v>3326</v>
      </c>
      <c r="G4348">
        <v>100</v>
      </c>
      <c r="H4348" t="s">
        <v>285</v>
      </c>
      <c r="I4348" t="s">
        <v>448</v>
      </c>
      <c r="J4348" t="s">
        <v>6619</v>
      </c>
      <c r="K4348" t="s">
        <v>447</v>
      </c>
      <c r="L4348" t="s">
        <v>105</v>
      </c>
      <c r="M4348">
        <v>2</v>
      </c>
      <c r="N4348" t="s">
        <v>178</v>
      </c>
      <c r="O4348" t="s">
        <v>105</v>
      </c>
      <c r="P4348" t="s">
        <v>448</v>
      </c>
      <c r="Q4348" t="s">
        <v>105</v>
      </c>
      <c r="R4348" t="s">
        <v>105</v>
      </c>
      <c r="S4348" t="s">
        <v>297</v>
      </c>
      <c r="T4348">
        <v>97</v>
      </c>
      <c r="U4348">
        <v>152</v>
      </c>
      <c r="V4348" t="s">
        <v>75</v>
      </c>
      <c r="W4348">
        <v>47515854</v>
      </c>
      <c r="X4348" t="s">
        <v>105</v>
      </c>
      <c r="Y4348" t="s">
        <v>105</v>
      </c>
      <c r="Z4348" t="s">
        <v>105</v>
      </c>
      <c r="AA4348" t="s">
        <v>105</v>
      </c>
      <c r="AB4348" t="s">
        <v>105</v>
      </c>
      <c r="AC4348" t="s">
        <v>105</v>
      </c>
      <c r="AD4348" t="s">
        <v>105</v>
      </c>
      <c r="AE4348" t="s">
        <v>105</v>
      </c>
      <c r="AF4348" t="s">
        <v>105</v>
      </c>
      <c r="AG4348" t="s">
        <v>105</v>
      </c>
    </row>
    <row r="4349" spans="1:33" x14ac:dyDescent="0.25">
      <c r="A4349" t="s">
        <v>721</v>
      </c>
      <c r="B4349" t="s">
        <v>3335</v>
      </c>
      <c r="C4349" t="s">
        <v>2045</v>
      </c>
      <c r="D4349" s="1">
        <v>431281</v>
      </c>
      <c r="E4349">
        <v>16345852</v>
      </c>
      <c r="F4349" t="s">
        <v>3332</v>
      </c>
      <c r="G4349">
        <v>100</v>
      </c>
      <c r="H4349" t="s">
        <v>285</v>
      </c>
      <c r="I4349" t="s">
        <v>392</v>
      </c>
      <c r="J4349" t="s">
        <v>737</v>
      </c>
      <c r="K4349" t="s">
        <v>104</v>
      </c>
      <c r="L4349" t="s">
        <v>105</v>
      </c>
      <c r="M4349" t="s">
        <v>105</v>
      </c>
      <c r="N4349" t="s">
        <v>287</v>
      </c>
      <c r="O4349" t="s">
        <v>105</v>
      </c>
      <c r="P4349" t="s">
        <v>392</v>
      </c>
      <c r="Q4349" t="s">
        <v>105</v>
      </c>
      <c r="R4349" t="s">
        <v>105</v>
      </c>
      <c r="S4349" t="s">
        <v>3</v>
      </c>
      <c r="T4349">
        <v>86</v>
      </c>
      <c r="U4349">
        <v>152</v>
      </c>
      <c r="V4349" t="s">
        <v>3334</v>
      </c>
      <c r="W4349">
        <v>47515858</v>
      </c>
      <c r="X4349" t="s">
        <v>105</v>
      </c>
      <c r="Y4349" t="s">
        <v>105</v>
      </c>
      <c r="Z4349" t="s">
        <v>105</v>
      </c>
      <c r="AA4349" t="s">
        <v>105</v>
      </c>
      <c r="AB4349" t="s">
        <v>105</v>
      </c>
      <c r="AC4349" t="s">
        <v>105</v>
      </c>
      <c r="AD4349" t="s">
        <v>105</v>
      </c>
      <c r="AE4349" t="s">
        <v>105</v>
      </c>
      <c r="AF4349" t="s">
        <v>105</v>
      </c>
      <c r="AG4349" t="s">
        <v>105</v>
      </c>
    </row>
    <row r="4350" spans="1:33" x14ac:dyDescent="0.25">
      <c r="A4350" t="s">
        <v>721</v>
      </c>
      <c r="B4350" t="s">
        <v>1073</v>
      </c>
      <c r="C4350" t="s">
        <v>1199</v>
      </c>
      <c r="D4350" s="1">
        <v>431282</v>
      </c>
      <c r="E4350">
        <v>16345853</v>
      </c>
      <c r="F4350" t="s">
        <v>1075</v>
      </c>
      <c r="G4350">
        <v>75</v>
      </c>
      <c r="H4350" t="s">
        <v>285</v>
      </c>
      <c r="I4350" t="s">
        <v>108</v>
      </c>
      <c r="J4350" t="s">
        <v>1076</v>
      </c>
      <c r="K4350" t="s">
        <v>523</v>
      </c>
      <c r="L4350" t="s">
        <v>184</v>
      </c>
      <c r="M4350">
        <v>2</v>
      </c>
      <c r="N4350" t="s">
        <v>105</v>
      </c>
      <c r="O4350" t="s">
        <v>751</v>
      </c>
      <c r="P4350" t="s">
        <v>108</v>
      </c>
      <c r="Q4350" t="s">
        <v>105</v>
      </c>
      <c r="R4350">
        <v>84</v>
      </c>
      <c r="S4350" t="s">
        <v>753</v>
      </c>
      <c r="T4350">
        <v>84</v>
      </c>
      <c r="U4350">
        <v>200</v>
      </c>
      <c r="V4350" t="s">
        <v>22</v>
      </c>
      <c r="W4350">
        <v>47515865</v>
      </c>
      <c r="X4350" t="s">
        <v>105</v>
      </c>
      <c r="Y4350" t="s">
        <v>105</v>
      </c>
      <c r="Z4350" t="s">
        <v>105</v>
      </c>
      <c r="AA4350" t="s">
        <v>105</v>
      </c>
      <c r="AB4350" t="s">
        <v>105</v>
      </c>
      <c r="AC4350" t="s">
        <v>105</v>
      </c>
      <c r="AD4350" t="s">
        <v>105</v>
      </c>
      <c r="AE4350" t="s">
        <v>105</v>
      </c>
      <c r="AF4350" t="s">
        <v>105</v>
      </c>
      <c r="AG4350" t="s">
        <v>105</v>
      </c>
    </row>
    <row r="4351" spans="1:33" x14ac:dyDescent="0.25">
      <c r="A4351" t="s">
        <v>721</v>
      </c>
      <c r="B4351" t="s">
        <v>6620</v>
      </c>
      <c r="C4351" t="s">
        <v>192</v>
      </c>
      <c r="D4351" s="1">
        <v>431290</v>
      </c>
      <c r="E4351">
        <v>16345869</v>
      </c>
      <c r="F4351" t="s">
        <v>982</v>
      </c>
      <c r="G4351">
        <v>60</v>
      </c>
      <c r="H4351" t="s">
        <v>157</v>
      </c>
      <c r="I4351" t="s">
        <v>448</v>
      </c>
      <c r="J4351" t="s">
        <v>869</v>
      </c>
      <c r="K4351" t="s">
        <v>2967</v>
      </c>
      <c r="L4351" t="s">
        <v>105</v>
      </c>
      <c r="M4351">
        <v>2</v>
      </c>
      <c r="N4351" t="s">
        <v>178</v>
      </c>
      <c r="O4351" t="s">
        <v>105</v>
      </c>
      <c r="P4351" t="s">
        <v>448</v>
      </c>
      <c r="Q4351" t="s">
        <v>105</v>
      </c>
      <c r="R4351" t="s">
        <v>105</v>
      </c>
      <c r="S4351" t="s">
        <v>61</v>
      </c>
      <c r="T4351">
        <v>91</v>
      </c>
      <c r="U4351">
        <v>152</v>
      </c>
      <c r="V4351" t="s">
        <v>75</v>
      </c>
      <c r="W4351">
        <v>47515932</v>
      </c>
      <c r="X4351" t="s">
        <v>105</v>
      </c>
      <c r="Y4351" t="s">
        <v>105</v>
      </c>
      <c r="Z4351" t="s">
        <v>105</v>
      </c>
      <c r="AA4351" t="s">
        <v>105</v>
      </c>
      <c r="AB4351" t="s">
        <v>105</v>
      </c>
      <c r="AC4351" t="s">
        <v>105</v>
      </c>
      <c r="AD4351" t="s">
        <v>105</v>
      </c>
      <c r="AE4351" t="s">
        <v>105</v>
      </c>
      <c r="AF4351" t="s">
        <v>105</v>
      </c>
      <c r="AG4351" t="s">
        <v>105</v>
      </c>
    </row>
    <row r="4352" spans="1:33" x14ac:dyDescent="0.25">
      <c r="A4352" t="s">
        <v>721</v>
      </c>
      <c r="B4352" t="s">
        <v>1096</v>
      </c>
      <c r="C4352" t="s">
        <v>1097</v>
      </c>
      <c r="D4352" s="1">
        <v>431299</v>
      </c>
      <c r="E4352">
        <v>16345884</v>
      </c>
      <c r="F4352" t="s">
        <v>1098</v>
      </c>
      <c r="G4352">
        <v>85</v>
      </c>
      <c r="H4352" t="s">
        <v>656</v>
      </c>
      <c r="I4352" t="s">
        <v>108</v>
      </c>
      <c r="J4352" t="s">
        <v>750</v>
      </c>
      <c r="K4352" t="s">
        <v>572</v>
      </c>
      <c r="L4352" t="s">
        <v>184</v>
      </c>
      <c r="M4352">
        <v>2</v>
      </c>
      <c r="N4352" t="s">
        <v>105</v>
      </c>
      <c r="O4352" t="s">
        <v>751</v>
      </c>
      <c r="P4352" t="s">
        <v>108</v>
      </c>
      <c r="Q4352" t="s">
        <v>105</v>
      </c>
      <c r="R4352">
        <v>115</v>
      </c>
      <c r="S4352" t="s">
        <v>752</v>
      </c>
      <c r="T4352">
        <v>115</v>
      </c>
      <c r="U4352">
        <v>147</v>
      </c>
      <c r="V4352" t="s">
        <v>22</v>
      </c>
      <c r="W4352">
        <v>47516015</v>
      </c>
      <c r="X4352" t="s">
        <v>753</v>
      </c>
      <c r="Y4352">
        <v>147</v>
      </c>
      <c r="Z4352">
        <v>200</v>
      </c>
      <c r="AA4352" t="s">
        <v>22</v>
      </c>
      <c r="AB4352">
        <v>47516016</v>
      </c>
      <c r="AC4352" t="s">
        <v>105</v>
      </c>
      <c r="AD4352" t="s">
        <v>105</v>
      </c>
      <c r="AE4352" t="s">
        <v>105</v>
      </c>
      <c r="AF4352" t="s">
        <v>105</v>
      </c>
      <c r="AG4352" t="s">
        <v>105</v>
      </c>
    </row>
    <row r="4353" spans="1:33" x14ac:dyDescent="0.25">
      <c r="A4353" t="s">
        <v>721</v>
      </c>
      <c r="B4353" t="s">
        <v>6621</v>
      </c>
      <c r="C4353" t="s">
        <v>6622</v>
      </c>
      <c r="D4353" s="1">
        <v>431304</v>
      </c>
      <c r="E4353">
        <v>16345900</v>
      </c>
      <c r="F4353" t="s">
        <v>3272</v>
      </c>
      <c r="G4353">
        <v>70</v>
      </c>
      <c r="H4353" t="s">
        <v>157</v>
      </c>
      <c r="I4353" t="s">
        <v>108</v>
      </c>
      <c r="J4353" t="s">
        <v>4413</v>
      </c>
      <c r="K4353" t="s">
        <v>523</v>
      </c>
      <c r="L4353" t="s">
        <v>105</v>
      </c>
      <c r="M4353">
        <v>2</v>
      </c>
      <c r="N4353" t="s">
        <v>159</v>
      </c>
      <c r="O4353" t="s">
        <v>775</v>
      </c>
      <c r="P4353" t="s">
        <v>108</v>
      </c>
      <c r="Q4353" t="s">
        <v>105</v>
      </c>
      <c r="R4353" t="s">
        <v>105</v>
      </c>
      <c r="S4353" t="s">
        <v>9</v>
      </c>
      <c r="T4353">
        <v>201</v>
      </c>
      <c r="U4353">
        <v>224</v>
      </c>
      <c r="V4353" t="s">
        <v>22</v>
      </c>
      <c r="W4353">
        <v>47516092</v>
      </c>
      <c r="X4353" t="s">
        <v>105</v>
      </c>
      <c r="Y4353" t="s">
        <v>105</v>
      </c>
      <c r="Z4353" t="s">
        <v>105</v>
      </c>
      <c r="AA4353" t="s">
        <v>105</v>
      </c>
      <c r="AB4353" t="s">
        <v>105</v>
      </c>
      <c r="AC4353" t="s">
        <v>105</v>
      </c>
      <c r="AD4353" t="s">
        <v>105</v>
      </c>
      <c r="AE4353" t="s">
        <v>105</v>
      </c>
      <c r="AF4353" t="s">
        <v>105</v>
      </c>
      <c r="AG4353" t="s">
        <v>105</v>
      </c>
    </row>
    <row r="4354" spans="1:33" x14ac:dyDescent="0.25">
      <c r="A4354" t="s">
        <v>721</v>
      </c>
      <c r="B4354" t="s">
        <v>6623</v>
      </c>
      <c r="C4354" t="s">
        <v>6624</v>
      </c>
      <c r="D4354" s="1">
        <v>431305</v>
      </c>
      <c r="E4354">
        <v>16345902</v>
      </c>
      <c r="F4354" t="s">
        <v>1768</v>
      </c>
      <c r="G4354">
        <v>100</v>
      </c>
      <c r="H4354" t="s">
        <v>157</v>
      </c>
      <c r="I4354" t="s">
        <v>730</v>
      </c>
      <c r="J4354" t="s">
        <v>4416</v>
      </c>
      <c r="K4354" t="s">
        <v>183</v>
      </c>
      <c r="L4354" t="s">
        <v>349</v>
      </c>
      <c r="M4354">
        <v>3</v>
      </c>
      <c r="N4354" t="s">
        <v>105</v>
      </c>
      <c r="O4354" t="s">
        <v>4417</v>
      </c>
      <c r="P4354" t="s">
        <v>730</v>
      </c>
      <c r="Q4354" t="s">
        <v>105</v>
      </c>
      <c r="R4354">
        <v>76</v>
      </c>
      <c r="S4354" t="s">
        <v>767</v>
      </c>
      <c r="T4354">
        <v>76</v>
      </c>
      <c r="U4354">
        <v>152</v>
      </c>
      <c r="V4354" t="s">
        <v>733</v>
      </c>
      <c r="W4354">
        <v>47516098</v>
      </c>
      <c r="X4354" t="s">
        <v>105</v>
      </c>
      <c r="Y4354" t="s">
        <v>105</v>
      </c>
      <c r="Z4354" t="s">
        <v>105</v>
      </c>
      <c r="AA4354" t="s">
        <v>105</v>
      </c>
      <c r="AB4354" t="s">
        <v>105</v>
      </c>
      <c r="AC4354" t="s">
        <v>105</v>
      </c>
      <c r="AD4354" t="s">
        <v>105</v>
      </c>
      <c r="AE4354" t="s">
        <v>105</v>
      </c>
      <c r="AF4354" t="s">
        <v>105</v>
      </c>
      <c r="AG4354" t="s">
        <v>105</v>
      </c>
    </row>
    <row r="4355" spans="1:33" x14ac:dyDescent="0.25">
      <c r="A4355" t="s">
        <v>721</v>
      </c>
      <c r="B4355" t="s">
        <v>6625</v>
      </c>
      <c r="C4355" t="s">
        <v>6626</v>
      </c>
      <c r="D4355" s="1">
        <v>431306</v>
      </c>
      <c r="E4355">
        <v>16345903</v>
      </c>
      <c r="F4355" t="s">
        <v>1768</v>
      </c>
      <c r="G4355">
        <v>100</v>
      </c>
      <c r="H4355" t="s">
        <v>157</v>
      </c>
      <c r="I4355" t="s">
        <v>730</v>
      </c>
      <c r="J4355" t="s">
        <v>4416</v>
      </c>
      <c r="K4355" t="s">
        <v>183</v>
      </c>
      <c r="L4355" t="s">
        <v>349</v>
      </c>
      <c r="M4355">
        <v>3</v>
      </c>
      <c r="N4355" t="s">
        <v>105</v>
      </c>
      <c r="O4355" t="s">
        <v>4417</v>
      </c>
      <c r="P4355" t="s">
        <v>730</v>
      </c>
      <c r="Q4355" t="s">
        <v>105</v>
      </c>
      <c r="R4355">
        <v>76</v>
      </c>
      <c r="S4355" t="s">
        <v>767</v>
      </c>
      <c r="T4355">
        <v>76</v>
      </c>
      <c r="U4355">
        <v>152</v>
      </c>
      <c r="V4355" t="s">
        <v>733</v>
      </c>
      <c r="W4355">
        <v>47516102</v>
      </c>
      <c r="X4355" t="s">
        <v>105</v>
      </c>
      <c r="Y4355" t="s">
        <v>105</v>
      </c>
      <c r="Z4355" t="s">
        <v>105</v>
      </c>
      <c r="AA4355" t="s">
        <v>105</v>
      </c>
      <c r="AB4355" t="s">
        <v>105</v>
      </c>
      <c r="AC4355" t="s">
        <v>105</v>
      </c>
      <c r="AD4355" t="s">
        <v>105</v>
      </c>
      <c r="AE4355" t="s">
        <v>105</v>
      </c>
      <c r="AF4355" t="s">
        <v>105</v>
      </c>
      <c r="AG4355" t="s">
        <v>105</v>
      </c>
    </row>
    <row r="4356" spans="1:33" x14ac:dyDescent="0.25">
      <c r="A4356" t="s">
        <v>721</v>
      </c>
      <c r="B4356" t="s">
        <v>6627</v>
      </c>
      <c r="C4356" t="s">
        <v>2162</v>
      </c>
      <c r="D4356" s="1">
        <v>431307</v>
      </c>
      <c r="E4356">
        <v>16345904</v>
      </c>
      <c r="F4356" t="s">
        <v>1768</v>
      </c>
      <c r="G4356">
        <v>100</v>
      </c>
      <c r="H4356" t="s">
        <v>157</v>
      </c>
      <c r="I4356" t="s">
        <v>730</v>
      </c>
      <c r="J4356" t="s">
        <v>4416</v>
      </c>
      <c r="K4356" t="s">
        <v>183</v>
      </c>
      <c r="L4356" t="s">
        <v>349</v>
      </c>
      <c r="M4356">
        <v>3</v>
      </c>
      <c r="N4356" t="s">
        <v>105</v>
      </c>
      <c r="O4356" t="s">
        <v>4417</v>
      </c>
      <c r="P4356" t="s">
        <v>730</v>
      </c>
      <c r="Q4356" t="s">
        <v>105</v>
      </c>
      <c r="R4356">
        <v>76</v>
      </c>
      <c r="S4356" t="s">
        <v>767</v>
      </c>
      <c r="T4356">
        <v>76</v>
      </c>
      <c r="U4356">
        <v>152</v>
      </c>
      <c r="V4356" t="s">
        <v>733</v>
      </c>
      <c r="W4356">
        <v>47516106</v>
      </c>
      <c r="X4356" t="s">
        <v>105</v>
      </c>
      <c r="Y4356" t="s">
        <v>105</v>
      </c>
      <c r="Z4356" t="s">
        <v>105</v>
      </c>
      <c r="AA4356" t="s">
        <v>105</v>
      </c>
      <c r="AB4356" t="s">
        <v>105</v>
      </c>
      <c r="AC4356" t="s">
        <v>105</v>
      </c>
      <c r="AD4356" t="s">
        <v>105</v>
      </c>
      <c r="AE4356" t="s">
        <v>105</v>
      </c>
      <c r="AF4356" t="s">
        <v>105</v>
      </c>
      <c r="AG4356" t="s">
        <v>105</v>
      </c>
    </row>
    <row r="4357" spans="1:33" x14ac:dyDescent="0.25">
      <c r="A4357" t="s">
        <v>721</v>
      </c>
      <c r="B4357" t="s">
        <v>2730</v>
      </c>
      <c r="C4357" t="s">
        <v>3314</v>
      </c>
      <c r="D4357" s="1">
        <v>431311</v>
      </c>
      <c r="E4357">
        <v>16345917</v>
      </c>
      <c r="F4357" t="s">
        <v>975</v>
      </c>
      <c r="G4357">
        <v>90</v>
      </c>
      <c r="H4357" t="s">
        <v>196</v>
      </c>
      <c r="I4357" t="s">
        <v>448</v>
      </c>
      <c r="J4357" t="s">
        <v>604</v>
      </c>
      <c r="K4357" t="s">
        <v>870</v>
      </c>
      <c r="L4357" t="s">
        <v>105</v>
      </c>
      <c r="M4357">
        <v>1</v>
      </c>
      <c r="N4357" t="s">
        <v>212</v>
      </c>
      <c r="O4357" t="s">
        <v>105</v>
      </c>
      <c r="P4357" t="s">
        <v>448</v>
      </c>
      <c r="Q4357" t="s">
        <v>105</v>
      </c>
      <c r="R4357" t="s">
        <v>105</v>
      </c>
      <c r="S4357" t="s">
        <v>3</v>
      </c>
      <c r="T4357">
        <v>76</v>
      </c>
      <c r="U4357">
        <v>200</v>
      </c>
      <c r="V4357" t="s">
        <v>2</v>
      </c>
      <c r="W4357">
        <v>47516178</v>
      </c>
      <c r="X4357" t="s">
        <v>105</v>
      </c>
      <c r="Y4357" t="s">
        <v>105</v>
      </c>
      <c r="Z4357" t="s">
        <v>105</v>
      </c>
      <c r="AA4357" t="s">
        <v>105</v>
      </c>
      <c r="AB4357" t="s">
        <v>105</v>
      </c>
      <c r="AC4357" t="s">
        <v>105</v>
      </c>
      <c r="AD4357" t="s">
        <v>105</v>
      </c>
      <c r="AE4357" t="s">
        <v>105</v>
      </c>
      <c r="AF4357" t="s">
        <v>105</v>
      </c>
      <c r="AG4357" t="s">
        <v>105</v>
      </c>
    </row>
    <row r="4358" spans="1:33" x14ac:dyDescent="0.25">
      <c r="A4358" t="s">
        <v>721</v>
      </c>
      <c r="B4358" t="s">
        <v>6628</v>
      </c>
      <c r="C4358" t="s">
        <v>376</v>
      </c>
      <c r="D4358" s="1">
        <v>431312</v>
      </c>
      <c r="E4358">
        <v>16345919</v>
      </c>
      <c r="F4358" t="s">
        <v>755</v>
      </c>
      <c r="G4358">
        <v>95</v>
      </c>
      <c r="H4358" t="s">
        <v>196</v>
      </c>
      <c r="I4358" t="s">
        <v>448</v>
      </c>
      <c r="J4358" t="s">
        <v>604</v>
      </c>
      <c r="K4358" t="s">
        <v>447</v>
      </c>
      <c r="L4358" t="s">
        <v>105</v>
      </c>
      <c r="M4358" t="s">
        <v>105</v>
      </c>
      <c r="N4358" t="s">
        <v>212</v>
      </c>
      <c r="O4358" t="s">
        <v>105</v>
      </c>
      <c r="P4358" t="s">
        <v>448</v>
      </c>
      <c r="Q4358" t="s">
        <v>105</v>
      </c>
      <c r="R4358" t="s">
        <v>105</v>
      </c>
      <c r="S4358" t="s">
        <v>3</v>
      </c>
      <c r="T4358">
        <v>81</v>
      </c>
      <c r="U4358">
        <v>152</v>
      </c>
      <c r="V4358" t="s">
        <v>756</v>
      </c>
      <c r="W4358">
        <v>47516189</v>
      </c>
      <c r="X4358" t="s">
        <v>105</v>
      </c>
      <c r="Y4358" t="s">
        <v>105</v>
      </c>
      <c r="Z4358" t="s">
        <v>105</v>
      </c>
      <c r="AA4358" t="s">
        <v>105</v>
      </c>
      <c r="AB4358" t="s">
        <v>105</v>
      </c>
      <c r="AC4358" t="s">
        <v>105</v>
      </c>
      <c r="AD4358" t="s">
        <v>105</v>
      </c>
      <c r="AE4358" t="s">
        <v>105</v>
      </c>
      <c r="AF4358" t="s">
        <v>105</v>
      </c>
      <c r="AG4358" t="s">
        <v>105</v>
      </c>
    </row>
    <row r="4359" spans="1:33" x14ac:dyDescent="0.25">
      <c r="A4359" t="s">
        <v>721</v>
      </c>
      <c r="B4359" t="s">
        <v>1094</v>
      </c>
      <c r="C4359" t="s">
        <v>6629</v>
      </c>
      <c r="D4359" s="1">
        <v>431320</v>
      </c>
      <c r="E4359">
        <v>16345935</v>
      </c>
      <c r="F4359" t="s">
        <v>995</v>
      </c>
      <c r="G4359">
        <v>90</v>
      </c>
      <c r="H4359" t="s">
        <v>196</v>
      </c>
      <c r="I4359" t="s">
        <v>448</v>
      </c>
      <c r="J4359" t="s">
        <v>604</v>
      </c>
      <c r="K4359" t="s">
        <v>147</v>
      </c>
      <c r="L4359" t="s">
        <v>105</v>
      </c>
      <c r="M4359">
        <v>1</v>
      </c>
      <c r="N4359" t="s">
        <v>212</v>
      </c>
      <c r="O4359" t="s">
        <v>105</v>
      </c>
      <c r="P4359" t="s">
        <v>448</v>
      </c>
      <c r="Q4359" t="s">
        <v>105</v>
      </c>
      <c r="R4359" t="s">
        <v>105</v>
      </c>
      <c r="S4359" t="s">
        <v>13</v>
      </c>
      <c r="T4359">
        <v>41</v>
      </c>
      <c r="U4359">
        <v>56</v>
      </c>
      <c r="V4359" t="s">
        <v>2</v>
      </c>
      <c r="W4359">
        <v>47516249</v>
      </c>
      <c r="X4359" t="s">
        <v>3</v>
      </c>
      <c r="Y4359">
        <v>56</v>
      </c>
      <c r="Z4359">
        <v>200</v>
      </c>
      <c r="AA4359" t="s">
        <v>2</v>
      </c>
      <c r="AB4359">
        <v>47516247</v>
      </c>
      <c r="AC4359" t="s">
        <v>105</v>
      </c>
      <c r="AD4359" t="s">
        <v>105</v>
      </c>
      <c r="AE4359" t="s">
        <v>105</v>
      </c>
      <c r="AF4359" t="s">
        <v>105</v>
      </c>
      <c r="AG4359" t="s">
        <v>105</v>
      </c>
    </row>
    <row r="4360" spans="1:33" x14ac:dyDescent="0.25">
      <c r="A4360" t="s">
        <v>721</v>
      </c>
      <c r="B4360" t="s">
        <v>6630</v>
      </c>
      <c r="C4360" t="s">
        <v>6631</v>
      </c>
      <c r="D4360" s="1">
        <v>431329</v>
      </c>
      <c r="E4360">
        <v>16345951</v>
      </c>
      <c r="F4360" t="s">
        <v>6632</v>
      </c>
      <c r="G4360">
        <v>95</v>
      </c>
      <c r="H4360" t="s">
        <v>285</v>
      </c>
      <c r="I4360" t="s">
        <v>198</v>
      </c>
      <c r="J4360" t="s">
        <v>286</v>
      </c>
      <c r="K4360" t="s">
        <v>183</v>
      </c>
      <c r="L4360" t="s">
        <v>105</v>
      </c>
      <c r="M4360" t="s">
        <v>105</v>
      </c>
      <c r="N4360" t="s">
        <v>287</v>
      </c>
      <c r="O4360" t="s">
        <v>105</v>
      </c>
      <c r="P4360" t="s">
        <v>198</v>
      </c>
      <c r="Q4360" t="s">
        <v>105</v>
      </c>
      <c r="R4360" t="s">
        <v>105</v>
      </c>
      <c r="S4360" t="s">
        <v>3</v>
      </c>
      <c r="T4360">
        <v>33</v>
      </c>
      <c r="U4360">
        <v>56</v>
      </c>
      <c r="V4360" t="s">
        <v>49</v>
      </c>
      <c r="W4360">
        <v>47516316</v>
      </c>
      <c r="X4360" t="s">
        <v>1734</v>
      </c>
      <c r="Y4360">
        <v>140</v>
      </c>
      <c r="Z4360">
        <v>183</v>
      </c>
      <c r="AA4360" t="s">
        <v>49</v>
      </c>
      <c r="AB4360">
        <v>47516319</v>
      </c>
      <c r="AC4360" t="s">
        <v>105</v>
      </c>
      <c r="AD4360" t="s">
        <v>105</v>
      </c>
      <c r="AE4360" t="s">
        <v>105</v>
      </c>
      <c r="AF4360" t="s">
        <v>105</v>
      </c>
      <c r="AG4360" t="s">
        <v>105</v>
      </c>
    </row>
    <row r="4361" spans="1:33" x14ac:dyDescent="0.25">
      <c r="A4361" t="s">
        <v>721</v>
      </c>
      <c r="B4361" t="s">
        <v>2579</v>
      </c>
      <c r="C4361" t="s">
        <v>1814</v>
      </c>
      <c r="D4361" s="1">
        <v>431330</v>
      </c>
      <c r="E4361">
        <v>16345953</v>
      </c>
      <c r="F4361" t="s">
        <v>1685</v>
      </c>
      <c r="G4361">
        <v>100</v>
      </c>
      <c r="H4361" t="s">
        <v>285</v>
      </c>
      <c r="I4361" t="s">
        <v>448</v>
      </c>
      <c r="J4361" t="s">
        <v>2578</v>
      </c>
      <c r="K4361" t="s">
        <v>303</v>
      </c>
      <c r="L4361" t="s">
        <v>105</v>
      </c>
      <c r="M4361">
        <v>2</v>
      </c>
      <c r="N4361" t="s">
        <v>212</v>
      </c>
      <c r="O4361" t="s">
        <v>105</v>
      </c>
      <c r="P4361" t="s">
        <v>448</v>
      </c>
      <c r="Q4361" t="s">
        <v>105</v>
      </c>
      <c r="R4361" t="s">
        <v>105</v>
      </c>
      <c r="S4361" t="s">
        <v>61</v>
      </c>
      <c r="T4361">
        <v>91</v>
      </c>
      <c r="U4361">
        <v>152</v>
      </c>
      <c r="V4361" t="s">
        <v>2580</v>
      </c>
      <c r="W4361">
        <v>47516323</v>
      </c>
      <c r="X4361" t="s">
        <v>105</v>
      </c>
      <c r="Y4361" t="s">
        <v>105</v>
      </c>
      <c r="Z4361" t="s">
        <v>105</v>
      </c>
      <c r="AA4361" t="s">
        <v>105</v>
      </c>
      <c r="AB4361" t="s">
        <v>105</v>
      </c>
      <c r="AC4361" t="s">
        <v>105</v>
      </c>
      <c r="AD4361" t="s">
        <v>105</v>
      </c>
      <c r="AE4361" t="s">
        <v>105</v>
      </c>
      <c r="AF4361" t="s">
        <v>105</v>
      </c>
      <c r="AG4361" t="s">
        <v>105</v>
      </c>
    </row>
    <row r="4362" spans="1:33" x14ac:dyDescent="0.25">
      <c r="A4362" t="s">
        <v>721</v>
      </c>
      <c r="B4362" t="s">
        <v>6633</v>
      </c>
      <c r="C4362" t="s">
        <v>6634</v>
      </c>
      <c r="D4362" s="1">
        <v>431346</v>
      </c>
      <c r="E4362">
        <v>16345984</v>
      </c>
      <c r="F4362" t="s">
        <v>4755</v>
      </c>
      <c r="G4362">
        <v>100</v>
      </c>
      <c r="H4362" t="s">
        <v>285</v>
      </c>
      <c r="I4362" t="s">
        <v>198</v>
      </c>
      <c r="J4362" t="s">
        <v>286</v>
      </c>
      <c r="K4362" t="s">
        <v>199</v>
      </c>
      <c r="L4362" t="s">
        <v>105</v>
      </c>
      <c r="M4362" t="s">
        <v>105</v>
      </c>
      <c r="N4362" t="s">
        <v>287</v>
      </c>
      <c r="O4362" t="s">
        <v>105</v>
      </c>
      <c r="P4362" t="s">
        <v>198</v>
      </c>
      <c r="Q4362" t="s">
        <v>105</v>
      </c>
      <c r="R4362" t="s">
        <v>105</v>
      </c>
      <c r="S4362" t="s">
        <v>41</v>
      </c>
      <c r="T4362">
        <v>124</v>
      </c>
      <c r="U4362">
        <v>152</v>
      </c>
      <c r="V4362" t="s">
        <v>738</v>
      </c>
      <c r="W4362">
        <v>47516476</v>
      </c>
      <c r="X4362" t="s">
        <v>105</v>
      </c>
      <c r="Y4362" t="s">
        <v>105</v>
      </c>
      <c r="Z4362" t="s">
        <v>105</v>
      </c>
      <c r="AA4362" t="s">
        <v>105</v>
      </c>
      <c r="AB4362" t="s">
        <v>105</v>
      </c>
      <c r="AC4362" t="s">
        <v>105</v>
      </c>
      <c r="AD4362" t="s">
        <v>105</v>
      </c>
      <c r="AE4362" t="s">
        <v>105</v>
      </c>
      <c r="AF4362" t="s">
        <v>105</v>
      </c>
      <c r="AG4362" t="s">
        <v>105</v>
      </c>
    </row>
    <row r="4363" spans="1:33" x14ac:dyDescent="0.25">
      <c r="A4363" t="s">
        <v>721</v>
      </c>
      <c r="B4363" t="s">
        <v>6635</v>
      </c>
      <c r="C4363" t="s">
        <v>6636</v>
      </c>
      <c r="D4363" s="1">
        <v>431348</v>
      </c>
      <c r="E4363">
        <v>16345986</v>
      </c>
      <c r="F4363" t="s">
        <v>1754</v>
      </c>
      <c r="G4363">
        <v>100</v>
      </c>
      <c r="H4363" t="s">
        <v>285</v>
      </c>
      <c r="I4363" t="s">
        <v>517</v>
      </c>
      <c r="J4363" t="s">
        <v>3186</v>
      </c>
      <c r="K4363" t="s">
        <v>183</v>
      </c>
      <c r="L4363" t="s">
        <v>105</v>
      </c>
      <c r="M4363" t="s">
        <v>105</v>
      </c>
      <c r="N4363" t="s">
        <v>287</v>
      </c>
      <c r="O4363" t="s">
        <v>105</v>
      </c>
      <c r="P4363" t="s">
        <v>517</v>
      </c>
      <c r="Q4363" t="s">
        <v>105</v>
      </c>
      <c r="R4363" t="s">
        <v>105</v>
      </c>
      <c r="S4363" t="s">
        <v>3</v>
      </c>
      <c r="T4363">
        <v>91</v>
      </c>
      <c r="U4363">
        <v>152</v>
      </c>
      <c r="V4363" t="s">
        <v>49</v>
      </c>
      <c r="W4363">
        <v>47516479</v>
      </c>
      <c r="X4363" t="s">
        <v>105</v>
      </c>
      <c r="Y4363" t="s">
        <v>105</v>
      </c>
      <c r="Z4363" t="s">
        <v>105</v>
      </c>
      <c r="AA4363" t="s">
        <v>105</v>
      </c>
      <c r="AB4363" t="s">
        <v>105</v>
      </c>
      <c r="AC4363" t="s">
        <v>105</v>
      </c>
      <c r="AD4363" t="s">
        <v>105</v>
      </c>
      <c r="AE4363" t="s">
        <v>105</v>
      </c>
      <c r="AF4363" t="s">
        <v>105</v>
      </c>
      <c r="AG4363" t="s">
        <v>105</v>
      </c>
    </row>
    <row r="4364" spans="1:33" x14ac:dyDescent="0.25">
      <c r="A4364" t="s">
        <v>721</v>
      </c>
      <c r="B4364" t="s">
        <v>6637</v>
      </c>
      <c r="C4364" t="s">
        <v>6638</v>
      </c>
      <c r="D4364" s="1">
        <v>431349</v>
      </c>
      <c r="E4364">
        <v>16345987</v>
      </c>
      <c r="F4364" t="s">
        <v>1754</v>
      </c>
      <c r="G4364">
        <v>100</v>
      </c>
      <c r="H4364" t="s">
        <v>285</v>
      </c>
      <c r="I4364" t="s">
        <v>517</v>
      </c>
      <c r="J4364" t="s">
        <v>3186</v>
      </c>
      <c r="K4364" t="s">
        <v>183</v>
      </c>
      <c r="L4364" t="s">
        <v>105</v>
      </c>
      <c r="M4364" t="s">
        <v>105</v>
      </c>
      <c r="N4364" t="s">
        <v>287</v>
      </c>
      <c r="O4364" t="s">
        <v>105</v>
      </c>
      <c r="P4364" t="s">
        <v>517</v>
      </c>
      <c r="Q4364" t="s">
        <v>105</v>
      </c>
      <c r="R4364" t="s">
        <v>105</v>
      </c>
      <c r="S4364" t="s">
        <v>3</v>
      </c>
      <c r="T4364">
        <v>91</v>
      </c>
      <c r="U4364">
        <v>152</v>
      </c>
      <c r="V4364" t="s">
        <v>49</v>
      </c>
      <c r="W4364">
        <v>47516483</v>
      </c>
      <c r="X4364" t="s">
        <v>105</v>
      </c>
      <c r="Y4364" t="s">
        <v>105</v>
      </c>
      <c r="Z4364" t="s">
        <v>105</v>
      </c>
      <c r="AA4364" t="s">
        <v>105</v>
      </c>
      <c r="AB4364" t="s">
        <v>105</v>
      </c>
      <c r="AC4364" t="s">
        <v>105</v>
      </c>
      <c r="AD4364" t="s">
        <v>105</v>
      </c>
      <c r="AE4364" t="s">
        <v>105</v>
      </c>
      <c r="AF4364" t="s">
        <v>105</v>
      </c>
      <c r="AG4364" t="s">
        <v>105</v>
      </c>
    </row>
    <row r="4365" spans="1:33" x14ac:dyDescent="0.25">
      <c r="A4365" t="s">
        <v>780</v>
      </c>
      <c r="B4365" t="s">
        <v>1458</v>
      </c>
      <c r="C4365" t="s">
        <v>1459</v>
      </c>
      <c r="D4365" s="1">
        <v>2561786</v>
      </c>
      <c r="E4365">
        <v>16349060</v>
      </c>
      <c r="F4365" t="s">
        <v>1172</v>
      </c>
      <c r="G4365">
        <v>90</v>
      </c>
      <c r="H4365" t="s">
        <v>285</v>
      </c>
      <c r="I4365" t="s">
        <v>448</v>
      </c>
      <c r="J4365" t="s">
        <v>1460</v>
      </c>
      <c r="K4365" t="s">
        <v>870</v>
      </c>
      <c r="L4365" t="s">
        <v>105</v>
      </c>
      <c r="M4365">
        <v>2</v>
      </c>
      <c r="N4365" t="s">
        <v>178</v>
      </c>
      <c r="O4365" t="s">
        <v>105</v>
      </c>
      <c r="P4365" t="s">
        <v>448</v>
      </c>
      <c r="Q4365" t="s">
        <v>105</v>
      </c>
      <c r="R4365" t="s">
        <v>105</v>
      </c>
      <c r="S4365" t="s">
        <v>555</v>
      </c>
      <c r="T4365">
        <v>81</v>
      </c>
      <c r="U4365">
        <v>104</v>
      </c>
      <c r="V4365" t="s">
        <v>1461</v>
      </c>
      <c r="W4365">
        <v>47524259</v>
      </c>
      <c r="X4365" t="s">
        <v>61</v>
      </c>
      <c r="Y4365">
        <v>104</v>
      </c>
      <c r="Z4365">
        <v>183</v>
      </c>
      <c r="AA4365" t="s">
        <v>872</v>
      </c>
      <c r="AB4365">
        <v>47524260</v>
      </c>
      <c r="AC4365" t="s">
        <v>105</v>
      </c>
      <c r="AD4365" t="s">
        <v>105</v>
      </c>
      <c r="AE4365" t="s">
        <v>105</v>
      </c>
      <c r="AF4365" t="s">
        <v>105</v>
      </c>
      <c r="AG4365" t="s">
        <v>105</v>
      </c>
    </row>
    <row r="4366" spans="1:33" x14ac:dyDescent="0.25">
      <c r="A4366" t="s">
        <v>780</v>
      </c>
      <c r="B4366" t="s">
        <v>1746</v>
      </c>
      <c r="C4366" t="s">
        <v>1747</v>
      </c>
      <c r="D4366" s="1">
        <v>2639457</v>
      </c>
      <c r="E4366">
        <v>16349094</v>
      </c>
      <c r="F4366" t="s">
        <v>1743</v>
      </c>
      <c r="G4366">
        <v>90</v>
      </c>
      <c r="H4366" t="s">
        <v>1499</v>
      </c>
      <c r="I4366" t="s">
        <v>784</v>
      </c>
      <c r="J4366" t="s">
        <v>1744</v>
      </c>
      <c r="K4366" t="s">
        <v>1745</v>
      </c>
      <c r="L4366" t="s">
        <v>349</v>
      </c>
      <c r="M4366">
        <v>2</v>
      </c>
      <c r="N4366" t="s">
        <v>159</v>
      </c>
      <c r="O4366" t="s">
        <v>105</v>
      </c>
      <c r="P4366" t="s">
        <v>784</v>
      </c>
      <c r="Q4366" t="s">
        <v>105</v>
      </c>
      <c r="R4366">
        <v>86</v>
      </c>
      <c r="S4366" t="s">
        <v>732</v>
      </c>
      <c r="T4366">
        <v>86</v>
      </c>
      <c r="U4366">
        <v>152</v>
      </c>
      <c r="V4366" t="s">
        <v>788</v>
      </c>
      <c r="W4366">
        <v>47524395</v>
      </c>
      <c r="X4366" t="s">
        <v>105</v>
      </c>
      <c r="Y4366" t="s">
        <v>105</v>
      </c>
      <c r="Z4366" t="s">
        <v>105</v>
      </c>
      <c r="AA4366" t="s">
        <v>105</v>
      </c>
      <c r="AB4366" t="s">
        <v>105</v>
      </c>
      <c r="AC4366" t="s">
        <v>105</v>
      </c>
      <c r="AD4366" t="s">
        <v>105</v>
      </c>
      <c r="AE4366" t="s">
        <v>105</v>
      </c>
      <c r="AF4366" t="s">
        <v>105</v>
      </c>
      <c r="AG4366" t="s">
        <v>105</v>
      </c>
    </row>
    <row r="4367" spans="1:33" x14ac:dyDescent="0.25">
      <c r="A4367" t="s">
        <v>780</v>
      </c>
      <c r="B4367" t="s">
        <v>4730</v>
      </c>
      <c r="C4367" t="s">
        <v>4731</v>
      </c>
      <c r="D4367" s="1">
        <v>2561685</v>
      </c>
      <c r="E4367">
        <v>16349111</v>
      </c>
      <c r="F4367" t="s">
        <v>3602</v>
      </c>
      <c r="G4367">
        <v>90</v>
      </c>
      <c r="H4367" t="s">
        <v>1499</v>
      </c>
      <c r="I4367" t="s">
        <v>784</v>
      </c>
      <c r="J4367" t="s">
        <v>3603</v>
      </c>
      <c r="K4367" t="s">
        <v>870</v>
      </c>
      <c r="L4367" t="s">
        <v>349</v>
      </c>
      <c r="M4367">
        <v>2</v>
      </c>
      <c r="N4367" t="s">
        <v>212</v>
      </c>
      <c r="O4367" t="s">
        <v>105</v>
      </c>
      <c r="P4367" t="s">
        <v>784</v>
      </c>
      <c r="Q4367" t="s">
        <v>105</v>
      </c>
      <c r="R4367">
        <v>94</v>
      </c>
      <c r="S4367" t="s">
        <v>61</v>
      </c>
      <c r="T4367">
        <v>81</v>
      </c>
      <c r="U4367">
        <v>94</v>
      </c>
      <c r="V4367" t="s">
        <v>2</v>
      </c>
      <c r="W4367">
        <v>47524448</v>
      </c>
      <c r="X4367" t="s">
        <v>732</v>
      </c>
      <c r="Y4367">
        <v>94</v>
      </c>
      <c r="Z4367">
        <v>152</v>
      </c>
      <c r="AA4367" t="s">
        <v>788</v>
      </c>
      <c r="AB4367">
        <v>47524447</v>
      </c>
      <c r="AC4367" t="s">
        <v>105</v>
      </c>
      <c r="AD4367" t="s">
        <v>105</v>
      </c>
      <c r="AE4367" t="s">
        <v>105</v>
      </c>
      <c r="AF4367" t="s">
        <v>105</v>
      </c>
      <c r="AG4367" t="s">
        <v>105</v>
      </c>
    </row>
    <row r="4368" spans="1:33" x14ac:dyDescent="0.25">
      <c r="A4368" t="s">
        <v>780</v>
      </c>
      <c r="B4368" t="s">
        <v>3598</v>
      </c>
      <c r="C4368" t="s">
        <v>3599</v>
      </c>
      <c r="D4368" s="1">
        <v>2561792</v>
      </c>
      <c r="E4368">
        <v>16349143</v>
      </c>
      <c r="F4368" t="s">
        <v>1718</v>
      </c>
      <c r="G4368">
        <v>45</v>
      </c>
      <c r="H4368" t="s">
        <v>105</v>
      </c>
      <c r="I4368" t="s">
        <v>105</v>
      </c>
      <c r="J4368" t="s">
        <v>105</v>
      </c>
      <c r="K4368" t="s">
        <v>870</v>
      </c>
      <c r="L4368" t="s">
        <v>105</v>
      </c>
      <c r="M4368" t="s">
        <v>105</v>
      </c>
      <c r="N4368" t="s">
        <v>105</v>
      </c>
      <c r="O4368" t="s">
        <v>105</v>
      </c>
      <c r="P4368" t="s">
        <v>105</v>
      </c>
      <c r="Q4368" t="s">
        <v>105</v>
      </c>
      <c r="R4368" t="s">
        <v>105</v>
      </c>
      <c r="S4368" t="s">
        <v>41</v>
      </c>
      <c r="T4368">
        <v>69</v>
      </c>
      <c r="U4368">
        <v>152</v>
      </c>
      <c r="V4368" t="s">
        <v>662</v>
      </c>
      <c r="W4368">
        <v>47524518</v>
      </c>
      <c r="X4368" t="s">
        <v>105</v>
      </c>
      <c r="Y4368" t="s">
        <v>105</v>
      </c>
      <c r="Z4368" t="s">
        <v>105</v>
      </c>
      <c r="AA4368" t="s">
        <v>105</v>
      </c>
      <c r="AB4368" t="s">
        <v>105</v>
      </c>
      <c r="AC4368" t="s">
        <v>105</v>
      </c>
      <c r="AD4368" t="s">
        <v>105</v>
      </c>
      <c r="AE4368" t="s">
        <v>105</v>
      </c>
      <c r="AF4368" t="s">
        <v>105</v>
      </c>
      <c r="AG4368" t="s">
        <v>105</v>
      </c>
    </row>
    <row r="4369" spans="1:33" x14ac:dyDescent="0.25">
      <c r="A4369" t="s">
        <v>780</v>
      </c>
      <c r="B4369" t="s">
        <v>2589</v>
      </c>
      <c r="C4369" t="s">
        <v>2590</v>
      </c>
      <c r="D4369" s="1">
        <v>2639443</v>
      </c>
      <c r="E4369">
        <v>16349160</v>
      </c>
      <c r="F4369" t="s">
        <v>783</v>
      </c>
      <c r="G4369">
        <v>90</v>
      </c>
      <c r="H4369" t="s">
        <v>656</v>
      </c>
      <c r="I4369" t="s">
        <v>784</v>
      </c>
      <c r="J4369" t="s">
        <v>785</v>
      </c>
      <c r="K4369" t="s">
        <v>183</v>
      </c>
      <c r="L4369" t="s">
        <v>349</v>
      </c>
      <c r="M4369">
        <v>2</v>
      </c>
      <c r="N4369" t="s">
        <v>212</v>
      </c>
      <c r="O4369" t="s">
        <v>105</v>
      </c>
      <c r="P4369" t="s">
        <v>784</v>
      </c>
      <c r="Q4369" t="s">
        <v>105</v>
      </c>
      <c r="R4369">
        <v>99</v>
      </c>
      <c r="S4369" t="s">
        <v>297</v>
      </c>
      <c r="T4369">
        <v>81</v>
      </c>
      <c r="U4369">
        <v>99</v>
      </c>
      <c r="V4369" t="s">
        <v>786</v>
      </c>
      <c r="W4369">
        <v>47524570</v>
      </c>
      <c r="X4369" t="s">
        <v>787</v>
      </c>
      <c r="Y4369">
        <v>99</v>
      </c>
      <c r="Z4369">
        <v>152</v>
      </c>
      <c r="AA4369" t="s">
        <v>788</v>
      </c>
      <c r="AB4369">
        <v>47524571</v>
      </c>
      <c r="AC4369" t="s">
        <v>105</v>
      </c>
      <c r="AD4369" t="s">
        <v>105</v>
      </c>
      <c r="AE4369" t="s">
        <v>105</v>
      </c>
      <c r="AF4369" t="s">
        <v>105</v>
      </c>
      <c r="AG4369" t="s">
        <v>105</v>
      </c>
    </row>
    <row r="4370" spans="1:33" x14ac:dyDescent="0.25">
      <c r="A4370" t="s">
        <v>780</v>
      </c>
      <c r="B4370" t="s">
        <v>2085</v>
      </c>
      <c r="C4370" t="s">
        <v>2086</v>
      </c>
      <c r="D4370" s="1">
        <v>2561757</v>
      </c>
      <c r="E4370">
        <v>16349179</v>
      </c>
      <c r="F4370" t="s">
        <v>868</v>
      </c>
      <c r="G4370">
        <v>90</v>
      </c>
      <c r="H4370" t="s">
        <v>157</v>
      </c>
      <c r="I4370" t="s">
        <v>448</v>
      </c>
      <c r="J4370" t="s">
        <v>869</v>
      </c>
      <c r="K4370" t="s">
        <v>870</v>
      </c>
      <c r="L4370" t="s">
        <v>105</v>
      </c>
      <c r="M4370">
        <v>2</v>
      </c>
      <c r="N4370" t="s">
        <v>178</v>
      </c>
      <c r="O4370" t="s">
        <v>105</v>
      </c>
      <c r="P4370" t="s">
        <v>448</v>
      </c>
      <c r="Q4370" t="s">
        <v>105</v>
      </c>
      <c r="R4370" t="s">
        <v>105</v>
      </c>
      <c r="S4370" t="s">
        <v>871</v>
      </c>
      <c r="T4370">
        <v>76</v>
      </c>
      <c r="U4370">
        <v>127</v>
      </c>
      <c r="V4370" t="s">
        <v>42</v>
      </c>
      <c r="W4370">
        <v>47524658</v>
      </c>
      <c r="X4370" t="s">
        <v>61</v>
      </c>
      <c r="Y4370">
        <v>127</v>
      </c>
      <c r="Z4370">
        <v>152</v>
      </c>
      <c r="AA4370" t="s">
        <v>872</v>
      </c>
      <c r="AB4370">
        <v>47524659</v>
      </c>
      <c r="AC4370" t="s">
        <v>105</v>
      </c>
      <c r="AD4370" t="s">
        <v>105</v>
      </c>
      <c r="AE4370" t="s">
        <v>105</v>
      </c>
      <c r="AF4370" t="s">
        <v>105</v>
      </c>
      <c r="AG4370" t="s">
        <v>105</v>
      </c>
    </row>
    <row r="4371" spans="1:33" x14ac:dyDescent="0.25">
      <c r="A4371" t="s">
        <v>780</v>
      </c>
      <c r="B4371" t="s">
        <v>4128</v>
      </c>
      <c r="C4371" t="s">
        <v>4129</v>
      </c>
      <c r="D4371" s="1">
        <v>2561698</v>
      </c>
      <c r="E4371">
        <v>16349229</v>
      </c>
      <c r="F4371" t="s">
        <v>844</v>
      </c>
      <c r="G4371">
        <v>95</v>
      </c>
      <c r="H4371" t="s">
        <v>196</v>
      </c>
      <c r="I4371" t="s">
        <v>784</v>
      </c>
      <c r="J4371" t="s">
        <v>819</v>
      </c>
      <c r="K4371" t="s">
        <v>834</v>
      </c>
      <c r="L4371" t="s">
        <v>105</v>
      </c>
      <c r="M4371">
        <v>2</v>
      </c>
      <c r="N4371" t="s">
        <v>212</v>
      </c>
      <c r="O4371" t="s">
        <v>105</v>
      </c>
      <c r="P4371" t="s">
        <v>784</v>
      </c>
      <c r="Q4371" t="s">
        <v>105</v>
      </c>
      <c r="R4371" t="s">
        <v>105</v>
      </c>
      <c r="S4371" t="s">
        <v>3</v>
      </c>
      <c r="T4371">
        <v>86</v>
      </c>
      <c r="U4371">
        <v>157</v>
      </c>
      <c r="V4371" t="s">
        <v>2</v>
      </c>
      <c r="W4371">
        <v>47524921</v>
      </c>
      <c r="X4371" t="s">
        <v>105</v>
      </c>
      <c r="Y4371" t="s">
        <v>105</v>
      </c>
      <c r="Z4371" t="s">
        <v>105</v>
      </c>
      <c r="AA4371" t="s">
        <v>105</v>
      </c>
      <c r="AB4371" t="s">
        <v>105</v>
      </c>
      <c r="AC4371" t="s">
        <v>105</v>
      </c>
      <c r="AD4371" t="s">
        <v>105</v>
      </c>
      <c r="AE4371" t="s">
        <v>105</v>
      </c>
      <c r="AF4371" t="s">
        <v>105</v>
      </c>
      <c r="AG4371" t="s">
        <v>105</v>
      </c>
    </row>
    <row r="4372" spans="1:33" x14ac:dyDescent="0.25">
      <c r="A4372" t="s">
        <v>780</v>
      </c>
      <c r="B4372" t="s">
        <v>1881</v>
      </c>
      <c r="C4372" t="s">
        <v>1882</v>
      </c>
      <c r="D4372" s="1">
        <v>2561779</v>
      </c>
      <c r="E4372">
        <v>16349261</v>
      </c>
      <c r="F4372" t="s">
        <v>1883</v>
      </c>
      <c r="G4372">
        <v>90</v>
      </c>
      <c r="H4372" t="s">
        <v>157</v>
      </c>
      <c r="I4372" t="s">
        <v>198</v>
      </c>
      <c r="J4372" t="s">
        <v>295</v>
      </c>
      <c r="K4372" t="s">
        <v>1884</v>
      </c>
      <c r="L4372" t="s">
        <v>105</v>
      </c>
      <c r="M4372" t="s">
        <v>105</v>
      </c>
      <c r="N4372" t="s">
        <v>159</v>
      </c>
      <c r="O4372" t="s">
        <v>105</v>
      </c>
      <c r="P4372" t="s">
        <v>198</v>
      </c>
      <c r="Q4372" t="s">
        <v>105</v>
      </c>
      <c r="R4372" t="s">
        <v>105</v>
      </c>
      <c r="S4372" t="s">
        <v>3</v>
      </c>
      <c r="T4372">
        <v>13</v>
      </c>
      <c r="U4372">
        <v>91</v>
      </c>
      <c r="V4372" t="s">
        <v>1885</v>
      </c>
      <c r="W4372">
        <v>47524929</v>
      </c>
      <c r="X4372" t="s">
        <v>1734</v>
      </c>
      <c r="Y4372">
        <v>104</v>
      </c>
      <c r="Z4372">
        <v>152</v>
      </c>
      <c r="AA4372" t="s">
        <v>1886</v>
      </c>
      <c r="AB4372">
        <v>47524930</v>
      </c>
      <c r="AC4372" t="s">
        <v>105</v>
      </c>
      <c r="AD4372" t="s">
        <v>105</v>
      </c>
      <c r="AE4372" t="s">
        <v>105</v>
      </c>
      <c r="AF4372" t="s">
        <v>105</v>
      </c>
      <c r="AG4372" t="s">
        <v>105</v>
      </c>
    </row>
    <row r="4373" spans="1:33" x14ac:dyDescent="0.25">
      <c r="A4373" t="s">
        <v>780</v>
      </c>
      <c r="B4373" t="s">
        <v>4161</v>
      </c>
      <c r="C4373" t="s">
        <v>4162</v>
      </c>
      <c r="D4373" s="1">
        <v>2639430</v>
      </c>
      <c r="E4373">
        <v>16349296</v>
      </c>
      <c r="F4373" t="s">
        <v>4163</v>
      </c>
      <c r="G4373">
        <v>90</v>
      </c>
      <c r="H4373" t="s">
        <v>656</v>
      </c>
      <c r="I4373" t="s">
        <v>105</v>
      </c>
      <c r="J4373" t="s">
        <v>1932</v>
      </c>
      <c r="K4373" t="s">
        <v>493</v>
      </c>
      <c r="L4373" t="s">
        <v>105</v>
      </c>
      <c r="M4373">
        <v>2</v>
      </c>
      <c r="N4373" t="s">
        <v>105</v>
      </c>
      <c r="O4373" t="s">
        <v>900</v>
      </c>
      <c r="P4373" t="s">
        <v>105</v>
      </c>
      <c r="Q4373" t="s">
        <v>105</v>
      </c>
      <c r="R4373" t="s">
        <v>105</v>
      </c>
      <c r="S4373" t="s">
        <v>61</v>
      </c>
      <c r="T4373">
        <v>127</v>
      </c>
      <c r="U4373">
        <v>152</v>
      </c>
      <c r="V4373" t="s">
        <v>2099</v>
      </c>
      <c r="W4373">
        <v>47524814</v>
      </c>
      <c r="X4373" t="s">
        <v>105</v>
      </c>
      <c r="Y4373" t="s">
        <v>105</v>
      </c>
      <c r="Z4373" t="s">
        <v>105</v>
      </c>
      <c r="AA4373" t="s">
        <v>105</v>
      </c>
      <c r="AB4373" t="s">
        <v>105</v>
      </c>
      <c r="AC4373" t="s">
        <v>105</v>
      </c>
      <c r="AD4373" t="s">
        <v>105</v>
      </c>
      <c r="AE4373" t="s">
        <v>105</v>
      </c>
      <c r="AF4373" t="s">
        <v>105</v>
      </c>
      <c r="AG4373" t="s">
        <v>105</v>
      </c>
    </row>
    <row r="4374" spans="1:33" x14ac:dyDescent="0.25">
      <c r="A4374" t="s">
        <v>780</v>
      </c>
      <c r="B4374" t="s">
        <v>2763</v>
      </c>
      <c r="C4374" t="s">
        <v>2764</v>
      </c>
      <c r="D4374" s="1">
        <v>2639464</v>
      </c>
      <c r="E4374">
        <v>16349329</v>
      </c>
      <c r="F4374" t="s">
        <v>1488</v>
      </c>
      <c r="G4374">
        <v>93</v>
      </c>
      <c r="H4374" t="s">
        <v>157</v>
      </c>
      <c r="I4374" t="s">
        <v>448</v>
      </c>
      <c r="J4374" t="s">
        <v>869</v>
      </c>
      <c r="K4374" t="s">
        <v>870</v>
      </c>
      <c r="L4374" t="s">
        <v>105</v>
      </c>
      <c r="M4374">
        <v>2</v>
      </c>
      <c r="N4374" t="s">
        <v>178</v>
      </c>
      <c r="O4374" t="s">
        <v>105</v>
      </c>
      <c r="P4374" t="s">
        <v>448</v>
      </c>
      <c r="Q4374" t="s">
        <v>105</v>
      </c>
      <c r="R4374" t="s">
        <v>105</v>
      </c>
      <c r="S4374" t="s">
        <v>1489</v>
      </c>
      <c r="T4374">
        <v>81</v>
      </c>
      <c r="U4374">
        <v>183</v>
      </c>
      <c r="V4374" t="s">
        <v>872</v>
      </c>
      <c r="W4374">
        <v>47524846</v>
      </c>
      <c r="X4374" t="s">
        <v>105</v>
      </c>
      <c r="Y4374" t="s">
        <v>105</v>
      </c>
      <c r="Z4374" t="s">
        <v>105</v>
      </c>
      <c r="AA4374" t="s">
        <v>105</v>
      </c>
      <c r="AB4374" t="s">
        <v>105</v>
      </c>
      <c r="AC4374" t="s">
        <v>105</v>
      </c>
      <c r="AD4374" t="s">
        <v>105</v>
      </c>
      <c r="AE4374" t="s">
        <v>105</v>
      </c>
      <c r="AF4374" t="s">
        <v>105</v>
      </c>
      <c r="AG4374" t="s">
        <v>105</v>
      </c>
    </row>
    <row r="4375" spans="1:33" x14ac:dyDescent="0.25">
      <c r="A4375" t="s">
        <v>780</v>
      </c>
      <c r="B4375" t="s">
        <v>3483</v>
      </c>
      <c r="C4375" t="s">
        <v>3484</v>
      </c>
      <c r="D4375" s="1">
        <v>2639467</v>
      </c>
      <c r="E4375">
        <v>16349345</v>
      </c>
      <c r="F4375" t="s">
        <v>3485</v>
      </c>
      <c r="G4375">
        <v>90</v>
      </c>
      <c r="H4375" t="s">
        <v>157</v>
      </c>
      <c r="I4375" t="s">
        <v>448</v>
      </c>
      <c r="J4375" t="s">
        <v>803</v>
      </c>
      <c r="K4375" t="s">
        <v>870</v>
      </c>
      <c r="L4375" t="s">
        <v>105</v>
      </c>
      <c r="M4375">
        <v>2</v>
      </c>
      <c r="N4375" t="s">
        <v>212</v>
      </c>
      <c r="O4375" t="s">
        <v>105</v>
      </c>
      <c r="P4375" t="s">
        <v>448</v>
      </c>
      <c r="Q4375" t="s">
        <v>105</v>
      </c>
      <c r="R4375" t="s">
        <v>105</v>
      </c>
      <c r="S4375" t="s">
        <v>1489</v>
      </c>
      <c r="T4375">
        <v>97</v>
      </c>
      <c r="U4375">
        <v>183</v>
      </c>
      <c r="V4375" t="s">
        <v>872</v>
      </c>
      <c r="W4375">
        <v>47524857</v>
      </c>
      <c r="X4375" t="s">
        <v>105</v>
      </c>
      <c r="Y4375" t="s">
        <v>105</v>
      </c>
      <c r="Z4375" t="s">
        <v>105</v>
      </c>
      <c r="AA4375" t="s">
        <v>105</v>
      </c>
      <c r="AB4375" t="s">
        <v>105</v>
      </c>
      <c r="AC4375" t="s">
        <v>105</v>
      </c>
      <c r="AD4375" t="s">
        <v>105</v>
      </c>
      <c r="AE4375" t="s">
        <v>105</v>
      </c>
      <c r="AF4375" t="s">
        <v>105</v>
      </c>
      <c r="AG4375" t="s">
        <v>105</v>
      </c>
    </row>
    <row r="4376" spans="1:33" x14ac:dyDescent="0.25">
      <c r="A4376" t="s">
        <v>780</v>
      </c>
      <c r="B4376" t="s">
        <v>2705</v>
      </c>
      <c r="C4376" t="s">
        <v>2706</v>
      </c>
      <c r="D4376" s="1">
        <v>2561736</v>
      </c>
      <c r="E4376">
        <v>16349362</v>
      </c>
      <c r="F4376" t="s">
        <v>2707</v>
      </c>
      <c r="G4376">
        <v>92</v>
      </c>
      <c r="H4376" t="s">
        <v>1499</v>
      </c>
      <c r="I4376" t="s">
        <v>1494</v>
      </c>
      <c r="J4376" t="s">
        <v>2708</v>
      </c>
      <c r="K4376" t="s">
        <v>1745</v>
      </c>
      <c r="L4376" t="s">
        <v>105</v>
      </c>
      <c r="M4376">
        <v>1</v>
      </c>
      <c r="N4376" t="s">
        <v>105</v>
      </c>
      <c r="O4376" t="s">
        <v>105</v>
      </c>
      <c r="P4376" t="s">
        <v>1494</v>
      </c>
      <c r="Q4376" t="s">
        <v>105</v>
      </c>
      <c r="R4376" t="s">
        <v>105</v>
      </c>
      <c r="S4376" t="s">
        <v>3</v>
      </c>
      <c r="T4376">
        <v>165</v>
      </c>
      <c r="U4376">
        <v>183</v>
      </c>
      <c r="V4376" t="s">
        <v>2</v>
      </c>
      <c r="W4376">
        <v>47524880</v>
      </c>
      <c r="X4376" t="s">
        <v>105</v>
      </c>
      <c r="Y4376" t="s">
        <v>105</v>
      </c>
      <c r="Z4376" t="s">
        <v>105</v>
      </c>
      <c r="AA4376" t="s">
        <v>105</v>
      </c>
      <c r="AB4376" t="s">
        <v>105</v>
      </c>
      <c r="AC4376" t="s">
        <v>105</v>
      </c>
      <c r="AD4376" t="s">
        <v>105</v>
      </c>
      <c r="AE4376" t="s">
        <v>105</v>
      </c>
      <c r="AF4376" t="s">
        <v>105</v>
      </c>
      <c r="AG4376" t="s">
        <v>105</v>
      </c>
    </row>
    <row r="4377" spans="1:33" x14ac:dyDescent="0.25">
      <c r="A4377" t="s">
        <v>780</v>
      </c>
      <c r="B4377" t="s">
        <v>3486</v>
      </c>
      <c r="C4377" t="s">
        <v>3487</v>
      </c>
      <c r="D4377" s="1">
        <v>2561743</v>
      </c>
      <c r="E4377">
        <v>16349393</v>
      </c>
      <c r="F4377" t="s">
        <v>911</v>
      </c>
      <c r="G4377">
        <v>85</v>
      </c>
      <c r="H4377" t="s">
        <v>157</v>
      </c>
      <c r="I4377" t="s">
        <v>826</v>
      </c>
      <c r="J4377" t="s">
        <v>1480</v>
      </c>
      <c r="K4377" t="s">
        <v>183</v>
      </c>
      <c r="L4377" t="s">
        <v>349</v>
      </c>
      <c r="M4377">
        <v>2</v>
      </c>
      <c r="N4377" t="s">
        <v>212</v>
      </c>
      <c r="O4377" t="s">
        <v>828</v>
      </c>
      <c r="P4377" t="s">
        <v>784</v>
      </c>
      <c r="Q4377" t="s">
        <v>829</v>
      </c>
      <c r="R4377">
        <v>102</v>
      </c>
      <c r="S4377" t="s">
        <v>61</v>
      </c>
      <c r="T4377">
        <v>80</v>
      </c>
      <c r="U4377">
        <v>102</v>
      </c>
      <c r="V4377" t="s">
        <v>2</v>
      </c>
      <c r="W4377">
        <v>47525002</v>
      </c>
      <c r="X4377" t="s">
        <v>732</v>
      </c>
      <c r="Y4377">
        <v>102</v>
      </c>
      <c r="Z4377">
        <v>152</v>
      </c>
      <c r="AA4377" t="s">
        <v>788</v>
      </c>
      <c r="AB4377">
        <v>47525001</v>
      </c>
      <c r="AC4377" t="s">
        <v>105</v>
      </c>
      <c r="AD4377" t="s">
        <v>105</v>
      </c>
      <c r="AE4377" t="s">
        <v>105</v>
      </c>
      <c r="AF4377" t="s">
        <v>105</v>
      </c>
      <c r="AG4377" t="s">
        <v>105</v>
      </c>
    </row>
    <row r="4378" spans="1:33" x14ac:dyDescent="0.25">
      <c r="A4378" t="s">
        <v>780</v>
      </c>
      <c r="B4378" t="s">
        <v>1501</v>
      </c>
      <c r="C4378" s="5">
        <v>24000</v>
      </c>
      <c r="D4378" s="1">
        <v>2561744</v>
      </c>
      <c r="E4378">
        <v>16349396</v>
      </c>
      <c r="F4378" t="s">
        <v>911</v>
      </c>
      <c r="G4378">
        <v>85</v>
      </c>
      <c r="H4378" t="s">
        <v>157</v>
      </c>
      <c r="I4378" t="s">
        <v>826</v>
      </c>
      <c r="J4378" t="s">
        <v>1480</v>
      </c>
      <c r="K4378" t="s">
        <v>183</v>
      </c>
      <c r="L4378" t="s">
        <v>349</v>
      </c>
      <c r="M4378">
        <v>2</v>
      </c>
      <c r="N4378" t="s">
        <v>212</v>
      </c>
      <c r="O4378" t="s">
        <v>828</v>
      </c>
      <c r="P4378" t="s">
        <v>784</v>
      </c>
      <c r="Q4378" t="s">
        <v>829</v>
      </c>
      <c r="R4378">
        <v>102</v>
      </c>
      <c r="S4378" t="s">
        <v>61</v>
      </c>
      <c r="T4378">
        <v>80</v>
      </c>
      <c r="U4378">
        <v>102</v>
      </c>
      <c r="V4378" t="s">
        <v>2</v>
      </c>
      <c r="W4378">
        <v>47525006</v>
      </c>
      <c r="X4378" t="s">
        <v>732</v>
      </c>
      <c r="Y4378">
        <v>102</v>
      </c>
      <c r="Z4378">
        <v>152</v>
      </c>
      <c r="AA4378" t="s">
        <v>788</v>
      </c>
      <c r="AB4378">
        <v>47525005</v>
      </c>
      <c r="AC4378" t="s">
        <v>105</v>
      </c>
      <c r="AD4378" t="s">
        <v>105</v>
      </c>
      <c r="AE4378" t="s">
        <v>105</v>
      </c>
      <c r="AF4378" t="s">
        <v>105</v>
      </c>
      <c r="AG4378" t="s">
        <v>105</v>
      </c>
    </row>
    <row r="4379" spans="1:33" x14ac:dyDescent="0.25">
      <c r="A4379" t="s">
        <v>780</v>
      </c>
      <c r="B4379" t="s">
        <v>6639</v>
      </c>
      <c r="C4379" t="s">
        <v>6640</v>
      </c>
      <c r="D4379" s="1">
        <v>2561829</v>
      </c>
      <c r="E4379">
        <v>16349412</v>
      </c>
      <c r="F4379" t="s">
        <v>3224</v>
      </c>
      <c r="G4379">
        <v>95</v>
      </c>
      <c r="H4379" t="s">
        <v>285</v>
      </c>
      <c r="I4379" t="s">
        <v>198</v>
      </c>
      <c r="J4379" t="s">
        <v>286</v>
      </c>
      <c r="K4379" t="s">
        <v>303</v>
      </c>
      <c r="L4379" t="s">
        <v>105</v>
      </c>
      <c r="M4379" t="s">
        <v>105</v>
      </c>
      <c r="N4379" t="s">
        <v>287</v>
      </c>
      <c r="O4379" t="s">
        <v>105</v>
      </c>
      <c r="P4379" t="s">
        <v>198</v>
      </c>
      <c r="Q4379" t="s">
        <v>105</v>
      </c>
      <c r="R4379" t="s">
        <v>105</v>
      </c>
      <c r="S4379" t="s">
        <v>3</v>
      </c>
      <c r="T4379">
        <v>163</v>
      </c>
      <c r="U4379">
        <v>203</v>
      </c>
      <c r="V4379" t="s">
        <v>49</v>
      </c>
      <c r="W4379">
        <v>47525274</v>
      </c>
      <c r="X4379" t="s">
        <v>105</v>
      </c>
      <c r="Y4379" t="s">
        <v>105</v>
      </c>
      <c r="Z4379" t="s">
        <v>105</v>
      </c>
      <c r="AA4379" t="s">
        <v>105</v>
      </c>
      <c r="AB4379" t="s">
        <v>105</v>
      </c>
      <c r="AC4379" t="s">
        <v>105</v>
      </c>
      <c r="AD4379" t="s">
        <v>105</v>
      </c>
      <c r="AE4379" t="s">
        <v>105</v>
      </c>
      <c r="AF4379" t="s">
        <v>105</v>
      </c>
      <c r="AG4379" t="s">
        <v>105</v>
      </c>
    </row>
    <row r="4380" spans="1:33" x14ac:dyDescent="0.25">
      <c r="A4380" t="s">
        <v>780</v>
      </c>
      <c r="B4380" t="s">
        <v>1721</v>
      </c>
      <c r="C4380" t="s">
        <v>1722</v>
      </c>
      <c r="D4380" s="1">
        <v>2561753</v>
      </c>
      <c r="E4380">
        <v>16349428</v>
      </c>
      <c r="F4380" t="s">
        <v>904</v>
      </c>
      <c r="G4380">
        <v>92</v>
      </c>
      <c r="H4380" t="s">
        <v>157</v>
      </c>
      <c r="I4380" t="s">
        <v>784</v>
      </c>
      <c r="J4380" t="s">
        <v>905</v>
      </c>
      <c r="K4380" t="s">
        <v>183</v>
      </c>
      <c r="L4380" t="s">
        <v>349</v>
      </c>
      <c r="M4380">
        <v>2</v>
      </c>
      <c r="N4380" t="s">
        <v>212</v>
      </c>
      <c r="O4380" t="s">
        <v>105</v>
      </c>
      <c r="P4380" t="s">
        <v>784</v>
      </c>
      <c r="Q4380" t="s">
        <v>105</v>
      </c>
      <c r="R4380">
        <v>99</v>
      </c>
      <c r="S4380" t="s">
        <v>555</v>
      </c>
      <c r="T4380">
        <v>69</v>
      </c>
      <c r="U4380">
        <v>79</v>
      </c>
      <c r="V4380" t="s">
        <v>42</v>
      </c>
      <c r="W4380">
        <v>47524800</v>
      </c>
      <c r="X4380" t="s">
        <v>61</v>
      </c>
      <c r="Y4380">
        <v>79</v>
      </c>
      <c r="Z4380">
        <v>99</v>
      </c>
      <c r="AA4380" t="s">
        <v>2</v>
      </c>
      <c r="AB4380">
        <v>47524801</v>
      </c>
      <c r="AC4380" t="s">
        <v>732</v>
      </c>
      <c r="AD4380">
        <v>99</v>
      </c>
      <c r="AE4380">
        <v>152</v>
      </c>
      <c r="AF4380" t="s">
        <v>788</v>
      </c>
      <c r="AG4380">
        <v>47524802</v>
      </c>
    </row>
    <row r="4381" spans="1:33" x14ac:dyDescent="0.25">
      <c r="A4381" t="s">
        <v>780</v>
      </c>
      <c r="B4381" t="s">
        <v>3690</v>
      </c>
      <c r="C4381" t="s">
        <v>476</v>
      </c>
      <c r="D4381" s="1">
        <v>2561795</v>
      </c>
      <c r="E4381">
        <v>16349446</v>
      </c>
      <c r="F4381" t="s">
        <v>3203</v>
      </c>
      <c r="G4381">
        <v>45</v>
      </c>
      <c r="H4381" t="s">
        <v>114</v>
      </c>
      <c r="I4381" t="s">
        <v>198</v>
      </c>
      <c r="J4381" t="s">
        <v>3204</v>
      </c>
      <c r="K4381" t="s">
        <v>493</v>
      </c>
      <c r="L4381" t="s">
        <v>105</v>
      </c>
      <c r="M4381">
        <v>2</v>
      </c>
      <c r="N4381" t="s">
        <v>159</v>
      </c>
      <c r="O4381" t="s">
        <v>105</v>
      </c>
      <c r="P4381" t="s">
        <v>198</v>
      </c>
      <c r="Q4381" t="s">
        <v>105</v>
      </c>
      <c r="R4381" t="s">
        <v>105</v>
      </c>
      <c r="S4381" t="s">
        <v>41</v>
      </c>
      <c r="T4381">
        <v>102</v>
      </c>
      <c r="U4381">
        <v>152</v>
      </c>
      <c r="V4381" t="s">
        <v>49</v>
      </c>
      <c r="W4381">
        <v>47524951</v>
      </c>
      <c r="X4381" t="s">
        <v>105</v>
      </c>
      <c r="Y4381" t="s">
        <v>105</v>
      </c>
      <c r="Z4381" t="s">
        <v>105</v>
      </c>
      <c r="AA4381" t="s">
        <v>105</v>
      </c>
      <c r="AB4381" t="s">
        <v>105</v>
      </c>
      <c r="AC4381" t="s">
        <v>105</v>
      </c>
      <c r="AD4381" t="s">
        <v>105</v>
      </c>
      <c r="AE4381" t="s">
        <v>105</v>
      </c>
      <c r="AF4381" t="s">
        <v>105</v>
      </c>
      <c r="AG4381" t="s">
        <v>105</v>
      </c>
    </row>
    <row r="4382" spans="1:33" x14ac:dyDescent="0.25">
      <c r="A4382" t="s">
        <v>780</v>
      </c>
      <c r="B4382" t="s">
        <v>1894</v>
      </c>
      <c r="C4382" s="5">
        <v>21400</v>
      </c>
      <c r="D4382" s="1">
        <v>2561730</v>
      </c>
      <c r="E4382">
        <v>16349528</v>
      </c>
      <c r="F4382" t="s">
        <v>931</v>
      </c>
      <c r="G4382">
        <v>90</v>
      </c>
      <c r="H4382" t="s">
        <v>656</v>
      </c>
      <c r="I4382" t="s">
        <v>826</v>
      </c>
      <c r="J4382" t="s">
        <v>932</v>
      </c>
      <c r="K4382" t="s">
        <v>920</v>
      </c>
      <c r="L4382" t="s">
        <v>349</v>
      </c>
      <c r="M4382">
        <v>2</v>
      </c>
      <c r="N4382" t="s">
        <v>212</v>
      </c>
      <c r="O4382" t="s">
        <v>105</v>
      </c>
      <c r="P4382" t="s">
        <v>784</v>
      </c>
      <c r="Q4382" t="s">
        <v>829</v>
      </c>
      <c r="R4382">
        <v>99</v>
      </c>
      <c r="S4382" t="s">
        <v>61</v>
      </c>
      <c r="T4382">
        <v>79</v>
      </c>
      <c r="U4382">
        <v>99</v>
      </c>
      <c r="V4382" t="s">
        <v>2</v>
      </c>
      <c r="W4382">
        <v>47525966</v>
      </c>
      <c r="X4382" t="s">
        <v>732</v>
      </c>
      <c r="Y4382">
        <v>99</v>
      </c>
      <c r="Z4382">
        <v>200</v>
      </c>
      <c r="AA4382" t="s">
        <v>733</v>
      </c>
      <c r="AB4382">
        <v>47525965</v>
      </c>
      <c r="AC4382" t="s">
        <v>105</v>
      </c>
      <c r="AD4382" t="s">
        <v>105</v>
      </c>
      <c r="AE4382" t="s">
        <v>105</v>
      </c>
      <c r="AF4382" t="s">
        <v>105</v>
      </c>
      <c r="AG4382" t="s">
        <v>105</v>
      </c>
    </row>
    <row r="4383" spans="1:33" x14ac:dyDescent="0.25">
      <c r="A4383" t="s">
        <v>780</v>
      </c>
      <c r="B4383" t="s">
        <v>4794</v>
      </c>
      <c r="C4383" t="s">
        <v>5953</v>
      </c>
      <c r="D4383" s="1">
        <v>2561703</v>
      </c>
      <c r="E4383">
        <v>16349547</v>
      </c>
      <c r="F4383" t="s">
        <v>1105</v>
      </c>
      <c r="G4383">
        <v>95</v>
      </c>
      <c r="H4383" t="s">
        <v>926</v>
      </c>
      <c r="I4383" t="s">
        <v>927</v>
      </c>
      <c r="J4383" t="s">
        <v>926</v>
      </c>
      <c r="K4383" t="s">
        <v>1439</v>
      </c>
      <c r="L4383" t="s">
        <v>105</v>
      </c>
      <c r="M4383" t="s">
        <v>105</v>
      </c>
      <c r="N4383" t="s">
        <v>105</v>
      </c>
      <c r="O4383" t="s">
        <v>105</v>
      </c>
      <c r="P4383" t="s">
        <v>927</v>
      </c>
      <c r="Q4383" t="s">
        <v>105</v>
      </c>
      <c r="R4383" t="s">
        <v>105</v>
      </c>
      <c r="S4383" t="s">
        <v>1</v>
      </c>
      <c r="T4383">
        <v>112</v>
      </c>
      <c r="U4383">
        <v>178</v>
      </c>
      <c r="V4383" t="s">
        <v>49</v>
      </c>
      <c r="W4383">
        <v>47525751</v>
      </c>
      <c r="X4383" t="s">
        <v>3</v>
      </c>
      <c r="Y4383">
        <v>178</v>
      </c>
      <c r="Z4383">
        <v>200</v>
      </c>
      <c r="AA4383" t="s">
        <v>49</v>
      </c>
      <c r="AB4383">
        <v>47525752</v>
      </c>
      <c r="AC4383" t="s">
        <v>105</v>
      </c>
      <c r="AD4383" t="s">
        <v>105</v>
      </c>
      <c r="AE4383" t="s">
        <v>105</v>
      </c>
      <c r="AF4383" t="s">
        <v>105</v>
      </c>
      <c r="AG4383" t="s">
        <v>105</v>
      </c>
    </row>
    <row r="4384" spans="1:33" x14ac:dyDescent="0.25">
      <c r="A4384" t="s">
        <v>780</v>
      </c>
      <c r="B4384" t="s">
        <v>3596</v>
      </c>
      <c r="C4384" t="s">
        <v>3597</v>
      </c>
      <c r="D4384" s="1">
        <v>2639470</v>
      </c>
      <c r="E4384">
        <v>16349563</v>
      </c>
      <c r="F4384" t="s">
        <v>942</v>
      </c>
      <c r="G4384">
        <v>90</v>
      </c>
      <c r="H4384" t="s">
        <v>1740</v>
      </c>
      <c r="I4384" t="s">
        <v>448</v>
      </c>
      <c r="J4384" t="s">
        <v>1740</v>
      </c>
      <c r="K4384" t="s">
        <v>870</v>
      </c>
      <c r="L4384" t="s">
        <v>105</v>
      </c>
      <c r="M4384" t="s">
        <v>105</v>
      </c>
      <c r="N4384" t="s">
        <v>105</v>
      </c>
      <c r="O4384" t="s">
        <v>105</v>
      </c>
      <c r="P4384" t="s">
        <v>448</v>
      </c>
      <c r="Q4384" t="s">
        <v>105</v>
      </c>
      <c r="R4384" t="s">
        <v>105</v>
      </c>
      <c r="S4384" t="s">
        <v>1</v>
      </c>
      <c r="T4384">
        <v>58</v>
      </c>
      <c r="U4384">
        <v>81</v>
      </c>
      <c r="V4384" t="s">
        <v>2</v>
      </c>
      <c r="W4384">
        <v>47525813</v>
      </c>
      <c r="X4384" t="s">
        <v>3</v>
      </c>
      <c r="Y4384">
        <v>81</v>
      </c>
      <c r="Z4384">
        <v>200</v>
      </c>
      <c r="AA4384" t="s">
        <v>872</v>
      </c>
      <c r="AB4384">
        <v>47525816</v>
      </c>
      <c r="AC4384" t="s">
        <v>105</v>
      </c>
      <c r="AD4384" t="s">
        <v>105</v>
      </c>
      <c r="AE4384" t="s">
        <v>105</v>
      </c>
      <c r="AF4384" t="s">
        <v>105</v>
      </c>
      <c r="AG4384" t="s">
        <v>105</v>
      </c>
    </row>
    <row r="4385" spans="1:33" x14ac:dyDescent="0.25">
      <c r="A4385" t="s">
        <v>780</v>
      </c>
      <c r="B4385" t="s">
        <v>1437</v>
      </c>
      <c r="C4385" t="s">
        <v>1438</v>
      </c>
      <c r="D4385" s="1">
        <v>2561707</v>
      </c>
      <c r="E4385">
        <v>16349578</v>
      </c>
      <c r="F4385" t="s">
        <v>1105</v>
      </c>
      <c r="G4385">
        <v>96</v>
      </c>
      <c r="H4385" t="s">
        <v>926</v>
      </c>
      <c r="I4385" t="s">
        <v>927</v>
      </c>
      <c r="J4385" t="s">
        <v>926</v>
      </c>
      <c r="K4385" t="s">
        <v>1439</v>
      </c>
      <c r="L4385" t="s">
        <v>105</v>
      </c>
      <c r="M4385" t="s">
        <v>105</v>
      </c>
      <c r="N4385" t="s">
        <v>105</v>
      </c>
      <c r="O4385" t="s">
        <v>105</v>
      </c>
      <c r="P4385" t="s">
        <v>927</v>
      </c>
      <c r="Q4385" t="s">
        <v>105</v>
      </c>
      <c r="R4385" t="s">
        <v>105</v>
      </c>
      <c r="S4385" t="s">
        <v>1</v>
      </c>
      <c r="T4385">
        <v>112</v>
      </c>
      <c r="U4385">
        <v>178</v>
      </c>
      <c r="V4385" t="s">
        <v>49</v>
      </c>
      <c r="W4385">
        <v>47525868</v>
      </c>
      <c r="X4385" t="s">
        <v>3</v>
      </c>
      <c r="Y4385">
        <v>178</v>
      </c>
      <c r="Z4385">
        <v>200</v>
      </c>
      <c r="AA4385" t="s">
        <v>49</v>
      </c>
      <c r="AB4385">
        <v>47525872</v>
      </c>
      <c r="AC4385" t="s">
        <v>105</v>
      </c>
      <c r="AD4385" t="s">
        <v>105</v>
      </c>
      <c r="AE4385" t="s">
        <v>105</v>
      </c>
      <c r="AF4385" t="s">
        <v>105</v>
      </c>
      <c r="AG4385" t="s">
        <v>105</v>
      </c>
    </row>
    <row r="4386" spans="1:33" x14ac:dyDescent="0.25">
      <c r="A4386" t="s">
        <v>780</v>
      </c>
      <c r="B4386" t="s">
        <v>3467</v>
      </c>
      <c r="C4386" s="5">
        <v>11500</v>
      </c>
      <c r="D4386" s="1">
        <v>3053892</v>
      </c>
      <c r="E4386">
        <v>16349580</v>
      </c>
      <c r="F4386" t="s">
        <v>1105</v>
      </c>
      <c r="G4386">
        <v>96</v>
      </c>
      <c r="H4386" t="s">
        <v>926</v>
      </c>
      <c r="I4386" t="s">
        <v>927</v>
      </c>
      <c r="J4386" t="s">
        <v>926</v>
      </c>
      <c r="K4386" t="s">
        <v>1439</v>
      </c>
      <c r="L4386" t="s">
        <v>105</v>
      </c>
      <c r="M4386" t="s">
        <v>105</v>
      </c>
      <c r="N4386" t="s">
        <v>105</v>
      </c>
      <c r="O4386" t="s">
        <v>105</v>
      </c>
      <c r="P4386" t="s">
        <v>927</v>
      </c>
      <c r="Q4386" t="s">
        <v>105</v>
      </c>
      <c r="R4386" t="s">
        <v>105</v>
      </c>
      <c r="S4386" t="s">
        <v>1</v>
      </c>
      <c r="T4386">
        <v>112</v>
      </c>
      <c r="U4386">
        <v>178</v>
      </c>
      <c r="V4386" t="s">
        <v>49</v>
      </c>
      <c r="W4386">
        <v>47525882</v>
      </c>
      <c r="X4386" t="s">
        <v>3</v>
      </c>
      <c r="Y4386">
        <v>178</v>
      </c>
      <c r="Z4386">
        <v>200</v>
      </c>
      <c r="AA4386" t="s">
        <v>49</v>
      </c>
      <c r="AB4386">
        <v>47525886</v>
      </c>
      <c r="AC4386" t="s">
        <v>105</v>
      </c>
      <c r="AD4386" t="s">
        <v>105</v>
      </c>
      <c r="AE4386" t="s">
        <v>105</v>
      </c>
      <c r="AF4386" t="s">
        <v>105</v>
      </c>
      <c r="AG4386" t="s">
        <v>105</v>
      </c>
    </row>
    <row r="4387" spans="1:33" x14ac:dyDescent="0.25">
      <c r="A4387" t="s">
        <v>780</v>
      </c>
      <c r="B4387" t="s">
        <v>1728</v>
      </c>
      <c r="C4387" s="5">
        <v>11600</v>
      </c>
      <c r="D4387" s="1">
        <v>2561776</v>
      </c>
      <c r="E4387">
        <v>16349597</v>
      </c>
      <c r="F4387" t="s">
        <v>1444</v>
      </c>
      <c r="G4387">
        <v>94</v>
      </c>
      <c r="H4387" t="s">
        <v>157</v>
      </c>
      <c r="I4387" t="s">
        <v>927</v>
      </c>
      <c r="J4387" t="s">
        <v>1445</v>
      </c>
      <c r="K4387" t="s">
        <v>920</v>
      </c>
      <c r="L4387" t="s">
        <v>105</v>
      </c>
      <c r="M4387">
        <v>2</v>
      </c>
      <c r="N4387" t="s">
        <v>105</v>
      </c>
      <c r="O4387" t="s">
        <v>105</v>
      </c>
      <c r="P4387" t="s">
        <v>927</v>
      </c>
      <c r="Q4387" t="s">
        <v>105</v>
      </c>
      <c r="R4387" t="s">
        <v>105</v>
      </c>
      <c r="S4387" t="s">
        <v>555</v>
      </c>
      <c r="T4387">
        <v>152</v>
      </c>
      <c r="U4387">
        <v>200</v>
      </c>
      <c r="V4387" t="s">
        <v>49</v>
      </c>
      <c r="W4387">
        <v>47525911</v>
      </c>
      <c r="X4387" t="s">
        <v>105</v>
      </c>
      <c r="Y4387" t="s">
        <v>105</v>
      </c>
      <c r="Z4387" t="s">
        <v>105</v>
      </c>
      <c r="AA4387" t="s">
        <v>105</v>
      </c>
      <c r="AB4387" t="s">
        <v>105</v>
      </c>
      <c r="AC4387" t="s">
        <v>105</v>
      </c>
      <c r="AD4387" t="s">
        <v>105</v>
      </c>
      <c r="AE4387" t="s">
        <v>105</v>
      </c>
      <c r="AF4387" t="s">
        <v>105</v>
      </c>
      <c r="AG4387" t="s">
        <v>105</v>
      </c>
    </row>
    <row r="4388" spans="1:33" x14ac:dyDescent="0.25">
      <c r="A4388" t="s">
        <v>780</v>
      </c>
      <c r="B4388" t="s">
        <v>1737</v>
      </c>
      <c r="C4388" t="s">
        <v>1738</v>
      </c>
      <c r="D4388" s="1">
        <v>2561735</v>
      </c>
      <c r="E4388">
        <v>16349613</v>
      </c>
      <c r="F4388" t="s">
        <v>1739</v>
      </c>
      <c r="G4388">
        <v>93</v>
      </c>
      <c r="H4388" t="s">
        <v>1740</v>
      </c>
      <c r="I4388" t="s">
        <v>448</v>
      </c>
      <c r="J4388" t="s">
        <v>1740</v>
      </c>
      <c r="K4388" t="s">
        <v>133</v>
      </c>
      <c r="L4388" t="s">
        <v>105</v>
      </c>
      <c r="M4388" t="s">
        <v>105</v>
      </c>
      <c r="N4388" t="s">
        <v>105</v>
      </c>
      <c r="O4388" t="s">
        <v>105</v>
      </c>
      <c r="P4388" t="s">
        <v>448</v>
      </c>
      <c r="Q4388" t="s">
        <v>105</v>
      </c>
      <c r="R4388" t="s">
        <v>105</v>
      </c>
      <c r="S4388" t="s">
        <v>3</v>
      </c>
      <c r="T4388">
        <v>66</v>
      </c>
      <c r="U4388">
        <v>200</v>
      </c>
      <c r="V4388" t="s">
        <v>872</v>
      </c>
      <c r="W4388">
        <v>47526323</v>
      </c>
      <c r="X4388" t="s">
        <v>105</v>
      </c>
      <c r="Y4388" t="s">
        <v>105</v>
      </c>
      <c r="Z4388" t="s">
        <v>105</v>
      </c>
      <c r="AA4388" t="s">
        <v>105</v>
      </c>
      <c r="AB4388" t="s">
        <v>105</v>
      </c>
      <c r="AC4388" t="s">
        <v>105</v>
      </c>
      <c r="AD4388" t="s">
        <v>105</v>
      </c>
      <c r="AE4388" t="s">
        <v>105</v>
      </c>
      <c r="AF4388" t="s">
        <v>105</v>
      </c>
      <c r="AG4388" t="s">
        <v>105</v>
      </c>
    </row>
    <row r="4389" spans="1:33" x14ac:dyDescent="0.25">
      <c r="A4389" t="s">
        <v>780</v>
      </c>
      <c r="B4389" t="s">
        <v>1449</v>
      </c>
      <c r="C4389" t="s">
        <v>1450</v>
      </c>
      <c r="D4389" s="1">
        <v>2639448</v>
      </c>
      <c r="E4389">
        <v>16349627</v>
      </c>
      <c r="F4389" t="s">
        <v>950</v>
      </c>
      <c r="G4389">
        <v>95</v>
      </c>
      <c r="H4389" t="s">
        <v>656</v>
      </c>
      <c r="I4389" t="s">
        <v>792</v>
      </c>
      <c r="J4389" t="s">
        <v>951</v>
      </c>
      <c r="K4389" t="s">
        <v>110</v>
      </c>
      <c r="L4389" t="s">
        <v>349</v>
      </c>
      <c r="M4389">
        <v>2</v>
      </c>
      <c r="N4389" t="s">
        <v>159</v>
      </c>
      <c r="O4389" t="s">
        <v>105</v>
      </c>
      <c r="P4389" t="s">
        <v>784</v>
      </c>
      <c r="Q4389" t="s">
        <v>795</v>
      </c>
      <c r="R4389">
        <v>94</v>
      </c>
      <c r="S4389" t="s">
        <v>732</v>
      </c>
      <c r="T4389">
        <v>94</v>
      </c>
      <c r="U4389">
        <v>200</v>
      </c>
      <c r="V4389" t="s">
        <v>733</v>
      </c>
      <c r="W4389">
        <v>47526157</v>
      </c>
      <c r="X4389" t="s">
        <v>105</v>
      </c>
      <c r="Y4389" t="s">
        <v>105</v>
      </c>
      <c r="Z4389" t="s">
        <v>105</v>
      </c>
      <c r="AA4389" t="s">
        <v>105</v>
      </c>
      <c r="AB4389" t="s">
        <v>105</v>
      </c>
      <c r="AC4389" t="s">
        <v>105</v>
      </c>
      <c r="AD4389" t="s">
        <v>105</v>
      </c>
      <c r="AE4389" t="s">
        <v>105</v>
      </c>
      <c r="AF4389" t="s">
        <v>105</v>
      </c>
      <c r="AG4389" t="s">
        <v>105</v>
      </c>
    </row>
    <row r="4390" spans="1:33" x14ac:dyDescent="0.25">
      <c r="A4390" t="s">
        <v>780</v>
      </c>
      <c r="B4390" t="s">
        <v>1902</v>
      </c>
      <c r="C4390" t="s">
        <v>1903</v>
      </c>
      <c r="D4390" s="1">
        <v>2639459</v>
      </c>
      <c r="E4390">
        <v>16349662</v>
      </c>
      <c r="F4390" t="s">
        <v>954</v>
      </c>
      <c r="G4390">
        <v>90</v>
      </c>
      <c r="H4390" t="s">
        <v>285</v>
      </c>
      <c r="I4390" t="s">
        <v>198</v>
      </c>
      <c r="J4390" t="s">
        <v>955</v>
      </c>
      <c r="K4390" t="s">
        <v>133</v>
      </c>
      <c r="L4390" t="s">
        <v>105</v>
      </c>
      <c r="M4390">
        <v>2</v>
      </c>
      <c r="N4390" t="s">
        <v>956</v>
      </c>
      <c r="O4390" t="s">
        <v>550</v>
      </c>
      <c r="P4390" t="s">
        <v>198</v>
      </c>
      <c r="Q4390" t="s">
        <v>105</v>
      </c>
      <c r="R4390" t="s">
        <v>105</v>
      </c>
      <c r="S4390" t="s">
        <v>61</v>
      </c>
      <c r="T4390">
        <v>183</v>
      </c>
      <c r="U4390">
        <v>200</v>
      </c>
      <c r="V4390" t="s">
        <v>49</v>
      </c>
      <c r="W4390">
        <v>47526489</v>
      </c>
      <c r="X4390" t="s">
        <v>105</v>
      </c>
      <c r="Y4390" t="s">
        <v>105</v>
      </c>
      <c r="Z4390" t="s">
        <v>105</v>
      </c>
      <c r="AA4390" t="s">
        <v>105</v>
      </c>
      <c r="AB4390" t="s">
        <v>105</v>
      </c>
      <c r="AC4390" t="s">
        <v>105</v>
      </c>
      <c r="AD4390" t="s">
        <v>105</v>
      </c>
      <c r="AE4390" t="s">
        <v>105</v>
      </c>
      <c r="AF4390" t="s">
        <v>105</v>
      </c>
      <c r="AG4390" t="s">
        <v>105</v>
      </c>
    </row>
    <row r="4391" spans="1:33" x14ac:dyDescent="0.25">
      <c r="A4391" t="s">
        <v>780</v>
      </c>
      <c r="B4391" t="s">
        <v>4728</v>
      </c>
      <c r="C4391" t="s">
        <v>4729</v>
      </c>
      <c r="D4391" s="1">
        <v>2561819</v>
      </c>
      <c r="E4391">
        <v>16349663</v>
      </c>
      <c r="F4391" t="s">
        <v>959</v>
      </c>
      <c r="G4391">
        <v>90</v>
      </c>
      <c r="H4391" t="s">
        <v>285</v>
      </c>
      <c r="I4391" t="s">
        <v>198</v>
      </c>
      <c r="J4391" t="s">
        <v>960</v>
      </c>
      <c r="K4391" t="s">
        <v>133</v>
      </c>
      <c r="L4391" t="s">
        <v>105</v>
      </c>
      <c r="M4391">
        <v>2</v>
      </c>
      <c r="N4391" t="s">
        <v>956</v>
      </c>
      <c r="O4391" t="s">
        <v>550</v>
      </c>
      <c r="P4391" t="s">
        <v>198</v>
      </c>
      <c r="Q4391" t="s">
        <v>105</v>
      </c>
      <c r="R4391" t="s">
        <v>105</v>
      </c>
      <c r="S4391" t="s">
        <v>61</v>
      </c>
      <c r="T4391">
        <v>91</v>
      </c>
      <c r="U4391">
        <v>200</v>
      </c>
      <c r="V4391" t="s">
        <v>49</v>
      </c>
      <c r="W4391">
        <v>47526458</v>
      </c>
      <c r="X4391" t="s">
        <v>105</v>
      </c>
      <c r="Y4391" t="s">
        <v>105</v>
      </c>
      <c r="Z4391" t="s">
        <v>105</v>
      </c>
      <c r="AA4391" t="s">
        <v>105</v>
      </c>
      <c r="AB4391" t="s">
        <v>105</v>
      </c>
      <c r="AC4391" t="s">
        <v>105</v>
      </c>
      <c r="AD4391" t="s">
        <v>105</v>
      </c>
      <c r="AE4391" t="s">
        <v>105</v>
      </c>
      <c r="AF4391" t="s">
        <v>105</v>
      </c>
      <c r="AG4391" t="s">
        <v>105</v>
      </c>
    </row>
    <row r="4392" spans="1:33" x14ac:dyDescent="0.25">
      <c r="A4392" t="s">
        <v>780</v>
      </c>
      <c r="B4392" t="s">
        <v>3470</v>
      </c>
      <c r="C4392" t="s">
        <v>3471</v>
      </c>
      <c r="D4392" s="1">
        <v>2561788</v>
      </c>
      <c r="E4392">
        <v>16349678</v>
      </c>
      <c r="F4392" t="s">
        <v>832</v>
      </c>
      <c r="G4392">
        <v>90</v>
      </c>
      <c r="H4392" t="s">
        <v>285</v>
      </c>
      <c r="I4392" t="s">
        <v>849</v>
      </c>
      <c r="J4392" t="s">
        <v>1457</v>
      </c>
      <c r="K4392" t="s">
        <v>834</v>
      </c>
      <c r="L4392" t="s">
        <v>105</v>
      </c>
      <c r="M4392">
        <v>3</v>
      </c>
      <c r="N4392" t="s">
        <v>212</v>
      </c>
      <c r="O4392" t="s">
        <v>828</v>
      </c>
      <c r="P4392" t="s">
        <v>198</v>
      </c>
      <c r="Q4392" t="s">
        <v>829</v>
      </c>
      <c r="R4392" t="s">
        <v>105</v>
      </c>
      <c r="S4392" t="s">
        <v>297</v>
      </c>
      <c r="T4392">
        <v>76</v>
      </c>
      <c r="U4392">
        <v>200</v>
      </c>
      <c r="V4392" t="s">
        <v>2</v>
      </c>
      <c r="W4392">
        <v>47526472</v>
      </c>
      <c r="X4392" t="s">
        <v>105</v>
      </c>
      <c r="Y4392" t="s">
        <v>105</v>
      </c>
      <c r="Z4392" t="s">
        <v>105</v>
      </c>
      <c r="AA4392" t="s">
        <v>105</v>
      </c>
      <c r="AB4392" t="s">
        <v>105</v>
      </c>
      <c r="AC4392" t="s">
        <v>105</v>
      </c>
      <c r="AD4392" t="s">
        <v>105</v>
      </c>
      <c r="AE4392" t="s">
        <v>105</v>
      </c>
      <c r="AF4392" t="s">
        <v>105</v>
      </c>
      <c r="AG4392" t="s">
        <v>105</v>
      </c>
    </row>
    <row r="4393" spans="1:33" x14ac:dyDescent="0.25">
      <c r="A4393" t="s">
        <v>964</v>
      </c>
      <c r="B4393" t="s">
        <v>2537</v>
      </c>
      <c r="C4393" t="s">
        <v>6224</v>
      </c>
      <c r="D4393" s="1">
        <v>435260</v>
      </c>
      <c r="E4393">
        <v>16352119</v>
      </c>
      <c r="F4393" t="s">
        <v>2117</v>
      </c>
      <c r="G4393">
        <v>90</v>
      </c>
      <c r="H4393" t="s">
        <v>285</v>
      </c>
      <c r="I4393" t="s">
        <v>392</v>
      </c>
      <c r="J4393" t="s">
        <v>737</v>
      </c>
      <c r="K4393" t="s">
        <v>104</v>
      </c>
      <c r="L4393" t="s">
        <v>105</v>
      </c>
      <c r="M4393" t="s">
        <v>105</v>
      </c>
      <c r="N4393" t="s">
        <v>287</v>
      </c>
      <c r="O4393" t="s">
        <v>105</v>
      </c>
      <c r="P4393" t="s">
        <v>392</v>
      </c>
      <c r="Q4393" t="s">
        <v>105</v>
      </c>
      <c r="R4393" t="s">
        <v>105</v>
      </c>
      <c r="S4393" t="s">
        <v>1</v>
      </c>
      <c r="T4393">
        <v>86</v>
      </c>
      <c r="U4393">
        <v>112</v>
      </c>
      <c r="V4393" t="s">
        <v>967</v>
      </c>
      <c r="W4393">
        <v>47533118</v>
      </c>
      <c r="X4393" t="s">
        <v>3</v>
      </c>
      <c r="Y4393">
        <v>112</v>
      </c>
      <c r="Z4393">
        <v>152</v>
      </c>
      <c r="AA4393" t="s">
        <v>967</v>
      </c>
      <c r="AB4393">
        <v>47533113</v>
      </c>
      <c r="AC4393" t="s">
        <v>105</v>
      </c>
      <c r="AD4393" t="s">
        <v>105</v>
      </c>
      <c r="AE4393" t="s">
        <v>105</v>
      </c>
      <c r="AF4393" t="s">
        <v>105</v>
      </c>
      <c r="AG4393" t="s">
        <v>105</v>
      </c>
    </row>
    <row r="4394" spans="1:33" x14ac:dyDescent="0.25">
      <c r="A4394" t="s">
        <v>964</v>
      </c>
      <c r="B4394" t="s">
        <v>6641</v>
      </c>
      <c r="C4394" t="s">
        <v>471</v>
      </c>
      <c r="D4394" s="1">
        <v>435312</v>
      </c>
      <c r="E4394">
        <v>16352154</v>
      </c>
      <c r="F4394" t="s">
        <v>4460</v>
      </c>
      <c r="G4394">
        <v>75</v>
      </c>
      <c r="H4394" t="s">
        <v>196</v>
      </c>
      <c r="I4394" t="s">
        <v>108</v>
      </c>
      <c r="J4394" t="s">
        <v>4461</v>
      </c>
      <c r="K4394" t="s">
        <v>523</v>
      </c>
      <c r="L4394" t="s">
        <v>105</v>
      </c>
      <c r="M4394">
        <v>2</v>
      </c>
      <c r="N4394" t="s">
        <v>159</v>
      </c>
      <c r="O4394" t="s">
        <v>105</v>
      </c>
      <c r="P4394" t="s">
        <v>108</v>
      </c>
      <c r="Q4394" t="s">
        <v>105</v>
      </c>
      <c r="R4394" t="s">
        <v>105</v>
      </c>
      <c r="S4394" t="s">
        <v>61</v>
      </c>
      <c r="T4394">
        <v>135</v>
      </c>
      <c r="U4394">
        <v>203</v>
      </c>
      <c r="V4394" t="s">
        <v>45</v>
      </c>
      <c r="W4394">
        <v>47533291</v>
      </c>
      <c r="X4394" t="s">
        <v>105</v>
      </c>
      <c r="Y4394" t="s">
        <v>105</v>
      </c>
      <c r="Z4394" t="s">
        <v>105</v>
      </c>
      <c r="AA4394" t="s">
        <v>105</v>
      </c>
      <c r="AB4394" t="s">
        <v>105</v>
      </c>
      <c r="AC4394" t="s">
        <v>105</v>
      </c>
      <c r="AD4394" t="s">
        <v>105</v>
      </c>
      <c r="AE4394" t="s">
        <v>105</v>
      </c>
      <c r="AF4394" t="s">
        <v>105</v>
      </c>
      <c r="AG4394" t="s">
        <v>105</v>
      </c>
    </row>
    <row r="4395" spans="1:33" x14ac:dyDescent="0.25">
      <c r="A4395" t="s">
        <v>964</v>
      </c>
      <c r="B4395" t="s">
        <v>6642</v>
      </c>
      <c r="C4395" t="s">
        <v>309</v>
      </c>
      <c r="D4395" s="1">
        <v>435319</v>
      </c>
      <c r="E4395">
        <v>16352167</v>
      </c>
      <c r="F4395" t="s">
        <v>4463</v>
      </c>
      <c r="G4395">
        <v>95</v>
      </c>
      <c r="H4395" t="s">
        <v>101</v>
      </c>
      <c r="I4395" t="s">
        <v>102</v>
      </c>
      <c r="J4395" t="s">
        <v>3551</v>
      </c>
      <c r="K4395" t="s">
        <v>104</v>
      </c>
      <c r="L4395" t="s">
        <v>105</v>
      </c>
      <c r="M4395" t="s">
        <v>105</v>
      </c>
      <c r="N4395" t="s">
        <v>106</v>
      </c>
      <c r="O4395" t="s">
        <v>105</v>
      </c>
      <c r="P4395" t="s">
        <v>102</v>
      </c>
      <c r="Q4395" t="s">
        <v>105</v>
      </c>
      <c r="R4395" t="s">
        <v>105</v>
      </c>
      <c r="S4395" t="s">
        <v>1</v>
      </c>
      <c r="T4395">
        <v>64</v>
      </c>
      <c r="U4395">
        <v>81</v>
      </c>
      <c r="V4395" t="s">
        <v>596</v>
      </c>
      <c r="W4395">
        <v>47533327</v>
      </c>
      <c r="X4395" t="s">
        <v>3</v>
      </c>
      <c r="Y4395">
        <v>81</v>
      </c>
      <c r="Z4395">
        <v>152</v>
      </c>
      <c r="AA4395" t="s">
        <v>596</v>
      </c>
      <c r="AB4395">
        <v>47533328</v>
      </c>
      <c r="AC4395" t="s">
        <v>105</v>
      </c>
      <c r="AD4395" t="s">
        <v>105</v>
      </c>
      <c r="AE4395" t="s">
        <v>105</v>
      </c>
      <c r="AF4395" t="s">
        <v>105</v>
      </c>
      <c r="AG4395" t="s">
        <v>105</v>
      </c>
    </row>
    <row r="4396" spans="1:33" x14ac:dyDescent="0.25">
      <c r="A4396" t="s">
        <v>964</v>
      </c>
      <c r="B4396" t="s">
        <v>6643</v>
      </c>
      <c r="C4396" t="s">
        <v>508</v>
      </c>
      <c r="D4396" s="1">
        <v>446475</v>
      </c>
      <c r="E4396">
        <v>16352185</v>
      </c>
      <c r="F4396" t="s">
        <v>755</v>
      </c>
      <c r="G4396">
        <v>95</v>
      </c>
      <c r="H4396" t="s">
        <v>196</v>
      </c>
      <c r="I4396" t="s">
        <v>448</v>
      </c>
      <c r="J4396" t="s">
        <v>604</v>
      </c>
      <c r="K4396" t="s">
        <v>447</v>
      </c>
      <c r="L4396" t="s">
        <v>105</v>
      </c>
      <c r="M4396" t="s">
        <v>105</v>
      </c>
      <c r="N4396" t="s">
        <v>212</v>
      </c>
      <c r="O4396" t="s">
        <v>105</v>
      </c>
      <c r="P4396" t="s">
        <v>448</v>
      </c>
      <c r="Q4396" t="s">
        <v>105</v>
      </c>
      <c r="R4396" t="s">
        <v>105</v>
      </c>
      <c r="S4396" t="s">
        <v>3</v>
      </c>
      <c r="T4396">
        <v>64</v>
      </c>
      <c r="U4396">
        <v>203</v>
      </c>
      <c r="V4396" t="s">
        <v>2</v>
      </c>
      <c r="W4396">
        <v>47533366</v>
      </c>
      <c r="X4396" t="s">
        <v>105</v>
      </c>
      <c r="Y4396" t="s">
        <v>105</v>
      </c>
      <c r="Z4396" t="s">
        <v>105</v>
      </c>
      <c r="AA4396" t="s">
        <v>105</v>
      </c>
      <c r="AB4396" t="s">
        <v>105</v>
      </c>
      <c r="AC4396" t="s">
        <v>105</v>
      </c>
      <c r="AD4396" t="s">
        <v>105</v>
      </c>
      <c r="AE4396" t="s">
        <v>105</v>
      </c>
      <c r="AF4396" t="s">
        <v>105</v>
      </c>
      <c r="AG4396" t="s">
        <v>105</v>
      </c>
    </row>
    <row r="4397" spans="1:33" x14ac:dyDescent="0.25">
      <c r="A4397" t="s">
        <v>964</v>
      </c>
      <c r="B4397" t="s">
        <v>6644</v>
      </c>
      <c r="C4397" t="s">
        <v>6645</v>
      </c>
      <c r="D4397" s="1">
        <v>448194</v>
      </c>
      <c r="E4397">
        <v>16352218</v>
      </c>
      <c r="F4397" t="s">
        <v>5228</v>
      </c>
      <c r="G4397">
        <v>95</v>
      </c>
      <c r="H4397" t="s">
        <v>157</v>
      </c>
      <c r="I4397" t="s">
        <v>108</v>
      </c>
      <c r="J4397" t="s">
        <v>4469</v>
      </c>
      <c r="K4397" t="s">
        <v>303</v>
      </c>
      <c r="L4397" t="s">
        <v>105</v>
      </c>
      <c r="M4397">
        <v>1</v>
      </c>
      <c r="N4397" t="s">
        <v>159</v>
      </c>
      <c r="O4397" t="s">
        <v>105</v>
      </c>
      <c r="P4397" t="s">
        <v>108</v>
      </c>
      <c r="Q4397" t="s">
        <v>105</v>
      </c>
      <c r="R4397" t="s">
        <v>105</v>
      </c>
      <c r="S4397" t="s">
        <v>66</v>
      </c>
      <c r="T4397">
        <v>56</v>
      </c>
      <c r="U4397">
        <v>66</v>
      </c>
      <c r="V4397" t="s">
        <v>6</v>
      </c>
      <c r="W4397">
        <v>47533498</v>
      </c>
      <c r="X4397" t="s">
        <v>67</v>
      </c>
      <c r="Y4397">
        <v>66</v>
      </c>
      <c r="Z4397">
        <v>97</v>
      </c>
      <c r="AA4397" t="s">
        <v>45</v>
      </c>
      <c r="AB4397">
        <v>47533496</v>
      </c>
      <c r="AC4397" t="s">
        <v>544</v>
      </c>
      <c r="AD4397">
        <v>97</v>
      </c>
      <c r="AE4397">
        <v>152</v>
      </c>
      <c r="AF4397" t="s">
        <v>2301</v>
      </c>
      <c r="AG4397">
        <v>47533494</v>
      </c>
    </row>
    <row r="4398" spans="1:33" x14ac:dyDescent="0.25">
      <c r="A4398" t="s">
        <v>964</v>
      </c>
      <c r="B4398" t="s">
        <v>6646</v>
      </c>
      <c r="C4398" t="s">
        <v>6647</v>
      </c>
      <c r="D4398" s="1">
        <v>448195</v>
      </c>
      <c r="E4398">
        <v>16352220</v>
      </c>
      <c r="F4398" t="s">
        <v>6648</v>
      </c>
      <c r="G4398">
        <v>85</v>
      </c>
      <c r="H4398" t="s">
        <v>157</v>
      </c>
      <c r="I4398" t="s">
        <v>108</v>
      </c>
      <c r="J4398" t="s">
        <v>4469</v>
      </c>
      <c r="K4398" t="s">
        <v>523</v>
      </c>
      <c r="L4398" t="s">
        <v>105</v>
      </c>
      <c r="M4398" t="s">
        <v>105</v>
      </c>
      <c r="N4398" t="s">
        <v>159</v>
      </c>
      <c r="O4398" t="s">
        <v>105</v>
      </c>
      <c r="P4398" t="s">
        <v>108</v>
      </c>
      <c r="Q4398" t="s">
        <v>105</v>
      </c>
      <c r="R4398" t="s">
        <v>105</v>
      </c>
      <c r="S4398" t="s">
        <v>3</v>
      </c>
      <c r="T4398">
        <v>124</v>
      </c>
      <c r="U4398">
        <v>152</v>
      </c>
      <c r="V4398" t="s">
        <v>6</v>
      </c>
      <c r="W4398">
        <v>47533499</v>
      </c>
      <c r="X4398" t="s">
        <v>105</v>
      </c>
      <c r="Y4398" t="s">
        <v>105</v>
      </c>
      <c r="Z4398" t="s">
        <v>105</v>
      </c>
      <c r="AA4398" t="s">
        <v>105</v>
      </c>
      <c r="AB4398" t="s">
        <v>105</v>
      </c>
      <c r="AC4398" t="s">
        <v>105</v>
      </c>
      <c r="AD4398" t="s">
        <v>105</v>
      </c>
      <c r="AE4398" t="s">
        <v>105</v>
      </c>
      <c r="AF4398" t="s">
        <v>105</v>
      </c>
      <c r="AG4398" t="s">
        <v>105</v>
      </c>
    </row>
    <row r="4399" spans="1:33" x14ac:dyDescent="0.25">
      <c r="A4399" t="s">
        <v>964</v>
      </c>
      <c r="B4399" t="s">
        <v>6649</v>
      </c>
      <c r="C4399" t="s">
        <v>6650</v>
      </c>
      <c r="D4399" s="1">
        <v>448215</v>
      </c>
      <c r="E4399">
        <v>16352234</v>
      </c>
      <c r="F4399" t="s">
        <v>978</v>
      </c>
      <c r="G4399">
        <v>50</v>
      </c>
      <c r="H4399" t="s">
        <v>157</v>
      </c>
      <c r="I4399" t="s">
        <v>448</v>
      </c>
      <c r="J4399" t="s">
        <v>979</v>
      </c>
      <c r="K4399" t="s">
        <v>104</v>
      </c>
      <c r="L4399" t="s">
        <v>105</v>
      </c>
      <c r="M4399">
        <v>3</v>
      </c>
      <c r="N4399" t="s">
        <v>212</v>
      </c>
      <c r="O4399" t="s">
        <v>105</v>
      </c>
      <c r="P4399" t="s">
        <v>448</v>
      </c>
      <c r="Q4399" t="s">
        <v>105</v>
      </c>
      <c r="R4399" t="s">
        <v>105</v>
      </c>
      <c r="S4399" t="s">
        <v>297</v>
      </c>
      <c r="T4399">
        <v>132</v>
      </c>
      <c r="U4399">
        <v>203</v>
      </c>
      <c r="V4399" t="s">
        <v>2</v>
      </c>
      <c r="W4399">
        <v>47533534</v>
      </c>
      <c r="X4399" t="s">
        <v>105</v>
      </c>
      <c r="Y4399" t="s">
        <v>105</v>
      </c>
      <c r="Z4399" t="s">
        <v>105</v>
      </c>
      <c r="AA4399" t="s">
        <v>105</v>
      </c>
      <c r="AB4399" t="s">
        <v>105</v>
      </c>
      <c r="AC4399" t="s">
        <v>105</v>
      </c>
      <c r="AD4399" t="s">
        <v>105</v>
      </c>
      <c r="AE4399" t="s">
        <v>105</v>
      </c>
      <c r="AF4399" t="s">
        <v>105</v>
      </c>
      <c r="AG4399" t="s">
        <v>105</v>
      </c>
    </row>
    <row r="4400" spans="1:33" x14ac:dyDescent="0.25">
      <c r="A4400" t="s">
        <v>964</v>
      </c>
      <c r="B4400" t="s">
        <v>6651</v>
      </c>
      <c r="C4400" t="s">
        <v>6652</v>
      </c>
      <c r="D4400" s="1">
        <v>448216</v>
      </c>
      <c r="E4400">
        <v>16352238</v>
      </c>
      <c r="F4400" t="s">
        <v>978</v>
      </c>
      <c r="G4400">
        <v>60</v>
      </c>
      <c r="H4400" t="s">
        <v>157</v>
      </c>
      <c r="I4400" t="s">
        <v>102</v>
      </c>
      <c r="J4400" t="s">
        <v>979</v>
      </c>
      <c r="K4400" t="s">
        <v>104</v>
      </c>
      <c r="L4400" t="s">
        <v>105</v>
      </c>
      <c r="M4400">
        <v>3</v>
      </c>
      <c r="N4400" t="s">
        <v>212</v>
      </c>
      <c r="O4400" t="s">
        <v>105</v>
      </c>
      <c r="P4400" t="s">
        <v>102</v>
      </c>
      <c r="Q4400" t="s">
        <v>105</v>
      </c>
      <c r="R4400" t="s">
        <v>105</v>
      </c>
      <c r="S4400" t="s">
        <v>297</v>
      </c>
      <c r="T4400">
        <v>132</v>
      </c>
      <c r="U4400">
        <v>203</v>
      </c>
      <c r="V4400" t="s">
        <v>2</v>
      </c>
      <c r="W4400">
        <v>47533546</v>
      </c>
      <c r="X4400" t="s">
        <v>105</v>
      </c>
      <c r="Y4400" t="s">
        <v>105</v>
      </c>
      <c r="Z4400" t="s">
        <v>105</v>
      </c>
      <c r="AA4400" t="s">
        <v>105</v>
      </c>
      <c r="AB4400" t="s">
        <v>105</v>
      </c>
      <c r="AC4400" t="s">
        <v>105</v>
      </c>
      <c r="AD4400" t="s">
        <v>105</v>
      </c>
      <c r="AE4400" t="s">
        <v>105</v>
      </c>
      <c r="AF4400" t="s">
        <v>105</v>
      </c>
      <c r="AG4400" t="s">
        <v>105</v>
      </c>
    </row>
    <row r="4401" spans="1:33" x14ac:dyDescent="0.25">
      <c r="A4401" t="s">
        <v>964</v>
      </c>
      <c r="B4401" t="s">
        <v>6138</v>
      </c>
      <c r="C4401" t="s">
        <v>6139</v>
      </c>
      <c r="D4401" s="1">
        <v>448257</v>
      </c>
      <c r="E4401">
        <v>16352253</v>
      </c>
      <c r="F4401" t="s">
        <v>5259</v>
      </c>
      <c r="G4401">
        <v>90</v>
      </c>
      <c r="H4401" t="s">
        <v>5260</v>
      </c>
      <c r="I4401" t="s">
        <v>102</v>
      </c>
      <c r="J4401" t="s">
        <v>5261</v>
      </c>
      <c r="K4401" t="s">
        <v>147</v>
      </c>
      <c r="L4401" t="s">
        <v>105</v>
      </c>
      <c r="M4401">
        <v>2</v>
      </c>
      <c r="N4401" t="s">
        <v>212</v>
      </c>
      <c r="O4401" t="s">
        <v>105</v>
      </c>
      <c r="P4401" t="s">
        <v>102</v>
      </c>
      <c r="Q4401" t="s">
        <v>105</v>
      </c>
      <c r="R4401" t="s">
        <v>105</v>
      </c>
      <c r="S4401" t="s">
        <v>1</v>
      </c>
      <c r="T4401">
        <v>69</v>
      </c>
      <c r="U4401">
        <v>84</v>
      </c>
      <c r="V4401" t="s">
        <v>6</v>
      </c>
      <c r="W4401">
        <v>47533592</v>
      </c>
      <c r="X4401" t="s">
        <v>3</v>
      </c>
      <c r="Y4401">
        <v>84</v>
      </c>
      <c r="Z4401">
        <v>203</v>
      </c>
      <c r="AA4401" t="s">
        <v>5262</v>
      </c>
      <c r="AB4401">
        <v>47533593</v>
      </c>
      <c r="AC4401" t="s">
        <v>105</v>
      </c>
      <c r="AD4401" t="s">
        <v>105</v>
      </c>
      <c r="AE4401" t="s">
        <v>105</v>
      </c>
      <c r="AF4401" t="s">
        <v>105</v>
      </c>
      <c r="AG4401" t="s">
        <v>105</v>
      </c>
    </row>
    <row r="4402" spans="1:33" x14ac:dyDescent="0.25">
      <c r="A4402" t="s">
        <v>964</v>
      </c>
      <c r="B4402" t="s">
        <v>1712</v>
      </c>
      <c r="C4402" t="s">
        <v>1713</v>
      </c>
      <c r="D4402" s="1">
        <v>448258</v>
      </c>
      <c r="E4402">
        <v>16352254</v>
      </c>
      <c r="F4402" t="s">
        <v>1714</v>
      </c>
      <c r="G4402">
        <v>85</v>
      </c>
      <c r="H4402" t="s">
        <v>560</v>
      </c>
      <c r="I4402" t="s">
        <v>392</v>
      </c>
      <c r="J4402" t="s">
        <v>1715</v>
      </c>
      <c r="K4402" t="s">
        <v>104</v>
      </c>
      <c r="L4402" t="s">
        <v>105</v>
      </c>
      <c r="M4402" t="s">
        <v>105</v>
      </c>
      <c r="N4402" t="s">
        <v>159</v>
      </c>
      <c r="O4402" t="s">
        <v>105</v>
      </c>
      <c r="P4402" t="s">
        <v>392</v>
      </c>
      <c r="Q4402" t="s">
        <v>105</v>
      </c>
      <c r="R4402" t="s">
        <v>105</v>
      </c>
      <c r="S4402" t="s">
        <v>3</v>
      </c>
      <c r="T4402">
        <v>81</v>
      </c>
      <c r="U4402">
        <v>152</v>
      </c>
      <c r="V4402" t="s">
        <v>1041</v>
      </c>
      <c r="W4402">
        <v>47533600</v>
      </c>
      <c r="X4402" t="s">
        <v>105</v>
      </c>
      <c r="Y4402" t="s">
        <v>105</v>
      </c>
      <c r="Z4402" t="s">
        <v>105</v>
      </c>
      <c r="AA4402" t="s">
        <v>105</v>
      </c>
      <c r="AB4402" t="s">
        <v>105</v>
      </c>
      <c r="AC4402" t="s">
        <v>105</v>
      </c>
      <c r="AD4402" t="s">
        <v>105</v>
      </c>
      <c r="AE4402" t="s">
        <v>105</v>
      </c>
      <c r="AF4402" t="s">
        <v>105</v>
      </c>
      <c r="AG4402" t="s">
        <v>105</v>
      </c>
    </row>
    <row r="4403" spans="1:33" x14ac:dyDescent="0.25">
      <c r="A4403" t="s">
        <v>964</v>
      </c>
      <c r="B4403" t="s">
        <v>6653</v>
      </c>
      <c r="C4403" t="s">
        <v>6654</v>
      </c>
      <c r="D4403" s="1">
        <v>448285</v>
      </c>
      <c r="E4403">
        <v>16352268</v>
      </c>
      <c r="F4403" t="s">
        <v>1166</v>
      </c>
      <c r="G4403">
        <v>50</v>
      </c>
      <c r="H4403" t="s">
        <v>196</v>
      </c>
      <c r="I4403" t="s">
        <v>448</v>
      </c>
      <c r="J4403" t="s">
        <v>604</v>
      </c>
      <c r="K4403" t="s">
        <v>447</v>
      </c>
      <c r="L4403" t="s">
        <v>105</v>
      </c>
      <c r="M4403" t="s">
        <v>105</v>
      </c>
      <c r="N4403" t="s">
        <v>212</v>
      </c>
      <c r="O4403" t="s">
        <v>105</v>
      </c>
      <c r="P4403" t="s">
        <v>448</v>
      </c>
      <c r="Q4403" t="s">
        <v>105</v>
      </c>
      <c r="R4403" t="s">
        <v>105</v>
      </c>
      <c r="S4403" t="s">
        <v>3</v>
      </c>
      <c r="T4403">
        <v>76</v>
      </c>
      <c r="U4403">
        <v>152</v>
      </c>
      <c r="V4403" t="s">
        <v>75</v>
      </c>
      <c r="W4403">
        <v>47533639</v>
      </c>
      <c r="X4403" t="s">
        <v>105</v>
      </c>
      <c r="Y4403" t="s">
        <v>105</v>
      </c>
      <c r="Z4403" t="s">
        <v>105</v>
      </c>
      <c r="AA4403" t="s">
        <v>105</v>
      </c>
      <c r="AB4403" t="s">
        <v>105</v>
      </c>
      <c r="AC4403" t="s">
        <v>105</v>
      </c>
      <c r="AD4403" t="s">
        <v>105</v>
      </c>
      <c r="AE4403" t="s">
        <v>105</v>
      </c>
      <c r="AF4403" t="s">
        <v>105</v>
      </c>
      <c r="AG4403" t="s">
        <v>105</v>
      </c>
    </row>
    <row r="4404" spans="1:33" x14ac:dyDescent="0.25">
      <c r="A4404" t="s">
        <v>964</v>
      </c>
      <c r="B4404" t="s">
        <v>6655</v>
      </c>
      <c r="C4404" t="s">
        <v>6656</v>
      </c>
      <c r="D4404" s="1">
        <v>448286</v>
      </c>
      <c r="E4404">
        <v>16352269</v>
      </c>
      <c r="F4404" t="s">
        <v>1166</v>
      </c>
      <c r="G4404">
        <v>50</v>
      </c>
      <c r="H4404" t="s">
        <v>490</v>
      </c>
      <c r="I4404" t="s">
        <v>448</v>
      </c>
      <c r="J4404" t="s">
        <v>6657</v>
      </c>
      <c r="K4404" t="s">
        <v>493</v>
      </c>
      <c r="L4404" t="s">
        <v>105</v>
      </c>
      <c r="M4404" t="s">
        <v>105</v>
      </c>
      <c r="N4404" t="s">
        <v>178</v>
      </c>
      <c r="O4404" t="s">
        <v>105</v>
      </c>
      <c r="P4404" t="s">
        <v>448</v>
      </c>
      <c r="Q4404" t="s">
        <v>105</v>
      </c>
      <c r="R4404" t="s">
        <v>105</v>
      </c>
      <c r="S4404" t="s">
        <v>3</v>
      </c>
      <c r="T4404">
        <v>76</v>
      </c>
      <c r="U4404">
        <v>152</v>
      </c>
      <c r="V4404" t="s">
        <v>75</v>
      </c>
      <c r="W4404">
        <v>47533643</v>
      </c>
      <c r="X4404" t="s">
        <v>105</v>
      </c>
      <c r="Y4404" t="s">
        <v>105</v>
      </c>
      <c r="Z4404" t="s">
        <v>105</v>
      </c>
      <c r="AA4404" t="s">
        <v>105</v>
      </c>
      <c r="AB4404" t="s">
        <v>105</v>
      </c>
      <c r="AC4404" t="s">
        <v>105</v>
      </c>
      <c r="AD4404" t="s">
        <v>105</v>
      </c>
      <c r="AE4404" t="s">
        <v>105</v>
      </c>
      <c r="AF4404" t="s">
        <v>105</v>
      </c>
      <c r="AG4404" t="s">
        <v>105</v>
      </c>
    </row>
    <row r="4405" spans="1:33" x14ac:dyDescent="0.25">
      <c r="A4405" t="s">
        <v>964</v>
      </c>
      <c r="B4405" t="s">
        <v>6658</v>
      </c>
      <c r="C4405" t="s">
        <v>6659</v>
      </c>
      <c r="D4405" s="1">
        <v>448299</v>
      </c>
      <c r="E4405">
        <v>16352284</v>
      </c>
      <c r="F4405" t="s">
        <v>982</v>
      </c>
      <c r="G4405">
        <v>50</v>
      </c>
      <c r="H4405" t="s">
        <v>971</v>
      </c>
      <c r="I4405" t="s">
        <v>448</v>
      </c>
      <c r="J4405" t="s">
        <v>983</v>
      </c>
      <c r="K4405" t="s">
        <v>447</v>
      </c>
      <c r="L4405" t="s">
        <v>105</v>
      </c>
      <c r="M4405">
        <v>2</v>
      </c>
      <c r="N4405" t="s">
        <v>212</v>
      </c>
      <c r="O4405" t="s">
        <v>105</v>
      </c>
      <c r="P4405" t="s">
        <v>448</v>
      </c>
      <c r="Q4405" t="s">
        <v>105</v>
      </c>
      <c r="R4405" t="s">
        <v>105</v>
      </c>
      <c r="S4405" t="s">
        <v>61</v>
      </c>
      <c r="T4405">
        <v>91</v>
      </c>
      <c r="U4405">
        <v>152</v>
      </c>
      <c r="V4405" t="s">
        <v>551</v>
      </c>
      <c r="W4405">
        <v>47533711</v>
      </c>
      <c r="X4405" t="s">
        <v>105</v>
      </c>
      <c r="Y4405" t="s">
        <v>105</v>
      </c>
      <c r="Z4405" t="s">
        <v>105</v>
      </c>
      <c r="AA4405" t="s">
        <v>105</v>
      </c>
      <c r="AB4405" t="s">
        <v>105</v>
      </c>
      <c r="AC4405" t="s">
        <v>105</v>
      </c>
      <c r="AD4405" t="s">
        <v>105</v>
      </c>
      <c r="AE4405" t="s">
        <v>105</v>
      </c>
      <c r="AF4405" t="s">
        <v>105</v>
      </c>
      <c r="AG4405" t="s">
        <v>105</v>
      </c>
    </row>
    <row r="4406" spans="1:33" x14ac:dyDescent="0.25">
      <c r="A4406" t="s">
        <v>964</v>
      </c>
      <c r="B4406" t="s">
        <v>2737</v>
      </c>
      <c r="C4406" t="s">
        <v>2738</v>
      </c>
      <c r="D4406" s="1">
        <v>448309</v>
      </c>
      <c r="E4406">
        <v>16352288</v>
      </c>
      <c r="F4406" t="s">
        <v>1166</v>
      </c>
      <c r="G4406">
        <v>75</v>
      </c>
      <c r="H4406" t="s">
        <v>196</v>
      </c>
      <c r="I4406" t="s">
        <v>448</v>
      </c>
      <c r="J4406" t="s">
        <v>604</v>
      </c>
      <c r="K4406" t="s">
        <v>447</v>
      </c>
      <c r="L4406" t="s">
        <v>105</v>
      </c>
      <c r="M4406" t="s">
        <v>105</v>
      </c>
      <c r="N4406" t="s">
        <v>212</v>
      </c>
      <c r="O4406" t="s">
        <v>105</v>
      </c>
      <c r="P4406" t="s">
        <v>448</v>
      </c>
      <c r="Q4406" t="s">
        <v>105</v>
      </c>
      <c r="R4406" t="s">
        <v>105</v>
      </c>
      <c r="S4406" t="s">
        <v>3</v>
      </c>
      <c r="T4406">
        <v>76</v>
      </c>
      <c r="U4406">
        <v>152</v>
      </c>
      <c r="V4406" t="s">
        <v>75</v>
      </c>
      <c r="W4406">
        <v>47533733</v>
      </c>
      <c r="X4406" t="s">
        <v>105</v>
      </c>
      <c r="Y4406" t="s">
        <v>105</v>
      </c>
      <c r="Z4406" t="s">
        <v>105</v>
      </c>
      <c r="AA4406" t="s">
        <v>105</v>
      </c>
      <c r="AB4406" t="s">
        <v>105</v>
      </c>
      <c r="AC4406" t="s">
        <v>105</v>
      </c>
      <c r="AD4406" t="s">
        <v>105</v>
      </c>
      <c r="AE4406" t="s">
        <v>105</v>
      </c>
      <c r="AF4406" t="s">
        <v>105</v>
      </c>
      <c r="AG4406" t="s">
        <v>105</v>
      </c>
    </row>
    <row r="4407" spans="1:33" x14ac:dyDescent="0.25">
      <c r="A4407" t="s">
        <v>964</v>
      </c>
      <c r="B4407" t="s">
        <v>3552</v>
      </c>
      <c r="C4407" t="s">
        <v>3553</v>
      </c>
      <c r="D4407" s="1">
        <v>448313</v>
      </c>
      <c r="E4407">
        <v>16352302</v>
      </c>
      <c r="F4407" t="s">
        <v>1166</v>
      </c>
      <c r="G4407">
        <v>80</v>
      </c>
      <c r="H4407" t="s">
        <v>196</v>
      </c>
      <c r="I4407" t="s">
        <v>448</v>
      </c>
      <c r="J4407" t="s">
        <v>604</v>
      </c>
      <c r="K4407" t="s">
        <v>493</v>
      </c>
      <c r="L4407" t="s">
        <v>105</v>
      </c>
      <c r="M4407" t="s">
        <v>105</v>
      </c>
      <c r="N4407" t="s">
        <v>212</v>
      </c>
      <c r="O4407" t="s">
        <v>105</v>
      </c>
      <c r="P4407" t="s">
        <v>448</v>
      </c>
      <c r="Q4407" t="s">
        <v>105</v>
      </c>
      <c r="R4407" t="s">
        <v>105</v>
      </c>
      <c r="S4407" t="s">
        <v>3</v>
      </c>
      <c r="T4407">
        <v>76</v>
      </c>
      <c r="U4407">
        <v>152</v>
      </c>
      <c r="V4407" t="s">
        <v>75</v>
      </c>
      <c r="W4407">
        <v>47533777</v>
      </c>
      <c r="X4407" t="s">
        <v>105</v>
      </c>
      <c r="Y4407" t="s">
        <v>105</v>
      </c>
      <c r="Z4407" t="s">
        <v>105</v>
      </c>
      <c r="AA4407" t="s">
        <v>105</v>
      </c>
      <c r="AB4407" t="s">
        <v>105</v>
      </c>
      <c r="AC4407" t="s">
        <v>105</v>
      </c>
      <c r="AD4407" t="s">
        <v>105</v>
      </c>
      <c r="AE4407" t="s">
        <v>105</v>
      </c>
      <c r="AF4407" t="s">
        <v>105</v>
      </c>
      <c r="AG4407" t="s">
        <v>105</v>
      </c>
    </row>
    <row r="4408" spans="1:33" x14ac:dyDescent="0.25">
      <c r="A4408" t="s">
        <v>964</v>
      </c>
      <c r="B4408" t="s">
        <v>3917</v>
      </c>
      <c r="C4408" t="s">
        <v>4698</v>
      </c>
      <c r="D4408" s="1">
        <v>448344</v>
      </c>
      <c r="E4408">
        <v>16352318</v>
      </c>
      <c r="F4408" t="s">
        <v>986</v>
      </c>
      <c r="G4408">
        <v>97</v>
      </c>
      <c r="H4408" t="s">
        <v>196</v>
      </c>
      <c r="I4408" t="s">
        <v>987</v>
      </c>
      <c r="J4408" t="s">
        <v>988</v>
      </c>
      <c r="K4408" t="s">
        <v>447</v>
      </c>
      <c r="L4408" t="s">
        <v>105</v>
      </c>
      <c r="M4408">
        <v>1</v>
      </c>
      <c r="N4408" t="s">
        <v>212</v>
      </c>
      <c r="O4408" t="s">
        <v>105</v>
      </c>
      <c r="P4408" t="s">
        <v>987</v>
      </c>
      <c r="Q4408" t="s">
        <v>105</v>
      </c>
      <c r="R4408" t="s">
        <v>105</v>
      </c>
      <c r="S4408" t="s">
        <v>1</v>
      </c>
      <c r="T4408">
        <v>38</v>
      </c>
      <c r="U4408">
        <v>58</v>
      </c>
      <c r="V4408" t="s">
        <v>2</v>
      </c>
      <c r="W4408">
        <v>47533830</v>
      </c>
      <c r="X4408" t="s">
        <v>3</v>
      </c>
      <c r="Y4408">
        <v>58</v>
      </c>
      <c r="Z4408">
        <v>152</v>
      </c>
      <c r="AA4408" t="s">
        <v>2</v>
      </c>
      <c r="AB4408">
        <v>47533829</v>
      </c>
      <c r="AC4408" t="s">
        <v>105</v>
      </c>
      <c r="AD4408" t="s">
        <v>105</v>
      </c>
      <c r="AE4408" t="s">
        <v>105</v>
      </c>
      <c r="AF4408" t="s">
        <v>105</v>
      </c>
      <c r="AG4408" t="s">
        <v>105</v>
      </c>
    </row>
    <row r="4409" spans="1:33" x14ac:dyDescent="0.25">
      <c r="A4409" t="s">
        <v>964</v>
      </c>
      <c r="B4409" t="s">
        <v>4699</v>
      </c>
      <c r="C4409" t="s">
        <v>4700</v>
      </c>
      <c r="D4409" s="1">
        <v>448396</v>
      </c>
      <c r="E4409">
        <v>16352368</v>
      </c>
      <c r="F4409" t="s">
        <v>1643</v>
      </c>
      <c r="G4409">
        <v>50</v>
      </c>
      <c r="H4409" t="s">
        <v>1644</v>
      </c>
      <c r="I4409" t="s">
        <v>448</v>
      </c>
      <c r="J4409" t="s">
        <v>1645</v>
      </c>
      <c r="K4409" t="s">
        <v>493</v>
      </c>
      <c r="L4409" t="s">
        <v>105</v>
      </c>
      <c r="M4409" t="s">
        <v>105</v>
      </c>
      <c r="N4409" t="s">
        <v>178</v>
      </c>
      <c r="O4409" t="s">
        <v>105</v>
      </c>
      <c r="P4409" t="s">
        <v>448</v>
      </c>
      <c r="Q4409" t="s">
        <v>105</v>
      </c>
      <c r="R4409" t="s">
        <v>105</v>
      </c>
      <c r="S4409" t="s">
        <v>1</v>
      </c>
      <c r="T4409">
        <v>13</v>
      </c>
      <c r="U4409">
        <v>61</v>
      </c>
      <c r="V4409" t="s">
        <v>726</v>
      </c>
      <c r="W4409">
        <v>47533955</v>
      </c>
      <c r="X4409" t="s">
        <v>3</v>
      </c>
      <c r="Y4409">
        <v>61</v>
      </c>
      <c r="Z4409">
        <v>152</v>
      </c>
      <c r="AA4409" t="s">
        <v>726</v>
      </c>
      <c r="AB4409">
        <v>47533952</v>
      </c>
      <c r="AC4409" t="s">
        <v>105</v>
      </c>
      <c r="AD4409" t="s">
        <v>105</v>
      </c>
      <c r="AE4409" t="s">
        <v>105</v>
      </c>
      <c r="AF4409" t="s">
        <v>105</v>
      </c>
      <c r="AG4409" t="s">
        <v>105</v>
      </c>
    </row>
    <row r="4410" spans="1:33" x14ac:dyDescent="0.25">
      <c r="A4410" t="s">
        <v>964</v>
      </c>
      <c r="B4410" t="s">
        <v>5468</v>
      </c>
      <c r="C4410" t="s">
        <v>5469</v>
      </c>
      <c r="D4410" s="1">
        <v>448413</v>
      </c>
      <c r="E4410">
        <v>16352402</v>
      </c>
      <c r="F4410" t="s">
        <v>1116</v>
      </c>
      <c r="G4410">
        <v>43</v>
      </c>
      <c r="H4410" t="s">
        <v>196</v>
      </c>
      <c r="I4410" t="s">
        <v>1844</v>
      </c>
      <c r="J4410" t="s">
        <v>3242</v>
      </c>
      <c r="K4410" t="s">
        <v>608</v>
      </c>
      <c r="L4410" t="s">
        <v>184</v>
      </c>
      <c r="M4410" t="s">
        <v>105</v>
      </c>
      <c r="N4410" t="s">
        <v>159</v>
      </c>
      <c r="O4410" t="s">
        <v>105</v>
      </c>
      <c r="P4410" t="s">
        <v>1844</v>
      </c>
      <c r="Q4410" t="s">
        <v>105</v>
      </c>
      <c r="R4410">
        <v>180</v>
      </c>
      <c r="S4410" t="s">
        <v>9</v>
      </c>
      <c r="T4410">
        <v>180</v>
      </c>
      <c r="U4410">
        <v>203</v>
      </c>
      <c r="V4410" t="s">
        <v>22</v>
      </c>
      <c r="W4410">
        <v>47534070</v>
      </c>
      <c r="X4410" t="s">
        <v>105</v>
      </c>
      <c r="Y4410" t="s">
        <v>105</v>
      </c>
      <c r="Z4410" t="s">
        <v>105</v>
      </c>
      <c r="AA4410" t="s">
        <v>105</v>
      </c>
      <c r="AB4410" t="s">
        <v>105</v>
      </c>
      <c r="AC4410" t="s">
        <v>105</v>
      </c>
      <c r="AD4410" t="s">
        <v>105</v>
      </c>
      <c r="AE4410" t="s">
        <v>105</v>
      </c>
      <c r="AF4410" t="s">
        <v>105</v>
      </c>
      <c r="AG4410" t="s">
        <v>105</v>
      </c>
    </row>
    <row r="4411" spans="1:33" x14ac:dyDescent="0.25">
      <c r="A4411" t="s">
        <v>964</v>
      </c>
      <c r="B4411" t="s">
        <v>3554</v>
      </c>
      <c r="C4411" t="s">
        <v>3555</v>
      </c>
      <c r="D4411" s="1">
        <v>448425</v>
      </c>
      <c r="E4411">
        <v>16352404</v>
      </c>
      <c r="F4411" t="s">
        <v>995</v>
      </c>
      <c r="G4411">
        <v>85</v>
      </c>
      <c r="H4411" t="s">
        <v>196</v>
      </c>
      <c r="I4411" t="s">
        <v>198</v>
      </c>
      <c r="J4411" t="s">
        <v>3556</v>
      </c>
      <c r="K4411" t="s">
        <v>303</v>
      </c>
      <c r="L4411" t="s">
        <v>105</v>
      </c>
      <c r="M4411" t="s">
        <v>105</v>
      </c>
      <c r="N4411" t="s">
        <v>212</v>
      </c>
      <c r="O4411" t="s">
        <v>105</v>
      </c>
      <c r="P4411" t="s">
        <v>198</v>
      </c>
      <c r="Q4411" t="s">
        <v>105</v>
      </c>
      <c r="R4411" t="s">
        <v>105</v>
      </c>
      <c r="S4411" t="s">
        <v>13</v>
      </c>
      <c r="T4411">
        <v>41</v>
      </c>
      <c r="U4411">
        <v>56</v>
      </c>
      <c r="V4411" t="s">
        <v>2</v>
      </c>
      <c r="W4411">
        <v>47534074</v>
      </c>
      <c r="X4411" t="s">
        <v>3</v>
      </c>
      <c r="Y4411">
        <v>56</v>
      </c>
      <c r="Z4411">
        <v>152</v>
      </c>
      <c r="AA4411" t="s">
        <v>2</v>
      </c>
      <c r="AB4411">
        <v>47534073</v>
      </c>
      <c r="AC4411" t="s">
        <v>105</v>
      </c>
      <c r="AD4411" t="s">
        <v>105</v>
      </c>
      <c r="AE4411" t="s">
        <v>105</v>
      </c>
      <c r="AF4411" t="s">
        <v>105</v>
      </c>
      <c r="AG4411" t="s">
        <v>105</v>
      </c>
    </row>
    <row r="4412" spans="1:33" x14ac:dyDescent="0.25">
      <c r="A4412" t="s">
        <v>964</v>
      </c>
      <c r="B4412" t="s">
        <v>3559</v>
      </c>
      <c r="C4412" t="s">
        <v>3560</v>
      </c>
      <c r="D4412" s="1">
        <v>448561</v>
      </c>
      <c r="E4412">
        <v>16352452</v>
      </c>
      <c r="F4412" t="s">
        <v>3246</v>
      </c>
      <c r="G4412">
        <v>40</v>
      </c>
      <c r="H4412" t="s">
        <v>936</v>
      </c>
      <c r="I4412" t="s">
        <v>448</v>
      </c>
      <c r="J4412" t="s">
        <v>1011</v>
      </c>
      <c r="K4412" t="s">
        <v>104</v>
      </c>
      <c r="L4412" t="s">
        <v>105</v>
      </c>
      <c r="M4412">
        <v>3</v>
      </c>
      <c r="N4412" t="s">
        <v>212</v>
      </c>
      <c r="O4412" t="s">
        <v>105</v>
      </c>
      <c r="P4412" t="s">
        <v>448</v>
      </c>
      <c r="Q4412" t="s">
        <v>105</v>
      </c>
      <c r="R4412" t="s">
        <v>105</v>
      </c>
      <c r="S4412" t="s">
        <v>297</v>
      </c>
      <c r="T4412">
        <v>122</v>
      </c>
      <c r="U4412">
        <v>203</v>
      </c>
      <c r="V4412" t="s">
        <v>2</v>
      </c>
      <c r="W4412">
        <v>47534258</v>
      </c>
      <c r="X4412" t="s">
        <v>105</v>
      </c>
      <c r="Y4412" t="s">
        <v>105</v>
      </c>
      <c r="Z4412" t="s">
        <v>105</v>
      </c>
      <c r="AA4412" t="s">
        <v>105</v>
      </c>
      <c r="AB4412" t="s">
        <v>105</v>
      </c>
      <c r="AC4412" t="s">
        <v>105</v>
      </c>
      <c r="AD4412" t="s">
        <v>105</v>
      </c>
      <c r="AE4412" t="s">
        <v>105</v>
      </c>
      <c r="AF4412" t="s">
        <v>105</v>
      </c>
      <c r="AG4412" t="s">
        <v>105</v>
      </c>
    </row>
    <row r="4413" spans="1:33" x14ac:dyDescent="0.25">
      <c r="A4413" t="s">
        <v>964</v>
      </c>
      <c r="B4413" t="s">
        <v>6660</v>
      </c>
      <c r="C4413" t="s">
        <v>6661</v>
      </c>
      <c r="D4413" s="1">
        <v>448572</v>
      </c>
      <c r="E4413">
        <v>16352469</v>
      </c>
      <c r="F4413" t="s">
        <v>3246</v>
      </c>
      <c r="G4413">
        <v>95</v>
      </c>
      <c r="H4413" t="s">
        <v>936</v>
      </c>
      <c r="I4413" t="s">
        <v>448</v>
      </c>
      <c r="J4413" t="s">
        <v>1011</v>
      </c>
      <c r="K4413" t="s">
        <v>104</v>
      </c>
      <c r="L4413" t="s">
        <v>105</v>
      </c>
      <c r="M4413">
        <v>3</v>
      </c>
      <c r="N4413" t="s">
        <v>212</v>
      </c>
      <c r="O4413" t="s">
        <v>105</v>
      </c>
      <c r="P4413" t="s">
        <v>448</v>
      </c>
      <c r="Q4413" t="s">
        <v>105</v>
      </c>
      <c r="R4413" t="s">
        <v>105</v>
      </c>
      <c r="S4413" t="s">
        <v>297</v>
      </c>
      <c r="T4413">
        <v>122</v>
      </c>
      <c r="U4413">
        <v>203</v>
      </c>
      <c r="V4413" t="s">
        <v>2</v>
      </c>
      <c r="W4413">
        <v>47534310</v>
      </c>
      <c r="X4413" t="s">
        <v>105</v>
      </c>
      <c r="Y4413" t="s">
        <v>105</v>
      </c>
      <c r="Z4413" t="s">
        <v>105</v>
      </c>
      <c r="AA4413" t="s">
        <v>105</v>
      </c>
      <c r="AB4413" t="s">
        <v>105</v>
      </c>
      <c r="AC4413" t="s">
        <v>105</v>
      </c>
      <c r="AD4413" t="s">
        <v>105</v>
      </c>
      <c r="AE4413" t="s">
        <v>105</v>
      </c>
      <c r="AF4413" t="s">
        <v>105</v>
      </c>
      <c r="AG4413" t="s">
        <v>105</v>
      </c>
    </row>
    <row r="4414" spans="1:33" x14ac:dyDescent="0.25">
      <c r="A4414" t="s">
        <v>964</v>
      </c>
      <c r="B4414" t="s">
        <v>5264</v>
      </c>
      <c r="C4414" t="s">
        <v>5265</v>
      </c>
      <c r="D4414" s="1">
        <v>448580</v>
      </c>
      <c r="E4414">
        <v>16352470</v>
      </c>
      <c r="F4414" t="s">
        <v>3246</v>
      </c>
      <c r="G4414">
        <v>95</v>
      </c>
      <c r="H4414" t="s">
        <v>936</v>
      </c>
      <c r="I4414" t="s">
        <v>448</v>
      </c>
      <c r="J4414" t="s">
        <v>1011</v>
      </c>
      <c r="K4414" t="s">
        <v>447</v>
      </c>
      <c r="L4414" t="s">
        <v>105</v>
      </c>
      <c r="M4414">
        <v>3</v>
      </c>
      <c r="N4414" t="s">
        <v>212</v>
      </c>
      <c r="O4414" t="s">
        <v>105</v>
      </c>
      <c r="P4414" t="s">
        <v>448</v>
      </c>
      <c r="Q4414" t="s">
        <v>105</v>
      </c>
      <c r="R4414" t="s">
        <v>105</v>
      </c>
      <c r="S4414" t="s">
        <v>297</v>
      </c>
      <c r="T4414">
        <v>122</v>
      </c>
      <c r="U4414">
        <v>203</v>
      </c>
      <c r="V4414" t="s">
        <v>2</v>
      </c>
      <c r="W4414">
        <v>47534311</v>
      </c>
      <c r="X4414" t="s">
        <v>105</v>
      </c>
      <c r="Y4414" t="s">
        <v>105</v>
      </c>
      <c r="Z4414" t="s">
        <v>105</v>
      </c>
      <c r="AA4414" t="s">
        <v>105</v>
      </c>
      <c r="AB4414" t="s">
        <v>105</v>
      </c>
      <c r="AC4414" t="s">
        <v>105</v>
      </c>
      <c r="AD4414" t="s">
        <v>105</v>
      </c>
      <c r="AE4414" t="s">
        <v>105</v>
      </c>
      <c r="AF4414" t="s">
        <v>105</v>
      </c>
      <c r="AG4414" t="s">
        <v>105</v>
      </c>
    </row>
    <row r="4415" spans="1:33" x14ac:dyDescent="0.25">
      <c r="A4415" t="s">
        <v>964</v>
      </c>
      <c r="B4415" t="s">
        <v>6662</v>
      </c>
      <c r="C4415" t="s">
        <v>6663</v>
      </c>
      <c r="D4415" s="1">
        <v>448657</v>
      </c>
      <c r="E4415">
        <v>16352502</v>
      </c>
      <c r="F4415" t="s">
        <v>6664</v>
      </c>
      <c r="G4415">
        <v>90</v>
      </c>
      <c r="H4415" t="s">
        <v>936</v>
      </c>
      <c r="I4415" t="s">
        <v>220</v>
      </c>
      <c r="J4415" t="s">
        <v>6665</v>
      </c>
      <c r="K4415" t="s">
        <v>523</v>
      </c>
      <c r="L4415" t="s">
        <v>184</v>
      </c>
      <c r="M4415">
        <v>2</v>
      </c>
      <c r="N4415" t="s">
        <v>159</v>
      </c>
      <c r="O4415" t="s">
        <v>105</v>
      </c>
      <c r="P4415" t="s">
        <v>220</v>
      </c>
      <c r="Q4415" t="s">
        <v>105</v>
      </c>
      <c r="R4415">
        <v>114</v>
      </c>
      <c r="S4415" t="s">
        <v>752</v>
      </c>
      <c r="T4415">
        <v>114</v>
      </c>
      <c r="U4415">
        <v>152</v>
      </c>
      <c r="V4415" t="s">
        <v>22</v>
      </c>
      <c r="W4415">
        <v>47534384</v>
      </c>
      <c r="X4415" t="s">
        <v>105</v>
      </c>
      <c r="Y4415" t="s">
        <v>105</v>
      </c>
      <c r="Z4415" t="s">
        <v>105</v>
      </c>
      <c r="AA4415" t="s">
        <v>105</v>
      </c>
      <c r="AB4415" t="s">
        <v>105</v>
      </c>
      <c r="AC4415" t="s">
        <v>105</v>
      </c>
      <c r="AD4415" t="s">
        <v>105</v>
      </c>
      <c r="AE4415" t="s">
        <v>105</v>
      </c>
      <c r="AF4415" t="s">
        <v>105</v>
      </c>
      <c r="AG4415" t="s">
        <v>105</v>
      </c>
    </row>
    <row r="4416" spans="1:33" x14ac:dyDescent="0.25">
      <c r="A4416" t="s">
        <v>964</v>
      </c>
      <c r="B4416" t="s">
        <v>1663</v>
      </c>
      <c r="C4416" t="s">
        <v>1664</v>
      </c>
      <c r="D4416" s="1">
        <v>448690</v>
      </c>
      <c r="E4416">
        <v>16352505</v>
      </c>
      <c r="F4416" t="s">
        <v>1665</v>
      </c>
      <c r="G4416">
        <v>70</v>
      </c>
      <c r="H4416" t="s">
        <v>157</v>
      </c>
      <c r="I4416" t="s">
        <v>448</v>
      </c>
      <c r="J4416" t="s">
        <v>1666</v>
      </c>
      <c r="K4416" t="s">
        <v>447</v>
      </c>
      <c r="L4416" t="s">
        <v>105</v>
      </c>
      <c r="M4416">
        <v>2</v>
      </c>
      <c r="N4416" t="s">
        <v>212</v>
      </c>
      <c r="O4416" t="s">
        <v>105</v>
      </c>
      <c r="P4416" t="s">
        <v>448</v>
      </c>
      <c r="Q4416" t="s">
        <v>105</v>
      </c>
      <c r="R4416" t="s">
        <v>105</v>
      </c>
      <c r="S4416" t="s">
        <v>555</v>
      </c>
      <c r="T4416">
        <v>43</v>
      </c>
      <c r="U4416">
        <v>107</v>
      </c>
      <c r="V4416" t="s">
        <v>75</v>
      </c>
      <c r="W4416">
        <v>47534389</v>
      </c>
      <c r="X4416" t="s">
        <v>28</v>
      </c>
      <c r="Y4416">
        <v>107</v>
      </c>
      <c r="Z4416">
        <v>135</v>
      </c>
      <c r="AA4416" t="s">
        <v>75</v>
      </c>
      <c r="AB4416">
        <v>47534385</v>
      </c>
      <c r="AC4416" t="s">
        <v>30</v>
      </c>
      <c r="AD4416">
        <v>135</v>
      </c>
      <c r="AE4416">
        <v>203</v>
      </c>
      <c r="AF4416" t="s">
        <v>2</v>
      </c>
      <c r="AG4416">
        <v>47534386</v>
      </c>
    </row>
    <row r="4417" spans="1:33" x14ac:dyDescent="0.25">
      <c r="A4417" t="s">
        <v>964</v>
      </c>
      <c r="B4417" t="s">
        <v>6666</v>
      </c>
      <c r="C4417" t="s">
        <v>6667</v>
      </c>
      <c r="D4417" s="1">
        <v>448735</v>
      </c>
      <c r="E4417">
        <v>16352522</v>
      </c>
      <c r="F4417" t="s">
        <v>4502</v>
      </c>
      <c r="G4417">
        <v>75</v>
      </c>
      <c r="H4417" t="s">
        <v>936</v>
      </c>
      <c r="I4417" t="s">
        <v>448</v>
      </c>
      <c r="J4417" t="s">
        <v>1011</v>
      </c>
      <c r="K4417" t="s">
        <v>104</v>
      </c>
      <c r="L4417" t="s">
        <v>105</v>
      </c>
      <c r="M4417">
        <v>3</v>
      </c>
      <c r="N4417" t="s">
        <v>212</v>
      </c>
      <c r="O4417" t="s">
        <v>105</v>
      </c>
      <c r="P4417" t="s">
        <v>448</v>
      </c>
      <c r="Q4417" t="s">
        <v>105</v>
      </c>
      <c r="R4417" t="s">
        <v>105</v>
      </c>
      <c r="S4417" t="s">
        <v>297</v>
      </c>
      <c r="T4417">
        <v>188</v>
      </c>
      <c r="U4417">
        <v>203</v>
      </c>
      <c r="V4417" t="s">
        <v>2</v>
      </c>
      <c r="W4417">
        <v>47534766</v>
      </c>
      <c r="X4417" t="s">
        <v>105</v>
      </c>
      <c r="Y4417" t="s">
        <v>105</v>
      </c>
      <c r="Z4417" t="s">
        <v>105</v>
      </c>
      <c r="AA4417" t="s">
        <v>105</v>
      </c>
      <c r="AB4417" t="s">
        <v>105</v>
      </c>
      <c r="AC4417" t="s">
        <v>105</v>
      </c>
      <c r="AD4417" t="s">
        <v>105</v>
      </c>
      <c r="AE4417" t="s">
        <v>105</v>
      </c>
      <c r="AF4417" t="s">
        <v>105</v>
      </c>
      <c r="AG4417" t="s">
        <v>105</v>
      </c>
    </row>
    <row r="4418" spans="1:33" x14ac:dyDescent="0.25">
      <c r="A4418" t="s">
        <v>964</v>
      </c>
      <c r="B4418" t="s">
        <v>6668</v>
      </c>
      <c r="C4418" t="s">
        <v>6669</v>
      </c>
      <c r="D4418" s="1">
        <v>449257</v>
      </c>
      <c r="E4418">
        <v>16352621</v>
      </c>
      <c r="F4418" t="s">
        <v>764</v>
      </c>
      <c r="G4418">
        <v>95</v>
      </c>
      <c r="H4418" t="s">
        <v>105</v>
      </c>
      <c r="I4418" t="s">
        <v>105</v>
      </c>
      <c r="J4418" t="s">
        <v>105</v>
      </c>
      <c r="K4418" t="s">
        <v>1469</v>
      </c>
      <c r="L4418" t="s">
        <v>349</v>
      </c>
      <c r="M4418" t="s">
        <v>105</v>
      </c>
      <c r="N4418" t="s">
        <v>105</v>
      </c>
      <c r="O4418" t="s">
        <v>105</v>
      </c>
      <c r="P4418" t="s">
        <v>105</v>
      </c>
      <c r="Q4418" t="s">
        <v>105</v>
      </c>
      <c r="R4418">
        <v>81</v>
      </c>
      <c r="S4418" t="s">
        <v>732</v>
      </c>
      <c r="T4418">
        <v>81</v>
      </c>
      <c r="U4418">
        <v>191</v>
      </c>
      <c r="V4418" t="s">
        <v>788</v>
      </c>
      <c r="W4418">
        <v>47534729</v>
      </c>
      <c r="X4418" t="s">
        <v>105</v>
      </c>
      <c r="Y4418" t="s">
        <v>105</v>
      </c>
      <c r="Z4418" t="s">
        <v>105</v>
      </c>
      <c r="AA4418" t="s">
        <v>105</v>
      </c>
      <c r="AB4418" t="s">
        <v>105</v>
      </c>
      <c r="AC4418" t="s">
        <v>105</v>
      </c>
      <c r="AD4418" t="s">
        <v>105</v>
      </c>
      <c r="AE4418" t="s">
        <v>105</v>
      </c>
      <c r="AF4418" t="s">
        <v>105</v>
      </c>
      <c r="AG4418" t="s">
        <v>105</v>
      </c>
    </row>
    <row r="4419" spans="1:33" x14ac:dyDescent="0.25">
      <c r="A4419" t="s">
        <v>964</v>
      </c>
      <c r="B4419" t="s">
        <v>6670</v>
      </c>
      <c r="C4419" t="s">
        <v>6671</v>
      </c>
      <c r="D4419" s="1">
        <v>449276</v>
      </c>
      <c r="E4419">
        <v>16352639</v>
      </c>
      <c r="F4419" t="s">
        <v>4510</v>
      </c>
      <c r="G4419">
        <v>45</v>
      </c>
      <c r="H4419" t="s">
        <v>6672</v>
      </c>
      <c r="I4419" t="s">
        <v>108</v>
      </c>
      <c r="J4419" t="s">
        <v>6673</v>
      </c>
      <c r="K4419" t="s">
        <v>608</v>
      </c>
      <c r="L4419" t="s">
        <v>105</v>
      </c>
      <c r="M4419" t="s">
        <v>105</v>
      </c>
      <c r="N4419" t="s">
        <v>212</v>
      </c>
      <c r="O4419" t="s">
        <v>105</v>
      </c>
      <c r="P4419" t="s">
        <v>108</v>
      </c>
      <c r="Q4419" t="s">
        <v>105</v>
      </c>
      <c r="R4419" t="s">
        <v>105</v>
      </c>
      <c r="S4419" t="s">
        <v>28</v>
      </c>
      <c r="T4419">
        <v>86</v>
      </c>
      <c r="U4419">
        <v>117</v>
      </c>
      <c r="V4419" t="s">
        <v>2</v>
      </c>
      <c r="W4419">
        <v>47534502</v>
      </c>
      <c r="X4419" t="s">
        <v>30</v>
      </c>
      <c r="Y4419">
        <v>117</v>
      </c>
      <c r="Z4419">
        <v>203</v>
      </c>
      <c r="AA4419" t="s">
        <v>29</v>
      </c>
      <c r="AB4419">
        <v>47534503</v>
      </c>
      <c r="AC4419" t="s">
        <v>105</v>
      </c>
      <c r="AD4419" t="s">
        <v>105</v>
      </c>
      <c r="AE4419" t="s">
        <v>105</v>
      </c>
      <c r="AF4419" t="s">
        <v>105</v>
      </c>
      <c r="AG4419" t="s">
        <v>105</v>
      </c>
    </row>
    <row r="4420" spans="1:33" x14ac:dyDescent="0.25">
      <c r="A4420" t="s">
        <v>964</v>
      </c>
      <c r="B4420" t="s">
        <v>3563</v>
      </c>
      <c r="C4420" t="s">
        <v>3564</v>
      </c>
      <c r="D4420" s="1">
        <v>449324</v>
      </c>
      <c r="E4420">
        <v>16352652</v>
      </c>
      <c r="F4420" t="s">
        <v>1681</v>
      </c>
      <c r="G4420">
        <v>85</v>
      </c>
      <c r="H4420" t="s">
        <v>157</v>
      </c>
      <c r="I4420" t="s">
        <v>220</v>
      </c>
      <c r="J4420" t="s">
        <v>1682</v>
      </c>
      <c r="K4420" t="s">
        <v>523</v>
      </c>
      <c r="L4420" t="s">
        <v>184</v>
      </c>
      <c r="M4420">
        <v>2</v>
      </c>
      <c r="N4420" t="s">
        <v>159</v>
      </c>
      <c r="O4420" t="s">
        <v>105</v>
      </c>
      <c r="P4420" t="s">
        <v>220</v>
      </c>
      <c r="Q4420" t="s">
        <v>105</v>
      </c>
      <c r="R4420">
        <v>109</v>
      </c>
      <c r="S4420" t="s">
        <v>1654</v>
      </c>
      <c r="T4420">
        <v>109</v>
      </c>
      <c r="U4420">
        <v>203</v>
      </c>
      <c r="V4420" t="s">
        <v>22</v>
      </c>
      <c r="W4420">
        <v>47534521</v>
      </c>
      <c r="X4420" t="s">
        <v>105</v>
      </c>
      <c r="Y4420" t="s">
        <v>105</v>
      </c>
      <c r="Z4420" t="s">
        <v>105</v>
      </c>
      <c r="AA4420" t="s">
        <v>105</v>
      </c>
      <c r="AB4420" t="s">
        <v>105</v>
      </c>
      <c r="AC4420" t="s">
        <v>105</v>
      </c>
      <c r="AD4420" t="s">
        <v>105</v>
      </c>
      <c r="AE4420" t="s">
        <v>105</v>
      </c>
      <c r="AF4420" t="s">
        <v>105</v>
      </c>
      <c r="AG4420" t="s">
        <v>105</v>
      </c>
    </row>
    <row r="4421" spans="1:33" x14ac:dyDescent="0.25">
      <c r="A4421" t="s">
        <v>964</v>
      </c>
      <c r="B4421" t="s">
        <v>4703</v>
      </c>
      <c r="C4421" t="s">
        <v>4704</v>
      </c>
      <c r="D4421" s="1">
        <v>449331</v>
      </c>
      <c r="E4421">
        <v>16352670</v>
      </c>
      <c r="F4421" t="s">
        <v>1681</v>
      </c>
      <c r="G4421">
        <v>95</v>
      </c>
      <c r="H4421" t="s">
        <v>157</v>
      </c>
      <c r="I4421" t="s">
        <v>220</v>
      </c>
      <c r="J4421" t="s">
        <v>1682</v>
      </c>
      <c r="K4421" t="s">
        <v>523</v>
      </c>
      <c r="L4421" t="s">
        <v>184</v>
      </c>
      <c r="M4421">
        <v>2</v>
      </c>
      <c r="N4421" t="s">
        <v>159</v>
      </c>
      <c r="O4421" t="s">
        <v>105</v>
      </c>
      <c r="P4421" t="s">
        <v>220</v>
      </c>
      <c r="Q4421" t="s">
        <v>105</v>
      </c>
      <c r="R4421">
        <v>109</v>
      </c>
      <c r="S4421" t="s">
        <v>1654</v>
      </c>
      <c r="T4421">
        <v>109</v>
      </c>
      <c r="U4421">
        <v>203</v>
      </c>
      <c r="V4421" t="s">
        <v>22</v>
      </c>
      <c r="W4421">
        <v>47534784</v>
      </c>
      <c r="X4421" t="s">
        <v>105</v>
      </c>
      <c r="Y4421" t="s">
        <v>105</v>
      </c>
      <c r="Z4421" t="s">
        <v>105</v>
      </c>
      <c r="AA4421" t="s">
        <v>105</v>
      </c>
      <c r="AB4421" t="s">
        <v>105</v>
      </c>
      <c r="AC4421" t="s">
        <v>105</v>
      </c>
      <c r="AD4421" t="s">
        <v>105</v>
      </c>
      <c r="AE4421" t="s">
        <v>105</v>
      </c>
      <c r="AF4421" t="s">
        <v>105</v>
      </c>
      <c r="AG4421" t="s">
        <v>105</v>
      </c>
    </row>
    <row r="4422" spans="1:33" x14ac:dyDescent="0.25">
      <c r="A4422" t="s">
        <v>964</v>
      </c>
      <c r="B4422" t="s">
        <v>1687</v>
      </c>
      <c r="C4422" t="s">
        <v>1688</v>
      </c>
      <c r="D4422" s="1">
        <v>449332</v>
      </c>
      <c r="E4422">
        <v>16352671</v>
      </c>
      <c r="F4422" t="s">
        <v>1681</v>
      </c>
      <c r="G4422">
        <v>95</v>
      </c>
      <c r="H4422" t="s">
        <v>157</v>
      </c>
      <c r="I4422" t="s">
        <v>220</v>
      </c>
      <c r="J4422" t="s">
        <v>1682</v>
      </c>
      <c r="K4422" t="s">
        <v>523</v>
      </c>
      <c r="L4422" t="s">
        <v>184</v>
      </c>
      <c r="M4422">
        <v>2</v>
      </c>
      <c r="N4422" t="s">
        <v>159</v>
      </c>
      <c r="O4422" t="s">
        <v>105</v>
      </c>
      <c r="P4422" t="s">
        <v>220</v>
      </c>
      <c r="Q4422" t="s">
        <v>105</v>
      </c>
      <c r="R4422">
        <v>109</v>
      </c>
      <c r="S4422" t="s">
        <v>1654</v>
      </c>
      <c r="T4422">
        <v>109</v>
      </c>
      <c r="U4422">
        <v>203</v>
      </c>
      <c r="V4422" t="s">
        <v>22</v>
      </c>
      <c r="W4422">
        <v>47534789</v>
      </c>
      <c r="X4422" t="s">
        <v>105</v>
      </c>
      <c r="Y4422" t="s">
        <v>105</v>
      </c>
      <c r="Z4422" t="s">
        <v>105</v>
      </c>
      <c r="AA4422" t="s">
        <v>105</v>
      </c>
      <c r="AB4422" t="s">
        <v>105</v>
      </c>
      <c r="AC4422" t="s">
        <v>105</v>
      </c>
      <c r="AD4422" t="s">
        <v>105</v>
      </c>
      <c r="AE4422" t="s">
        <v>105</v>
      </c>
      <c r="AF4422" t="s">
        <v>105</v>
      </c>
      <c r="AG4422" t="s">
        <v>105</v>
      </c>
    </row>
    <row r="4423" spans="1:33" x14ac:dyDescent="0.25">
      <c r="A4423" t="s">
        <v>964</v>
      </c>
      <c r="B4423" t="s">
        <v>6269</v>
      </c>
      <c r="C4423" t="s">
        <v>6270</v>
      </c>
      <c r="D4423" s="1">
        <v>656100</v>
      </c>
      <c r="E4423">
        <v>16352688</v>
      </c>
      <c r="F4423" t="s">
        <v>1166</v>
      </c>
      <c r="G4423">
        <v>50</v>
      </c>
      <c r="H4423" t="s">
        <v>196</v>
      </c>
      <c r="I4423" t="s">
        <v>448</v>
      </c>
      <c r="J4423" t="s">
        <v>604</v>
      </c>
      <c r="K4423" t="s">
        <v>447</v>
      </c>
      <c r="L4423" t="s">
        <v>105</v>
      </c>
      <c r="M4423" t="s">
        <v>105</v>
      </c>
      <c r="N4423" t="s">
        <v>212</v>
      </c>
      <c r="O4423" t="s">
        <v>105</v>
      </c>
      <c r="P4423" t="s">
        <v>448</v>
      </c>
      <c r="Q4423" t="s">
        <v>105</v>
      </c>
      <c r="R4423" t="s">
        <v>105</v>
      </c>
      <c r="S4423" t="s">
        <v>3</v>
      </c>
      <c r="T4423">
        <v>76</v>
      </c>
      <c r="U4423">
        <v>152</v>
      </c>
      <c r="V4423" t="s">
        <v>75</v>
      </c>
      <c r="W4423">
        <v>47534570</v>
      </c>
      <c r="X4423" t="s">
        <v>105</v>
      </c>
      <c r="Y4423" t="s">
        <v>105</v>
      </c>
      <c r="Z4423" t="s">
        <v>105</v>
      </c>
      <c r="AA4423" t="s">
        <v>105</v>
      </c>
      <c r="AB4423" t="s">
        <v>105</v>
      </c>
      <c r="AC4423" t="s">
        <v>105</v>
      </c>
      <c r="AD4423" t="s">
        <v>105</v>
      </c>
      <c r="AE4423" t="s">
        <v>105</v>
      </c>
      <c r="AF4423" t="s">
        <v>105</v>
      </c>
      <c r="AG4423" t="s">
        <v>105</v>
      </c>
    </row>
    <row r="4424" spans="1:33" x14ac:dyDescent="0.25">
      <c r="A4424" t="s">
        <v>964</v>
      </c>
      <c r="B4424" t="s">
        <v>4705</v>
      </c>
      <c r="C4424" t="s">
        <v>4706</v>
      </c>
      <c r="D4424" s="1">
        <v>656111</v>
      </c>
      <c r="E4424">
        <v>16352722</v>
      </c>
      <c r="F4424" t="s">
        <v>4707</v>
      </c>
      <c r="G4424">
        <v>85</v>
      </c>
      <c r="H4424" t="s">
        <v>196</v>
      </c>
      <c r="I4424" t="s">
        <v>448</v>
      </c>
      <c r="J4424" t="s">
        <v>1167</v>
      </c>
      <c r="K4424" t="s">
        <v>447</v>
      </c>
      <c r="L4424" t="s">
        <v>105</v>
      </c>
      <c r="M4424" t="s">
        <v>105</v>
      </c>
      <c r="N4424" t="s">
        <v>212</v>
      </c>
      <c r="O4424" t="s">
        <v>105</v>
      </c>
      <c r="P4424" t="s">
        <v>448</v>
      </c>
      <c r="Q4424" t="s">
        <v>105</v>
      </c>
      <c r="R4424" t="s">
        <v>105</v>
      </c>
      <c r="S4424" t="s">
        <v>1</v>
      </c>
      <c r="T4424">
        <v>36</v>
      </c>
      <c r="U4424">
        <v>53</v>
      </c>
      <c r="V4424" t="s">
        <v>556</v>
      </c>
      <c r="W4424">
        <v>47534567</v>
      </c>
      <c r="X4424" t="s">
        <v>3</v>
      </c>
      <c r="Y4424">
        <v>53</v>
      </c>
      <c r="Z4424">
        <v>203</v>
      </c>
      <c r="AA4424" t="s">
        <v>4055</v>
      </c>
      <c r="AB4424">
        <v>47534568</v>
      </c>
      <c r="AC4424" t="s">
        <v>105</v>
      </c>
      <c r="AD4424" t="s">
        <v>105</v>
      </c>
      <c r="AE4424" t="s">
        <v>105</v>
      </c>
      <c r="AF4424" t="s">
        <v>105</v>
      </c>
      <c r="AG4424" t="s">
        <v>105</v>
      </c>
    </row>
    <row r="4425" spans="1:33" x14ac:dyDescent="0.25">
      <c r="A4425" t="s">
        <v>964</v>
      </c>
      <c r="B4425" t="s">
        <v>6674</v>
      </c>
      <c r="C4425" t="s">
        <v>310</v>
      </c>
      <c r="D4425" s="1">
        <v>816927</v>
      </c>
      <c r="E4425">
        <v>16352752</v>
      </c>
      <c r="F4425" t="s">
        <v>6675</v>
      </c>
      <c r="G4425">
        <v>75</v>
      </c>
      <c r="H4425" t="s">
        <v>6676</v>
      </c>
      <c r="I4425" t="s">
        <v>105</v>
      </c>
      <c r="J4425" t="s">
        <v>6677</v>
      </c>
      <c r="K4425" t="s">
        <v>104</v>
      </c>
      <c r="L4425" t="s">
        <v>105</v>
      </c>
      <c r="M4425" t="s">
        <v>105</v>
      </c>
      <c r="N4425" t="s">
        <v>105</v>
      </c>
      <c r="O4425" t="s">
        <v>105</v>
      </c>
      <c r="P4425" t="s">
        <v>105</v>
      </c>
      <c r="Q4425" t="s">
        <v>105</v>
      </c>
      <c r="R4425" t="s">
        <v>105</v>
      </c>
      <c r="S4425" t="s">
        <v>1</v>
      </c>
      <c r="T4425">
        <v>53</v>
      </c>
      <c r="U4425">
        <v>64</v>
      </c>
      <c r="V4425" t="s">
        <v>596</v>
      </c>
      <c r="W4425">
        <v>47534813</v>
      </c>
      <c r="X4425" t="s">
        <v>6678</v>
      </c>
      <c r="Y4425">
        <v>64</v>
      </c>
      <c r="Z4425">
        <v>99</v>
      </c>
      <c r="AA4425" t="s">
        <v>596</v>
      </c>
      <c r="AB4425">
        <v>47534816</v>
      </c>
      <c r="AC4425" t="s">
        <v>41</v>
      </c>
      <c r="AD4425">
        <v>99</v>
      </c>
      <c r="AE4425">
        <v>152</v>
      </c>
      <c r="AF4425" t="s">
        <v>596</v>
      </c>
      <c r="AG4425">
        <v>47534815</v>
      </c>
    </row>
    <row r="4426" spans="1:33" x14ac:dyDescent="0.25">
      <c r="A4426" t="s">
        <v>964</v>
      </c>
      <c r="B4426" t="s">
        <v>574</v>
      </c>
      <c r="C4426" t="s">
        <v>575</v>
      </c>
      <c r="D4426" s="1">
        <v>816929</v>
      </c>
      <c r="E4426">
        <v>16352753</v>
      </c>
      <c r="F4426" t="s">
        <v>576</v>
      </c>
      <c r="G4426">
        <v>85</v>
      </c>
      <c r="H4426" t="s">
        <v>577</v>
      </c>
      <c r="I4426" t="s">
        <v>578</v>
      </c>
      <c r="J4426" t="s">
        <v>579</v>
      </c>
      <c r="K4426" t="s">
        <v>199</v>
      </c>
      <c r="L4426" t="s">
        <v>105</v>
      </c>
      <c r="M4426" t="s">
        <v>105</v>
      </c>
      <c r="N4426" t="s">
        <v>105</v>
      </c>
      <c r="O4426" t="s">
        <v>105</v>
      </c>
      <c r="P4426" t="s">
        <v>578</v>
      </c>
      <c r="Q4426" t="s">
        <v>105</v>
      </c>
      <c r="R4426" t="s">
        <v>105</v>
      </c>
      <c r="S4426" t="s">
        <v>41</v>
      </c>
      <c r="T4426">
        <v>97</v>
      </c>
      <c r="U4426">
        <v>119</v>
      </c>
      <c r="V4426" t="s">
        <v>71</v>
      </c>
      <c r="W4426">
        <v>47534542</v>
      </c>
      <c r="X4426" t="s">
        <v>105</v>
      </c>
      <c r="Y4426" t="s">
        <v>105</v>
      </c>
      <c r="Z4426" t="s">
        <v>105</v>
      </c>
      <c r="AA4426" t="s">
        <v>105</v>
      </c>
      <c r="AB4426" t="s">
        <v>105</v>
      </c>
      <c r="AC4426" t="s">
        <v>105</v>
      </c>
      <c r="AD4426" t="s">
        <v>105</v>
      </c>
      <c r="AE4426" t="s">
        <v>105</v>
      </c>
      <c r="AF4426" t="s">
        <v>105</v>
      </c>
      <c r="AG4426" t="s">
        <v>105</v>
      </c>
    </row>
    <row r="4427" spans="1:33" x14ac:dyDescent="0.25">
      <c r="A4427" t="s">
        <v>964</v>
      </c>
      <c r="B4427" t="s">
        <v>597</v>
      </c>
      <c r="C4427" t="s">
        <v>598</v>
      </c>
      <c r="D4427" s="1">
        <v>816939</v>
      </c>
      <c r="E4427">
        <v>16352756</v>
      </c>
      <c r="F4427" t="s">
        <v>599</v>
      </c>
      <c r="G4427">
        <v>85</v>
      </c>
      <c r="H4427" t="s">
        <v>285</v>
      </c>
      <c r="I4427" t="s">
        <v>198</v>
      </c>
      <c r="J4427" t="s">
        <v>600</v>
      </c>
      <c r="K4427" t="s">
        <v>199</v>
      </c>
      <c r="L4427" t="s">
        <v>105</v>
      </c>
      <c r="M4427">
        <v>2</v>
      </c>
      <c r="N4427" t="s">
        <v>178</v>
      </c>
      <c r="O4427" t="s">
        <v>105</v>
      </c>
      <c r="P4427" t="s">
        <v>198</v>
      </c>
      <c r="Q4427" t="s">
        <v>105</v>
      </c>
      <c r="R4427" t="s">
        <v>105</v>
      </c>
      <c r="S4427" t="s">
        <v>73</v>
      </c>
      <c r="T4427">
        <v>15</v>
      </c>
      <c r="U4427">
        <v>46</v>
      </c>
      <c r="V4427" t="s">
        <v>49</v>
      </c>
      <c r="W4427">
        <v>47534435</v>
      </c>
      <c r="X4427" t="s">
        <v>74</v>
      </c>
      <c r="Y4427">
        <v>46</v>
      </c>
      <c r="Z4427">
        <v>76</v>
      </c>
      <c r="AA4427" t="s">
        <v>6</v>
      </c>
      <c r="AB4427">
        <v>47534436</v>
      </c>
      <c r="AC4427" t="s">
        <v>601</v>
      </c>
      <c r="AD4427">
        <v>76</v>
      </c>
      <c r="AE4427">
        <v>152</v>
      </c>
      <c r="AF4427" t="s">
        <v>2</v>
      </c>
      <c r="AG4427">
        <v>47534433</v>
      </c>
    </row>
    <row r="4428" spans="1:33" x14ac:dyDescent="0.25">
      <c r="A4428" t="s">
        <v>964</v>
      </c>
      <c r="B4428" t="s">
        <v>2114</v>
      </c>
      <c r="C4428" t="s">
        <v>300</v>
      </c>
      <c r="D4428" s="1">
        <v>435278</v>
      </c>
      <c r="E4428">
        <v>16352788</v>
      </c>
      <c r="F4428" t="s">
        <v>1111</v>
      </c>
      <c r="G4428">
        <v>85</v>
      </c>
      <c r="H4428" t="s">
        <v>656</v>
      </c>
      <c r="I4428" t="s">
        <v>448</v>
      </c>
      <c r="J4428" t="s">
        <v>1083</v>
      </c>
      <c r="K4428" t="s">
        <v>549</v>
      </c>
      <c r="L4428" t="s">
        <v>105</v>
      </c>
      <c r="M4428">
        <v>3</v>
      </c>
      <c r="N4428" t="s">
        <v>178</v>
      </c>
      <c r="O4428" t="s">
        <v>550</v>
      </c>
      <c r="P4428" t="s">
        <v>448</v>
      </c>
      <c r="Q4428" t="s">
        <v>105</v>
      </c>
      <c r="R4428" t="s">
        <v>105</v>
      </c>
      <c r="S4428" t="s">
        <v>297</v>
      </c>
      <c r="T4428">
        <v>84</v>
      </c>
      <c r="U4428">
        <v>200</v>
      </c>
      <c r="V4428" t="s">
        <v>551</v>
      </c>
      <c r="W4428">
        <v>47535546</v>
      </c>
      <c r="X4428" t="s">
        <v>105</v>
      </c>
      <c r="Y4428" t="s">
        <v>105</v>
      </c>
      <c r="Z4428" t="s">
        <v>105</v>
      </c>
      <c r="AA4428" t="s">
        <v>105</v>
      </c>
      <c r="AB4428" t="s">
        <v>105</v>
      </c>
      <c r="AC4428" t="s">
        <v>105</v>
      </c>
      <c r="AD4428" t="s">
        <v>105</v>
      </c>
      <c r="AE4428" t="s">
        <v>105</v>
      </c>
      <c r="AF4428" t="s">
        <v>105</v>
      </c>
      <c r="AG4428" t="s">
        <v>105</v>
      </c>
    </row>
    <row r="4429" spans="1:33" x14ac:dyDescent="0.25">
      <c r="A4429" t="s">
        <v>964</v>
      </c>
      <c r="B4429" t="s">
        <v>3908</v>
      </c>
      <c r="C4429" t="s">
        <v>495</v>
      </c>
      <c r="D4429" s="1">
        <v>435262</v>
      </c>
      <c r="E4429">
        <v>16352820</v>
      </c>
      <c r="F4429" t="s">
        <v>3909</v>
      </c>
      <c r="G4429">
        <v>93</v>
      </c>
      <c r="H4429" t="s">
        <v>157</v>
      </c>
      <c r="I4429" t="s">
        <v>448</v>
      </c>
      <c r="J4429" t="s">
        <v>548</v>
      </c>
      <c r="K4429" t="s">
        <v>469</v>
      </c>
      <c r="L4429" t="s">
        <v>105</v>
      </c>
      <c r="M4429">
        <v>2</v>
      </c>
      <c r="N4429" t="s">
        <v>178</v>
      </c>
      <c r="O4429" t="s">
        <v>550</v>
      </c>
      <c r="P4429" t="s">
        <v>448</v>
      </c>
      <c r="Q4429" t="s">
        <v>105</v>
      </c>
      <c r="R4429" t="s">
        <v>105</v>
      </c>
      <c r="S4429" t="s">
        <v>28</v>
      </c>
      <c r="T4429">
        <v>79</v>
      </c>
      <c r="U4429">
        <v>102</v>
      </c>
      <c r="V4429" t="s">
        <v>29</v>
      </c>
      <c r="W4429">
        <v>47535743</v>
      </c>
      <c r="X4429" t="s">
        <v>30</v>
      </c>
      <c r="Y4429">
        <v>102</v>
      </c>
      <c r="Z4429">
        <v>200</v>
      </c>
      <c r="AA4429" t="s">
        <v>551</v>
      </c>
      <c r="AB4429">
        <v>47535744</v>
      </c>
      <c r="AC4429" t="s">
        <v>105</v>
      </c>
      <c r="AD4429" t="s">
        <v>105</v>
      </c>
      <c r="AE4429" t="s">
        <v>105</v>
      </c>
      <c r="AF4429" t="s">
        <v>105</v>
      </c>
      <c r="AG4429" t="s">
        <v>105</v>
      </c>
    </row>
    <row r="4430" spans="1:33" x14ac:dyDescent="0.25">
      <c r="A4430" t="s">
        <v>964</v>
      </c>
      <c r="B4430" t="s">
        <v>4212</v>
      </c>
      <c r="C4430" t="s">
        <v>4695</v>
      </c>
      <c r="D4430" s="1">
        <v>448200</v>
      </c>
      <c r="E4430">
        <v>16352822</v>
      </c>
      <c r="F4430" t="s">
        <v>4214</v>
      </c>
      <c r="G4430">
        <v>90</v>
      </c>
      <c r="H4430" t="s">
        <v>157</v>
      </c>
      <c r="I4430" t="s">
        <v>448</v>
      </c>
      <c r="J4430" t="s">
        <v>548</v>
      </c>
      <c r="K4430" t="s">
        <v>469</v>
      </c>
      <c r="L4430" t="s">
        <v>105</v>
      </c>
      <c r="M4430">
        <v>2</v>
      </c>
      <c r="N4430" t="s">
        <v>178</v>
      </c>
      <c r="O4430" t="s">
        <v>550</v>
      </c>
      <c r="P4430" t="s">
        <v>448</v>
      </c>
      <c r="Q4430" t="s">
        <v>105</v>
      </c>
      <c r="R4430" t="s">
        <v>105</v>
      </c>
      <c r="S4430" t="s">
        <v>61</v>
      </c>
      <c r="T4430">
        <v>79</v>
      </c>
      <c r="U4430">
        <v>200</v>
      </c>
      <c r="V4430" t="s">
        <v>551</v>
      </c>
      <c r="W4430">
        <v>47535756</v>
      </c>
      <c r="X4430" t="s">
        <v>105</v>
      </c>
      <c r="Y4430" t="s">
        <v>105</v>
      </c>
      <c r="Z4430" t="s">
        <v>105</v>
      </c>
      <c r="AA4430" t="s">
        <v>105</v>
      </c>
      <c r="AB4430" t="s">
        <v>105</v>
      </c>
      <c r="AC4430" t="s">
        <v>105</v>
      </c>
      <c r="AD4430" t="s">
        <v>105</v>
      </c>
      <c r="AE4430" t="s">
        <v>105</v>
      </c>
      <c r="AF4430" t="s">
        <v>105</v>
      </c>
      <c r="AG4430" t="s">
        <v>105</v>
      </c>
    </row>
    <row r="4431" spans="1:33" x14ac:dyDescent="0.25">
      <c r="A4431" t="s">
        <v>964</v>
      </c>
      <c r="B4431" t="s">
        <v>4056</v>
      </c>
      <c r="C4431" t="s">
        <v>6679</v>
      </c>
      <c r="D4431" s="1">
        <v>448198</v>
      </c>
      <c r="E4431">
        <v>16352836</v>
      </c>
      <c r="F4431" t="s">
        <v>1098</v>
      </c>
      <c r="G4431">
        <v>50</v>
      </c>
      <c r="H4431" t="s">
        <v>656</v>
      </c>
      <c r="I4431" t="s">
        <v>108</v>
      </c>
      <c r="J4431" t="s">
        <v>750</v>
      </c>
      <c r="K4431" t="s">
        <v>572</v>
      </c>
      <c r="L4431" t="s">
        <v>184</v>
      </c>
      <c r="M4431">
        <v>2</v>
      </c>
      <c r="N4431" t="s">
        <v>105</v>
      </c>
      <c r="O4431" t="s">
        <v>751</v>
      </c>
      <c r="P4431" t="s">
        <v>108</v>
      </c>
      <c r="Q4431" t="s">
        <v>105</v>
      </c>
      <c r="R4431">
        <v>115</v>
      </c>
      <c r="S4431" t="s">
        <v>752</v>
      </c>
      <c r="T4431">
        <v>115</v>
      </c>
      <c r="U4431">
        <v>147</v>
      </c>
      <c r="V4431" t="s">
        <v>22</v>
      </c>
      <c r="W4431">
        <v>47535234</v>
      </c>
      <c r="X4431" t="s">
        <v>753</v>
      </c>
      <c r="Y4431">
        <v>147</v>
      </c>
      <c r="Z4431">
        <v>200</v>
      </c>
      <c r="AA4431" t="s">
        <v>22</v>
      </c>
      <c r="AB4431">
        <v>47535235</v>
      </c>
      <c r="AC4431" t="s">
        <v>105</v>
      </c>
      <c r="AD4431" t="s">
        <v>105</v>
      </c>
      <c r="AE4431" t="s">
        <v>105</v>
      </c>
      <c r="AF4431" t="s">
        <v>105</v>
      </c>
      <c r="AG4431" t="s">
        <v>105</v>
      </c>
    </row>
    <row r="4432" spans="1:33" x14ac:dyDescent="0.25">
      <c r="A4432" t="s">
        <v>1093</v>
      </c>
      <c r="B4432" t="s">
        <v>748</v>
      </c>
      <c r="C4432" t="s">
        <v>4236</v>
      </c>
      <c r="D4432" s="1">
        <v>421545</v>
      </c>
      <c r="E4432">
        <v>16353689</v>
      </c>
      <c r="F4432" t="s">
        <v>749</v>
      </c>
      <c r="G4432">
        <v>80</v>
      </c>
      <c r="H4432" t="s">
        <v>656</v>
      </c>
      <c r="I4432" t="s">
        <v>108</v>
      </c>
      <c r="J4432" t="s">
        <v>750</v>
      </c>
      <c r="K4432" t="s">
        <v>572</v>
      </c>
      <c r="L4432" t="s">
        <v>184</v>
      </c>
      <c r="M4432">
        <v>2</v>
      </c>
      <c r="N4432" t="s">
        <v>105</v>
      </c>
      <c r="O4432" t="s">
        <v>751</v>
      </c>
      <c r="P4432" t="s">
        <v>108</v>
      </c>
      <c r="Q4432" t="s">
        <v>105</v>
      </c>
      <c r="R4432">
        <v>112</v>
      </c>
      <c r="S4432" t="s">
        <v>752</v>
      </c>
      <c r="T4432">
        <v>112</v>
      </c>
      <c r="U4432">
        <v>141</v>
      </c>
      <c r="V4432" t="s">
        <v>22</v>
      </c>
      <c r="W4432">
        <v>47538243</v>
      </c>
      <c r="X4432" t="s">
        <v>753</v>
      </c>
      <c r="Y4432">
        <v>141</v>
      </c>
      <c r="Z4432">
        <v>200</v>
      </c>
      <c r="AA4432" t="s">
        <v>22</v>
      </c>
      <c r="AB4432">
        <v>47538244</v>
      </c>
      <c r="AC4432" t="s">
        <v>105</v>
      </c>
      <c r="AD4432" t="s">
        <v>105</v>
      </c>
      <c r="AE4432" t="s">
        <v>105</v>
      </c>
      <c r="AF4432" t="s">
        <v>105</v>
      </c>
      <c r="AG4432" t="s">
        <v>105</v>
      </c>
    </row>
    <row r="4433" spans="1:33" x14ac:dyDescent="0.25">
      <c r="A4433" t="s">
        <v>1093</v>
      </c>
      <c r="B4433" t="s">
        <v>2732</v>
      </c>
      <c r="C4433" t="s">
        <v>6680</v>
      </c>
      <c r="D4433" s="1">
        <v>421519</v>
      </c>
      <c r="E4433">
        <v>16353741</v>
      </c>
      <c r="F4433" t="s">
        <v>1101</v>
      </c>
      <c r="G4433">
        <v>94</v>
      </c>
      <c r="H4433" t="s">
        <v>157</v>
      </c>
      <c r="I4433" t="s">
        <v>826</v>
      </c>
      <c r="J4433" t="s">
        <v>1102</v>
      </c>
      <c r="K4433" t="s">
        <v>920</v>
      </c>
      <c r="L4433" t="s">
        <v>349</v>
      </c>
      <c r="M4433">
        <v>2</v>
      </c>
      <c r="N4433" t="s">
        <v>159</v>
      </c>
      <c r="O4433" t="s">
        <v>105</v>
      </c>
      <c r="P4433" t="s">
        <v>784</v>
      </c>
      <c r="Q4433" t="s">
        <v>829</v>
      </c>
      <c r="R4433">
        <v>30</v>
      </c>
      <c r="S4433" t="s">
        <v>732</v>
      </c>
      <c r="T4433">
        <v>30</v>
      </c>
      <c r="U4433">
        <v>200</v>
      </c>
      <c r="V4433" t="s">
        <v>733</v>
      </c>
      <c r="W4433">
        <v>47538560</v>
      </c>
      <c r="X4433" t="s">
        <v>105</v>
      </c>
      <c r="Y4433" t="s">
        <v>105</v>
      </c>
      <c r="Z4433" t="s">
        <v>105</v>
      </c>
      <c r="AA4433" t="s">
        <v>105</v>
      </c>
      <c r="AB4433" t="s">
        <v>105</v>
      </c>
      <c r="AC4433" t="s">
        <v>105</v>
      </c>
      <c r="AD4433" t="s">
        <v>105</v>
      </c>
      <c r="AE4433" t="s">
        <v>105</v>
      </c>
      <c r="AF4433" t="s">
        <v>105</v>
      </c>
      <c r="AG4433" t="s">
        <v>105</v>
      </c>
    </row>
    <row r="4434" spans="1:33" x14ac:dyDescent="0.25">
      <c r="A4434" t="s">
        <v>1093</v>
      </c>
      <c r="B4434" t="s">
        <v>6455</v>
      </c>
      <c r="C4434" t="s">
        <v>5420</v>
      </c>
      <c r="D4434" s="1">
        <v>421520</v>
      </c>
      <c r="E4434">
        <v>16353789</v>
      </c>
      <c r="F4434" t="s">
        <v>1101</v>
      </c>
      <c r="G4434">
        <v>94</v>
      </c>
      <c r="H4434" t="s">
        <v>157</v>
      </c>
      <c r="I4434" t="s">
        <v>826</v>
      </c>
      <c r="J4434" t="s">
        <v>1102</v>
      </c>
      <c r="K4434" t="s">
        <v>920</v>
      </c>
      <c r="L4434" t="s">
        <v>349</v>
      </c>
      <c r="M4434">
        <v>2</v>
      </c>
      <c r="N4434" t="s">
        <v>159</v>
      </c>
      <c r="O4434" t="s">
        <v>105</v>
      </c>
      <c r="P4434" t="s">
        <v>784</v>
      </c>
      <c r="Q4434" t="s">
        <v>829</v>
      </c>
      <c r="R4434">
        <v>30</v>
      </c>
      <c r="S4434" t="s">
        <v>732</v>
      </c>
      <c r="T4434">
        <v>30</v>
      </c>
      <c r="U4434">
        <v>200</v>
      </c>
      <c r="V4434" t="s">
        <v>733</v>
      </c>
      <c r="W4434">
        <v>47538818</v>
      </c>
      <c r="X4434" t="s">
        <v>105</v>
      </c>
      <c r="Y4434" t="s">
        <v>105</v>
      </c>
      <c r="Z4434" t="s">
        <v>105</v>
      </c>
      <c r="AA4434" t="s">
        <v>105</v>
      </c>
      <c r="AB4434" t="s">
        <v>105</v>
      </c>
      <c r="AC4434" t="s">
        <v>105</v>
      </c>
      <c r="AD4434" t="s">
        <v>105</v>
      </c>
      <c r="AE4434" t="s">
        <v>105</v>
      </c>
      <c r="AF4434" t="s">
        <v>105</v>
      </c>
      <c r="AG4434" t="s">
        <v>105</v>
      </c>
    </row>
    <row r="4435" spans="1:33" x14ac:dyDescent="0.25">
      <c r="A4435" t="s">
        <v>1093</v>
      </c>
      <c r="B4435" t="s">
        <v>2166</v>
      </c>
      <c r="C4435" t="s">
        <v>369</v>
      </c>
      <c r="D4435" s="1">
        <v>421542</v>
      </c>
      <c r="E4435">
        <v>16353792</v>
      </c>
      <c r="F4435" t="s">
        <v>2167</v>
      </c>
      <c r="G4435">
        <v>90</v>
      </c>
      <c r="H4435" t="s">
        <v>285</v>
      </c>
      <c r="I4435" t="s">
        <v>108</v>
      </c>
      <c r="J4435" t="s">
        <v>2168</v>
      </c>
      <c r="K4435" t="s">
        <v>572</v>
      </c>
      <c r="L4435" t="s">
        <v>184</v>
      </c>
      <c r="M4435">
        <v>2</v>
      </c>
      <c r="N4435" t="s">
        <v>159</v>
      </c>
      <c r="O4435" t="s">
        <v>775</v>
      </c>
      <c r="P4435" t="s">
        <v>108</v>
      </c>
      <c r="Q4435" t="s">
        <v>105</v>
      </c>
      <c r="R4435">
        <v>114</v>
      </c>
      <c r="S4435" t="s">
        <v>753</v>
      </c>
      <c r="T4435">
        <v>114</v>
      </c>
      <c r="U4435">
        <v>200</v>
      </c>
      <c r="V4435" t="s">
        <v>45</v>
      </c>
      <c r="W4435">
        <v>47538835</v>
      </c>
      <c r="X4435" t="s">
        <v>105</v>
      </c>
      <c r="Y4435" t="s">
        <v>105</v>
      </c>
      <c r="Z4435" t="s">
        <v>105</v>
      </c>
      <c r="AA4435" t="s">
        <v>105</v>
      </c>
      <c r="AB4435" t="s">
        <v>105</v>
      </c>
      <c r="AC4435" t="s">
        <v>105</v>
      </c>
      <c r="AD4435" t="s">
        <v>105</v>
      </c>
      <c r="AE4435" t="s">
        <v>105</v>
      </c>
      <c r="AF4435" t="s">
        <v>105</v>
      </c>
      <c r="AG4435" t="s">
        <v>105</v>
      </c>
    </row>
    <row r="4436" spans="1:33" x14ac:dyDescent="0.25">
      <c r="A4436" t="s">
        <v>1093</v>
      </c>
      <c r="B4436" t="s">
        <v>6190</v>
      </c>
      <c r="C4436" t="s">
        <v>3884</v>
      </c>
      <c r="D4436" s="1">
        <v>421475</v>
      </c>
      <c r="E4436">
        <v>16353805</v>
      </c>
      <c r="F4436" t="s">
        <v>5993</v>
      </c>
      <c r="G4436">
        <v>100</v>
      </c>
      <c r="H4436" t="s">
        <v>157</v>
      </c>
      <c r="I4436" t="s">
        <v>392</v>
      </c>
      <c r="J4436" t="s">
        <v>3885</v>
      </c>
      <c r="K4436" t="s">
        <v>104</v>
      </c>
      <c r="L4436" t="s">
        <v>105</v>
      </c>
      <c r="M4436" t="s">
        <v>105</v>
      </c>
      <c r="N4436" t="s">
        <v>159</v>
      </c>
      <c r="O4436" t="s">
        <v>105</v>
      </c>
      <c r="P4436" t="s">
        <v>392</v>
      </c>
      <c r="Q4436" t="s">
        <v>105</v>
      </c>
      <c r="R4436" t="s">
        <v>105</v>
      </c>
      <c r="S4436" t="s">
        <v>1281</v>
      </c>
      <c r="T4436">
        <v>61</v>
      </c>
      <c r="U4436">
        <v>97</v>
      </c>
      <c r="V4436" t="s">
        <v>10</v>
      </c>
      <c r="W4436">
        <v>47538919</v>
      </c>
      <c r="X4436" t="s">
        <v>3</v>
      </c>
      <c r="Y4436">
        <v>97</v>
      </c>
      <c r="Z4436">
        <v>152</v>
      </c>
      <c r="AA4436" t="s">
        <v>1609</v>
      </c>
      <c r="AB4436">
        <v>47538920</v>
      </c>
      <c r="AC4436" t="s">
        <v>105</v>
      </c>
      <c r="AD4436" t="s">
        <v>105</v>
      </c>
      <c r="AE4436" t="s">
        <v>105</v>
      </c>
      <c r="AF4436" t="s">
        <v>105</v>
      </c>
      <c r="AG4436" t="s">
        <v>105</v>
      </c>
    </row>
    <row r="4437" spans="1:33" x14ac:dyDescent="0.25">
      <c r="A4437" t="s">
        <v>1093</v>
      </c>
      <c r="B4437" t="s">
        <v>6681</v>
      </c>
      <c r="C4437" t="s">
        <v>6682</v>
      </c>
      <c r="D4437" s="1">
        <v>421476</v>
      </c>
      <c r="E4437">
        <v>16353806</v>
      </c>
      <c r="F4437" t="s">
        <v>5993</v>
      </c>
      <c r="G4437">
        <v>100</v>
      </c>
      <c r="H4437" t="s">
        <v>157</v>
      </c>
      <c r="I4437" t="s">
        <v>392</v>
      </c>
      <c r="J4437" t="s">
        <v>3885</v>
      </c>
      <c r="K4437" t="s">
        <v>104</v>
      </c>
      <c r="L4437" t="s">
        <v>105</v>
      </c>
      <c r="M4437" t="s">
        <v>105</v>
      </c>
      <c r="N4437" t="s">
        <v>159</v>
      </c>
      <c r="O4437" t="s">
        <v>105</v>
      </c>
      <c r="P4437" t="s">
        <v>392</v>
      </c>
      <c r="Q4437" t="s">
        <v>105</v>
      </c>
      <c r="R4437" t="s">
        <v>105</v>
      </c>
      <c r="S4437" t="s">
        <v>1281</v>
      </c>
      <c r="T4437">
        <v>61</v>
      </c>
      <c r="U4437">
        <v>97</v>
      </c>
      <c r="V4437" t="s">
        <v>6</v>
      </c>
      <c r="W4437">
        <v>47538925</v>
      </c>
      <c r="X4437" t="s">
        <v>3</v>
      </c>
      <c r="Y4437">
        <v>97</v>
      </c>
      <c r="Z4437">
        <v>152</v>
      </c>
      <c r="AA4437" t="s">
        <v>1041</v>
      </c>
      <c r="AB4437">
        <v>47538926</v>
      </c>
      <c r="AC4437" t="s">
        <v>105</v>
      </c>
      <c r="AD4437" t="s">
        <v>105</v>
      </c>
      <c r="AE4437" t="s">
        <v>105</v>
      </c>
      <c r="AF4437" t="s">
        <v>105</v>
      </c>
      <c r="AG4437" t="s">
        <v>105</v>
      </c>
    </row>
    <row r="4438" spans="1:33" x14ac:dyDescent="0.25">
      <c r="A4438" t="s">
        <v>1093</v>
      </c>
      <c r="B4438" t="s">
        <v>5403</v>
      </c>
      <c r="C4438" t="s">
        <v>5404</v>
      </c>
      <c r="D4438" s="1">
        <v>421478</v>
      </c>
      <c r="E4438">
        <v>16353807</v>
      </c>
      <c r="F4438" t="s">
        <v>1116</v>
      </c>
      <c r="G4438">
        <v>100</v>
      </c>
      <c r="H4438" t="s">
        <v>157</v>
      </c>
      <c r="I4438" t="s">
        <v>108</v>
      </c>
      <c r="J4438" t="s">
        <v>1117</v>
      </c>
      <c r="K4438" t="s">
        <v>523</v>
      </c>
      <c r="L4438" t="s">
        <v>105</v>
      </c>
      <c r="M4438">
        <v>2</v>
      </c>
      <c r="N4438" t="s">
        <v>105</v>
      </c>
      <c r="O4438" t="s">
        <v>1122</v>
      </c>
      <c r="P4438" t="s">
        <v>108</v>
      </c>
      <c r="Q4438" t="s">
        <v>105</v>
      </c>
      <c r="R4438" t="s">
        <v>105</v>
      </c>
      <c r="S4438" t="s">
        <v>3</v>
      </c>
      <c r="T4438">
        <v>81</v>
      </c>
      <c r="U4438">
        <v>152</v>
      </c>
      <c r="V4438" t="s">
        <v>42</v>
      </c>
      <c r="W4438">
        <v>47538929</v>
      </c>
      <c r="X4438" t="s">
        <v>105</v>
      </c>
      <c r="Y4438" t="s">
        <v>105</v>
      </c>
      <c r="Z4438" t="s">
        <v>105</v>
      </c>
      <c r="AA4438" t="s">
        <v>105</v>
      </c>
      <c r="AB4438" t="s">
        <v>105</v>
      </c>
      <c r="AC4438" t="s">
        <v>105</v>
      </c>
      <c r="AD4438" t="s">
        <v>105</v>
      </c>
      <c r="AE4438" t="s">
        <v>105</v>
      </c>
      <c r="AF4438" t="s">
        <v>105</v>
      </c>
      <c r="AG4438" t="s">
        <v>105</v>
      </c>
    </row>
    <row r="4439" spans="1:33" x14ac:dyDescent="0.25">
      <c r="A4439" t="s">
        <v>1093</v>
      </c>
      <c r="B4439" t="s">
        <v>734</v>
      </c>
      <c r="C4439" t="s">
        <v>735</v>
      </c>
      <c r="D4439" s="1">
        <v>421492</v>
      </c>
      <c r="E4439">
        <v>16353822</v>
      </c>
      <c r="F4439" t="s">
        <v>736</v>
      </c>
      <c r="G4439">
        <v>100</v>
      </c>
      <c r="H4439" t="s">
        <v>285</v>
      </c>
      <c r="I4439" t="s">
        <v>392</v>
      </c>
      <c r="J4439" t="s">
        <v>2447</v>
      </c>
      <c r="K4439" t="s">
        <v>303</v>
      </c>
      <c r="L4439" t="s">
        <v>105</v>
      </c>
      <c r="M4439">
        <v>2</v>
      </c>
      <c r="N4439" t="s">
        <v>956</v>
      </c>
      <c r="O4439" t="s">
        <v>550</v>
      </c>
      <c r="P4439" t="s">
        <v>392</v>
      </c>
      <c r="Q4439" t="s">
        <v>105</v>
      </c>
      <c r="R4439" t="s">
        <v>105</v>
      </c>
      <c r="S4439" t="s">
        <v>41</v>
      </c>
      <c r="T4439">
        <v>102</v>
      </c>
      <c r="U4439">
        <v>152</v>
      </c>
      <c r="V4439" t="s">
        <v>738</v>
      </c>
      <c r="W4439">
        <v>47538980</v>
      </c>
      <c r="X4439" t="s">
        <v>105</v>
      </c>
      <c r="Y4439" t="s">
        <v>105</v>
      </c>
      <c r="Z4439" t="s">
        <v>105</v>
      </c>
      <c r="AA4439" t="s">
        <v>105</v>
      </c>
      <c r="AB4439" t="s">
        <v>105</v>
      </c>
      <c r="AC4439" t="s">
        <v>105</v>
      </c>
      <c r="AD4439" t="s">
        <v>105</v>
      </c>
      <c r="AE4439" t="s">
        <v>105</v>
      </c>
      <c r="AF4439" t="s">
        <v>105</v>
      </c>
      <c r="AG4439" t="s">
        <v>105</v>
      </c>
    </row>
    <row r="4440" spans="1:33" x14ac:dyDescent="0.25">
      <c r="A4440" t="s">
        <v>1093</v>
      </c>
      <c r="B4440" t="s">
        <v>6683</v>
      </c>
      <c r="C4440" t="s">
        <v>118</v>
      </c>
      <c r="D4440" s="1">
        <v>421493</v>
      </c>
      <c r="E4440">
        <v>16353823</v>
      </c>
      <c r="F4440" t="s">
        <v>736</v>
      </c>
      <c r="G4440">
        <v>100</v>
      </c>
      <c r="H4440" t="s">
        <v>285</v>
      </c>
      <c r="I4440" t="s">
        <v>392</v>
      </c>
      <c r="J4440" t="s">
        <v>2447</v>
      </c>
      <c r="K4440" t="s">
        <v>147</v>
      </c>
      <c r="L4440" t="s">
        <v>105</v>
      </c>
      <c r="M4440">
        <v>2</v>
      </c>
      <c r="N4440" t="s">
        <v>956</v>
      </c>
      <c r="O4440" t="s">
        <v>550</v>
      </c>
      <c r="P4440" t="s">
        <v>392</v>
      </c>
      <c r="Q4440" t="s">
        <v>105</v>
      </c>
      <c r="R4440" t="s">
        <v>105</v>
      </c>
      <c r="S4440" t="s">
        <v>6684</v>
      </c>
      <c r="T4440">
        <v>76</v>
      </c>
      <c r="U4440">
        <v>152</v>
      </c>
      <c r="V4440" t="s">
        <v>738</v>
      </c>
      <c r="W4440">
        <v>47538983</v>
      </c>
      <c r="X4440" t="s">
        <v>105</v>
      </c>
      <c r="Y4440" t="s">
        <v>105</v>
      </c>
      <c r="Z4440" t="s">
        <v>105</v>
      </c>
      <c r="AA4440" t="s">
        <v>105</v>
      </c>
      <c r="AB4440" t="s">
        <v>105</v>
      </c>
      <c r="AC4440" t="s">
        <v>105</v>
      </c>
      <c r="AD4440" t="s">
        <v>105</v>
      </c>
      <c r="AE4440" t="s">
        <v>105</v>
      </c>
      <c r="AF4440" t="s">
        <v>105</v>
      </c>
      <c r="AG4440" t="s">
        <v>105</v>
      </c>
    </row>
    <row r="4441" spans="1:33" x14ac:dyDescent="0.25">
      <c r="A4441" t="s">
        <v>1093</v>
      </c>
      <c r="B4441" t="s">
        <v>6685</v>
      </c>
      <c r="C4441" t="s">
        <v>319</v>
      </c>
      <c r="D4441" s="1">
        <v>421494</v>
      </c>
      <c r="E4441">
        <v>16353824</v>
      </c>
      <c r="F4441" t="s">
        <v>6617</v>
      </c>
      <c r="G4441">
        <v>100</v>
      </c>
      <c r="H4441" t="s">
        <v>289</v>
      </c>
      <c r="I4441" t="s">
        <v>708</v>
      </c>
      <c r="J4441" t="s">
        <v>6686</v>
      </c>
      <c r="K4441" t="s">
        <v>572</v>
      </c>
      <c r="L4441" t="s">
        <v>105</v>
      </c>
      <c r="M4441">
        <v>2</v>
      </c>
      <c r="N4441" t="s">
        <v>159</v>
      </c>
      <c r="O4441" t="s">
        <v>105</v>
      </c>
      <c r="P4441" t="s">
        <v>708</v>
      </c>
      <c r="Q4441" t="s">
        <v>105</v>
      </c>
      <c r="R4441" t="s">
        <v>105</v>
      </c>
      <c r="S4441" t="s">
        <v>41</v>
      </c>
      <c r="T4441">
        <v>51</v>
      </c>
      <c r="U4441">
        <v>152</v>
      </c>
      <c r="V4441" t="s">
        <v>45</v>
      </c>
      <c r="W4441">
        <v>47538985</v>
      </c>
      <c r="X4441" t="s">
        <v>105</v>
      </c>
      <c r="Y4441" t="s">
        <v>105</v>
      </c>
      <c r="Z4441" t="s">
        <v>105</v>
      </c>
      <c r="AA4441" t="s">
        <v>105</v>
      </c>
      <c r="AB4441" t="s">
        <v>105</v>
      </c>
      <c r="AC4441" t="s">
        <v>105</v>
      </c>
      <c r="AD4441" t="s">
        <v>105</v>
      </c>
      <c r="AE4441" t="s">
        <v>105</v>
      </c>
      <c r="AF4441" t="s">
        <v>105</v>
      </c>
      <c r="AG4441" t="s">
        <v>105</v>
      </c>
    </row>
    <row r="4442" spans="1:33" x14ac:dyDescent="0.25">
      <c r="A4442" t="s">
        <v>1093</v>
      </c>
      <c r="B4442" t="s">
        <v>5680</v>
      </c>
      <c r="C4442" t="s">
        <v>321</v>
      </c>
      <c r="D4442" s="1">
        <v>421495</v>
      </c>
      <c r="E4442">
        <v>16353825</v>
      </c>
      <c r="F4442" t="s">
        <v>1130</v>
      </c>
      <c r="G4442">
        <v>100</v>
      </c>
      <c r="H4442" t="s">
        <v>157</v>
      </c>
      <c r="I4442" t="s">
        <v>448</v>
      </c>
      <c r="J4442" t="s">
        <v>1131</v>
      </c>
      <c r="K4442" t="s">
        <v>447</v>
      </c>
      <c r="L4442" t="s">
        <v>105</v>
      </c>
      <c r="M4442">
        <v>2</v>
      </c>
      <c r="N4442" t="s">
        <v>212</v>
      </c>
      <c r="O4442" t="s">
        <v>105</v>
      </c>
      <c r="P4442" t="s">
        <v>448</v>
      </c>
      <c r="Q4442" t="s">
        <v>105</v>
      </c>
      <c r="R4442" t="s">
        <v>105</v>
      </c>
      <c r="S4442" t="s">
        <v>1</v>
      </c>
      <c r="T4442">
        <v>76</v>
      </c>
      <c r="U4442">
        <v>91</v>
      </c>
      <c r="V4442" t="s">
        <v>42</v>
      </c>
      <c r="W4442">
        <v>47538988</v>
      </c>
      <c r="X4442" t="s">
        <v>1132</v>
      </c>
      <c r="Y4442">
        <v>91</v>
      </c>
      <c r="Z4442">
        <v>152</v>
      </c>
      <c r="AA4442" t="s">
        <v>42</v>
      </c>
      <c r="AB4442">
        <v>47538989</v>
      </c>
      <c r="AC4442" t="s">
        <v>105</v>
      </c>
      <c r="AD4442" t="s">
        <v>105</v>
      </c>
      <c r="AE4442" t="s">
        <v>105</v>
      </c>
      <c r="AF4442" t="s">
        <v>105</v>
      </c>
      <c r="AG4442" t="s">
        <v>105</v>
      </c>
    </row>
    <row r="4443" spans="1:33" x14ac:dyDescent="0.25">
      <c r="A4443" t="s">
        <v>1093</v>
      </c>
      <c r="B4443" t="s">
        <v>6687</v>
      </c>
      <c r="C4443" t="s">
        <v>6688</v>
      </c>
      <c r="D4443" s="1">
        <v>421510</v>
      </c>
      <c r="E4443">
        <v>16353839</v>
      </c>
      <c r="F4443" t="s">
        <v>1143</v>
      </c>
      <c r="G4443">
        <v>55</v>
      </c>
      <c r="H4443" t="s">
        <v>971</v>
      </c>
      <c r="I4443" t="s">
        <v>448</v>
      </c>
      <c r="J4443" t="s">
        <v>1144</v>
      </c>
      <c r="K4443" t="s">
        <v>447</v>
      </c>
      <c r="L4443" t="s">
        <v>105</v>
      </c>
      <c r="M4443">
        <v>2</v>
      </c>
      <c r="N4443" t="s">
        <v>178</v>
      </c>
      <c r="O4443" t="s">
        <v>550</v>
      </c>
      <c r="P4443" t="s">
        <v>448</v>
      </c>
      <c r="Q4443" t="s">
        <v>105</v>
      </c>
      <c r="R4443" t="s">
        <v>105</v>
      </c>
      <c r="S4443" t="s">
        <v>1145</v>
      </c>
      <c r="T4443">
        <v>43</v>
      </c>
      <c r="U4443">
        <v>152</v>
      </c>
      <c r="V4443" t="s">
        <v>1146</v>
      </c>
      <c r="W4443">
        <v>47539048</v>
      </c>
      <c r="X4443" t="s">
        <v>105</v>
      </c>
      <c r="Y4443" t="s">
        <v>105</v>
      </c>
      <c r="Z4443" t="s">
        <v>105</v>
      </c>
      <c r="AA4443" t="s">
        <v>105</v>
      </c>
      <c r="AB4443" t="s">
        <v>105</v>
      </c>
      <c r="AC4443" t="s">
        <v>105</v>
      </c>
      <c r="AD4443" t="s">
        <v>105</v>
      </c>
      <c r="AE4443" t="s">
        <v>105</v>
      </c>
      <c r="AF4443" t="s">
        <v>105</v>
      </c>
      <c r="AG4443" t="s">
        <v>105</v>
      </c>
    </row>
    <row r="4444" spans="1:33" x14ac:dyDescent="0.25">
      <c r="A4444" t="s">
        <v>1093</v>
      </c>
      <c r="B4444" t="s">
        <v>6689</v>
      </c>
      <c r="C4444" t="s">
        <v>2156</v>
      </c>
      <c r="D4444" s="1">
        <v>421511</v>
      </c>
      <c r="E4444">
        <v>16353841</v>
      </c>
      <c r="F4444" t="s">
        <v>1143</v>
      </c>
      <c r="G4444">
        <v>60</v>
      </c>
      <c r="H4444" t="s">
        <v>971</v>
      </c>
      <c r="I4444" t="s">
        <v>448</v>
      </c>
      <c r="J4444" t="s">
        <v>1144</v>
      </c>
      <c r="K4444" t="s">
        <v>493</v>
      </c>
      <c r="L4444" t="s">
        <v>105</v>
      </c>
      <c r="M4444">
        <v>2</v>
      </c>
      <c r="N4444" t="s">
        <v>178</v>
      </c>
      <c r="O4444" t="s">
        <v>550</v>
      </c>
      <c r="P4444" t="s">
        <v>448</v>
      </c>
      <c r="Q4444" t="s">
        <v>105</v>
      </c>
      <c r="R4444" t="s">
        <v>105</v>
      </c>
      <c r="S4444" t="s">
        <v>1145</v>
      </c>
      <c r="T4444">
        <v>43</v>
      </c>
      <c r="U4444">
        <v>152</v>
      </c>
      <c r="V4444" t="s">
        <v>1783</v>
      </c>
      <c r="W4444">
        <v>47539056</v>
      </c>
      <c r="X4444" t="s">
        <v>105</v>
      </c>
      <c r="Y4444" t="s">
        <v>105</v>
      </c>
      <c r="Z4444" t="s">
        <v>105</v>
      </c>
      <c r="AA4444" t="s">
        <v>105</v>
      </c>
      <c r="AB4444" t="s">
        <v>105</v>
      </c>
      <c r="AC4444" t="s">
        <v>105</v>
      </c>
      <c r="AD4444" t="s">
        <v>105</v>
      </c>
      <c r="AE4444" t="s">
        <v>105</v>
      </c>
      <c r="AF4444" t="s">
        <v>105</v>
      </c>
      <c r="AG4444" t="s">
        <v>105</v>
      </c>
    </row>
    <row r="4445" spans="1:33" x14ac:dyDescent="0.25">
      <c r="A4445" t="s">
        <v>1093</v>
      </c>
      <c r="B4445" t="s">
        <v>4028</v>
      </c>
      <c r="C4445" t="s">
        <v>1915</v>
      </c>
      <c r="D4445" s="1">
        <v>421530</v>
      </c>
      <c r="E4445">
        <v>16353855</v>
      </c>
      <c r="F4445" t="s">
        <v>931</v>
      </c>
      <c r="G4445">
        <v>100</v>
      </c>
      <c r="H4445" t="s">
        <v>285</v>
      </c>
      <c r="I4445" t="s">
        <v>730</v>
      </c>
      <c r="J4445" t="s">
        <v>4534</v>
      </c>
      <c r="K4445" t="s">
        <v>183</v>
      </c>
      <c r="L4445" t="s">
        <v>349</v>
      </c>
      <c r="M4445">
        <v>3</v>
      </c>
      <c r="N4445" t="s">
        <v>105</v>
      </c>
      <c r="O4445" t="s">
        <v>105</v>
      </c>
      <c r="P4445" t="s">
        <v>730</v>
      </c>
      <c r="Q4445" t="s">
        <v>105</v>
      </c>
      <c r="R4445">
        <v>91</v>
      </c>
      <c r="S4445" t="s">
        <v>555</v>
      </c>
      <c r="T4445">
        <v>76</v>
      </c>
      <c r="U4445">
        <v>91</v>
      </c>
      <c r="V4445" t="s">
        <v>2</v>
      </c>
      <c r="W4445">
        <v>47539102</v>
      </c>
      <c r="X4445" t="s">
        <v>2662</v>
      </c>
      <c r="Y4445">
        <v>91</v>
      </c>
      <c r="Z4445">
        <v>152</v>
      </c>
      <c r="AA4445" t="s">
        <v>788</v>
      </c>
      <c r="AB4445">
        <v>47539105</v>
      </c>
      <c r="AC4445" t="s">
        <v>105</v>
      </c>
      <c r="AD4445" t="s">
        <v>105</v>
      </c>
      <c r="AE4445" t="s">
        <v>105</v>
      </c>
      <c r="AF4445" t="s">
        <v>105</v>
      </c>
      <c r="AG4445" t="s">
        <v>105</v>
      </c>
    </row>
    <row r="4446" spans="1:33" x14ac:dyDescent="0.25">
      <c r="A4446" t="s">
        <v>1093</v>
      </c>
      <c r="B4446" t="s">
        <v>6690</v>
      </c>
      <c r="C4446" t="s">
        <v>6173</v>
      </c>
      <c r="D4446" s="1">
        <v>421531</v>
      </c>
      <c r="E4446">
        <v>16353856</v>
      </c>
      <c r="F4446" t="s">
        <v>931</v>
      </c>
      <c r="G4446">
        <v>100</v>
      </c>
      <c r="H4446" t="s">
        <v>285</v>
      </c>
      <c r="I4446" t="s">
        <v>730</v>
      </c>
      <c r="J4446" t="s">
        <v>4534</v>
      </c>
      <c r="K4446" t="s">
        <v>183</v>
      </c>
      <c r="L4446" t="s">
        <v>349</v>
      </c>
      <c r="M4446">
        <v>3</v>
      </c>
      <c r="N4446" t="s">
        <v>105</v>
      </c>
      <c r="O4446" t="s">
        <v>105</v>
      </c>
      <c r="P4446" t="s">
        <v>730</v>
      </c>
      <c r="Q4446" t="s">
        <v>105</v>
      </c>
      <c r="R4446">
        <v>91</v>
      </c>
      <c r="S4446" t="s">
        <v>555</v>
      </c>
      <c r="T4446">
        <v>76</v>
      </c>
      <c r="U4446">
        <v>91</v>
      </c>
      <c r="V4446" t="s">
        <v>2</v>
      </c>
      <c r="W4446">
        <v>47539106</v>
      </c>
      <c r="X4446" t="s">
        <v>2662</v>
      </c>
      <c r="Y4446">
        <v>91</v>
      </c>
      <c r="Z4446">
        <v>152</v>
      </c>
      <c r="AA4446" t="s">
        <v>788</v>
      </c>
      <c r="AB4446">
        <v>47539109</v>
      </c>
      <c r="AC4446" t="s">
        <v>105</v>
      </c>
      <c r="AD4446" t="s">
        <v>105</v>
      </c>
      <c r="AE4446" t="s">
        <v>105</v>
      </c>
      <c r="AF4446" t="s">
        <v>105</v>
      </c>
      <c r="AG4446" t="s">
        <v>105</v>
      </c>
    </row>
    <row r="4447" spans="1:33" x14ac:dyDescent="0.25">
      <c r="A4447" t="s">
        <v>1093</v>
      </c>
      <c r="B4447" t="s">
        <v>6691</v>
      </c>
      <c r="C4447" t="s">
        <v>197</v>
      </c>
      <c r="D4447" s="1">
        <v>421533</v>
      </c>
      <c r="E4447">
        <v>16353858</v>
      </c>
      <c r="F4447" t="s">
        <v>6692</v>
      </c>
      <c r="G4447">
        <v>100</v>
      </c>
      <c r="H4447" t="s">
        <v>157</v>
      </c>
      <c r="I4447" t="s">
        <v>448</v>
      </c>
      <c r="J4447" t="s">
        <v>1185</v>
      </c>
      <c r="K4447" t="s">
        <v>493</v>
      </c>
      <c r="L4447" t="s">
        <v>105</v>
      </c>
      <c r="M4447">
        <v>2</v>
      </c>
      <c r="N4447" t="s">
        <v>178</v>
      </c>
      <c r="O4447" t="s">
        <v>105</v>
      </c>
      <c r="P4447" t="s">
        <v>448</v>
      </c>
      <c r="Q4447" t="s">
        <v>105</v>
      </c>
      <c r="R4447" t="s">
        <v>105</v>
      </c>
      <c r="S4447" t="s">
        <v>555</v>
      </c>
      <c r="T4447">
        <v>71</v>
      </c>
      <c r="U4447">
        <v>81</v>
      </c>
      <c r="V4447" t="s">
        <v>20</v>
      </c>
      <c r="W4447">
        <v>47539114</v>
      </c>
      <c r="X4447" t="s">
        <v>61</v>
      </c>
      <c r="Y4447">
        <v>81</v>
      </c>
      <c r="Z4447">
        <v>152</v>
      </c>
      <c r="AA4447" t="s">
        <v>3366</v>
      </c>
      <c r="AB4447">
        <v>47539115</v>
      </c>
      <c r="AC4447" t="s">
        <v>105</v>
      </c>
      <c r="AD4447" t="s">
        <v>105</v>
      </c>
      <c r="AE4447" t="s">
        <v>105</v>
      </c>
      <c r="AF4447" t="s">
        <v>105</v>
      </c>
      <c r="AG4447" t="s">
        <v>105</v>
      </c>
    </row>
    <row r="4448" spans="1:33" x14ac:dyDescent="0.25">
      <c r="A4448" t="s">
        <v>1093</v>
      </c>
      <c r="B4448" t="s">
        <v>4418</v>
      </c>
      <c r="C4448" t="s">
        <v>4419</v>
      </c>
      <c r="D4448" s="1">
        <v>421549</v>
      </c>
      <c r="E4448">
        <v>16353872</v>
      </c>
      <c r="F4448" t="s">
        <v>1718</v>
      </c>
      <c r="G4448">
        <v>100</v>
      </c>
      <c r="H4448" t="s">
        <v>105</v>
      </c>
      <c r="I4448" t="s">
        <v>105</v>
      </c>
      <c r="J4448" t="s">
        <v>105</v>
      </c>
      <c r="K4448" t="s">
        <v>447</v>
      </c>
      <c r="L4448" t="s">
        <v>105</v>
      </c>
      <c r="M4448" t="s">
        <v>105</v>
      </c>
      <c r="N4448" t="s">
        <v>105</v>
      </c>
      <c r="O4448" t="s">
        <v>105</v>
      </c>
      <c r="P4448" t="s">
        <v>105</v>
      </c>
      <c r="Q4448" t="s">
        <v>105</v>
      </c>
      <c r="R4448" t="s">
        <v>105</v>
      </c>
      <c r="S4448" t="s">
        <v>41</v>
      </c>
      <c r="T4448">
        <v>91</v>
      </c>
      <c r="U4448">
        <v>152</v>
      </c>
      <c r="V4448" t="s">
        <v>2</v>
      </c>
      <c r="W4448">
        <v>47539162</v>
      </c>
      <c r="X4448" t="s">
        <v>105</v>
      </c>
      <c r="Y4448" t="s">
        <v>105</v>
      </c>
      <c r="Z4448" t="s">
        <v>105</v>
      </c>
      <c r="AA4448" t="s">
        <v>105</v>
      </c>
      <c r="AB4448" t="s">
        <v>105</v>
      </c>
      <c r="AC4448" t="s">
        <v>105</v>
      </c>
      <c r="AD4448" t="s">
        <v>105</v>
      </c>
      <c r="AE4448" t="s">
        <v>105</v>
      </c>
      <c r="AF4448" t="s">
        <v>105</v>
      </c>
      <c r="AG4448" t="s">
        <v>105</v>
      </c>
    </row>
    <row r="4449" spans="1:33" x14ac:dyDescent="0.25">
      <c r="A4449" t="s">
        <v>1093</v>
      </c>
      <c r="B4449" t="s">
        <v>4065</v>
      </c>
      <c r="C4449" t="s">
        <v>6693</v>
      </c>
      <c r="D4449" s="1">
        <v>421551</v>
      </c>
      <c r="E4449">
        <v>16353873</v>
      </c>
      <c r="F4449" t="s">
        <v>755</v>
      </c>
      <c r="G4449">
        <v>95</v>
      </c>
      <c r="H4449" t="s">
        <v>196</v>
      </c>
      <c r="I4449" t="s">
        <v>448</v>
      </c>
      <c r="J4449" t="s">
        <v>604</v>
      </c>
      <c r="K4449" t="s">
        <v>447</v>
      </c>
      <c r="L4449" t="s">
        <v>105</v>
      </c>
      <c r="M4449" t="s">
        <v>105</v>
      </c>
      <c r="N4449" t="s">
        <v>212</v>
      </c>
      <c r="O4449" t="s">
        <v>105</v>
      </c>
      <c r="P4449" t="s">
        <v>448</v>
      </c>
      <c r="Q4449" t="s">
        <v>105</v>
      </c>
      <c r="R4449" t="s">
        <v>105</v>
      </c>
      <c r="S4449" t="s">
        <v>3</v>
      </c>
      <c r="T4449">
        <v>102</v>
      </c>
      <c r="U4449">
        <v>152</v>
      </c>
      <c r="V4449" t="s">
        <v>756</v>
      </c>
      <c r="W4449">
        <v>47539294</v>
      </c>
      <c r="X4449" t="s">
        <v>105</v>
      </c>
      <c r="Y4449" t="s">
        <v>105</v>
      </c>
      <c r="Z4449" t="s">
        <v>105</v>
      </c>
      <c r="AA4449" t="s">
        <v>105</v>
      </c>
      <c r="AB4449" t="s">
        <v>105</v>
      </c>
      <c r="AC4449" t="s">
        <v>105</v>
      </c>
      <c r="AD4449" t="s">
        <v>105</v>
      </c>
      <c r="AE4449" t="s">
        <v>105</v>
      </c>
      <c r="AF4449" t="s">
        <v>105</v>
      </c>
      <c r="AG4449" t="s">
        <v>105</v>
      </c>
    </row>
    <row r="4450" spans="1:33" x14ac:dyDescent="0.25">
      <c r="A4450" t="s">
        <v>1093</v>
      </c>
      <c r="B4450" t="s">
        <v>4421</v>
      </c>
      <c r="C4450" t="s">
        <v>4422</v>
      </c>
      <c r="D4450" s="1">
        <v>421567</v>
      </c>
      <c r="E4450">
        <v>16353890</v>
      </c>
      <c r="F4450" t="s">
        <v>764</v>
      </c>
      <c r="G4450">
        <v>100</v>
      </c>
      <c r="H4450" t="s">
        <v>196</v>
      </c>
      <c r="I4450" t="s">
        <v>730</v>
      </c>
      <c r="J4450" t="s">
        <v>6694</v>
      </c>
      <c r="K4450" t="s">
        <v>493</v>
      </c>
      <c r="L4450" t="s">
        <v>349</v>
      </c>
      <c r="M4450">
        <v>2</v>
      </c>
      <c r="N4450" t="s">
        <v>105</v>
      </c>
      <c r="O4450" t="s">
        <v>105</v>
      </c>
      <c r="P4450" t="s">
        <v>730</v>
      </c>
      <c r="Q4450" t="s">
        <v>105</v>
      </c>
      <c r="R4450">
        <v>71</v>
      </c>
      <c r="S4450" t="s">
        <v>6292</v>
      </c>
      <c r="T4450">
        <v>15</v>
      </c>
      <c r="U4450">
        <v>51</v>
      </c>
      <c r="V4450" t="s">
        <v>2</v>
      </c>
      <c r="W4450">
        <v>47539195</v>
      </c>
      <c r="X4450" t="s">
        <v>3</v>
      </c>
      <c r="Y4450">
        <v>51</v>
      </c>
      <c r="Z4450">
        <v>71</v>
      </c>
      <c r="AA4450" t="s">
        <v>2</v>
      </c>
      <c r="AB4450">
        <v>47539197</v>
      </c>
      <c r="AC4450" t="s">
        <v>732</v>
      </c>
      <c r="AD4450">
        <v>71</v>
      </c>
      <c r="AE4450">
        <v>152</v>
      </c>
      <c r="AF4450" t="s">
        <v>733</v>
      </c>
      <c r="AG4450">
        <v>47539196</v>
      </c>
    </row>
    <row r="4451" spans="1:33" x14ac:dyDescent="0.25">
      <c r="A4451" t="s">
        <v>1093</v>
      </c>
      <c r="B4451" t="s">
        <v>762</v>
      </c>
      <c r="C4451" t="s">
        <v>763</v>
      </c>
      <c r="D4451" s="1">
        <v>421568</v>
      </c>
      <c r="E4451">
        <v>16353891</v>
      </c>
      <c r="F4451" t="s">
        <v>764</v>
      </c>
      <c r="G4451">
        <v>100</v>
      </c>
      <c r="H4451" t="s">
        <v>196</v>
      </c>
      <c r="I4451" t="s">
        <v>730</v>
      </c>
      <c r="J4451" t="s">
        <v>6694</v>
      </c>
      <c r="K4451" t="s">
        <v>183</v>
      </c>
      <c r="L4451" t="s">
        <v>349</v>
      </c>
      <c r="M4451">
        <v>2</v>
      </c>
      <c r="N4451" t="s">
        <v>105</v>
      </c>
      <c r="O4451" t="s">
        <v>105</v>
      </c>
      <c r="P4451" t="s">
        <v>730</v>
      </c>
      <c r="Q4451" t="s">
        <v>105</v>
      </c>
      <c r="R4451">
        <v>71</v>
      </c>
      <c r="S4451" t="s">
        <v>6292</v>
      </c>
      <c r="T4451">
        <v>15</v>
      </c>
      <c r="U4451">
        <v>51</v>
      </c>
      <c r="V4451" t="s">
        <v>2</v>
      </c>
      <c r="W4451">
        <v>47539199</v>
      </c>
      <c r="X4451" t="s">
        <v>3</v>
      </c>
      <c r="Y4451">
        <v>51</v>
      </c>
      <c r="Z4451">
        <v>71</v>
      </c>
      <c r="AA4451" t="s">
        <v>2</v>
      </c>
      <c r="AB4451">
        <v>47539201</v>
      </c>
      <c r="AC4451" t="s">
        <v>732</v>
      </c>
      <c r="AD4451">
        <v>71</v>
      </c>
      <c r="AE4451">
        <v>152</v>
      </c>
      <c r="AF4451" t="s">
        <v>733</v>
      </c>
      <c r="AG4451">
        <v>47539200</v>
      </c>
    </row>
    <row r="4452" spans="1:33" x14ac:dyDescent="0.25">
      <c r="A4452" t="s">
        <v>1093</v>
      </c>
      <c r="B4452" t="s">
        <v>4423</v>
      </c>
      <c r="C4452" t="s">
        <v>4424</v>
      </c>
      <c r="D4452" s="1">
        <v>421569</v>
      </c>
      <c r="E4452">
        <v>16353892</v>
      </c>
      <c r="F4452" t="s">
        <v>764</v>
      </c>
      <c r="G4452">
        <v>100</v>
      </c>
      <c r="H4452" t="s">
        <v>196</v>
      </c>
      <c r="I4452" t="s">
        <v>730</v>
      </c>
      <c r="J4452" t="s">
        <v>6694</v>
      </c>
      <c r="K4452" t="s">
        <v>183</v>
      </c>
      <c r="L4452" t="s">
        <v>349</v>
      </c>
      <c r="M4452">
        <v>2</v>
      </c>
      <c r="N4452" t="s">
        <v>105</v>
      </c>
      <c r="O4452" t="s">
        <v>105</v>
      </c>
      <c r="P4452" t="s">
        <v>730</v>
      </c>
      <c r="Q4452" t="s">
        <v>105</v>
      </c>
      <c r="R4452">
        <v>71</v>
      </c>
      <c r="S4452" t="s">
        <v>6292</v>
      </c>
      <c r="T4452">
        <v>15</v>
      </c>
      <c r="U4452">
        <v>51</v>
      </c>
      <c r="V4452" t="s">
        <v>2</v>
      </c>
      <c r="W4452">
        <v>47539203</v>
      </c>
      <c r="X4452" t="s">
        <v>3</v>
      </c>
      <c r="Y4452">
        <v>51</v>
      </c>
      <c r="Z4452">
        <v>71</v>
      </c>
      <c r="AA4452" t="s">
        <v>2</v>
      </c>
      <c r="AB4452">
        <v>47539205</v>
      </c>
      <c r="AC4452" t="s">
        <v>732</v>
      </c>
      <c r="AD4452">
        <v>71</v>
      </c>
      <c r="AE4452">
        <v>152</v>
      </c>
      <c r="AF4452" t="s">
        <v>733</v>
      </c>
      <c r="AG4452">
        <v>47539204</v>
      </c>
    </row>
    <row r="4453" spans="1:33" x14ac:dyDescent="0.25">
      <c r="A4453" t="s">
        <v>1093</v>
      </c>
      <c r="B4453" t="s">
        <v>6695</v>
      </c>
      <c r="C4453" t="s">
        <v>6696</v>
      </c>
      <c r="D4453" s="1">
        <v>421591</v>
      </c>
      <c r="E4453">
        <v>16353906</v>
      </c>
      <c r="F4453" t="s">
        <v>1105</v>
      </c>
      <c r="G4453">
        <v>100</v>
      </c>
      <c r="H4453" t="s">
        <v>285</v>
      </c>
      <c r="I4453" t="s">
        <v>927</v>
      </c>
      <c r="J4453" t="s">
        <v>1189</v>
      </c>
      <c r="K4453" t="s">
        <v>4306</v>
      </c>
      <c r="L4453" t="s">
        <v>105</v>
      </c>
      <c r="M4453" t="s">
        <v>105</v>
      </c>
      <c r="N4453" t="s">
        <v>287</v>
      </c>
      <c r="O4453" t="s">
        <v>105</v>
      </c>
      <c r="P4453" t="s">
        <v>927</v>
      </c>
      <c r="Q4453" t="s">
        <v>105</v>
      </c>
      <c r="R4453" t="s">
        <v>105</v>
      </c>
      <c r="S4453" t="s">
        <v>3</v>
      </c>
      <c r="T4453">
        <v>122</v>
      </c>
      <c r="U4453">
        <v>152</v>
      </c>
      <c r="V4453" t="s">
        <v>2</v>
      </c>
      <c r="W4453">
        <v>47539255</v>
      </c>
      <c r="X4453" t="s">
        <v>105</v>
      </c>
      <c r="Y4453" t="s">
        <v>105</v>
      </c>
      <c r="Z4453" t="s">
        <v>105</v>
      </c>
      <c r="AA4453" t="s">
        <v>105</v>
      </c>
      <c r="AB4453" t="s">
        <v>105</v>
      </c>
      <c r="AC4453" t="s">
        <v>105</v>
      </c>
      <c r="AD4453" t="s">
        <v>105</v>
      </c>
      <c r="AE4453" t="s">
        <v>105</v>
      </c>
      <c r="AF4453" t="s">
        <v>105</v>
      </c>
      <c r="AG4453" t="s">
        <v>105</v>
      </c>
    </row>
    <row r="4454" spans="1:33" x14ac:dyDescent="0.25">
      <c r="A4454" t="s">
        <v>1093</v>
      </c>
      <c r="B4454" t="s">
        <v>6697</v>
      </c>
      <c r="C4454" t="s">
        <v>5500</v>
      </c>
      <c r="D4454" s="1">
        <v>421592</v>
      </c>
      <c r="E4454">
        <v>16353907</v>
      </c>
      <c r="F4454" t="s">
        <v>1105</v>
      </c>
      <c r="G4454">
        <v>100</v>
      </c>
      <c r="H4454" t="s">
        <v>285</v>
      </c>
      <c r="I4454" t="s">
        <v>927</v>
      </c>
      <c r="J4454" t="s">
        <v>1189</v>
      </c>
      <c r="K4454" t="s">
        <v>4306</v>
      </c>
      <c r="L4454" t="s">
        <v>105</v>
      </c>
      <c r="M4454" t="s">
        <v>105</v>
      </c>
      <c r="N4454" t="s">
        <v>287</v>
      </c>
      <c r="O4454" t="s">
        <v>105</v>
      </c>
      <c r="P4454" t="s">
        <v>927</v>
      </c>
      <c r="Q4454" t="s">
        <v>105</v>
      </c>
      <c r="R4454" t="s">
        <v>105</v>
      </c>
      <c r="S4454" t="s">
        <v>3</v>
      </c>
      <c r="T4454">
        <v>122</v>
      </c>
      <c r="U4454">
        <v>152</v>
      </c>
      <c r="V4454" t="s">
        <v>2</v>
      </c>
      <c r="W4454">
        <v>47539259</v>
      </c>
      <c r="X4454" t="s">
        <v>105</v>
      </c>
      <c r="Y4454" t="s">
        <v>105</v>
      </c>
      <c r="Z4454" t="s">
        <v>105</v>
      </c>
      <c r="AA4454" t="s">
        <v>105</v>
      </c>
      <c r="AB4454" t="s">
        <v>105</v>
      </c>
      <c r="AC4454" t="s">
        <v>105</v>
      </c>
      <c r="AD4454" t="s">
        <v>105</v>
      </c>
      <c r="AE4454" t="s">
        <v>105</v>
      </c>
      <c r="AF4454" t="s">
        <v>105</v>
      </c>
      <c r="AG4454" t="s">
        <v>105</v>
      </c>
    </row>
    <row r="4455" spans="1:33" x14ac:dyDescent="0.25">
      <c r="A4455" t="s">
        <v>1093</v>
      </c>
      <c r="B4455" t="s">
        <v>6698</v>
      </c>
      <c r="C4455" t="s">
        <v>6699</v>
      </c>
      <c r="D4455" s="1">
        <v>421594</v>
      </c>
      <c r="E4455">
        <v>16353909</v>
      </c>
      <c r="F4455" t="s">
        <v>3693</v>
      </c>
      <c r="G4455">
        <v>100</v>
      </c>
      <c r="H4455" t="s">
        <v>105</v>
      </c>
      <c r="I4455" t="s">
        <v>105</v>
      </c>
      <c r="J4455" t="s">
        <v>105</v>
      </c>
      <c r="K4455" t="s">
        <v>4306</v>
      </c>
      <c r="L4455" t="s">
        <v>105</v>
      </c>
      <c r="M4455" t="s">
        <v>105</v>
      </c>
      <c r="N4455" t="s">
        <v>105</v>
      </c>
      <c r="O4455" t="s">
        <v>105</v>
      </c>
      <c r="P4455" t="s">
        <v>105</v>
      </c>
      <c r="Q4455" t="s">
        <v>105</v>
      </c>
      <c r="R4455" t="s">
        <v>105</v>
      </c>
      <c r="S4455" t="s">
        <v>555</v>
      </c>
      <c r="T4455">
        <v>69</v>
      </c>
      <c r="U4455">
        <v>79</v>
      </c>
      <c r="V4455" t="s">
        <v>22</v>
      </c>
      <c r="W4455">
        <v>47539264</v>
      </c>
      <c r="X4455" t="s">
        <v>61</v>
      </c>
      <c r="Y4455">
        <v>79</v>
      </c>
      <c r="Z4455">
        <v>152</v>
      </c>
      <c r="AA4455" t="s">
        <v>2</v>
      </c>
      <c r="AB4455">
        <v>47539265</v>
      </c>
      <c r="AC4455" t="s">
        <v>105</v>
      </c>
      <c r="AD4455" t="s">
        <v>105</v>
      </c>
      <c r="AE4455" t="s">
        <v>105</v>
      </c>
      <c r="AF4455" t="s">
        <v>105</v>
      </c>
      <c r="AG4455" t="s">
        <v>105</v>
      </c>
    </row>
    <row r="4456" spans="1:33" x14ac:dyDescent="0.25">
      <c r="A4456" t="s">
        <v>1093</v>
      </c>
      <c r="B4456" t="s">
        <v>4135</v>
      </c>
      <c r="C4456" t="s">
        <v>6700</v>
      </c>
      <c r="D4456" s="1">
        <v>421601</v>
      </c>
      <c r="E4456">
        <v>16353924</v>
      </c>
      <c r="F4456" t="s">
        <v>4137</v>
      </c>
      <c r="G4456">
        <v>90</v>
      </c>
      <c r="H4456" t="s">
        <v>4138</v>
      </c>
      <c r="I4456" t="s">
        <v>1203</v>
      </c>
      <c r="J4456" t="s">
        <v>4139</v>
      </c>
      <c r="K4456" t="s">
        <v>834</v>
      </c>
      <c r="L4456" t="s">
        <v>105</v>
      </c>
      <c r="M4456">
        <v>2</v>
      </c>
      <c r="N4456" t="s">
        <v>105</v>
      </c>
      <c r="O4456" t="s">
        <v>105</v>
      </c>
      <c r="P4456" t="s">
        <v>784</v>
      </c>
      <c r="Q4456" t="s">
        <v>1206</v>
      </c>
      <c r="R4456" t="s">
        <v>105</v>
      </c>
      <c r="S4456" t="s">
        <v>4140</v>
      </c>
      <c r="T4456">
        <v>86</v>
      </c>
      <c r="U4456">
        <v>150</v>
      </c>
      <c r="V4456" t="s">
        <v>2</v>
      </c>
      <c r="W4456">
        <v>47539315</v>
      </c>
      <c r="X4456" t="s">
        <v>105</v>
      </c>
      <c r="Y4456" t="s">
        <v>105</v>
      </c>
      <c r="Z4456" t="s">
        <v>105</v>
      </c>
      <c r="AA4456" t="s">
        <v>105</v>
      </c>
      <c r="AB4456" t="s">
        <v>105</v>
      </c>
      <c r="AC4456" t="s">
        <v>105</v>
      </c>
      <c r="AD4456" t="s">
        <v>105</v>
      </c>
      <c r="AE4456" t="s">
        <v>105</v>
      </c>
      <c r="AF4456" t="s">
        <v>105</v>
      </c>
      <c r="AG4456" t="s">
        <v>105</v>
      </c>
    </row>
    <row r="4457" spans="1:33" x14ac:dyDescent="0.25">
      <c r="A4457" t="s">
        <v>1207</v>
      </c>
      <c r="B4457" t="s">
        <v>3775</v>
      </c>
      <c r="C4457" t="s">
        <v>3776</v>
      </c>
      <c r="D4457" s="1">
        <v>423394</v>
      </c>
      <c r="E4457">
        <v>16357098</v>
      </c>
      <c r="F4457" t="s">
        <v>3777</v>
      </c>
      <c r="G4457">
        <v>90</v>
      </c>
      <c r="H4457" t="s">
        <v>157</v>
      </c>
      <c r="I4457" t="s">
        <v>392</v>
      </c>
      <c r="J4457" t="s">
        <v>1618</v>
      </c>
      <c r="K4457" t="s">
        <v>303</v>
      </c>
      <c r="L4457" t="s">
        <v>105</v>
      </c>
      <c r="M4457">
        <v>2</v>
      </c>
      <c r="N4457" t="s">
        <v>956</v>
      </c>
      <c r="O4457" t="s">
        <v>550</v>
      </c>
      <c r="P4457" t="s">
        <v>392</v>
      </c>
      <c r="Q4457" t="s">
        <v>105</v>
      </c>
      <c r="R4457" t="s">
        <v>105</v>
      </c>
      <c r="S4457" t="s">
        <v>3</v>
      </c>
      <c r="T4457">
        <v>61</v>
      </c>
      <c r="U4457">
        <v>200</v>
      </c>
      <c r="V4457" t="s">
        <v>3778</v>
      </c>
      <c r="W4457">
        <v>47549902</v>
      </c>
      <c r="X4457" t="s">
        <v>105</v>
      </c>
      <c r="Y4457" t="s">
        <v>105</v>
      </c>
      <c r="Z4457" t="s">
        <v>105</v>
      </c>
      <c r="AA4457" t="s">
        <v>105</v>
      </c>
      <c r="AB4457" t="s">
        <v>105</v>
      </c>
      <c r="AC4457" t="s">
        <v>105</v>
      </c>
      <c r="AD4457" t="s">
        <v>105</v>
      </c>
      <c r="AE4457" t="s">
        <v>105</v>
      </c>
      <c r="AF4457" t="s">
        <v>105</v>
      </c>
      <c r="AG4457" t="s">
        <v>105</v>
      </c>
    </row>
    <row r="4458" spans="1:33" x14ac:dyDescent="0.25">
      <c r="A4458" t="s">
        <v>1207</v>
      </c>
      <c r="B4458" t="s">
        <v>2518</v>
      </c>
      <c r="C4458" t="s">
        <v>4771</v>
      </c>
      <c r="D4458" s="1">
        <v>423369</v>
      </c>
      <c r="E4458">
        <v>16357101</v>
      </c>
      <c r="F4458" t="s">
        <v>1617</v>
      </c>
      <c r="G4458">
        <v>90</v>
      </c>
      <c r="H4458" t="s">
        <v>157</v>
      </c>
      <c r="I4458" t="s">
        <v>392</v>
      </c>
      <c r="J4458" t="s">
        <v>1618</v>
      </c>
      <c r="K4458" t="s">
        <v>104</v>
      </c>
      <c r="L4458" t="s">
        <v>105</v>
      </c>
      <c r="M4458">
        <v>2</v>
      </c>
      <c r="N4458" t="s">
        <v>956</v>
      </c>
      <c r="O4458" t="s">
        <v>550</v>
      </c>
      <c r="P4458" t="s">
        <v>392</v>
      </c>
      <c r="Q4458" t="s">
        <v>105</v>
      </c>
      <c r="R4458" t="s">
        <v>105</v>
      </c>
      <c r="S4458" t="s">
        <v>61</v>
      </c>
      <c r="T4458">
        <v>76</v>
      </c>
      <c r="U4458">
        <v>200</v>
      </c>
      <c r="V4458" t="s">
        <v>742</v>
      </c>
      <c r="W4458">
        <v>47549905</v>
      </c>
      <c r="X4458" t="s">
        <v>105</v>
      </c>
      <c r="Y4458" t="s">
        <v>105</v>
      </c>
      <c r="Z4458" t="s">
        <v>105</v>
      </c>
      <c r="AA4458" t="s">
        <v>105</v>
      </c>
      <c r="AB4458" t="s">
        <v>105</v>
      </c>
      <c r="AC4458" t="s">
        <v>105</v>
      </c>
      <c r="AD4458" t="s">
        <v>105</v>
      </c>
      <c r="AE4458" t="s">
        <v>105</v>
      </c>
      <c r="AF4458" t="s">
        <v>105</v>
      </c>
      <c r="AG4458" t="s">
        <v>105</v>
      </c>
    </row>
    <row r="4459" spans="1:33" x14ac:dyDescent="0.25">
      <c r="A4459" t="s">
        <v>1207</v>
      </c>
      <c r="B4459" t="s">
        <v>3494</v>
      </c>
      <c r="C4459" t="s">
        <v>383</v>
      </c>
      <c r="D4459" s="1">
        <v>423323</v>
      </c>
      <c r="E4459">
        <v>16357115</v>
      </c>
      <c r="F4459" t="s">
        <v>3203</v>
      </c>
      <c r="G4459">
        <v>87</v>
      </c>
      <c r="H4459" t="s">
        <v>289</v>
      </c>
      <c r="I4459" t="s">
        <v>708</v>
      </c>
      <c r="J4459" t="s">
        <v>709</v>
      </c>
      <c r="K4459" t="s">
        <v>2055</v>
      </c>
      <c r="L4459" t="s">
        <v>105</v>
      </c>
      <c r="M4459">
        <v>2</v>
      </c>
      <c r="N4459" t="s">
        <v>159</v>
      </c>
      <c r="O4459" t="s">
        <v>105</v>
      </c>
      <c r="P4459" t="s">
        <v>708</v>
      </c>
      <c r="Q4459" t="s">
        <v>105</v>
      </c>
      <c r="R4459" t="s">
        <v>105</v>
      </c>
      <c r="S4459" t="s">
        <v>53</v>
      </c>
      <c r="T4459">
        <v>76</v>
      </c>
      <c r="U4459">
        <v>200</v>
      </c>
      <c r="V4459" t="s">
        <v>623</v>
      </c>
      <c r="W4459">
        <v>47549932</v>
      </c>
      <c r="X4459" t="s">
        <v>105</v>
      </c>
      <c r="Y4459" t="s">
        <v>105</v>
      </c>
      <c r="Z4459" t="s">
        <v>105</v>
      </c>
      <c r="AA4459" t="s">
        <v>105</v>
      </c>
      <c r="AB4459" t="s">
        <v>105</v>
      </c>
      <c r="AC4459" t="s">
        <v>105</v>
      </c>
      <c r="AD4459" t="s">
        <v>105</v>
      </c>
      <c r="AE4459" t="s">
        <v>105</v>
      </c>
      <c r="AF4459" t="s">
        <v>105</v>
      </c>
      <c r="AG4459" t="s">
        <v>105</v>
      </c>
    </row>
    <row r="4460" spans="1:33" x14ac:dyDescent="0.25">
      <c r="A4460" t="s">
        <v>1207</v>
      </c>
      <c r="B4460" t="s">
        <v>6701</v>
      </c>
      <c r="C4460" t="s">
        <v>2516</v>
      </c>
      <c r="D4460" s="1">
        <v>423325</v>
      </c>
      <c r="E4460">
        <v>16357118</v>
      </c>
      <c r="F4460" t="s">
        <v>942</v>
      </c>
      <c r="G4460">
        <v>92</v>
      </c>
      <c r="H4460" t="s">
        <v>196</v>
      </c>
      <c r="I4460" t="s">
        <v>448</v>
      </c>
      <c r="J4460" t="s">
        <v>1234</v>
      </c>
      <c r="K4460" t="s">
        <v>493</v>
      </c>
      <c r="L4460" t="s">
        <v>105</v>
      </c>
      <c r="M4460">
        <v>2</v>
      </c>
      <c r="N4460" t="s">
        <v>105</v>
      </c>
      <c r="O4460" t="s">
        <v>105</v>
      </c>
      <c r="P4460" t="s">
        <v>448</v>
      </c>
      <c r="Q4460" t="s">
        <v>105</v>
      </c>
      <c r="R4460" t="s">
        <v>105</v>
      </c>
      <c r="S4460" t="s">
        <v>1</v>
      </c>
      <c r="T4460">
        <v>36</v>
      </c>
      <c r="U4460">
        <v>81</v>
      </c>
      <c r="V4460" t="s">
        <v>2</v>
      </c>
      <c r="W4460">
        <v>47549937</v>
      </c>
      <c r="X4460" t="s">
        <v>3</v>
      </c>
      <c r="Y4460">
        <v>81</v>
      </c>
      <c r="Z4460">
        <v>200</v>
      </c>
      <c r="AA4460" t="s">
        <v>2</v>
      </c>
      <c r="AB4460">
        <v>47549938</v>
      </c>
      <c r="AC4460" t="s">
        <v>105</v>
      </c>
      <c r="AD4460" t="s">
        <v>105</v>
      </c>
      <c r="AE4460" t="s">
        <v>105</v>
      </c>
      <c r="AF4460" t="s">
        <v>105</v>
      </c>
      <c r="AG4460" t="s">
        <v>105</v>
      </c>
    </row>
    <row r="4461" spans="1:33" x14ac:dyDescent="0.25">
      <c r="A4461" t="s">
        <v>1207</v>
      </c>
      <c r="B4461" t="s">
        <v>5115</v>
      </c>
      <c r="C4461" t="s">
        <v>4867</v>
      </c>
      <c r="D4461" s="1">
        <v>423257</v>
      </c>
      <c r="E4461">
        <v>16357149</v>
      </c>
      <c r="F4461" t="s">
        <v>1517</v>
      </c>
      <c r="G4461">
        <v>90</v>
      </c>
      <c r="H4461" t="s">
        <v>196</v>
      </c>
      <c r="I4461" t="s">
        <v>448</v>
      </c>
      <c r="J4461" t="s">
        <v>1518</v>
      </c>
      <c r="K4461" t="s">
        <v>447</v>
      </c>
      <c r="L4461" t="s">
        <v>105</v>
      </c>
      <c r="M4461">
        <v>2</v>
      </c>
      <c r="N4461" t="s">
        <v>178</v>
      </c>
      <c r="O4461" t="s">
        <v>105</v>
      </c>
      <c r="P4461" t="s">
        <v>448</v>
      </c>
      <c r="Q4461" t="s">
        <v>105</v>
      </c>
      <c r="R4461" t="s">
        <v>105</v>
      </c>
      <c r="S4461" t="s">
        <v>61</v>
      </c>
      <c r="T4461">
        <v>81</v>
      </c>
      <c r="U4461">
        <v>200</v>
      </c>
      <c r="V4461" t="s">
        <v>1519</v>
      </c>
      <c r="W4461">
        <v>47550015</v>
      </c>
      <c r="X4461" t="s">
        <v>105</v>
      </c>
      <c r="Y4461" t="s">
        <v>105</v>
      </c>
      <c r="Z4461" t="s">
        <v>105</v>
      </c>
      <c r="AA4461" t="s">
        <v>105</v>
      </c>
      <c r="AB4461" t="s">
        <v>105</v>
      </c>
      <c r="AC4461" t="s">
        <v>105</v>
      </c>
      <c r="AD4461" t="s">
        <v>105</v>
      </c>
      <c r="AE4461" t="s">
        <v>105</v>
      </c>
      <c r="AF4461" t="s">
        <v>105</v>
      </c>
      <c r="AG4461" t="s">
        <v>105</v>
      </c>
    </row>
    <row r="4462" spans="1:33" x14ac:dyDescent="0.25">
      <c r="A4462" t="s">
        <v>1207</v>
      </c>
      <c r="B4462" t="s">
        <v>6702</v>
      </c>
      <c r="C4462" t="s">
        <v>4022</v>
      </c>
      <c r="D4462" s="1">
        <v>423260</v>
      </c>
      <c r="E4462">
        <v>16357166</v>
      </c>
      <c r="F4462" t="s">
        <v>1517</v>
      </c>
      <c r="G4462">
        <v>100</v>
      </c>
      <c r="H4462" t="s">
        <v>157</v>
      </c>
      <c r="I4462" t="s">
        <v>448</v>
      </c>
      <c r="J4462" t="s">
        <v>6703</v>
      </c>
      <c r="K4462" t="s">
        <v>447</v>
      </c>
      <c r="L4462" t="s">
        <v>105</v>
      </c>
      <c r="M4462">
        <v>2</v>
      </c>
      <c r="N4462" t="s">
        <v>178</v>
      </c>
      <c r="O4462" t="s">
        <v>1220</v>
      </c>
      <c r="P4462" t="s">
        <v>448</v>
      </c>
      <c r="Q4462" t="s">
        <v>105</v>
      </c>
      <c r="R4462" t="s">
        <v>105</v>
      </c>
      <c r="S4462" t="s">
        <v>1126</v>
      </c>
      <c r="T4462">
        <v>51</v>
      </c>
      <c r="U4462">
        <v>152</v>
      </c>
      <c r="V4462" t="s">
        <v>69</v>
      </c>
      <c r="W4462">
        <v>47550059</v>
      </c>
      <c r="X4462" t="s">
        <v>105</v>
      </c>
      <c r="Y4462" t="s">
        <v>105</v>
      </c>
      <c r="Z4462" t="s">
        <v>105</v>
      </c>
      <c r="AA4462" t="s">
        <v>105</v>
      </c>
      <c r="AB4462" t="s">
        <v>105</v>
      </c>
      <c r="AC4462" t="s">
        <v>105</v>
      </c>
      <c r="AD4462" t="s">
        <v>105</v>
      </c>
      <c r="AE4462" t="s">
        <v>105</v>
      </c>
      <c r="AF4462" t="s">
        <v>105</v>
      </c>
      <c r="AG4462" t="s">
        <v>105</v>
      </c>
    </row>
    <row r="4463" spans="1:33" x14ac:dyDescent="0.25">
      <c r="A4463" t="s">
        <v>1207</v>
      </c>
      <c r="B4463" t="s">
        <v>3959</v>
      </c>
      <c r="C4463" t="s">
        <v>405</v>
      </c>
      <c r="D4463" s="1">
        <v>423261</v>
      </c>
      <c r="E4463">
        <v>16357167</v>
      </c>
      <c r="F4463" t="s">
        <v>1517</v>
      </c>
      <c r="G4463">
        <v>100</v>
      </c>
      <c r="H4463" t="s">
        <v>157</v>
      </c>
      <c r="I4463" t="s">
        <v>448</v>
      </c>
      <c r="J4463" t="s">
        <v>6703</v>
      </c>
      <c r="K4463" t="s">
        <v>447</v>
      </c>
      <c r="L4463" t="s">
        <v>105</v>
      </c>
      <c r="M4463">
        <v>2</v>
      </c>
      <c r="N4463" t="s">
        <v>178</v>
      </c>
      <c r="O4463" t="s">
        <v>1220</v>
      </c>
      <c r="P4463" t="s">
        <v>448</v>
      </c>
      <c r="Q4463" t="s">
        <v>105</v>
      </c>
      <c r="R4463" t="s">
        <v>105</v>
      </c>
      <c r="S4463" t="s">
        <v>1126</v>
      </c>
      <c r="T4463">
        <v>51</v>
      </c>
      <c r="U4463">
        <v>152</v>
      </c>
      <c r="V4463" t="s">
        <v>69</v>
      </c>
      <c r="W4463">
        <v>47550062</v>
      </c>
      <c r="X4463" t="s">
        <v>105</v>
      </c>
      <c r="Y4463" t="s">
        <v>105</v>
      </c>
      <c r="Z4463" t="s">
        <v>105</v>
      </c>
      <c r="AA4463" t="s">
        <v>105</v>
      </c>
      <c r="AB4463" t="s">
        <v>105</v>
      </c>
      <c r="AC4463" t="s">
        <v>105</v>
      </c>
      <c r="AD4463" t="s">
        <v>105</v>
      </c>
      <c r="AE4463" t="s">
        <v>105</v>
      </c>
      <c r="AF4463" t="s">
        <v>105</v>
      </c>
      <c r="AG4463" t="s">
        <v>105</v>
      </c>
    </row>
    <row r="4464" spans="1:33" x14ac:dyDescent="0.25">
      <c r="A4464" t="s">
        <v>1207</v>
      </c>
      <c r="B4464" t="s">
        <v>6704</v>
      </c>
      <c r="C4464" t="s">
        <v>2581</v>
      </c>
      <c r="D4464" s="1">
        <v>423343</v>
      </c>
      <c r="E4464">
        <v>16357168</v>
      </c>
      <c r="F4464" t="s">
        <v>1218</v>
      </c>
      <c r="G4464">
        <v>100</v>
      </c>
      <c r="H4464" t="s">
        <v>490</v>
      </c>
      <c r="I4464" t="s">
        <v>448</v>
      </c>
      <c r="J4464" t="s">
        <v>1219</v>
      </c>
      <c r="K4464" t="s">
        <v>447</v>
      </c>
      <c r="L4464" t="s">
        <v>105</v>
      </c>
      <c r="M4464">
        <v>2</v>
      </c>
      <c r="N4464" t="s">
        <v>178</v>
      </c>
      <c r="O4464" t="s">
        <v>1220</v>
      </c>
      <c r="P4464" t="s">
        <v>448</v>
      </c>
      <c r="Q4464" t="s">
        <v>105</v>
      </c>
      <c r="R4464" t="s">
        <v>105</v>
      </c>
      <c r="S4464" t="s">
        <v>3</v>
      </c>
      <c r="T4464">
        <v>18</v>
      </c>
      <c r="U4464">
        <v>152</v>
      </c>
      <c r="V4464" t="s">
        <v>726</v>
      </c>
      <c r="W4464">
        <v>47550064</v>
      </c>
      <c r="X4464" t="s">
        <v>105</v>
      </c>
      <c r="Y4464" t="s">
        <v>105</v>
      </c>
      <c r="Z4464" t="s">
        <v>105</v>
      </c>
      <c r="AA4464" t="s">
        <v>105</v>
      </c>
      <c r="AB4464" t="s">
        <v>105</v>
      </c>
      <c r="AC4464" t="s">
        <v>105</v>
      </c>
      <c r="AD4464" t="s">
        <v>105</v>
      </c>
      <c r="AE4464" t="s">
        <v>105</v>
      </c>
      <c r="AF4464" t="s">
        <v>105</v>
      </c>
      <c r="AG4464" t="s">
        <v>105</v>
      </c>
    </row>
    <row r="4465" spans="1:33" x14ac:dyDescent="0.25">
      <c r="A4465" t="s">
        <v>1207</v>
      </c>
      <c r="B4465" t="s">
        <v>1520</v>
      </c>
      <c r="C4465" t="s">
        <v>1521</v>
      </c>
      <c r="D4465" s="1">
        <v>423333</v>
      </c>
      <c r="E4465">
        <v>16357181</v>
      </c>
      <c r="F4465" t="s">
        <v>1223</v>
      </c>
      <c r="G4465">
        <v>85</v>
      </c>
      <c r="H4465" t="s">
        <v>656</v>
      </c>
      <c r="I4465" t="s">
        <v>108</v>
      </c>
      <c r="J4465" t="s">
        <v>1224</v>
      </c>
      <c r="K4465" t="s">
        <v>418</v>
      </c>
      <c r="L4465" t="s">
        <v>105</v>
      </c>
      <c r="M4465">
        <v>2</v>
      </c>
      <c r="N4465" t="s">
        <v>159</v>
      </c>
      <c r="O4465" t="s">
        <v>1514</v>
      </c>
      <c r="P4465" t="s">
        <v>108</v>
      </c>
      <c r="Q4465" t="s">
        <v>105</v>
      </c>
      <c r="R4465" t="s">
        <v>105</v>
      </c>
      <c r="S4465" t="s">
        <v>61</v>
      </c>
      <c r="T4465">
        <v>117</v>
      </c>
      <c r="U4465">
        <v>200</v>
      </c>
      <c r="V4465" t="s">
        <v>22</v>
      </c>
      <c r="W4465">
        <v>47550090</v>
      </c>
      <c r="X4465" t="s">
        <v>105</v>
      </c>
      <c r="Y4465" t="s">
        <v>105</v>
      </c>
      <c r="Z4465" t="s">
        <v>105</v>
      </c>
      <c r="AA4465" t="s">
        <v>105</v>
      </c>
      <c r="AB4465" t="s">
        <v>105</v>
      </c>
      <c r="AC4465" t="s">
        <v>105</v>
      </c>
      <c r="AD4465" t="s">
        <v>105</v>
      </c>
      <c r="AE4465" t="s">
        <v>105</v>
      </c>
      <c r="AF4465" t="s">
        <v>105</v>
      </c>
      <c r="AG4465" t="s">
        <v>105</v>
      </c>
    </row>
    <row r="4466" spans="1:33" x14ac:dyDescent="0.25">
      <c r="A4466" t="s">
        <v>1207</v>
      </c>
      <c r="B4466" t="s">
        <v>6705</v>
      </c>
      <c r="C4466" t="s">
        <v>6364</v>
      </c>
      <c r="D4466" s="1">
        <v>423301</v>
      </c>
      <c r="E4466">
        <v>16357184</v>
      </c>
      <c r="F4466" t="s">
        <v>1536</v>
      </c>
      <c r="G4466">
        <v>90</v>
      </c>
      <c r="H4466" t="s">
        <v>656</v>
      </c>
      <c r="I4466" t="s">
        <v>108</v>
      </c>
      <c r="J4466" t="s">
        <v>1537</v>
      </c>
      <c r="K4466" t="s">
        <v>523</v>
      </c>
      <c r="L4466" t="s">
        <v>105</v>
      </c>
      <c r="M4466">
        <v>2</v>
      </c>
      <c r="N4466" t="s">
        <v>159</v>
      </c>
      <c r="O4466" t="s">
        <v>105</v>
      </c>
      <c r="P4466" t="s">
        <v>108</v>
      </c>
      <c r="Q4466" t="s">
        <v>105</v>
      </c>
      <c r="R4466" t="s">
        <v>105</v>
      </c>
      <c r="S4466" t="s">
        <v>61</v>
      </c>
      <c r="T4466">
        <v>94</v>
      </c>
      <c r="U4466">
        <v>200</v>
      </c>
      <c r="V4466" t="s">
        <v>20</v>
      </c>
      <c r="W4466">
        <v>47550095</v>
      </c>
      <c r="X4466" t="s">
        <v>105</v>
      </c>
      <c r="Y4466" t="s">
        <v>105</v>
      </c>
      <c r="Z4466" t="s">
        <v>105</v>
      </c>
      <c r="AA4466" t="s">
        <v>105</v>
      </c>
      <c r="AB4466" t="s">
        <v>105</v>
      </c>
      <c r="AC4466" t="s">
        <v>105</v>
      </c>
      <c r="AD4466" t="s">
        <v>105</v>
      </c>
      <c r="AE4466" t="s">
        <v>105</v>
      </c>
      <c r="AF4466" t="s">
        <v>105</v>
      </c>
      <c r="AG4466" t="s">
        <v>105</v>
      </c>
    </row>
    <row r="4467" spans="1:33" x14ac:dyDescent="0.25">
      <c r="A4467" t="s">
        <v>1207</v>
      </c>
      <c r="B4467" t="s">
        <v>3510</v>
      </c>
      <c r="C4467" t="s">
        <v>6706</v>
      </c>
      <c r="D4467" s="1">
        <v>423374</v>
      </c>
      <c r="E4467">
        <v>16357200</v>
      </c>
      <c r="F4467" t="s">
        <v>3512</v>
      </c>
      <c r="G4467">
        <v>85</v>
      </c>
      <c r="H4467" t="s">
        <v>285</v>
      </c>
      <c r="I4467" t="s">
        <v>517</v>
      </c>
      <c r="J4467" t="s">
        <v>3186</v>
      </c>
      <c r="K4467" t="s">
        <v>523</v>
      </c>
      <c r="L4467" t="s">
        <v>105</v>
      </c>
      <c r="M4467">
        <v>1</v>
      </c>
      <c r="N4467" t="s">
        <v>287</v>
      </c>
      <c r="O4467" t="s">
        <v>105</v>
      </c>
      <c r="P4467" t="s">
        <v>517</v>
      </c>
      <c r="Q4467" t="s">
        <v>105</v>
      </c>
      <c r="R4467" t="s">
        <v>105</v>
      </c>
      <c r="S4467" t="s">
        <v>1</v>
      </c>
      <c r="T4467">
        <v>137</v>
      </c>
      <c r="U4467">
        <v>200</v>
      </c>
      <c r="V4467" t="s">
        <v>49</v>
      </c>
      <c r="W4467">
        <v>47550127</v>
      </c>
      <c r="X4467" t="s">
        <v>105</v>
      </c>
      <c r="Y4467" t="s">
        <v>105</v>
      </c>
      <c r="Z4467" t="s">
        <v>105</v>
      </c>
      <c r="AA4467" t="s">
        <v>105</v>
      </c>
      <c r="AB4467" t="s">
        <v>105</v>
      </c>
      <c r="AC4467" t="s">
        <v>105</v>
      </c>
      <c r="AD4467" t="s">
        <v>105</v>
      </c>
      <c r="AE4467" t="s">
        <v>105</v>
      </c>
      <c r="AF4467" t="s">
        <v>105</v>
      </c>
      <c r="AG4467" t="s">
        <v>105</v>
      </c>
    </row>
    <row r="4468" spans="1:33" x14ac:dyDescent="0.25">
      <c r="A4468" t="s">
        <v>1207</v>
      </c>
      <c r="B4468" t="s">
        <v>2829</v>
      </c>
      <c r="C4468" t="s">
        <v>5461</v>
      </c>
      <c r="D4468" s="1">
        <v>423387</v>
      </c>
      <c r="E4468">
        <v>16357216</v>
      </c>
      <c r="F4468" t="s">
        <v>1237</v>
      </c>
      <c r="G4468">
        <v>90</v>
      </c>
      <c r="H4468" t="s">
        <v>157</v>
      </c>
      <c r="I4468" t="s">
        <v>108</v>
      </c>
      <c r="J4468" t="s">
        <v>1238</v>
      </c>
      <c r="K4468" t="s">
        <v>523</v>
      </c>
      <c r="L4468" t="s">
        <v>105</v>
      </c>
      <c r="M4468">
        <v>2</v>
      </c>
      <c r="N4468" t="s">
        <v>212</v>
      </c>
      <c r="O4468" t="s">
        <v>105</v>
      </c>
      <c r="P4468" t="s">
        <v>108</v>
      </c>
      <c r="Q4468" t="s">
        <v>105</v>
      </c>
      <c r="R4468" t="s">
        <v>105</v>
      </c>
      <c r="S4468" t="s">
        <v>61</v>
      </c>
      <c r="T4468">
        <v>76</v>
      </c>
      <c r="U4468">
        <v>200</v>
      </c>
      <c r="V4468" t="s">
        <v>42</v>
      </c>
      <c r="W4468">
        <v>47550169</v>
      </c>
      <c r="X4468" t="s">
        <v>105</v>
      </c>
      <c r="Y4468" t="s">
        <v>105</v>
      </c>
      <c r="Z4468" t="s">
        <v>105</v>
      </c>
      <c r="AA4468" t="s">
        <v>105</v>
      </c>
      <c r="AB4468" t="s">
        <v>105</v>
      </c>
      <c r="AC4468" t="s">
        <v>105</v>
      </c>
      <c r="AD4468" t="s">
        <v>105</v>
      </c>
      <c r="AE4468" t="s">
        <v>105</v>
      </c>
      <c r="AF4468" t="s">
        <v>105</v>
      </c>
      <c r="AG4468" t="s">
        <v>105</v>
      </c>
    </row>
    <row r="4469" spans="1:33" x14ac:dyDescent="0.25">
      <c r="A4469" t="s">
        <v>1207</v>
      </c>
      <c r="B4469" t="s">
        <v>6707</v>
      </c>
      <c r="C4469" t="s">
        <v>3325</v>
      </c>
      <c r="D4469" s="1">
        <v>423256</v>
      </c>
      <c r="E4469">
        <v>16357248</v>
      </c>
      <c r="F4469" t="s">
        <v>1517</v>
      </c>
      <c r="G4469">
        <v>100</v>
      </c>
      <c r="H4469" t="s">
        <v>157</v>
      </c>
      <c r="I4469" t="s">
        <v>448</v>
      </c>
      <c r="J4469" t="s">
        <v>6708</v>
      </c>
      <c r="K4469" t="s">
        <v>447</v>
      </c>
      <c r="L4469" t="s">
        <v>105</v>
      </c>
      <c r="M4469">
        <v>2</v>
      </c>
      <c r="N4469" t="s">
        <v>178</v>
      </c>
      <c r="O4469" t="s">
        <v>1220</v>
      </c>
      <c r="P4469" t="s">
        <v>448</v>
      </c>
      <c r="Q4469" t="s">
        <v>105</v>
      </c>
      <c r="R4469" t="s">
        <v>105</v>
      </c>
      <c r="S4469" t="s">
        <v>1126</v>
      </c>
      <c r="T4469">
        <v>51</v>
      </c>
      <c r="U4469">
        <v>152</v>
      </c>
      <c r="V4469" t="s">
        <v>75</v>
      </c>
      <c r="W4469">
        <v>47550228</v>
      </c>
      <c r="X4469" t="s">
        <v>105</v>
      </c>
      <c r="Y4469" t="s">
        <v>105</v>
      </c>
      <c r="Z4469" t="s">
        <v>105</v>
      </c>
      <c r="AA4469" t="s">
        <v>105</v>
      </c>
      <c r="AB4469" t="s">
        <v>105</v>
      </c>
      <c r="AC4469" t="s">
        <v>105</v>
      </c>
      <c r="AD4469" t="s">
        <v>105</v>
      </c>
      <c r="AE4469" t="s">
        <v>105</v>
      </c>
      <c r="AF4469" t="s">
        <v>105</v>
      </c>
      <c r="AG4469" t="s">
        <v>105</v>
      </c>
    </row>
    <row r="4470" spans="1:33" x14ac:dyDescent="0.25">
      <c r="A4470" t="s">
        <v>1207</v>
      </c>
      <c r="B4470" t="s">
        <v>6709</v>
      </c>
      <c r="C4470" t="s">
        <v>6710</v>
      </c>
      <c r="D4470" s="1">
        <v>423259</v>
      </c>
      <c r="E4470">
        <v>16357249</v>
      </c>
      <c r="F4470" t="s">
        <v>1517</v>
      </c>
      <c r="G4470">
        <v>100</v>
      </c>
      <c r="H4470" t="s">
        <v>157</v>
      </c>
      <c r="I4470" t="s">
        <v>448</v>
      </c>
      <c r="J4470" t="s">
        <v>6703</v>
      </c>
      <c r="K4470" t="s">
        <v>920</v>
      </c>
      <c r="L4470" t="s">
        <v>105</v>
      </c>
      <c r="M4470">
        <v>2</v>
      </c>
      <c r="N4470" t="s">
        <v>178</v>
      </c>
      <c r="O4470" t="s">
        <v>1220</v>
      </c>
      <c r="P4470" t="s">
        <v>448</v>
      </c>
      <c r="Q4470" t="s">
        <v>105</v>
      </c>
      <c r="R4470" t="s">
        <v>105</v>
      </c>
      <c r="S4470" t="s">
        <v>1126</v>
      </c>
      <c r="T4470">
        <v>51</v>
      </c>
      <c r="U4470">
        <v>152</v>
      </c>
      <c r="V4470" t="s">
        <v>75</v>
      </c>
      <c r="W4470">
        <v>47550233</v>
      </c>
      <c r="X4470" t="s">
        <v>105</v>
      </c>
      <c r="Y4470" t="s">
        <v>105</v>
      </c>
      <c r="Z4470" t="s">
        <v>105</v>
      </c>
      <c r="AA4470" t="s">
        <v>105</v>
      </c>
      <c r="AB4470" t="s">
        <v>105</v>
      </c>
      <c r="AC4470" t="s">
        <v>105</v>
      </c>
      <c r="AD4470" t="s">
        <v>105</v>
      </c>
      <c r="AE4470" t="s">
        <v>105</v>
      </c>
      <c r="AF4470" t="s">
        <v>105</v>
      </c>
      <c r="AG4470" t="s">
        <v>105</v>
      </c>
    </row>
    <row r="4471" spans="1:33" x14ac:dyDescent="0.25">
      <c r="A4471" t="s">
        <v>1207</v>
      </c>
      <c r="B4471" t="s">
        <v>6711</v>
      </c>
      <c r="C4471" t="s">
        <v>5806</v>
      </c>
      <c r="D4471" s="1">
        <v>423262</v>
      </c>
      <c r="E4471">
        <v>16357250</v>
      </c>
      <c r="F4471" t="s">
        <v>2495</v>
      </c>
      <c r="G4471">
        <v>100</v>
      </c>
      <c r="H4471" t="s">
        <v>157</v>
      </c>
      <c r="I4471" t="s">
        <v>108</v>
      </c>
      <c r="J4471" t="s">
        <v>6712</v>
      </c>
      <c r="K4471" t="s">
        <v>4573</v>
      </c>
      <c r="L4471" t="s">
        <v>105</v>
      </c>
      <c r="M4471">
        <v>2</v>
      </c>
      <c r="N4471" t="s">
        <v>1067</v>
      </c>
      <c r="O4471" t="s">
        <v>105</v>
      </c>
      <c r="P4471" t="s">
        <v>108</v>
      </c>
      <c r="Q4471" t="s">
        <v>105</v>
      </c>
      <c r="R4471" t="s">
        <v>105</v>
      </c>
      <c r="S4471" t="s">
        <v>6713</v>
      </c>
      <c r="T4471">
        <v>25</v>
      </c>
      <c r="U4471">
        <v>147</v>
      </c>
      <c r="V4471" t="s">
        <v>47</v>
      </c>
      <c r="W4471">
        <v>47550235</v>
      </c>
      <c r="X4471" t="s">
        <v>3</v>
      </c>
      <c r="Y4471">
        <v>147</v>
      </c>
      <c r="Z4471">
        <v>152</v>
      </c>
      <c r="AA4471" t="s">
        <v>623</v>
      </c>
      <c r="AB4471">
        <v>47550236</v>
      </c>
      <c r="AC4471" t="s">
        <v>105</v>
      </c>
      <c r="AD4471" t="s">
        <v>105</v>
      </c>
      <c r="AE4471" t="s">
        <v>105</v>
      </c>
      <c r="AF4471" t="s">
        <v>105</v>
      </c>
      <c r="AG4471" t="s">
        <v>105</v>
      </c>
    </row>
    <row r="4472" spans="1:33" x14ac:dyDescent="0.25">
      <c r="A4472" t="s">
        <v>1207</v>
      </c>
      <c r="B4472" t="s">
        <v>6714</v>
      </c>
      <c r="C4472" t="s">
        <v>6715</v>
      </c>
      <c r="D4472" s="1">
        <v>423263</v>
      </c>
      <c r="E4472">
        <v>16357251</v>
      </c>
      <c r="F4472" t="s">
        <v>6716</v>
      </c>
      <c r="G4472">
        <v>100</v>
      </c>
      <c r="H4472" t="s">
        <v>285</v>
      </c>
      <c r="I4472" t="s">
        <v>392</v>
      </c>
      <c r="J4472" t="s">
        <v>6717</v>
      </c>
      <c r="K4472" t="s">
        <v>133</v>
      </c>
      <c r="L4472" t="s">
        <v>105</v>
      </c>
      <c r="M4472">
        <v>2</v>
      </c>
      <c r="N4472" t="s">
        <v>1067</v>
      </c>
      <c r="O4472" t="s">
        <v>105</v>
      </c>
      <c r="P4472" t="s">
        <v>392</v>
      </c>
      <c r="Q4472" t="s">
        <v>105</v>
      </c>
      <c r="R4472" t="s">
        <v>105</v>
      </c>
      <c r="S4472" t="s">
        <v>871</v>
      </c>
      <c r="T4472">
        <v>97</v>
      </c>
      <c r="U4472">
        <v>152</v>
      </c>
      <c r="V4472" t="s">
        <v>47</v>
      </c>
      <c r="W4472">
        <v>47550239</v>
      </c>
      <c r="X4472" t="s">
        <v>105</v>
      </c>
      <c r="Y4472" t="s">
        <v>105</v>
      </c>
      <c r="Z4472" t="s">
        <v>105</v>
      </c>
      <c r="AA4472" t="s">
        <v>105</v>
      </c>
      <c r="AB4472" t="s">
        <v>105</v>
      </c>
      <c r="AC4472" t="s">
        <v>105</v>
      </c>
      <c r="AD4472" t="s">
        <v>105</v>
      </c>
      <c r="AE4472" t="s">
        <v>105</v>
      </c>
      <c r="AF4472" t="s">
        <v>105</v>
      </c>
      <c r="AG4472" t="s">
        <v>105</v>
      </c>
    </row>
    <row r="4473" spans="1:33" x14ac:dyDescent="0.25">
      <c r="A4473" t="s">
        <v>1207</v>
      </c>
      <c r="B4473" t="s">
        <v>6718</v>
      </c>
      <c r="C4473" t="s">
        <v>6117</v>
      </c>
      <c r="D4473" s="1">
        <v>423284</v>
      </c>
      <c r="E4473">
        <v>16357265</v>
      </c>
      <c r="F4473" t="s">
        <v>2015</v>
      </c>
      <c r="G4473">
        <v>100</v>
      </c>
      <c r="H4473" t="s">
        <v>1296</v>
      </c>
      <c r="I4473" t="s">
        <v>108</v>
      </c>
      <c r="J4473" t="s">
        <v>2016</v>
      </c>
      <c r="K4473" t="s">
        <v>523</v>
      </c>
      <c r="L4473" t="s">
        <v>105</v>
      </c>
      <c r="M4473" t="s">
        <v>105</v>
      </c>
      <c r="N4473" t="s">
        <v>159</v>
      </c>
      <c r="O4473" t="s">
        <v>1220</v>
      </c>
      <c r="P4473" t="s">
        <v>108</v>
      </c>
      <c r="Q4473" t="s">
        <v>105</v>
      </c>
      <c r="R4473" t="s">
        <v>105</v>
      </c>
      <c r="S4473" t="s">
        <v>5740</v>
      </c>
      <c r="T4473">
        <v>74</v>
      </c>
      <c r="U4473">
        <v>97</v>
      </c>
      <c r="V4473" t="s">
        <v>22</v>
      </c>
      <c r="W4473">
        <v>47550284</v>
      </c>
      <c r="X4473" t="s">
        <v>61</v>
      </c>
      <c r="Y4473">
        <v>97</v>
      </c>
      <c r="Z4473">
        <v>152</v>
      </c>
      <c r="AA4473" t="s">
        <v>22</v>
      </c>
      <c r="AB4473">
        <v>47550285</v>
      </c>
      <c r="AC4473" t="s">
        <v>105</v>
      </c>
      <c r="AD4473" t="s">
        <v>105</v>
      </c>
      <c r="AE4473" t="s">
        <v>105</v>
      </c>
      <c r="AF4473" t="s">
        <v>105</v>
      </c>
      <c r="AG4473" t="s">
        <v>105</v>
      </c>
    </row>
    <row r="4474" spans="1:33" x14ac:dyDescent="0.25">
      <c r="A4474" t="s">
        <v>1207</v>
      </c>
      <c r="B4474" t="s">
        <v>6719</v>
      </c>
      <c r="C4474" t="s">
        <v>5811</v>
      </c>
      <c r="D4474" s="1">
        <v>423286</v>
      </c>
      <c r="E4474">
        <v>16357266</v>
      </c>
      <c r="F4474" t="s">
        <v>5812</v>
      </c>
      <c r="G4474">
        <v>100</v>
      </c>
      <c r="H4474" t="s">
        <v>285</v>
      </c>
      <c r="I4474" t="s">
        <v>927</v>
      </c>
      <c r="J4474" t="s">
        <v>6720</v>
      </c>
      <c r="K4474" t="s">
        <v>133</v>
      </c>
      <c r="L4474" t="s">
        <v>105</v>
      </c>
      <c r="M4474" t="s">
        <v>105</v>
      </c>
      <c r="N4474" t="s">
        <v>105</v>
      </c>
      <c r="O4474" t="s">
        <v>105</v>
      </c>
      <c r="P4474" t="s">
        <v>927</v>
      </c>
      <c r="Q4474" t="s">
        <v>105</v>
      </c>
      <c r="R4474" t="s">
        <v>105</v>
      </c>
      <c r="S4474" t="s">
        <v>3397</v>
      </c>
      <c r="T4474">
        <v>53</v>
      </c>
      <c r="U4474">
        <v>117</v>
      </c>
      <c r="V4474" t="s">
        <v>49</v>
      </c>
      <c r="W4474">
        <v>47550287</v>
      </c>
      <c r="X4474" t="s">
        <v>41</v>
      </c>
      <c r="Y4474">
        <v>117</v>
      </c>
      <c r="Z4474">
        <v>152</v>
      </c>
      <c r="AA4474" t="s">
        <v>49</v>
      </c>
      <c r="AB4474">
        <v>47550288</v>
      </c>
      <c r="AC4474" t="s">
        <v>105</v>
      </c>
      <c r="AD4474" t="s">
        <v>105</v>
      </c>
      <c r="AE4474" t="s">
        <v>105</v>
      </c>
      <c r="AF4474" t="s">
        <v>105</v>
      </c>
      <c r="AG4474" t="s">
        <v>105</v>
      </c>
    </row>
    <row r="4475" spans="1:33" x14ac:dyDescent="0.25">
      <c r="A4475" t="s">
        <v>1207</v>
      </c>
      <c r="B4475" t="s">
        <v>6721</v>
      </c>
      <c r="C4475" t="s">
        <v>144</v>
      </c>
      <c r="D4475" s="1">
        <v>423287</v>
      </c>
      <c r="E4475">
        <v>16357268</v>
      </c>
      <c r="F4475" t="s">
        <v>4036</v>
      </c>
      <c r="G4475">
        <v>85</v>
      </c>
      <c r="H4475" t="s">
        <v>157</v>
      </c>
      <c r="I4475" t="s">
        <v>102</v>
      </c>
      <c r="J4475" t="s">
        <v>4671</v>
      </c>
      <c r="K4475" t="s">
        <v>493</v>
      </c>
      <c r="L4475" t="s">
        <v>105</v>
      </c>
      <c r="M4475">
        <v>2</v>
      </c>
      <c r="N4475" t="s">
        <v>956</v>
      </c>
      <c r="O4475" t="s">
        <v>550</v>
      </c>
      <c r="P4475" t="s">
        <v>102</v>
      </c>
      <c r="Q4475" t="s">
        <v>105</v>
      </c>
      <c r="R4475" t="s">
        <v>105</v>
      </c>
      <c r="S4475" t="s">
        <v>41</v>
      </c>
      <c r="T4475">
        <v>64</v>
      </c>
      <c r="U4475">
        <v>152</v>
      </c>
      <c r="V4475" t="s">
        <v>742</v>
      </c>
      <c r="W4475">
        <v>47550291</v>
      </c>
      <c r="X4475" t="s">
        <v>105</v>
      </c>
      <c r="Y4475" t="s">
        <v>105</v>
      </c>
      <c r="Z4475" t="s">
        <v>105</v>
      </c>
      <c r="AA4475" t="s">
        <v>105</v>
      </c>
      <c r="AB4475" t="s">
        <v>105</v>
      </c>
      <c r="AC4475" t="s">
        <v>105</v>
      </c>
      <c r="AD4475" t="s">
        <v>105</v>
      </c>
      <c r="AE4475" t="s">
        <v>105</v>
      </c>
      <c r="AF4475" t="s">
        <v>105</v>
      </c>
      <c r="AG4475" t="s">
        <v>105</v>
      </c>
    </row>
    <row r="4476" spans="1:33" x14ac:dyDescent="0.25">
      <c r="A4476" t="s">
        <v>1207</v>
      </c>
      <c r="B4476" t="s">
        <v>2673</v>
      </c>
      <c r="C4476" t="s">
        <v>2674</v>
      </c>
      <c r="D4476" s="1">
        <v>423300</v>
      </c>
      <c r="E4476">
        <v>16357283</v>
      </c>
      <c r="F4476" t="s">
        <v>2675</v>
      </c>
      <c r="G4476">
        <v>100</v>
      </c>
      <c r="H4476" t="s">
        <v>157</v>
      </c>
      <c r="I4476" t="s">
        <v>448</v>
      </c>
      <c r="J4476" t="s">
        <v>6722</v>
      </c>
      <c r="K4476" t="s">
        <v>133</v>
      </c>
      <c r="L4476" t="s">
        <v>105</v>
      </c>
      <c r="M4476">
        <v>2</v>
      </c>
      <c r="N4476" t="s">
        <v>212</v>
      </c>
      <c r="O4476" t="s">
        <v>105</v>
      </c>
      <c r="P4476" t="s">
        <v>448</v>
      </c>
      <c r="Q4476" t="s">
        <v>105</v>
      </c>
      <c r="R4476" t="s">
        <v>105</v>
      </c>
      <c r="S4476" t="s">
        <v>61</v>
      </c>
      <c r="T4476">
        <v>61</v>
      </c>
      <c r="U4476">
        <v>152</v>
      </c>
      <c r="V4476" t="s">
        <v>756</v>
      </c>
      <c r="W4476">
        <v>47550331</v>
      </c>
      <c r="X4476" t="s">
        <v>105</v>
      </c>
      <c r="Y4476" t="s">
        <v>105</v>
      </c>
      <c r="Z4476" t="s">
        <v>105</v>
      </c>
      <c r="AA4476" t="s">
        <v>105</v>
      </c>
      <c r="AB4476" t="s">
        <v>105</v>
      </c>
      <c r="AC4476" t="s">
        <v>105</v>
      </c>
      <c r="AD4476" t="s">
        <v>105</v>
      </c>
      <c r="AE4476" t="s">
        <v>105</v>
      </c>
      <c r="AF4476" t="s">
        <v>105</v>
      </c>
      <c r="AG4476" t="s">
        <v>105</v>
      </c>
    </row>
    <row r="4477" spans="1:33" x14ac:dyDescent="0.25">
      <c r="A4477" t="s">
        <v>1207</v>
      </c>
      <c r="B4477" t="s">
        <v>6723</v>
      </c>
      <c r="C4477" t="s">
        <v>6724</v>
      </c>
      <c r="D4477" s="1">
        <v>423317</v>
      </c>
      <c r="E4477">
        <v>16357298</v>
      </c>
      <c r="F4477" t="s">
        <v>5040</v>
      </c>
      <c r="G4477">
        <v>100</v>
      </c>
      <c r="H4477" t="s">
        <v>157</v>
      </c>
      <c r="I4477" t="s">
        <v>448</v>
      </c>
      <c r="J4477" t="s">
        <v>6725</v>
      </c>
      <c r="K4477" t="s">
        <v>447</v>
      </c>
      <c r="L4477" t="s">
        <v>105</v>
      </c>
      <c r="M4477">
        <v>2</v>
      </c>
      <c r="N4477" t="s">
        <v>178</v>
      </c>
      <c r="O4477" t="s">
        <v>105</v>
      </c>
      <c r="P4477" t="s">
        <v>448</v>
      </c>
      <c r="Q4477" t="s">
        <v>105</v>
      </c>
      <c r="R4477" t="s">
        <v>105</v>
      </c>
      <c r="S4477" t="s">
        <v>1</v>
      </c>
      <c r="T4477">
        <v>97</v>
      </c>
      <c r="U4477">
        <v>117</v>
      </c>
      <c r="V4477" t="s">
        <v>42</v>
      </c>
      <c r="W4477">
        <v>47550376</v>
      </c>
      <c r="X4477" t="s">
        <v>61</v>
      </c>
      <c r="Y4477">
        <v>117</v>
      </c>
      <c r="Z4477">
        <v>152</v>
      </c>
      <c r="AA4477" t="s">
        <v>1519</v>
      </c>
      <c r="AB4477">
        <v>47550377</v>
      </c>
      <c r="AC4477" t="s">
        <v>105</v>
      </c>
      <c r="AD4477" t="s">
        <v>105</v>
      </c>
      <c r="AE4477" t="s">
        <v>105</v>
      </c>
      <c r="AF4477" t="s">
        <v>105</v>
      </c>
      <c r="AG4477" t="s">
        <v>105</v>
      </c>
    </row>
    <row r="4478" spans="1:33" x14ac:dyDescent="0.25">
      <c r="A4478" t="s">
        <v>1207</v>
      </c>
      <c r="B4478" t="s">
        <v>6726</v>
      </c>
      <c r="C4478" t="s">
        <v>2937</v>
      </c>
      <c r="D4478" s="1">
        <v>423318</v>
      </c>
      <c r="E4478">
        <v>16357299</v>
      </c>
      <c r="F4478" t="s">
        <v>5040</v>
      </c>
      <c r="G4478">
        <v>100</v>
      </c>
      <c r="H4478" t="s">
        <v>157</v>
      </c>
      <c r="I4478" t="s">
        <v>448</v>
      </c>
      <c r="J4478" t="s">
        <v>6725</v>
      </c>
      <c r="K4478" t="s">
        <v>447</v>
      </c>
      <c r="L4478" t="s">
        <v>105</v>
      </c>
      <c r="M4478">
        <v>2</v>
      </c>
      <c r="N4478" t="s">
        <v>178</v>
      </c>
      <c r="O4478" t="s">
        <v>105</v>
      </c>
      <c r="P4478" t="s">
        <v>448</v>
      </c>
      <c r="Q4478" t="s">
        <v>105</v>
      </c>
      <c r="R4478" t="s">
        <v>105</v>
      </c>
      <c r="S4478" t="s">
        <v>1</v>
      </c>
      <c r="T4478">
        <v>97</v>
      </c>
      <c r="U4478">
        <v>117</v>
      </c>
      <c r="V4478" t="s">
        <v>42</v>
      </c>
      <c r="W4478">
        <v>47550380</v>
      </c>
      <c r="X4478" t="s">
        <v>61</v>
      </c>
      <c r="Y4478">
        <v>117</v>
      </c>
      <c r="Z4478">
        <v>152</v>
      </c>
      <c r="AA4478" t="s">
        <v>1519</v>
      </c>
      <c r="AB4478">
        <v>47550381</v>
      </c>
      <c r="AC4478" t="s">
        <v>105</v>
      </c>
      <c r="AD4478" t="s">
        <v>105</v>
      </c>
      <c r="AE4478" t="s">
        <v>105</v>
      </c>
      <c r="AF4478" t="s">
        <v>105</v>
      </c>
      <c r="AG4478" t="s">
        <v>105</v>
      </c>
    </row>
    <row r="4479" spans="1:33" x14ac:dyDescent="0.25">
      <c r="A4479" t="s">
        <v>1207</v>
      </c>
      <c r="B4479" t="s">
        <v>6727</v>
      </c>
      <c r="C4479" t="s">
        <v>6160</v>
      </c>
      <c r="D4479" s="1">
        <v>423319</v>
      </c>
      <c r="E4479">
        <v>16357300</v>
      </c>
      <c r="F4479" t="s">
        <v>5040</v>
      </c>
      <c r="G4479">
        <v>100</v>
      </c>
      <c r="H4479" t="s">
        <v>157</v>
      </c>
      <c r="I4479" t="s">
        <v>448</v>
      </c>
      <c r="J4479" t="s">
        <v>6725</v>
      </c>
      <c r="K4479" t="s">
        <v>447</v>
      </c>
      <c r="L4479" t="s">
        <v>105</v>
      </c>
      <c r="M4479">
        <v>2</v>
      </c>
      <c r="N4479" t="s">
        <v>178</v>
      </c>
      <c r="O4479" t="s">
        <v>105</v>
      </c>
      <c r="P4479" t="s">
        <v>448</v>
      </c>
      <c r="Q4479" t="s">
        <v>105</v>
      </c>
      <c r="R4479" t="s">
        <v>105</v>
      </c>
      <c r="S4479" t="s">
        <v>1</v>
      </c>
      <c r="T4479">
        <v>97</v>
      </c>
      <c r="U4479">
        <v>117</v>
      </c>
      <c r="V4479" t="s">
        <v>42</v>
      </c>
      <c r="W4479">
        <v>47550384</v>
      </c>
      <c r="X4479" t="s">
        <v>61</v>
      </c>
      <c r="Y4479">
        <v>117</v>
      </c>
      <c r="Z4479">
        <v>152</v>
      </c>
      <c r="AA4479" t="s">
        <v>1519</v>
      </c>
      <c r="AB4479">
        <v>47550385</v>
      </c>
      <c r="AC4479" t="s">
        <v>105</v>
      </c>
      <c r="AD4479" t="s">
        <v>105</v>
      </c>
      <c r="AE4479" t="s">
        <v>105</v>
      </c>
      <c r="AF4479" t="s">
        <v>105</v>
      </c>
      <c r="AG4479" t="s">
        <v>105</v>
      </c>
    </row>
    <row r="4480" spans="1:33" x14ac:dyDescent="0.25">
      <c r="A4480" t="s">
        <v>1207</v>
      </c>
      <c r="B4480" t="s">
        <v>6728</v>
      </c>
      <c r="C4480" t="s">
        <v>6729</v>
      </c>
      <c r="D4480" s="1">
        <v>423320</v>
      </c>
      <c r="E4480">
        <v>16357301</v>
      </c>
      <c r="F4480" t="s">
        <v>5040</v>
      </c>
      <c r="G4480">
        <v>100</v>
      </c>
      <c r="H4480" t="s">
        <v>157</v>
      </c>
      <c r="I4480" t="s">
        <v>448</v>
      </c>
      <c r="J4480" t="s">
        <v>6725</v>
      </c>
      <c r="K4480" t="s">
        <v>920</v>
      </c>
      <c r="L4480" t="s">
        <v>105</v>
      </c>
      <c r="M4480">
        <v>2</v>
      </c>
      <c r="N4480" t="s">
        <v>178</v>
      </c>
      <c r="O4480" t="s">
        <v>105</v>
      </c>
      <c r="P4480" t="s">
        <v>448</v>
      </c>
      <c r="Q4480" t="s">
        <v>105</v>
      </c>
      <c r="R4480" t="s">
        <v>105</v>
      </c>
      <c r="S4480" t="s">
        <v>1</v>
      </c>
      <c r="T4480">
        <v>97</v>
      </c>
      <c r="U4480">
        <v>117</v>
      </c>
      <c r="V4480" t="s">
        <v>42</v>
      </c>
      <c r="W4480">
        <v>47550388</v>
      </c>
      <c r="X4480" t="s">
        <v>61</v>
      </c>
      <c r="Y4480">
        <v>117</v>
      </c>
      <c r="Z4480">
        <v>152</v>
      </c>
      <c r="AA4480" t="s">
        <v>1519</v>
      </c>
      <c r="AB4480">
        <v>47550389</v>
      </c>
      <c r="AC4480" t="s">
        <v>105</v>
      </c>
      <c r="AD4480" t="s">
        <v>105</v>
      </c>
      <c r="AE4480" t="s">
        <v>105</v>
      </c>
      <c r="AF4480" t="s">
        <v>105</v>
      </c>
      <c r="AG4480" t="s">
        <v>105</v>
      </c>
    </row>
    <row r="4481" spans="1:33" x14ac:dyDescent="0.25">
      <c r="A4481" t="s">
        <v>1207</v>
      </c>
      <c r="B4481" t="s">
        <v>6730</v>
      </c>
      <c r="C4481" t="s">
        <v>6731</v>
      </c>
      <c r="D4481" s="1">
        <v>423361</v>
      </c>
      <c r="E4481">
        <v>16357316</v>
      </c>
      <c r="F4481" t="s">
        <v>6732</v>
      </c>
      <c r="G4481">
        <v>100</v>
      </c>
      <c r="H4481" t="s">
        <v>285</v>
      </c>
      <c r="I4481" t="s">
        <v>108</v>
      </c>
      <c r="J4481" t="s">
        <v>6733</v>
      </c>
      <c r="K4481" t="s">
        <v>418</v>
      </c>
      <c r="L4481" t="s">
        <v>105</v>
      </c>
      <c r="M4481">
        <v>2</v>
      </c>
      <c r="N4481" t="s">
        <v>159</v>
      </c>
      <c r="O4481" t="s">
        <v>6734</v>
      </c>
      <c r="P4481" t="s">
        <v>108</v>
      </c>
      <c r="Q4481" t="s">
        <v>105</v>
      </c>
      <c r="R4481" t="s">
        <v>105</v>
      </c>
      <c r="S4481" t="s">
        <v>6735</v>
      </c>
      <c r="T4481">
        <v>89</v>
      </c>
      <c r="U4481">
        <v>152</v>
      </c>
      <c r="V4481" t="s">
        <v>45</v>
      </c>
      <c r="W4481">
        <v>47550435</v>
      </c>
      <c r="X4481" t="s">
        <v>105</v>
      </c>
      <c r="Y4481" t="s">
        <v>105</v>
      </c>
      <c r="Z4481" t="s">
        <v>105</v>
      </c>
      <c r="AA4481" t="s">
        <v>105</v>
      </c>
      <c r="AB4481" t="s">
        <v>105</v>
      </c>
      <c r="AC4481" t="s">
        <v>105</v>
      </c>
      <c r="AD4481" t="s">
        <v>105</v>
      </c>
      <c r="AE4481" t="s">
        <v>105</v>
      </c>
      <c r="AF4481" t="s">
        <v>105</v>
      </c>
      <c r="AG4481" t="s">
        <v>105</v>
      </c>
    </row>
    <row r="4482" spans="1:33" x14ac:dyDescent="0.25">
      <c r="A4482" t="s">
        <v>1207</v>
      </c>
      <c r="B4482" t="s">
        <v>6736</v>
      </c>
      <c r="C4482" t="s">
        <v>3315</v>
      </c>
      <c r="D4482" s="1">
        <v>423362</v>
      </c>
      <c r="E4482">
        <v>16357317</v>
      </c>
      <c r="F4482" t="s">
        <v>6732</v>
      </c>
      <c r="G4482">
        <v>100</v>
      </c>
      <c r="H4482" t="s">
        <v>285</v>
      </c>
      <c r="I4482" t="s">
        <v>108</v>
      </c>
      <c r="J4482" t="s">
        <v>6733</v>
      </c>
      <c r="K4482" t="s">
        <v>418</v>
      </c>
      <c r="L4482" t="s">
        <v>105</v>
      </c>
      <c r="M4482">
        <v>2</v>
      </c>
      <c r="N4482" t="s">
        <v>159</v>
      </c>
      <c r="O4482" t="s">
        <v>6734</v>
      </c>
      <c r="P4482" t="s">
        <v>108</v>
      </c>
      <c r="Q4482" t="s">
        <v>105</v>
      </c>
      <c r="R4482" t="s">
        <v>105</v>
      </c>
      <c r="S4482" t="s">
        <v>6735</v>
      </c>
      <c r="T4482">
        <v>89</v>
      </c>
      <c r="U4482">
        <v>152</v>
      </c>
      <c r="V4482" t="s">
        <v>45</v>
      </c>
      <c r="W4482">
        <v>47550438</v>
      </c>
      <c r="X4482" t="s">
        <v>105</v>
      </c>
      <c r="Y4482" t="s">
        <v>105</v>
      </c>
      <c r="Z4482" t="s">
        <v>105</v>
      </c>
      <c r="AA4482" t="s">
        <v>105</v>
      </c>
      <c r="AB4482" t="s">
        <v>105</v>
      </c>
      <c r="AC4482" t="s">
        <v>105</v>
      </c>
      <c r="AD4482" t="s">
        <v>105</v>
      </c>
      <c r="AE4482" t="s">
        <v>105</v>
      </c>
      <c r="AF4482" t="s">
        <v>105</v>
      </c>
      <c r="AG4482" t="s">
        <v>105</v>
      </c>
    </row>
    <row r="4483" spans="1:33" x14ac:dyDescent="0.25">
      <c r="A4483" t="s">
        <v>1207</v>
      </c>
      <c r="B4483" t="s">
        <v>6737</v>
      </c>
      <c r="C4483" t="s">
        <v>1107</v>
      </c>
      <c r="D4483" s="1">
        <v>423363</v>
      </c>
      <c r="E4483">
        <v>16357318</v>
      </c>
      <c r="F4483" t="s">
        <v>6732</v>
      </c>
      <c r="G4483">
        <v>100</v>
      </c>
      <c r="H4483" t="s">
        <v>285</v>
      </c>
      <c r="I4483" t="s">
        <v>108</v>
      </c>
      <c r="J4483" t="s">
        <v>6733</v>
      </c>
      <c r="K4483" t="s">
        <v>418</v>
      </c>
      <c r="L4483" t="s">
        <v>105</v>
      </c>
      <c r="M4483">
        <v>2</v>
      </c>
      <c r="N4483" t="s">
        <v>159</v>
      </c>
      <c r="O4483" t="s">
        <v>6734</v>
      </c>
      <c r="P4483" t="s">
        <v>108</v>
      </c>
      <c r="Q4483" t="s">
        <v>105</v>
      </c>
      <c r="R4483" t="s">
        <v>105</v>
      </c>
      <c r="S4483" t="s">
        <v>6735</v>
      </c>
      <c r="T4483">
        <v>89</v>
      </c>
      <c r="U4483">
        <v>152</v>
      </c>
      <c r="V4483" t="s">
        <v>45</v>
      </c>
      <c r="W4483">
        <v>47550441</v>
      </c>
      <c r="X4483" t="s">
        <v>105</v>
      </c>
      <c r="Y4483" t="s">
        <v>105</v>
      </c>
      <c r="Z4483" t="s">
        <v>105</v>
      </c>
      <c r="AA4483" t="s">
        <v>105</v>
      </c>
      <c r="AB4483" t="s">
        <v>105</v>
      </c>
      <c r="AC4483" t="s">
        <v>105</v>
      </c>
      <c r="AD4483" t="s">
        <v>105</v>
      </c>
      <c r="AE4483" t="s">
        <v>105</v>
      </c>
      <c r="AF4483" t="s">
        <v>105</v>
      </c>
      <c r="AG4483" t="s">
        <v>105</v>
      </c>
    </row>
    <row r="4484" spans="1:33" x14ac:dyDescent="0.25">
      <c r="A4484" t="s">
        <v>1207</v>
      </c>
      <c r="B4484" t="s">
        <v>6738</v>
      </c>
      <c r="C4484" t="s">
        <v>2449</v>
      </c>
      <c r="D4484" s="1">
        <v>423383</v>
      </c>
      <c r="E4484">
        <v>16357332</v>
      </c>
      <c r="F4484" t="s">
        <v>1237</v>
      </c>
      <c r="G4484">
        <v>100</v>
      </c>
      <c r="H4484" t="s">
        <v>1296</v>
      </c>
      <c r="I4484" t="s">
        <v>108</v>
      </c>
      <c r="J4484" t="s">
        <v>6739</v>
      </c>
      <c r="K4484" t="s">
        <v>418</v>
      </c>
      <c r="L4484" t="s">
        <v>105</v>
      </c>
      <c r="M4484" t="s">
        <v>105</v>
      </c>
      <c r="N4484" t="s">
        <v>212</v>
      </c>
      <c r="O4484" t="s">
        <v>1220</v>
      </c>
      <c r="P4484" t="s">
        <v>108</v>
      </c>
      <c r="Q4484" t="s">
        <v>105</v>
      </c>
      <c r="R4484" t="s">
        <v>105</v>
      </c>
      <c r="S4484" t="s">
        <v>5755</v>
      </c>
      <c r="T4484">
        <v>64</v>
      </c>
      <c r="U4484">
        <v>94</v>
      </c>
      <c r="V4484" t="s">
        <v>42</v>
      </c>
      <c r="W4484">
        <v>47550477</v>
      </c>
      <c r="X4484" t="s">
        <v>3</v>
      </c>
      <c r="Y4484">
        <v>94</v>
      </c>
      <c r="Z4484">
        <v>152</v>
      </c>
      <c r="AA4484" t="s">
        <v>2</v>
      </c>
      <c r="AB4484">
        <v>47550478</v>
      </c>
      <c r="AC4484" t="s">
        <v>105</v>
      </c>
      <c r="AD4484" t="s">
        <v>105</v>
      </c>
      <c r="AE4484" t="s">
        <v>105</v>
      </c>
      <c r="AF4484" t="s">
        <v>105</v>
      </c>
      <c r="AG4484" t="s">
        <v>105</v>
      </c>
    </row>
    <row r="4485" spans="1:33" x14ac:dyDescent="0.25">
      <c r="A4485" t="s">
        <v>1207</v>
      </c>
      <c r="B4485" t="s">
        <v>6740</v>
      </c>
      <c r="C4485" t="s">
        <v>2919</v>
      </c>
      <c r="D4485" s="1">
        <v>423384</v>
      </c>
      <c r="E4485">
        <v>16357333</v>
      </c>
      <c r="F4485" t="s">
        <v>1237</v>
      </c>
      <c r="G4485">
        <v>100</v>
      </c>
      <c r="H4485" t="s">
        <v>1296</v>
      </c>
      <c r="I4485" t="s">
        <v>108</v>
      </c>
      <c r="J4485" t="s">
        <v>6739</v>
      </c>
      <c r="K4485" t="s">
        <v>667</v>
      </c>
      <c r="L4485" t="s">
        <v>105</v>
      </c>
      <c r="M4485" t="s">
        <v>105</v>
      </c>
      <c r="N4485" t="s">
        <v>212</v>
      </c>
      <c r="O4485" t="s">
        <v>1220</v>
      </c>
      <c r="P4485" t="s">
        <v>108</v>
      </c>
      <c r="Q4485" t="s">
        <v>105</v>
      </c>
      <c r="R4485" t="s">
        <v>105</v>
      </c>
      <c r="S4485" t="s">
        <v>1</v>
      </c>
      <c r="T4485">
        <v>64</v>
      </c>
      <c r="U4485">
        <v>94</v>
      </c>
      <c r="V4485" t="s">
        <v>42</v>
      </c>
      <c r="W4485">
        <v>47550481</v>
      </c>
      <c r="X4485" t="s">
        <v>3</v>
      </c>
      <c r="Y4485">
        <v>94</v>
      </c>
      <c r="Z4485">
        <v>152</v>
      </c>
      <c r="AA4485" t="s">
        <v>2</v>
      </c>
      <c r="AB4485">
        <v>47550482</v>
      </c>
      <c r="AC4485" t="s">
        <v>105</v>
      </c>
      <c r="AD4485" t="s">
        <v>105</v>
      </c>
      <c r="AE4485" t="s">
        <v>105</v>
      </c>
      <c r="AF4485" t="s">
        <v>105</v>
      </c>
      <c r="AG4485" t="s">
        <v>105</v>
      </c>
    </row>
    <row r="4486" spans="1:33" x14ac:dyDescent="0.25">
      <c r="A4486" t="s">
        <v>1207</v>
      </c>
      <c r="B4486" t="s">
        <v>6741</v>
      </c>
      <c r="C4486" t="s">
        <v>4369</v>
      </c>
      <c r="D4486" s="1">
        <v>423385</v>
      </c>
      <c r="E4486">
        <v>16357334</v>
      </c>
      <c r="F4486" t="s">
        <v>1237</v>
      </c>
      <c r="G4486">
        <v>100</v>
      </c>
      <c r="H4486" t="s">
        <v>1296</v>
      </c>
      <c r="I4486" t="s">
        <v>108</v>
      </c>
      <c r="J4486" t="s">
        <v>6739</v>
      </c>
      <c r="K4486" t="s">
        <v>667</v>
      </c>
      <c r="L4486" t="s">
        <v>105</v>
      </c>
      <c r="M4486" t="s">
        <v>105</v>
      </c>
      <c r="N4486" t="s">
        <v>212</v>
      </c>
      <c r="O4486" t="s">
        <v>1220</v>
      </c>
      <c r="P4486" t="s">
        <v>108</v>
      </c>
      <c r="Q4486" t="s">
        <v>105</v>
      </c>
      <c r="R4486" t="s">
        <v>105</v>
      </c>
      <c r="S4486" t="s">
        <v>5755</v>
      </c>
      <c r="T4486">
        <v>64</v>
      </c>
      <c r="U4486">
        <v>94</v>
      </c>
      <c r="V4486" t="s">
        <v>42</v>
      </c>
      <c r="W4486">
        <v>47550485</v>
      </c>
      <c r="X4486" t="s">
        <v>3</v>
      </c>
      <c r="Y4486">
        <v>94</v>
      </c>
      <c r="Z4486">
        <v>152</v>
      </c>
      <c r="AA4486" t="s">
        <v>2</v>
      </c>
      <c r="AB4486">
        <v>47550486</v>
      </c>
      <c r="AC4486" t="s">
        <v>105</v>
      </c>
      <c r="AD4486" t="s">
        <v>105</v>
      </c>
      <c r="AE4486" t="s">
        <v>105</v>
      </c>
      <c r="AF4486" t="s">
        <v>105</v>
      </c>
      <c r="AG4486" t="s">
        <v>105</v>
      </c>
    </row>
    <row r="4487" spans="1:33" x14ac:dyDescent="0.25">
      <c r="A4487" t="s">
        <v>1207</v>
      </c>
      <c r="B4487" t="s">
        <v>6742</v>
      </c>
      <c r="C4487" t="s">
        <v>5053</v>
      </c>
      <c r="D4487" s="1">
        <v>423386</v>
      </c>
      <c r="E4487">
        <v>16357335</v>
      </c>
      <c r="F4487" t="s">
        <v>1237</v>
      </c>
      <c r="G4487">
        <v>100</v>
      </c>
      <c r="H4487" t="s">
        <v>1296</v>
      </c>
      <c r="I4487" t="s">
        <v>108</v>
      </c>
      <c r="J4487" t="s">
        <v>6739</v>
      </c>
      <c r="K4487" t="s">
        <v>667</v>
      </c>
      <c r="L4487" t="s">
        <v>105</v>
      </c>
      <c r="M4487" t="s">
        <v>105</v>
      </c>
      <c r="N4487" t="s">
        <v>212</v>
      </c>
      <c r="O4487" t="s">
        <v>1220</v>
      </c>
      <c r="P4487" t="s">
        <v>108</v>
      </c>
      <c r="Q4487" t="s">
        <v>105</v>
      </c>
      <c r="R4487" t="s">
        <v>105</v>
      </c>
      <c r="S4487" t="s">
        <v>5755</v>
      </c>
      <c r="T4487">
        <v>64</v>
      </c>
      <c r="U4487">
        <v>94</v>
      </c>
      <c r="V4487" t="s">
        <v>42</v>
      </c>
      <c r="W4487">
        <v>47550489</v>
      </c>
      <c r="X4487" t="s">
        <v>3</v>
      </c>
      <c r="Y4487">
        <v>94</v>
      </c>
      <c r="Z4487">
        <v>152</v>
      </c>
      <c r="AA4487" t="s">
        <v>2</v>
      </c>
      <c r="AB4487">
        <v>47550490</v>
      </c>
      <c r="AC4487" t="s">
        <v>105</v>
      </c>
      <c r="AD4487" t="s">
        <v>105</v>
      </c>
      <c r="AE4487" t="s">
        <v>105</v>
      </c>
      <c r="AF4487" t="s">
        <v>105</v>
      </c>
      <c r="AG4487" t="s">
        <v>105</v>
      </c>
    </row>
    <row r="4488" spans="1:33" x14ac:dyDescent="0.25">
      <c r="A4488" t="s">
        <v>1207</v>
      </c>
      <c r="B4488" t="s">
        <v>6743</v>
      </c>
      <c r="C4488" t="s">
        <v>2364</v>
      </c>
      <c r="D4488" s="1">
        <v>423331</v>
      </c>
      <c r="E4488">
        <v>16357348</v>
      </c>
      <c r="F4488" t="s">
        <v>942</v>
      </c>
      <c r="G4488">
        <v>95</v>
      </c>
      <c r="H4488" t="s">
        <v>196</v>
      </c>
      <c r="I4488" t="s">
        <v>448</v>
      </c>
      <c r="J4488" t="s">
        <v>1209</v>
      </c>
      <c r="K4488" t="s">
        <v>523</v>
      </c>
      <c r="L4488" t="s">
        <v>105</v>
      </c>
      <c r="M4488">
        <v>2</v>
      </c>
      <c r="N4488" t="s">
        <v>159</v>
      </c>
      <c r="O4488" t="s">
        <v>105</v>
      </c>
      <c r="P4488" t="s">
        <v>448</v>
      </c>
      <c r="Q4488" t="s">
        <v>105</v>
      </c>
      <c r="R4488" t="s">
        <v>105</v>
      </c>
      <c r="S4488" t="s">
        <v>1</v>
      </c>
      <c r="T4488">
        <v>36</v>
      </c>
      <c r="U4488">
        <v>81</v>
      </c>
      <c r="V4488" t="s">
        <v>2</v>
      </c>
      <c r="W4488">
        <v>47550511</v>
      </c>
      <c r="X4488" t="s">
        <v>61</v>
      </c>
      <c r="Y4488">
        <v>81</v>
      </c>
      <c r="Z4488">
        <v>200</v>
      </c>
      <c r="AA4488" t="s">
        <v>22</v>
      </c>
      <c r="AB4488">
        <v>47550512</v>
      </c>
      <c r="AC4488" t="s">
        <v>105</v>
      </c>
      <c r="AD4488" t="s">
        <v>105</v>
      </c>
      <c r="AE4488" t="s">
        <v>105</v>
      </c>
      <c r="AF4488" t="s">
        <v>105</v>
      </c>
      <c r="AG4488" t="s">
        <v>105</v>
      </c>
    </row>
    <row r="4489" spans="1:33" x14ac:dyDescent="0.25">
      <c r="A4489" t="s">
        <v>1207</v>
      </c>
      <c r="B4489" t="s">
        <v>6744</v>
      </c>
      <c r="C4489" t="s">
        <v>2249</v>
      </c>
      <c r="D4489" s="1">
        <v>423329</v>
      </c>
      <c r="E4489">
        <v>16357350</v>
      </c>
      <c r="F4489" t="s">
        <v>942</v>
      </c>
      <c r="G4489">
        <v>90</v>
      </c>
      <c r="H4489" t="s">
        <v>196</v>
      </c>
      <c r="I4489" t="s">
        <v>448</v>
      </c>
      <c r="J4489" t="s">
        <v>1209</v>
      </c>
      <c r="K4489" t="s">
        <v>493</v>
      </c>
      <c r="L4489" t="s">
        <v>105</v>
      </c>
      <c r="M4489">
        <v>2</v>
      </c>
      <c r="N4489" t="s">
        <v>159</v>
      </c>
      <c r="O4489" t="s">
        <v>105</v>
      </c>
      <c r="P4489" t="s">
        <v>448</v>
      </c>
      <c r="Q4489" t="s">
        <v>105</v>
      </c>
      <c r="R4489" t="s">
        <v>105</v>
      </c>
      <c r="S4489" t="s">
        <v>1</v>
      </c>
      <c r="T4489">
        <v>36</v>
      </c>
      <c r="U4489">
        <v>102</v>
      </c>
      <c r="V4489" t="s">
        <v>2</v>
      </c>
      <c r="W4489">
        <v>47550515</v>
      </c>
      <c r="X4489" t="s">
        <v>61</v>
      </c>
      <c r="Y4489">
        <v>102</v>
      </c>
      <c r="Z4489">
        <v>200</v>
      </c>
      <c r="AA4489" t="s">
        <v>22</v>
      </c>
      <c r="AB4489">
        <v>47550516</v>
      </c>
      <c r="AC4489" t="s">
        <v>105</v>
      </c>
      <c r="AD4489" t="s">
        <v>105</v>
      </c>
      <c r="AE4489" t="s">
        <v>105</v>
      </c>
      <c r="AF4489" t="s">
        <v>105</v>
      </c>
      <c r="AG4489" t="s">
        <v>105</v>
      </c>
    </row>
    <row r="4490" spans="1:33" x14ac:dyDescent="0.25">
      <c r="A4490" t="s">
        <v>1207</v>
      </c>
      <c r="B4490" t="s">
        <v>4873</v>
      </c>
      <c r="C4490" t="s">
        <v>4874</v>
      </c>
      <c r="D4490" s="1">
        <v>423348</v>
      </c>
      <c r="E4490">
        <v>16357367</v>
      </c>
      <c r="F4490" t="s">
        <v>1295</v>
      </c>
      <c r="G4490">
        <v>94</v>
      </c>
      <c r="H4490" t="s">
        <v>1296</v>
      </c>
      <c r="I4490" t="s">
        <v>108</v>
      </c>
      <c r="J4490" t="s">
        <v>1297</v>
      </c>
      <c r="K4490" t="s">
        <v>667</v>
      </c>
      <c r="L4490" t="s">
        <v>105</v>
      </c>
      <c r="M4490">
        <v>1</v>
      </c>
      <c r="N4490" t="s">
        <v>685</v>
      </c>
      <c r="O4490" t="s">
        <v>1220</v>
      </c>
      <c r="P4490" t="s">
        <v>108</v>
      </c>
      <c r="Q4490" t="s">
        <v>105</v>
      </c>
      <c r="R4490" t="s">
        <v>105</v>
      </c>
      <c r="S4490" t="s">
        <v>3</v>
      </c>
      <c r="T4490">
        <v>33</v>
      </c>
      <c r="U4490">
        <v>200</v>
      </c>
      <c r="V4490" t="s">
        <v>20</v>
      </c>
      <c r="W4490">
        <v>47550541</v>
      </c>
      <c r="X4490" t="s">
        <v>105</v>
      </c>
      <c r="Y4490" t="s">
        <v>105</v>
      </c>
      <c r="Z4490" t="s">
        <v>105</v>
      </c>
      <c r="AA4490" t="s">
        <v>105</v>
      </c>
      <c r="AB4490" t="s">
        <v>105</v>
      </c>
      <c r="AC4490" t="s">
        <v>105</v>
      </c>
      <c r="AD4490" t="s">
        <v>105</v>
      </c>
      <c r="AE4490" t="s">
        <v>105</v>
      </c>
      <c r="AF4490" t="s">
        <v>105</v>
      </c>
      <c r="AG4490" t="s">
        <v>105</v>
      </c>
    </row>
    <row r="4491" spans="1:33" x14ac:dyDescent="0.25">
      <c r="A4491" t="s">
        <v>1301</v>
      </c>
      <c r="B4491" t="s">
        <v>614</v>
      </c>
      <c r="C4491" t="s">
        <v>615</v>
      </c>
      <c r="D4491" s="1">
        <v>433299</v>
      </c>
      <c r="E4491">
        <v>16357449</v>
      </c>
      <c r="F4491" t="s">
        <v>616</v>
      </c>
      <c r="G4491">
        <v>35</v>
      </c>
      <c r="H4491" t="s">
        <v>196</v>
      </c>
      <c r="I4491" t="s">
        <v>105</v>
      </c>
      <c r="J4491" t="s">
        <v>617</v>
      </c>
      <c r="K4491" t="s">
        <v>105</v>
      </c>
      <c r="L4491" t="s">
        <v>105</v>
      </c>
      <c r="M4491" t="s">
        <v>105</v>
      </c>
      <c r="N4491" t="s">
        <v>105</v>
      </c>
      <c r="O4491" t="s">
        <v>105</v>
      </c>
      <c r="P4491" t="s">
        <v>105</v>
      </c>
      <c r="Q4491" t="s">
        <v>105</v>
      </c>
      <c r="R4491" t="s">
        <v>105</v>
      </c>
      <c r="S4491" t="s">
        <v>1</v>
      </c>
      <c r="T4491">
        <v>58</v>
      </c>
      <c r="U4491">
        <v>81</v>
      </c>
      <c r="V4491" t="s">
        <v>2</v>
      </c>
      <c r="W4491">
        <v>47550830</v>
      </c>
      <c r="X4491" t="s">
        <v>66</v>
      </c>
      <c r="Y4491">
        <v>81</v>
      </c>
      <c r="Z4491">
        <v>102</v>
      </c>
      <c r="AA4491" t="s">
        <v>2</v>
      </c>
      <c r="AB4491">
        <v>47550831</v>
      </c>
      <c r="AC4491" t="s">
        <v>67</v>
      </c>
      <c r="AD4491">
        <v>102</v>
      </c>
      <c r="AE4491">
        <v>122</v>
      </c>
      <c r="AF4491" t="s">
        <v>618</v>
      </c>
      <c r="AG4491">
        <v>47550834</v>
      </c>
    </row>
    <row r="4492" spans="1:33" x14ac:dyDescent="0.25">
      <c r="A4492" t="s">
        <v>1301</v>
      </c>
      <c r="B4492" t="s">
        <v>3586</v>
      </c>
      <c r="C4492" t="s">
        <v>3587</v>
      </c>
      <c r="D4492" s="1">
        <v>433320</v>
      </c>
      <c r="E4492">
        <v>16357499</v>
      </c>
      <c r="F4492" t="s">
        <v>607</v>
      </c>
      <c r="G4492">
        <v>60</v>
      </c>
      <c r="H4492" t="s">
        <v>1019</v>
      </c>
      <c r="I4492" t="s">
        <v>108</v>
      </c>
      <c r="J4492" t="s">
        <v>3588</v>
      </c>
      <c r="K4492" t="s">
        <v>608</v>
      </c>
      <c r="L4492" t="s">
        <v>105</v>
      </c>
      <c r="M4492" t="s">
        <v>105</v>
      </c>
      <c r="N4492" t="s">
        <v>212</v>
      </c>
      <c r="O4492" t="s">
        <v>105</v>
      </c>
      <c r="P4492" t="s">
        <v>108</v>
      </c>
      <c r="Q4492" t="s">
        <v>105</v>
      </c>
      <c r="R4492" t="s">
        <v>105</v>
      </c>
      <c r="S4492" t="s">
        <v>3</v>
      </c>
      <c r="T4492">
        <v>191</v>
      </c>
      <c r="U4492">
        <v>203</v>
      </c>
      <c r="V4492" t="s">
        <v>42</v>
      </c>
      <c r="W4492">
        <v>47550957</v>
      </c>
      <c r="X4492" t="s">
        <v>105</v>
      </c>
      <c r="Y4492" t="s">
        <v>105</v>
      </c>
      <c r="Z4492" t="s">
        <v>105</v>
      </c>
      <c r="AA4492" t="s">
        <v>105</v>
      </c>
      <c r="AB4492" t="s">
        <v>105</v>
      </c>
      <c r="AC4492" t="s">
        <v>105</v>
      </c>
      <c r="AD4492" t="s">
        <v>105</v>
      </c>
      <c r="AE4492" t="s">
        <v>105</v>
      </c>
      <c r="AF4492" t="s">
        <v>105</v>
      </c>
      <c r="AG4492" t="s">
        <v>105</v>
      </c>
    </row>
    <row r="4493" spans="1:33" x14ac:dyDescent="0.25">
      <c r="A4493" t="s">
        <v>1301</v>
      </c>
      <c r="B4493" t="s">
        <v>3589</v>
      </c>
      <c r="C4493" t="s">
        <v>3590</v>
      </c>
      <c r="D4493" s="1">
        <v>433321</v>
      </c>
      <c r="E4493">
        <v>16357502</v>
      </c>
      <c r="F4493" t="s">
        <v>607</v>
      </c>
      <c r="G4493">
        <v>60</v>
      </c>
      <c r="H4493" t="s">
        <v>196</v>
      </c>
      <c r="I4493" t="s">
        <v>108</v>
      </c>
      <c r="J4493" t="s">
        <v>211</v>
      </c>
      <c r="K4493" t="s">
        <v>608</v>
      </c>
      <c r="L4493" t="s">
        <v>105</v>
      </c>
      <c r="M4493" t="s">
        <v>105</v>
      </c>
      <c r="N4493" t="s">
        <v>212</v>
      </c>
      <c r="O4493" t="s">
        <v>105</v>
      </c>
      <c r="P4493" t="s">
        <v>108</v>
      </c>
      <c r="Q4493" t="s">
        <v>105</v>
      </c>
      <c r="R4493" t="s">
        <v>105</v>
      </c>
      <c r="S4493" t="s">
        <v>3</v>
      </c>
      <c r="T4493">
        <v>191</v>
      </c>
      <c r="U4493">
        <v>203</v>
      </c>
      <c r="V4493" t="s">
        <v>42</v>
      </c>
      <c r="W4493">
        <v>47550977</v>
      </c>
      <c r="X4493" t="s">
        <v>105</v>
      </c>
      <c r="Y4493" t="s">
        <v>105</v>
      </c>
      <c r="Z4493" t="s">
        <v>105</v>
      </c>
      <c r="AA4493" t="s">
        <v>105</v>
      </c>
      <c r="AB4493" t="s">
        <v>105</v>
      </c>
      <c r="AC4493" t="s">
        <v>105</v>
      </c>
      <c r="AD4493" t="s">
        <v>105</v>
      </c>
      <c r="AE4493" t="s">
        <v>105</v>
      </c>
      <c r="AF4493" t="s">
        <v>105</v>
      </c>
      <c r="AG4493" t="s">
        <v>105</v>
      </c>
    </row>
    <row r="4494" spans="1:33" x14ac:dyDescent="0.25">
      <c r="A4494" t="s">
        <v>1301</v>
      </c>
      <c r="B4494" t="s">
        <v>3540</v>
      </c>
      <c r="C4494" t="s">
        <v>3541</v>
      </c>
      <c r="D4494" s="1">
        <v>433328</v>
      </c>
      <c r="E4494">
        <v>16357518</v>
      </c>
      <c r="F4494" t="s">
        <v>1312</v>
      </c>
      <c r="G4494">
        <v>90</v>
      </c>
      <c r="H4494" t="s">
        <v>1313</v>
      </c>
      <c r="I4494" t="s">
        <v>448</v>
      </c>
      <c r="J4494" t="s">
        <v>1314</v>
      </c>
      <c r="K4494" t="s">
        <v>447</v>
      </c>
      <c r="L4494" t="s">
        <v>105</v>
      </c>
      <c r="M4494" t="s">
        <v>105</v>
      </c>
      <c r="N4494" t="s">
        <v>212</v>
      </c>
      <c r="O4494" t="s">
        <v>105</v>
      </c>
      <c r="P4494" t="s">
        <v>448</v>
      </c>
      <c r="Q4494" t="s">
        <v>105</v>
      </c>
      <c r="R4494" t="s">
        <v>105</v>
      </c>
      <c r="S4494" t="s">
        <v>1</v>
      </c>
      <c r="T4494">
        <v>46</v>
      </c>
      <c r="U4494">
        <v>91</v>
      </c>
      <c r="V4494" t="s">
        <v>2</v>
      </c>
      <c r="W4494">
        <v>47551009</v>
      </c>
      <c r="X4494" t="s">
        <v>3</v>
      </c>
      <c r="Y4494">
        <v>91</v>
      </c>
      <c r="Z4494">
        <v>152</v>
      </c>
      <c r="AA4494" t="s">
        <v>2</v>
      </c>
      <c r="AB4494">
        <v>47551010</v>
      </c>
      <c r="AC4494" t="s">
        <v>105</v>
      </c>
      <c r="AD4494" t="s">
        <v>105</v>
      </c>
      <c r="AE4494" t="s">
        <v>105</v>
      </c>
      <c r="AF4494" t="s">
        <v>105</v>
      </c>
      <c r="AG4494" t="s">
        <v>105</v>
      </c>
    </row>
    <row r="4495" spans="1:33" x14ac:dyDescent="0.25">
      <c r="A4495" t="s">
        <v>1301</v>
      </c>
      <c r="B4495" t="s">
        <v>6745</v>
      </c>
      <c r="C4495" t="s">
        <v>6746</v>
      </c>
      <c r="D4495" s="1">
        <v>433390</v>
      </c>
      <c r="E4495">
        <v>16357584</v>
      </c>
      <c r="F4495" t="s">
        <v>6747</v>
      </c>
      <c r="G4495">
        <v>90</v>
      </c>
      <c r="H4495" t="s">
        <v>285</v>
      </c>
      <c r="I4495" t="s">
        <v>105</v>
      </c>
      <c r="J4495" t="s">
        <v>293</v>
      </c>
      <c r="K4495" t="s">
        <v>104</v>
      </c>
      <c r="L4495" t="s">
        <v>105</v>
      </c>
      <c r="M4495" t="s">
        <v>105</v>
      </c>
      <c r="N4495" t="s">
        <v>105</v>
      </c>
      <c r="O4495" t="s">
        <v>105</v>
      </c>
      <c r="P4495" t="s">
        <v>105</v>
      </c>
      <c r="Q4495" t="s">
        <v>105</v>
      </c>
      <c r="R4495" t="s">
        <v>105</v>
      </c>
      <c r="S4495" t="s">
        <v>3</v>
      </c>
      <c r="T4495">
        <v>64</v>
      </c>
      <c r="U4495">
        <v>203</v>
      </c>
      <c r="V4495" t="s">
        <v>693</v>
      </c>
      <c r="W4495">
        <v>47551212</v>
      </c>
      <c r="X4495" t="s">
        <v>105</v>
      </c>
      <c r="Y4495" t="s">
        <v>105</v>
      </c>
      <c r="Z4495" t="s">
        <v>105</v>
      </c>
      <c r="AA4495" t="s">
        <v>105</v>
      </c>
      <c r="AB4495" t="s">
        <v>105</v>
      </c>
      <c r="AC4495" t="s">
        <v>105</v>
      </c>
      <c r="AD4495" t="s">
        <v>105</v>
      </c>
      <c r="AE4495" t="s">
        <v>105</v>
      </c>
      <c r="AF4495" t="s">
        <v>105</v>
      </c>
      <c r="AG4495" t="s">
        <v>105</v>
      </c>
    </row>
    <row r="4496" spans="1:33" x14ac:dyDescent="0.25">
      <c r="A4496" t="s">
        <v>1301</v>
      </c>
      <c r="B4496" t="s">
        <v>3702</v>
      </c>
      <c r="C4496" t="s">
        <v>3703</v>
      </c>
      <c r="D4496" s="1">
        <v>433431</v>
      </c>
      <c r="E4496">
        <v>16357601</v>
      </c>
      <c r="F4496" t="s">
        <v>3704</v>
      </c>
      <c r="G4496">
        <v>87</v>
      </c>
      <c r="H4496" t="s">
        <v>560</v>
      </c>
      <c r="I4496" t="s">
        <v>105</v>
      </c>
      <c r="J4496" t="s">
        <v>3705</v>
      </c>
      <c r="K4496" t="s">
        <v>131</v>
      </c>
      <c r="L4496" t="s">
        <v>105</v>
      </c>
      <c r="M4496" t="s">
        <v>105</v>
      </c>
      <c r="N4496" t="s">
        <v>105</v>
      </c>
      <c r="O4496" t="s">
        <v>105</v>
      </c>
      <c r="P4496" t="s">
        <v>105</v>
      </c>
      <c r="Q4496" t="s">
        <v>105</v>
      </c>
      <c r="R4496" t="s">
        <v>105</v>
      </c>
      <c r="S4496" t="s">
        <v>61</v>
      </c>
      <c r="T4496">
        <v>137</v>
      </c>
      <c r="U4496">
        <v>203</v>
      </c>
      <c r="V4496" t="s">
        <v>3706</v>
      </c>
      <c r="W4496">
        <v>47551235</v>
      </c>
      <c r="X4496" t="s">
        <v>105</v>
      </c>
      <c r="Y4496" t="s">
        <v>105</v>
      </c>
      <c r="Z4496" t="s">
        <v>105</v>
      </c>
      <c r="AA4496" t="s">
        <v>105</v>
      </c>
      <c r="AB4496" t="s">
        <v>105</v>
      </c>
      <c r="AC4496" t="s">
        <v>105</v>
      </c>
      <c r="AD4496" t="s">
        <v>105</v>
      </c>
      <c r="AE4496" t="s">
        <v>105</v>
      </c>
      <c r="AF4496" t="s">
        <v>105</v>
      </c>
      <c r="AG4496" t="s">
        <v>105</v>
      </c>
    </row>
    <row r="4497" spans="1:33" x14ac:dyDescent="0.25">
      <c r="A4497" t="s">
        <v>1301</v>
      </c>
      <c r="B4497" t="s">
        <v>557</v>
      </c>
      <c r="C4497" t="s">
        <v>558</v>
      </c>
      <c r="D4497" s="1">
        <v>433433</v>
      </c>
      <c r="E4497">
        <v>16357602</v>
      </c>
      <c r="F4497" t="s">
        <v>559</v>
      </c>
      <c r="G4497">
        <v>90</v>
      </c>
      <c r="H4497" t="s">
        <v>560</v>
      </c>
      <c r="I4497" t="s">
        <v>105</v>
      </c>
      <c r="J4497" t="s">
        <v>561</v>
      </c>
      <c r="K4497" t="s">
        <v>303</v>
      </c>
      <c r="L4497" t="s">
        <v>105</v>
      </c>
      <c r="M4497" t="s">
        <v>105</v>
      </c>
      <c r="N4497" t="s">
        <v>105</v>
      </c>
      <c r="O4497" t="s">
        <v>105</v>
      </c>
      <c r="P4497" t="s">
        <v>105</v>
      </c>
      <c r="Q4497" t="s">
        <v>105</v>
      </c>
      <c r="R4497" t="s">
        <v>105</v>
      </c>
      <c r="S4497" t="s">
        <v>61</v>
      </c>
      <c r="T4497">
        <v>71</v>
      </c>
      <c r="U4497">
        <v>152</v>
      </c>
      <c r="V4497" t="s">
        <v>562</v>
      </c>
      <c r="W4497">
        <v>47551238</v>
      </c>
      <c r="X4497" t="s">
        <v>105</v>
      </c>
      <c r="Y4497" t="s">
        <v>105</v>
      </c>
      <c r="Z4497" t="s">
        <v>105</v>
      </c>
      <c r="AA4497" t="s">
        <v>105</v>
      </c>
      <c r="AB4497" t="s">
        <v>105</v>
      </c>
      <c r="AC4497" t="s">
        <v>105</v>
      </c>
      <c r="AD4497" t="s">
        <v>105</v>
      </c>
      <c r="AE4497" t="s">
        <v>105</v>
      </c>
      <c r="AF4497" t="s">
        <v>105</v>
      </c>
      <c r="AG4497" t="s">
        <v>105</v>
      </c>
    </row>
    <row r="4498" spans="1:33" x14ac:dyDescent="0.25">
      <c r="A4498" t="s">
        <v>1301</v>
      </c>
      <c r="B4498" t="s">
        <v>3709</v>
      </c>
      <c r="C4498" t="s">
        <v>3710</v>
      </c>
      <c r="D4498" s="1">
        <v>433570</v>
      </c>
      <c r="E4498">
        <v>16357652</v>
      </c>
      <c r="F4498" t="s">
        <v>1312</v>
      </c>
      <c r="G4498">
        <v>50</v>
      </c>
      <c r="H4498" t="s">
        <v>1313</v>
      </c>
      <c r="I4498" t="s">
        <v>448</v>
      </c>
      <c r="J4498" t="s">
        <v>1314</v>
      </c>
      <c r="K4498" t="s">
        <v>447</v>
      </c>
      <c r="L4498" t="s">
        <v>105</v>
      </c>
      <c r="M4498" t="s">
        <v>105</v>
      </c>
      <c r="N4498" t="s">
        <v>212</v>
      </c>
      <c r="O4498" t="s">
        <v>105</v>
      </c>
      <c r="P4498" t="s">
        <v>448</v>
      </c>
      <c r="Q4498" t="s">
        <v>105</v>
      </c>
      <c r="R4498" t="s">
        <v>105</v>
      </c>
      <c r="S4498" t="s">
        <v>1</v>
      </c>
      <c r="T4498">
        <v>46</v>
      </c>
      <c r="U4498">
        <v>91</v>
      </c>
      <c r="V4498" t="s">
        <v>2</v>
      </c>
      <c r="W4498">
        <v>47551366</v>
      </c>
      <c r="X4498" t="s">
        <v>3</v>
      </c>
      <c r="Y4498">
        <v>91</v>
      </c>
      <c r="Z4498">
        <v>152</v>
      </c>
      <c r="AA4498" t="s">
        <v>2</v>
      </c>
      <c r="AB4498">
        <v>47551369</v>
      </c>
      <c r="AC4498" t="s">
        <v>105</v>
      </c>
      <c r="AD4498" t="s">
        <v>105</v>
      </c>
      <c r="AE4498" t="s">
        <v>105</v>
      </c>
      <c r="AF4498" t="s">
        <v>105</v>
      </c>
      <c r="AG4498" t="s">
        <v>105</v>
      </c>
    </row>
    <row r="4499" spans="1:33" x14ac:dyDescent="0.25">
      <c r="A4499" t="s">
        <v>1301</v>
      </c>
      <c r="B4499" t="s">
        <v>6608</v>
      </c>
      <c r="C4499" t="s">
        <v>6609</v>
      </c>
      <c r="D4499" s="1">
        <v>433573</v>
      </c>
      <c r="E4499">
        <v>16357668</v>
      </c>
      <c r="F4499" t="s">
        <v>4629</v>
      </c>
      <c r="G4499">
        <v>80</v>
      </c>
      <c r="H4499" t="s">
        <v>101</v>
      </c>
      <c r="I4499" t="s">
        <v>105</v>
      </c>
      <c r="J4499" t="s">
        <v>4630</v>
      </c>
      <c r="K4499" t="s">
        <v>418</v>
      </c>
      <c r="L4499" t="s">
        <v>105</v>
      </c>
      <c r="M4499" t="s">
        <v>105</v>
      </c>
      <c r="N4499" t="s">
        <v>105</v>
      </c>
      <c r="O4499" t="s">
        <v>105</v>
      </c>
      <c r="P4499" t="s">
        <v>105</v>
      </c>
      <c r="Q4499" t="s">
        <v>105</v>
      </c>
      <c r="R4499" t="s">
        <v>105</v>
      </c>
      <c r="S4499" t="s">
        <v>61</v>
      </c>
      <c r="T4499">
        <v>127</v>
      </c>
      <c r="U4499">
        <v>183</v>
      </c>
      <c r="V4499" t="s">
        <v>738</v>
      </c>
      <c r="W4499">
        <v>47551393</v>
      </c>
      <c r="X4499" t="s">
        <v>105</v>
      </c>
      <c r="Y4499" t="s">
        <v>105</v>
      </c>
      <c r="Z4499" t="s">
        <v>105</v>
      </c>
      <c r="AA4499" t="s">
        <v>105</v>
      </c>
      <c r="AB4499" t="s">
        <v>105</v>
      </c>
      <c r="AC4499" t="s">
        <v>105</v>
      </c>
      <c r="AD4499" t="s">
        <v>105</v>
      </c>
      <c r="AE4499" t="s">
        <v>105</v>
      </c>
      <c r="AF4499" t="s">
        <v>105</v>
      </c>
      <c r="AG4499" t="s">
        <v>105</v>
      </c>
    </row>
    <row r="4500" spans="1:33" x14ac:dyDescent="0.25">
      <c r="A4500" t="s">
        <v>1301</v>
      </c>
      <c r="B4500" t="s">
        <v>1962</v>
      </c>
      <c r="C4500" t="s">
        <v>1963</v>
      </c>
      <c r="D4500" s="1">
        <v>433599</v>
      </c>
      <c r="E4500">
        <v>16357684</v>
      </c>
      <c r="F4500" t="s">
        <v>1417</v>
      </c>
      <c r="G4500">
        <v>85</v>
      </c>
      <c r="H4500" t="s">
        <v>560</v>
      </c>
      <c r="I4500" t="s">
        <v>105</v>
      </c>
      <c r="J4500" t="s">
        <v>566</v>
      </c>
      <c r="K4500" t="s">
        <v>131</v>
      </c>
      <c r="L4500" t="s">
        <v>105</v>
      </c>
      <c r="M4500" t="s">
        <v>105</v>
      </c>
      <c r="N4500" t="s">
        <v>105</v>
      </c>
      <c r="O4500" t="s">
        <v>105</v>
      </c>
      <c r="P4500" t="s">
        <v>105</v>
      </c>
      <c r="Q4500" t="s">
        <v>105</v>
      </c>
      <c r="R4500" t="s">
        <v>105</v>
      </c>
      <c r="S4500" t="s">
        <v>3</v>
      </c>
      <c r="T4500">
        <v>99</v>
      </c>
      <c r="U4500">
        <v>152</v>
      </c>
      <c r="V4500" t="s">
        <v>742</v>
      </c>
      <c r="W4500">
        <v>47551446</v>
      </c>
      <c r="X4500" t="s">
        <v>105</v>
      </c>
      <c r="Y4500" t="s">
        <v>105</v>
      </c>
      <c r="Z4500" t="s">
        <v>105</v>
      </c>
      <c r="AA4500" t="s">
        <v>105</v>
      </c>
      <c r="AB4500" t="s">
        <v>105</v>
      </c>
      <c r="AC4500" t="s">
        <v>105</v>
      </c>
      <c r="AD4500" t="s">
        <v>105</v>
      </c>
      <c r="AE4500" t="s">
        <v>105</v>
      </c>
      <c r="AF4500" t="s">
        <v>105</v>
      </c>
      <c r="AG4500" t="s">
        <v>105</v>
      </c>
    </row>
    <row r="4501" spans="1:33" x14ac:dyDescent="0.25">
      <c r="A4501" t="s">
        <v>1301</v>
      </c>
      <c r="B4501" t="s">
        <v>1669</v>
      </c>
      <c r="C4501" t="s">
        <v>1670</v>
      </c>
      <c r="D4501" s="1">
        <v>433651</v>
      </c>
      <c r="E4501">
        <v>16357700</v>
      </c>
      <c r="F4501" t="s">
        <v>640</v>
      </c>
      <c r="G4501">
        <v>85</v>
      </c>
      <c r="H4501" t="s">
        <v>1385</v>
      </c>
      <c r="I4501" t="s">
        <v>448</v>
      </c>
      <c r="J4501" t="s">
        <v>1386</v>
      </c>
      <c r="K4501" t="s">
        <v>447</v>
      </c>
      <c r="L4501" t="s">
        <v>105</v>
      </c>
      <c r="M4501" t="s">
        <v>105</v>
      </c>
      <c r="N4501" t="s">
        <v>178</v>
      </c>
      <c r="O4501" t="s">
        <v>105</v>
      </c>
      <c r="P4501" t="s">
        <v>448</v>
      </c>
      <c r="Q4501" t="s">
        <v>105</v>
      </c>
      <c r="R4501" t="s">
        <v>105</v>
      </c>
      <c r="S4501" t="s">
        <v>1</v>
      </c>
      <c r="T4501">
        <v>36</v>
      </c>
      <c r="U4501">
        <v>56</v>
      </c>
      <c r="V4501" t="s">
        <v>75</v>
      </c>
      <c r="W4501">
        <v>47551469</v>
      </c>
      <c r="X4501" t="s">
        <v>3</v>
      </c>
      <c r="Y4501">
        <v>56</v>
      </c>
      <c r="Z4501">
        <v>152</v>
      </c>
      <c r="AA4501" t="s">
        <v>551</v>
      </c>
      <c r="AB4501">
        <v>47551470</v>
      </c>
      <c r="AC4501" t="s">
        <v>105</v>
      </c>
      <c r="AD4501" t="s">
        <v>105</v>
      </c>
      <c r="AE4501" t="s">
        <v>105</v>
      </c>
      <c r="AF4501" t="s">
        <v>105</v>
      </c>
      <c r="AG4501" t="s">
        <v>105</v>
      </c>
    </row>
    <row r="4502" spans="1:33" x14ac:dyDescent="0.25">
      <c r="A4502" t="s">
        <v>1301</v>
      </c>
      <c r="B4502" t="s">
        <v>4718</v>
      </c>
      <c r="C4502" t="s">
        <v>4719</v>
      </c>
      <c r="D4502" s="1">
        <v>433671</v>
      </c>
      <c r="E4502">
        <v>16357717</v>
      </c>
      <c r="F4502" t="s">
        <v>3854</v>
      </c>
      <c r="G4502">
        <v>85</v>
      </c>
      <c r="H4502" t="s">
        <v>157</v>
      </c>
      <c r="I4502" t="s">
        <v>198</v>
      </c>
      <c r="J4502" t="s">
        <v>295</v>
      </c>
      <c r="K4502" t="s">
        <v>199</v>
      </c>
      <c r="L4502" t="s">
        <v>105</v>
      </c>
      <c r="M4502" t="s">
        <v>105</v>
      </c>
      <c r="N4502" t="s">
        <v>159</v>
      </c>
      <c r="O4502" t="s">
        <v>105</v>
      </c>
      <c r="P4502" t="s">
        <v>198</v>
      </c>
      <c r="Q4502" t="s">
        <v>105</v>
      </c>
      <c r="R4502" t="s">
        <v>105</v>
      </c>
      <c r="S4502" t="s">
        <v>41</v>
      </c>
      <c r="T4502">
        <v>13</v>
      </c>
      <c r="U4502">
        <v>25</v>
      </c>
      <c r="V4502" t="s">
        <v>49</v>
      </c>
      <c r="W4502">
        <v>47551514</v>
      </c>
      <c r="X4502" t="s">
        <v>66</v>
      </c>
      <c r="Y4502">
        <v>25</v>
      </c>
      <c r="Z4502">
        <v>38</v>
      </c>
      <c r="AA4502" t="s">
        <v>10</v>
      </c>
      <c r="AB4502">
        <v>47551512</v>
      </c>
      <c r="AC4502" t="s">
        <v>67</v>
      </c>
      <c r="AD4502">
        <v>38</v>
      </c>
      <c r="AE4502">
        <v>61</v>
      </c>
      <c r="AF4502" t="s">
        <v>49</v>
      </c>
      <c r="AG4502">
        <v>47551515</v>
      </c>
    </row>
    <row r="4503" spans="1:33" x14ac:dyDescent="0.25">
      <c r="A4503" t="s">
        <v>1301</v>
      </c>
      <c r="B4503" t="s">
        <v>1966</v>
      </c>
      <c r="C4503" t="s">
        <v>1967</v>
      </c>
      <c r="D4503" s="1">
        <v>433710</v>
      </c>
      <c r="E4503">
        <v>16357734</v>
      </c>
      <c r="F4503" t="s">
        <v>1968</v>
      </c>
      <c r="G4503">
        <v>80</v>
      </c>
      <c r="H4503" t="s">
        <v>196</v>
      </c>
      <c r="I4503" t="s">
        <v>105</v>
      </c>
      <c r="J4503" t="s">
        <v>604</v>
      </c>
      <c r="K4503" t="s">
        <v>2284</v>
      </c>
      <c r="L4503" t="s">
        <v>105</v>
      </c>
      <c r="M4503" t="s">
        <v>105</v>
      </c>
      <c r="N4503" t="s">
        <v>105</v>
      </c>
      <c r="O4503" t="s">
        <v>105</v>
      </c>
      <c r="P4503" t="s">
        <v>105</v>
      </c>
      <c r="Q4503" t="s">
        <v>105</v>
      </c>
      <c r="R4503" t="s">
        <v>105</v>
      </c>
      <c r="S4503" t="s">
        <v>1</v>
      </c>
      <c r="T4503">
        <v>76</v>
      </c>
      <c r="U4503">
        <v>91</v>
      </c>
      <c r="V4503" t="s">
        <v>71</v>
      </c>
      <c r="W4503">
        <v>47551606</v>
      </c>
      <c r="X4503" t="s">
        <v>3</v>
      </c>
      <c r="Y4503">
        <v>91</v>
      </c>
      <c r="Z4503">
        <v>152</v>
      </c>
      <c r="AA4503" t="s">
        <v>71</v>
      </c>
      <c r="AB4503">
        <v>47551605</v>
      </c>
      <c r="AC4503" t="s">
        <v>105</v>
      </c>
      <c r="AD4503" t="s">
        <v>105</v>
      </c>
      <c r="AE4503" t="s">
        <v>105</v>
      </c>
      <c r="AF4503" t="s">
        <v>105</v>
      </c>
      <c r="AG4503" t="s">
        <v>105</v>
      </c>
    </row>
    <row r="4504" spans="1:33" x14ac:dyDescent="0.25">
      <c r="A4504" t="s">
        <v>1301</v>
      </c>
      <c r="B4504" t="s">
        <v>540</v>
      </c>
      <c r="C4504" t="s">
        <v>467</v>
      </c>
      <c r="D4504" s="1">
        <v>433739</v>
      </c>
      <c r="E4504">
        <v>16357751</v>
      </c>
      <c r="F4504" t="s">
        <v>541</v>
      </c>
      <c r="G4504">
        <v>85</v>
      </c>
      <c r="H4504" t="s">
        <v>157</v>
      </c>
      <c r="I4504" t="s">
        <v>198</v>
      </c>
      <c r="J4504" t="s">
        <v>295</v>
      </c>
      <c r="K4504" t="s">
        <v>199</v>
      </c>
      <c r="L4504" t="s">
        <v>105</v>
      </c>
      <c r="M4504" t="s">
        <v>105</v>
      </c>
      <c r="N4504" t="s">
        <v>159</v>
      </c>
      <c r="O4504" t="s">
        <v>105</v>
      </c>
      <c r="P4504" t="s">
        <v>198</v>
      </c>
      <c r="Q4504" t="s">
        <v>105</v>
      </c>
      <c r="R4504" t="s">
        <v>105</v>
      </c>
      <c r="S4504" t="s">
        <v>66</v>
      </c>
      <c r="T4504">
        <v>13</v>
      </c>
      <c r="U4504">
        <v>48</v>
      </c>
      <c r="V4504" t="s">
        <v>542</v>
      </c>
      <c r="W4504">
        <v>47551520</v>
      </c>
      <c r="X4504" t="s">
        <v>67</v>
      </c>
      <c r="Y4504">
        <v>48</v>
      </c>
      <c r="Z4504">
        <v>122</v>
      </c>
      <c r="AA4504" t="s">
        <v>543</v>
      </c>
      <c r="AB4504">
        <v>47551518</v>
      </c>
      <c r="AC4504" t="s">
        <v>544</v>
      </c>
      <c r="AD4504">
        <v>122</v>
      </c>
      <c r="AE4504">
        <v>140</v>
      </c>
      <c r="AF4504" t="s">
        <v>49</v>
      </c>
      <c r="AG4504">
        <v>47551521</v>
      </c>
    </row>
    <row r="4505" spans="1:33" x14ac:dyDescent="0.25">
      <c r="A4505" t="s">
        <v>1301</v>
      </c>
      <c r="B4505" t="s">
        <v>619</v>
      </c>
      <c r="C4505" t="s">
        <v>620</v>
      </c>
      <c r="D4505" s="1">
        <v>433744</v>
      </c>
      <c r="E4505">
        <v>16357752</v>
      </c>
      <c r="F4505" t="s">
        <v>621</v>
      </c>
      <c r="G4505">
        <v>85</v>
      </c>
      <c r="H4505" t="s">
        <v>196</v>
      </c>
      <c r="I4505" t="s">
        <v>105</v>
      </c>
      <c r="J4505" t="s">
        <v>622</v>
      </c>
      <c r="K4505" t="s">
        <v>523</v>
      </c>
      <c r="L4505" t="s">
        <v>105</v>
      </c>
      <c r="M4505" t="s">
        <v>105</v>
      </c>
      <c r="N4505" t="s">
        <v>105</v>
      </c>
      <c r="O4505" t="s">
        <v>105</v>
      </c>
      <c r="P4505" t="s">
        <v>105</v>
      </c>
      <c r="Q4505" t="s">
        <v>105</v>
      </c>
      <c r="R4505" t="s">
        <v>105</v>
      </c>
      <c r="S4505" t="s">
        <v>61</v>
      </c>
      <c r="T4505">
        <v>102</v>
      </c>
      <c r="U4505">
        <v>152</v>
      </c>
      <c r="V4505" t="s">
        <v>623</v>
      </c>
      <c r="W4505">
        <v>47551627</v>
      </c>
      <c r="X4505" t="s">
        <v>105</v>
      </c>
      <c r="Y4505" t="s">
        <v>105</v>
      </c>
      <c r="Z4505" t="s">
        <v>105</v>
      </c>
      <c r="AA4505" t="s">
        <v>105</v>
      </c>
      <c r="AB4505" t="s">
        <v>105</v>
      </c>
      <c r="AC4505" t="s">
        <v>105</v>
      </c>
      <c r="AD4505" t="s">
        <v>105</v>
      </c>
      <c r="AE4505" t="s">
        <v>105</v>
      </c>
      <c r="AF4505" t="s">
        <v>105</v>
      </c>
      <c r="AG4505" t="s">
        <v>105</v>
      </c>
    </row>
    <row r="4506" spans="1:33" x14ac:dyDescent="0.25">
      <c r="A4506" t="s">
        <v>1301</v>
      </c>
      <c r="B4506" t="s">
        <v>3539</v>
      </c>
      <c r="C4506" t="s">
        <v>445</v>
      </c>
      <c r="D4506" s="1">
        <v>433758</v>
      </c>
      <c r="E4506">
        <v>16357769</v>
      </c>
      <c r="F4506" t="s">
        <v>1347</v>
      </c>
      <c r="G4506">
        <v>95</v>
      </c>
      <c r="H4506" t="s">
        <v>196</v>
      </c>
      <c r="I4506" t="s">
        <v>138</v>
      </c>
      <c r="J4506" t="s">
        <v>226</v>
      </c>
      <c r="K4506" t="s">
        <v>549</v>
      </c>
      <c r="L4506" t="s">
        <v>105</v>
      </c>
      <c r="M4506">
        <v>1</v>
      </c>
      <c r="N4506" t="s">
        <v>212</v>
      </c>
      <c r="O4506" t="s">
        <v>105</v>
      </c>
      <c r="P4506" t="s">
        <v>138</v>
      </c>
      <c r="Q4506" t="s">
        <v>105</v>
      </c>
      <c r="R4506" t="s">
        <v>105</v>
      </c>
      <c r="S4506" t="s">
        <v>1</v>
      </c>
      <c r="T4506">
        <v>58</v>
      </c>
      <c r="U4506">
        <v>81</v>
      </c>
      <c r="V4506" t="s">
        <v>2</v>
      </c>
      <c r="W4506">
        <v>47553143</v>
      </c>
      <c r="X4506" t="s">
        <v>3</v>
      </c>
      <c r="Y4506">
        <v>81</v>
      </c>
      <c r="Z4506">
        <v>200</v>
      </c>
      <c r="AA4506" t="s">
        <v>2</v>
      </c>
      <c r="AB4506">
        <v>47553142</v>
      </c>
      <c r="AC4506" t="s">
        <v>105</v>
      </c>
      <c r="AD4506" t="s">
        <v>105</v>
      </c>
      <c r="AE4506" t="s">
        <v>105</v>
      </c>
      <c r="AF4506" t="s">
        <v>105</v>
      </c>
      <c r="AG4506" t="s">
        <v>105</v>
      </c>
    </row>
    <row r="4507" spans="1:33" x14ac:dyDescent="0.25">
      <c r="A4507" t="s">
        <v>1301</v>
      </c>
      <c r="B4507" t="s">
        <v>6748</v>
      </c>
      <c r="C4507" t="s">
        <v>4374</v>
      </c>
      <c r="D4507" s="1">
        <v>434642</v>
      </c>
      <c r="E4507">
        <v>16357784</v>
      </c>
      <c r="F4507" t="s">
        <v>2527</v>
      </c>
      <c r="G4507">
        <v>50</v>
      </c>
      <c r="H4507" t="s">
        <v>196</v>
      </c>
      <c r="I4507" t="s">
        <v>105</v>
      </c>
      <c r="J4507" t="s">
        <v>477</v>
      </c>
      <c r="K4507" t="s">
        <v>199</v>
      </c>
      <c r="L4507" t="s">
        <v>105</v>
      </c>
      <c r="M4507" t="s">
        <v>105</v>
      </c>
      <c r="N4507" t="s">
        <v>105</v>
      </c>
      <c r="O4507" t="s">
        <v>105</v>
      </c>
      <c r="P4507" t="s">
        <v>105</v>
      </c>
      <c r="Q4507" t="s">
        <v>105</v>
      </c>
      <c r="R4507" t="s">
        <v>105</v>
      </c>
      <c r="S4507" t="s">
        <v>1132</v>
      </c>
      <c r="T4507">
        <v>20</v>
      </c>
      <c r="U4507">
        <v>81</v>
      </c>
      <c r="V4507" t="s">
        <v>71</v>
      </c>
      <c r="W4507">
        <v>47551560</v>
      </c>
      <c r="X4507" t="s">
        <v>544</v>
      </c>
      <c r="Y4507">
        <v>81</v>
      </c>
      <c r="Z4507">
        <v>152</v>
      </c>
      <c r="AA4507" t="s">
        <v>2</v>
      </c>
      <c r="AB4507">
        <v>47551561</v>
      </c>
      <c r="AC4507" t="s">
        <v>105</v>
      </c>
      <c r="AD4507" t="s">
        <v>105</v>
      </c>
      <c r="AE4507" t="s">
        <v>105</v>
      </c>
      <c r="AF4507" t="s">
        <v>105</v>
      </c>
      <c r="AG4507" t="s">
        <v>105</v>
      </c>
    </row>
    <row r="4508" spans="1:33" x14ac:dyDescent="0.25">
      <c r="A4508" t="s">
        <v>1301</v>
      </c>
      <c r="B4508" t="s">
        <v>4375</v>
      </c>
      <c r="C4508" t="s">
        <v>4376</v>
      </c>
      <c r="D4508" s="1">
        <v>434700</v>
      </c>
      <c r="E4508">
        <v>16357786</v>
      </c>
      <c r="F4508" t="s">
        <v>699</v>
      </c>
      <c r="G4508">
        <v>85</v>
      </c>
      <c r="H4508" t="s">
        <v>157</v>
      </c>
      <c r="I4508" t="s">
        <v>108</v>
      </c>
      <c r="J4508" t="s">
        <v>571</v>
      </c>
      <c r="K4508" t="s">
        <v>572</v>
      </c>
      <c r="L4508" t="s">
        <v>573</v>
      </c>
      <c r="M4508">
        <v>2</v>
      </c>
      <c r="N4508" t="s">
        <v>159</v>
      </c>
      <c r="O4508" t="s">
        <v>105</v>
      </c>
      <c r="P4508" t="s">
        <v>108</v>
      </c>
      <c r="Q4508" t="s">
        <v>105</v>
      </c>
      <c r="R4508">
        <v>50</v>
      </c>
      <c r="S4508" t="s">
        <v>555</v>
      </c>
      <c r="T4508">
        <v>130</v>
      </c>
      <c r="U4508">
        <v>150</v>
      </c>
      <c r="V4508" t="s">
        <v>6</v>
      </c>
      <c r="W4508">
        <v>47553062</v>
      </c>
      <c r="X4508" t="s">
        <v>61</v>
      </c>
      <c r="Y4508">
        <v>150</v>
      </c>
      <c r="Z4508">
        <v>200</v>
      </c>
      <c r="AA4508" t="s">
        <v>27</v>
      </c>
      <c r="AB4508">
        <v>47553064</v>
      </c>
      <c r="AC4508" t="s">
        <v>105</v>
      </c>
      <c r="AD4508" t="s">
        <v>105</v>
      </c>
      <c r="AE4508" t="s">
        <v>105</v>
      </c>
      <c r="AF4508" t="s">
        <v>105</v>
      </c>
      <c r="AG4508" t="s">
        <v>105</v>
      </c>
    </row>
    <row r="4509" spans="1:33" x14ac:dyDescent="0.25">
      <c r="A4509" t="s">
        <v>1301</v>
      </c>
      <c r="B4509" t="s">
        <v>3591</v>
      </c>
      <c r="C4509" t="s">
        <v>3592</v>
      </c>
      <c r="D4509" s="1">
        <v>452746</v>
      </c>
      <c r="E4509">
        <v>16357800</v>
      </c>
      <c r="F4509" t="s">
        <v>1675</v>
      </c>
      <c r="G4509">
        <v>50</v>
      </c>
      <c r="H4509" t="s">
        <v>101</v>
      </c>
      <c r="I4509" t="s">
        <v>105</v>
      </c>
      <c r="J4509" t="s">
        <v>637</v>
      </c>
      <c r="K4509" t="s">
        <v>418</v>
      </c>
      <c r="L4509" t="s">
        <v>105</v>
      </c>
      <c r="M4509" t="s">
        <v>105</v>
      </c>
      <c r="N4509" t="s">
        <v>105</v>
      </c>
      <c r="O4509" t="s">
        <v>105</v>
      </c>
      <c r="P4509" t="s">
        <v>105</v>
      </c>
      <c r="Q4509" t="s">
        <v>105</v>
      </c>
      <c r="R4509" t="s">
        <v>105</v>
      </c>
      <c r="S4509" t="s">
        <v>3</v>
      </c>
      <c r="T4509">
        <v>109</v>
      </c>
      <c r="U4509">
        <v>170</v>
      </c>
      <c r="V4509" t="s">
        <v>596</v>
      </c>
      <c r="W4509">
        <v>47551536</v>
      </c>
      <c r="X4509" t="s">
        <v>105</v>
      </c>
      <c r="Y4509" t="s">
        <v>105</v>
      </c>
      <c r="Z4509" t="s">
        <v>105</v>
      </c>
      <c r="AA4509" t="s">
        <v>105</v>
      </c>
      <c r="AB4509" t="s">
        <v>105</v>
      </c>
      <c r="AC4509" t="s">
        <v>105</v>
      </c>
      <c r="AD4509" t="s">
        <v>105</v>
      </c>
      <c r="AE4509" t="s">
        <v>105</v>
      </c>
      <c r="AF4509" t="s">
        <v>105</v>
      </c>
      <c r="AG4509" t="s">
        <v>105</v>
      </c>
    </row>
    <row r="4510" spans="1:33" x14ac:dyDescent="0.25">
      <c r="A4510" t="s">
        <v>1301</v>
      </c>
      <c r="B4510" t="s">
        <v>3561</v>
      </c>
      <c r="C4510" t="s">
        <v>3562</v>
      </c>
      <c r="D4510" s="1">
        <v>782481</v>
      </c>
      <c r="E4510">
        <v>16357868</v>
      </c>
      <c r="F4510" t="s">
        <v>582</v>
      </c>
      <c r="G4510">
        <v>50</v>
      </c>
      <c r="H4510" t="s">
        <v>101</v>
      </c>
      <c r="I4510" t="s">
        <v>105</v>
      </c>
      <c r="J4510" t="s">
        <v>583</v>
      </c>
      <c r="K4510" t="s">
        <v>418</v>
      </c>
      <c r="L4510" t="s">
        <v>105</v>
      </c>
      <c r="M4510" t="s">
        <v>105</v>
      </c>
      <c r="N4510" t="s">
        <v>105</v>
      </c>
      <c r="O4510" t="s">
        <v>105</v>
      </c>
      <c r="P4510" t="s">
        <v>105</v>
      </c>
      <c r="Q4510" t="s">
        <v>105</v>
      </c>
      <c r="R4510" t="s">
        <v>105</v>
      </c>
      <c r="S4510" t="s">
        <v>61</v>
      </c>
      <c r="T4510">
        <v>142</v>
      </c>
      <c r="U4510">
        <v>203</v>
      </c>
      <c r="V4510" t="s">
        <v>584</v>
      </c>
      <c r="W4510">
        <v>47552002</v>
      </c>
      <c r="X4510" t="s">
        <v>105</v>
      </c>
      <c r="Y4510" t="s">
        <v>105</v>
      </c>
      <c r="Z4510" t="s">
        <v>105</v>
      </c>
      <c r="AA4510" t="s">
        <v>105</v>
      </c>
      <c r="AB4510" t="s">
        <v>105</v>
      </c>
      <c r="AC4510" t="s">
        <v>105</v>
      </c>
      <c r="AD4510" t="s">
        <v>105</v>
      </c>
      <c r="AE4510" t="s">
        <v>105</v>
      </c>
      <c r="AF4510" t="s">
        <v>105</v>
      </c>
      <c r="AG4510" t="s">
        <v>105</v>
      </c>
    </row>
    <row r="4511" spans="1:33" x14ac:dyDescent="0.25">
      <c r="A4511" t="s">
        <v>1301</v>
      </c>
      <c r="B4511" t="s">
        <v>1997</v>
      </c>
      <c r="C4511" t="s">
        <v>1998</v>
      </c>
      <c r="D4511" s="1">
        <v>782484</v>
      </c>
      <c r="E4511">
        <v>16357883</v>
      </c>
      <c r="F4511" t="s">
        <v>547</v>
      </c>
      <c r="G4511">
        <v>40</v>
      </c>
      <c r="H4511" t="s">
        <v>157</v>
      </c>
      <c r="I4511" t="s">
        <v>105</v>
      </c>
      <c r="J4511" t="s">
        <v>1999</v>
      </c>
      <c r="K4511" t="s">
        <v>608</v>
      </c>
      <c r="L4511" t="s">
        <v>105</v>
      </c>
      <c r="M4511" t="s">
        <v>105</v>
      </c>
      <c r="N4511" t="s">
        <v>105</v>
      </c>
      <c r="O4511" t="s">
        <v>105</v>
      </c>
      <c r="P4511" t="s">
        <v>105</v>
      </c>
      <c r="Q4511" t="s">
        <v>105</v>
      </c>
      <c r="R4511" t="s">
        <v>105</v>
      </c>
      <c r="S4511" t="s">
        <v>61</v>
      </c>
      <c r="T4511">
        <v>97</v>
      </c>
      <c r="U4511">
        <v>152</v>
      </c>
      <c r="V4511" t="s">
        <v>551</v>
      </c>
      <c r="W4511">
        <v>47551677</v>
      </c>
      <c r="X4511" t="s">
        <v>105</v>
      </c>
      <c r="Y4511" t="s">
        <v>105</v>
      </c>
      <c r="Z4511" t="s">
        <v>105</v>
      </c>
      <c r="AA4511" t="s">
        <v>105</v>
      </c>
      <c r="AB4511" t="s">
        <v>105</v>
      </c>
      <c r="AC4511" t="s">
        <v>105</v>
      </c>
      <c r="AD4511" t="s">
        <v>105</v>
      </c>
      <c r="AE4511" t="s">
        <v>105</v>
      </c>
      <c r="AF4511" t="s">
        <v>105</v>
      </c>
      <c r="AG4511" t="s">
        <v>105</v>
      </c>
    </row>
    <row r="4512" spans="1:33" x14ac:dyDescent="0.25">
      <c r="A4512" t="s">
        <v>1301</v>
      </c>
      <c r="B4512" t="s">
        <v>6749</v>
      </c>
      <c r="C4512" t="s">
        <v>6750</v>
      </c>
      <c r="D4512" s="1">
        <v>782488</v>
      </c>
      <c r="E4512">
        <v>16357886</v>
      </c>
      <c r="F4512" t="s">
        <v>554</v>
      </c>
      <c r="G4512">
        <v>55</v>
      </c>
      <c r="H4512" t="s">
        <v>157</v>
      </c>
      <c r="I4512" t="s">
        <v>448</v>
      </c>
      <c r="J4512" t="s">
        <v>650</v>
      </c>
      <c r="K4512" t="s">
        <v>608</v>
      </c>
      <c r="L4512" t="s">
        <v>105</v>
      </c>
      <c r="M4512">
        <v>2</v>
      </c>
      <c r="N4512" t="s">
        <v>212</v>
      </c>
      <c r="O4512" t="s">
        <v>105</v>
      </c>
      <c r="P4512" t="s">
        <v>448</v>
      </c>
      <c r="Q4512" t="s">
        <v>105</v>
      </c>
      <c r="R4512" t="s">
        <v>105</v>
      </c>
      <c r="S4512" t="s">
        <v>555</v>
      </c>
      <c r="T4512">
        <v>38</v>
      </c>
      <c r="U4512">
        <v>53</v>
      </c>
      <c r="V4512" t="s">
        <v>556</v>
      </c>
      <c r="W4512">
        <v>47551798</v>
      </c>
      <c r="X4512" t="s">
        <v>61</v>
      </c>
      <c r="Y4512">
        <v>53</v>
      </c>
      <c r="Z4512">
        <v>152</v>
      </c>
      <c r="AA4512" t="s">
        <v>551</v>
      </c>
      <c r="AB4512">
        <v>47551800</v>
      </c>
      <c r="AC4512" t="s">
        <v>105</v>
      </c>
      <c r="AD4512" t="s">
        <v>105</v>
      </c>
      <c r="AE4512" t="s">
        <v>105</v>
      </c>
      <c r="AF4512" t="s">
        <v>105</v>
      </c>
      <c r="AG4512" t="s">
        <v>105</v>
      </c>
    </row>
    <row r="4513" spans="1:33" x14ac:dyDescent="0.25">
      <c r="A4513" t="s">
        <v>1301</v>
      </c>
      <c r="B4513" t="s">
        <v>1683</v>
      </c>
      <c r="C4513" t="s">
        <v>1684</v>
      </c>
      <c r="D4513" s="1">
        <v>782494</v>
      </c>
      <c r="E4513">
        <v>16357903</v>
      </c>
      <c r="F4513" t="s">
        <v>1685</v>
      </c>
      <c r="G4513">
        <v>60</v>
      </c>
      <c r="H4513" t="s">
        <v>631</v>
      </c>
      <c r="I4513" t="s">
        <v>448</v>
      </c>
      <c r="J4513" t="s">
        <v>1686</v>
      </c>
      <c r="K4513" t="s">
        <v>303</v>
      </c>
      <c r="L4513" t="s">
        <v>105</v>
      </c>
      <c r="M4513">
        <v>2</v>
      </c>
      <c r="N4513" t="s">
        <v>212</v>
      </c>
      <c r="O4513" t="s">
        <v>105</v>
      </c>
      <c r="P4513" t="s">
        <v>448</v>
      </c>
      <c r="Q4513" t="s">
        <v>105</v>
      </c>
      <c r="R4513" t="s">
        <v>105</v>
      </c>
      <c r="S4513" t="s">
        <v>633</v>
      </c>
      <c r="T4513">
        <v>89</v>
      </c>
      <c r="U4513">
        <v>94</v>
      </c>
      <c r="V4513" t="s">
        <v>29</v>
      </c>
      <c r="W4513">
        <v>47551851</v>
      </c>
      <c r="X4513" t="s">
        <v>297</v>
      </c>
      <c r="Y4513">
        <v>94</v>
      </c>
      <c r="Z4513">
        <v>152</v>
      </c>
      <c r="AA4513" t="s">
        <v>551</v>
      </c>
      <c r="AB4513">
        <v>47551852</v>
      </c>
      <c r="AC4513" t="s">
        <v>105</v>
      </c>
      <c r="AD4513" t="s">
        <v>105</v>
      </c>
      <c r="AE4513" t="s">
        <v>105</v>
      </c>
      <c r="AF4513" t="s">
        <v>105</v>
      </c>
      <c r="AG4513" t="s">
        <v>105</v>
      </c>
    </row>
    <row r="4514" spans="1:33" x14ac:dyDescent="0.25">
      <c r="A4514" t="s">
        <v>1301</v>
      </c>
      <c r="B4514" t="s">
        <v>1692</v>
      </c>
      <c r="C4514" t="s">
        <v>1693</v>
      </c>
      <c r="D4514" s="1">
        <v>782498</v>
      </c>
      <c r="E4514">
        <v>16357919</v>
      </c>
      <c r="F4514" t="s">
        <v>1694</v>
      </c>
      <c r="G4514">
        <v>90</v>
      </c>
      <c r="H4514" t="s">
        <v>285</v>
      </c>
      <c r="I4514" t="s">
        <v>160</v>
      </c>
      <c r="J4514" t="s">
        <v>1366</v>
      </c>
      <c r="K4514" t="s">
        <v>608</v>
      </c>
      <c r="L4514" t="s">
        <v>184</v>
      </c>
      <c r="M4514">
        <v>3</v>
      </c>
      <c r="N4514" t="s">
        <v>212</v>
      </c>
      <c r="O4514" t="s">
        <v>105</v>
      </c>
      <c r="P4514" t="s">
        <v>160</v>
      </c>
      <c r="Q4514" t="s">
        <v>105</v>
      </c>
      <c r="R4514">
        <v>117</v>
      </c>
      <c r="S4514" t="s">
        <v>668</v>
      </c>
      <c r="T4514">
        <v>117</v>
      </c>
      <c r="U4514">
        <v>203</v>
      </c>
      <c r="V4514" t="s">
        <v>29</v>
      </c>
      <c r="W4514">
        <v>47551664</v>
      </c>
      <c r="X4514" t="s">
        <v>105</v>
      </c>
      <c r="Y4514" t="s">
        <v>105</v>
      </c>
      <c r="Z4514" t="s">
        <v>105</v>
      </c>
      <c r="AA4514" t="s">
        <v>105</v>
      </c>
      <c r="AB4514" t="s">
        <v>105</v>
      </c>
      <c r="AC4514" t="s">
        <v>105</v>
      </c>
      <c r="AD4514" t="s">
        <v>105</v>
      </c>
      <c r="AE4514" t="s">
        <v>105</v>
      </c>
      <c r="AF4514" t="s">
        <v>105</v>
      </c>
      <c r="AG4514" t="s">
        <v>105</v>
      </c>
    </row>
    <row r="4515" spans="1:33" x14ac:dyDescent="0.25">
      <c r="A4515" t="s">
        <v>1301</v>
      </c>
      <c r="B4515" t="s">
        <v>3707</v>
      </c>
      <c r="C4515" t="s">
        <v>3708</v>
      </c>
      <c r="D4515" s="1">
        <v>1146422</v>
      </c>
      <c r="E4515">
        <v>16357950</v>
      </c>
      <c r="F4515" t="s">
        <v>699</v>
      </c>
      <c r="G4515">
        <v>60</v>
      </c>
      <c r="H4515" t="s">
        <v>700</v>
      </c>
      <c r="I4515" t="s">
        <v>108</v>
      </c>
      <c r="J4515" t="s">
        <v>701</v>
      </c>
      <c r="K4515" t="s">
        <v>418</v>
      </c>
      <c r="L4515" t="s">
        <v>573</v>
      </c>
      <c r="M4515">
        <v>3</v>
      </c>
      <c r="N4515" t="s">
        <v>212</v>
      </c>
      <c r="O4515" t="s">
        <v>105</v>
      </c>
      <c r="P4515" t="s">
        <v>108</v>
      </c>
      <c r="Q4515" t="s">
        <v>105</v>
      </c>
      <c r="R4515">
        <v>51</v>
      </c>
      <c r="S4515" t="s">
        <v>555</v>
      </c>
      <c r="T4515">
        <v>137</v>
      </c>
      <c r="U4515">
        <v>173</v>
      </c>
      <c r="V4515" t="s">
        <v>6</v>
      </c>
      <c r="W4515">
        <v>47552629</v>
      </c>
      <c r="X4515" t="s">
        <v>297</v>
      </c>
      <c r="Y4515">
        <v>173</v>
      </c>
      <c r="Z4515">
        <v>203</v>
      </c>
      <c r="AA4515" t="s">
        <v>75</v>
      </c>
      <c r="AB4515">
        <v>47552632</v>
      </c>
      <c r="AC4515" t="s">
        <v>105</v>
      </c>
      <c r="AD4515" t="s">
        <v>105</v>
      </c>
      <c r="AE4515" t="s">
        <v>105</v>
      </c>
      <c r="AF4515" t="s">
        <v>105</v>
      </c>
      <c r="AG4515" t="s">
        <v>105</v>
      </c>
    </row>
    <row r="4516" spans="1:33" x14ac:dyDescent="0.25">
      <c r="A4516" t="s">
        <v>1301</v>
      </c>
      <c r="B4516" t="s">
        <v>1058</v>
      </c>
      <c r="C4516" t="s">
        <v>296</v>
      </c>
      <c r="D4516" s="1">
        <v>1147400</v>
      </c>
      <c r="E4516">
        <v>16357953</v>
      </c>
      <c r="F4516" t="s">
        <v>1059</v>
      </c>
      <c r="G4516">
        <v>40</v>
      </c>
      <c r="H4516" t="s">
        <v>1060</v>
      </c>
      <c r="I4516" t="s">
        <v>198</v>
      </c>
      <c r="J4516" t="s">
        <v>1061</v>
      </c>
      <c r="K4516" t="s">
        <v>199</v>
      </c>
      <c r="L4516" t="s">
        <v>105</v>
      </c>
      <c r="M4516" t="s">
        <v>105</v>
      </c>
      <c r="N4516" t="s">
        <v>212</v>
      </c>
      <c r="O4516" t="s">
        <v>1062</v>
      </c>
      <c r="P4516" t="s">
        <v>198</v>
      </c>
      <c r="Q4516" t="s">
        <v>105</v>
      </c>
      <c r="R4516" t="s">
        <v>105</v>
      </c>
      <c r="S4516" t="s">
        <v>73</v>
      </c>
      <c r="T4516">
        <v>43</v>
      </c>
      <c r="U4516">
        <v>71</v>
      </c>
      <c r="V4516" t="s">
        <v>71</v>
      </c>
      <c r="W4516">
        <v>47551507</v>
      </c>
      <c r="X4516" t="s">
        <v>74</v>
      </c>
      <c r="Y4516">
        <v>71</v>
      </c>
      <c r="Z4516">
        <v>117</v>
      </c>
      <c r="AA4516" t="s">
        <v>2</v>
      </c>
      <c r="AB4516">
        <v>47551506</v>
      </c>
      <c r="AC4516" t="s">
        <v>3</v>
      </c>
      <c r="AD4516">
        <v>117</v>
      </c>
      <c r="AE4516">
        <v>178</v>
      </c>
      <c r="AF4516" t="s">
        <v>2</v>
      </c>
      <c r="AG4516">
        <v>47551511</v>
      </c>
    </row>
    <row r="4517" spans="1:33" x14ac:dyDescent="0.25">
      <c r="A4517" t="s">
        <v>1301</v>
      </c>
      <c r="B4517" t="s">
        <v>602</v>
      </c>
      <c r="C4517" t="s">
        <v>603</v>
      </c>
      <c r="D4517" s="1">
        <v>1147409</v>
      </c>
      <c r="E4517">
        <v>16357983</v>
      </c>
      <c r="F4517" t="s">
        <v>587</v>
      </c>
      <c r="G4517">
        <v>50</v>
      </c>
      <c r="H4517" t="s">
        <v>196</v>
      </c>
      <c r="I4517" t="s">
        <v>448</v>
      </c>
      <c r="J4517" t="s">
        <v>604</v>
      </c>
      <c r="K4517" t="s">
        <v>469</v>
      </c>
      <c r="L4517" t="s">
        <v>105</v>
      </c>
      <c r="M4517" t="s">
        <v>105</v>
      </c>
      <c r="N4517" t="s">
        <v>212</v>
      </c>
      <c r="O4517" t="s">
        <v>105</v>
      </c>
      <c r="P4517" t="s">
        <v>448</v>
      </c>
      <c r="Q4517" t="s">
        <v>105</v>
      </c>
      <c r="R4517" t="s">
        <v>105</v>
      </c>
      <c r="S4517" t="s">
        <v>1</v>
      </c>
      <c r="T4517">
        <v>41</v>
      </c>
      <c r="U4517">
        <v>99</v>
      </c>
      <c r="V4517" t="s">
        <v>2</v>
      </c>
      <c r="W4517">
        <v>47552031</v>
      </c>
      <c r="X4517" t="s">
        <v>3</v>
      </c>
      <c r="Y4517">
        <v>99</v>
      </c>
      <c r="Z4517">
        <v>152</v>
      </c>
      <c r="AA4517" t="s">
        <v>2</v>
      </c>
      <c r="AB4517">
        <v>47552032</v>
      </c>
      <c r="AC4517" t="s">
        <v>105</v>
      </c>
      <c r="AD4517" t="s">
        <v>105</v>
      </c>
      <c r="AE4517" t="s">
        <v>105</v>
      </c>
      <c r="AF4517" t="s">
        <v>105</v>
      </c>
      <c r="AG4517" t="s">
        <v>105</v>
      </c>
    </row>
    <row r="4518" spans="1:33" x14ac:dyDescent="0.25">
      <c r="A4518" t="s">
        <v>1301</v>
      </c>
      <c r="B4518" t="s">
        <v>3114</v>
      </c>
      <c r="C4518" t="s">
        <v>3115</v>
      </c>
      <c r="D4518" s="1">
        <v>1147411</v>
      </c>
      <c r="E4518">
        <v>16357986</v>
      </c>
      <c r="F4518" t="s">
        <v>1347</v>
      </c>
      <c r="G4518">
        <v>50</v>
      </c>
      <c r="H4518" t="s">
        <v>196</v>
      </c>
      <c r="I4518" t="s">
        <v>448</v>
      </c>
      <c r="J4518" t="s">
        <v>604</v>
      </c>
      <c r="K4518" t="s">
        <v>447</v>
      </c>
      <c r="L4518" t="s">
        <v>105</v>
      </c>
      <c r="M4518" t="s">
        <v>105</v>
      </c>
      <c r="N4518" t="s">
        <v>212</v>
      </c>
      <c r="O4518" t="s">
        <v>105</v>
      </c>
      <c r="P4518" t="s">
        <v>448</v>
      </c>
      <c r="Q4518" t="s">
        <v>105</v>
      </c>
      <c r="R4518" t="s">
        <v>105</v>
      </c>
      <c r="S4518" t="s">
        <v>1</v>
      </c>
      <c r="T4518">
        <v>58</v>
      </c>
      <c r="U4518">
        <v>81</v>
      </c>
      <c r="V4518" t="s">
        <v>2</v>
      </c>
      <c r="W4518">
        <v>47552024</v>
      </c>
      <c r="X4518" t="s">
        <v>3</v>
      </c>
      <c r="Y4518">
        <v>81</v>
      </c>
      <c r="Z4518">
        <v>203</v>
      </c>
      <c r="AA4518" t="s">
        <v>2</v>
      </c>
      <c r="AB4518">
        <v>47552028</v>
      </c>
      <c r="AC4518" t="s">
        <v>105</v>
      </c>
      <c r="AD4518" t="s">
        <v>105</v>
      </c>
      <c r="AE4518" t="s">
        <v>105</v>
      </c>
      <c r="AF4518" t="s">
        <v>105</v>
      </c>
      <c r="AG4518" t="s">
        <v>105</v>
      </c>
    </row>
    <row r="4519" spans="1:33" x14ac:dyDescent="0.25">
      <c r="A4519" t="s">
        <v>1301</v>
      </c>
      <c r="B4519" t="s">
        <v>6751</v>
      </c>
      <c r="C4519" t="s">
        <v>6752</v>
      </c>
      <c r="D4519" s="1">
        <v>1147435</v>
      </c>
      <c r="E4519">
        <v>16358003</v>
      </c>
      <c r="F4519" t="s">
        <v>1365</v>
      </c>
      <c r="G4519">
        <v>85</v>
      </c>
      <c r="H4519" t="s">
        <v>285</v>
      </c>
      <c r="I4519" t="s">
        <v>160</v>
      </c>
      <c r="J4519" t="s">
        <v>1366</v>
      </c>
      <c r="K4519" t="s">
        <v>608</v>
      </c>
      <c r="L4519" t="s">
        <v>184</v>
      </c>
      <c r="M4519">
        <v>3</v>
      </c>
      <c r="N4519" t="s">
        <v>212</v>
      </c>
      <c r="O4519" t="s">
        <v>105</v>
      </c>
      <c r="P4519" t="s">
        <v>160</v>
      </c>
      <c r="Q4519" t="s">
        <v>105</v>
      </c>
      <c r="R4519">
        <v>142</v>
      </c>
      <c r="S4519" t="s">
        <v>668</v>
      </c>
      <c r="T4519">
        <v>142</v>
      </c>
      <c r="U4519">
        <v>203</v>
      </c>
      <c r="V4519" t="s">
        <v>29</v>
      </c>
      <c r="W4519">
        <v>47552371</v>
      </c>
      <c r="X4519" t="s">
        <v>105</v>
      </c>
      <c r="Y4519" t="s">
        <v>105</v>
      </c>
      <c r="Z4519" t="s">
        <v>105</v>
      </c>
      <c r="AA4519" t="s">
        <v>105</v>
      </c>
      <c r="AB4519" t="s">
        <v>105</v>
      </c>
      <c r="AC4519" t="s">
        <v>105</v>
      </c>
      <c r="AD4519" t="s">
        <v>105</v>
      </c>
      <c r="AE4519" t="s">
        <v>105</v>
      </c>
      <c r="AF4519" t="s">
        <v>105</v>
      </c>
      <c r="AG4519" t="s">
        <v>105</v>
      </c>
    </row>
    <row r="4520" spans="1:33" x14ac:dyDescent="0.25">
      <c r="A4520" t="s">
        <v>1301</v>
      </c>
      <c r="B4520" t="s">
        <v>3738</v>
      </c>
      <c r="C4520" t="s">
        <v>3739</v>
      </c>
      <c r="D4520" s="1">
        <v>1147438</v>
      </c>
      <c r="E4520">
        <v>16358020</v>
      </c>
      <c r="F4520" t="s">
        <v>1390</v>
      </c>
      <c r="G4520">
        <v>55</v>
      </c>
      <c r="H4520" t="s">
        <v>196</v>
      </c>
      <c r="I4520" t="s">
        <v>160</v>
      </c>
      <c r="J4520" t="s">
        <v>1391</v>
      </c>
      <c r="K4520" t="s">
        <v>523</v>
      </c>
      <c r="L4520" t="s">
        <v>184</v>
      </c>
      <c r="M4520">
        <v>2</v>
      </c>
      <c r="N4520" t="s">
        <v>212</v>
      </c>
      <c r="O4520" t="s">
        <v>105</v>
      </c>
      <c r="P4520" t="s">
        <v>160</v>
      </c>
      <c r="Q4520" t="s">
        <v>105</v>
      </c>
      <c r="R4520">
        <v>81</v>
      </c>
      <c r="S4520" t="s">
        <v>752</v>
      </c>
      <c r="T4520">
        <v>81</v>
      </c>
      <c r="U4520">
        <v>99</v>
      </c>
      <c r="V4520" t="s">
        <v>29</v>
      </c>
      <c r="W4520">
        <v>47552407</v>
      </c>
      <c r="X4520" t="s">
        <v>753</v>
      </c>
      <c r="Y4520">
        <v>99</v>
      </c>
      <c r="Z4520">
        <v>203</v>
      </c>
      <c r="AA4520" t="s">
        <v>29</v>
      </c>
      <c r="AB4520">
        <v>47552404</v>
      </c>
      <c r="AC4520" t="s">
        <v>105</v>
      </c>
      <c r="AD4520" t="s">
        <v>105</v>
      </c>
      <c r="AE4520" t="s">
        <v>105</v>
      </c>
      <c r="AF4520" t="s">
        <v>105</v>
      </c>
      <c r="AG4520" t="s">
        <v>105</v>
      </c>
    </row>
    <row r="4521" spans="1:33" x14ac:dyDescent="0.25">
      <c r="A4521" t="s">
        <v>1301</v>
      </c>
      <c r="B4521" t="s">
        <v>4726</v>
      </c>
      <c r="C4521" t="s">
        <v>4727</v>
      </c>
      <c r="D4521" s="1">
        <v>1147444</v>
      </c>
      <c r="E4521">
        <v>16358036</v>
      </c>
      <c r="F4521" t="s">
        <v>1379</v>
      </c>
      <c r="G4521">
        <v>40</v>
      </c>
      <c r="H4521" t="s">
        <v>157</v>
      </c>
      <c r="I4521" t="s">
        <v>160</v>
      </c>
      <c r="J4521" t="s">
        <v>1380</v>
      </c>
      <c r="K4521" t="s">
        <v>608</v>
      </c>
      <c r="L4521" t="s">
        <v>184</v>
      </c>
      <c r="M4521">
        <v>2</v>
      </c>
      <c r="N4521" t="s">
        <v>212</v>
      </c>
      <c r="O4521" t="s">
        <v>105</v>
      </c>
      <c r="P4521" t="s">
        <v>160</v>
      </c>
      <c r="Q4521" t="s">
        <v>105</v>
      </c>
      <c r="R4521">
        <v>107</v>
      </c>
      <c r="S4521" t="s">
        <v>555</v>
      </c>
      <c r="T4521">
        <v>81</v>
      </c>
      <c r="U4521">
        <v>107</v>
      </c>
      <c r="V4521" t="s">
        <v>42</v>
      </c>
      <c r="W4521">
        <v>47552218</v>
      </c>
      <c r="X4521" t="s">
        <v>753</v>
      </c>
      <c r="Y4521">
        <v>107</v>
      </c>
      <c r="Z4521">
        <v>203</v>
      </c>
      <c r="AA4521" t="s">
        <v>42</v>
      </c>
      <c r="AB4521">
        <v>47552219</v>
      </c>
      <c r="AC4521" t="s">
        <v>105</v>
      </c>
      <c r="AD4521" t="s">
        <v>105</v>
      </c>
      <c r="AE4521" t="s">
        <v>105</v>
      </c>
      <c r="AF4521" t="s">
        <v>105</v>
      </c>
      <c r="AG4521" t="s">
        <v>105</v>
      </c>
    </row>
    <row r="4522" spans="1:33" x14ac:dyDescent="0.25">
      <c r="A4522" t="s">
        <v>1301</v>
      </c>
      <c r="B4522" t="s">
        <v>697</v>
      </c>
      <c r="C4522" t="s">
        <v>698</v>
      </c>
      <c r="D4522" s="1">
        <v>1147454</v>
      </c>
      <c r="E4522">
        <v>16358053</v>
      </c>
      <c r="F4522" t="s">
        <v>699</v>
      </c>
      <c r="G4522">
        <v>60</v>
      </c>
      <c r="H4522" t="s">
        <v>700</v>
      </c>
      <c r="I4522" t="s">
        <v>108</v>
      </c>
      <c r="J4522" t="s">
        <v>701</v>
      </c>
      <c r="K4522" t="s">
        <v>418</v>
      </c>
      <c r="L4522" t="s">
        <v>573</v>
      </c>
      <c r="M4522">
        <v>3</v>
      </c>
      <c r="N4522" t="s">
        <v>212</v>
      </c>
      <c r="O4522" t="s">
        <v>105</v>
      </c>
      <c r="P4522" t="s">
        <v>108</v>
      </c>
      <c r="Q4522" t="s">
        <v>105</v>
      </c>
      <c r="R4522">
        <v>51</v>
      </c>
      <c r="S4522" t="s">
        <v>555</v>
      </c>
      <c r="T4522">
        <v>137</v>
      </c>
      <c r="U4522">
        <v>173</v>
      </c>
      <c r="V4522" t="s">
        <v>6</v>
      </c>
      <c r="W4522">
        <v>47552614</v>
      </c>
      <c r="X4522" t="s">
        <v>297</v>
      </c>
      <c r="Y4522">
        <v>173</v>
      </c>
      <c r="Z4522">
        <v>203</v>
      </c>
      <c r="AA4522" t="s">
        <v>75</v>
      </c>
      <c r="AB4522">
        <v>47552606</v>
      </c>
      <c r="AC4522" t="s">
        <v>105</v>
      </c>
      <c r="AD4522" t="s">
        <v>105</v>
      </c>
      <c r="AE4522" t="s">
        <v>105</v>
      </c>
      <c r="AF4522" t="s">
        <v>105</v>
      </c>
      <c r="AG4522" t="s">
        <v>105</v>
      </c>
    </row>
    <row r="4523" spans="1:33" x14ac:dyDescent="0.25">
      <c r="A4523" t="s">
        <v>1301</v>
      </c>
      <c r="B4523" t="s">
        <v>6753</v>
      </c>
      <c r="C4523" t="s">
        <v>6754</v>
      </c>
      <c r="D4523" s="1">
        <v>1380088</v>
      </c>
      <c r="E4523">
        <v>16358068</v>
      </c>
      <c r="F4523" t="s">
        <v>611</v>
      </c>
      <c r="G4523">
        <v>90</v>
      </c>
      <c r="H4523" t="s">
        <v>196</v>
      </c>
      <c r="I4523" t="s">
        <v>105</v>
      </c>
      <c r="J4523" t="s">
        <v>612</v>
      </c>
      <c r="K4523" t="s">
        <v>104</v>
      </c>
      <c r="L4523" t="s">
        <v>105</v>
      </c>
      <c r="M4523" t="s">
        <v>105</v>
      </c>
      <c r="N4523" t="s">
        <v>105</v>
      </c>
      <c r="O4523" t="s">
        <v>105</v>
      </c>
      <c r="P4523" t="s">
        <v>105</v>
      </c>
      <c r="Q4523" t="s">
        <v>105</v>
      </c>
      <c r="R4523" t="s">
        <v>105</v>
      </c>
      <c r="S4523" t="s">
        <v>1</v>
      </c>
      <c r="T4523">
        <v>46</v>
      </c>
      <c r="U4523">
        <v>64</v>
      </c>
      <c r="V4523" t="s">
        <v>2</v>
      </c>
      <c r="W4523">
        <v>47552145</v>
      </c>
      <c r="X4523" t="s">
        <v>3</v>
      </c>
      <c r="Y4523">
        <v>64</v>
      </c>
      <c r="Z4523">
        <v>109</v>
      </c>
      <c r="AA4523" t="s">
        <v>2</v>
      </c>
      <c r="AB4523">
        <v>47552146</v>
      </c>
      <c r="AC4523" t="s">
        <v>61</v>
      </c>
      <c r="AD4523">
        <v>109</v>
      </c>
      <c r="AE4523">
        <v>152</v>
      </c>
      <c r="AF4523" t="s">
        <v>613</v>
      </c>
      <c r="AG4523">
        <v>47552147</v>
      </c>
    </row>
    <row r="4524" spans="1:33" x14ac:dyDescent="0.25">
      <c r="A4524" t="s">
        <v>1301</v>
      </c>
      <c r="B4524" t="s">
        <v>5302</v>
      </c>
      <c r="C4524" t="s">
        <v>5303</v>
      </c>
      <c r="D4524" s="1">
        <v>1383587</v>
      </c>
      <c r="E4524">
        <v>16358118</v>
      </c>
      <c r="F4524" t="s">
        <v>1323</v>
      </c>
      <c r="G4524">
        <v>75</v>
      </c>
      <c r="H4524" t="s">
        <v>105</v>
      </c>
      <c r="I4524" t="s">
        <v>105</v>
      </c>
      <c r="J4524" t="s">
        <v>105</v>
      </c>
      <c r="K4524" t="s">
        <v>447</v>
      </c>
      <c r="L4524" t="s">
        <v>105</v>
      </c>
      <c r="M4524" t="s">
        <v>105</v>
      </c>
      <c r="N4524" t="s">
        <v>105</v>
      </c>
      <c r="O4524" t="s">
        <v>105</v>
      </c>
      <c r="P4524" t="s">
        <v>105</v>
      </c>
      <c r="Q4524" t="s">
        <v>105</v>
      </c>
      <c r="R4524" t="s">
        <v>105</v>
      </c>
      <c r="S4524" t="s">
        <v>1</v>
      </c>
      <c r="T4524">
        <v>66</v>
      </c>
      <c r="U4524">
        <v>79</v>
      </c>
      <c r="V4524" t="s">
        <v>42</v>
      </c>
      <c r="W4524">
        <v>47551572</v>
      </c>
      <c r="X4524" t="s">
        <v>3</v>
      </c>
      <c r="Y4524">
        <v>79</v>
      </c>
      <c r="Z4524">
        <v>152</v>
      </c>
      <c r="AA4524" t="s">
        <v>2</v>
      </c>
      <c r="AB4524">
        <v>47551575</v>
      </c>
      <c r="AC4524" t="s">
        <v>105</v>
      </c>
      <c r="AD4524" t="s">
        <v>105</v>
      </c>
      <c r="AE4524" t="s">
        <v>105</v>
      </c>
      <c r="AF4524" t="s">
        <v>105</v>
      </c>
      <c r="AG4524" t="s">
        <v>105</v>
      </c>
    </row>
    <row r="4525" spans="1:33" x14ac:dyDescent="0.25">
      <c r="A4525" t="s">
        <v>1301</v>
      </c>
      <c r="B4525" t="s">
        <v>3145</v>
      </c>
      <c r="C4525" t="s">
        <v>3146</v>
      </c>
      <c r="D4525" s="1">
        <v>1383639</v>
      </c>
      <c r="E4525">
        <v>16358137</v>
      </c>
      <c r="F4525" t="s">
        <v>2237</v>
      </c>
      <c r="G4525">
        <v>85</v>
      </c>
      <c r="H4525" t="s">
        <v>196</v>
      </c>
      <c r="I4525" t="s">
        <v>105</v>
      </c>
      <c r="J4525" t="s">
        <v>3147</v>
      </c>
      <c r="K4525" t="s">
        <v>104</v>
      </c>
      <c r="L4525" t="s">
        <v>105</v>
      </c>
      <c r="M4525" t="s">
        <v>105</v>
      </c>
      <c r="N4525" t="s">
        <v>105</v>
      </c>
      <c r="O4525" t="s">
        <v>105</v>
      </c>
      <c r="P4525" t="s">
        <v>105</v>
      </c>
      <c r="Q4525" t="s">
        <v>105</v>
      </c>
      <c r="R4525" t="s">
        <v>105</v>
      </c>
      <c r="S4525" t="s">
        <v>61</v>
      </c>
      <c r="T4525">
        <v>150</v>
      </c>
      <c r="U4525">
        <v>203</v>
      </c>
      <c r="V4525" t="s">
        <v>45</v>
      </c>
      <c r="W4525">
        <v>47551581</v>
      </c>
      <c r="X4525" t="s">
        <v>105</v>
      </c>
      <c r="Y4525" t="s">
        <v>105</v>
      </c>
      <c r="Z4525" t="s">
        <v>105</v>
      </c>
      <c r="AA4525" t="s">
        <v>105</v>
      </c>
      <c r="AB4525" t="s">
        <v>105</v>
      </c>
      <c r="AC4525" t="s">
        <v>105</v>
      </c>
      <c r="AD4525" t="s">
        <v>105</v>
      </c>
      <c r="AE4525" t="s">
        <v>105</v>
      </c>
      <c r="AF4525" t="s">
        <v>105</v>
      </c>
      <c r="AG4525" t="s">
        <v>105</v>
      </c>
    </row>
    <row r="4526" spans="1:33" x14ac:dyDescent="0.25">
      <c r="A4526" t="s">
        <v>1301</v>
      </c>
      <c r="B4526" t="s">
        <v>5478</v>
      </c>
      <c r="C4526" t="s">
        <v>5479</v>
      </c>
      <c r="D4526" s="1">
        <v>1383663</v>
      </c>
      <c r="E4526">
        <v>16358168</v>
      </c>
      <c r="F4526" t="s">
        <v>1379</v>
      </c>
      <c r="G4526">
        <v>65</v>
      </c>
      <c r="H4526" t="s">
        <v>157</v>
      </c>
      <c r="I4526" t="s">
        <v>160</v>
      </c>
      <c r="J4526" t="s">
        <v>1380</v>
      </c>
      <c r="K4526" t="s">
        <v>608</v>
      </c>
      <c r="L4526" t="s">
        <v>184</v>
      </c>
      <c r="M4526">
        <v>2</v>
      </c>
      <c r="N4526" t="s">
        <v>212</v>
      </c>
      <c r="O4526" t="s">
        <v>105</v>
      </c>
      <c r="P4526" t="s">
        <v>160</v>
      </c>
      <c r="Q4526" t="s">
        <v>105</v>
      </c>
      <c r="R4526">
        <v>107</v>
      </c>
      <c r="S4526" t="s">
        <v>555</v>
      </c>
      <c r="T4526">
        <v>81</v>
      </c>
      <c r="U4526">
        <v>107</v>
      </c>
      <c r="V4526" t="s">
        <v>42</v>
      </c>
      <c r="W4526">
        <v>47552173</v>
      </c>
      <c r="X4526" t="s">
        <v>753</v>
      </c>
      <c r="Y4526">
        <v>107</v>
      </c>
      <c r="Z4526">
        <v>203</v>
      </c>
      <c r="AA4526" t="s">
        <v>42</v>
      </c>
      <c r="AB4526">
        <v>47552178</v>
      </c>
      <c r="AC4526" t="s">
        <v>105</v>
      </c>
      <c r="AD4526" t="s">
        <v>105</v>
      </c>
      <c r="AE4526" t="s">
        <v>105</v>
      </c>
      <c r="AF4526" t="s">
        <v>105</v>
      </c>
      <c r="AG4526" t="s">
        <v>105</v>
      </c>
    </row>
    <row r="4527" spans="1:33" x14ac:dyDescent="0.25">
      <c r="A4527" t="s">
        <v>1301</v>
      </c>
      <c r="B4527" t="s">
        <v>5482</v>
      </c>
      <c r="C4527" t="s">
        <v>5483</v>
      </c>
      <c r="D4527" s="1">
        <v>1383783</v>
      </c>
      <c r="E4527">
        <v>16358202</v>
      </c>
      <c r="F4527" t="s">
        <v>1365</v>
      </c>
      <c r="G4527">
        <v>80</v>
      </c>
      <c r="H4527" t="s">
        <v>285</v>
      </c>
      <c r="I4527" t="s">
        <v>160</v>
      </c>
      <c r="J4527" t="s">
        <v>1366</v>
      </c>
      <c r="K4527" t="s">
        <v>608</v>
      </c>
      <c r="L4527" t="s">
        <v>184</v>
      </c>
      <c r="M4527">
        <v>3</v>
      </c>
      <c r="N4527" t="s">
        <v>212</v>
      </c>
      <c r="O4527" t="s">
        <v>105</v>
      </c>
      <c r="P4527" t="s">
        <v>160</v>
      </c>
      <c r="Q4527" t="s">
        <v>105</v>
      </c>
      <c r="R4527">
        <v>142</v>
      </c>
      <c r="S4527" t="s">
        <v>668</v>
      </c>
      <c r="T4527">
        <v>142</v>
      </c>
      <c r="U4527">
        <v>203</v>
      </c>
      <c r="V4527" t="s">
        <v>29</v>
      </c>
      <c r="W4527">
        <v>47552377</v>
      </c>
      <c r="X4527" t="s">
        <v>105</v>
      </c>
      <c r="Y4527" t="s">
        <v>105</v>
      </c>
      <c r="Z4527" t="s">
        <v>105</v>
      </c>
      <c r="AA4527" t="s">
        <v>105</v>
      </c>
      <c r="AB4527" t="s">
        <v>105</v>
      </c>
      <c r="AC4527" t="s">
        <v>105</v>
      </c>
      <c r="AD4527" t="s">
        <v>105</v>
      </c>
      <c r="AE4527" t="s">
        <v>105</v>
      </c>
      <c r="AF4527" t="s">
        <v>105</v>
      </c>
      <c r="AG4527" t="s">
        <v>105</v>
      </c>
    </row>
    <row r="4528" spans="1:33" x14ac:dyDescent="0.25">
      <c r="A4528" t="s">
        <v>1301</v>
      </c>
      <c r="B4528" t="s">
        <v>6179</v>
      </c>
      <c r="C4528" t="s">
        <v>6180</v>
      </c>
      <c r="D4528" s="1">
        <v>1383784</v>
      </c>
      <c r="E4528">
        <v>16358203</v>
      </c>
      <c r="F4528" t="s">
        <v>1365</v>
      </c>
      <c r="G4528">
        <v>90</v>
      </c>
      <c r="H4528" t="s">
        <v>285</v>
      </c>
      <c r="I4528" t="s">
        <v>160</v>
      </c>
      <c r="J4528" t="s">
        <v>1366</v>
      </c>
      <c r="K4528" t="s">
        <v>608</v>
      </c>
      <c r="L4528" t="s">
        <v>184</v>
      </c>
      <c r="M4528">
        <v>3</v>
      </c>
      <c r="N4528" t="s">
        <v>212</v>
      </c>
      <c r="O4528" t="s">
        <v>105</v>
      </c>
      <c r="P4528" t="s">
        <v>160</v>
      </c>
      <c r="Q4528" t="s">
        <v>105</v>
      </c>
      <c r="R4528">
        <v>142</v>
      </c>
      <c r="S4528" t="s">
        <v>668</v>
      </c>
      <c r="T4528">
        <v>142</v>
      </c>
      <c r="U4528">
        <v>203</v>
      </c>
      <c r="V4528" t="s">
        <v>29</v>
      </c>
      <c r="W4528">
        <v>47552393</v>
      </c>
      <c r="X4528" t="s">
        <v>105</v>
      </c>
      <c r="Y4528" t="s">
        <v>105</v>
      </c>
      <c r="Z4528" t="s">
        <v>105</v>
      </c>
      <c r="AA4528" t="s">
        <v>105</v>
      </c>
      <c r="AB4528" t="s">
        <v>105</v>
      </c>
      <c r="AC4528" t="s">
        <v>105</v>
      </c>
      <c r="AD4528" t="s">
        <v>105</v>
      </c>
      <c r="AE4528" t="s">
        <v>105</v>
      </c>
      <c r="AF4528" t="s">
        <v>105</v>
      </c>
      <c r="AG4528" t="s">
        <v>105</v>
      </c>
    </row>
    <row r="4529" spans="1:33" x14ac:dyDescent="0.25">
      <c r="A4529" t="s">
        <v>1301</v>
      </c>
      <c r="B4529" t="s">
        <v>6610</v>
      </c>
      <c r="C4529" t="s">
        <v>6611</v>
      </c>
      <c r="D4529" s="1">
        <v>1383908</v>
      </c>
      <c r="E4529">
        <v>16358219</v>
      </c>
      <c r="F4529" t="s">
        <v>699</v>
      </c>
      <c r="G4529">
        <v>40</v>
      </c>
      <c r="H4529" t="s">
        <v>700</v>
      </c>
      <c r="I4529" t="s">
        <v>108</v>
      </c>
      <c r="J4529" t="s">
        <v>1318</v>
      </c>
      <c r="K4529" t="s">
        <v>1337</v>
      </c>
      <c r="L4529" t="s">
        <v>573</v>
      </c>
      <c r="M4529" t="s">
        <v>105</v>
      </c>
      <c r="N4529" t="s">
        <v>159</v>
      </c>
      <c r="O4529" t="s">
        <v>105</v>
      </c>
      <c r="P4529" t="s">
        <v>108</v>
      </c>
      <c r="Q4529" t="s">
        <v>105</v>
      </c>
      <c r="R4529">
        <v>65</v>
      </c>
      <c r="S4529" t="s">
        <v>1</v>
      </c>
      <c r="T4529">
        <v>135</v>
      </c>
      <c r="U4529">
        <v>180</v>
      </c>
      <c r="V4529" t="s">
        <v>6</v>
      </c>
      <c r="W4529">
        <v>47552524</v>
      </c>
      <c r="X4529" t="s">
        <v>3</v>
      </c>
      <c r="Y4529">
        <v>180</v>
      </c>
      <c r="Z4529">
        <v>203</v>
      </c>
      <c r="AA4529" t="s">
        <v>6</v>
      </c>
      <c r="AB4529">
        <v>47552522</v>
      </c>
      <c r="AC4529" t="s">
        <v>105</v>
      </c>
      <c r="AD4529" t="s">
        <v>105</v>
      </c>
      <c r="AE4529" t="s">
        <v>105</v>
      </c>
      <c r="AF4529" t="s">
        <v>105</v>
      </c>
      <c r="AG4529" t="s">
        <v>105</v>
      </c>
    </row>
    <row r="4530" spans="1:33" x14ac:dyDescent="0.25">
      <c r="A4530" t="s">
        <v>1301</v>
      </c>
      <c r="B4530" t="s">
        <v>6755</v>
      </c>
      <c r="C4530" t="s">
        <v>6756</v>
      </c>
      <c r="D4530" s="1">
        <v>1383948</v>
      </c>
      <c r="E4530">
        <v>16358251</v>
      </c>
      <c r="F4530" t="s">
        <v>1317</v>
      </c>
      <c r="G4530">
        <v>40</v>
      </c>
      <c r="H4530" t="s">
        <v>700</v>
      </c>
      <c r="I4530" t="s">
        <v>105</v>
      </c>
      <c r="J4530" t="s">
        <v>1318</v>
      </c>
      <c r="K4530" t="s">
        <v>418</v>
      </c>
      <c r="L4530" t="s">
        <v>573</v>
      </c>
      <c r="M4530" t="s">
        <v>105</v>
      </c>
      <c r="N4530" t="s">
        <v>105</v>
      </c>
      <c r="O4530" t="s">
        <v>105</v>
      </c>
      <c r="P4530" t="s">
        <v>105</v>
      </c>
      <c r="Q4530" t="s">
        <v>105</v>
      </c>
      <c r="R4530">
        <v>46</v>
      </c>
      <c r="S4530" t="s">
        <v>61</v>
      </c>
      <c r="T4530">
        <v>124</v>
      </c>
      <c r="U4530">
        <v>163</v>
      </c>
      <c r="V4530" t="s">
        <v>6</v>
      </c>
      <c r="W4530">
        <v>47553333</v>
      </c>
      <c r="X4530" t="s">
        <v>105</v>
      </c>
      <c r="Y4530" t="s">
        <v>105</v>
      </c>
      <c r="Z4530" t="s">
        <v>105</v>
      </c>
      <c r="AA4530" t="s">
        <v>105</v>
      </c>
      <c r="AB4530" t="s">
        <v>105</v>
      </c>
      <c r="AC4530" t="s">
        <v>105</v>
      </c>
      <c r="AD4530" t="s">
        <v>105</v>
      </c>
      <c r="AE4530" t="s">
        <v>105</v>
      </c>
      <c r="AF4530" t="s">
        <v>105</v>
      </c>
      <c r="AG4530" t="s">
        <v>105</v>
      </c>
    </row>
    <row r="4531" spans="1:33" x14ac:dyDescent="0.25">
      <c r="A4531" t="s">
        <v>1301</v>
      </c>
      <c r="B4531" t="s">
        <v>648</v>
      </c>
      <c r="C4531" t="s">
        <v>649</v>
      </c>
      <c r="D4531" s="1">
        <v>1383953</v>
      </c>
      <c r="E4531">
        <v>16358271</v>
      </c>
      <c r="F4531" t="s">
        <v>547</v>
      </c>
      <c r="G4531">
        <v>45</v>
      </c>
      <c r="H4531" t="s">
        <v>157</v>
      </c>
      <c r="I4531" t="s">
        <v>448</v>
      </c>
      <c r="J4531" t="s">
        <v>650</v>
      </c>
      <c r="K4531" t="s">
        <v>447</v>
      </c>
      <c r="L4531" t="s">
        <v>105</v>
      </c>
      <c r="M4531">
        <v>2</v>
      </c>
      <c r="N4531" t="s">
        <v>212</v>
      </c>
      <c r="O4531" t="s">
        <v>105</v>
      </c>
      <c r="P4531" t="s">
        <v>448</v>
      </c>
      <c r="Q4531" t="s">
        <v>105</v>
      </c>
      <c r="R4531" t="s">
        <v>105</v>
      </c>
      <c r="S4531" t="s">
        <v>61</v>
      </c>
      <c r="T4531">
        <v>97</v>
      </c>
      <c r="U4531">
        <v>152</v>
      </c>
      <c r="V4531" t="s">
        <v>551</v>
      </c>
      <c r="W4531">
        <v>47553253</v>
      </c>
      <c r="X4531" t="s">
        <v>105</v>
      </c>
      <c r="Y4531" t="s">
        <v>105</v>
      </c>
      <c r="Z4531" t="s">
        <v>105</v>
      </c>
      <c r="AA4531" t="s">
        <v>105</v>
      </c>
      <c r="AB4531" t="s">
        <v>105</v>
      </c>
      <c r="AC4531" t="s">
        <v>105</v>
      </c>
      <c r="AD4531" t="s">
        <v>105</v>
      </c>
      <c r="AE4531" t="s">
        <v>105</v>
      </c>
      <c r="AF4531" t="s">
        <v>105</v>
      </c>
      <c r="AG4531" t="s">
        <v>105</v>
      </c>
    </row>
    <row r="4532" spans="1:33" x14ac:dyDescent="0.25">
      <c r="A4532" t="s">
        <v>1435</v>
      </c>
      <c r="B4532" t="s">
        <v>1914</v>
      </c>
      <c r="C4532" t="s">
        <v>3232</v>
      </c>
      <c r="D4532" s="1">
        <v>2503935</v>
      </c>
      <c r="E4532">
        <v>16358721</v>
      </c>
      <c r="F4532" t="s">
        <v>931</v>
      </c>
      <c r="G4532">
        <v>90</v>
      </c>
      <c r="H4532" t="s">
        <v>656</v>
      </c>
      <c r="I4532" t="s">
        <v>826</v>
      </c>
      <c r="J4532" t="s">
        <v>932</v>
      </c>
      <c r="K4532" t="s">
        <v>191</v>
      </c>
      <c r="L4532" t="s">
        <v>349</v>
      </c>
      <c r="M4532">
        <v>2</v>
      </c>
      <c r="N4532" t="s">
        <v>212</v>
      </c>
      <c r="O4532" t="s">
        <v>105</v>
      </c>
      <c r="P4532" t="s">
        <v>784</v>
      </c>
      <c r="Q4532" t="s">
        <v>829</v>
      </c>
      <c r="R4532">
        <v>99</v>
      </c>
      <c r="S4532" t="s">
        <v>61</v>
      </c>
      <c r="T4532">
        <v>79</v>
      </c>
      <c r="U4532">
        <v>99</v>
      </c>
      <c r="V4532" t="s">
        <v>2</v>
      </c>
      <c r="W4532">
        <v>47554488</v>
      </c>
      <c r="X4532" t="s">
        <v>732</v>
      </c>
      <c r="Y4532">
        <v>99</v>
      </c>
      <c r="Z4532">
        <v>200</v>
      </c>
      <c r="AA4532" t="s">
        <v>733</v>
      </c>
      <c r="AB4532">
        <v>47554487</v>
      </c>
      <c r="AC4532" t="s">
        <v>105</v>
      </c>
      <c r="AD4532" t="s">
        <v>105</v>
      </c>
      <c r="AE4532" t="s">
        <v>105</v>
      </c>
      <c r="AF4532" t="s">
        <v>105</v>
      </c>
      <c r="AG4532" t="s">
        <v>105</v>
      </c>
    </row>
    <row r="4533" spans="1:33" x14ac:dyDescent="0.25">
      <c r="A4533" t="s">
        <v>1435</v>
      </c>
      <c r="B4533" t="s">
        <v>929</v>
      </c>
      <c r="C4533" t="s">
        <v>930</v>
      </c>
      <c r="D4533" s="1">
        <v>2503937</v>
      </c>
      <c r="E4533">
        <v>16358722</v>
      </c>
      <c r="F4533" t="s">
        <v>931</v>
      </c>
      <c r="G4533">
        <v>90</v>
      </c>
      <c r="H4533" t="s">
        <v>656</v>
      </c>
      <c r="I4533" t="s">
        <v>826</v>
      </c>
      <c r="J4533" t="s">
        <v>932</v>
      </c>
      <c r="K4533" t="s">
        <v>920</v>
      </c>
      <c r="L4533" t="s">
        <v>349</v>
      </c>
      <c r="M4533">
        <v>2</v>
      </c>
      <c r="N4533" t="s">
        <v>212</v>
      </c>
      <c r="O4533" t="s">
        <v>105</v>
      </c>
      <c r="P4533" t="s">
        <v>784</v>
      </c>
      <c r="Q4533" t="s">
        <v>829</v>
      </c>
      <c r="R4533">
        <v>99</v>
      </c>
      <c r="S4533" t="s">
        <v>61</v>
      </c>
      <c r="T4533">
        <v>79</v>
      </c>
      <c r="U4533">
        <v>99</v>
      </c>
      <c r="V4533" t="s">
        <v>2</v>
      </c>
      <c r="W4533">
        <v>47554494</v>
      </c>
      <c r="X4533" t="s">
        <v>732</v>
      </c>
      <c r="Y4533">
        <v>99</v>
      </c>
      <c r="Z4533">
        <v>200</v>
      </c>
      <c r="AA4533" t="s">
        <v>733</v>
      </c>
      <c r="AB4533">
        <v>47554491</v>
      </c>
      <c r="AC4533" t="s">
        <v>105</v>
      </c>
      <c r="AD4533" t="s">
        <v>105</v>
      </c>
      <c r="AE4533" t="s">
        <v>105</v>
      </c>
      <c r="AF4533" t="s">
        <v>105</v>
      </c>
      <c r="AG4533" t="s">
        <v>105</v>
      </c>
    </row>
    <row r="4534" spans="1:33" x14ac:dyDescent="0.25">
      <c r="A4534" t="s">
        <v>1435</v>
      </c>
      <c r="B4534" t="s">
        <v>4794</v>
      </c>
      <c r="C4534" t="s">
        <v>5953</v>
      </c>
      <c r="D4534" s="1">
        <v>2501401</v>
      </c>
      <c r="E4534">
        <v>16358739</v>
      </c>
      <c r="F4534" t="s">
        <v>1105</v>
      </c>
      <c r="G4534">
        <v>95</v>
      </c>
      <c r="H4534" t="s">
        <v>926</v>
      </c>
      <c r="I4534" t="s">
        <v>927</v>
      </c>
      <c r="J4534" t="s">
        <v>926</v>
      </c>
      <c r="K4534" t="s">
        <v>1439</v>
      </c>
      <c r="L4534" t="s">
        <v>105</v>
      </c>
      <c r="M4534" t="s">
        <v>105</v>
      </c>
      <c r="N4534" t="s">
        <v>105</v>
      </c>
      <c r="O4534" t="s">
        <v>105</v>
      </c>
      <c r="P4534" t="s">
        <v>927</v>
      </c>
      <c r="Q4534" t="s">
        <v>105</v>
      </c>
      <c r="R4534" t="s">
        <v>105</v>
      </c>
      <c r="S4534" t="s">
        <v>1</v>
      </c>
      <c r="T4534">
        <v>112</v>
      </c>
      <c r="U4534">
        <v>178</v>
      </c>
      <c r="V4534" t="s">
        <v>49</v>
      </c>
      <c r="W4534">
        <v>47554575</v>
      </c>
      <c r="X4534" t="s">
        <v>3</v>
      </c>
      <c r="Y4534">
        <v>178</v>
      </c>
      <c r="Z4534">
        <v>200</v>
      </c>
      <c r="AA4534" t="s">
        <v>49</v>
      </c>
      <c r="AB4534">
        <v>47554576</v>
      </c>
      <c r="AC4534" t="s">
        <v>105</v>
      </c>
      <c r="AD4534" t="s">
        <v>105</v>
      </c>
      <c r="AE4534" t="s">
        <v>105</v>
      </c>
      <c r="AF4534" t="s">
        <v>105</v>
      </c>
      <c r="AG4534" t="s">
        <v>105</v>
      </c>
    </row>
    <row r="4535" spans="1:33" x14ac:dyDescent="0.25">
      <c r="A4535" t="s">
        <v>1435</v>
      </c>
      <c r="B4535" t="s">
        <v>3234</v>
      </c>
      <c r="C4535" t="s">
        <v>3235</v>
      </c>
      <c r="D4535" s="1">
        <v>2497463</v>
      </c>
      <c r="E4535">
        <v>16358755</v>
      </c>
      <c r="F4535" t="s">
        <v>1105</v>
      </c>
      <c r="G4535">
        <v>97</v>
      </c>
      <c r="H4535" t="s">
        <v>926</v>
      </c>
      <c r="I4535" t="s">
        <v>927</v>
      </c>
      <c r="J4535" t="s">
        <v>926</v>
      </c>
      <c r="K4535" t="s">
        <v>1439</v>
      </c>
      <c r="L4535" t="s">
        <v>105</v>
      </c>
      <c r="M4535" t="s">
        <v>105</v>
      </c>
      <c r="N4535" t="s">
        <v>105</v>
      </c>
      <c r="O4535" t="s">
        <v>105</v>
      </c>
      <c r="P4535" t="s">
        <v>927</v>
      </c>
      <c r="Q4535" t="s">
        <v>105</v>
      </c>
      <c r="R4535" t="s">
        <v>105</v>
      </c>
      <c r="S4535" t="s">
        <v>1</v>
      </c>
      <c r="T4535">
        <v>112</v>
      </c>
      <c r="U4535">
        <v>178</v>
      </c>
      <c r="V4535" t="s">
        <v>49</v>
      </c>
      <c r="W4535">
        <v>47554644</v>
      </c>
      <c r="X4535" t="s">
        <v>3</v>
      </c>
      <c r="Y4535">
        <v>178</v>
      </c>
      <c r="Z4535">
        <v>200</v>
      </c>
      <c r="AA4535" t="s">
        <v>49</v>
      </c>
      <c r="AB4535">
        <v>47554648</v>
      </c>
      <c r="AC4535" t="s">
        <v>105</v>
      </c>
      <c r="AD4535" t="s">
        <v>105</v>
      </c>
      <c r="AE4535" t="s">
        <v>105</v>
      </c>
      <c r="AF4535" t="s">
        <v>105</v>
      </c>
      <c r="AG4535" t="s">
        <v>105</v>
      </c>
    </row>
    <row r="4536" spans="1:33" x14ac:dyDescent="0.25">
      <c r="A4536" t="s">
        <v>1435</v>
      </c>
      <c r="B4536" t="s">
        <v>1106</v>
      </c>
      <c r="C4536" t="s">
        <v>2063</v>
      </c>
      <c r="D4536" s="1">
        <v>3053895</v>
      </c>
      <c r="E4536">
        <v>16358770</v>
      </c>
      <c r="F4536" t="s">
        <v>1105</v>
      </c>
      <c r="G4536">
        <v>95</v>
      </c>
      <c r="H4536" t="s">
        <v>926</v>
      </c>
      <c r="I4536" t="s">
        <v>927</v>
      </c>
      <c r="J4536" t="s">
        <v>926</v>
      </c>
      <c r="K4536" t="s">
        <v>110</v>
      </c>
      <c r="L4536" t="s">
        <v>105</v>
      </c>
      <c r="M4536" t="s">
        <v>105</v>
      </c>
      <c r="N4536" t="s">
        <v>105</v>
      </c>
      <c r="O4536" t="s">
        <v>105</v>
      </c>
      <c r="P4536" t="s">
        <v>927</v>
      </c>
      <c r="Q4536" t="s">
        <v>105</v>
      </c>
      <c r="R4536" t="s">
        <v>105</v>
      </c>
      <c r="S4536" t="s">
        <v>1</v>
      </c>
      <c r="T4536">
        <v>112</v>
      </c>
      <c r="U4536">
        <v>178</v>
      </c>
      <c r="V4536" t="s">
        <v>49</v>
      </c>
      <c r="W4536">
        <v>47554726</v>
      </c>
      <c r="X4536" t="s">
        <v>3</v>
      </c>
      <c r="Y4536">
        <v>178</v>
      </c>
      <c r="Z4536">
        <v>200</v>
      </c>
      <c r="AA4536" t="s">
        <v>49</v>
      </c>
      <c r="AB4536">
        <v>47554730</v>
      </c>
      <c r="AC4536" t="s">
        <v>105</v>
      </c>
      <c r="AD4536" t="s">
        <v>105</v>
      </c>
      <c r="AE4536" t="s">
        <v>105</v>
      </c>
      <c r="AF4536" t="s">
        <v>105</v>
      </c>
      <c r="AG4536" t="s">
        <v>105</v>
      </c>
    </row>
    <row r="4537" spans="1:33" x14ac:dyDescent="0.25">
      <c r="A4537" t="s">
        <v>1435</v>
      </c>
      <c r="B4537" t="s">
        <v>1735</v>
      </c>
      <c r="C4537" t="s">
        <v>1736</v>
      </c>
      <c r="D4537" s="1">
        <v>2501719</v>
      </c>
      <c r="E4537">
        <v>16358788</v>
      </c>
      <c r="F4537" t="s">
        <v>1444</v>
      </c>
      <c r="G4537">
        <v>97</v>
      </c>
      <c r="H4537" t="s">
        <v>157</v>
      </c>
      <c r="I4537" t="s">
        <v>927</v>
      </c>
      <c r="J4537" t="s">
        <v>1445</v>
      </c>
      <c r="K4537" t="s">
        <v>920</v>
      </c>
      <c r="L4537" t="s">
        <v>105</v>
      </c>
      <c r="M4537">
        <v>2</v>
      </c>
      <c r="N4537" t="s">
        <v>105</v>
      </c>
      <c r="O4537" t="s">
        <v>105</v>
      </c>
      <c r="P4537" t="s">
        <v>927</v>
      </c>
      <c r="Q4537" t="s">
        <v>105</v>
      </c>
      <c r="R4537" t="s">
        <v>105</v>
      </c>
      <c r="S4537" t="s">
        <v>555</v>
      </c>
      <c r="T4537">
        <v>152</v>
      </c>
      <c r="U4537">
        <v>200</v>
      </c>
      <c r="V4537" t="s">
        <v>49</v>
      </c>
      <c r="W4537">
        <v>47554809</v>
      </c>
      <c r="X4537" t="s">
        <v>105</v>
      </c>
      <c r="Y4537" t="s">
        <v>105</v>
      </c>
      <c r="Z4537" t="s">
        <v>105</v>
      </c>
      <c r="AA4537" t="s">
        <v>105</v>
      </c>
      <c r="AB4537" t="s">
        <v>105</v>
      </c>
      <c r="AC4537" t="s">
        <v>105</v>
      </c>
      <c r="AD4537" t="s">
        <v>105</v>
      </c>
      <c r="AE4537" t="s">
        <v>105</v>
      </c>
      <c r="AF4537" t="s">
        <v>105</v>
      </c>
      <c r="AG4537" t="s">
        <v>105</v>
      </c>
    </row>
    <row r="4538" spans="1:33" x14ac:dyDescent="0.25">
      <c r="A4538" t="s">
        <v>1435</v>
      </c>
      <c r="B4538" t="s">
        <v>2079</v>
      </c>
      <c r="C4538" t="s">
        <v>2080</v>
      </c>
      <c r="D4538" s="1">
        <v>2503796</v>
      </c>
      <c r="E4538">
        <v>16358802</v>
      </c>
      <c r="F4538" t="s">
        <v>2081</v>
      </c>
      <c r="G4538">
        <v>95</v>
      </c>
      <c r="H4538" t="s">
        <v>656</v>
      </c>
      <c r="I4538" t="s">
        <v>517</v>
      </c>
      <c r="J4538" t="s">
        <v>2082</v>
      </c>
      <c r="K4538" t="s">
        <v>191</v>
      </c>
      <c r="L4538" t="s">
        <v>177</v>
      </c>
      <c r="M4538">
        <v>3</v>
      </c>
      <c r="N4538" t="s">
        <v>159</v>
      </c>
      <c r="O4538" t="s">
        <v>2083</v>
      </c>
      <c r="P4538" t="s">
        <v>517</v>
      </c>
      <c r="Q4538" t="s">
        <v>105</v>
      </c>
      <c r="R4538">
        <v>94</v>
      </c>
      <c r="S4538" t="s">
        <v>297</v>
      </c>
      <c r="T4538">
        <v>94</v>
      </c>
      <c r="U4538">
        <v>200</v>
      </c>
      <c r="V4538" t="s">
        <v>2084</v>
      </c>
      <c r="W4538">
        <v>47554876</v>
      </c>
      <c r="X4538" t="s">
        <v>105</v>
      </c>
      <c r="Y4538" t="s">
        <v>105</v>
      </c>
      <c r="Z4538" t="s">
        <v>105</v>
      </c>
      <c r="AA4538" t="s">
        <v>105</v>
      </c>
      <c r="AB4538" t="s">
        <v>105</v>
      </c>
      <c r="AC4538" t="s">
        <v>105</v>
      </c>
      <c r="AD4538" t="s">
        <v>105</v>
      </c>
      <c r="AE4538" t="s">
        <v>105</v>
      </c>
      <c r="AF4538" t="s">
        <v>105</v>
      </c>
      <c r="AG4538" t="s">
        <v>105</v>
      </c>
    </row>
    <row r="4539" spans="1:33" x14ac:dyDescent="0.25">
      <c r="A4539" t="s">
        <v>1435</v>
      </c>
      <c r="B4539" t="s">
        <v>948</v>
      </c>
      <c r="C4539" t="s">
        <v>949</v>
      </c>
      <c r="D4539" s="1">
        <v>2505884</v>
      </c>
      <c r="E4539">
        <v>16358821</v>
      </c>
      <c r="F4539" t="s">
        <v>950</v>
      </c>
      <c r="G4539">
        <v>90</v>
      </c>
      <c r="H4539" t="s">
        <v>656</v>
      </c>
      <c r="I4539" t="s">
        <v>792</v>
      </c>
      <c r="J4539" t="s">
        <v>951</v>
      </c>
      <c r="K4539" t="s">
        <v>110</v>
      </c>
      <c r="L4539" t="s">
        <v>349</v>
      </c>
      <c r="M4539">
        <v>2</v>
      </c>
      <c r="N4539" t="s">
        <v>159</v>
      </c>
      <c r="O4539" t="s">
        <v>105</v>
      </c>
      <c r="P4539" t="s">
        <v>784</v>
      </c>
      <c r="Q4539" t="s">
        <v>795</v>
      </c>
      <c r="R4539">
        <v>94</v>
      </c>
      <c r="S4539" t="s">
        <v>732</v>
      </c>
      <c r="T4539">
        <v>94</v>
      </c>
      <c r="U4539">
        <v>200</v>
      </c>
      <c r="V4539" t="s">
        <v>733</v>
      </c>
      <c r="W4539">
        <v>47554958</v>
      </c>
      <c r="X4539" t="s">
        <v>105</v>
      </c>
      <c r="Y4539" t="s">
        <v>105</v>
      </c>
      <c r="Z4539" t="s">
        <v>105</v>
      </c>
      <c r="AA4539" t="s">
        <v>105</v>
      </c>
      <c r="AB4539" t="s">
        <v>105</v>
      </c>
      <c r="AC4539" t="s">
        <v>105</v>
      </c>
      <c r="AD4539" t="s">
        <v>105</v>
      </c>
      <c r="AE4539" t="s">
        <v>105</v>
      </c>
      <c r="AF4539" t="s">
        <v>105</v>
      </c>
      <c r="AG4539" t="s">
        <v>105</v>
      </c>
    </row>
    <row r="4540" spans="1:33" x14ac:dyDescent="0.25">
      <c r="A4540" t="s">
        <v>1435</v>
      </c>
      <c r="B4540" t="s">
        <v>4728</v>
      </c>
      <c r="C4540" t="s">
        <v>4729</v>
      </c>
      <c r="D4540" s="1">
        <v>2505849</v>
      </c>
      <c r="E4540">
        <v>16358853</v>
      </c>
      <c r="F4540" t="s">
        <v>959</v>
      </c>
      <c r="G4540">
        <v>90</v>
      </c>
      <c r="H4540" t="s">
        <v>285</v>
      </c>
      <c r="I4540" t="s">
        <v>198</v>
      </c>
      <c r="J4540" t="s">
        <v>960</v>
      </c>
      <c r="K4540" t="s">
        <v>133</v>
      </c>
      <c r="L4540" t="s">
        <v>105</v>
      </c>
      <c r="M4540">
        <v>2</v>
      </c>
      <c r="N4540" t="s">
        <v>956</v>
      </c>
      <c r="O4540" t="s">
        <v>550</v>
      </c>
      <c r="P4540" t="s">
        <v>198</v>
      </c>
      <c r="Q4540" t="s">
        <v>105</v>
      </c>
      <c r="R4540" t="s">
        <v>105</v>
      </c>
      <c r="S4540" t="s">
        <v>61</v>
      </c>
      <c r="T4540">
        <v>91</v>
      </c>
      <c r="U4540">
        <v>200</v>
      </c>
      <c r="V4540" t="s">
        <v>49</v>
      </c>
      <c r="W4540">
        <v>47555134</v>
      </c>
      <c r="X4540" t="s">
        <v>105</v>
      </c>
      <c r="Y4540" t="s">
        <v>105</v>
      </c>
      <c r="Z4540" t="s">
        <v>105</v>
      </c>
      <c r="AA4540" t="s">
        <v>105</v>
      </c>
      <c r="AB4540" t="s">
        <v>105</v>
      </c>
      <c r="AC4540" t="s">
        <v>105</v>
      </c>
      <c r="AD4540" t="s">
        <v>105</v>
      </c>
      <c r="AE4540" t="s">
        <v>105</v>
      </c>
      <c r="AF4540" t="s">
        <v>105</v>
      </c>
      <c r="AG4540" t="s">
        <v>105</v>
      </c>
    </row>
    <row r="4541" spans="1:33" x14ac:dyDescent="0.25">
      <c r="A4541" t="s">
        <v>1435</v>
      </c>
      <c r="B4541" t="s">
        <v>957</v>
      </c>
      <c r="C4541" t="s">
        <v>958</v>
      </c>
      <c r="D4541" s="1">
        <v>2504004</v>
      </c>
      <c r="E4541">
        <v>16358856</v>
      </c>
      <c r="F4541" t="s">
        <v>959</v>
      </c>
      <c r="G4541">
        <v>90</v>
      </c>
      <c r="H4541" t="s">
        <v>285</v>
      </c>
      <c r="I4541" t="s">
        <v>198</v>
      </c>
      <c r="J4541" t="s">
        <v>960</v>
      </c>
      <c r="K4541" t="s">
        <v>133</v>
      </c>
      <c r="L4541" t="s">
        <v>105</v>
      </c>
      <c r="M4541">
        <v>2</v>
      </c>
      <c r="N4541" t="s">
        <v>956</v>
      </c>
      <c r="O4541" t="s">
        <v>550</v>
      </c>
      <c r="P4541" t="s">
        <v>198</v>
      </c>
      <c r="Q4541" t="s">
        <v>105</v>
      </c>
      <c r="R4541" t="s">
        <v>105</v>
      </c>
      <c r="S4541" t="s">
        <v>61</v>
      </c>
      <c r="T4541">
        <v>91</v>
      </c>
      <c r="U4541">
        <v>200</v>
      </c>
      <c r="V4541" t="s">
        <v>49</v>
      </c>
      <c r="W4541">
        <v>47555148</v>
      </c>
      <c r="X4541" t="s">
        <v>105</v>
      </c>
      <c r="Y4541" t="s">
        <v>105</v>
      </c>
      <c r="Z4541" t="s">
        <v>105</v>
      </c>
      <c r="AA4541" t="s">
        <v>105</v>
      </c>
      <c r="AB4541" t="s">
        <v>105</v>
      </c>
      <c r="AC4541" t="s">
        <v>105</v>
      </c>
      <c r="AD4541" t="s">
        <v>105</v>
      </c>
      <c r="AE4541" t="s">
        <v>105</v>
      </c>
      <c r="AF4541" t="s">
        <v>105</v>
      </c>
      <c r="AG4541" t="s">
        <v>105</v>
      </c>
    </row>
    <row r="4542" spans="1:33" x14ac:dyDescent="0.25">
      <c r="A4542" t="s">
        <v>1435</v>
      </c>
      <c r="B4542" t="s">
        <v>789</v>
      </c>
      <c r="C4542" t="s">
        <v>790</v>
      </c>
      <c r="D4542" s="1">
        <v>2498387</v>
      </c>
      <c r="E4542">
        <v>16358871</v>
      </c>
      <c r="F4542" t="s">
        <v>791</v>
      </c>
      <c r="G4542">
        <v>95</v>
      </c>
      <c r="H4542" t="s">
        <v>157</v>
      </c>
      <c r="I4542" t="s">
        <v>792</v>
      </c>
      <c r="J4542" t="s">
        <v>793</v>
      </c>
      <c r="K4542" t="s">
        <v>183</v>
      </c>
      <c r="L4542" t="s">
        <v>349</v>
      </c>
      <c r="M4542">
        <v>2</v>
      </c>
      <c r="N4542" t="s">
        <v>105</v>
      </c>
      <c r="O4542" t="s">
        <v>794</v>
      </c>
      <c r="P4542" t="s">
        <v>784</v>
      </c>
      <c r="Q4542" t="s">
        <v>795</v>
      </c>
      <c r="R4542">
        <v>91</v>
      </c>
      <c r="S4542" t="s">
        <v>767</v>
      </c>
      <c r="T4542">
        <v>91</v>
      </c>
      <c r="U4542">
        <v>152</v>
      </c>
      <c r="V4542" t="s">
        <v>788</v>
      </c>
      <c r="W4542">
        <v>47555214</v>
      </c>
      <c r="X4542" t="s">
        <v>105</v>
      </c>
      <c r="Y4542" t="s">
        <v>105</v>
      </c>
      <c r="Z4542" t="s">
        <v>105</v>
      </c>
      <c r="AA4542" t="s">
        <v>105</v>
      </c>
      <c r="AB4542" t="s">
        <v>105</v>
      </c>
      <c r="AC4542" t="s">
        <v>105</v>
      </c>
      <c r="AD4542" t="s">
        <v>105</v>
      </c>
      <c r="AE4542" t="s">
        <v>105</v>
      </c>
      <c r="AF4542" t="s">
        <v>105</v>
      </c>
      <c r="AG4542" t="s">
        <v>105</v>
      </c>
    </row>
    <row r="4543" spans="1:33" x14ac:dyDescent="0.25">
      <c r="A4543" t="s">
        <v>1435</v>
      </c>
      <c r="B4543" t="s">
        <v>810</v>
      </c>
      <c r="C4543" t="s">
        <v>811</v>
      </c>
      <c r="D4543" s="1">
        <v>2504299</v>
      </c>
      <c r="E4543">
        <v>16358886</v>
      </c>
      <c r="F4543" t="s">
        <v>812</v>
      </c>
      <c r="G4543">
        <v>95</v>
      </c>
      <c r="H4543" t="s">
        <v>285</v>
      </c>
      <c r="I4543" t="s">
        <v>813</v>
      </c>
      <c r="J4543" t="s">
        <v>814</v>
      </c>
      <c r="K4543" t="s">
        <v>1935</v>
      </c>
      <c r="L4543" t="s">
        <v>105</v>
      </c>
      <c r="M4543" t="s">
        <v>105</v>
      </c>
      <c r="N4543" t="s">
        <v>287</v>
      </c>
      <c r="O4543" t="s">
        <v>105</v>
      </c>
      <c r="P4543" t="s">
        <v>813</v>
      </c>
      <c r="Q4543" t="s">
        <v>105</v>
      </c>
      <c r="R4543" t="s">
        <v>105</v>
      </c>
      <c r="S4543" t="s">
        <v>815</v>
      </c>
      <c r="T4543">
        <v>10</v>
      </c>
      <c r="U4543">
        <v>152</v>
      </c>
      <c r="V4543" t="s">
        <v>49</v>
      </c>
      <c r="W4543">
        <v>47555270</v>
      </c>
      <c r="X4543" t="s">
        <v>105</v>
      </c>
      <c r="Y4543" t="s">
        <v>105</v>
      </c>
      <c r="Z4543" t="s">
        <v>105</v>
      </c>
      <c r="AA4543" t="s">
        <v>105</v>
      </c>
      <c r="AB4543" t="s">
        <v>105</v>
      </c>
      <c r="AC4543" t="s">
        <v>105</v>
      </c>
      <c r="AD4543" t="s">
        <v>105</v>
      </c>
      <c r="AE4543" t="s">
        <v>105</v>
      </c>
      <c r="AF4543" t="s">
        <v>105</v>
      </c>
      <c r="AG4543" t="s">
        <v>105</v>
      </c>
    </row>
    <row r="4544" spans="1:33" x14ac:dyDescent="0.25">
      <c r="A4544" t="s">
        <v>1435</v>
      </c>
      <c r="B4544" t="s">
        <v>2594</v>
      </c>
      <c r="C4544" t="s">
        <v>2595</v>
      </c>
      <c r="D4544" s="1">
        <v>2498522</v>
      </c>
      <c r="E4544">
        <v>16358905</v>
      </c>
      <c r="F4544" t="s">
        <v>898</v>
      </c>
      <c r="G4544">
        <v>90</v>
      </c>
      <c r="H4544" t="s">
        <v>656</v>
      </c>
      <c r="I4544" t="s">
        <v>105</v>
      </c>
      <c r="J4544" t="s">
        <v>899</v>
      </c>
      <c r="K4544" t="s">
        <v>493</v>
      </c>
      <c r="L4544" t="s">
        <v>105</v>
      </c>
      <c r="M4544">
        <v>2</v>
      </c>
      <c r="N4544" t="s">
        <v>105</v>
      </c>
      <c r="O4544" t="s">
        <v>900</v>
      </c>
      <c r="P4544" t="s">
        <v>105</v>
      </c>
      <c r="Q4544" t="s">
        <v>105</v>
      </c>
      <c r="R4544" t="s">
        <v>105</v>
      </c>
      <c r="S4544" t="s">
        <v>297</v>
      </c>
      <c r="T4544">
        <v>127</v>
      </c>
      <c r="U4544">
        <v>203</v>
      </c>
      <c r="V4544" t="s">
        <v>901</v>
      </c>
      <c r="W4544">
        <v>47555331</v>
      </c>
      <c r="X4544" t="s">
        <v>105</v>
      </c>
      <c r="Y4544" t="s">
        <v>105</v>
      </c>
      <c r="Z4544" t="s">
        <v>105</v>
      </c>
      <c r="AA4544" t="s">
        <v>105</v>
      </c>
      <c r="AB4544" t="s">
        <v>105</v>
      </c>
      <c r="AC4544" t="s">
        <v>105</v>
      </c>
      <c r="AD4544" t="s">
        <v>105</v>
      </c>
      <c r="AE4544" t="s">
        <v>105</v>
      </c>
      <c r="AF4544" t="s">
        <v>105</v>
      </c>
      <c r="AG4544" t="s">
        <v>105</v>
      </c>
    </row>
    <row r="4545" spans="1:33" x14ac:dyDescent="0.25">
      <c r="A4545" t="s">
        <v>1435</v>
      </c>
      <c r="B4545" t="s">
        <v>1729</v>
      </c>
      <c r="C4545" t="s">
        <v>1730</v>
      </c>
      <c r="D4545" s="1">
        <v>2498547</v>
      </c>
      <c r="E4545">
        <v>16358921</v>
      </c>
      <c r="F4545" t="s">
        <v>838</v>
      </c>
      <c r="G4545">
        <v>90</v>
      </c>
      <c r="H4545" t="s">
        <v>157</v>
      </c>
      <c r="I4545" t="s">
        <v>198</v>
      </c>
      <c r="J4545" t="s">
        <v>839</v>
      </c>
      <c r="K4545" t="s">
        <v>834</v>
      </c>
      <c r="L4545" t="s">
        <v>105</v>
      </c>
      <c r="M4545">
        <v>2</v>
      </c>
      <c r="N4545" t="s">
        <v>105</v>
      </c>
      <c r="O4545" t="s">
        <v>808</v>
      </c>
      <c r="P4545" t="s">
        <v>198</v>
      </c>
      <c r="Q4545" t="s">
        <v>105</v>
      </c>
      <c r="R4545" t="s">
        <v>105</v>
      </c>
      <c r="S4545" t="s">
        <v>28</v>
      </c>
      <c r="T4545">
        <v>81</v>
      </c>
      <c r="U4545">
        <v>97</v>
      </c>
      <c r="V4545" t="s">
        <v>840</v>
      </c>
      <c r="W4545">
        <v>47555409</v>
      </c>
      <c r="X4545" t="s">
        <v>30</v>
      </c>
      <c r="Y4545">
        <v>97</v>
      </c>
      <c r="Z4545">
        <v>152</v>
      </c>
      <c r="AA4545" t="s">
        <v>841</v>
      </c>
      <c r="AB4545">
        <v>47555407</v>
      </c>
      <c r="AC4545" t="s">
        <v>105</v>
      </c>
      <c r="AD4545" t="s">
        <v>105</v>
      </c>
      <c r="AE4545" t="s">
        <v>105</v>
      </c>
      <c r="AF4545" t="s">
        <v>105</v>
      </c>
      <c r="AG4545" t="s">
        <v>105</v>
      </c>
    </row>
    <row r="4546" spans="1:33" x14ac:dyDescent="0.25">
      <c r="A4546" t="s">
        <v>1435</v>
      </c>
      <c r="B4546" t="s">
        <v>836</v>
      </c>
      <c r="C4546" t="s">
        <v>837</v>
      </c>
      <c r="D4546" s="1">
        <v>2504062</v>
      </c>
      <c r="E4546">
        <v>16358923</v>
      </c>
      <c r="F4546" t="s">
        <v>838</v>
      </c>
      <c r="G4546">
        <v>90</v>
      </c>
      <c r="H4546" t="s">
        <v>157</v>
      </c>
      <c r="I4546" t="s">
        <v>198</v>
      </c>
      <c r="J4546" t="s">
        <v>839</v>
      </c>
      <c r="K4546" t="s">
        <v>834</v>
      </c>
      <c r="L4546" t="s">
        <v>105</v>
      </c>
      <c r="M4546">
        <v>2</v>
      </c>
      <c r="N4546" t="s">
        <v>105</v>
      </c>
      <c r="O4546" t="s">
        <v>808</v>
      </c>
      <c r="P4546" t="s">
        <v>198</v>
      </c>
      <c r="Q4546" t="s">
        <v>105</v>
      </c>
      <c r="R4546" t="s">
        <v>105</v>
      </c>
      <c r="S4546" t="s">
        <v>28</v>
      </c>
      <c r="T4546">
        <v>81</v>
      </c>
      <c r="U4546">
        <v>97</v>
      </c>
      <c r="V4546" t="s">
        <v>840</v>
      </c>
      <c r="W4546">
        <v>47555416</v>
      </c>
      <c r="X4546" t="s">
        <v>30</v>
      </c>
      <c r="Y4546">
        <v>97</v>
      </c>
      <c r="Z4546">
        <v>152</v>
      </c>
      <c r="AA4546" t="s">
        <v>841</v>
      </c>
      <c r="AB4546">
        <v>47555417</v>
      </c>
      <c r="AC4546" t="s">
        <v>105</v>
      </c>
      <c r="AD4546" t="s">
        <v>105</v>
      </c>
      <c r="AE4546" t="s">
        <v>105</v>
      </c>
      <c r="AF4546" t="s">
        <v>105</v>
      </c>
      <c r="AG4546" t="s">
        <v>105</v>
      </c>
    </row>
    <row r="4547" spans="1:33" x14ac:dyDescent="0.25">
      <c r="A4547" t="s">
        <v>1435</v>
      </c>
      <c r="B4547" t="s">
        <v>857</v>
      </c>
      <c r="C4547" t="s">
        <v>858</v>
      </c>
      <c r="D4547" s="1">
        <v>2499046</v>
      </c>
      <c r="E4547">
        <v>16358953</v>
      </c>
      <c r="F4547" t="s">
        <v>859</v>
      </c>
      <c r="G4547">
        <v>90</v>
      </c>
      <c r="H4547" t="s">
        <v>196</v>
      </c>
      <c r="I4547" t="s">
        <v>198</v>
      </c>
      <c r="J4547" t="s">
        <v>477</v>
      </c>
      <c r="K4547" t="s">
        <v>199</v>
      </c>
      <c r="L4547" t="s">
        <v>105</v>
      </c>
      <c r="M4547" t="s">
        <v>105</v>
      </c>
      <c r="N4547" t="s">
        <v>212</v>
      </c>
      <c r="O4547" t="s">
        <v>105</v>
      </c>
      <c r="P4547" t="s">
        <v>198</v>
      </c>
      <c r="Q4547" t="s">
        <v>105</v>
      </c>
      <c r="R4547" t="s">
        <v>105</v>
      </c>
      <c r="S4547" t="s">
        <v>860</v>
      </c>
      <c r="T4547">
        <v>56</v>
      </c>
      <c r="U4547">
        <v>152</v>
      </c>
      <c r="V4547" t="s">
        <v>861</v>
      </c>
      <c r="W4547">
        <v>47555532</v>
      </c>
      <c r="X4547" t="s">
        <v>105</v>
      </c>
      <c r="Y4547" t="s">
        <v>105</v>
      </c>
      <c r="Z4547" t="s">
        <v>105</v>
      </c>
      <c r="AA4547" t="s">
        <v>105</v>
      </c>
      <c r="AB4547" t="s">
        <v>105</v>
      </c>
      <c r="AC4547" t="s">
        <v>105</v>
      </c>
      <c r="AD4547" t="s">
        <v>105</v>
      </c>
      <c r="AE4547" t="s">
        <v>105</v>
      </c>
      <c r="AF4547" t="s">
        <v>105</v>
      </c>
      <c r="AG4547" t="s">
        <v>105</v>
      </c>
    </row>
    <row r="4548" spans="1:33" x14ac:dyDescent="0.25">
      <c r="A4548" t="s">
        <v>1435</v>
      </c>
      <c r="B4548" t="s">
        <v>5310</v>
      </c>
      <c r="C4548" t="s">
        <v>5311</v>
      </c>
      <c r="D4548" s="1">
        <v>2504068</v>
      </c>
      <c r="E4548">
        <v>16358972</v>
      </c>
      <c r="F4548" t="s">
        <v>1467</v>
      </c>
      <c r="G4548">
        <v>95</v>
      </c>
      <c r="H4548" t="s">
        <v>285</v>
      </c>
      <c r="I4548" t="s">
        <v>448</v>
      </c>
      <c r="J4548" t="s">
        <v>1468</v>
      </c>
      <c r="K4548" t="s">
        <v>1469</v>
      </c>
      <c r="L4548" t="s">
        <v>105</v>
      </c>
      <c r="M4548">
        <v>3</v>
      </c>
      <c r="N4548" t="s">
        <v>212</v>
      </c>
      <c r="O4548" t="s">
        <v>105</v>
      </c>
      <c r="P4548" t="s">
        <v>448</v>
      </c>
      <c r="Q4548" t="s">
        <v>105</v>
      </c>
      <c r="R4548" t="s">
        <v>105</v>
      </c>
      <c r="S4548" t="s">
        <v>633</v>
      </c>
      <c r="T4548">
        <v>132</v>
      </c>
      <c r="U4548">
        <v>152</v>
      </c>
      <c r="V4548" t="s">
        <v>1470</v>
      </c>
      <c r="W4548">
        <v>47555649</v>
      </c>
      <c r="X4548" t="s">
        <v>105</v>
      </c>
      <c r="Y4548" t="s">
        <v>105</v>
      </c>
      <c r="Z4548" t="s">
        <v>105</v>
      </c>
      <c r="AA4548" t="s">
        <v>105</v>
      </c>
      <c r="AB4548" t="s">
        <v>105</v>
      </c>
      <c r="AC4548" t="s">
        <v>105</v>
      </c>
      <c r="AD4548" t="s">
        <v>105</v>
      </c>
      <c r="AE4548" t="s">
        <v>105</v>
      </c>
      <c r="AF4548" t="s">
        <v>105</v>
      </c>
      <c r="AG4548" t="s">
        <v>105</v>
      </c>
    </row>
    <row r="4549" spans="1:33" x14ac:dyDescent="0.25">
      <c r="A4549" t="s">
        <v>1435</v>
      </c>
      <c r="B4549" t="s">
        <v>5312</v>
      </c>
      <c r="C4549" t="s">
        <v>5313</v>
      </c>
      <c r="D4549" s="1">
        <v>2503950</v>
      </c>
      <c r="E4549">
        <v>16358986</v>
      </c>
      <c r="F4549" t="s">
        <v>4641</v>
      </c>
      <c r="G4549">
        <v>95</v>
      </c>
      <c r="H4549" t="s">
        <v>656</v>
      </c>
      <c r="I4549" t="s">
        <v>784</v>
      </c>
      <c r="J4549" t="s">
        <v>4642</v>
      </c>
      <c r="K4549" t="s">
        <v>183</v>
      </c>
      <c r="L4549" t="s">
        <v>349</v>
      </c>
      <c r="M4549">
        <v>3</v>
      </c>
      <c r="N4549" t="s">
        <v>212</v>
      </c>
      <c r="O4549" t="s">
        <v>105</v>
      </c>
      <c r="P4549" t="s">
        <v>784</v>
      </c>
      <c r="Q4549" t="s">
        <v>105</v>
      </c>
      <c r="R4549">
        <v>91</v>
      </c>
      <c r="S4549" t="s">
        <v>297</v>
      </c>
      <c r="T4549">
        <v>84</v>
      </c>
      <c r="U4549">
        <v>91</v>
      </c>
      <c r="V4549" t="s">
        <v>42</v>
      </c>
      <c r="W4549">
        <v>47555654</v>
      </c>
      <c r="X4549" t="s">
        <v>787</v>
      </c>
      <c r="Y4549">
        <v>91</v>
      </c>
      <c r="Z4549">
        <v>152</v>
      </c>
      <c r="AA4549" t="s">
        <v>788</v>
      </c>
      <c r="AB4549">
        <v>47555655</v>
      </c>
      <c r="AC4549" t="s">
        <v>105</v>
      </c>
      <c r="AD4549" t="s">
        <v>105</v>
      </c>
      <c r="AE4549" t="s">
        <v>105</v>
      </c>
      <c r="AF4549" t="s">
        <v>105</v>
      </c>
      <c r="AG4549" t="s">
        <v>105</v>
      </c>
    </row>
    <row r="4550" spans="1:33" x14ac:dyDescent="0.25">
      <c r="A4550" t="s">
        <v>1435</v>
      </c>
      <c r="B4550" t="s">
        <v>4161</v>
      </c>
      <c r="C4550" t="s">
        <v>4162</v>
      </c>
      <c r="D4550" s="1">
        <v>2498424</v>
      </c>
      <c r="E4550">
        <v>16359006</v>
      </c>
      <c r="F4550" t="s">
        <v>4163</v>
      </c>
      <c r="G4550">
        <v>90</v>
      </c>
      <c r="H4550" t="s">
        <v>656</v>
      </c>
      <c r="I4550" t="s">
        <v>105</v>
      </c>
      <c r="J4550" t="s">
        <v>1932</v>
      </c>
      <c r="K4550" t="s">
        <v>493</v>
      </c>
      <c r="L4550" t="s">
        <v>105</v>
      </c>
      <c r="M4550">
        <v>2</v>
      </c>
      <c r="N4550" t="s">
        <v>105</v>
      </c>
      <c r="O4550" t="s">
        <v>900</v>
      </c>
      <c r="P4550" t="s">
        <v>105</v>
      </c>
      <c r="Q4550" t="s">
        <v>105</v>
      </c>
      <c r="R4550" t="s">
        <v>105</v>
      </c>
      <c r="S4550" t="s">
        <v>61</v>
      </c>
      <c r="T4550">
        <v>127</v>
      </c>
      <c r="U4550">
        <v>152</v>
      </c>
      <c r="V4550" t="s">
        <v>2099</v>
      </c>
      <c r="W4550">
        <v>47555580</v>
      </c>
      <c r="X4550" t="s">
        <v>105</v>
      </c>
      <c r="Y4550" t="s">
        <v>105</v>
      </c>
      <c r="Z4550" t="s">
        <v>105</v>
      </c>
      <c r="AA4550" t="s">
        <v>105</v>
      </c>
      <c r="AB4550" t="s">
        <v>105</v>
      </c>
      <c r="AC4550" t="s">
        <v>105</v>
      </c>
      <c r="AD4550" t="s">
        <v>105</v>
      </c>
      <c r="AE4550" t="s">
        <v>105</v>
      </c>
      <c r="AF4550" t="s">
        <v>105</v>
      </c>
      <c r="AG4550" t="s">
        <v>105</v>
      </c>
    </row>
    <row r="4551" spans="1:33" x14ac:dyDescent="0.25">
      <c r="A4551" t="s">
        <v>1435</v>
      </c>
      <c r="B4551" t="s">
        <v>3215</v>
      </c>
      <c r="C4551" t="s">
        <v>3216</v>
      </c>
      <c r="D4551" s="1">
        <v>2503949</v>
      </c>
      <c r="E4551">
        <v>16359036</v>
      </c>
      <c r="F4551" t="s">
        <v>818</v>
      </c>
      <c r="G4551">
        <v>95</v>
      </c>
      <c r="H4551" t="s">
        <v>196</v>
      </c>
      <c r="I4551" t="s">
        <v>826</v>
      </c>
      <c r="J4551" t="s">
        <v>827</v>
      </c>
      <c r="K4551" t="s">
        <v>183</v>
      </c>
      <c r="L4551" t="s">
        <v>349</v>
      </c>
      <c r="M4551">
        <v>2</v>
      </c>
      <c r="N4551" t="s">
        <v>212</v>
      </c>
      <c r="O4551" t="s">
        <v>828</v>
      </c>
      <c r="P4551" t="s">
        <v>784</v>
      </c>
      <c r="Q4551" t="s">
        <v>829</v>
      </c>
      <c r="R4551">
        <v>89</v>
      </c>
      <c r="S4551" t="s">
        <v>3</v>
      </c>
      <c r="T4551">
        <v>53</v>
      </c>
      <c r="U4551">
        <v>89</v>
      </c>
      <c r="V4551" t="s">
        <v>2</v>
      </c>
      <c r="W4551">
        <v>47555667</v>
      </c>
      <c r="X4551" t="s">
        <v>767</v>
      </c>
      <c r="Y4551">
        <v>89</v>
      </c>
      <c r="Z4551">
        <v>152</v>
      </c>
      <c r="AA4551" t="s">
        <v>788</v>
      </c>
      <c r="AB4551">
        <v>47555669</v>
      </c>
      <c r="AC4551" t="s">
        <v>105</v>
      </c>
      <c r="AD4551" t="s">
        <v>105</v>
      </c>
      <c r="AE4551" t="s">
        <v>105</v>
      </c>
      <c r="AF4551" t="s">
        <v>105</v>
      </c>
      <c r="AG4551" t="s">
        <v>105</v>
      </c>
    </row>
    <row r="4552" spans="1:33" x14ac:dyDescent="0.25">
      <c r="A4552" t="s">
        <v>1435</v>
      </c>
      <c r="B4552" t="s">
        <v>6757</v>
      </c>
      <c r="C4552" t="s">
        <v>6758</v>
      </c>
      <c r="D4552" s="1">
        <v>2372251</v>
      </c>
      <c r="E4552">
        <v>16359038</v>
      </c>
      <c r="F4552" t="s">
        <v>1105</v>
      </c>
      <c r="G4552">
        <v>100</v>
      </c>
      <c r="H4552" t="s">
        <v>656</v>
      </c>
      <c r="I4552" t="s">
        <v>1494</v>
      </c>
      <c r="J4552" t="s">
        <v>1495</v>
      </c>
      <c r="K4552" t="s">
        <v>1469</v>
      </c>
      <c r="L4552" t="s">
        <v>105</v>
      </c>
      <c r="M4552">
        <v>2</v>
      </c>
      <c r="N4552" t="s">
        <v>105</v>
      </c>
      <c r="O4552" t="s">
        <v>105</v>
      </c>
      <c r="P4552" t="s">
        <v>1494</v>
      </c>
      <c r="Q4552" t="s">
        <v>105</v>
      </c>
      <c r="R4552" t="s">
        <v>105</v>
      </c>
      <c r="S4552" t="s">
        <v>1</v>
      </c>
      <c r="T4552">
        <v>140</v>
      </c>
      <c r="U4552">
        <v>152</v>
      </c>
      <c r="V4552" t="s">
        <v>49</v>
      </c>
      <c r="W4552">
        <v>47555674</v>
      </c>
      <c r="X4552" t="s">
        <v>61</v>
      </c>
      <c r="Y4552">
        <v>152</v>
      </c>
      <c r="Z4552">
        <v>203</v>
      </c>
      <c r="AA4552" t="s">
        <v>10</v>
      </c>
      <c r="AB4552">
        <v>47555675</v>
      </c>
      <c r="AC4552" t="s">
        <v>105</v>
      </c>
      <c r="AD4552" t="s">
        <v>105</v>
      </c>
      <c r="AE4552" t="s">
        <v>105</v>
      </c>
      <c r="AF4552" t="s">
        <v>105</v>
      </c>
      <c r="AG4552" t="s">
        <v>105</v>
      </c>
    </row>
    <row r="4553" spans="1:33" x14ac:dyDescent="0.25">
      <c r="A4553" t="s">
        <v>1435</v>
      </c>
      <c r="B4553" t="s">
        <v>6759</v>
      </c>
      <c r="C4553" t="s">
        <v>6760</v>
      </c>
      <c r="D4553" s="1">
        <v>2372252</v>
      </c>
      <c r="E4553">
        <v>16359039</v>
      </c>
      <c r="F4553" t="s">
        <v>1105</v>
      </c>
      <c r="G4553">
        <v>100</v>
      </c>
      <c r="H4553" t="s">
        <v>656</v>
      </c>
      <c r="I4553" t="s">
        <v>1494</v>
      </c>
      <c r="J4553" t="s">
        <v>1495</v>
      </c>
      <c r="K4553" t="s">
        <v>1469</v>
      </c>
      <c r="L4553" t="s">
        <v>105</v>
      </c>
      <c r="M4553">
        <v>2</v>
      </c>
      <c r="N4553" t="s">
        <v>105</v>
      </c>
      <c r="O4553" t="s">
        <v>105</v>
      </c>
      <c r="P4553" t="s">
        <v>1494</v>
      </c>
      <c r="Q4553" t="s">
        <v>105</v>
      </c>
      <c r="R4553" t="s">
        <v>105</v>
      </c>
      <c r="S4553" t="s">
        <v>1</v>
      </c>
      <c r="T4553">
        <v>140</v>
      </c>
      <c r="U4553">
        <v>152</v>
      </c>
      <c r="V4553" t="s">
        <v>49</v>
      </c>
      <c r="W4553">
        <v>47555695</v>
      </c>
      <c r="X4553" t="s">
        <v>61</v>
      </c>
      <c r="Y4553">
        <v>152</v>
      </c>
      <c r="Z4553">
        <v>203</v>
      </c>
      <c r="AA4553" t="s">
        <v>10</v>
      </c>
      <c r="AB4553">
        <v>47555696</v>
      </c>
      <c r="AC4553" t="s">
        <v>105</v>
      </c>
      <c r="AD4553" t="s">
        <v>105</v>
      </c>
      <c r="AE4553" t="s">
        <v>105</v>
      </c>
      <c r="AF4553" t="s">
        <v>105</v>
      </c>
      <c r="AG4553" t="s">
        <v>105</v>
      </c>
    </row>
    <row r="4554" spans="1:33" x14ac:dyDescent="0.25">
      <c r="A4554" t="s">
        <v>1435</v>
      </c>
      <c r="B4554" t="s">
        <v>4444</v>
      </c>
      <c r="C4554" t="s">
        <v>4445</v>
      </c>
      <c r="D4554" s="1">
        <v>2503991</v>
      </c>
      <c r="E4554">
        <v>16359053</v>
      </c>
      <c r="F4554" t="s">
        <v>911</v>
      </c>
      <c r="G4554">
        <v>85</v>
      </c>
      <c r="H4554" t="s">
        <v>157</v>
      </c>
      <c r="I4554" t="s">
        <v>826</v>
      </c>
      <c r="J4554" t="s">
        <v>1480</v>
      </c>
      <c r="K4554" t="s">
        <v>183</v>
      </c>
      <c r="L4554" t="s">
        <v>349</v>
      </c>
      <c r="M4554">
        <v>2</v>
      </c>
      <c r="N4554" t="s">
        <v>212</v>
      </c>
      <c r="O4554" t="s">
        <v>828</v>
      </c>
      <c r="P4554" t="s">
        <v>784</v>
      </c>
      <c r="Q4554" t="s">
        <v>829</v>
      </c>
      <c r="R4554">
        <v>102</v>
      </c>
      <c r="S4554" t="s">
        <v>61</v>
      </c>
      <c r="T4554">
        <v>80</v>
      </c>
      <c r="U4554">
        <v>102</v>
      </c>
      <c r="V4554" t="s">
        <v>2</v>
      </c>
      <c r="W4554">
        <v>47555715</v>
      </c>
      <c r="X4554" t="s">
        <v>732</v>
      </c>
      <c r="Y4554">
        <v>102</v>
      </c>
      <c r="Z4554">
        <v>152</v>
      </c>
      <c r="AA4554" t="s">
        <v>788</v>
      </c>
      <c r="AB4554">
        <v>47555714</v>
      </c>
      <c r="AC4554" t="s">
        <v>105</v>
      </c>
      <c r="AD4554" t="s">
        <v>105</v>
      </c>
      <c r="AE4554" t="s">
        <v>105</v>
      </c>
      <c r="AF4554" t="s">
        <v>105</v>
      </c>
      <c r="AG4554" t="s">
        <v>105</v>
      </c>
    </row>
    <row r="4555" spans="1:33" x14ac:dyDescent="0.25">
      <c r="A4555" t="s">
        <v>1435</v>
      </c>
      <c r="B4555" t="s">
        <v>6761</v>
      </c>
      <c r="C4555" t="s">
        <v>6762</v>
      </c>
      <c r="D4555" s="1">
        <v>2375395</v>
      </c>
      <c r="E4555">
        <v>16359070</v>
      </c>
      <c r="F4555" t="s">
        <v>1467</v>
      </c>
      <c r="G4555">
        <v>95</v>
      </c>
      <c r="H4555" t="s">
        <v>285</v>
      </c>
      <c r="I4555" t="s">
        <v>448</v>
      </c>
      <c r="J4555" t="s">
        <v>1468</v>
      </c>
      <c r="K4555" t="s">
        <v>1469</v>
      </c>
      <c r="L4555" t="s">
        <v>105</v>
      </c>
      <c r="M4555">
        <v>3</v>
      </c>
      <c r="N4555" t="s">
        <v>212</v>
      </c>
      <c r="O4555" t="s">
        <v>105</v>
      </c>
      <c r="P4555" t="s">
        <v>448</v>
      </c>
      <c r="Q4555" t="s">
        <v>105</v>
      </c>
      <c r="R4555" t="s">
        <v>105</v>
      </c>
      <c r="S4555" t="s">
        <v>633</v>
      </c>
      <c r="T4555">
        <v>132</v>
      </c>
      <c r="U4555">
        <v>152</v>
      </c>
      <c r="V4555" t="s">
        <v>1470</v>
      </c>
      <c r="W4555">
        <v>47555741</v>
      </c>
      <c r="X4555" t="s">
        <v>105</v>
      </c>
      <c r="Y4555" t="s">
        <v>105</v>
      </c>
      <c r="Z4555" t="s">
        <v>105</v>
      </c>
      <c r="AA4555" t="s">
        <v>105</v>
      </c>
      <c r="AB4555" t="s">
        <v>105</v>
      </c>
      <c r="AC4555" t="s">
        <v>105</v>
      </c>
      <c r="AD4555" t="s">
        <v>105</v>
      </c>
      <c r="AE4555" t="s">
        <v>105</v>
      </c>
      <c r="AF4555" t="s">
        <v>105</v>
      </c>
      <c r="AG4555" t="s">
        <v>105</v>
      </c>
    </row>
    <row r="4556" spans="1:33" x14ac:dyDescent="0.25">
      <c r="A4556" t="s">
        <v>1435</v>
      </c>
      <c r="B4556" t="s">
        <v>1507</v>
      </c>
      <c r="C4556" t="s">
        <v>1508</v>
      </c>
      <c r="D4556" s="1">
        <v>2495357</v>
      </c>
      <c r="E4556">
        <v>16359087</v>
      </c>
      <c r="F4556" t="s">
        <v>1509</v>
      </c>
      <c r="G4556">
        <v>60</v>
      </c>
      <c r="H4556" t="s">
        <v>285</v>
      </c>
      <c r="I4556" t="s">
        <v>918</v>
      </c>
      <c r="J4556" t="s">
        <v>1510</v>
      </c>
      <c r="K4556" t="s">
        <v>183</v>
      </c>
      <c r="L4556" t="s">
        <v>105</v>
      </c>
      <c r="M4556" t="s">
        <v>105</v>
      </c>
      <c r="N4556" t="s">
        <v>105</v>
      </c>
      <c r="O4556" t="s">
        <v>855</v>
      </c>
      <c r="P4556" t="s">
        <v>517</v>
      </c>
      <c r="Q4556" t="s">
        <v>921</v>
      </c>
      <c r="R4556" t="s">
        <v>105</v>
      </c>
      <c r="S4556" t="s">
        <v>3</v>
      </c>
      <c r="T4556">
        <v>114</v>
      </c>
      <c r="U4556">
        <v>152</v>
      </c>
      <c r="V4556" t="s">
        <v>1511</v>
      </c>
      <c r="W4556">
        <v>47555753</v>
      </c>
      <c r="X4556" t="s">
        <v>105</v>
      </c>
      <c r="Y4556" t="s">
        <v>105</v>
      </c>
      <c r="Z4556" t="s">
        <v>105</v>
      </c>
      <c r="AA4556" t="s">
        <v>105</v>
      </c>
      <c r="AB4556" t="s">
        <v>105</v>
      </c>
      <c r="AC4556" t="s">
        <v>105</v>
      </c>
      <c r="AD4556" t="s">
        <v>105</v>
      </c>
      <c r="AE4556" t="s">
        <v>105</v>
      </c>
      <c r="AF4556" t="s">
        <v>105</v>
      </c>
      <c r="AG4556" t="s">
        <v>105</v>
      </c>
    </row>
    <row r="4557" spans="1:33" x14ac:dyDescent="0.25">
      <c r="A4557" t="s">
        <v>1435</v>
      </c>
      <c r="B4557" t="s">
        <v>1721</v>
      </c>
      <c r="C4557" t="s">
        <v>1722</v>
      </c>
      <c r="D4557" s="1">
        <v>2498146</v>
      </c>
      <c r="E4557">
        <v>16359103</v>
      </c>
      <c r="F4557" t="s">
        <v>904</v>
      </c>
      <c r="G4557">
        <v>92</v>
      </c>
      <c r="H4557" t="s">
        <v>157</v>
      </c>
      <c r="I4557" t="s">
        <v>784</v>
      </c>
      <c r="J4557" t="s">
        <v>905</v>
      </c>
      <c r="K4557" t="s">
        <v>183</v>
      </c>
      <c r="L4557" t="s">
        <v>349</v>
      </c>
      <c r="M4557">
        <v>2</v>
      </c>
      <c r="N4557" t="s">
        <v>212</v>
      </c>
      <c r="O4557" t="s">
        <v>105</v>
      </c>
      <c r="P4557" t="s">
        <v>784</v>
      </c>
      <c r="Q4557" t="s">
        <v>105</v>
      </c>
      <c r="R4557">
        <v>99</v>
      </c>
      <c r="S4557" t="s">
        <v>555</v>
      </c>
      <c r="T4557">
        <v>69</v>
      </c>
      <c r="U4557">
        <v>79</v>
      </c>
      <c r="V4557" t="s">
        <v>42</v>
      </c>
      <c r="W4557">
        <v>47555566</v>
      </c>
      <c r="X4557" t="s">
        <v>61</v>
      </c>
      <c r="Y4557">
        <v>79</v>
      </c>
      <c r="Z4557">
        <v>99</v>
      </c>
      <c r="AA4557" t="s">
        <v>2</v>
      </c>
      <c r="AB4557">
        <v>47555567</v>
      </c>
      <c r="AC4557" t="s">
        <v>732</v>
      </c>
      <c r="AD4557">
        <v>99</v>
      </c>
      <c r="AE4557">
        <v>152</v>
      </c>
      <c r="AF4557" t="s">
        <v>788</v>
      </c>
      <c r="AG4557">
        <v>47555568</v>
      </c>
    </row>
    <row r="4558" spans="1:33" x14ac:dyDescent="0.25">
      <c r="A4558" t="s">
        <v>1506</v>
      </c>
      <c r="B4558" t="s">
        <v>4791</v>
      </c>
      <c r="C4558" t="s">
        <v>4792</v>
      </c>
      <c r="D4558" s="1">
        <v>2809843</v>
      </c>
      <c r="E4558">
        <v>16360858</v>
      </c>
      <c r="F4558" t="s">
        <v>1101</v>
      </c>
      <c r="G4558">
        <v>50</v>
      </c>
      <c r="H4558" t="s">
        <v>971</v>
      </c>
      <c r="I4558" t="s">
        <v>826</v>
      </c>
      <c r="J4558" t="s">
        <v>4793</v>
      </c>
      <c r="K4558" t="s">
        <v>183</v>
      </c>
      <c r="L4558" t="s">
        <v>124</v>
      </c>
      <c r="M4558">
        <v>2</v>
      </c>
      <c r="N4558" t="s">
        <v>212</v>
      </c>
      <c r="O4558" t="s">
        <v>105</v>
      </c>
      <c r="P4558" t="s">
        <v>784</v>
      </c>
      <c r="Q4558" t="s">
        <v>829</v>
      </c>
      <c r="R4558">
        <v>43</v>
      </c>
      <c r="S4558" t="s">
        <v>1</v>
      </c>
      <c r="T4558">
        <v>38</v>
      </c>
      <c r="U4558">
        <v>43</v>
      </c>
      <c r="V4558" t="s">
        <v>42</v>
      </c>
      <c r="W4558">
        <v>47562623</v>
      </c>
      <c r="X4558" t="s">
        <v>105</v>
      </c>
      <c r="Y4558" t="s">
        <v>105</v>
      </c>
      <c r="Z4558" t="s">
        <v>105</v>
      </c>
      <c r="AA4558" t="s">
        <v>105</v>
      </c>
      <c r="AB4558" t="s">
        <v>105</v>
      </c>
      <c r="AC4558" t="s">
        <v>105</v>
      </c>
      <c r="AD4558" t="s">
        <v>105</v>
      </c>
      <c r="AE4558" t="s">
        <v>105</v>
      </c>
      <c r="AF4558" t="s">
        <v>105</v>
      </c>
      <c r="AG4558" t="s">
        <v>105</v>
      </c>
    </row>
    <row r="4559" spans="1:33" x14ac:dyDescent="0.25">
      <c r="A4559" t="s">
        <v>1506</v>
      </c>
      <c r="B4559" t="s">
        <v>3375</v>
      </c>
      <c r="C4559" t="s">
        <v>4692</v>
      </c>
      <c r="D4559" s="1">
        <v>753574</v>
      </c>
      <c r="E4559">
        <v>16360877</v>
      </c>
      <c r="F4559" t="s">
        <v>1513</v>
      </c>
      <c r="G4559">
        <v>90</v>
      </c>
      <c r="H4559" t="s">
        <v>656</v>
      </c>
      <c r="I4559" t="s">
        <v>108</v>
      </c>
      <c r="J4559" t="s">
        <v>1224</v>
      </c>
      <c r="K4559" t="s">
        <v>418</v>
      </c>
      <c r="L4559" t="s">
        <v>105</v>
      </c>
      <c r="M4559">
        <v>2</v>
      </c>
      <c r="N4559" t="s">
        <v>159</v>
      </c>
      <c r="O4559" t="s">
        <v>1514</v>
      </c>
      <c r="P4559" t="s">
        <v>108</v>
      </c>
      <c r="Q4559" t="s">
        <v>105</v>
      </c>
      <c r="R4559" t="s">
        <v>105</v>
      </c>
      <c r="S4559" t="s">
        <v>61</v>
      </c>
      <c r="T4559">
        <v>127</v>
      </c>
      <c r="U4559">
        <v>200</v>
      </c>
      <c r="V4559" t="s">
        <v>22</v>
      </c>
      <c r="W4559">
        <v>47562681</v>
      </c>
      <c r="X4559" t="s">
        <v>105</v>
      </c>
      <c r="Y4559" t="s">
        <v>105</v>
      </c>
      <c r="Z4559" t="s">
        <v>105</v>
      </c>
      <c r="AA4559" t="s">
        <v>105</v>
      </c>
      <c r="AB4559" t="s">
        <v>105</v>
      </c>
      <c r="AC4559" t="s">
        <v>105</v>
      </c>
      <c r="AD4559" t="s">
        <v>105</v>
      </c>
      <c r="AE4559" t="s">
        <v>105</v>
      </c>
      <c r="AF4559" t="s">
        <v>105</v>
      </c>
      <c r="AG4559" t="s">
        <v>105</v>
      </c>
    </row>
    <row r="4560" spans="1:33" x14ac:dyDescent="0.25">
      <c r="A4560" t="s">
        <v>1506</v>
      </c>
      <c r="B4560" t="s">
        <v>6763</v>
      </c>
      <c r="C4560" t="s">
        <v>6764</v>
      </c>
      <c r="D4560" s="1">
        <v>753516</v>
      </c>
      <c r="E4560">
        <v>16360891</v>
      </c>
      <c r="F4560" t="s">
        <v>2015</v>
      </c>
      <c r="G4560">
        <v>95</v>
      </c>
      <c r="H4560" t="s">
        <v>157</v>
      </c>
      <c r="I4560" t="s">
        <v>108</v>
      </c>
      <c r="J4560" t="s">
        <v>283</v>
      </c>
      <c r="K4560" t="s">
        <v>418</v>
      </c>
      <c r="L4560" t="s">
        <v>105</v>
      </c>
      <c r="M4560" t="s">
        <v>105</v>
      </c>
      <c r="N4560" t="s">
        <v>159</v>
      </c>
      <c r="O4560" t="s">
        <v>105</v>
      </c>
      <c r="P4560" t="s">
        <v>108</v>
      </c>
      <c r="Q4560" t="s">
        <v>105</v>
      </c>
      <c r="R4560" t="s">
        <v>105</v>
      </c>
      <c r="S4560" t="s">
        <v>3</v>
      </c>
      <c r="T4560">
        <v>94</v>
      </c>
      <c r="U4560">
        <v>200</v>
      </c>
      <c r="V4560" t="s">
        <v>20</v>
      </c>
      <c r="W4560">
        <v>47562725</v>
      </c>
      <c r="X4560" t="s">
        <v>105</v>
      </c>
      <c r="Y4560" t="s">
        <v>105</v>
      </c>
      <c r="Z4560" t="s">
        <v>105</v>
      </c>
      <c r="AA4560" t="s">
        <v>105</v>
      </c>
      <c r="AB4560" t="s">
        <v>105</v>
      </c>
      <c r="AC4560" t="s">
        <v>105</v>
      </c>
      <c r="AD4560" t="s">
        <v>105</v>
      </c>
      <c r="AE4560" t="s">
        <v>105</v>
      </c>
      <c r="AF4560" t="s">
        <v>105</v>
      </c>
      <c r="AG4560" t="s">
        <v>105</v>
      </c>
    </row>
    <row r="4561" spans="1:33" x14ac:dyDescent="0.25">
      <c r="A4561" t="s">
        <v>1506</v>
      </c>
      <c r="B4561" t="s">
        <v>5626</v>
      </c>
      <c r="C4561" t="s">
        <v>6765</v>
      </c>
      <c r="D4561" s="1">
        <v>753517</v>
      </c>
      <c r="E4561">
        <v>16360893</v>
      </c>
      <c r="F4561" t="s">
        <v>2015</v>
      </c>
      <c r="G4561">
        <v>93</v>
      </c>
      <c r="H4561" t="s">
        <v>157</v>
      </c>
      <c r="I4561" t="s">
        <v>108</v>
      </c>
      <c r="J4561" t="s">
        <v>283</v>
      </c>
      <c r="K4561" t="s">
        <v>418</v>
      </c>
      <c r="L4561" t="s">
        <v>105</v>
      </c>
      <c r="M4561" t="s">
        <v>105</v>
      </c>
      <c r="N4561" t="s">
        <v>159</v>
      </c>
      <c r="O4561" t="s">
        <v>105</v>
      </c>
      <c r="P4561" t="s">
        <v>108</v>
      </c>
      <c r="Q4561" t="s">
        <v>105</v>
      </c>
      <c r="R4561" t="s">
        <v>105</v>
      </c>
      <c r="S4561" t="s">
        <v>3</v>
      </c>
      <c r="T4561">
        <v>74</v>
      </c>
      <c r="U4561">
        <v>200</v>
      </c>
      <c r="V4561" t="s">
        <v>22</v>
      </c>
      <c r="W4561">
        <v>47562730</v>
      </c>
      <c r="X4561" t="s">
        <v>105</v>
      </c>
      <c r="Y4561" t="s">
        <v>105</v>
      </c>
      <c r="Z4561" t="s">
        <v>105</v>
      </c>
      <c r="AA4561" t="s">
        <v>105</v>
      </c>
      <c r="AB4561" t="s">
        <v>105</v>
      </c>
      <c r="AC4561" t="s">
        <v>105</v>
      </c>
      <c r="AD4561" t="s">
        <v>105</v>
      </c>
      <c r="AE4561" t="s">
        <v>105</v>
      </c>
      <c r="AF4561" t="s">
        <v>105</v>
      </c>
      <c r="AG4561" t="s">
        <v>105</v>
      </c>
    </row>
    <row r="4562" spans="1:33" x14ac:dyDescent="0.25">
      <c r="A4562" t="s">
        <v>1506</v>
      </c>
      <c r="B4562" t="s">
        <v>1914</v>
      </c>
      <c r="C4562" t="s">
        <v>1915</v>
      </c>
      <c r="D4562" s="1">
        <v>753509</v>
      </c>
      <c r="E4562">
        <v>16360943</v>
      </c>
      <c r="F4562" t="s">
        <v>931</v>
      </c>
      <c r="G4562">
        <v>90</v>
      </c>
      <c r="H4562" t="s">
        <v>656</v>
      </c>
      <c r="I4562" t="s">
        <v>826</v>
      </c>
      <c r="J4562" t="s">
        <v>932</v>
      </c>
      <c r="K4562" t="s">
        <v>191</v>
      </c>
      <c r="L4562" t="s">
        <v>349</v>
      </c>
      <c r="M4562">
        <v>2</v>
      </c>
      <c r="N4562" t="s">
        <v>212</v>
      </c>
      <c r="O4562" t="s">
        <v>105</v>
      </c>
      <c r="P4562" t="s">
        <v>784</v>
      </c>
      <c r="Q4562" t="s">
        <v>829</v>
      </c>
      <c r="R4562">
        <v>99</v>
      </c>
      <c r="S4562" t="s">
        <v>61</v>
      </c>
      <c r="T4562">
        <v>79</v>
      </c>
      <c r="U4562">
        <v>99</v>
      </c>
      <c r="V4562" t="s">
        <v>2</v>
      </c>
      <c r="W4562">
        <v>47562908</v>
      </c>
      <c r="X4562" t="s">
        <v>732</v>
      </c>
      <c r="Y4562">
        <v>99</v>
      </c>
      <c r="Z4562">
        <v>200</v>
      </c>
      <c r="AA4562" t="s">
        <v>733</v>
      </c>
      <c r="AB4562">
        <v>47562907</v>
      </c>
      <c r="AC4562" t="s">
        <v>105</v>
      </c>
      <c r="AD4562" t="s">
        <v>105</v>
      </c>
      <c r="AE4562" t="s">
        <v>105</v>
      </c>
      <c r="AF4562" t="s">
        <v>105</v>
      </c>
      <c r="AG4562" t="s">
        <v>105</v>
      </c>
    </row>
    <row r="4563" spans="1:33" x14ac:dyDescent="0.25">
      <c r="A4563" t="s">
        <v>1506</v>
      </c>
      <c r="B4563" t="s">
        <v>929</v>
      </c>
      <c r="C4563" t="s">
        <v>6173</v>
      </c>
      <c r="D4563" s="1">
        <v>753510</v>
      </c>
      <c r="E4563">
        <v>16360944</v>
      </c>
      <c r="F4563" t="s">
        <v>931</v>
      </c>
      <c r="G4563">
        <v>90</v>
      </c>
      <c r="H4563" t="s">
        <v>656</v>
      </c>
      <c r="I4563" t="s">
        <v>826</v>
      </c>
      <c r="J4563" t="s">
        <v>932</v>
      </c>
      <c r="K4563" t="s">
        <v>920</v>
      </c>
      <c r="L4563" t="s">
        <v>349</v>
      </c>
      <c r="M4563">
        <v>2</v>
      </c>
      <c r="N4563" t="s">
        <v>212</v>
      </c>
      <c r="O4563" t="s">
        <v>105</v>
      </c>
      <c r="P4563" t="s">
        <v>784</v>
      </c>
      <c r="Q4563" t="s">
        <v>829</v>
      </c>
      <c r="R4563">
        <v>99</v>
      </c>
      <c r="S4563" t="s">
        <v>61</v>
      </c>
      <c r="T4563">
        <v>79</v>
      </c>
      <c r="U4563">
        <v>99</v>
      </c>
      <c r="V4563" t="s">
        <v>2</v>
      </c>
      <c r="W4563">
        <v>47562914</v>
      </c>
      <c r="X4563" t="s">
        <v>732</v>
      </c>
      <c r="Y4563">
        <v>99</v>
      </c>
      <c r="Z4563">
        <v>200</v>
      </c>
      <c r="AA4563" t="s">
        <v>733</v>
      </c>
      <c r="AB4563">
        <v>47562911</v>
      </c>
      <c r="AC4563" t="s">
        <v>105</v>
      </c>
      <c r="AD4563" t="s">
        <v>105</v>
      </c>
      <c r="AE4563" t="s">
        <v>105</v>
      </c>
      <c r="AF4563" t="s">
        <v>105</v>
      </c>
      <c r="AG4563" t="s">
        <v>105</v>
      </c>
    </row>
    <row r="4564" spans="1:33" x14ac:dyDescent="0.25">
      <c r="A4564" t="s">
        <v>1506</v>
      </c>
      <c r="B4564" t="s">
        <v>4561</v>
      </c>
      <c r="C4564" t="s">
        <v>4562</v>
      </c>
      <c r="D4564" s="1">
        <v>753558</v>
      </c>
      <c r="E4564">
        <v>16360960</v>
      </c>
      <c r="F4564" t="s">
        <v>1223</v>
      </c>
      <c r="G4564">
        <v>90</v>
      </c>
      <c r="H4564" t="s">
        <v>656</v>
      </c>
      <c r="I4564" t="s">
        <v>108</v>
      </c>
      <c r="J4564" t="s">
        <v>1224</v>
      </c>
      <c r="K4564" t="s">
        <v>418</v>
      </c>
      <c r="L4564" t="s">
        <v>105</v>
      </c>
      <c r="M4564">
        <v>2</v>
      </c>
      <c r="N4564" t="s">
        <v>159</v>
      </c>
      <c r="O4564" t="s">
        <v>1514</v>
      </c>
      <c r="P4564" t="s">
        <v>108</v>
      </c>
      <c r="Q4564" t="s">
        <v>105</v>
      </c>
      <c r="R4564" t="s">
        <v>105</v>
      </c>
      <c r="S4564" t="s">
        <v>61</v>
      </c>
      <c r="T4564">
        <v>117</v>
      </c>
      <c r="U4564">
        <v>200</v>
      </c>
      <c r="V4564" t="s">
        <v>22</v>
      </c>
      <c r="W4564">
        <v>47562959</v>
      </c>
      <c r="X4564" t="s">
        <v>105</v>
      </c>
      <c r="Y4564" t="s">
        <v>105</v>
      </c>
      <c r="Z4564" t="s">
        <v>105</v>
      </c>
      <c r="AA4564" t="s">
        <v>105</v>
      </c>
      <c r="AB4564" t="s">
        <v>105</v>
      </c>
      <c r="AC4564" t="s">
        <v>105</v>
      </c>
      <c r="AD4564" t="s">
        <v>105</v>
      </c>
      <c r="AE4564" t="s">
        <v>105</v>
      </c>
      <c r="AF4564" t="s">
        <v>105</v>
      </c>
      <c r="AG4564" t="s">
        <v>105</v>
      </c>
    </row>
    <row r="4565" spans="1:33" x14ac:dyDescent="0.25">
      <c r="A4565" t="s">
        <v>1506</v>
      </c>
      <c r="B4565" t="s">
        <v>6766</v>
      </c>
      <c r="C4565" t="s">
        <v>6767</v>
      </c>
      <c r="D4565" s="1">
        <v>753600</v>
      </c>
      <c r="E4565">
        <v>16360977</v>
      </c>
      <c r="F4565" t="s">
        <v>4344</v>
      </c>
      <c r="G4565">
        <v>85</v>
      </c>
      <c r="H4565" t="s">
        <v>157</v>
      </c>
      <c r="I4565" t="s">
        <v>448</v>
      </c>
      <c r="J4565" t="s">
        <v>3508</v>
      </c>
      <c r="K4565" t="s">
        <v>493</v>
      </c>
      <c r="L4565" t="s">
        <v>177</v>
      </c>
      <c r="M4565">
        <v>2</v>
      </c>
      <c r="N4565" t="s">
        <v>178</v>
      </c>
      <c r="O4565" t="s">
        <v>1220</v>
      </c>
      <c r="P4565" t="s">
        <v>448</v>
      </c>
      <c r="Q4565" t="s">
        <v>105</v>
      </c>
      <c r="R4565">
        <v>91</v>
      </c>
      <c r="S4565" t="s">
        <v>61</v>
      </c>
      <c r="T4565">
        <v>91</v>
      </c>
      <c r="U4565">
        <v>200</v>
      </c>
      <c r="V4565" t="s">
        <v>1519</v>
      </c>
      <c r="W4565">
        <v>47562985</v>
      </c>
      <c r="X4565" t="s">
        <v>105</v>
      </c>
      <c r="Y4565" t="s">
        <v>105</v>
      </c>
      <c r="Z4565" t="s">
        <v>105</v>
      </c>
      <c r="AA4565" t="s">
        <v>105</v>
      </c>
      <c r="AB4565" t="s">
        <v>105</v>
      </c>
      <c r="AC4565" t="s">
        <v>105</v>
      </c>
      <c r="AD4565" t="s">
        <v>105</v>
      </c>
      <c r="AE4565" t="s">
        <v>105</v>
      </c>
      <c r="AF4565" t="s">
        <v>105</v>
      </c>
      <c r="AG4565" t="s">
        <v>105</v>
      </c>
    </row>
    <row r="4566" spans="1:33" x14ac:dyDescent="0.25">
      <c r="A4566" t="s">
        <v>1506</v>
      </c>
      <c r="B4566" t="s">
        <v>3376</v>
      </c>
      <c r="C4566" t="s">
        <v>1591</v>
      </c>
      <c r="D4566" s="1">
        <v>753537</v>
      </c>
      <c r="E4566">
        <v>16360993</v>
      </c>
      <c r="F4566" t="s">
        <v>1536</v>
      </c>
      <c r="G4566">
        <v>90</v>
      </c>
      <c r="H4566" t="s">
        <v>656</v>
      </c>
      <c r="I4566" t="s">
        <v>108</v>
      </c>
      <c r="J4566" t="s">
        <v>1537</v>
      </c>
      <c r="K4566" t="s">
        <v>523</v>
      </c>
      <c r="L4566" t="s">
        <v>105</v>
      </c>
      <c r="M4566">
        <v>2</v>
      </c>
      <c r="N4566" t="s">
        <v>159</v>
      </c>
      <c r="O4566" t="s">
        <v>105</v>
      </c>
      <c r="P4566" t="s">
        <v>108</v>
      </c>
      <c r="Q4566" t="s">
        <v>105</v>
      </c>
      <c r="R4566" t="s">
        <v>105</v>
      </c>
      <c r="S4566" t="s">
        <v>61</v>
      </c>
      <c r="T4566">
        <v>91</v>
      </c>
      <c r="U4566">
        <v>200</v>
      </c>
      <c r="V4566" t="s">
        <v>20</v>
      </c>
      <c r="W4566">
        <v>47563026</v>
      </c>
      <c r="X4566" t="s">
        <v>105</v>
      </c>
      <c r="Y4566" t="s">
        <v>105</v>
      </c>
      <c r="Z4566" t="s">
        <v>105</v>
      </c>
      <c r="AA4566" t="s">
        <v>105</v>
      </c>
      <c r="AB4566" t="s">
        <v>105</v>
      </c>
      <c r="AC4566" t="s">
        <v>105</v>
      </c>
      <c r="AD4566" t="s">
        <v>105</v>
      </c>
      <c r="AE4566" t="s">
        <v>105</v>
      </c>
      <c r="AF4566" t="s">
        <v>105</v>
      </c>
      <c r="AG4566" t="s">
        <v>105</v>
      </c>
    </row>
    <row r="4567" spans="1:33" x14ac:dyDescent="0.25">
      <c r="A4567" t="s">
        <v>1506</v>
      </c>
      <c r="B4567" t="s">
        <v>3234</v>
      </c>
      <c r="C4567" t="s">
        <v>6768</v>
      </c>
      <c r="D4567" s="1">
        <v>3053897</v>
      </c>
      <c r="E4567">
        <v>16361011</v>
      </c>
      <c r="F4567" t="s">
        <v>1105</v>
      </c>
      <c r="G4567">
        <v>97</v>
      </c>
      <c r="H4567" t="s">
        <v>926</v>
      </c>
      <c r="I4567" t="s">
        <v>927</v>
      </c>
      <c r="J4567" t="s">
        <v>926</v>
      </c>
      <c r="K4567" t="s">
        <v>1439</v>
      </c>
      <c r="L4567" t="s">
        <v>105</v>
      </c>
      <c r="M4567" t="s">
        <v>105</v>
      </c>
      <c r="N4567" t="s">
        <v>105</v>
      </c>
      <c r="O4567" t="s">
        <v>105</v>
      </c>
      <c r="P4567" t="s">
        <v>927</v>
      </c>
      <c r="Q4567" t="s">
        <v>105</v>
      </c>
      <c r="R4567" t="s">
        <v>105</v>
      </c>
      <c r="S4567" t="s">
        <v>1</v>
      </c>
      <c r="T4567">
        <v>112</v>
      </c>
      <c r="U4567">
        <v>178</v>
      </c>
      <c r="V4567" t="s">
        <v>49</v>
      </c>
      <c r="W4567">
        <v>47563094</v>
      </c>
      <c r="X4567" t="s">
        <v>3</v>
      </c>
      <c r="Y4567">
        <v>178</v>
      </c>
      <c r="Z4567">
        <v>200</v>
      </c>
      <c r="AA4567" t="s">
        <v>49</v>
      </c>
      <c r="AB4567">
        <v>47563098</v>
      </c>
      <c r="AC4567" t="s">
        <v>105</v>
      </c>
      <c r="AD4567" t="s">
        <v>105</v>
      </c>
      <c r="AE4567" t="s">
        <v>105</v>
      </c>
      <c r="AF4567" t="s">
        <v>105</v>
      </c>
      <c r="AG4567" t="s">
        <v>105</v>
      </c>
    </row>
    <row r="4568" spans="1:33" x14ac:dyDescent="0.25">
      <c r="A4568" t="s">
        <v>1506</v>
      </c>
      <c r="B4568" t="s">
        <v>1440</v>
      </c>
      <c r="C4568" t="s">
        <v>6769</v>
      </c>
      <c r="D4568" s="1">
        <v>753584</v>
      </c>
      <c r="E4568">
        <v>16361026</v>
      </c>
      <c r="F4568" t="s">
        <v>1105</v>
      </c>
      <c r="G4568">
        <v>95</v>
      </c>
      <c r="H4568" t="s">
        <v>926</v>
      </c>
      <c r="I4568" t="s">
        <v>927</v>
      </c>
      <c r="J4568" t="s">
        <v>926</v>
      </c>
      <c r="K4568" t="s">
        <v>110</v>
      </c>
      <c r="L4568" t="s">
        <v>105</v>
      </c>
      <c r="M4568" t="s">
        <v>105</v>
      </c>
      <c r="N4568" t="s">
        <v>105</v>
      </c>
      <c r="O4568" t="s">
        <v>105</v>
      </c>
      <c r="P4568" t="s">
        <v>927</v>
      </c>
      <c r="Q4568" t="s">
        <v>105</v>
      </c>
      <c r="R4568" t="s">
        <v>105</v>
      </c>
      <c r="S4568" t="s">
        <v>1</v>
      </c>
      <c r="T4568">
        <v>112</v>
      </c>
      <c r="U4568">
        <v>178</v>
      </c>
      <c r="V4568" t="s">
        <v>49</v>
      </c>
      <c r="W4568">
        <v>47563309</v>
      </c>
      <c r="X4568" t="s">
        <v>3</v>
      </c>
      <c r="Y4568">
        <v>178</v>
      </c>
      <c r="Z4568">
        <v>200</v>
      </c>
      <c r="AA4568" t="s">
        <v>49</v>
      </c>
      <c r="AB4568">
        <v>47563313</v>
      </c>
      <c r="AC4568" t="s">
        <v>105</v>
      </c>
      <c r="AD4568" t="s">
        <v>105</v>
      </c>
      <c r="AE4568" t="s">
        <v>105</v>
      </c>
      <c r="AF4568" t="s">
        <v>105</v>
      </c>
      <c r="AG4568" t="s">
        <v>105</v>
      </c>
    </row>
    <row r="4569" spans="1:33" x14ac:dyDescent="0.25">
      <c r="A4569" t="s">
        <v>1506</v>
      </c>
      <c r="B4569" t="s">
        <v>2056</v>
      </c>
      <c r="C4569" t="s">
        <v>2057</v>
      </c>
      <c r="D4569" s="1">
        <v>753564</v>
      </c>
      <c r="E4569">
        <v>16361042</v>
      </c>
      <c r="F4569" t="s">
        <v>2058</v>
      </c>
      <c r="G4569">
        <v>90</v>
      </c>
      <c r="H4569" t="s">
        <v>285</v>
      </c>
      <c r="I4569" t="s">
        <v>198</v>
      </c>
      <c r="J4569" t="s">
        <v>286</v>
      </c>
      <c r="K4569" t="s">
        <v>199</v>
      </c>
      <c r="L4569" t="s">
        <v>105</v>
      </c>
      <c r="M4569" t="s">
        <v>105</v>
      </c>
      <c r="N4569" t="s">
        <v>287</v>
      </c>
      <c r="O4569" t="s">
        <v>105</v>
      </c>
      <c r="P4569" t="s">
        <v>198</v>
      </c>
      <c r="Q4569" t="s">
        <v>105</v>
      </c>
      <c r="R4569" t="s">
        <v>105</v>
      </c>
      <c r="S4569" t="s">
        <v>3</v>
      </c>
      <c r="T4569">
        <v>23</v>
      </c>
      <c r="U4569">
        <v>58</v>
      </c>
      <c r="V4569" t="s">
        <v>49</v>
      </c>
      <c r="W4569">
        <v>47563142</v>
      </c>
      <c r="X4569" t="s">
        <v>2059</v>
      </c>
      <c r="Y4569">
        <v>142</v>
      </c>
      <c r="Z4569">
        <v>200</v>
      </c>
      <c r="AA4569" t="s">
        <v>49</v>
      </c>
      <c r="AB4569">
        <v>47563145</v>
      </c>
      <c r="AC4569" t="s">
        <v>105</v>
      </c>
      <c r="AD4569" t="s">
        <v>105</v>
      </c>
      <c r="AE4569" t="s">
        <v>105</v>
      </c>
      <c r="AF4569" t="s">
        <v>105</v>
      </c>
      <c r="AG4569" t="s">
        <v>105</v>
      </c>
    </row>
    <row r="4570" spans="1:33" x14ac:dyDescent="0.25">
      <c r="A4570" t="s">
        <v>1506</v>
      </c>
      <c r="B4570" t="s">
        <v>3061</v>
      </c>
      <c r="C4570" t="s">
        <v>6770</v>
      </c>
      <c r="D4570" s="1">
        <v>753498</v>
      </c>
      <c r="E4570">
        <v>16361059</v>
      </c>
      <c r="F4570" t="s">
        <v>1543</v>
      </c>
      <c r="G4570">
        <v>90</v>
      </c>
      <c r="H4570" t="s">
        <v>656</v>
      </c>
      <c r="I4570" t="s">
        <v>108</v>
      </c>
      <c r="J4570" t="s">
        <v>1537</v>
      </c>
      <c r="K4570" t="s">
        <v>303</v>
      </c>
      <c r="L4570" t="s">
        <v>105</v>
      </c>
      <c r="M4570">
        <v>2</v>
      </c>
      <c r="N4570" t="s">
        <v>159</v>
      </c>
      <c r="O4570" t="s">
        <v>105</v>
      </c>
      <c r="P4570" t="s">
        <v>108</v>
      </c>
      <c r="Q4570" t="s">
        <v>105</v>
      </c>
      <c r="R4570" t="s">
        <v>105</v>
      </c>
      <c r="S4570" t="s">
        <v>61</v>
      </c>
      <c r="T4570">
        <v>102</v>
      </c>
      <c r="U4570">
        <v>200</v>
      </c>
      <c r="V4570" t="s">
        <v>45</v>
      </c>
      <c r="W4570">
        <v>47563197</v>
      </c>
      <c r="X4570" t="s">
        <v>105</v>
      </c>
      <c r="Y4570" t="s">
        <v>105</v>
      </c>
      <c r="Z4570" t="s">
        <v>105</v>
      </c>
      <c r="AA4570" t="s">
        <v>105</v>
      </c>
      <c r="AB4570" t="s">
        <v>105</v>
      </c>
      <c r="AC4570" t="s">
        <v>105</v>
      </c>
      <c r="AD4570" t="s">
        <v>105</v>
      </c>
      <c r="AE4570" t="s">
        <v>105</v>
      </c>
      <c r="AF4570" t="s">
        <v>105</v>
      </c>
      <c r="AG4570" t="s">
        <v>105</v>
      </c>
    </row>
    <row r="4571" spans="1:33" x14ac:dyDescent="0.25">
      <c r="A4571" t="s">
        <v>1506</v>
      </c>
      <c r="B4571" t="s">
        <v>6771</v>
      </c>
      <c r="C4571" t="s">
        <v>278</v>
      </c>
      <c r="D4571" s="1">
        <v>753595</v>
      </c>
      <c r="E4571">
        <v>16361076</v>
      </c>
      <c r="F4571" t="s">
        <v>1547</v>
      </c>
      <c r="G4571">
        <v>90</v>
      </c>
      <c r="H4571" t="s">
        <v>656</v>
      </c>
      <c r="I4571" t="s">
        <v>108</v>
      </c>
      <c r="J4571" t="s">
        <v>1589</v>
      </c>
      <c r="K4571" t="s">
        <v>667</v>
      </c>
      <c r="L4571" t="s">
        <v>105</v>
      </c>
      <c r="M4571">
        <v>2</v>
      </c>
      <c r="N4571" t="s">
        <v>159</v>
      </c>
      <c r="O4571" t="s">
        <v>1220</v>
      </c>
      <c r="P4571" t="s">
        <v>108</v>
      </c>
      <c r="Q4571" t="s">
        <v>105</v>
      </c>
      <c r="R4571" t="s">
        <v>105</v>
      </c>
      <c r="S4571" t="s">
        <v>61</v>
      </c>
      <c r="T4571">
        <v>130</v>
      </c>
      <c r="U4571">
        <v>200</v>
      </c>
      <c r="V4571" t="s">
        <v>22</v>
      </c>
      <c r="W4571">
        <v>47563223</v>
      </c>
      <c r="X4571" t="s">
        <v>105</v>
      </c>
      <c r="Y4571" t="s">
        <v>105</v>
      </c>
      <c r="Z4571" t="s">
        <v>105</v>
      </c>
      <c r="AA4571" t="s">
        <v>105</v>
      </c>
      <c r="AB4571" t="s">
        <v>105</v>
      </c>
      <c r="AC4571" t="s">
        <v>105</v>
      </c>
      <c r="AD4571" t="s">
        <v>105</v>
      </c>
      <c r="AE4571" t="s">
        <v>105</v>
      </c>
      <c r="AF4571" t="s">
        <v>105</v>
      </c>
      <c r="AG4571" t="s">
        <v>105</v>
      </c>
    </row>
    <row r="4572" spans="1:33" x14ac:dyDescent="0.25">
      <c r="A4572" t="s">
        <v>1506</v>
      </c>
      <c r="B4572" t="s">
        <v>3779</v>
      </c>
      <c r="C4572" t="s">
        <v>3780</v>
      </c>
      <c r="D4572" s="1">
        <v>753565</v>
      </c>
      <c r="E4572">
        <v>16361078</v>
      </c>
      <c r="F4572" t="s">
        <v>3781</v>
      </c>
      <c r="G4572">
        <v>90</v>
      </c>
      <c r="H4572" t="s">
        <v>656</v>
      </c>
      <c r="I4572" t="s">
        <v>108</v>
      </c>
      <c r="J4572" t="s">
        <v>1537</v>
      </c>
      <c r="K4572" t="s">
        <v>523</v>
      </c>
      <c r="L4572" t="s">
        <v>105</v>
      </c>
      <c r="M4572">
        <v>2</v>
      </c>
      <c r="N4572" t="s">
        <v>159</v>
      </c>
      <c r="O4572" t="s">
        <v>105</v>
      </c>
      <c r="P4572" t="s">
        <v>108</v>
      </c>
      <c r="Q4572" t="s">
        <v>105</v>
      </c>
      <c r="R4572" t="s">
        <v>105</v>
      </c>
      <c r="S4572" t="s">
        <v>61</v>
      </c>
      <c r="T4572">
        <v>91</v>
      </c>
      <c r="U4572">
        <v>200</v>
      </c>
      <c r="V4572" t="s">
        <v>20</v>
      </c>
      <c r="W4572">
        <v>47563246</v>
      </c>
      <c r="X4572" t="s">
        <v>105</v>
      </c>
      <c r="Y4572" t="s">
        <v>105</v>
      </c>
      <c r="Z4572" t="s">
        <v>105</v>
      </c>
      <c r="AA4572" t="s">
        <v>105</v>
      </c>
      <c r="AB4572" t="s">
        <v>105</v>
      </c>
      <c r="AC4572" t="s">
        <v>105</v>
      </c>
      <c r="AD4572" t="s">
        <v>105</v>
      </c>
      <c r="AE4572" t="s">
        <v>105</v>
      </c>
      <c r="AF4572" t="s">
        <v>105</v>
      </c>
      <c r="AG4572" t="s">
        <v>105</v>
      </c>
    </row>
    <row r="4573" spans="1:33" x14ac:dyDescent="0.25">
      <c r="A4573" t="s">
        <v>1550</v>
      </c>
      <c r="B4573" t="s">
        <v>6772</v>
      </c>
      <c r="C4573" t="s">
        <v>6773</v>
      </c>
      <c r="D4573" s="1">
        <v>423549</v>
      </c>
      <c r="E4573">
        <v>16361109</v>
      </c>
      <c r="F4573" t="s">
        <v>6774</v>
      </c>
      <c r="G4573">
        <v>95</v>
      </c>
      <c r="H4573" t="s">
        <v>285</v>
      </c>
      <c r="I4573" t="s">
        <v>927</v>
      </c>
      <c r="J4573" t="s">
        <v>6775</v>
      </c>
      <c r="K4573" t="s">
        <v>199</v>
      </c>
      <c r="L4573" t="s">
        <v>105</v>
      </c>
      <c r="M4573">
        <v>2</v>
      </c>
      <c r="N4573" t="s">
        <v>105</v>
      </c>
      <c r="O4573" t="s">
        <v>105</v>
      </c>
      <c r="P4573" t="s">
        <v>927</v>
      </c>
      <c r="Q4573" t="s">
        <v>105</v>
      </c>
      <c r="R4573" t="s">
        <v>105</v>
      </c>
      <c r="S4573" t="s">
        <v>41</v>
      </c>
      <c r="T4573">
        <v>25</v>
      </c>
      <c r="U4573">
        <v>66</v>
      </c>
      <c r="V4573" t="s">
        <v>49</v>
      </c>
      <c r="W4573">
        <v>47563471</v>
      </c>
      <c r="X4573" t="s">
        <v>105</v>
      </c>
      <c r="Y4573" t="s">
        <v>105</v>
      </c>
      <c r="Z4573" t="s">
        <v>105</v>
      </c>
      <c r="AA4573" t="s">
        <v>105</v>
      </c>
      <c r="AB4573" t="s">
        <v>105</v>
      </c>
      <c r="AC4573" t="s">
        <v>105</v>
      </c>
      <c r="AD4573" t="s">
        <v>105</v>
      </c>
      <c r="AE4573" t="s">
        <v>105</v>
      </c>
      <c r="AF4573" t="s">
        <v>105</v>
      </c>
      <c r="AG4573" t="s">
        <v>105</v>
      </c>
    </row>
    <row r="4574" spans="1:33" x14ac:dyDescent="0.25">
      <c r="A4574" t="s">
        <v>1550</v>
      </c>
      <c r="B4574" t="s">
        <v>6776</v>
      </c>
      <c r="C4574" t="s">
        <v>3853</v>
      </c>
      <c r="D4574" s="1">
        <v>423550</v>
      </c>
      <c r="E4574">
        <v>16361112</v>
      </c>
      <c r="F4574" t="s">
        <v>6777</v>
      </c>
      <c r="G4574">
        <v>90</v>
      </c>
      <c r="H4574" t="s">
        <v>114</v>
      </c>
      <c r="I4574" t="s">
        <v>138</v>
      </c>
      <c r="J4574" t="s">
        <v>6778</v>
      </c>
      <c r="K4574" t="s">
        <v>147</v>
      </c>
      <c r="L4574" t="s">
        <v>105</v>
      </c>
      <c r="M4574">
        <v>3</v>
      </c>
      <c r="N4574" t="s">
        <v>956</v>
      </c>
      <c r="O4574" t="s">
        <v>105</v>
      </c>
      <c r="P4574" t="s">
        <v>138</v>
      </c>
      <c r="Q4574" t="s">
        <v>105</v>
      </c>
      <c r="R4574" t="s">
        <v>105</v>
      </c>
      <c r="S4574" t="s">
        <v>5135</v>
      </c>
      <c r="T4574">
        <v>41</v>
      </c>
      <c r="U4574">
        <v>61</v>
      </c>
      <c r="V4574" t="s">
        <v>5136</v>
      </c>
      <c r="W4574">
        <v>47563481</v>
      </c>
      <c r="X4574" t="s">
        <v>53</v>
      </c>
      <c r="Y4574">
        <v>61</v>
      </c>
      <c r="Z4574">
        <v>152</v>
      </c>
      <c r="AA4574" t="s">
        <v>1041</v>
      </c>
      <c r="AB4574">
        <v>47563482</v>
      </c>
      <c r="AC4574" t="s">
        <v>105</v>
      </c>
      <c r="AD4574" t="s">
        <v>105</v>
      </c>
      <c r="AE4574" t="s">
        <v>105</v>
      </c>
      <c r="AF4574" t="s">
        <v>105</v>
      </c>
      <c r="AG4574" t="s">
        <v>105</v>
      </c>
    </row>
    <row r="4575" spans="1:33" x14ac:dyDescent="0.25">
      <c r="A4575" t="s">
        <v>1550</v>
      </c>
      <c r="B4575" t="s">
        <v>4339</v>
      </c>
      <c r="C4575" t="s">
        <v>5919</v>
      </c>
      <c r="D4575" s="1">
        <v>423556</v>
      </c>
      <c r="E4575">
        <v>16361127</v>
      </c>
      <c r="F4575" t="s">
        <v>1553</v>
      </c>
      <c r="G4575">
        <v>85</v>
      </c>
      <c r="H4575" t="s">
        <v>157</v>
      </c>
      <c r="I4575" t="s">
        <v>448</v>
      </c>
      <c r="J4575" t="s">
        <v>1554</v>
      </c>
      <c r="K4575" t="s">
        <v>523</v>
      </c>
      <c r="L4575" t="s">
        <v>177</v>
      </c>
      <c r="M4575">
        <v>2</v>
      </c>
      <c r="N4575" t="s">
        <v>178</v>
      </c>
      <c r="O4575" t="s">
        <v>1549</v>
      </c>
      <c r="P4575" t="s">
        <v>448</v>
      </c>
      <c r="Q4575" t="s">
        <v>105</v>
      </c>
      <c r="R4575">
        <v>38</v>
      </c>
      <c r="S4575" t="s">
        <v>61</v>
      </c>
      <c r="T4575">
        <v>38</v>
      </c>
      <c r="U4575">
        <v>200</v>
      </c>
      <c r="V4575" t="s">
        <v>1519</v>
      </c>
      <c r="W4575">
        <v>47563518</v>
      </c>
      <c r="X4575" t="s">
        <v>105</v>
      </c>
      <c r="Y4575" t="s">
        <v>105</v>
      </c>
      <c r="Z4575" t="s">
        <v>105</v>
      </c>
      <c r="AA4575" t="s">
        <v>105</v>
      </c>
      <c r="AB4575" t="s">
        <v>105</v>
      </c>
      <c r="AC4575" t="s">
        <v>105</v>
      </c>
      <c r="AD4575" t="s">
        <v>105</v>
      </c>
      <c r="AE4575" t="s">
        <v>105</v>
      </c>
      <c r="AF4575" t="s">
        <v>105</v>
      </c>
      <c r="AG4575" t="s">
        <v>105</v>
      </c>
    </row>
    <row r="4576" spans="1:33" x14ac:dyDescent="0.25">
      <c r="A4576" t="s">
        <v>1550</v>
      </c>
      <c r="B4576" t="s">
        <v>6779</v>
      </c>
      <c r="C4576" t="s">
        <v>234</v>
      </c>
      <c r="D4576" s="1">
        <v>423562</v>
      </c>
      <c r="E4576">
        <v>16361143</v>
      </c>
      <c r="F4576" t="s">
        <v>1527</v>
      </c>
      <c r="G4576">
        <v>85</v>
      </c>
      <c r="H4576" t="s">
        <v>285</v>
      </c>
      <c r="I4576" t="s">
        <v>102</v>
      </c>
      <c r="J4576" t="s">
        <v>6780</v>
      </c>
      <c r="K4576" t="s">
        <v>104</v>
      </c>
      <c r="L4576" t="s">
        <v>105</v>
      </c>
      <c r="M4576">
        <v>2</v>
      </c>
      <c r="N4576" t="s">
        <v>956</v>
      </c>
      <c r="O4576" t="s">
        <v>550</v>
      </c>
      <c r="P4576" t="s">
        <v>102</v>
      </c>
      <c r="Q4576" t="s">
        <v>105</v>
      </c>
      <c r="R4576" t="s">
        <v>105</v>
      </c>
      <c r="S4576" t="s">
        <v>61</v>
      </c>
      <c r="T4576">
        <v>71</v>
      </c>
      <c r="U4576">
        <v>200</v>
      </c>
      <c r="V4576" t="s">
        <v>742</v>
      </c>
      <c r="W4576">
        <v>47563534</v>
      </c>
      <c r="X4576" t="s">
        <v>105</v>
      </c>
      <c r="Y4576" t="s">
        <v>105</v>
      </c>
      <c r="Z4576" t="s">
        <v>105</v>
      </c>
      <c r="AA4576" t="s">
        <v>105</v>
      </c>
      <c r="AB4576" t="s">
        <v>105</v>
      </c>
      <c r="AC4576" t="s">
        <v>105</v>
      </c>
      <c r="AD4576" t="s">
        <v>105</v>
      </c>
      <c r="AE4576" t="s">
        <v>105</v>
      </c>
      <c r="AF4576" t="s">
        <v>105</v>
      </c>
      <c r="AG4576" t="s">
        <v>105</v>
      </c>
    </row>
    <row r="4577" spans="1:33" x14ac:dyDescent="0.25">
      <c r="A4577" t="s">
        <v>1550</v>
      </c>
      <c r="B4577" t="s">
        <v>6781</v>
      </c>
      <c r="C4577" t="s">
        <v>6782</v>
      </c>
      <c r="D4577" s="1">
        <v>423574</v>
      </c>
      <c r="E4577">
        <v>16361179</v>
      </c>
      <c r="F4577" t="s">
        <v>1557</v>
      </c>
      <c r="G4577">
        <v>85</v>
      </c>
      <c r="H4577" t="s">
        <v>157</v>
      </c>
      <c r="I4577" t="s">
        <v>448</v>
      </c>
      <c r="J4577" t="s">
        <v>2940</v>
      </c>
      <c r="K4577" t="s">
        <v>176</v>
      </c>
      <c r="L4577" t="s">
        <v>105</v>
      </c>
      <c r="M4577">
        <v>2</v>
      </c>
      <c r="N4577" t="s">
        <v>178</v>
      </c>
      <c r="O4577" t="s">
        <v>1220</v>
      </c>
      <c r="P4577" t="s">
        <v>448</v>
      </c>
      <c r="Q4577" t="s">
        <v>105</v>
      </c>
      <c r="R4577" t="s">
        <v>105</v>
      </c>
      <c r="S4577" t="s">
        <v>61</v>
      </c>
      <c r="T4577">
        <v>66</v>
      </c>
      <c r="U4577">
        <v>152</v>
      </c>
      <c r="V4577" t="s">
        <v>5791</v>
      </c>
      <c r="W4577">
        <v>47563638</v>
      </c>
      <c r="X4577" t="s">
        <v>105</v>
      </c>
      <c r="Y4577" t="s">
        <v>105</v>
      </c>
      <c r="Z4577" t="s">
        <v>105</v>
      </c>
      <c r="AA4577" t="s">
        <v>105</v>
      </c>
      <c r="AB4577" t="s">
        <v>105</v>
      </c>
      <c r="AC4577" t="s">
        <v>105</v>
      </c>
      <c r="AD4577" t="s">
        <v>105</v>
      </c>
      <c r="AE4577" t="s">
        <v>105</v>
      </c>
      <c r="AF4577" t="s">
        <v>105</v>
      </c>
      <c r="AG4577" t="s">
        <v>105</v>
      </c>
    </row>
    <row r="4578" spans="1:33" x14ac:dyDescent="0.25">
      <c r="A4578" t="s">
        <v>1550</v>
      </c>
      <c r="B4578" t="s">
        <v>6783</v>
      </c>
      <c r="C4578" t="s">
        <v>6784</v>
      </c>
      <c r="D4578" s="1">
        <v>423579</v>
      </c>
      <c r="E4578">
        <v>16361192</v>
      </c>
      <c r="F4578" t="s">
        <v>1570</v>
      </c>
      <c r="G4578">
        <v>95</v>
      </c>
      <c r="H4578" t="s">
        <v>1652</v>
      </c>
      <c r="I4578" t="s">
        <v>108</v>
      </c>
      <c r="J4578" t="s">
        <v>2138</v>
      </c>
      <c r="K4578" t="s">
        <v>667</v>
      </c>
      <c r="L4578" t="s">
        <v>105</v>
      </c>
      <c r="M4578" t="s">
        <v>105</v>
      </c>
      <c r="N4578" t="s">
        <v>159</v>
      </c>
      <c r="O4578" t="s">
        <v>775</v>
      </c>
      <c r="P4578" t="s">
        <v>108</v>
      </c>
      <c r="Q4578" t="s">
        <v>105</v>
      </c>
      <c r="R4578" t="s">
        <v>105</v>
      </c>
      <c r="S4578" t="s">
        <v>1132</v>
      </c>
      <c r="T4578">
        <v>41</v>
      </c>
      <c r="U4578">
        <v>152</v>
      </c>
      <c r="V4578" t="s">
        <v>45</v>
      </c>
      <c r="W4578">
        <v>47563672</v>
      </c>
      <c r="X4578" t="s">
        <v>105</v>
      </c>
      <c r="Y4578" t="s">
        <v>105</v>
      </c>
      <c r="Z4578" t="s">
        <v>105</v>
      </c>
      <c r="AA4578" t="s">
        <v>105</v>
      </c>
      <c r="AB4578" t="s">
        <v>105</v>
      </c>
      <c r="AC4578" t="s">
        <v>105</v>
      </c>
      <c r="AD4578" t="s">
        <v>105</v>
      </c>
      <c r="AE4578" t="s">
        <v>105</v>
      </c>
      <c r="AF4578" t="s">
        <v>105</v>
      </c>
      <c r="AG4578" t="s">
        <v>105</v>
      </c>
    </row>
    <row r="4579" spans="1:33" x14ac:dyDescent="0.25">
      <c r="A4579" t="s">
        <v>1550</v>
      </c>
      <c r="B4579" t="s">
        <v>6785</v>
      </c>
      <c r="C4579" t="s">
        <v>6786</v>
      </c>
      <c r="D4579" s="1">
        <v>423580</v>
      </c>
      <c r="E4579">
        <v>16361193</v>
      </c>
      <c r="F4579" t="s">
        <v>1570</v>
      </c>
      <c r="G4579">
        <v>90</v>
      </c>
      <c r="H4579" t="s">
        <v>1652</v>
      </c>
      <c r="I4579" t="s">
        <v>108</v>
      </c>
      <c r="J4579" t="s">
        <v>2138</v>
      </c>
      <c r="K4579" t="s">
        <v>667</v>
      </c>
      <c r="L4579" t="s">
        <v>105</v>
      </c>
      <c r="M4579" t="s">
        <v>105</v>
      </c>
      <c r="N4579" t="s">
        <v>159</v>
      </c>
      <c r="O4579" t="s">
        <v>775</v>
      </c>
      <c r="P4579" t="s">
        <v>108</v>
      </c>
      <c r="Q4579" t="s">
        <v>105</v>
      </c>
      <c r="R4579" t="s">
        <v>105</v>
      </c>
      <c r="S4579" t="s">
        <v>1132</v>
      </c>
      <c r="T4579">
        <v>41</v>
      </c>
      <c r="U4579">
        <v>152</v>
      </c>
      <c r="V4579" t="s">
        <v>45</v>
      </c>
      <c r="W4579">
        <v>47563675</v>
      </c>
      <c r="X4579" t="s">
        <v>105</v>
      </c>
      <c r="Y4579" t="s">
        <v>105</v>
      </c>
      <c r="Z4579" t="s">
        <v>105</v>
      </c>
      <c r="AA4579" t="s">
        <v>105</v>
      </c>
      <c r="AB4579" t="s">
        <v>105</v>
      </c>
      <c r="AC4579" t="s">
        <v>105</v>
      </c>
      <c r="AD4579" t="s">
        <v>105</v>
      </c>
      <c r="AE4579" t="s">
        <v>105</v>
      </c>
      <c r="AF4579" t="s">
        <v>105</v>
      </c>
      <c r="AG4579" t="s">
        <v>105</v>
      </c>
    </row>
    <row r="4580" spans="1:33" x14ac:dyDescent="0.25">
      <c r="A4580" t="s">
        <v>1550</v>
      </c>
      <c r="B4580" t="s">
        <v>6787</v>
      </c>
      <c r="C4580" t="s">
        <v>6209</v>
      </c>
      <c r="D4580" s="1">
        <v>423587</v>
      </c>
      <c r="E4580">
        <v>16361209</v>
      </c>
      <c r="F4580" t="s">
        <v>4036</v>
      </c>
      <c r="G4580">
        <v>90</v>
      </c>
      <c r="H4580" t="s">
        <v>157</v>
      </c>
      <c r="I4580" t="s">
        <v>102</v>
      </c>
      <c r="J4580" t="s">
        <v>4671</v>
      </c>
      <c r="K4580" t="s">
        <v>493</v>
      </c>
      <c r="L4580" t="s">
        <v>105</v>
      </c>
      <c r="M4580">
        <v>2</v>
      </c>
      <c r="N4580" t="s">
        <v>956</v>
      </c>
      <c r="O4580" t="s">
        <v>550</v>
      </c>
      <c r="P4580" t="s">
        <v>102</v>
      </c>
      <c r="Q4580" t="s">
        <v>105</v>
      </c>
      <c r="R4580" t="s">
        <v>105</v>
      </c>
      <c r="S4580" t="s">
        <v>4672</v>
      </c>
      <c r="T4580">
        <v>89</v>
      </c>
      <c r="U4580">
        <v>152</v>
      </c>
      <c r="V4580" t="s">
        <v>742</v>
      </c>
      <c r="W4580">
        <v>47563711</v>
      </c>
      <c r="X4580" t="s">
        <v>105</v>
      </c>
      <c r="Y4580" t="s">
        <v>105</v>
      </c>
      <c r="Z4580" t="s">
        <v>105</v>
      </c>
      <c r="AA4580" t="s">
        <v>105</v>
      </c>
      <c r="AB4580" t="s">
        <v>105</v>
      </c>
      <c r="AC4580" t="s">
        <v>105</v>
      </c>
      <c r="AD4580" t="s">
        <v>105</v>
      </c>
      <c r="AE4580" t="s">
        <v>105</v>
      </c>
      <c r="AF4580" t="s">
        <v>105</v>
      </c>
      <c r="AG4580" t="s">
        <v>105</v>
      </c>
    </row>
    <row r="4581" spans="1:33" x14ac:dyDescent="0.25">
      <c r="A4581" t="s">
        <v>1550</v>
      </c>
      <c r="B4581" t="s">
        <v>4349</v>
      </c>
      <c r="C4581" t="s">
        <v>4350</v>
      </c>
      <c r="D4581" s="1">
        <v>423605</v>
      </c>
      <c r="E4581">
        <v>16361243</v>
      </c>
      <c r="F4581" t="s">
        <v>2988</v>
      </c>
      <c r="G4581">
        <v>95</v>
      </c>
      <c r="H4581" t="s">
        <v>656</v>
      </c>
      <c r="I4581" t="s">
        <v>108</v>
      </c>
      <c r="J4581" t="s">
        <v>1589</v>
      </c>
      <c r="K4581" t="s">
        <v>418</v>
      </c>
      <c r="L4581" t="s">
        <v>105</v>
      </c>
      <c r="M4581">
        <v>2</v>
      </c>
      <c r="N4581" t="s">
        <v>159</v>
      </c>
      <c r="O4581" t="s">
        <v>1220</v>
      </c>
      <c r="P4581" t="s">
        <v>108</v>
      </c>
      <c r="Q4581" t="s">
        <v>105</v>
      </c>
      <c r="R4581" t="s">
        <v>105</v>
      </c>
      <c r="S4581" t="s">
        <v>61</v>
      </c>
      <c r="T4581">
        <v>86</v>
      </c>
      <c r="U4581">
        <v>200</v>
      </c>
      <c r="V4581" t="s">
        <v>19</v>
      </c>
      <c r="W4581">
        <v>47563804</v>
      </c>
      <c r="X4581" t="s">
        <v>105</v>
      </c>
      <c r="Y4581" t="s">
        <v>105</v>
      </c>
      <c r="Z4581" t="s">
        <v>105</v>
      </c>
      <c r="AA4581" t="s">
        <v>105</v>
      </c>
      <c r="AB4581" t="s">
        <v>105</v>
      </c>
      <c r="AC4581" t="s">
        <v>105</v>
      </c>
      <c r="AD4581" t="s">
        <v>105</v>
      </c>
      <c r="AE4581" t="s">
        <v>105</v>
      </c>
      <c r="AF4581" t="s">
        <v>105</v>
      </c>
      <c r="AG4581" t="s">
        <v>105</v>
      </c>
    </row>
    <row r="4582" spans="1:33" x14ac:dyDescent="0.25">
      <c r="A4582" t="s">
        <v>1550</v>
      </c>
      <c r="B4582" t="s">
        <v>6788</v>
      </c>
      <c r="C4582" t="s">
        <v>1535</v>
      </c>
      <c r="D4582" s="1">
        <v>423606</v>
      </c>
      <c r="E4582">
        <v>16361246</v>
      </c>
      <c r="F4582" t="s">
        <v>1592</v>
      </c>
      <c r="G4582">
        <v>90</v>
      </c>
      <c r="H4582" t="s">
        <v>656</v>
      </c>
      <c r="I4582" t="s">
        <v>108</v>
      </c>
      <c r="J4582" t="s">
        <v>1589</v>
      </c>
      <c r="K4582" t="s">
        <v>523</v>
      </c>
      <c r="L4582" t="s">
        <v>105</v>
      </c>
      <c r="M4582">
        <v>2</v>
      </c>
      <c r="N4582" t="s">
        <v>159</v>
      </c>
      <c r="O4582" t="s">
        <v>1220</v>
      </c>
      <c r="P4582" t="s">
        <v>108</v>
      </c>
      <c r="Q4582" t="s">
        <v>105</v>
      </c>
      <c r="R4582" t="s">
        <v>105</v>
      </c>
      <c r="S4582" t="s">
        <v>61</v>
      </c>
      <c r="T4582">
        <v>46</v>
      </c>
      <c r="U4582">
        <v>200</v>
      </c>
      <c r="V4582" t="s">
        <v>19</v>
      </c>
      <c r="W4582">
        <v>47563812</v>
      </c>
      <c r="X4582" t="s">
        <v>105</v>
      </c>
      <c r="Y4582" t="s">
        <v>105</v>
      </c>
      <c r="Z4582" t="s">
        <v>105</v>
      </c>
      <c r="AA4582" t="s">
        <v>105</v>
      </c>
      <c r="AB4582" t="s">
        <v>105</v>
      </c>
      <c r="AC4582" t="s">
        <v>105</v>
      </c>
      <c r="AD4582" t="s">
        <v>105</v>
      </c>
      <c r="AE4582" t="s">
        <v>105</v>
      </c>
      <c r="AF4582" t="s">
        <v>105</v>
      </c>
      <c r="AG4582" t="s">
        <v>105</v>
      </c>
    </row>
    <row r="4583" spans="1:33" x14ac:dyDescent="0.25">
      <c r="A4583" t="s">
        <v>1550</v>
      </c>
      <c r="B4583" t="s">
        <v>3376</v>
      </c>
      <c r="C4583" t="s">
        <v>2682</v>
      </c>
      <c r="D4583" s="1">
        <v>423612</v>
      </c>
      <c r="E4583">
        <v>16361261</v>
      </c>
      <c r="F4583" t="s">
        <v>1536</v>
      </c>
      <c r="G4583">
        <v>90</v>
      </c>
      <c r="H4583" t="s">
        <v>656</v>
      </c>
      <c r="I4583" t="s">
        <v>108</v>
      </c>
      <c r="J4583" t="s">
        <v>1537</v>
      </c>
      <c r="K4583" t="s">
        <v>523</v>
      </c>
      <c r="L4583" t="s">
        <v>105</v>
      </c>
      <c r="M4583">
        <v>2</v>
      </c>
      <c r="N4583" t="s">
        <v>159</v>
      </c>
      <c r="O4583" t="s">
        <v>105</v>
      </c>
      <c r="P4583" t="s">
        <v>108</v>
      </c>
      <c r="Q4583" t="s">
        <v>105</v>
      </c>
      <c r="R4583" t="s">
        <v>105</v>
      </c>
      <c r="S4583" t="s">
        <v>61</v>
      </c>
      <c r="T4583">
        <v>91</v>
      </c>
      <c r="U4583">
        <v>200</v>
      </c>
      <c r="V4583" t="s">
        <v>20</v>
      </c>
      <c r="W4583">
        <v>47563868</v>
      </c>
      <c r="X4583" t="s">
        <v>105</v>
      </c>
      <c r="Y4583" t="s">
        <v>105</v>
      </c>
      <c r="Z4583" t="s">
        <v>105</v>
      </c>
      <c r="AA4583" t="s">
        <v>105</v>
      </c>
      <c r="AB4583" t="s">
        <v>105</v>
      </c>
      <c r="AC4583" t="s">
        <v>105</v>
      </c>
      <c r="AD4583" t="s">
        <v>105</v>
      </c>
      <c r="AE4583" t="s">
        <v>105</v>
      </c>
      <c r="AF4583" t="s">
        <v>105</v>
      </c>
      <c r="AG4583" t="s">
        <v>105</v>
      </c>
    </row>
    <row r="4584" spans="1:33" x14ac:dyDescent="0.25">
      <c r="A4584" t="s">
        <v>1550</v>
      </c>
      <c r="B4584" t="s">
        <v>6789</v>
      </c>
      <c r="C4584" t="s">
        <v>6790</v>
      </c>
      <c r="D4584" s="1">
        <v>423622</v>
      </c>
      <c r="E4584">
        <v>16361276</v>
      </c>
      <c r="F4584" t="s">
        <v>1598</v>
      </c>
      <c r="G4584">
        <v>90</v>
      </c>
      <c r="H4584" t="s">
        <v>656</v>
      </c>
      <c r="I4584" t="s">
        <v>108</v>
      </c>
      <c r="J4584" t="s">
        <v>1599</v>
      </c>
      <c r="K4584" t="s">
        <v>667</v>
      </c>
      <c r="L4584" t="s">
        <v>105</v>
      </c>
      <c r="M4584">
        <v>2</v>
      </c>
      <c r="N4584" t="s">
        <v>159</v>
      </c>
      <c r="O4584" t="s">
        <v>1600</v>
      </c>
      <c r="P4584" t="s">
        <v>108</v>
      </c>
      <c r="Q4584" t="s">
        <v>105</v>
      </c>
      <c r="R4584" t="s">
        <v>105</v>
      </c>
      <c r="S4584" t="s">
        <v>61</v>
      </c>
      <c r="T4584">
        <v>64</v>
      </c>
      <c r="U4584">
        <v>152</v>
      </c>
      <c r="V4584" t="s">
        <v>45</v>
      </c>
      <c r="W4584">
        <v>47563910</v>
      </c>
      <c r="X4584" t="s">
        <v>105</v>
      </c>
      <c r="Y4584" t="s">
        <v>105</v>
      </c>
      <c r="Z4584" t="s">
        <v>105</v>
      </c>
      <c r="AA4584" t="s">
        <v>105</v>
      </c>
      <c r="AB4584" t="s">
        <v>105</v>
      </c>
      <c r="AC4584" t="s">
        <v>105</v>
      </c>
      <c r="AD4584" t="s">
        <v>105</v>
      </c>
      <c r="AE4584" t="s">
        <v>105</v>
      </c>
      <c r="AF4584" t="s">
        <v>105</v>
      </c>
      <c r="AG4584" t="s">
        <v>105</v>
      </c>
    </row>
    <row r="4585" spans="1:33" x14ac:dyDescent="0.25">
      <c r="A4585" t="s">
        <v>1550</v>
      </c>
      <c r="B4585" t="s">
        <v>6791</v>
      </c>
      <c r="C4585" t="s">
        <v>6792</v>
      </c>
      <c r="D4585" s="1">
        <v>423623</v>
      </c>
      <c r="E4585">
        <v>16361277</v>
      </c>
      <c r="F4585" t="s">
        <v>1598</v>
      </c>
      <c r="G4585">
        <v>90</v>
      </c>
      <c r="H4585" t="s">
        <v>656</v>
      </c>
      <c r="I4585" t="s">
        <v>108</v>
      </c>
      <c r="J4585" t="s">
        <v>1599</v>
      </c>
      <c r="K4585" t="s">
        <v>667</v>
      </c>
      <c r="L4585" t="s">
        <v>105</v>
      </c>
      <c r="M4585">
        <v>2</v>
      </c>
      <c r="N4585" t="s">
        <v>159</v>
      </c>
      <c r="O4585" t="s">
        <v>1600</v>
      </c>
      <c r="P4585" t="s">
        <v>108</v>
      </c>
      <c r="Q4585" t="s">
        <v>105</v>
      </c>
      <c r="R4585" t="s">
        <v>105</v>
      </c>
      <c r="S4585" t="s">
        <v>61</v>
      </c>
      <c r="T4585">
        <v>64</v>
      </c>
      <c r="U4585">
        <v>152</v>
      </c>
      <c r="V4585" t="s">
        <v>45</v>
      </c>
      <c r="W4585">
        <v>47563915</v>
      </c>
      <c r="X4585" t="s">
        <v>105</v>
      </c>
      <c r="Y4585" t="s">
        <v>105</v>
      </c>
      <c r="Z4585" t="s">
        <v>105</v>
      </c>
      <c r="AA4585" t="s">
        <v>105</v>
      </c>
      <c r="AB4585" t="s">
        <v>105</v>
      </c>
      <c r="AC4585" t="s">
        <v>105</v>
      </c>
      <c r="AD4585" t="s">
        <v>105</v>
      </c>
      <c r="AE4585" t="s">
        <v>105</v>
      </c>
      <c r="AF4585" t="s">
        <v>105</v>
      </c>
      <c r="AG4585" t="s">
        <v>105</v>
      </c>
    </row>
    <row r="4586" spans="1:33" x14ac:dyDescent="0.25">
      <c r="A4586" t="s">
        <v>1550</v>
      </c>
      <c r="B4586" t="s">
        <v>6793</v>
      </c>
      <c r="C4586" t="s">
        <v>6794</v>
      </c>
      <c r="D4586" s="1">
        <v>423624</v>
      </c>
      <c r="E4586">
        <v>16361278</v>
      </c>
      <c r="F4586" t="s">
        <v>1598</v>
      </c>
      <c r="G4586">
        <v>90</v>
      </c>
      <c r="H4586" t="s">
        <v>656</v>
      </c>
      <c r="I4586" t="s">
        <v>108</v>
      </c>
      <c r="J4586" t="s">
        <v>1599</v>
      </c>
      <c r="K4586" t="s">
        <v>667</v>
      </c>
      <c r="L4586" t="s">
        <v>105</v>
      </c>
      <c r="M4586">
        <v>2</v>
      </c>
      <c r="N4586" t="s">
        <v>159</v>
      </c>
      <c r="O4586" t="s">
        <v>1600</v>
      </c>
      <c r="P4586" t="s">
        <v>108</v>
      </c>
      <c r="Q4586" t="s">
        <v>105</v>
      </c>
      <c r="R4586" t="s">
        <v>105</v>
      </c>
      <c r="S4586" t="s">
        <v>61</v>
      </c>
      <c r="T4586">
        <v>64</v>
      </c>
      <c r="U4586">
        <v>152</v>
      </c>
      <c r="V4586" t="s">
        <v>45</v>
      </c>
      <c r="W4586">
        <v>47563919</v>
      </c>
      <c r="X4586" t="s">
        <v>105</v>
      </c>
      <c r="Y4586" t="s">
        <v>105</v>
      </c>
      <c r="Z4586" t="s">
        <v>105</v>
      </c>
      <c r="AA4586" t="s">
        <v>105</v>
      </c>
      <c r="AB4586" t="s">
        <v>105</v>
      </c>
      <c r="AC4586" t="s">
        <v>105</v>
      </c>
      <c r="AD4586" t="s">
        <v>105</v>
      </c>
      <c r="AE4586" t="s">
        <v>105</v>
      </c>
      <c r="AF4586" t="s">
        <v>105</v>
      </c>
      <c r="AG4586" t="s">
        <v>105</v>
      </c>
    </row>
    <row r="4587" spans="1:33" x14ac:dyDescent="0.25">
      <c r="A4587" t="s">
        <v>1550</v>
      </c>
      <c r="B4587" t="s">
        <v>6795</v>
      </c>
      <c r="C4587" t="s">
        <v>6796</v>
      </c>
      <c r="D4587" s="1">
        <v>423625</v>
      </c>
      <c r="E4587">
        <v>16361279</v>
      </c>
      <c r="F4587" t="s">
        <v>1603</v>
      </c>
      <c r="G4587">
        <v>85</v>
      </c>
      <c r="H4587" t="s">
        <v>285</v>
      </c>
      <c r="I4587" t="s">
        <v>1604</v>
      </c>
      <c r="J4587" t="s">
        <v>1605</v>
      </c>
      <c r="K4587" t="s">
        <v>667</v>
      </c>
      <c r="L4587" t="s">
        <v>349</v>
      </c>
      <c r="M4587">
        <v>2</v>
      </c>
      <c r="N4587" t="s">
        <v>105</v>
      </c>
      <c r="O4587" t="s">
        <v>1606</v>
      </c>
      <c r="P4587" t="s">
        <v>105</v>
      </c>
      <c r="Q4587" t="s">
        <v>1604</v>
      </c>
      <c r="R4587">
        <v>64</v>
      </c>
      <c r="S4587" t="s">
        <v>61</v>
      </c>
      <c r="T4587">
        <v>53</v>
      </c>
      <c r="U4587">
        <v>64</v>
      </c>
      <c r="V4587" t="s">
        <v>1069</v>
      </c>
      <c r="W4587">
        <v>47563922</v>
      </c>
      <c r="X4587" t="s">
        <v>732</v>
      </c>
      <c r="Y4587">
        <v>64</v>
      </c>
      <c r="Z4587">
        <v>200</v>
      </c>
      <c r="AA4587" t="s">
        <v>733</v>
      </c>
      <c r="AB4587">
        <v>47563923</v>
      </c>
      <c r="AC4587" t="s">
        <v>105</v>
      </c>
      <c r="AD4587" t="s">
        <v>105</v>
      </c>
      <c r="AE4587" t="s">
        <v>105</v>
      </c>
      <c r="AF4587" t="s">
        <v>105</v>
      </c>
      <c r="AG4587" t="s">
        <v>105</v>
      </c>
    </row>
    <row r="4588" spans="1:33" x14ac:dyDescent="0.25">
      <c r="A4588" t="s">
        <v>1550</v>
      </c>
      <c r="B4588" t="s">
        <v>1221</v>
      </c>
      <c r="C4588" t="s">
        <v>6266</v>
      </c>
      <c r="D4588" s="1">
        <v>423634</v>
      </c>
      <c r="E4588">
        <v>16361295</v>
      </c>
      <c r="F4588" t="s">
        <v>1223</v>
      </c>
      <c r="G4588">
        <v>90</v>
      </c>
      <c r="H4588" t="s">
        <v>656</v>
      </c>
      <c r="I4588" t="s">
        <v>108</v>
      </c>
      <c r="J4588" t="s">
        <v>1224</v>
      </c>
      <c r="K4588" t="s">
        <v>418</v>
      </c>
      <c r="L4588" t="s">
        <v>105</v>
      </c>
      <c r="M4588">
        <v>2</v>
      </c>
      <c r="N4588" t="s">
        <v>159</v>
      </c>
      <c r="O4588" t="s">
        <v>105</v>
      </c>
      <c r="P4588" t="s">
        <v>108</v>
      </c>
      <c r="Q4588" t="s">
        <v>105</v>
      </c>
      <c r="R4588" t="s">
        <v>105</v>
      </c>
      <c r="S4588" t="s">
        <v>61</v>
      </c>
      <c r="T4588">
        <v>117</v>
      </c>
      <c r="U4588">
        <v>200</v>
      </c>
      <c r="V4588" t="s">
        <v>22</v>
      </c>
      <c r="W4588">
        <v>47563955</v>
      </c>
      <c r="X4588" t="s">
        <v>105</v>
      </c>
      <c r="Y4588" t="s">
        <v>105</v>
      </c>
      <c r="Z4588" t="s">
        <v>105</v>
      </c>
      <c r="AA4588" t="s">
        <v>105</v>
      </c>
      <c r="AB4588" t="s">
        <v>105</v>
      </c>
      <c r="AC4588" t="s">
        <v>105</v>
      </c>
      <c r="AD4588" t="s">
        <v>105</v>
      </c>
      <c r="AE4588" t="s">
        <v>105</v>
      </c>
      <c r="AF4588" t="s">
        <v>105</v>
      </c>
      <c r="AG4588" t="s">
        <v>105</v>
      </c>
    </row>
    <row r="4589" spans="1:33" x14ac:dyDescent="0.25">
      <c r="A4589" t="s">
        <v>1550</v>
      </c>
      <c r="B4589" t="s">
        <v>2396</v>
      </c>
      <c r="C4589" t="s">
        <v>353</v>
      </c>
      <c r="D4589" s="1">
        <v>423641</v>
      </c>
      <c r="E4589">
        <v>16361310</v>
      </c>
      <c r="F4589" t="s">
        <v>1513</v>
      </c>
      <c r="G4589">
        <v>90</v>
      </c>
      <c r="H4589" t="s">
        <v>656</v>
      </c>
      <c r="I4589" t="s">
        <v>108</v>
      </c>
      <c r="J4589" t="s">
        <v>1224</v>
      </c>
      <c r="K4589" t="s">
        <v>418</v>
      </c>
      <c r="L4589" t="s">
        <v>105</v>
      </c>
      <c r="M4589">
        <v>2</v>
      </c>
      <c r="N4589" t="s">
        <v>159</v>
      </c>
      <c r="O4589" t="s">
        <v>1514</v>
      </c>
      <c r="P4589" t="s">
        <v>108</v>
      </c>
      <c r="Q4589" t="s">
        <v>105</v>
      </c>
      <c r="R4589" t="s">
        <v>105</v>
      </c>
      <c r="S4589" t="s">
        <v>61</v>
      </c>
      <c r="T4589">
        <v>137</v>
      </c>
      <c r="U4589">
        <v>200</v>
      </c>
      <c r="V4589" t="s">
        <v>20</v>
      </c>
      <c r="W4589">
        <v>47563988</v>
      </c>
      <c r="X4589" t="s">
        <v>105</v>
      </c>
      <c r="Y4589" t="s">
        <v>105</v>
      </c>
      <c r="Z4589" t="s">
        <v>105</v>
      </c>
      <c r="AA4589" t="s">
        <v>105</v>
      </c>
      <c r="AB4589" t="s">
        <v>105</v>
      </c>
      <c r="AC4589" t="s">
        <v>105</v>
      </c>
      <c r="AD4589" t="s">
        <v>105</v>
      </c>
      <c r="AE4589" t="s">
        <v>105</v>
      </c>
      <c r="AF4589" t="s">
        <v>105</v>
      </c>
      <c r="AG4589" t="s">
        <v>105</v>
      </c>
    </row>
    <row r="4590" spans="1:33" x14ac:dyDescent="0.25">
      <c r="A4590" t="s">
        <v>1550</v>
      </c>
      <c r="B4590" t="s">
        <v>3374</v>
      </c>
      <c r="C4590" t="s">
        <v>6797</v>
      </c>
      <c r="D4590" s="1">
        <v>423652</v>
      </c>
      <c r="E4590">
        <v>16361345</v>
      </c>
      <c r="F4590" t="s">
        <v>1617</v>
      </c>
      <c r="G4590">
        <v>90</v>
      </c>
      <c r="H4590" t="s">
        <v>157</v>
      </c>
      <c r="I4590" t="s">
        <v>392</v>
      </c>
      <c r="J4590" t="s">
        <v>1618</v>
      </c>
      <c r="K4590" t="s">
        <v>104</v>
      </c>
      <c r="L4590" t="s">
        <v>105</v>
      </c>
      <c r="M4590">
        <v>2</v>
      </c>
      <c r="N4590" t="s">
        <v>956</v>
      </c>
      <c r="O4590" t="s">
        <v>550</v>
      </c>
      <c r="P4590" t="s">
        <v>392</v>
      </c>
      <c r="Q4590" t="s">
        <v>105</v>
      </c>
      <c r="R4590" t="s">
        <v>105</v>
      </c>
      <c r="S4590" t="s">
        <v>61</v>
      </c>
      <c r="T4590">
        <v>76</v>
      </c>
      <c r="U4590">
        <v>200</v>
      </c>
      <c r="V4590" t="s">
        <v>742</v>
      </c>
      <c r="W4590">
        <v>47564066</v>
      </c>
      <c r="X4590" t="s">
        <v>105</v>
      </c>
      <c r="Y4590" t="s">
        <v>105</v>
      </c>
      <c r="Z4590" t="s">
        <v>105</v>
      </c>
      <c r="AA4590" t="s">
        <v>105</v>
      </c>
      <c r="AB4590" t="s">
        <v>105</v>
      </c>
      <c r="AC4590" t="s">
        <v>105</v>
      </c>
      <c r="AD4590" t="s">
        <v>105</v>
      </c>
      <c r="AE4590" t="s">
        <v>105</v>
      </c>
      <c r="AF4590" t="s">
        <v>105</v>
      </c>
      <c r="AG4590" t="s">
        <v>105</v>
      </c>
    </row>
    <row r="4591" spans="1:33" x14ac:dyDescent="0.25">
      <c r="A4591" t="s">
        <v>1628</v>
      </c>
      <c r="B4591" t="s">
        <v>1795</v>
      </c>
      <c r="C4591" t="s">
        <v>443</v>
      </c>
      <c r="D4591" s="1">
        <v>781076</v>
      </c>
      <c r="E4591">
        <v>16361695</v>
      </c>
      <c r="F4591" t="s">
        <v>1347</v>
      </c>
      <c r="G4591">
        <v>83</v>
      </c>
      <c r="H4591" t="s">
        <v>196</v>
      </c>
      <c r="I4591" t="s">
        <v>138</v>
      </c>
      <c r="J4591" t="s">
        <v>226</v>
      </c>
      <c r="K4591" t="s">
        <v>549</v>
      </c>
      <c r="L4591" t="s">
        <v>105</v>
      </c>
      <c r="M4591">
        <v>1</v>
      </c>
      <c r="N4591" t="s">
        <v>212</v>
      </c>
      <c r="O4591" t="s">
        <v>105</v>
      </c>
      <c r="P4591" t="s">
        <v>138</v>
      </c>
      <c r="Q4591" t="s">
        <v>105</v>
      </c>
      <c r="R4591" t="s">
        <v>105</v>
      </c>
      <c r="S4591" t="s">
        <v>1</v>
      </c>
      <c r="T4591">
        <v>58</v>
      </c>
      <c r="U4591">
        <v>81</v>
      </c>
      <c r="V4591" t="s">
        <v>2</v>
      </c>
      <c r="W4591">
        <v>47564762</v>
      </c>
      <c r="X4591" t="s">
        <v>3</v>
      </c>
      <c r="Y4591">
        <v>81</v>
      </c>
      <c r="Z4591">
        <v>200</v>
      </c>
      <c r="AA4591" t="s">
        <v>2</v>
      </c>
      <c r="AB4591">
        <v>47564763</v>
      </c>
      <c r="AC4591" t="s">
        <v>105</v>
      </c>
      <c r="AD4591" t="s">
        <v>105</v>
      </c>
      <c r="AE4591" t="s">
        <v>105</v>
      </c>
      <c r="AF4591" t="s">
        <v>105</v>
      </c>
      <c r="AG4591" t="s">
        <v>105</v>
      </c>
    </row>
    <row r="4592" spans="1:33" x14ac:dyDescent="0.25">
      <c r="A4592" t="s">
        <v>1628</v>
      </c>
      <c r="B4592" t="s">
        <v>6643</v>
      </c>
      <c r="C4592" t="s">
        <v>508</v>
      </c>
      <c r="D4592" s="1">
        <v>781096</v>
      </c>
      <c r="E4592">
        <v>16361712</v>
      </c>
      <c r="F4592" t="s">
        <v>755</v>
      </c>
      <c r="G4592">
        <v>95</v>
      </c>
      <c r="H4592" t="s">
        <v>196</v>
      </c>
      <c r="I4592" t="s">
        <v>448</v>
      </c>
      <c r="J4592" t="s">
        <v>604</v>
      </c>
      <c r="K4592" t="s">
        <v>447</v>
      </c>
      <c r="L4592" t="s">
        <v>105</v>
      </c>
      <c r="M4592" t="s">
        <v>105</v>
      </c>
      <c r="N4592" t="s">
        <v>212</v>
      </c>
      <c r="O4592" t="s">
        <v>105</v>
      </c>
      <c r="P4592" t="s">
        <v>448</v>
      </c>
      <c r="Q4592" t="s">
        <v>105</v>
      </c>
      <c r="R4592" t="s">
        <v>105</v>
      </c>
      <c r="S4592" t="s">
        <v>3</v>
      </c>
      <c r="T4592">
        <v>64</v>
      </c>
      <c r="U4592">
        <v>203</v>
      </c>
      <c r="V4592" t="s">
        <v>2</v>
      </c>
      <c r="W4592">
        <v>47564856</v>
      </c>
      <c r="X4592" t="s">
        <v>105</v>
      </c>
      <c r="Y4592" t="s">
        <v>105</v>
      </c>
      <c r="Z4592" t="s">
        <v>105</v>
      </c>
      <c r="AA4592" t="s">
        <v>105</v>
      </c>
      <c r="AB4592" t="s">
        <v>105</v>
      </c>
      <c r="AC4592" t="s">
        <v>105</v>
      </c>
      <c r="AD4592" t="s">
        <v>105</v>
      </c>
      <c r="AE4592" t="s">
        <v>105</v>
      </c>
      <c r="AF4592" t="s">
        <v>105</v>
      </c>
      <c r="AG4592" t="s">
        <v>105</v>
      </c>
    </row>
    <row r="4593" spans="1:33" x14ac:dyDescent="0.25">
      <c r="A4593" t="s">
        <v>1628</v>
      </c>
      <c r="B4593" t="s">
        <v>3430</v>
      </c>
      <c r="C4593" t="s">
        <v>3431</v>
      </c>
      <c r="D4593" s="1">
        <v>781120</v>
      </c>
      <c r="E4593">
        <v>16361727</v>
      </c>
      <c r="F4593" t="s">
        <v>1312</v>
      </c>
      <c r="G4593">
        <v>85</v>
      </c>
      <c r="H4593" t="s">
        <v>1313</v>
      </c>
      <c r="I4593" t="s">
        <v>448</v>
      </c>
      <c r="J4593" t="s">
        <v>1314</v>
      </c>
      <c r="K4593" t="s">
        <v>447</v>
      </c>
      <c r="L4593" t="s">
        <v>105</v>
      </c>
      <c r="M4593" t="s">
        <v>105</v>
      </c>
      <c r="N4593" t="s">
        <v>212</v>
      </c>
      <c r="O4593" t="s">
        <v>105</v>
      </c>
      <c r="P4593" t="s">
        <v>448</v>
      </c>
      <c r="Q4593" t="s">
        <v>105</v>
      </c>
      <c r="R4593" t="s">
        <v>105</v>
      </c>
      <c r="S4593" t="s">
        <v>1</v>
      </c>
      <c r="T4593">
        <v>46</v>
      </c>
      <c r="U4593">
        <v>91</v>
      </c>
      <c r="V4593" t="s">
        <v>2</v>
      </c>
      <c r="W4593">
        <v>47564927</v>
      </c>
      <c r="X4593" t="s">
        <v>3</v>
      </c>
      <c r="Y4593">
        <v>91</v>
      </c>
      <c r="Z4593">
        <v>152</v>
      </c>
      <c r="AA4593" t="s">
        <v>2</v>
      </c>
      <c r="AB4593">
        <v>47564928</v>
      </c>
      <c r="AC4593" t="s">
        <v>105</v>
      </c>
      <c r="AD4593" t="s">
        <v>105</v>
      </c>
      <c r="AE4593" t="s">
        <v>105</v>
      </c>
      <c r="AF4593" t="s">
        <v>105</v>
      </c>
      <c r="AG4593" t="s">
        <v>105</v>
      </c>
    </row>
    <row r="4594" spans="1:33" x14ac:dyDescent="0.25">
      <c r="A4594" t="s">
        <v>1628</v>
      </c>
      <c r="B4594" t="s">
        <v>545</v>
      </c>
      <c r="C4594" t="s">
        <v>546</v>
      </c>
      <c r="D4594" s="1">
        <v>781124</v>
      </c>
      <c r="E4594">
        <v>16361744</v>
      </c>
      <c r="F4594" t="s">
        <v>547</v>
      </c>
      <c r="G4594">
        <v>80</v>
      </c>
      <c r="H4594" t="s">
        <v>157</v>
      </c>
      <c r="I4594" t="s">
        <v>448</v>
      </c>
      <c r="J4594" t="s">
        <v>548</v>
      </c>
      <c r="K4594" t="s">
        <v>549</v>
      </c>
      <c r="L4594" t="s">
        <v>105</v>
      </c>
      <c r="M4594">
        <v>2</v>
      </c>
      <c r="N4594" t="s">
        <v>178</v>
      </c>
      <c r="O4594" t="s">
        <v>550</v>
      </c>
      <c r="P4594" t="s">
        <v>448</v>
      </c>
      <c r="Q4594" t="s">
        <v>105</v>
      </c>
      <c r="R4594" t="s">
        <v>105</v>
      </c>
      <c r="S4594" t="s">
        <v>61</v>
      </c>
      <c r="T4594">
        <v>97</v>
      </c>
      <c r="U4594">
        <v>200</v>
      </c>
      <c r="V4594" t="s">
        <v>551</v>
      </c>
      <c r="W4594">
        <v>47564949</v>
      </c>
      <c r="X4594" t="s">
        <v>105</v>
      </c>
      <c r="Y4594" t="s">
        <v>105</v>
      </c>
      <c r="Z4594" t="s">
        <v>105</v>
      </c>
      <c r="AA4594" t="s">
        <v>105</v>
      </c>
      <c r="AB4594" t="s">
        <v>105</v>
      </c>
      <c r="AC4594" t="s">
        <v>105</v>
      </c>
      <c r="AD4594" t="s">
        <v>105</v>
      </c>
      <c r="AE4594" t="s">
        <v>105</v>
      </c>
      <c r="AF4594" t="s">
        <v>105</v>
      </c>
      <c r="AG4594" t="s">
        <v>105</v>
      </c>
    </row>
    <row r="4595" spans="1:33" x14ac:dyDescent="0.25">
      <c r="A4595" t="s">
        <v>1628</v>
      </c>
      <c r="B4595" t="s">
        <v>1084</v>
      </c>
      <c r="C4595" t="s">
        <v>1085</v>
      </c>
      <c r="D4595" s="1">
        <v>781134</v>
      </c>
      <c r="E4595">
        <v>16361762</v>
      </c>
      <c r="F4595" t="s">
        <v>646</v>
      </c>
      <c r="G4595">
        <v>80</v>
      </c>
      <c r="H4595" t="s">
        <v>285</v>
      </c>
      <c r="I4595" t="s">
        <v>448</v>
      </c>
      <c r="J4595" t="s">
        <v>1086</v>
      </c>
      <c r="K4595" t="s">
        <v>147</v>
      </c>
      <c r="L4595" t="s">
        <v>105</v>
      </c>
      <c r="M4595">
        <v>2</v>
      </c>
      <c r="N4595" t="s">
        <v>178</v>
      </c>
      <c r="O4595" t="s">
        <v>105</v>
      </c>
      <c r="P4595" t="s">
        <v>448</v>
      </c>
      <c r="Q4595" t="s">
        <v>105</v>
      </c>
      <c r="R4595" t="s">
        <v>105</v>
      </c>
      <c r="S4595" t="s">
        <v>1087</v>
      </c>
      <c r="T4595">
        <v>56</v>
      </c>
      <c r="U4595">
        <v>64</v>
      </c>
      <c r="V4595" t="s">
        <v>1025</v>
      </c>
      <c r="W4595">
        <v>47565057</v>
      </c>
      <c r="X4595" t="s">
        <v>1088</v>
      </c>
      <c r="Y4595">
        <v>64</v>
      </c>
      <c r="Z4595">
        <v>200</v>
      </c>
      <c r="AA4595" t="s">
        <v>551</v>
      </c>
      <c r="AB4595">
        <v>47565061</v>
      </c>
      <c r="AC4595" t="s">
        <v>105</v>
      </c>
      <c r="AD4595" t="s">
        <v>105</v>
      </c>
      <c r="AE4595" t="s">
        <v>105</v>
      </c>
      <c r="AF4595" t="s">
        <v>105</v>
      </c>
      <c r="AG4595" t="s">
        <v>105</v>
      </c>
    </row>
    <row r="4596" spans="1:33" x14ac:dyDescent="0.25">
      <c r="A4596" t="s">
        <v>1628</v>
      </c>
      <c r="B4596" t="s">
        <v>1319</v>
      </c>
      <c r="C4596" t="s">
        <v>1320</v>
      </c>
      <c r="D4596" s="1">
        <v>781147</v>
      </c>
      <c r="E4596">
        <v>16361778</v>
      </c>
      <c r="F4596" t="s">
        <v>554</v>
      </c>
      <c r="G4596">
        <v>85</v>
      </c>
      <c r="H4596" t="s">
        <v>157</v>
      </c>
      <c r="I4596" t="s">
        <v>448</v>
      </c>
      <c r="J4596" t="s">
        <v>548</v>
      </c>
      <c r="K4596" t="s">
        <v>549</v>
      </c>
      <c r="L4596" t="s">
        <v>105</v>
      </c>
      <c r="M4596">
        <v>2</v>
      </c>
      <c r="N4596" t="s">
        <v>178</v>
      </c>
      <c r="O4596" t="s">
        <v>550</v>
      </c>
      <c r="P4596" t="s">
        <v>448</v>
      </c>
      <c r="Q4596" t="s">
        <v>105</v>
      </c>
      <c r="R4596" t="s">
        <v>105</v>
      </c>
      <c r="S4596" t="s">
        <v>555</v>
      </c>
      <c r="T4596">
        <v>38</v>
      </c>
      <c r="U4596">
        <v>53</v>
      </c>
      <c r="V4596" t="s">
        <v>556</v>
      </c>
      <c r="W4596">
        <v>47565126</v>
      </c>
      <c r="X4596" t="s">
        <v>61</v>
      </c>
      <c r="Y4596">
        <v>53</v>
      </c>
      <c r="Z4596">
        <v>200</v>
      </c>
      <c r="AA4596" t="s">
        <v>551</v>
      </c>
      <c r="AB4596">
        <v>47565124</v>
      </c>
      <c r="AC4596" t="s">
        <v>105</v>
      </c>
      <c r="AD4596" t="s">
        <v>105</v>
      </c>
      <c r="AE4596" t="s">
        <v>105</v>
      </c>
      <c r="AF4596" t="s">
        <v>105</v>
      </c>
      <c r="AG4596" t="s">
        <v>105</v>
      </c>
    </row>
    <row r="4597" spans="1:33" x14ac:dyDescent="0.25">
      <c r="A4597" t="s">
        <v>1628</v>
      </c>
      <c r="B4597" t="s">
        <v>2737</v>
      </c>
      <c r="C4597" t="s">
        <v>2738</v>
      </c>
      <c r="D4597" s="1">
        <v>781206</v>
      </c>
      <c r="E4597">
        <v>16361846</v>
      </c>
      <c r="F4597" t="s">
        <v>1166</v>
      </c>
      <c r="G4597">
        <v>75</v>
      </c>
      <c r="H4597" t="s">
        <v>196</v>
      </c>
      <c r="I4597" t="s">
        <v>448</v>
      </c>
      <c r="J4597" t="s">
        <v>604</v>
      </c>
      <c r="K4597" t="s">
        <v>447</v>
      </c>
      <c r="L4597" t="s">
        <v>105</v>
      </c>
      <c r="M4597" t="s">
        <v>105</v>
      </c>
      <c r="N4597" t="s">
        <v>212</v>
      </c>
      <c r="O4597" t="s">
        <v>105</v>
      </c>
      <c r="P4597" t="s">
        <v>448</v>
      </c>
      <c r="Q4597" t="s">
        <v>105</v>
      </c>
      <c r="R4597" t="s">
        <v>105</v>
      </c>
      <c r="S4597" t="s">
        <v>3</v>
      </c>
      <c r="T4597">
        <v>76</v>
      </c>
      <c r="U4597">
        <v>152</v>
      </c>
      <c r="V4597" t="s">
        <v>75</v>
      </c>
      <c r="W4597">
        <v>47565314</v>
      </c>
      <c r="X4597" t="s">
        <v>105</v>
      </c>
      <c r="Y4597" t="s">
        <v>105</v>
      </c>
      <c r="Z4597" t="s">
        <v>105</v>
      </c>
      <c r="AA4597" t="s">
        <v>105</v>
      </c>
      <c r="AB4597" t="s">
        <v>105</v>
      </c>
      <c r="AC4597" t="s">
        <v>105</v>
      </c>
      <c r="AD4597" t="s">
        <v>105</v>
      </c>
      <c r="AE4597" t="s">
        <v>105</v>
      </c>
      <c r="AF4597" t="s">
        <v>105</v>
      </c>
      <c r="AG4597" t="s">
        <v>105</v>
      </c>
    </row>
    <row r="4598" spans="1:33" x14ac:dyDescent="0.25">
      <c r="A4598" t="s">
        <v>1628</v>
      </c>
      <c r="B4598" t="s">
        <v>6798</v>
      </c>
      <c r="C4598" t="s">
        <v>6799</v>
      </c>
      <c r="D4598" s="1">
        <v>781210</v>
      </c>
      <c r="E4598">
        <v>16361861</v>
      </c>
      <c r="F4598" t="s">
        <v>1390</v>
      </c>
      <c r="G4598">
        <v>88</v>
      </c>
      <c r="H4598" t="s">
        <v>196</v>
      </c>
      <c r="I4598" t="s">
        <v>160</v>
      </c>
      <c r="J4598" t="s">
        <v>1391</v>
      </c>
      <c r="K4598" t="s">
        <v>523</v>
      </c>
      <c r="L4598" t="s">
        <v>184</v>
      </c>
      <c r="M4598">
        <v>2</v>
      </c>
      <c r="N4598" t="s">
        <v>212</v>
      </c>
      <c r="O4598" t="s">
        <v>105</v>
      </c>
      <c r="P4598" t="s">
        <v>160</v>
      </c>
      <c r="Q4598" t="s">
        <v>105</v>
      </c>
      <c r="R4598">
        <v>81</v>
      </c>
      <c r="S4598" t="s">
        <v>752</v>
      </c>
      <c r="T4598">
        <v>81</v>
      </c>
      <c r="U4598">
        <v>99</v>
      </c>
      <c r="V4598" t="s">
        <v>29</v>
      </c>
      <c r="W4598">
        <v>47565368</v>
      </c>
      <c r="X4598" t="s">
        <v>753</v>
      </c>
      <c r="Y4598">
        <v>99</v>
      </c>
      <c r="Z4598">
        <v>203</v>
      </c>
      <c r="AA4598" t="s">
        <v>29</v>
      </c>
      <c r="AB4598">
        <v>47565369</v>
      </c>
      <c r="AC4598" t="s">
        <v>105</v>
      </c>
      <c r="AD4598" t="s">
        <v>105</v>
      </c>
      <c r="AE4598" t="s">
        <v>105</v>
      </c>
      <c r="AF4598" t="s">
        <v>105</v>
      </c>
      <c r="AG4598" t="s">
        <v>105</v>
      </c>
    </row>
    <row r="4599" spans="1:33" x14ac:dyDescent="0.25">
      <c r="A4599" t="s">
        <v>1628</v>
      </c>
      <c r="B4599" t="s">
        <v>4475</v>
      </c>
      <c r="C4599" t="s">
        <v>4476</v>
      </c>
      <c r="D4599" s="1">
        <v>781216</v>
      </c>
      <c r="E4599">
        <v>16361879</v>
      </c>
      <c r="F4599" t="s">
        <v>986</v>
      </c>
      <c r="G4599">
        <v>98</v>
      </c>
      <c r="H4599" t="s">
        <v>196</v>
      </c>
      <c r="I4599" t="s">
        <v>987</v>
      </c>
      <c r="J4599" t="s">
        <v>988</v>
      </c>
      <c r="K4599" t="s">
        <v>447</v>
      </c>
      <c r="L4599" t="s">
        <v>105</v>
      </c>
      <c r="M4599">
        <v>1</v>
      </c>
      <c r="N4599" t="s">
        <v>212</v>
      </c>
      <c r="O4599" t="s">
        <v>105</v>
      </c>
      <c r="P4599" t="s">
        <v>987</v>
      </c>
      <c r="Q4599" t="s">
        <v>105</v>
      </c>
      <c r="R4599" t="s">
        <v>105</v>
      </c>
      <c r="S4599" t="s">
        <v>1</v>
      </c>
      <c r="T4599">
        <v>38</v>
      </c>
      <c r="U4599">
        <v>58</v>
      </c>
      <c r="V4599" t="s">
        <v>2</v>
      </c>
      <c r="W4599">
        <v>47565411</v>
      </c>
      <c r="X4599" t="s">
        <v>3</v>
      </c>
      <c r="Y4599">
        <v>58</v>
      </c>
      <c r="Z4599">
        <v>152</v>
      </c>
      <c r="AA4599" t="s">
        <v>2</v>
      </c>
      <c r="AB4599">
        <v>47565410</v>
      </c>
      <c r="AC4599" t="s">
        <v>105</v>
      </c>
      <c r="AD4599" t="s">
        <v>105</v>
      </c>
      <c r="AE4599" t="s">
        <v>105</v>
      </c>
      <c r="AF4599" t="s">
        <v>105</v>
      </c>
      <c r="AG4599" t="s">
        <v>105</v>
      </c>
    </row>
    <row r="4600" spans="1:33" x14ac:dyDescent="0.25">
      <c r="A4600" t="s">
        <v>1628</v>
      </c>
      <c r="B4600" t="s">
        <v>3268</v>
      </c>
      <c r="C4600" t="s">
        <v>3269</v>
      </c>
      <c r="D4600" s="1">
        <v>781236</v>
      </c>
      <c r="E4600">
        <v>16361914</v>
      </c>
      <c r="F4600" t="s">
        <v>1643</v>
      </c>
      <c r="G4600">
        <v>50</v>
      </c>
      <c r="H4600" t="s">
        <v>1644</v>
      </c>
      <c r="I4600" t="s">
        <v>448</v>
      </c>
      <c r="J4600" t="s">
        <v>1645</v>
      </c>
      <c r="K4600" t="s">
        <v>493</v>
      </c>
      <c r="L4600" t="s">
        <v>105</v>
      </c>
      <c r="M4600" t="s">
        <v>105</v>
      </c>
      <c r="N4600" t="s">
        <v>178</v>
      </c>
      <c r="O4600" t="s">
        <v>105</v>
      </c>
      <c r="P4600" t="s">
        <v>448</v>
      </c>
      <c r="Q4600" t="s">
        <v>105</v>
      </c>
      <c r="R4600" t="s">
        <v>105</v>
      </c>
      <c r="S4600" t="s">
        <v>1</v>
      </c>
      <c r="T4600">
        <v>13</v>
      </c>
      <c r="U4600">
        <v>61</v>
      </c>
      <c r="V4600" t="s">
        <v>726</v>
      </c>
      <c r="W4600">
        <v>47565498</v>
      </c>
      <c r="X4600" t="s">
        <v>3</v>
      </c>
      <c r="Y4600">
        <v>61</v>
      </c>
      <c r="Z4600">
        <v>152</v>
      </c>
      <c r="AA4600" t="s">
        <v>726</v>
      </c>
      <c r="AB4600">
        <v>47565499</v>
      </c>
      <c r="AC4600" t="s">
        <v>105</v>
      </c>
      <c r="AD4600" t="s">
        <v>105</v>
      </c>
      <c r="AE4600" t="s">
        <v>105</v>
      </c>
      <c r="AF4600" t="s">
        <v>105</v>
      </c>
      <c r="AG4600" t="s">
        <v>105</v>
      </c>
    </row>
    <row r="4601" spans="1:33" x14ac:dyDescent="0.25">
      <c r="A4601" t="s">
        <v>1628</v>
      </c>
      <c r="B4601" t="s">
        <v>6800</v>
      </c>
      <c r="C4601" t="s">
        <v>6801</v>
      </c>
      <c r="D4601" s="1">
        <v>781253</v>
      </c>
      <c r="E4601">
        <v>16361963</v>
      </c>
      <c r="F4601" t="s">
        <v>758</v>
      </c>
      <c r="G4601">
        <v>40</v>
      </c>
      <c r="H4601" t="s">
        <v>1652</v>
      </c>
      <c r="I4601" t="s">
        <v>220</v>
      </c>
      <c r="J4601" t="s">
        <v>1653</v>
      </c>
      <c r="K4601" t="s">
        <v>1337</v>
      </c>
      <c r="L4601" t="s">
        <v>184</v>
      </c>
      <c r="M4601">
        <v>2</v>
      </c>
      <c r="N4601" t="s">
        <v>159</v>
      </c>
      <c r="O4601" t="s">
        <v>105</v>
      </c>
      <c r="P4601" t="s">
        <v>220</v>
      </c>
      <c r="Q4601" t="s">
        <v>105</v>
      </c>
      <c r="R4601">
        <v>117</v>
      </c>
      <c r="S4601" t="s">
        <v>1654</v>
      </c>
      <c r="T4601">
        <v>117</v>
      </c>
      <c r="U4601">
        <v>147</v>
      </c>
      <c r="V4601" t="s">
        <v>22</v>
      </c>
      <c r="W4601">
        <v>47565655</v>
      </c>
      <c r="X4601" t="s">
        <v>9</v>
      </c>
      <c r="Y4601">
        <v>147</v>
      </c>
      <c r="Z4601">
        <v>152</v>
      </c>
      <c r="AA4601" t="s">
        <v>22</v>
      </c>
      <c r="AB4601">
        <v>47565656</v>
      </c>
      <c r="AC4601" t="s">
        <v>105</v>
      </c>
      <c r="AD4601" t="s">
        <v>105</v>
      </c>
      <c r="AE4601" t="s">
        <v>105</v>
      </c>
      <c r="AF4601" t="s">
        <v>105</v>
      </c>
      <c r="AG4601" t="s">
        <v>105</v>
      </c>
    </row>
    <row r="4602" spans="1:33" x14ac:dyDescent="0.25">
      <c r="A4602" t="s">
        <v>1628</v>
      </c>
      <c r="B4602" t="s">
        <v>4484</v>
      </c>
      <c r="C4602" t="s">
        <v>4485</v>
      </c>
      <c r="D4602" s="1">
        <v>781273</v>
      </c>
      <c r="E4602">
        <v>16361979</v>
      </c>
      <c r="F4602" t="s">
        <v>1005</v>
      </c>
      <c r="G4602">
        <v>65</v>
      </c>
      <c r="H4602" t="s">
        <v>1006</v>
      </c>
      <c r="I4602" t="s">
        <v>160</v>
      </c>
      <c r="J4602" t="s">
        <v>1007</v>
      </c>
      <c r="K4602" t="s">
        <v>493</v>
      </c>
      <c r="L4602" t="s">
        <v>184</v>
      </c>
      <c r="M4602">
        <v>2</v>
      </c>
      <c r="N4602" t="s">
        <v>159</v>
      </c>
      <c r="O4602" t="s">
        <v>105</v>
      </c>
      <c r="P4602" t="s">
        <v>160</v>
      </c>
      <c r="Q4602" t="s">
        <v>105</v>
      </c>
      <c r="R4602">
        <v>124</v>
      </c>
      <c r="S4602" t="s">
        <v>753</v>
      </c>
      <c r="T4602">
        <v>124</v>
      </c>
      <c r="U4602">
        <v>203</v>
      </c>
      <c r="V4602" t="s">
        <v>22</v>
      </c>
      <c r="W4602">
        <v>47565705</v>
      </c>
      <c r="X4602" t="s">
        <v>105</v>
      </c>
      <c r="Y4602" t="s">
        <v>105</v>
      </c>
      <c r="Z4602" t="s">
        <v>105</v>
      </c>
      <c r="AA4602" t="s">
        <v>105</v>
      </c>
      <c r="AB4602" t="s">
        <v>105</v>
      </c>
      <c r="AC4602" t="s">
        <v>105</v>
      </c>
      <c r="AD4602" t="s">
        <v>105</v>
      </c>
      <c r="AE4602" t="s">
        <v>105</v>
      </c>
      <c r="AF4602" t="s">
        <v>105</v>
      </c>
      <c r="AG4602" t="s">
        <v>105</v>
      </c>
    </row>
    <row r="4603" spans="1:33" x14ac:dyDescent="0.25">
      <c r="A4603" t="s">
        <v>1628</v>
      </c>
      <c r="B4603" t="s">
        <v>3709</v>
      </c>
      <c r="C4603" t="s">
        <v>3710</v>
      </c>
      <c r="D4603" s="1">
        <v>781279</v>
      </c>
      <c r="E4603">
        <v>16362011</v>
      </c>
      <c r="F4603" t="s">
        <v>1312</v>
      </c>
      <c r="G4603">
        <v>50</v>
      </c>
      <c r="H4603" t="s">
        <v>1313</v>
      </c>
      <c r="I4603" t="s">
        <v>448</v>
      </c>
      <c r="J4603" t="s">
        <v>1314</v>
      </c>
      <c r="K4603" t="s">
        <v>447</v>
      </c>
      <c r="L4603" t="s">
        <v>105</v>
      </c>
      <c r="M4603" t="s">
        <v>105</v>
      </c>
      <c r="N4603" t="s">
        <v>212</v>
      </c>
      <c r="O4603" t="s">
        <v>105</v>
      </c>
      <c r="P4603" t="s">
        <v>448</v>
      </c>
      <c r="Q4603" t="s">
        <v>105</v>
      </c>
      <c r="R4603" t="s">
        <v>105</v>
      </c>
      <c r="S4603" t="s">
        <v>1</v>
      </c>
      <c r="T4603">
        <v>46</v>
      </c>
      <c r="U4603">
        <v>91</v>
      </c>
      <c r="V4603" t="s">
        <v>2</v>
      </c>
      <c r="W4603">
        <v>47565828</v>
      </c>
      <c r="X4603" t="s">
        <v>3</v>
      </c>
      <c r="Y4603">
        <v>91</v>
      </c>
      <c r="Z4603">
        <v>152</v>
      </c>
      <c r="AA4603" t="s">
        <v>2</v>
      </c>
      <c r="AB4603">
        <v>47565831</v>
      </c>
      <c r="AC4603" t="s">
        <v>105</v>
      </c>
      <c r="AD4603" t="s">
        <v>105</v>
      </c>
      <c r="AE4603" t="s">
        <v>105</v>
      </c>
      <c r="AF4603" t="s">
        <v>105</v>
      </c>
      <c r="AG4603" t="s">
        <v>105</v>
      </c>
    </row>
    <row r="4604" spans="1:33" x14ac:dyDescent="0.25">
      <c r="A4604" t="s">
        <v>1628</v>
      </c>
      <c r="B4604" t="s">
        <v>6802</v>
      </c>
      <c r="C4604" t="s">
        <v>6803</v>
      </c>
      <c r="D4604" s="1">
        <v>781280</v>
      </c>
      <c r="E4604">
        <v>16362013</v>
      </c>
      <c r="F4604" t="s">
        <v>758</v>
      </c>
      <c r="G4604">
        <v>50</v>
      </c>
      <c r="H4604" t="s">
        <v>1652</v>
      </c>
      <c r="I4604" t="s">
        <v>220</v>
      </c>
      <c r="J4604" t="s">
        <v>1653</v>
      </c>
      <c r="K4604" t="s">
        <v>523</v>
      </c>
      <c r="L4604" t="s">
        <v>184</v>
      </c>
      <c r="M4604">
        <v>2</v>
      </c>
      <c r="N4604" t="s">
        <v>159</v>
      </c>
      <c r="O4604" t="s">
        <v>105</v>
      </c>
      <c r="P4604" t="s">
        <v>220</v>
      </c>
      <c r="Q4604" t="s">
        <v>105</v>
      </c>
      <c r="R4604">
        <v>117</v>
      </c>
      <c r="S4604" t="s">
        <v>1654</v>
      </c>
      <c r="T4604">
        <v>117</v>
      </c>
      <c r="U4604">
        <v>147</v>
      </c>
      <c r="V4604" t="s">
        <v>22</v>
      </c>
      <c r="W4604">
        <v>47565839</v>
      </c>
      <c r="X4604" t="s">
        <v>9</v>
      </c>
      <c r="Y4604">
        <v>147</v>
      </c>
      <c r="Z4604">
        <v>152</v>
      </c>
      <c r="AA4604" t="s">
        <v>22</v>
      </c>
      <c r="AB4604">
        <v>47565840</v>
      </c>
      <c r="AC4604" t="s">
        <v>105</v>
      </c>
      <c r="AD4604" t="s">
        <v>105</v>
      </c>
      <c r="AE4604" t="s">
        <v>105</v>
      </c>
      <c r="AF4604" t="s">
        <v>105</v>
      </c>
      <c r="AG4604" t="s">
        <v>105</v>
      </c>
    </row>
    <row r="4605" spans="1:33" x14ac:dyDescent="0.25">
      <c r="A4605" t="s">
        <v>1628</v>
      </c>
      <c r="B4605" t="s">
        <v>1359</v>
      </c>
      <c r="C4605" t="s">
        <v>1360</v>
      </c>
      <c r="D4605" s="1">
        <v>781296</v>
      </c>
      <c r="E4605">
        <v>16362029</v>
      </c>
      <c r="F4605" t="s">
        <v>587</v>
      </c>
      <c r="G4605">
        <v>85</v>
      </c>
      <c r="H4605" t="s">
        <v>196</v>
      </c>
      <c r="I4605" t="s">
        <v>138</v>
      </c>
      <c r="J4605" t="s">
        <v>226</v>
      </c>
      <c r="K4605" t="s">
        <v>469</v>
      </c>
      <c r="L4605" t="s">
        <v>105</v>
      </c>
      <c r="M4605">
        <v>1</v>
      </c>
      <c r="N4605" t="s">
        <v>212</v>
      </c>
      <c r="O4605" t="s">
        <v>105</v>
      </c>
      <c r="P4605" t="s">
        <v>138</v>
      </c>
      <c r="Q4605" t="s">
        <v>105</v>
      </c>
      <c r="R4605" t="s">
        <v>105</v>
      </c>
      <c r="S4605" t="s">
        <v>1</v>
      </c>
      <c r="T4605">
        <v>46</v>
      </c>
      <c r="U4605">
        <v>79</v>
      </c>
      <c r="V4605" t="s">
        <v>2</v>
      </c>
      <c r="W4605">
        <v>47567357</v>
      </c>
      <c r="X4605" t="s">
        <v>3</v>
      </c>
      <c r="Y4605">
        <v>79</v>
      </c>
      <c r="Z4605">
        <v>200</v>
      </c>
      <c r="AA4605" t="s">
        <v>2</v>
      </c>
      <c r="AB4605">
        <v>47567356</v>
      </c>
      <c r="AC4605" t="s">
        <v>105</v>
      </c>
      <c r="AD4605" t="s">
        <v>105</v>
      </c>
      <c r="AE4605" t="s">
        <v>105</v>
      </c>
      <c r="AF4605" t="s">
        <v>105</v>
      </c>
      <c r="AG4605" t="s">
        <v>105</v>
      </c>
    </row>
    <row r="4606" spans="1:33" x14ac:dyDescent="0.25">
      <c r="A4606" t="s">
        <v>1628</v>
      </c>
      <c r="B4606" t="s">
        <v>6804</v>
      </c>
      <c r="C4606" t="s">
        <v>1013</v>
      </c>
      <c r="D4606" s="1">
        <v>781302</v>
      </c>
      <c r="E4606">
        <v>16362046</v>
      </c>
      <c r="F4606" t="s">
        <v>1014</v>
      </c>
      <c r="G4606">
        <v>45</v>
      </c>
      <c r="H4606" t="s">
        <v>196</v>
      </c>
      <c r="I4606" t="s">
        <v>220</v>
      </c>
      <c r="J4606" t="s">
        <v>1015</v>
      </c>
      <c r="K4606" t="s">
        <v>523</v>
      </c>
      <c r="L4606" t="s">
        <v>184</v>
      </c>
      <c r="M4606">
        <v>2</v>
      </c>
      <c r="N4606" t="s">
        <v>159</v>
      </c>
      <c r="O4606" t="s">
        <v>105</v>
      </c>
      <c r="P4606" t="s">
        <v>220</v>
      </c>
      <c r="Q4606" t="s">
        <v>105</v>
      </c>
      <c r="R4606">
        <v>114</v>
      </c>
      <c r="S4606" t="s">
        <v>752</v>
      </c>
      <c r="T4606">
        <v>114</v>
      </c>
      <c r="U4606">
        <v>203</v>
      </c>
      <c r="V4606" t="s">
        <v>22</v>
      </c>
      <c r="W4606">
        <v>47566430</v>
      </c>
      <c r="X4606" t="s">
        <v>105</v>
      </c>
      <c r="Y4606" t="s">
        <v>105</v>
      </c>
      <c r="Z4606" t="s">
        <v>105</v>
      </c>
      <c r="AA4606" t="s">
        <v>105</v>
      </c>
      <c r="AB4606" t="s">
        <v>105</v>
      </c>
      <c r="AC4606" t="s">
        <v>105</v>
      </c>
      <c r="AD4606" t="s">
        <v>105</v>
      </c>
      <c r="AE4606" t="s">
        <v>105</v>
      </c>
      <c r="AF4606" t="s">
        <v>105</v>
      </c>
      <c r="AG4606" t="s">
        <v>105</v>
      </c>
    </row>
    <row r="4607" spans="1:33" x14ac:dyDescent="0.25">
      <c r="A4607" t="s">
        <v>1628</v>
      </c>
      <c r="B4607" t="s">
        <v>2296</v>
      </c>
      <c r="C4607" t="s">
        <v>3435</v>
      </c>
      <c r="D4607" s="1">
        <v>781306</v>
      </c>
      <c r="E4607">
        <v>16362061</v>
      </c>
      <c r="F4607" t="s">
        <v>1806</v>
      </c>
      <c r="G4607">
        <v>85</v>
      </c>
      <c r="H4607" t="s">
        <v>196</v>
      </c>
      <c r="I4607" t="s">
        <v>105</v>
      </c>
      <c r="J4607" t="s">
        <v>3436</v>
      </c>
      <c r="K4607" t="s">
        <v>447</v>
      </c>
      <c r="L4607" t="s">
        <v>105</v>
      </c>
      <c r="M4607" t="s">
        <v>105</v>
      </c>
      <c r="N4607" t="s">
        <v>105</v>
      </c>
      <c r="O4607" t="s">
        <v>105</v>
      </c>
      <c r="P4607" t="s">
        <v>105</v>
      </c>
      <c r="Q4607" t="s">
        <v>105</v>
      </c>
      <c r="R4607" t="s">
        <v>105</v>
      </c>
      <c r="S4607" t="s">
        <v>61</v>
      </c>
      <c r="T4607">
        <v>102</v>
      </c>
      <c r="U4607">
        <v>152</v>
      </c>
      <c r="V4607" t="s">
        <v>623</v>
      </c>
      <c r="W4607">
        <v>47566001</v>
      </c>
      <c r="X4607" t="s">
        <v>105</v>
      </c>
      <c r="Y4607" t="s">
        <v>105</v>
      </c>
      <c r="Z4607" t="s">
        <v>105</v>
      </c>
      <c r="AA4607" t="s">
        <v>105</v>
      </c>
      <c r="AB4607" t="s">
        <v>105</v>
      </c>
      <c r="AC4607" t="s">
        <v>105</v>
      </c>
      <c r="AD4607" t="s">
        <v>105</v>
      </c>
      <c r="AE4607" t="s">
        <v>105</v>
      </c>
      <c r="AF4607" t="s">
        <v>105</v>
      </c>
      <c r="AG4607" t="s">
        <v>105</v>
      </c>
    </row>
    <row r="4608" spans="1:33" x14ac:dyDescent="0.25">
      <c r="A4608" t="s">
        <v>1628</v>
      </c>
      <c r="B4608" t="s">
        <v>589</v>
      </c>
      <c r="C4608" t="s">
        <v>590</v>
      </c>
      <c r="D4608" s="1">
        <v>781307</v>
      </c>
      <c r="E4608">
        <v>16362062</v>
      </c>
      <c r="F4608" t="s">
        <v>591</v>
      </c>
      <c r="G4608">
        <v>80</v>
      </c>
      <c r="H4608" t="s">
        <v>157</v>
      </c>
      <c r="I4608" t="s">
        <v>448</v>
      </c>
      <c r="J4608" t="s">
        <v>548</v>
      </c>
      <c r="K4608" t="s">
        <v>469</v>
      </c>
      <c r="L4608" t="s">
        <v>105</v>
      </c>
      <c r="M4608">
        <v>2</v>
      </c>
      <c r="N4608" t="s">
        <v>178</v>
      </c>
      <c r="O4608" t="s">
        <v>550</v>
      </c>
      <c r="P4608" t="s">
        <v>448</v>
      </c>
      <c r="Q4608" t="s">
        <v>105</v>
      </c>
      <c r="R4608" t="s">
        <v>105</v>
      </c>
      <c r="S4608" t="s">
        <v>61</v>
      </c>
      <c r="T4608">
        <v>48</v>
      </c>
      <c r="U4608">
        <v>200</v>
      </c>
      <c r="V4608" t="s">
        <v>551</v>
      </c>
      <c r="W4608">
        <v>47567181</v>
      </c>
      <c r="X4608" t="s">
        <v>105</v>
      </c>
      <c r="Y4608" t="s">
        <v>105</v>
      </c>
      <c r="Z4608" t="s">
        <v>105</v>
      </c>
      <c r="AA4608" t="s">
        <v>105</v>
      </c>
      <c r="AB4608" t="s">
        <v>105</v>
      </c>
      <c r="AC4608" t="s">
        <v>105</v>
      </c>
      <c r="AD4608" t="s">
        <v>105</v>
      </c>
      <c r="AE4608" t="s">
        <v>105</v>
      </c>
      <c r="AF4608" t="s">
        <v>105</v>
      </c>
      <c r="AG4608" t="s">
        <v>105</v>
      </c>
    </row>
    <row r="4609" spans="1:33" x14ac:dyDescent="0.25">
      <c r="A4609" t="s">
        <v>1628</v>
      </c>
      <c r="B4609" t="s">
        <v>1342</v>
      </c>
      <c r="C4609" t="s">
        <v>1343</v>
      </c>
      <c r="D4609" s="1">
        <v>781358</v>
      </c>
      <c r="E4609">
        <v>16362113</v>
      </c>
      <c r="F4609" t="s">
        <v>640</v>
      </c>
      <c r="G4609">
        <v>90</v>
      </c>
      <c r="H4609" t="s">
        <v>560</v>
      </c>
      <c r="I4609" t="s">
        <v>448</v>
      </c>
      <c r="J4609" t="s">
        <v>641</v>
      </c>
      <c r="K4609" t="s">
        <v>447</v>
      </c>
      <c r="L4609" t="s">
        <v>105</v>
      </c>
      <c r="M4609" t="s">
        <v>105</v>
      </c>
      <c r="N4609" t="s">
        <v>178</v>
      </c>
      <c r="O4609" t="s">
        <v>105</v>
      </c>
      <c r="P4609" t="s">
        <v>448</v>
      </c>
      <c r="Q4609" t="s">
        <v>105</v>
      </c>
      <c r="R4609" t="s">
        <v>105</v>
      </c>
      <c r="S4609" t="s">
        <v>1</v>
      </c>
      <c r="T4609">
        <v>36</v>
      </c>
      <c r="U4609">
        <v>56</v>
      </c>
      <c r="V4609" t="s">
        <v>75</v>
      </c>
      <c r="W4609">
        <v>47566331</v>
      </c>
      <c r="X4609" t="s">
        <v>3</v>
      </c>
      <c r="Y4609">
        <v>56</v>
      </c>
      <c r="Z4609">
        <v>152</v>
      </c>
      <c r="AA4609" t="s">
        <v>551</v>
      </c>
      <c r="AB4609">
        <v>47566326</v>
      </c>
      <c r="AC4609" t="s">
        <v>105</v>
      </c>
      <c r="AD4609" t="s">
        <v>105</v>
      </c>
      <c r="AE4609" t="s">
        <v>105</v>
      </c>
      <c r="AF4609" t="s">
        <v>105</v>
      </c>
      <c r="AG4609" t="s">
        <v>105</v>
      </c>
    </row>
    <row r="4610" spans="1:33" x14ac:dyDescent="0.25">
      <c r="A4610" t="s">
        <v>1628</v>
      </c>
      <c r="B4610" t="s">
        <v>1073</v>
      </c>
      <c r="C4610" t="s">
        <v>1074</v>
      </c>
      <c r="D4610" s="1">
        <v>781392</v>
      </c>
      <c r="E4610">
        <v>16362145</v>
      </c>
      <c r="F4610" t="s">
        <v>1075</v>
      </c>
      <c r="G4610">
        <v>75</v>
      </c>
      <c r="H4610" t="s">
        <v>285</v>
      </c>
      <c r="I4610" t="s">
        <v>108</v>
      </c>
      <c r="J4610" t="s">
        <v>1076</v>
      </c>
      <c r="K4610" t="s">
        <v>523</v>
      </c>
      <c r="L4610" t="s">
        <v>184</v>
      </c>
      <c r="M4610">
        <v>2</v>
      </c>
      <c r="N4610" t="s">
        <v>105</v>
      </c>
      <c r="O4610" t="s">
        <v>751</v>
      </c>
      <c r="P4610" t="s">
        <v>108</v>
      </c>
      <c r="Q4610" t="s">
        <v>105</v>
      </c>
      <c r="R4610">
        <v>84</v>
      </c>
      <c r="S4610" t="s">
        <v>753</v>
      </c>
      <c r="T4610">
        <v>84</v>
      </c>
      <c r="U4610">
        <v>200</v>
      </c>
      <c r="V4610" t="s">
        <v>22</v>
      </c>
      <c r="W4610">
        <v>47567145</v>
      </c>
      <c r="X4610" t="s">
        <v>105</v>
      </c>
      <c r="Y4610" t="s">
        <v>105</v>
      </c>
      <c r="Z4610" t="s">
        <v>105</v>
      </c>
      <c r="AA4610" t="s">
        <v>105</v>
      </c>
      <c r="AB4610" t="s">
        <v>105</v>
      </c>
      <c r="AC4610" t="s">
        <v>105</v>
      </c>
      <c r="AD4610" t="s">
        <v>105</v>
      </c>
      <c r="AE4610" t="s">
        <v>105</v>
      </c>
      <c r="AF4610" t="s">
        <v>105</v>
      </c>
      <c r="AG4610" t="s">
        <v>105</v>
      </c>
    </row>
    <row r="4611" spans="1:33" x14ac:dyDescent="0.25">
      <c r="A4611" t="s">
        <v>1628</v>
      </c>
      <c r="B4611" t="s">
        <v>3441</v>
      </c>
      <c r="C4611" t="s">
        <v>3442</v>
      </c>
      <c r="D4611" s="1">
        <v>781428</v>
      </c>
      <c r="E4611">
        <v>16362179</v>
      </c>
      <c r="F4611" t="s">
        <v>611</v>
      </c>
      <c r="G4611">
        <v>90</v>
      </c>
      <c r="H4611" t="s">
        <v>196</v>
      </c>
      <c r="I4611" t="s">
        <v>105</v>
      </c>
      <c r="J4611" t="s">
        <v>612</v>
      </c>
      <c r="K4611" t="s">
        <v>176</v>
      </c>
      <c r="L4611" t="s">
        <v>105</v>
      </c>
      <c r="M4611" t="s">
        <v>105</v>
      </c>
      <c r="N4611" t="s">
        <v>105</v>
      </c>
      <c r="O4611" t="s">
        <v>105</v>
      </c>
      <c r="P4611" t="s">
        <v>105</v>
      </c>
      <c r="Q4611" t="s">
        <v>105</v>
      </c>
      <c r="R4611" t="s">
        <v>105</v>
      </c>
      <c r="S4611" t="s">
        <v>1</v>
      </c>
      <c r="T4611">
        <v>46</v>
      </c>
      <c r="U4611">
        <v>64</v>
      </c>
      <c r="V4611" t="s">
        <v>2</v>
      </c>
      <c r="W4611">
        <v>47566068</v>
      </c>
      <c r="X4611" t="s">
        <v>3</v>
      </c>
      <c r="Y4611">
        <v>64</v>
      </c>
      <c r="Z4611">
        <v>109</v>
      </c>
      <c r="AA4611" t="s">
        <v>2</v>
      </c>
      <c r="AB4611">
        <v>47566065</v>
      </c>
      <c r="AC4611" t="s">
        <v>61</v>
      </c>
      <c r="AD4611">
        <v>109</v>
      </c>
      <c r="AE4611">
        <v>152</v>
      </c>
      <c r="AF4611" t="s">
        <v>613</v>
      </c>
      <c r="AG4611">
        <v>47566066</v>
      </c>
    </row>
    <row r="4612" spans="1:33" x14ac:dyDescent="0.25">
      <c r="A4612" t="s">
        <v>1628</v>
      </c>
      <c r="B4612" t="s">
        <v>609</v>
      </c>
      <c r="C4612" t="s">
        <v>610</v>
      </c>
      <c r="D4612" s="1">
        <v>781429</v>
      </c>
      <c r="E4612">
        <v>16362180</v>
      </c>
      <c r="F4612" t="s">
        <v>611</v>
      </c>
      <c r="G4612">
        <v>90</v>
      </c>
      <c r="H4612" t="s">
        <v>196</v>
      </c>
      <c r="I4612" t="s">
        <v>105</v>
      </c>
      <c r="J4612" t="s">
        <v>612</v>
      </c>
      <c r="K4612" t="s">
        <v>131</v>
      </c>
      <c r="L4612" t="s">
        <v>105</v>
      </c>
      <c r="M4612" t="s">
        <v>105</v>
      </c>
      <c r="N4612" t="s">
        <v>105</v>
      </c>
      <c r="O4612" t="s">
        <v>105</v>
      </c>
      <c r="P4612" t="s">
        <v>105</v>
      </c>
      <c r="Q4612" t="s">
        <v>105</v>
      </c>
      <c r="R4612" t="s">
        <v>105</v>
      </c>
      <c r="S4612" t="s">
        <v>1</v>
      </c>
      <c r="T4612">
        <v>46</v>
      </c>
      <c r="U4612">
        <v>64</v>
      </c>
      <c r="V4612" t="s">
        <v>2</v>
      </c>
      <c r="W4612">
        <v>47566070</v>
      </c>
      <c r="X4612" t="s">
        <v>3</v>
      </c>
      <c r="Y4612">
        <v>64</v>
      </c>
      <c r="Z4612">
        <v>109</v>
      </c>
      <c r="AA4612" t="s">
        <v>2</v>
      </c>
      <c r="AB4612">
        <v>47566073</v>
      </c>
      <c r="AC4612" t="s">
        <v>61</v>
      </c>
      <c r="AD4612">
        <v>109</v>
      </c>
      <c r="AE4612">
        <v>152</v>
      </c>
      <c r="AF4612" t="s">
        <v>613</v>
      </c>
      <c r="AG4612">
        <v>47566074</v>
      </c>
    </row>
    <row r="4613" spans="1:33" x14ac:dyDescent="0.25">
      <c r="A4613" t="s">
        <v>1628</v>
      </c>
      <c r="B4613" t="s">
        <v>619</v>
      </c>
      <c r="C4613" t="s">
        <v>620</v>
      </c>
      <c r="D4613" s="1">
        <v>781443</v>
      </c>
      <c r="E4613">
        <v>16362198</v>
      </c>
      <c r="F4613" t="s">
        <v>621</v>
      </c>
      <c r="G4613">
        <v>85</v>
      </c>
      <c r="H4613" t="s">
        <v>196</v>
      </c>
      <c r="I4613" t="s">
        <v>105</v>
      </c>
      <c r="J4613" t="s">
        <v>622</v>
      </c>
      <c r="K4613" t="s">
        <v>523</v>
      </c>
      <c r="L4613" t="s">
        <v>105</v>
      </c>
      <c r="M4613" t="s">
        <v>105</v>
      </c>
      <c r="N4613" t="s">
        <v>105</v>
      </c>
      <c r="O4613" t="s">
        <v>105</v>
      </c>
      <c r="P4613" t="s">
        <v>105</v>
      </c>
      <c r="Q4613" t="s">
        <v>105</v>
      </c>
      <c r="R4613" t="s">
        <v>105</v>
      </c>
      <c r="S4613" t="s">
        <v>61</v>
      </c>
      <c r="T4613">
        <v>102</v>
      </c>
      <c r="U4613">
        <v>152</v>
      </c>
      <c r="V4613" t="s">
        <v>623</v>
      </c>
      <c r="W4613">
        <v>47566076</v>
      </c>
      <c r="X4613" t="s">
        <v>105</v>
      </c>
      <c r="Y4613" t="s">
        <v>105</v>
      </c>
      <c r="Z4613" t="s">
        <v>105</v>
      </c>
      <c r="AA4613" t="s">
        <v>105</v>
      </c>
      <c r="AB4613" t="s">
        <v>105</v>
      </c>
      <c r="AC4613" t="s">
        <v>105</v>
      </c>
      <c r="AD4613" t="s">
        <v>105</v>
      </c>
      <c r="AE4613" t="s">
        <v>105</v>
      </c>
      <c r="AF4613" t="s">
        <v>105</v>
      </c>
      <c r="AG4613" t="s">
        <v>105</v>
      </c>
    </row>
    <row r="4614" spans="1:33" x14ac:dyDescent="0.25">
      <c r="A4614" t="s">
        <v>1628</v>
      </c>
      <c r="B4614" t="s">
        <v>6805</v>
      </c>
      <c r="C4614" t="s">
        <v>6806</v>
      </c>
      <c r="D4614" s="1">
        <v>781447</v>
      </c>
      <c r="E4614">
        <v>16362212</v>
      </c>
      <c r="F4614" t="s">
        <v>6807</v>
      </c>
      <c r="G4614">
        <v>60</v>
      </c>
      <c r="H4614" t="s">
        <v>936</v>
      </c>
      <c r="I4614" t="s">
        <v>220</v>
      </c>
      <c r="J4614" t="s">
        <v>6808</v>
      </c>
      <c r="K4614" t="s">
        <v>523</v>
      </c>
      <c r="L4614" t="s">
        <v>184</v>
      </c>
      <c r="M4614">
        <v>2</v>
      </c>
      <c r="N4614" t="s">
        <v>159</v>
      </c>
      <c r="O4614" t="s">
        <v>105</v>
      </c>
      <c r="P4614" t="s">
        <v>220</v>
      </c>
      <c r="Q4614" t="s">
        <v>105</v>
      </c>
      <c r="R4614">
        <v>124</v>
      </c>
      <c r="S4614" t="s">
        <v>752</v>
      </c>
      <c r="T4614">
        <v>124</v>
      </c>
      <c r="U4614">
        <v>170</v>
      </c>
      <c r="V4614" t="s">
        <v>22</v>
      </c>
      <c r="W4614">
        <v>47566461</v>
      </c>
      <c r="X4614" t="s">
        <v>753</v>
      </c>
      <c r="Y4614">
        <v>170</v>
      </c>
      <c r="Z4614">
        <v>203</v>
      </c>
      <c r="AA4614" t="s">
        <v>22</v>
      </c>
      <c r="AB4614">
        <v>47566460</v>
      </c>
      <c r="AC4614" t="s">
        <v>105</v>
      </c>
      <c r="AD4614" t="s">
        <v>105</v>
      </c>
      <c r="AE4614" t="s">
        <v>105</v>
      </c>
      <c r="AF4614" t="s">
        <v>105</v>
      </c>
      <c r="AG4614" t="s">
        <v>105</v>
      </c>
    </row>
    <row r="4615" spans="1:33" x14ac:dyDescent="0.25">
      <c r="A4615" t="s">
        <v>1628</v>
      </c>
      <c r="B4615" t="s">
        <v>4514</v>
      </c>
      <c r="C4615" t="s">
        <v>4515</v>
      </c>
      <c r="D4615" s="1">
        <v>781448</v>
      </c>
      <c r="E4615">
        <v>16362215</v>
      </c>
      <c r="F4615" t="s">
        <v>4516</v>
      </c>
      <c r="G4615">
        <v>80</v>
      </c>
      <c r="H4615" t="s">
        <v>157</v>
      </c>
      <c r="I4615" t="s">
        <v>220</v>
      </c>
      <c r="J4615" t="s">
        <v>1682</v>
      </c>
      <c r="K4615" t="s">
        <v>523</v>
      </c>
      <c r="L4615" t="s">
        <v>184</v>
      </c>
      <c r="M4615">
        <v>2</v>
      </c>
      <c r="N4615" t="s">
        <v>159</v>
      </c>
      <c r="O4615" t="s">
        <v>105</v>
      </c>
      <c r="P4615" t="s">
        <v>220</v>
      </c>
      <c r="Q4615" t="s">
        <v>105</v>
      </c>
      <c r="R4615">
        <v>117</v>
      </c>
      <c r="S4615" t="s">
        <v>1</v>
      </c>
      <c r="T4615">
        <v>91</v>
      </c>
      <c r="U4615">
        <v>117</v>
      </c>
      <c r="V4615" t="s">
        <v>22</v>
      </c>
      <c r="W4615">
        <v>47566170</v>
      </c>
      <c r="X4615" t="s">
        <v>1654</v>
      </c>
      <c r="Y4615">
        <v>117</v>
      </c>
      <c r="Z4615">
        <v>203</v>
      </c>
      <c r="AA4615" t="s">
        <v>22</v>
      </c>
      <c r="AB4615">
        <v>47566169</v>
      </c>
      <c r="AC4615" t="s">
        <v>105</v>
      </c>
      <c r="AD4615" t="s">
        <v>105</v>
      </c>
      <c r="AE4615" t="s">
        <v>105</v>
      </c>
      <c r="AF4615" t="s">
        <v>105</v>
      </c>
      <c r="AG4615" t="s">
        <v>105</v>
      </c>
    </row>
    <row r="4616" spans="1:33" x14ac:dyDescent="0.25">
      <c r="A4616" t="s">
        <v>1628</v>
      </c>
      <c r="B4616" t="s">
        <v>6809</v>
      </c>
      <c r="C4616" t="s">
        <v>6810</v>
      </c>
      <c r="D4616" s="1">
        <v>781451</v>
      </c>
      <c r="E4616">
        <v>16362230</v>
      </c>
      <c r="F4616" t="s">
        <v>6811</v>
      </c>
      <c r="G4616">
        <v>50</v>
      </c>
      <c r="H4616" t="s">
        <v>936</v>
      </c>
      <c r="I4616" t="s">
        <v>220</v>
      </c>
      <c r="J4616" t="s">
        <v>6808</v>
      </c>
      <c r="K4616" t="s">
        <v>523</v>
      </c>
      <c r="L4616" t="s">
        <v>184</v>
      </c>
      <c r="M4616">
        <v>2</v>
      </c>
      <c r="N4616" t="s">
        <v>159</v>
      </c>
      <c r="O4616" t="s">
        <v>105</v>
      </c>
      <c r="P4616" t="s">
        <v>220</v>
      </c>
      <c r="Q4616" t="s">
        <v>105</v>
      </c>
      <c r="R4616">
        <v>114</v>
      </c>
      <c r="S4616" t="s">
        <v>555</v>
      </c>
      <c r="T4616">
        <v>97</v>
      </c>
      <c r="U4616">
        <v>114</v>
      </c>
      <c r="V4616" t="s">
        <v>6</v>
      </c>
      <c r="W4616">
        <v>47566964</v>
      </c>
      <c r="X4616" t="s">
        <v>752</v>
      </c>
      <c r="Y4616">
        <v>114</v>
      </c>
      <c r="Z4616">
        <v>203</v>
      </c>
      <c r="AA4616" t="s">
        <v>22</v>
      </c>
      <c r="AB4616">
        <v>47566965</v>
      </c>
      <c r="AC4616" t="s">
        <v>105</v>
      </c>
      <c r="AD4616" t="s">
        <v>105</v>
      </c>
      <c r="AE4616" t="s">
        <v>105</v>
      </c>
      <c r="AF4616" t="s">
        <v>105</v>
      </c>
      <c r="AG4616" t="s">
        <v>105</v>
      </c>
    </row>
    <row r="4617" spans="1:33" x14ac:dyDescent="0.25">
      <c r="A4617" t="s">
        <v>1628</v>
      </c>
      <c r="B4617" t="s">
        <v>3295</v>
      </c>
      <c r="C4617" t="s">
        <v>3296</v>
      </c>
      <c r="D4617" s="1">
        <v>781461</v>
      </c>
      <c r="E4617">
        <v>16362245</v>
      </c>
      <c r="F4617" t="s">
        <v>1681</v>
      </c>
      <c r="G4617">
        <v>90</v>
      </c>
      <c r="H4617" t="s">
        <v>157</v>
      </c>
      <c r="I4617" t="s">
        <v>220</v>
      </c>
      <c r="J4617" t="s">
        <v>1682</v>
      </c>
      <c r="K4617" t="s">
        <v>523</v>
      </c>
      <c r="L4617" t="s">
        <v>184</v>
      </c>
      <c r="M4617">
        <v>2</v>
      </c>
      <c r="N4617" t="s">
        <v>159</v>
      </c>
      <c r="O4617" t="s">
        <v>105</v>
      </c>
      <c r="P4617" t="s">
        <v>220</v>
      </c>
      <c r="Q4617" t="s">
        <v>105</v>
      </c>
      <c r="R4617">
        <v>109</v>
      </c>
      <c r="S4617" t="s">
        <v>1654</v>
      </c>
      <c r="T4617">
        <v>109</v>
      </c>
      <c r="U4617">
        <v>203</v>
      </c>
      <c r="V4617" t="s">
        <v>22</v>
      </c>
      <c r="W4617">
        <v>47566473</v>
      </c>
      <c r="X4617" t="s">
        <v>105</v>
      </c>
      <c r="Y4617" t="s">
        <v>105</v>
      </c>
      <c r="Z4617" t="s">
        <v>105</v>
      </c>
      <c r="AA4617" t="s">
        <v>105</v>
      </c>
      <c r="AB4617" t="s">
        <v>105</v>
      </c>
      <c r="AC4617" t="s">
        <v>105</v>
      </c>
      <c r="AD4617" t="s">
        <v>105</v>
      </c>
      <c r="AE4617" t="s">
        <v>105</v>
      </c>
      <c r="AF4617" t="s">
        <v>105</v>
      </c>
      <c r="AG4617" t="s">
        <v>105</v>
      </c>
    </row>
    <row r="4618" spans="1:33" x14ac:dyDescent="0.25">
      <c r="A4618" t="s">
        <v>1628</v>
      </c>
      <c r="B4618" t="s">
        <v>624</v>
      </c>
      <c r="C4618" t="s">
        <v>625</v>
      </c>
      <c r="D4618" s="1">
        <v>781469</v>
      </c>
      <c r="E4618">
        <v>16362265</v>
      </c>
      <c r="F4618" t="s">
        <v>626</v>
      </c>
      <c r="G4618">
        <v>50</v>
      </c>
      <c r="H4618" t="s">
        <v>157</v>
      </c>
      <c r="I4618" t="s">
        <v>105</v>
      </c>
      <c r="J4618" t="s">
        <v>627</v>
      </c>
      <c r="K4618" t="s">
        <v>104</v>
      </c>
      <c r="L4618" t="s">
        <v>105</v>
      </c>
      <c r="M4618" t="s">
        <v>105</v>
      </c>
      <c r="N4618" t="s">
        <v>105</v>
      </c>
      <c r="O4618" t="s">
        <v>105</v>
      </c>
      <c r="P4618" t="s">
        <v>105</v>
      </c>
      <c r="Q4618" t="s">
        <v>105</v>
      </c>
      <c r="R4618" t="s">
        <v>105</v>
      </c>
      <c r="S4618" t="s">
        <v>61</v>
      </c>
      <c r="T4618">
        <v>66</v>
      </c>
      <c r="U4618">
        <v>152</v>
      </c>
      <c r="V4618" t="s">
        <v>596</v>
      </c>
      <c r="W4618">
        <v>47566542</v>
      </c>
      <c r="X4618" t="s">
        <v>105</v>
      </c>
      <c r="Y4618" t="s">
        <v>105</v>
      </c>
      <c r="Z4618" t="s">
        <v>105</v>
      </c>
      <c r="AA4618" t="s">
        <v>105</v>
      </c>
      <c r="AB4618" t="s">
        <v>105</v>
      </c>
      <c r="AC4618" t="s">
        <v>105</v>
      </c>
      <c r="AD4618" t="s">
        <v>105</v>
      </c>
      <c r="AE4618" t="s">
        <v>105</v>
      </c>
      <c r="AF4618" t="s">
        <v>105</v>
      </c>
      <c r="AG4618" t="s">
        <v>105</v>
      </c>
    </row>
    <row r="4619" spans="1:33" x14ac:dyDescent="0.25">
      <c r="A4619" t="s">
        <v>1628</v>
      </c>
      <c r="B4619" t="s">
        <v>3728</v>
      </c>
      <c r="C4619" t="s">
        <v>3729</v>
      </c>
      <c r="D4619" s="1">
        <v>781484</v>
      </c>
      <c r="E4619">
        <v>16362279</v>
      </c>
      <c r="F4619" t="s">
        <v>611</v>
      </c>
      <c r="G4619">
        <v>35</v>
      </c>
      <c r="H4619" t="s">
        <v>196</v>
      </c>
      <c r="I4619" t="s">
        <v>105</v>
      </c>
      <c r="J4619" t="s">
        <v>612</v>
      </c>
      <c r="K4619" t="s">
        <v>104</v>
      </c>
      <c r="L4619" t="s">
        <v>105</v>
      </c>
      <c r="M4619" t="s">
        <v>105</v>
      </c>
      <c r="N4619" t="s">
        <v>105</v>
      </c>
      <c r="O4619" t="s">
        <v>105</v>
      </c>
      <c r="P4619" t="s">
        <v>105</v>
      </c>
      <c r="Q4619" t="s">
        <v>105</v>
      </c>
      <c r="R4619" t="s">
        <v>105</v>
      </c>
      <c r="S4619" t="s">
        <v>1</v>
      </c>
      <c r="T4619">
        <v>46</v>
      </c>
      <c r="U4619">
        <v>64</v>
      </c>
      <c r="V4619" t="s">
        <v>2</v>
      </c>
      <c r="W4619">
        <v>47566357</v>
      </c>
      <c r="X4619" t="s">
        <v>3</v>
      </c>
      <c r="Y4619">
        <v>64</v>
      </c>
      <c r="Z4619">
        <v>109</v>
      </c>
      <c r="AA4619" t="s">
        <v>2</v>
      </c>
      <c r="AB4619">
        <v>47566354</v>
      </c>
      <c r="AC4619" t="s">
        <v>61</v>
      </c>
      <c r="AD4619">
        <v>109</v>
      </c>
      <c r="AE4619">
        <v>152</v>
      </c>
      <c r="AF4619" t="s">
        <v>613</v>
      </c>
      <c r="AG4619">
        <v>47566358</v>
      </c>
    </row>
    <row r="4620" spans="1:33" x14ac:dyDescent="0.25">
      <c r="A4620" t="s">
        <v>1628</v>
      </c>
      <c r="B4620" t="s">
        <v>4518</v>
      </c>
      <c r="C4620" t="s">
        <v>4519</v>
      </c>
      <c r="D4620" s="1">
        <v>781487</v>
      </c>
      <c r="E4620">
        <v>16362281</v>
      </c>
      <c r="F4620" t="s">
        <v>4516</v>
      </c>
      <c r="G4620">
        <v>90</v>
      </c>
      <c r="H4620" t="s">
        <v>157</v>
      </c>
      <c r="I4620" t="s">
        <v>220</v>
      </c>
      <c r="J4620" t="s">
        <v>1682</v>
      </c>
      <c r="K4620" t="s">
        <v>523</v>
      </c>
      <c r="L4620" t="s">
        <v>184</v>
      </c>
      <c r="M4620">
        <v>2</v>
      </c>
      <c r="N4620" t="s">
        <v>159</v>
      </c>
      <c r="O4620" t="s">
        <v>105</v>
      </c>
      <c r="P4620" t="s">
        <v>220</v>
      </c>
      <c r="Q4620" t="s">
        <v>105</v>
      </c>
      <c r="R4620">
        <v>117</v>
      </c>
      <c r="S4620" t="s">
        <v>1</v>
      </c>
      <c r="T4620">
        <v>91</v>
      </c>
      <c r="U4620">
        <v>117</v>
      </c>
      <c r="V4620" t="s">
        <v>22</v>
      </c>
      <c r="W4620">
        <v>47566466</v>
      </c>
      <c r="X4620" t="s">
        <v>1654</v>
      </c>
      <c r="Y4620">
        <v>117</v>
      </c>
      <c r="Z4620">
        <v>203</v>
      </c>
      <c r="AA4620" t="s">
        <v>22</v>
      </c>
      <c r="AB4620">
        <v>47566467</v>
      </c>
      <c r="AC4620" t="s">
        <v>105</v>
      </c>
      <c r="AD4620" t="s">
        <v>105</v>
      </c>
      <c r="AE4620" t="s">
        <v>105</v>
      </c>
      <c r="AF4620" t="s">
        <v>105</v>
      </c>
      <c r="AG4620" t="s">
        <v>105</v>
      </c>
    </row>
    <row r="4621" spans="1:33" x14ac:dyDescent="0.25">
      <c r="A4621" t="s">
        <v>1628</v>
      </c>
      <c r="B4621" t="s">
        <v>3450</v>
      </c>
      <c r="C4621" t="s">
        <v>3451</v>
      </c>
      <c r="D4621" s="1">
        <v>781501</v>
      </c>
      <c r="E4621">
        <v>16362297</v>
      </c>
      <c r="F4621" t="s">
        <v>1694</v>
      </c>
      <c r="G4621">
        <v>45</v>
      </c>
      <c r="H4621" t="s">
        <v>285</v>
      </c>
      <c r="I4621" t="s">
        <v>160</v>
      </c>
      <c r="J4621" t="s">
        <v>1366</v>
      </c>
      <c r="K4621" t="s">
        <v>608</v>
      </c>
      <c r="L4621" t="s">
        <v>184</v>
      </c>
      <c r="M4621">
        <v>3</v>
      </c>
      <c r="N4621" t="s">
        <v>212</v>
      </c>
      <c r="O4621" t="s">
        <v>105</v>
      </c>
      <c r="P4621" t="s">
        <v>160</v>
      </c>
      <c r="Q4621" t="s">
        <v>105</v>
      </c>
      <c r="R4621">
        <v>117</v>
      </c>
      <c r="S4621" t="s">
        <v>668</v>
      </c>
      <c r="T4621">
        <v>117</v>
      </c>
      <c r="U4621">
        <v>203</v>
      </c>
      <c r="V4621" t="s">
        <v>29</v>
      </c>
      <c r="W4621">
        <v>47566240</v>
      </c>
      <c r="X4621" t="s">
        <v>105</v>
      </c>
      <c r="Y4621" t="s">
        <v>105</v>
      </c>
      <c r="Z4621" t="s">
        <v>105</v>
      </c>
      <c r="AA4621" t="s">
        <v>105</v>
      </c>
      <c r="AB4621" t="s">
        <v>105</v>
      </c>
      <c r="AC4621" t="s">
        <v>105</v>
      </c>
      <c r="AD4621" t="s">
        <v>105</v>
      </c>
      <c r="AE4621" t="s">
        <v>105</v>
      </c>
      <c r="AF4621" t="s">
        <v>105</v>
      </c>
      <c r="AG4621" t="s">
        <v>105</v>
      </c>
    </row>
    <row r="4622" spans="1:33" x14ac:dyDescent="0.25">
      <c r="A4622" t="s">
        <v>1628</v>
      </c>
      <c r="B4622" t="s">
        <v>671</v>
      </c>
      <c r="C4622" t="s">
        <v>672</v>
      </c>
      <c r="D4622" s="1">
        <v>781521</v>
      </c>
      <c r="E4622">
        <v>16362314</v>
      </c>
      <c r="F4622" t="s">
        <v>616</v>
      </c>
      <c r="G4622">
        <v>80</v>
      </c>
      <c r="H4622" t="s">
        <v>196</v>
      </c>
      <c r="I4622" t="s">
        <v>138</v>
      </c>
      <c r="J4622" t="s">
        <v>673</v>
      </c>
      <c r="K4622" t="s">
        <v>104</v>
      </c>
      <c r="L4622" t="s">
        <v>105</v>
      </c>
      <c r="M4622">
        <v>2</v>
      </c>
      <c r="N4622" t="s">
        <v>287</v>
      </c>
      <c r="O4622" t="s">
        <v>105</v>
      </c>
      <c r="P4622" t="s">
        <v>138</v>
      </c>
      <c r="Q4622" t="s">
        <v>105</v>
      </c>
      <c r="R4622" t="s">
        <v>105</v>
      </c>
      <c r="S4622" t="s">
        <v>1</v>
      </c>
      <c r="T4622">
        <v>58</v>
      </c>
      <c r="U4622">
        <v>81</v>
      </c>
      <c r="V4622" t="s">
        <v>2</v>
      </c>
      <c r="W4622">
        <v>47566099</v>
      </c>
      <c r="X4622" t="s">
        <v>66</v>
      </c>
      <c r="Y4622">
        <v>81</v>
      </c>
      <c r="Z4622">
        <v>102</v>
      </c>
      <c r="AA4622" t="s">
        <v>2</v>
      </c>
      <c r="AB4622">
        <v>47566100</v>
      </c>
      <c r="AC4622" t="s">
        <v>67</v>
      </c>
      <c r="AD4622">
        <v>102</v>
      </c>
      <c r="AE4622">
        <v>122</v>
      </c>
      <c r="AF4622" t="s">
        <v>71</v>
      </c>
      <c r="AG4622">
        <v>47566097</v>
      </c>
    </row>
    <row r="4623" spans="1:33" x14ac:dyDescent="0.25">
      <c r="A4623" t="s">
        <v>1628</v>
      </c>
      <c r="B4623" t="s">
        <v>6812</v>
      </c>
      <c r="C4623" t="s">
        <v>6813</v>
      </c>
      <c r="D4623" s="1">
        <v>781552</v>
      </c>
      <c r="E4623">
        <v>16362332</v>
      </c>
      <c r="F4623" t="s">
        <v>758</v>
      </c>
      <c r="G4623">
        <v>45</v>
      </c>
      <c r="H4623" t="s">
        <v>1652</v>
      </c>
      <c r="I4623" t="s">
        <v>220</v>
      </c>
      <c r="J4623" t="s">
        <v>1653</v>
      </c>
      <c r="K4623" t="s">
        <v>523</v>
      </c>
      <c r="L4623" t="s">
        <v>184</v>
      </c>
      <c r="M4623">
        <v>2</v>
      </c>
      <c r="N4623" t="s">
        <v>159</v>
      </c>
      <c r="O4623" t="s">
        <v>105</v>
      </c>
      <c r="P4623" t="s">
        <v>220</v>
      </c>
      <c r="Q4623" t="s">
        <v>105</v>
      </c>
      <c r="R4623">
        <v>117</v>
      </c>
      <c r="S4623" t="s">
        <v>1654</v>
      </c>
      <c r="T4623">
        <v>117</v>
      </c>
      <c r="U4623">
        <v>147</v>
      </c>
      <c r="V4623" t="s">
        <v>22</v>
      </c>
      <c r="W4623">
        <v>47566855</v>
      </c>
      <c r="X4623" t="s">
        <v>9</v>
      </c>
      <c r="Y4623">
        <v>147</v>
      </c>
      <c r="Z4623">
        <v>152</v>
      </c>
      <c r="AA4623" t="s">
        <v>22</v>
      </c>
      <c r="AB4623">
        <v>47566856</v>
      </c>
      <c r="AC4623" t="s">
        <v>105</v>
      </c>
      <c r="AD4623" t="s">
        <v>105</v>
      </c>
      <c r="AE4623" t="s">
        <v>105</v>
      </c>
      <c r="AF4623" t="s">
        <v>105</v>
      </c>
      <c r="AG4623" t="s">
        <v>105</v>
      </c>
    </row>
    <row r="4624" spans="1:33" x14ac:dyDescent="0.25">
      <c r="A4624" t="s">
        <v>1628</v>
      </c>
      <c r="B4624" t="s">
        <v>1377</v>
      </c>
      <c r="C4624" t="s">
        <v>1378</v>
      </c>
      <c r="D4624" s="1">
        <v>781561</v>
      </c>
      <c r="E4624">
        <v>16362349</v>
      </c>
      <c r="F4624" t="s">
        <v>1379</v>
      </c>
      <c r="G4624">
        <v>40</v>
      </c>
      <c r="H4624" t="s">
        <v>157</v>
      </c>
      <c r="I4624" t="s">
        <v>160</v>
      </c>
      <c r="J4624" t="s">
        <v>1380</v>
      </c>
      <c r="K4624" t="s">
        <v>608</v>
      </c>
      <c r="L4624" t="s">
        <v>184</v>
      </c>
      <c r="M4624">
        <v>2</v>
      </c>
      <c r="N4624" t="s">
        <v>212</v>
      </c>
      <c r="O4624" t="s">
        <v>105</v>
      </c>
      <c r="P4624" t="s">
        <v>160</v>
      </c>
      <c r="Q4624" t="s">
        <v>105</v>
      </c>
      <c r="R4624">
        <v>107</v>
      </c>
      <c r="S4624" t="s">
        <v>555</v>
      </c>
      <c r="T4624">
        <v>81</v>
      </c>
      <c r="U4624">
        <v>107</v>
      </c>
      <c r="V4624" t="s">
        <v>42</v>
      </c>
      <c r="W4624">
        <v>47566611</v>
      </c>
      <c r="X4624" t="s">
        <v>753</v>
      </c>
      <c r="Y4624">
        <v>107</v>
      </c>
      <c r="Z4624">
        <v>203</v>
      </c>
      <c r="AA4624" t="s">
        <v>42</v>
      </c>
      <c r="AB4624">
        <v>47566609</v>
      </c>
      <c r="AC4624" t="s">
        <v>105</v>
      </c>
      <c r="AD4624" t="s">
        <v>105</v>
      </c>
      <c r="AE4624" t="s">
        <v>105</v>
      </c>
      <c r="AF4624" t="s">
        <v>105</v>
      </c>
      <c r="AG4624" t="s">
        <v>105</v>
      </c>
    </row>
    <row r="4625" spans="1:33" x14ac:dyDescent="0.25">
      <c r="A4625" t="s">
        <v>1628</v>
      </c>
      <c r="B4625" t="s">
        <v>1415</v>
      </c>
      <c r="C4625" t="s">
        <v>1416</v>
      </c>
      <c r="D4625" s="1">
        <v>1149543</v>
      </c>
      <c r="E4625">
        <v>16362363</v>
      </c>
      <c r="F4625" t="s">
        <v>1417</v>
      </c>
      <c r="G4625">
        <v>87</v>
      </c>
      <c r="H4625" t="s">
        <v>560</v>
      </c>
      <c r="I4625" t="s">
        <v>105</v>
      </c>
      <c r="J4625" t="s">
        <v>566</v>
      </c>
      <c r="K4625" t="s">
        <v>104</v>
      </c>
      <c r="L4625" t="s">
        <v>105</v>
      </c>
      <c r="M4625" t="s">
        <v>105</v>
      </c>
      <c r="N4625" t="s">
        <v>105</v>
      </c>
      <c r="O4625" t="s">
        <v>105</v>
      </c>
      <c r="P4625" t="s">
        <v>105</v>
      </c>
      <c r="Q4625" t="s">
        <v>105</v>
      </c>
      <c r="R4625" t="s">
        <v>105</v>
      </c>
      <c r="S4625" t="s">
        <v>3</v>
      </c>
      <c r="T4625">
        <v>99</v>
      </c>
      <c r="U4625">
        <v>152</v>
      </c>
      <c r="V4625" t="s">
        <v>742</v>
      </c>
      <c r="W4625">
        <v>47566112</v>
      </c>
      <c r="X4625" t="s">
        <v>105</v>
      </c>
      <c r="Y4625" t="s">
        <v>105</v>
      </c>
      <c r="Z4625" t="s">
        <v>105</v>
      </c>
      <c r="AA4625" t="s">
        <v>105</v>
      </c>
      <c r="AB4625" t="s">
        <v>105</v>
      </c>
      <c r="AC4625" t="s">
        <v>105</v>
      </c>
      <c r="AD4625" t="s">
        <v>105</v>
      </c>
      <c r="AE4625" t="s">
        <v>105</v>
      </c>
      <c r="AF4625" t="s">
        <v>105</v>
      </c>
      <c r="AG4625" t="s">
        <v>105</v>
      </c>
    </row>
    <row r="4626" spans="1:33" x14ac:dyDescent="0.25">
      <c r="A4626" t="s">
        <v>1628</v>
      </c>
      <c r="B4626" t="s">
        <v>1049</v>
      </c>
      <c r="C4626" t="s">
        <v>1050</v>
      </c>
      <c r="D4626" s="1">
        <v>1149805</v>
      </c>
      <c r="E4626">
        <v>16362380</v>
      </c>
      <c r="F4626" t="s">
        <v>975</v>
      </c>
      <c r="G4626">
        <v>90</v>
      </c>
      <c r="H4626" t="s">
        <v>196</v>
      </c>
      <c r="I4626" t="s">
        <v>392</v>
      </c>
      <c r="J4626" t="s">
        <v>1051</v>
      </c>
      <c r="K4626" t="s">
        <v>104</v>
      </c>
      <c r="L4626" t="s">
        <v>105</v>
      </c>
      <c r="M4626" t="s">
        <v>105</v>
      </c>
      <c r="N4626" t="s">
        <v>212</v>
      </c>
      <c r="O4626" t="s">
        <v>105</v>
      </c>
      <c r="P4626" t="s">
        <v>392</v>
      </c>
      <c r="Q4626" t="s">
        <v>105</v>
      </c>
      <c r="R4626" t="s">
        <v>105</v>
      </c>
      <c r="S4626" t="s">
        <v>3</v>
      </c>
      <c r="T4626">
        <v>74</v>
      </c>
      <c r="U4626">
        <v>152</v>
      </c>
      <c r="V4626" t="s">
        <v>2</v>
      </c>
      <c r="W4626">
        <v>47566453</v>
      </c>
      <c r="X4626" t="s">
        <v>105</v>
      </c>
      <c r="Y4626" t="s">
        <v>105</v>
      </c>
      <c r="Z4626" t="s">
        <v>105</v>
      </c>
      <c r="AA4626" t="s">
        <v>105</v>
      </c>
      <c r="AB4626" t="s">
        <v>105</v>
      </c>
      <c r="AC4626" t="s">
        <v>105</v>
      </c>
      <c r="AD4626" t="s">
        <v>105</v>
      </c>
      <c r="AE4626" t="s">
        <v>105</v>
      </c>
      <c r="AF4626" t="s">
        <v>105</v>
      </c>
      <c r="AG4626" t="s">
        <v>105</v>
      </c>
    </row>
    <row r="4627" spans="1:33" x14ac:dyDescent="0.25">
      <c r="A4627" t="s">
        <v>1628</v>
      </c>
      <c r="B4627" t="s">
        <v>1402</v>
      </c>
      <c r="C4627" t="s">
        <v>1403</v>
      </c>
      <c r="D4627" s="1">
        <v>1155489</v>
      </c>
      <c r="E4627">
        <v>16362396</v>
      </c>
      <c r="F4627" t="s">
        <v>1379</v>
      </c>
      <c r="G4627">
        <v>80</v>
      </c>
      <c r="H4627" t="s">
        <v>157</v>
      </c>
      <c r="I4627" t="s">
        <v>160</v>
      </c>
      <c r="J4627" t="s">
        <v>1380</v>
      </c>
      <c r="K4627" t="s">
        <v>608</v>
      </c>
      <c r="L4627" t="s">
        <v>184</v>
      </c>
      <c r="M4627">
        <v>2</v>
      </c>
      <c r="N4627" t="s">
        <v>212</v>
      </c>
      <c r="O4627" t="s">
        <v>105</v>
      </c>
      <c r="P4627" t="s">
        <v>160</v>
      </c>
      <c r="Q4627" t="s">
        <v>105</v>
      </c>
      <c r="R4627">
        <v>107</v>
      </c>
      <c r="S4627" t="s">
        <v>555</v>
      </c>
      <c r="T4627">
        <v>81</v>
      </c>
      <c r="U4627">
        <v>107</v>
      </c>
      <c r="V4627" t="s">
        <v>42</v>
      </c>
      <c r="W4627">
        <v>47566399</v>
      </c>
      <c r="X4627" t="s">
        <v>753</v>
      </c>
      <c r="Y4627">
        <v>107</v>
      </c>
      <c r="Z4627">
        <v>203</v>
      </c>
      <c r="AA4627" t="s">
        <v>42</v>
      </c>
      <c r="AB4627">
        <v>47566400</v>
      </c>
      <c r="AC4627" t="s">
        <v>105</v>
      </c>
      <c r="AD4627" t="s">
        <v>105</v>
      </c>
      <c r="AE4627" t="s">
        <v>105</v>
      </c>
      <c r="AF4627" t="s">
        <v>105</v>
      </c>
      <c r="AG4627" t="s">
        <v>105</v>
      </c>
    </row>
    <row r="4628" spans="1:33" x14ac:dyDescent="0.25">
      <c r="A4628" t="s">
        <v>1628</v>
      </c>
      <c r="B4628" t="s">
        <v>1425</v>
      </c>
      <c r="C4628" t="s">
        <v>1426</v>
      </c>
      <c r="D4628" s="1">
        <v>1155494</v>
      </c>
      <c r="E4628">
        <v>16362412</v>
      </c>
      <c r="F4628" t="s">
        <v>1427</v>
      </c>
      <c r="G4628">
        <v>85</v>
      </c>
      <c r="H4628" t="s">
        <v>157</v>
      </c>
      <c r="I4628" t="s">
        <v>160</v>
      </c>
      <c r="J4628" t="s">
        <v>1380</v>
      </c>
      <c r="K4628" t="s">
        <v>608</v>
      </c>
      <c r="L4628" t="s">
        <v>184</v>
      </c>
      <c r="M4628">
        <v>2</v>
      </c>
      <c r="N4628" t="s">
        <v>212</v>
      </c>
      <c r="O4628" t="s">
        <v>105</v>
      </c>
      <c r="P4628" t="s">
        <v>160</v>
      </c>
      <c r="Q4628" t="s">
        <v>105</v>
      </c>
      <c r="R4628">
        <v>117</v>
      </c>
      <c r="S4628" t="s">
        <v>1428</v>
      </c>
      <c r="T4628">
        <v>117</v>
      </c>
      <c r="U4628">
        <v>203</v>
      </c>
      <c r="V4628" t="s">
        <v>42</v>
      </c>
      <c r="W4628">
        <v>47566595</v>
      </c>
      <c r="X4628" t="s">
        <v>105</v>
      </c>
      <c r="Y4628" t="s">
        <v>105</v>
      </c>
      <c r="Z4628" t="s">
        <v>105</v>
      </c>
      <c r="AA4628" t="s">
        <v>105</v>
      </c>
      <c r="AB4628" t="s">
        <v>105</v>
      </c>
      <c r="AC4628" t="s">
        <v>105</v>
      </c>
      <c r="AD4628" t="s">
        <v>105</v>
      </c>
      <c r="AE4628" t="s">
        <v>105</v>
      </c>
      <c r="AF4628" t="s">
        <v>105</v>
      </c>
      <c r="AG4628" t="s">
        <v>105</v>
      </c>
    </row>
    <row r="4629" spans="1:33" x14ac:dyDescent="0.25">
      <c r="A4629" t="s">
        <v>1628</v>
      </c>
      <c r="B4629" t="s">
        <v>3107</v>
      </c>
      <c r="C4629" t="s">
        <v>3108</v>
      </c>
      <c r="D4629" s="1">
        <v>1385960</v>
      </c>
      <c r="E4629">
        <v>16362430</v>
      </c>
      <c r="F4629" t="s">
        <v>1801</v>
      </c>
      <c r="G4629">
        <v>85</v>
      </c>
      <c r="H4629" t="s">
        <v>1060</v>
      </c>
      <c r="I4629" t="s">
        <v>105</v>
      </c>
      <c r="J4629" t="s">
        <v>1957</v>
      </c>
      <c r="K4629" t="s">
        <v>104</v>
      </c>
      <c r="L4629" t="s">
        <v>105</v>
      </c>
      <c r="M4629" t="s">
        <v>105</v>
      </c>
      <c r="N4629" t="s">
        <v>105</v>
      </c>
      <c r="O4629" t="s">
        <v>105</v>
      </c>
      <c r="P4629" t="s">
        <v>105</v>
      </c>
      <c r="Q4629" t="s">
        <v>105</v>
      </c>
      <c r="R4629" t="s">
        <v>105</v>
      </c>
      <c r="S4629" t="s">
        <v>3</v>
      </c>
      <c r="T4629">
        <v>107</v>
      </c>
      <c r="U4629">
        <v>152</v>
      </c>
      <c r="V4629" t="s">
        <v>1958</v>
      </c>
      <c r="W4629">
        <v>47566556</v>
      </c>
      <c r="X4629" t="s">
        <v>105</v>
      </c>
      <c r="Y4629" t="s">
        <v>105</v>
      </c>
      <c r="Z4629" t="s">
        <v>105</v>
      </c>
      <c r="AA4629" t="s">
        <v>105</v>
      </c>
      <c r="AB4629" t="s">
        <v>105</v>
      </c>
      <c r="AC4629" t="s">
        <v>105</v>
      </c>
      <c r="AD4629" t="s">
        <v>105</v>
      </c>
      <c r="AE4629" t="s">
        <v>105</v>
      </c>
      <c r="AF4629" t="s">
        <v>105</v>
      </c>
      <c r="AG4629" t="s">
        <v>105</v>
      </c>
    </row>
    <row r="4630" spans="1:33" x14ac:dyDescent="0.25">
      <c r="A4630" t="s">
        <v>1628</v>
      </c>
      <c r="B4630" t="s">
        <v>3118</v>
      </c>
      <c r="C4630" t="s">
        <v>3119</v>
      </c>
      <c r="D4630" s="1">
        <v>1385972</v>
      </c>
      <c r="E4630">
        <v>16362432</v>
      </c>
      <c r="F4630" t="s">
        <v>565</v>
      </c>
      <c r="G4630">
        <v>90</v>
      </c>
      <c r="H4630" t="s">
        <v>560</v>
      </c>
      <c r="I4630" t="s">
        <v>105</v>
      </c>
      <c r="J4630" t="s">
        <v>566</v>
      </c>
      <c r="K4630" t="s">
        <v>104</v>
      </c>
      <c r="L4630" t="s">
        <v>105</v>
      </c>
      <c r="M4630" t="s">
        <v>105</v>
      </c>
      <c r="N4630" t="s">
        <v>105</v>
      </c>
      <c r="O4630" t="s">
        <v>105</v>
      </c>
      <c r="P4630" t="s">
        <v>105</v>
      </c>
      <c r="Q4630" t="s">
        <v>105</v>
      </c>
      <c r="R4630" t="s">
        <v>105</v>
      </c>
      <c r="S4630" t="s">
        <v>3</v>
      </c>
      <c r="T4630">
        <v>97</v>
      </c>
      <c r="U4630">
        <v>157</v>
      </c>
      <c r="V4630" t="s">
        <v>567</v>
      </c>
      <c r="W4630">
        <v>47566091</v>
      </c>
      <c r="X4630" t="s">
        <v>105</v>
      </c>
      <c r="Y4630" t="s">
        <v>105</v>
      </c>
      <c r="Z4630" t="s">
        <v>105</v>
      </c>
      <c r="AA4630" t="s">
        <v>105</v>
      </c>
      <c r="AB4630" t="s">
        <v>105</v>
      </c>
      <c r="AC4630" t="s">
        <v>105</v>
      </c>
      <c r="AD4630" t="s">
        <v>105</v>
      </c>
      <c r="AE4630" t="s">
        <v>105</v>
      </c>
      <c r="AF4630" t="s">
        <v>105</v>
      </c>
      <c r="AG4630" t="s">
        <v>105</v>
      </c>
    </row>
    <row r="4631" spans="1:33" x14ac:dyDescent="0.25">
      <c r="A4631" t="s">
        <v>1628</v>
      </c>
      <c r="B4631" t="s">
        <v>6271</v>
      </c>
      <c r="C4631" t="s">
        <v>3458</v>
      </c>
      <c r="D4631" s="1">
        <v>1385986</v>
      </c>
      <c r="E4631">
        <v>16362448</v>
      </c>
      <c r="F4631" t="s">
        <v>1694</v>
      </c>
      <c r="G4631">
        <v>45</v>
      </c>
      <c r="H4631" t="s">
        <v>285</v>
      </c>
      <c r="I4631" t="s">
        <v>160</v>
      </c>
      <c r="J4631" t="s">
        <v>1366</v>
      </c>
      <c r="K4631" t="s">
        <v>608</v>
      </c>
      <c r="L4631" t="s">
        <v>184</v>
      </c>
      <c r="M4631">
        <v>3</v>
      </c>
      <c r="N4631" t="s">
        <v>212</v>
      </c>
      <c r="O4631" t="s">
        <v>105</v>
      </c>
      <c r="P4631" t="s">
        <v>160</v>
      </c>
      <c r="Q4631" t="s">
        <v>105</v>
      </c>
      <c r="R4631">
        <v>117</v>
      </c>
      <c r="S4631" t="s">
        <v>668</v>
      </c>
      <c r="T4631">
        <v>117</v>
      </c>
      <c r="U4631">
        <v>203</v>
      </c>
      <c r="V4631" t="s">
        <v>29</v>
      </c>
      <c r="W4631">
        <v>47565951</v>
      </c>
      <c r="X4631" t="s">
        <v>105</v>
      </c>
      <c r="Y4631" t="s">
        <v>105</v>
      </c>
      <c r="Z4631" t="s">
        <v>105</v>
      </c>
      <c r="AA4631" t="s">
        <v>105</v>
      </c>
      <c r="AB4631" t="s">
        <v>105</v>
      </c>
      <c r="AC4631" t="s">
        <v>105</v>
      </c>
      <c r="AD4631" t="s">
        <v>105</v>
      </c>
      <c r="AE4631" t="s">
        <v>105</v>
      </c>
      <c r="AF4631" t="s">
        <v>105</v>
      </c>
      <c r="AG4631" t="s">
        <v>105</v>
      </c>
    </row>
    <row r="4632" spans="1:33" x14ac:dyDescent="0.25">
      <c r="A4632" t="s">
        <v>1628</v>
      </c>
      <c r="B4632" t="s">
        <v>1058</v>
      </c>
      <c r="C4632" t="s">
        <v>296</v>
      </c>
      <c r="D4632" s="1">
        <v>1385993</v>
      </c>
      <c r="E4632">
        <v>16362462</v>
      </c>
      <c r="F4632" t="s">
        <v>1059</v>
      </c>
      <c r="G4632">
        <v>40</v>
      </c>
      <c r="H4632" t="s">
        <v>1060</v>
      </c>
      <c r="I4632" t="s">
        <v>198</v>
      </c>
      <c r="J4632" t="s">
        <v>1061</v>
      </c>
      <c r="K4632" t="s">
        <v>199</v>
      </c>
      <c r="L4632" t="s">
        <v>105</v>
      </c>
      <c r="M4632" t="s">
        <v>105</v>
      </c>
      <c r="N4632" t="s">
        <v>212</v>
      </c>
      <c r="O4632" t="s">
        <v>1062</v>
      </c>
      <c r="P4632" t="s">
        <v>198</v>
      </c>
      <c r="Q4632" t="s">
        <v>105</v>
      </c>
      <c r="R4632" t="s">
        <v>105</v>
      </c>
      <c r="S4632" t="s">
        <v>73</v>
      </c>
      <c r="T4632">
        <v>43</v>
      </c>
      <c r="U4632">
        <v>71</v>
      </c>
      <c r="V4632" t="s">
        <v>71</v>
      </c>
      <c r="W4632">
        <v>47565915</v>
      </c>
      <c r="X4632" t="s">
        <v>74</v>
      </c>
      <c r="Y4632">
        <v>71</v>
      </c>
      <c r="Z4632">
        <v>117</v>
      </c>
      <c r="AA4632" t="s">
        <v>2</v>
      </c>
      <c r="AB4632">
        <v>47565914</v>
      </c>
      <c r="AC4632" t="s">
        <v>3</v>
      </c>
      <c r="AD4632">
        <v>117</v>
      </c>
      <c r="AE4632">
        <v>178</v>
      </c>
      <c r="AF4632" t="s">
        <v>2</v>
      </c>
      <c r="AG4632">
        <v>47565919</v>
      </c>
    </row>
    <row r="4633" spans="1:33" x14ac:dyDescent="0.25">
      <c r="A4633" t="s">
        <v>1628</v>
      </c>
      <c r="B4633" t="s">
        <v>1371</v>
      </c>
      <c r="C4633" t="s">
        <v>1372</v>
      </c>
      <c r="D4633" s="1">
        <v>1405117</v>
      </c>
      <c r="E4633">
        <v>16362481</v>
      </c>
      <c r="F4633" t="s">
        <v>607</v>
      </c>
      <c r="G4633">
        <v>40</v>
      </c>
      <c r="H4633" t="s">
        <v>196</v>
      </c>
      <c r="I4633" t="s">
        <v>108</v>
      </c>
      <c r="J4633" t="s">
        <v>211</v>
      </c>
      <c r="K4633" t="s">
        <v>608</v>
      </c>
      <c r="L4633" t="s">
        <v>105</v>
      </c>
      <c r="M4633" t="s">
        <v>105</v>
      </c>
      <c r="N4633" t="s">
        <v>212</v>
      </c>
      <c r="O4633" t="s">
        <v>105</v>
      </c>
      <c r="P4633" t="s">
        <v>108</v>
      </c>
      <c r="Q4633" t="s">
        <v>105</v>
      </c>
      <c r="R4633" t="s">
        <v>105</v>
      </c>
      <c r="S4633" t="s">
        <v>3</v>
      </c>
      <c r="T4633">
        <v>191</v>
      </c>
      <c r="U4633">
        <v>203</v>
      </c>
      <c r="V4633" t="s">
        <v>42</v>
      </c>
      <c r="W4633">
        <v>47566676</v>
      </c>
      <c r="X4633" t="s">
        <v>105</v>
      </c>
      <c r="Y4633" t="s">
        <v>105</v>
      </c>
      <c r="Z4633" t="s">
        <v>105</v>
      </c>
      <c r="AA4633" t="s">
        <v>105</v>
      </c>
      <c r="AB4633" t="s">
        <v>105</v>
      </c>
      <c r="AC4633" t="s">
        <v>105</v>
      </c>
      <c r="AD4633" t="s">
        <v>105</v>
      </c>
      <c r="AE4633" t="s">
        <v>105</v>
      </c>
      <c r="AF4633" t="s">
        <v>105</v>
      </c>
      <c r="AG4633" t="s">
        <v>105</v>
      </c>
    </row>
    <row r="4634" spans="1:33" x14ac:dyDescent="0.25">
      <c r="A4634" t="s">
        <v>1628</v>
      </c>
      <c r="B4634" t="s">
        <v>6662</v>
      </c>
      <c r="C4634" t="s">
        <v>6663</v>
      </c>
      <c r="D4634" s="1">
        <v>1474209</v>
      </c>
      <c r="E4634">
        <v>16362498</v>
      </c>
      <c r="F4634" t="s">
        <v>6664</v>
      </c>
      <c r="G4634">
        <v>90</v>
      </c>
      <c r="H4634" t="s">
        <v>936</v>
      </c>
      <c r="I4634" t="s">
        <v>220</v>
      </c>
      <c r="J4634" t="s">
        <v>6665</v>
      </c>
      <c r="K4634" t="s">
        <v>523</v>
      </c>
      <c r="L4634" t="s">
        <v>184</v>
      </c>
      <c r="M4634">
        <v>2</v>
      </c>
      <c r="N4634" t="s">
        <v>159</v>
      </c>
      <c r="O4634" t="s">
        <v>105</v>
      </c>
      <c r="P4634" t="s">
        <v>220</v>
      </c>
      <c r="Q4634" t="s">
        <v>105</v>
      </c>
      <c r="R4634">
        <v>114</v>
      </c>
      <c r="S4634" t="s">
        <v>752</v>
      </c>
      <c r="T4634">
        <v>114</v>
      </c>
      <c r="U4634">
        <v>152</v>
      </c>
      <c r="V4634" t="s">
        <v>22</v>
      </c>
      <c r="W4634">
        <v>47565988</v>
      </c>
      <c r="X4634" t="s">
        <v>105</v>
      </c>
      <c r="Y4634" t="s">
        <v>105</v>
      </c>
      <c r="Z4634" t="s">
        <v>105</v>
      </c>
      <c r="AA4634" t="s">
        <v>105</v>
      </c>
      <c r="AB4634" t="s">
        <v>105</v>
      </c>
      <c r="AC4634" t="s">
        <v>105</v>
      </c>
      <c r="AD4634" t="s">
        <v>105</v>
      </c>
      <c r="AE4634" t="s">
        <v>105</v>
      </c>
      <c r="AF4634" t="s">
        <v>105</v>
      </c>
      <c r="AG4634" t="s">
        <v>105</v>
      </c>
    </row>
    <row r="4635" spans="1:33" x14ac:dyDescent="0.25">
      <c r="A4635" t="s">
        <v>1628</v>
      </c>
      <c r="B4635" t="s">
        <v>1063</v>
      </c>
      <c r="C4635" t="s">
        <v>492</v>
      </c>
      <c r="D4635" s="1">
        <v>1480639</v>
      </c>
      <c r="E4635">
        <v>16362513</v>
      </c>
      <c r="F4635" t="s">
        <v>1064</v>
      </c>
      <c r="G4635">
        <v>85</v>
      </c>
      <c r="H4635" t="s">
        <v>1065</v>
      </c>
      <c r="I4635" t="s">
        <v>102</v>
      </c>
      <c r="J4635" t="s">
        <v>1066</v>
      </c>
      <c r="K4635" t="s">
        <v>199</v>
      </c>
      <c r="L4635" t="s">
        <v>105</v>
      </c>
      <c r="M4635">
        <v>2</v>
      </c>
      <c r="N4635" t="s">
        <v>1067</v>
      </c>
      <c r="O4635" t="s">
        <v>105</v>
      </c>
      <c r="P4635" t="s">
        <v>102</v>
      </c>
      <c r="Q4635" t="s">
        <v>105</v>
      </c>
      <c r="R4635" t="s">
        <v>105</v>
      </c>
      <c r="S4635" t="s">
        <v>41</v>
      </c>
      <c r="T4635">
        <v>109</v>
      </c>
      <c r="U4635">
        <v>165</v>
      </c>
      <c r="V4635" t="s">
        <v>1068</v>
      </c>
      <c r="W4635">
        <v>47565933</v>
      </c>
      <c r="X4635" t="s">
        <v>61</v>
      </c>
      <c r="Y4635">
        <v>165</v>
      </c>
      <c r="Z4635">
        <v>203</v>
      </c>
      <c r="AA4635" t="s">
        <v>1069</v>
      </c>
      <c r="AB4635">
        <v>47565934</v>
      </c>
      <c r="AC4635" t="s">
        <v>105</v>
      </c>
      <c r="AD4635" t="s">
        <v>105</v>
      </c>
      <c r="AE4635" t="s">
        <v>105</v>
      </c>
      <c r="AF4635" t="s">
        <v>105</v>
      </c>
      <c r="AG4635" t="s">
        <v>105</v>
      </c>
    </row>
    <row r="4636" spans="1:33" x14ac:dyDescent="0.25">
      <c r="A4636" t="s">
        <v>1628</v>
      </c>
      <c r="B4636" t="s">
        <v>3738</v>
      </c>
      <c r="C4636" t="s">
        <v>3739</v>
      </c>
      <c r="D4636" s="1">
        <v>1482688</v>
      </c>
      <c r="E4636">
        <v>16362548</v>
      </c>
      <c r="F4636" t="s">
        <v>1390</v>
      </c>
      <c r="G4636">
        <v>55</v>
      </c>
      <c r="H4636" t="s">
        <v>196</v>
      </c>
      <c r="I4636" t="s">
        <v>160</v>
      </c>
      <c r="J4636" t="s">
        <v>1391</v>
      </c>
      <c r="K4636" t="s">
        <v>523</v>
      </c>
      <c r="L4636" t="s">
        <v>184</v>
      </c>
      <c r="M4636">
        <v>2</v>
      </c>
      <c r="N4636" t="s">
        <v>212</v>
      </c>
      <c r="O4636" t="s">
        <v>105</v>
      </c>
      <c r="P4636" t="s">
        <v>160</v>
      </c>
      <c r="Q4636" t="s">
        <v>105</v>
      </c>
      <c r="R4636">
        <v>81</v>
      </c>
      <c r="S4636" t="s">
        <v>752</v>
      </c>
      <c r="T4636">
        <v>81</v>
      </c>
      <c r="U4636">
        <v>99</v>
      </c>
      <c r="V4636" t="s">
        <v>29</v>
      </c>
      <c r="W4636">
        <v>47566726</v>
      </c>
      <c r="X4636" t="s">
        <v>753</v>
      </c>
      <c r="Y4636">
        <v>99</v>
      </c>
      <c r="Z4636">
        <v>203</v>
      </c>
      <c r="AA4636" t="s">
        <v>29</v>
      </c>
      <c r="AB4636">
        <v>47566723</v>
      </c>
      <c r="AC4636" t="s">
        <v>105</v>
      </c>
      <c r="AD4636" t="s">
        <v>105</v>
      </c>
      <c r="AE4636" t="s">
        <v>105</v>
      </c>
      <c r="AF4636" t="s">
        <v>105</v>
      </c>
      <c r="AG4636" t="s">
        <v>105</v>
      </c>
    </row>
    <row r="4637" spans="1:33" x14ac:dyDescent="0.25">
      <c r="A4637" t="s">
        <v>1628</v>
      </c>
      <c r="B4637" t="s">
        <v>4373</v>
      </c>
      <c r="C4637" t="s">
        <v>4374</v>
      </c>
      <c r="D4637" s="1">
        <v>1483908</v>
      </c>
      <c r="E4637">
        <v>16362565</v>
      </c>
      <c r="F4637" t="s">
        <v>2527</v>
      </c>
      <c r="G4637">
        <v>50</v>
      </c>
      <c r="H4637" t="s">
        <v>196</v>
      </c>
      <c r="I4637" t="s">
        <v>105</v>
      </c>
      <c r="J4637" t="s">
        <v>477</v>
      </c>
      <c r="K4637" t="s">
        <v>199</v>
      </c>
      <c r="L4637" t="s">
        <v>105</v>
      </c>
      <c r="M4637" t="s">
        <v>105</v>
      </c>
      <c r="N4637" t="s">
        <v>105</v>
      </c>
      <c r="O4637" t="s">
        <v>105</v>
      </c>
      <c r="P4637" t="s">
        <v>105</v>
      </c>
      <c r="Q4637" t="s">
        <v>105</v>
      </c>
      <c r="R4637" t="s">
        <v>105</v>
      </c>
      <c r="S4637" t="s">
        <v>1132</v>
      </c>
      <c r="T4637">
        <v>20</v>
      </c>
      <c r="U4637">
        <v>81</v>
      </c>
      <c r="V4637" t="s">
        <v>71</v>
      </c>
      <c r="W4637">
        <v>47565973</v>
      </c>
      <c r="X4637" t="s">
        <v>544</v>
      </c>
      <c r="Y4637">
        <v>81</v>
      </c>
      <c r="Z4637">
        <v>152</v>
      </c>
      <c r="AA4637" t="s">
        <v>2</v>
      </c>
      <c r="AB4637">
        <v>47565974</v>
      </c>
      <c r="AC4637" t="s">
        <v>105</v>
      </c>
      <c r="AD4637" t="s">
        <v>105</v>
      </c>
      <c r="AE4637" t="s">
        <v>105</v>
      </c>
      <c r="AF4637" t="s">
        <v>105</v>
      </c>
      <c r="AG4637" t="s">
        <v>105</v>
      </c>
    </row>
    <row r="4638" spans="1:33" x14ac:dyDescent="0.25">
      <c r="A4638" t="s">
        <v>1628</v>
      </c>
      <c r="B4638" t="s">
        <v>1302</v>
      </c>
      <c r="C4638" t="s">
        <v>1303</v>
      </c>
      <c r="D4638" s="1">
        <v>1487650</v>
      </c>
      <c r="E4638">
        <v>16362581</v>
      </c>
      <c r="F4638" t="s">
        <v>616</v>
      </c>
      <c r="G4638">
        <v>35</v>
      </c>
      <c r="H4638" t="s">
        <v>196</v>
      </c>
      <c r="I4638" t="s">
        <v>105</v>
      </c>
      <c r="J4638" t="s">
        <v>617</v>
      </c>
      <c r="K4638" t="s">
        <v>105</v>
      </c>
      <c r="L4638" t="s">
        <v>105</v>
      </c>
      <c r="M4638" t="s">
        <v>105</v>
      </c>
      <c r="N4638" t="s">
        <v>105</v>
      </c>
      <c r="O4638" t="s">
        <v>105</v>
      </c>
      <c r="P4638" t="s">
        <v>105</v>
      </c>
      <c r="Q4638" t="s">
        <v>105</v>
      </c>
      <c r="R4638" t="s">
        <v>105</v>
      </c>
      <c r="S4638" t="s">
        <v>1</v>
      </c>
      <c r="T4638">
        <v>58</v>
      </c>
      <c r="U4638">
        <v>81</v>
      </c>
      <c r="V4638" t="s">
        <v>2</v>
      </c>
      <c r="W4638">
        <v>47566131</v>
      </c>
      <c r="X4638" t="s">
        <v>66</v>
      </c>
      <c r="Y4638">
        <v>81</v>
      </c>
      <c r="Z4638">
        <v>102</v>
      </c>
      <c r="AA4638" t="s">
        <v>2</v>
      </c>
      <c r="AB4638">
        <v>47566128</v>
      </c>
      <c r="AC4638" t="s">
        <v>67</v>
      </c>
      <c r="AD4638">
        <v>102</v>
      </c>
      <c r="AE4638">
        <v>122</v>
      </c>
      <c r="AF4638" t="s">
        <v>618</v>
      </c>
      <c r="AG4638">
        <v>47566130</v>
      </c>
    </row>
    <row r="4639" spans="1:33" x14ac:dyDescent="0.25">
      <c r="A4639" t="s">
        <v>1628</v>
      </c>
      <c r="B4639" t="s">
        <v>568</v>
      </c>
      <c r="C4639" t="s">
        <v>569</v>
      </c>
      <c r="D4639" s="1">
        <v>1587828</v>
      </c>
      <c r="E4639">
        <v>16362598</v>
      </c>
      <c r="F4639" t="s">
        <v>570</v>
      </c>
      <c r="G4639">
        <v>85</v>
      </c>
      <c r="H4639" t="s">
        <v>157</v>
      </c>
      <c r="I4639" t="s">
        <v>108</v>
      </c>
      <c r="J4639" t="s">
        <v>571</v>
      </c>
      <c r="K4639" t="s">
        <v>572</v>
      </c>
      <c r="L4639" t="s">
        <v>573</v>
      </c>
      <c r="M4639">
        <v>2</v>
      </c>
      <c r="N4639" t="s">
        <v>159</v>
      </c>
      <c r="O4639" t="s">
        <v>105</v>
      </c>
      <c r="P4639" t="s">
        <v>108</v>
      </c>
      <c r="Q4639" t="s">
        <v>105</v>
      </c>
      <c r="R4639">
        <v>70</v>
      </c>
      <c r="S4639" t="s">
        <v>61</v>
      </c>
      <c r="T4639">
        <v>155</v>
      </c>
      <c r="U4639">
        <v>200</v>
      </c>
      <c r="V4639" t="s">
        <v>27</v>
      </c>
      <c r="W4639">
        <v>47567316</v>
      </c>
      <c r="X4639" t="s">
        <v>105</v>
      </c>
      <c r="Y4639" t="s">
        <v>105</v>
      </c>
      <c r="Z4639" t="s">
        <v>105</v>
      </c>
      <c r="AA4639" t="s">
        <v>105</v>
      </c>
      <c r="AB4639" t="s">
        <v>105</v>
      </c>
      <c r="AC4639" t="s">
        <v>105</v>
      </c>
      <c r="AD4639" t="s">
        <v>105</v>
      </c>
      <c r="AE4639" t="s">
        <v>105</v>
      </c>
      <c r="AF4639" t="s">
        <v>105</v>
      </c>
      <c r="AG4639" t="s">
        <v>105</v>
      </c>
    </row>
    <row r="4640" spans="1:33" x14ac:dyDescent="0.25">
      <c r="A4640" t="s">
        <v>1716</v>
      </c>
      <c r="B4640" t="s">
        <v>902</v>
      </c>
      <c r="C4640" t="s">
        <v>903</v>
      </c>
      <c r="D4640" s="1">
        <v>2498140</v>
      </c>
      <c r="E4640">
        <v>16362613</v>
      </c>
      <c r="F4640" t="s">
        <v>904</v>
      </c>
      <c r="G4640">
        <v>90</v>
      </c>
      <c r="H4640" t="s">
        <v>157</v>
      </c>
      <c r="I4640" t="s">
        <v>784</v>
      </c>
      <c r="J4640" t="s">
        <v>905</v>
      </c>
      <c r="K4640" t="s">
        <v>183</v>
      </c>
      <c r="L4640" t="s">
        <v>349</v>
      </c>
      <c r="M4640">
        <v>2</v>
      </c>
      <c r="N4640" t="s">
        <v>212</v>
      </c>
      <c r="O4640" t="s">
        <v>105</v>
      </c>
      <c r="P4640" t="s">
        <v>784</v>
      </c>
      <c r="Q4640" t="s">
        <v>105</v>
      </c>
      <c r="R4640">
        <v>99</v>
      </c>
      <c r="S4640" t="s">
        <v>555</v>
      </c>
      <c r="T4640">
        <v>69</v>
      </c>
      <c r="U4640">
        <v>79</v>
      </c>
      <c r="V4640" t="s">
        <v>42</v>
      </c>
      <c r="W4640">
        <v>47567411</v>
      </c>
      <c r="X4640" t="s">
        <v>61</v>
      </c>
      <c r="Y4640">
        <v>79</v>
      </c>
      <c r="Z4640">
        <v>99</v>
      </c>
      <c r="AA4640" t="s">
        <v>2</v>
      </c>
      <c r="AB4640">
        <v>47567412</v>
      </c>
      <c r="AC4640" t="s">
        <v>732</v>
      </c>
      <c r="AD4640">
        <v>99</v>
      </c>
      <c r="AE4640">
        <v>152</v>
      </c>
      <c r="AF4640" t="s">
        <v>788</v>
      </c>
      <c r="AG4640">
        <v>47567413</v>
      </c>
    </row>
    <row r="4641" spans="1:33" x14ac:dyDescent="0.25">
      <c r="A4641" t="s">
        <v>1716</v>
      </c>
      <c r="B4641" t="s">
        <v>781</v>
      </c>
      <c r="C4641" t="s">
        <v>782</v>
      </c>
      <c r="D4641" s="1">
        <v>2498291</v>
      </c>
      <c r="E4641">
        <v>16362647</v>
      </c>
      <c r="F4641" t="s">
        <v>783</v>
      </c>
      <c r="G4641">
        <v>90</v>
      </c>
      <c r="H4641" t="s">
        <v>656</v>
      </c>
      <c r="I4641" t="s">
        <v>784</v>
      </c>
      <c r="J4641" t="s">
        <v>785</v>
      </c>
      <c r="K4641" t="s">
        <v>183</v>
      </c>
      <c r="L4641" t="s">
        <v>349</v>
      </c>
      <c r="M4641">
        <v>2</v>
      </c>
      <c r="N4641" t="s">
        <v>212</v>
      </c>
      <c r="O4641" t="s">
        <v>105</v>
      </c>
      <c r="P4641" t="s">
        <v>784</v>
      </c>
      <c r="Q4641" t="s">
        <v>105</v>
      </c>
      <c r="R4641">
        <v>99</v>
      </c>
      <c r="S4641" t="s">
        <v>297</v>
      </c>
      <c r="T4641">
        <v>81</v>
      </c>
      <c r="U4641">
        <v>99</v>
      </c>
      <c r="V4641" t="s">
        <v>786</v>
      </c>
      <c r="W4641">
        <v>47567533</v>
      </c>
      <c r="X4641" t="s">
        <v>787</v>
      </c>
      <c r="Y4641">
        <v>99</v>
      </c>
      <c r="Z4641">
        <v>152</v>
      </c>
      <c r="AA4641" t="s">
        <v>788</v>
      </c>
      <c r="AB4641">
        <v>47567534</v>
      </c>
      <c r="AC4641" t="s">
        <v>105</v>
      </c>
      <c r="AD4641" t="s">
        <v>105</v>
      </c>
      <c r="AE4641" t="s">
        <v>105</v>
      </c>
      <c r="AF4641" t="s">
        <v>105</v>
      </c>
      <c r="AG4641" t="s">
        <v>105</v>
      </c>
    </row>
    <row r="4642" spans="1:33" x14ac:dyDescent="0.25">
      <c r="A4642" t="s">
        <v>1716</v>
      </c>
      <c r="B4642" t="s">
        <v>948</v>
      </c>
      <c r="C4642" t="s">
        <v>949</v>
      </c>
      <c r="D4642" s="1">
        <v>2498334</v>
      </c>
      <c r="E4642">
        <v>16362665</v>
      </c>
      <c r="F4642" t="s">
        <v>950</v>
      </c>
      <c r="G4642">
        <v>90</v>
      </c>
      <c r="H4642" t="s">
        <v>656</v>
      </c>
      <c r="I4642" t="s">
        <v>792</v>
      </c>
      <c r="J4642" t="s">
        <v>951</v>
      </c>
      <c r="K4642" t="s">
        <v>110</v>
      </c>
      <c r="L4642" t="s">
        <v>349</v>
      </c>
      <c r="M4642">
        <v>2</v>
      </c>
      <c r="N4642" t="s">
        <v>159</v>
      </c>
      <c r="O4642" t="s">
        <v>105</v>
      </c>
      <c r="P4642" t="s">
        <v>784</v>
      </c>
      <c r="Q4642" t="s">
        <v>795</v>
      </c>
      <c r="R4642">
        <v>94</v>
      </c>
      <c r="S4642" t="s">
        <v>732</v>
      </c>
      <c r="T4642">
        <v>94</v>
      </c>
      <c r="U4642">
        <v>200</v>
      </c>
      <c r="V4642" t="s">
        <v>733</v>
      </c>
      <c r="W4642">
        <v>47567616</v>
      </c>
      <c r="X4642" t="s">
        <v>105</v>
      </c>
      <c r="Y4642" t="s">
        <v>105</v>
      </c>
      <c r="Z4642" t="s">
        <v>105</v>
      </c>
      <c r="AA4642" t="s">
        <v>105</v>
      </c>
      <c r="AB4642" t="s">
        <v>105</v>
      </c>
      <c r="AC4642" t="s">
        <v>105</v>
      </c>
      <c r="AD4642" t="s">
        <v>105</v>
      </c>
      <c r="AE4642" t="s">
        <v>105</v>
      </c>
      <c r="AF4642" t="s">
        <v>105</v>
      </c>
      <c r="AG4642" t="s">
        <v>105</v>
      </c>
    </row>
    <row r="4643" spans="1:33" x14ac:dyDescent="0.25">
      <c r="A4643" t="s">
        <v>1716</v>
      </c>
      <c r="B4643" t="s">
        <v>2588</v>
      </c>
      <c r="C4643" s="5">
        <v>25500</v>
      </c>
      <c r="D4643" s="1">
        <v>2498400</v>
      </c>
      <c r="E4643">
        <v>16362681</v>
      </c>
      <c r="F4643" t="s">
        <v>791</v>
      </c>
      <c r="G4643">
        <v>95</v>
      </c>
      <c r="H4643" t="s">
        <v>157</v>
      </c>
      <c r="I4643" t="s">
        <v>792</v>
      </c>
      <c r="J4643" t="s">
        <v>793</v>
      </c>
      <c r="K4643" t="s">
        <v>183</v>
      </c>
      <c r="L4643" t="s">
        <v>349</v>
      </c>
      <c r="M4643">
        <v>2</v>
      </c>
      <c r="N4643" t="s">
        <v>105</v>
      </c>
      <c r="O4643" t="s">
        <v>794</v>
      </c>
      <c r="P4643" t="s">
        <v>784</v>
      </c>
      <c r="Q4643" t="s">
        <v>795</v>
      </c>
      <c r="R4643">
        <v>91</v>
      </c>
      <c r="S4643" t="s">
        <v>767</v>
      </c>
      <c r="T4643">
        <v>91</v>
      </c>
      <c r="U4643">
        <v>152</v>
      </c>
      <c r="V4643" t="s">
        <v>788</v>
      </c>
      <c r="W4643">
        <v>47567683</v>
      </c>
      <c r="X4643" t="s">
        <v>105</v>
      </c>
      <c r="Y4643" t="s">
        <v>105</v>
      </c>
      <c r="Z4643" t="s">
        <v>105</v>
      </c>
      <c r="AA4643" t="s">
        <v>105</v>
      </c>
      <c r="AB4643" t="s">
        <v>105</v>
      </c>
      <c r="AC4643" t="s">
        <v>105</v>
      </c>
      <c r="AD4643" t="s">
        <v>105</v>
      </c>
      <c r="AE4643" t="s">
        <v>105</v>
      </c>
      <c r="AF4643" t="s">
        <v>105</v>
      </c>
      <c r="AG4643" t="s">
        <v>105</v>
      </c>
    </row>
    <row r="4644" spans="1:33" x14ac:dyDescent="0.25">
      <c r="A4644" t="s">
        <v>1716</v>
      </c>
      <c r="B4644" t="s">
        <v>1486</v>
      </c>
      <c r="C4644" t="s">
        <v>1487</v>
      </c>
      <c r="D4644" s="1">
        <v>2498541</v>
      </c>
      <c r="E4644">
        <v>16362698</v>
      </c>
      <c r="F4644" t="s">
        <v>1488</v>
      </c>
      <c r="G4644">
        <v>95</v>
      </c>
      <c r="H4644" t="s">
        <v>157</v>
      </c>
      <c r="I4644" t="s">
        <v>448</v>
      </c>
      <c r="J4644" t="s">
        <v>869</v>
      </c>
      <c r="K4644" t="s">
        <v>870</v>
      </c>
      <c r="L4644" t="s">
        <v>105</v>
      </c>
      <c r="M4644">
        <v>2</v>
      </c>
      <c r="N4644" t="s">
        <v>178</v>
      </c>
      <c r="O4644" t="s">
        <v>105</v>
      </c>
      <c r="P4644" t="s">
        <v>448</v>
      </c>
      <c r="Q4644" t="s">
        <v>105</v>
      </c>
      <c r="R4644" t="s">
        <v>105</v>
      </c>
      <c r="S4644" t="s">
        <v>1489</v>
      </c>
      <c r="T4644">
        <v>81</v>
      </c>
      <c r="U4644">
        <v>183</v>
      </c>
      <c r="V4644" t="s">
        <v>872</v>
      </c>
      <c r="W4644">
        <v>47567751</v>
      </c>
      <c r="X4644" t="s">
        <v>105</v>
      </c>
      <c r="Y4644" t="s">
        <v>105</v>
      </c>
      <c r="Z4644" t="s">
        <v>105</v>
      </c>
      <c r="AA4644" t="s">
        <v>105</v>
      </c>
      <c r="AB4644" t="s">
        <v>105</v>
      </c>
      <c r="AC4644" t="s">
        <v>105</v>
      </c>
      <c r="AD4644" t="s">
        <v>105</v>
      </c>
      <c r="AE4644" t="s">
        <v>105</v>
      </c>
      <c r="AF4644" t="s">
        <v>105</v>
      </c>
      <c r="AG4644" t="s">
        <v>105</v>
      </c>
    </row>
    <row r="4645" spans="1:33" x14ac:dyDescent="0.25">
      <c r="A4645" t="s">
        <v>1716</v>
      </c>
      <c r="B4645" t="s">
        <v>4450</v>
      </c>
      <c r="C4645" t="s">
        <v>4451</v>
      </c>
      <c r="D4645" s="1">
        <v>2498959</v>
      </c>
      <c r="E4645">
        <v>16362713</v>
      </c>
      <c r="F4645" t="s">
        <v>1739</v>
      </c>
      <c r="G4645">
        <v>93</v>
      </c>
      <c r="H4645" t="s">
        <v>1740</v>
      </c>
      <c r="I4645" t="s">
        <v>448</v>
      </c>
      <c r="J4645" t="s">
        <v>1740</v>
      </c>
      <c r="K4645" t="s">
        <v>133</v>
      </c>
      <c r="L4645" t="s">
        <v>105</v>
      </c>
      <c r="M4645" t="s">
        <v>105</v>
      </c>
      <c r="N4645" t="s">
        <v>105</v>
      </c>
      <c r="O4645" t="s">
        <v>105</v>
      </c>
      <c r="P4645" t="s">
        <v>448</v>
      </c>
      <c r="Q4645" t="s">
        <v>105</v>
      </c>
      <c r="R4645" t="s">
        <v>105</v>
      </c>
      <c r="S4645" t="s">
        <v>3</v>
      </c>
      <c r="T4645">
        <v>66</v>
      </c>
      <c r="U4645">
        <v>200</v>
      </c>
      <c r="V4645" t="s">
        <v>872</v>
      </c>
      <c r="W4645">
        <v>47567814</v>
      </c>
      <c r="X4645" t="s">
        <v>105</v>
      </c>
      <c r="Y4645" t="s">
        <v>105</v>
      </c>
      <c r="Z4645" t="s">
        <v>105</v>
      </c>
      <c r="AA4645" t="s">
        <v>105</v>
      </c>
      <c r="AB4645" t="s">
        <v>105</v>
      </c>
      <c r="AC4645" t="s">
        <v>105</v>
      </c>
      <c r="AD4645" t="s">
        <v>105</v>
      </c>
      <c r="AE4645" t="s">
        <v>105</v>
      </c>
      <c r="AF4645" t="s">
        <v>105</v>
      </c>
      <c r="AG4645" t="s">
        <v>105</v>
      </c>
    </row>
    <row r="4646" spans="1:33" x14ac:dyDescent="0.25">
      <c r="A4646" t="s">
        <v>1716</v>
      </c>
      <c r="B4646" t="s">
        <v>3784</v>
      </c>
      <c r="C4646" t="s">
        <v>3785</v>
      </c>
      <c r="D4646" s="1">
        <v>2498992</v>
      </c>
      <c r="E4646">
        <v>16362732</v>
      </c>
      <c r="F4646" t="s">
        <v>844</v>
      </c>
      <c r="G4646">
        <v>90</v>
      </c>
      <c r="H4646" t="s">
        <v>196</v>
      </c>
      <c r="I4646" t="s">
        <v>784</v>
      </c>
      <c r="J4646" t="s">
        <v>2073</v>
      </c>
      <c r="K4646" t="s">
        <v>834</v>
      </c>
      <c r="L4646" t="s">
        <v>105</v>
      </c>
      <c r="M4646">
        <v>2</v>
      </c>
      <c r="N4646" t="s">
        <v>212</v>
      </c>
      <c r="O4646" t="s">
        <v>105</v>
      </c>
      <c r="P4646" t="s">
        <v>784</v>
      </c>
      <c r="Q4646" t="s">
        <v>105</v>
      </c>
      <c r="R4646" t="s">
        <v>105</v>
      </c>
      <c r="S4646" t="s">
        <v>3</v>
      </c>
      <c r="T4646">
        <v>86</v>
      </c>
      <c r="U4646">
        <v>157</v>
      </c>
      <c r="V4646" t="s">
        <v>2</v>
      </c>
      <c r="W4646">
        <v>47567892</v>
      </c>
      <c r="X4646" t="s">
        <v>105</v>
      </c>
      <c r="Y4646" t="s">
        <v>105</v>
      </c>
      <c r="Z4646" t="s">
        <v>105</v>
      </c>
      <c r="AA4646" t="s">
        <v>105</v>
      </c>
      <c r="AB4646" t="s">
        <v>105</v>
      </c>
      <c r="AC4646" t="s">
        <v>105</v>
      </c>
      <c r="AD4646" t="s">
        <v>105</v>
      </c>
      <c r="AE4646" t="s">
        <v>105</v>
      </c>
      <c r="AF4646" t="s">
        <v>105</v>
      </c>
      <c r="AG4646" t="s">
        <v>105</v>
      </c>
    </row>
    <row r="4647" spans="1:33" x14ac:dyDescent="0.25">
      <c r="A4647" t="s">
        <v>1716</v>
      </c>
      <c r="B4647" t="s">
        <v>944</v>
      </c>
      <c r="C4647" t="s">
        <v>945</v>
      </c>
      <c r="D4647" s="1">
        <v>2499028</v>
      </c>
      <c r="E4647">
        <v>16362746</v>
      </c>
      <c r="F4647" t="s">
        <v>946</v>
      </c>
      <c r="G4647">
        <v>91</v>
      </c>
      <c r="H4647" t="s">
        <v>285</v>
      </c>
      <c r="I4647" t="s">
        <v>198</v>
      </c>
      <c r="J4647" t="s">
        <v>286</v>
      </c>
      <c r="K4647" t="s">
        <v>199</v>
      </c>
      <c r="L4647" t="s">
        <v>105</v>
      </c>
      <c r="M4647">
        <v>1</v>
      </c>
      <c r="N4647" t="s">
        <v>287</v>
      </c>
      <c r="O4647" t="s">
        <v>105</v>
      </c>
      <c r="P4647" t="s">
        <v>198</v>
      </c>
      <c r="Q4647" t="s">
        <v>105</v>
      </c>
      <c r="R4647" t="s">
        <v>105</v>
      </c>
      <c r="S4647" t="s">
        <v>3</v>
      </c>
      <c r="T4647">
        <v>20</v>
      </c>
      <c r="U4647">
        <v>81</v>
      </c>
      <c r="V4647" t="s">
        <v>49</v>
      </c>
      <c r="W4647">
        <v>47567954</v>
      </c>
      <c r="X4647" t="s">
        <v>41</v>
      </c>
      <c r="Y4647">
        <v>100</v>
      </c>
      <c r="Z4647">
        <v>200</v>
      </c>
      <c r="AA4647" t="s">
        <v>947</v>
      </c>
      <c r="AB4647">
        <v>47567952</v>
      </c>
      <c r="AC4647" t="s">
        <v>105</v>
      </c>
      <c r="AD4647" t="s">
        <v>105</v>
      </c>
      <c r="AE4647" t="s">
        <v>105</v>
      </c>
      <c r="AF4647" t="s">
        <v>105</v>
      </c>
      <c r="AG4647" t="s">
        <v>105</v>
      </c>
    </row>
    <row r="4648" spans="1:33" x14ac:dyDescent="0.25">
      <c r="A4648" t="s">
        <v>1716</v>
      </c>
      <c r="B4648" t="s">
        <v>1446</v>
      </c>
      <c r="C4648" t="s">
        <v>1447</v>
      </c>
      <c r="D4648" s="1">
        <v>2499035</v>
      </c>
      <c r="E4648">
        <v>16362750</v>
      </c>
      <c r="F4648" t="s">
        <v>1448</v>
      </c>
      <c r="G4648">
        <v>92</v>
      </c>
      <c r="H4648" t="s">
        <v>285</v>
      </c>
      <c r="I4648" t="s">
        <v>198</v>
      </c>
      <c r="J4648" t="s">
        <v>286</v>
      </c>
      <c r="K4648" t="s">
        <v>199</v>
      </c>
      <c r="L4648" t="s">
        <v>105</v>
      </c>
      <c r="M4648">
        <v>1</v>
      </c>
      <c r="N4648" t="s">
        <v>287</v>
      </c>
      <c r="O4648" t="s">
        <v>105</v>
      </c>
      <c r="P4648" t="s">
        <v>198</v>
      </c>
      <c r="Q4648" t="s">
        <v>105</v>
      </c>
      <c r="R4648" t="s">
        <v>105</v>
      </c>
      <c r="S4648" t="s">
        <v>41</v>
      </c>
      <c r="T4648">
        <v>89</v>
      </c>
      <c r="U4648">
        <v>200</v>
      </c>
      <c r="V4648" t="s">
        <v>49</v>
      </c>
      <c r="W4648">
        <v>47567967</v>
      </c>
      <c r="X4648" t="s">
        <v>105</v>
      </c>
      <c r="Y4648" t="s">
        <v>105</v>
      </c>
      <c r="Z4648" t="s">
        <v>105</v>
      </c>
      <c r="AA4648" t="s">
        <v>105</v>
      </c>
      <c r="AB4648" t="s">
        <v>105</v>
      </c>
      <c r="AC4648" t="s">
        <v>105</v>
      </c>
      <c r="AD4648" t="s">
        <v>105</v>
      </c>
      <c r="AE4648" t="s">
        <v>105</v>
      </c>
      <c r="AF4648" t="s">
        <v>105</v>
      </c>
      <c r="AG4648" t="s">
        <v>105</v>
      </c>
    </row>
    <row r="4649" spans="1:33" x14ac:dyDescent="0.25">
      <c r="A4649" t="s">
        <v>1716</v>
      </c>
      <c r="B4649" t="s">
        <v>816</v>
      </c>
      <c r="C4649" t="s">
        <v>817</v>
      </c>
      <c r="D4649" s="1">
        <v>2499168</v>
      </c>
      <c r="E4649">
        <v>16362763</v>
      </c>
      <c r="F4649" t="s">
        <v>818</v>
      </c>
      <c r="G4649">
        <v>60</v>
      </c>
      <c r="H4649" t="s">
        <v>196</v>
      </c>
      <c r="I4649" t="s">
        <v>784</v>
      </c>
      <c r="J4649" t="s">
        <v>819</v>
      </c>
      <c r="K4649" t="s">
        <v>183</v>
      </c>
      <c r="L4649" t="s">
        <v>349</v>
      </c>
      <c r="M4649">
        <v>2</v>
      </c>
      <c r="N4649" t="s">
        <v>212</v>
      </c>
      <c r="O4649" t="s">
        <v>105</v>
      </c>
      <c r="P4649" t="s">
        <v>784</v>
      </c>
      <c r="Q4649" t="s">
        <v>105</v>
      </c>
      <c r="R4649">
        <v>89</v>
      </c>
      <c r="S4649" t="s">
        <v>3</v>
      </c>
      <c r="T4649">
        <v>53</v>
      </c>
      <c r="U4649">
        <v>89</v>
      </c>
      <c r="V4649" t="s">
        <v>2</v>
      </c>
      <c r="W4649">
        <v>47568001</v>
      </c>
      <c r="X4649" t="s">
        <v>767</v>
      </c>
      <c r="Y4649">
        <v>89</v>
      </c>
      <c r="Z4649">
        <v>152</v>
      </c>
      <c r="AA4649" t="s">
        <v>788</v>
      </c>
      <c r="AB4649">
        <v>47568002</v>
      </c>
      <c r="AC4649" t="s">
        <v>105</v>
      </c>
      <c r="AD4649" t="s">
        <v>105</v>
      </c>
      <c r="AE4649" t="s">
        <v>105</v>
      </c>
      <c r="AF4649" t="s">
        <v>105</v>
      </c>
      <c r="AG4649" t="s">
        <v>105</v>
      </c>
    </row>
    <row r="4650" spans="1:33" x14ac:dyDescent="0.25">
      <c r="A4650" t="s">
        <v>1716</v>
      </c>
      <c r="B4650" t="s">
        <v>933</v>
      </c>
      <c r="C4650" t="s">
        <v>934</v>
      </c>
      <c r="D4650" s="1">
        <v>2501426</v>
      </c>
      <c r="E4650">
        <v>16362781</v>
      </c>
      <c r="F4650" t="s">
        <v>935</v>
      </c>
      <c r="G4650">
        <v>60</v>
      </c>
      <c r="H4650" t="s">
        <v>936</v>
      </c>
      <c r="I4650" t="s">
        <v>918</v>
      </c>
      <c r="J4650" t="s">
        <v>937</v>
      </c>
      <c r="K4650" t="s">
        <v>920</v>
      </c>
      <c r="L4650" t="s">
        <v>105</v>
      </c>
      <c r="M4650">
        <v>2</v>
      </c>
      <c r="N4650" t="s">
        <v>159</v>
      </c>
      <c r="O4650" t="s">
        <v>938</v>
      </c>
      <c r="P4650" t="s">
        <v>517</v>
      </c>
      <c r="Q4650" t="s">
        <v>921</v>
      </c>
      <c r="R4650" t="s">
        <v>105</v>
      </c>
      <c r="S4650" t="s">
        <v>61</v>
      </c>
      <c r="T4650">
        <v>76</v>
      </c>
      <c r="U4650">
        <v>200</v>
      </c>
      <c r="V4650" t="s">
        <v>939</v>
      </c>
      <c r="W4650">
        <v>47568055</v>
      </c>
      <c r="X4650" t="s">
        <v>105</v>
      </c>
      <c r="Y4650" t="s">
        <v>105</v>
      </c>
      <c r="Z4650" t="s">
        <v>105</v>
      </c>
      <c r="AA4650" t="s">
        <v>105</v>
      </c>
      <c r="AB4650" t="s">
        <v>105</v>
      </c>
      <c r="AC4650" t="s">
        <v>105</v>
      </c>
      <c r="AD4650" t="s">
        <v>105</v>
      </c>
      <c r="AE4650" t="s">
        <v>105</v>
      </c>
      <c r="AF4650" t="s">
        <v>105</v>
      </c>
      <c r="AG4650" t="s">
        <v>105</v>
      </c>
    </row>
    <row r="4651" spans="1:33" x14ac:dyDescent="0.25">
      <c r="A4651" t="s">
        <v>1716</v>
      </c>
      <c r="B4651" t="s">
        <v>2085</v>
      </c>
      <c r="C4651" t="s">
        <v>2086</v>
      </c>
      <c r="D4651" s="1">
        <v>2504033</v>
      </c>
      <c r="E4651">
        <v>16362847</v>
      </c>
      <c r="F4651" t="s">
        <v>868</v>
      </c>
      <c r="G4651">
        <v>90</v>
      </c>
      <c r="H4651" t="s">
        <v>157</v>
      </c>
      <c r="I4651" t="s">
        <v>448</v>
      </c>
      <c r="J4651" t="s">
        <v>869</v>
      </c>
      <c r="K4651" t="s">
        <v>870</v>
      </c>
      <c r="L4651" t="s">
        <v>105</v>
      </c>
      <c r="M4651">
        <v>2</v>
      </c>
      <c r="N4651" t="s">
        <v>178</v>
      </c>
      <c r="O4651" t="s">
        <v>105</v>
      </c>
      <c r="P4651" t="s">
        <v>448</v>
      </c>
      <c r="Q4651" t="s">
        <v>105</v>
      </c>
      <c r="R4651" t="s">
        <v>105</v>
      </c>
      <c r="S4651" t="s">
        <v>871</v>
      </c>
      <c r="T4651">
        <v>76</v>
      </c>
      <c r="U4651">
        <v>127</v>
      </c>
      <c r="V4651" t="s">
        <v>42</v>
      </c>
      <c r="W4651">
        <v>47568438</v>
      </c>
      <c r="X4651" t="s">
        <v>61</v>
      </c>
      <c r="Y4651">
        <v>127</v>
      </c>
      <c r="Z4651">
        <v>152</v>
      </c>
      <c r="AA4651" t="s">
        <v>872</v>
      </c>
      <c r="AB4651">
        <v>47568439</v>
      </c>
      <c r="AC4651" t="s">
        <v>105</v>
      </c>
      <c r="AD4651" t="s">
        <v>105</v>
      </c>
      <c r="AE4651" t="s">
        <v>105</v>
      </c>
      <c r="AF4651" t="s">
        <v>105</v>
      </c>
      <c r="AG4651" t="s">
        <v>105</v>
      </c>
    </row>
    <row r="4652" spans="1:33" x14ac:dyDescent="0.25">
      <c r="A4652" t="s">
        <v>1716</v>
      </c>
      <c r="B4652" t="s">
        <v>1919</v>
      </c>
      <c r="C4652" t="s">
        <v>1920</v>
      </c>
      <c r="D4652" s="1">
        <v>2504049</v>
      </c>
      <c r="E4652">
        <v>16362866</v>
      </c>
      <c r="F4652" t="s">
        <v>1172</v>
      </c>
      <c r="G4652">
        <v>90</v>
      </c>
      <c r="H4652" t="s">
        <v>285</v>
      </c>
      <c r="I4652" t="s">
        <v>448</v>
      </c>
      <c r="J4652" t="s">
        <v>1460</v>
      </c>
      <c r="K4652" t="s">
        <v>870</v>
      </c>
      <c r="L4652" t="s">
        <v>105</v>
      </c>
      <c r="M4652">
        <v>2</v>
      </c>
      <c r="N4652" t="s">
        <v>178</v>
      </c>
      <c r="O4652" t="s">
        <v>105</v>
      </c>
      <c r="P4652" t="s">
        <v>448</v>
      </c>
      <c r="Q4652" t="s">
        <v>105</v>
      </c>
      <c r="R4652" t="s">
        <v>105</v>
      </c>
      <c r="S4652" t="s">
        <v>555</v>
      </c>
      <c r="T4652">
        <v>81</v>
      </c>
      <c r="U4652">
        <v>104</v>
      </c>
      <c r="V4652" t="s">
        <v>1461</v>
      </c>
      <c r="W4652">
        <v>47568523</v>
      </c>
      <c r="X4652" t="s">
        <v>61</v>
      </c>
      <c r="Y4652">
        <v>104</v>
      </c>
      <c r="Z4652">
        <v>183</v>
      </c>
      <c r="AA4652" t="s">
        <v>872</v>
      </c>
      <c r="AB4652">
        <v>47568524</v>
      </c>
      <c r="AC4652" t="s">
        <v>105</v>
      </c>
      <c r="AD4652" t="s">
        <v>105</v>
      </c>
      <c r="AE4652" t="s">
        <v>105</v>
      </c>
      <c r="AF4652" t="s">
        <v>105</v>
      </c>
      <c r="AG4652" t="s">
        <v>105</v>
      </c>
    </row>
    <row r="4653" spans="1:33" x14ac:dyDescent="0.25">
      <c r="A4653" t="s">
        <v>1716</v>
      </c>
      <c r="B4653" t="s">
        <v>3474</v>
      </c>
      <c r="C4653" t="s">
        <v>3475</v>
      </c>
      <c r="D4653" s="1">
        <v>2504155</v>
      </c>
      <c r="E4653">
        <v>16362883</v>
      </c>
      <c r="F4653" t="s">
        <v>3476</v>
      </c>
      <c r="G4653">
        <v>96</v>
      </c>
      <c r="H4653" t="s">
        <v>157</v>
      </c>
      <c r="I4653" t="s">
        <v>517</v>
      </c>
      <c r="J4653" t="s">
        <v>3477</v>
      </c>
      <c r="K4653" t="s">
        <v>183</v>
      </c>
      <c r="L4653" t="s">
        <v>105</v>
      </c>
      <c r="M4653">
        <v>1</v>
      </c>
      <c r="N4653" t="s">
        <v>105</v>
      </c>
      <c r="O4653" t="s">
        <v>3478</v>
      </c>
      <c r="P4653" t="s">
        <v>517</v>
      </c>
      <c r="Q4653" t="s">
        <v>105</v>
      </c>
      <c r="R4653" t="s">
        <v>105</v>
      </c>
      <c r="S4653" t="s">
        <v>66</v>
      </c>
      <c r="T4653">
        <v>13</v>
      </c>
      <c r="U4653">
        <v>30</v>
      </c>
      <c r="V4653" t="s">
        <v>3479</v>
      </c>
      <c r="W4653">
        <v>47568593</v>
      </c>
      <c r="X4653" t="s">
        <v>30</v>
      </c>
      <c r="Y4653">
        <v>30</v>
      </c>
      <c r="Z4653">
        <v>152</v>
      </c>
      <c r="AA4653" t="s">
        <v>3480</v>
      </c>
      <c r="AB4653">
        <v>47568594</v>
      </c>
      <c r="AC4653" t="s">
        <v>105</v>
      </c>
      <c r="AD4653" t="s">
        <v>105</v>
      </c>
      <c r="AE4653" t="s">
        <v>105</v>
      </c>
      <c r="AF4653" t="s">
        <v>105</v>
      </c>
      <c r="AG4653" t="s">
        <v>105</v>
      </c>
    </row>
    <row r="4654" spans="1:33" x14ac:dyDescent="0.25">
      <c r="A4654" t="s">
        <v>1716</v>
      </c>
      <c r="B4654" t="s">
        <v>4427</v>
      </c>
      <c r="C4654" t="s">
        <v>4428</v>
      </c>
      <c r="D4654" s="1">
        <v>2505864</v>
      </c>
      <c r="E4654">
        <v>16362915</v>
      </c>
      <c r="F4654" t="s">
        <v>4429</v>
      </c>
      <c r="G4654">
        <v>90</v>
      </c>
      <c r="H4654" t="s">
        <v>196</v>
      </c>
      <c r="I4654" t="s">
        <v>448</v>
      </c>
      <c r="J4654" t="s">
        <v>604</v>
      </c>
      <c r="K4654" t="s">
        <v>870</v>
      </c>
      <c r="L4654" t="s">
        <v>105</v>
      </c>
      <c r="M4654" t="s">
        <v>105</v>
      </c>
      <c r="N4654" t="s">
        <v>212</v>
      </c>
      <c r="O4654" t="s">
        <v>105</v>
      </c>
      <c r="P4654" t="s">
        <v>448</v>
      </c>
      <c r="Q4654" t="s">
        <v>105</v>
      </c>
      <c r="R4654" t="s">
        <v>105</v>
      </c>
      <c r="S4654" t="s">
        <v>3</v>
      </c>
      <c r="T4654">
        <v>104</v>
      </c>
      <c r="U4654">
        <v>183</v>
      </c>
      <c r="V4654" t="s">
        <v>756</v>
      </c>
      <c r="W4654">
        <v>47568710</v>
      </c>
      <c r="X4654" t="s">
        <v>105</v>
      </c>
      <c r="Y4654" t="s">
        <v>105</v>
      </c>
      <c r="Z4654" t="s">
        <v>105</v>
      </c>
      <c r="AA4654" t="s">
        <v>105</v>
      </c>
      <c r="AB4654" t="s">
        <v>105</v>
      </c>
      <c r="AC4654" t="s">
        <v>105</v>
      </c>
      <c r="AD4654" t="s">
        <v>105</v>
      </c>
      <c r="AE4654" t="s">
        <v>105</v>
      </c>
      <c r="AF4654" t="s">
        <v>105</v>
      </c>
      <c r="AG4654" t="s">
        <v>105</v>
      </c>
    </row>
    <row r="4655" spans="1:33" x14ac:dyDescent="0.25">
      <c r="A4655" t="s">
        <v>1716</v>
      </c>
      <c r="B4655" t="s">
        <v>2703</v>
      </c>
      <c r="C4655" t="s">
        <v>2704</v>
      </c>
      <c r="D4655" s="1">
        <v>2517809</v>
      </c>
      <c r="E4655">
        <v>16362964</v>
      </c>
      <c r="F4655" t="s">
        <v>885</v>
      </c>
      <c r="G4655">
        <v>95</v>
      </c>
      <c r="H4655" t="s">
        <v>157</v>
      </c>
      <c r="I4655" t="s">
        <v>448</v>
      </c>
      <c r="J4655" t="s">
        <v>869</v>
      </c>
      <c r="K4655" t="s">
        <v>870</v>
      </c>
      <c r="L4655" t="s">
        <v>105</v>
      </c>
      <c r="M4655">
        <v>2</v>
      </c>
      <c r="N4655" t="s">
        <v>178</v>
      </c>
      <c r="O4655" t="s">
        <v>105</v>
      </c>
      <c r="P4655" t="s">
        <v>448</v>
      </c>
      <c r="Q4655" t="s">
        <v>105</v>
      </c>
      <c r="R4655" t="s">
        <v>105</v>
      </c>
      <c r="S4655" t="s">
        <v>555</v>
      </c>
      <c r="T4655">
        <v>43</v>
      </c>
      <c r="U4655">
        <v>47</v>
      </c>
      <c r="V4655" t="s">
        <v>556</v>
      </c>
      <c r="W4655">
        <v>47568801</v>
      </c>
      <c r="X4655" t="s">
        <v>61</v>
      </c>
      <c r="Y4655">
        <v>47</v>
      </c>
      <c r="Z4655">
        <v>152</v>
      </c>
      <c r="AA4655" t="s">
        <v>551</v>
      </c>
      <c r="AB4655">
        <v>47568800</v>
      </c>
      <c r="AC4655" t="s">
        <v>105</v>
      </c>
      <c r="AD4655" t="s">
        <v>105</v>
      </c>
      <c r="AE4655" t="s">
        <v>105</v>
      </c>
      <c r="AF4655" t="s">
        <v>105</v>
      </c>
      <c r="AG4655" t="s">
        <v>105</v>
      </c>
    </row>
    <row r="4656" spans="1:33" x14ac:dyDescent="0.25">
      <c r="A4656" t="s">
        <v>1716</v>
      </c>
      <c r="B4656" t="s">
        <v>883</v>
      </c>
      <c r="C4656" t="s">
        <v>884</v>
      </c>
      <c r="D4656" s="1">
        <v>2518441</v>
      </c>
      <c r="E4656">
        <v>16362967</v>
      </c>
      <c r="F4656" t="s">
        <v>885</v>
      </c>
      <c r="G4656">
        <v>95</v>
      </c>
      <c r="H4656" t="s">
        <v>157</v>
      </c>
      <c r="I4656" t="s">
        <v>448</v>
      </c>
      <c r="J4656" t="s">
        <v>869</v>
      </c>
      <c r="K4656" t="s">
        <v>870</v>
      </c>
      <c r="L4656" t="s">
        <v>105</v>
      </c>
      <c r="M4656">
        <v>2</v>
      </c>
      <c r="N4656" t="s">
        <v>178</v>
      </c>
      <c r="O4656" t="s">
        <v>105</v>
      </c>
      <c r="P4656" t="s">
        <v>448</v>
      </c>
      <c r="Q4656" t="s">
        <v>105</v>
      </c>
      <c r="R4656" t="s">
        <v>105</v>
      </c>
      <c r="S4656" t="s">
        <v>555</v>
      </c>
      <c r="T4656">
        <v>43</v>
      </c>
      <c r="U4656">
        <v>47</v>
      </c>
      <c r="V4656" t="s">
        <v>556</v>
      </c>
      <c r="W4656">
        <v>47568827</v>
      </c>
      <c r="X4656" t="s">
        <v>886</v>
      </c>
      <c r="Y4656">
        <v>47</v>
      </c>
      <c r="Z4656">
        <v>152</v>
      </c>
      <c r="AA4656" t="s">
        <v>551</v>
      </c>
      <c r="AB4656">
        <v>47568828</v>
      </c>
      <c r="AC4656" t="s">
        <v>105</v>
      </c>
      <c r="AD4656" t="s">
        <v>105</v>
      </c>
      <c r="AE4656" t="s">
        <v>105</v>
      </c>
      <c r="AF4656" t="s">
        <v>105</v>
      </c>
      <c r="AG4656" t="s">
        <v>105</v>
      </c>
    </row>
    <row r="4657" spans="1:33" x14ac:dyDescent="0.25">
      <c r="A4657" t="s">
        <v>1716</v>
      </c>
      <c r="B4657" t="s">
        <v>2705</v>
      </c>
      <c r="C4657" t="s">
        <v>2706</v>
      </c>
      <c r="D4657" s="1">
        <v>2518451</v>
      </c>
      <c r="E4657">
        <v>16362981</v>
      </c>
      <c r="F4657" t="s">
        <v>2707</v>
      </c>
      <c r="G4657">
        <v>92</v>
      </c>
      <c r="H4657" t="s">
        <v>1499</v>
      </c>
      <c r="I4657" t="s">
        <v>1494</v>
      </c>
      <c r="J4657" t="s">
        <v>2708</v>
      </c>
      <c r="K4657" t="s">
        <v>1745</v>
      </c>
      <c r="L4657" t="s">
        <v>105</v>
      </c>
      <c r="M4657">
        <v>1</v>
      </c>
      <c r="N4657" t="s">
        <v>105</v>
      </c>
      <c r="O4657" t="s">
        <v>105</v>
      </c>
      <c r="P4657" t="s">
        <v>1494</v>
      </c>
      <c r="Q4657" t="s">
        <v>105</v>
      </c>
      <c r="R4657" t="s">
        <v>105</v>
      </c>
      <c r="S4657" t="s">
        <v>3</v>
      </c>
      <c r="T4657">
        <v>165</v>
      </c>
      <c r="U4657">
        <v>183</v>
      </c>
      <c r="V4657" t="s">
        <v>2</v>
      </c>
      <c r="W4657">
        <v>47568845</v>
      </c>
      <c r="X4657" t="s">
        <v>105</v>
      </c>
      <c r="Y4657" t="s">
        <v>105</v>
      </c>
      <c r="Z4657" t="s">
        <v>105</v>
      </c>
      <c r="AA4657" t="s">
        <v>105</v>
      </c>
      <c r="AB4657" t="s">
        <v>105</v>
      </c>
      <c r="AC4657" t="s">
        <v>105</v>
      </c>
      <c r="AD4657" t="s">
        <v>105</v>
      </c>
      <c r="AE4657" t="s">
        <v>105</v>
      </c>
      <c r="AF4657" t="s">
        <v>105</v>
      </c>
      <c r="AG4657" t="s">
        <v>105</v>
      </c>
    </row>
    <row r="4658" spans="1:33" x14ac:dyDescent="0.25">
      <c r="A4658" t="s">
        <v>1716</v>
      </c>
      <c r="B4658" t="s">
        <v>4442</v>
      </c>
      <c r="C4658" t="s">
        <v>4443</v>
      </c>
      <c r="D4658" s="1">
        <v>2518458</v>
      </c>
      <c r="E4658">
        <v>16362999</v>
      </c>
      <c r="F4658" t="s">
        <v>889</v>
      </c>
      <c r="G4658">
        <v>90</v>
      </c>
      <c r="H4658" t="s">
        <v>196</v>
      </c>
      <c r="I4658" t="s">
        <v>198</v>
      </c>
      <c r="J4658" t="s">
        <v>890</v>
      </c>
      <c r="K4658" t="s">
        <v>870</v>
      </c>
      <c r="L4658" t="s">
        <v>105</v>
      </c>
      <c r="M4658">
        <v>2</v>
      </c>
      <c r="N4658" t="s">
        <v>105</v>
      </c>
      <c r="O4658" t="s">
        <v>891</v>
      </c>
      <c r="P4658" t="s">
        <v>198</v>
      </c>
      <c r="Q4658" t="s">
        <v>105</v>
      </c>
      <c r="R4658" t="s">
        <v>105</v>
      </c>
      <c r="S4658" t="s">
        <v>892</v>
      </c>
      <c r="T4658">
        <v>142</v>
      </c>
      <c r="U4658">
        <v>183</v>
      </c>
      <c r="V4658" t="s">
        <v>2</v>
      </c>
      <c r="W4658">
        <v>47568860</v>
      </c>
      <c r="X4658" t="s">
        <v>105</v>
      </c>
      <c r="Y4658" t="s">
        <v>105</v>
      </c>
      <c r="Z4658" t="s">
        <v>105</v>
      </c>
      <c r="AA4658" t="s">
        <v>105</v>
      </c>
      <c r="AB4658" t="s">
        <v>105</v>
      </c>
      <c r="AC4658" t="s">
        <v>105</v>
      </c>
      <c r="AD4658" t="s">
        <v>105</v>
      </c>
      <c r="AE4658" t="s">
        <v>105</v>
      </c>
      <c r="AF4658" t="s">
        <v>105</v>
      </c>
      <c r="AG4658" t="s">
        <v>105</v>
      </c>
    </row>
    <row r="4659" spans="1:33" x14ac:dyDescent="0.25">
      <c r="A4659" t="s">
        <v>1716</v>
      </c>
      <c r="B4659" t="s">
        <v>6814</v>
      </c>
      <c r="C4659" t="s">
        <v>511</v>
      </c>
      <c r="D4659" s="1">
        <v>2518490</v>
      </c>
      <c r="E4659">
        <v>16363047</v>
      </c>
      <c r="F4659" t="s">
        <v>755</v>
      </c>
      <c r="G4659">
        <v>90</v>
      </c>
      <c r="H4659" t="s">
        <v>196</v>
      </c>
      <c r="I4659" t="s">
        <v>448</v>
      </c>
      <c r="J4659" t="s">
        <v>604</v>
      </c>
      <c r="K4659" t="s">
        <v>870</v>
      </c>
      <c r="L4659" t="s">
        <v>105</v>
      </c>
      <c r="M4659">
        <v>1</v>
      </c>
      <c r="N4659" t="s">
        <v>212</v>
      </c>
      <c r="O4659" t="s">
        <v>105</v>
      </c>
      <c r="P4659" t="s">
        <v>448</v>
      </c>
      <c r="Q4659" t="s">
        <v>105</v>
      </c>
      <c r="R4659" t="s">
        <v>105</v>
      </c>
      <c r="S4659" t="s">
        <v>3</v>
      </c>
      <c r="T4659">
        <v>84</v>
      </c>
      <c r="U4659">
        <v>203</v>
      </c>
      <c r="V4659" t="s">
        <v>2</v>
      </c>
      <c r="W4659">
        <v>47569137</v>
      </c>
      <c r="X4659" t="s">
        <v>105</v>
      </c>
      <c r="Y4659" t="s">
        <v>105</v>
      </c>
      <c r="Z4659" t="s">
        <v>105</v>
      </c>
      <c r="AA4659" t="s">
        <v>105</v>
      </c>
      <c r="AB4659" t="s">
        <v>105</v>
      </c>
      <c r="AC4659" t="s">
        <v>105</v>
      </c>
      <c r="AD4659" t="s">
        <v>105</v>
      </c>
      <c r="AE4659" t="s">
        <v>105</v>
      </c>
      <c r="AF4659" t="s">
        <v>105</v>
      </c>
      <c r="AG4659" t="s">
        <v>105</v>
      </c>
    </row>
    <row r="4660" spans="1:33" x14ac:dyDescent="0.25">
      <c r="A4660" t="s">
        <v>1716</v>
      </c>
      <c r="B4660" t="s">
        <v>1099</v>
      </c>
      <c r="C4660" t="s">
        <v>3233</v>
      </c>
      <c r="D4660" s="1">
        <v>2518500</v>
      </c>
      <c r="E4660">
        <v>16363083</v>
      </c>
      <c r="F4660" t="s">
        <v>1101</v>
      </c>
      <c r="G4660">
        <v>93</v>
      </c>
      <c r="H4660" t="s">
        <v>157</v>
      </c>
      <c r="I4660" t="s">
        <v>826</v>
      </c>
      <c r="J4660" t="s">
        <v>1102</v>
      </c>
      <c r="K4660" t="s">
        <v>191</v>
      </c>
      <c r="L4660" t="s">
        <v>349</v>
      </c>
      <c r="M4660">
        <v>2</v>
      </c>
      <c r="N4660" t="s">
        <v>159</v>
      </c>
      <c r="O4660" t="s">
        <v>105</v>
      </c>
      <c r="P4660" t="s">
        <v>784</v>
      </c>
      <c r="Q4660" t="s">
        <v>829</v>
      </c>
      <c r="R4660">
        <v>30</v>
      </c>
      <c r="S4660" t="s">
        <v>732</v>
      </c>
      <c r="T4660">
        <v>30</v>
      </c>
      <c r="U4660">
        <v>200</v>
      </c>
      <c r="V4660" t="s">
        <v>733</v>
      </c>
      <c r="W4660">
        <v>47569298</v>
      </c>
      <c r="X4660" t="s">
        <v>105</v>
      </c>
      <c r="Y4660" t="s">
        <v>105</v>
      </c>
      <c r="Z4660" t="s">
        <v>105</v>
      </c>
      <c r="AA4660" t="s">
        <v>105</v>
      </c>
      <c r="AB4660" t="s">
        <v>105</v>
      </c>
      <c r="AC4660" t="s">
        <v>105</v>
      </c>
      <c r="AD4660" t="s">
        <v>105</v>
      </c>
      <c r="AE4660" t="s">
        <v>105</v>
      </c>
      <c r="AF4660" t="s">
        <v>105</v>
      </c>
      <c r="AG4660" t="s">
        <v>105</v>
      </c>
    </row>
    <row r="4661" spans="1:33" x14ac:dyDescent="0.25">
      <c r="A4661" t="s">
        <v>1716</v>
      </c>
      <c r="B4661" t="s">
        <v>6815</v>
      </c>
      <c r="C4661" t="s">
        <v>6816</v>
      </c>
      <c r="D4661" s="1">
        <v>2518504</v>
      </c>
      <c r="E4661">
        <v>16363097</v>
      </c>
      <c r="F4661" t="s">
        <v>745</v>
      </c>
      <c r="G4661">
        <v>45</v>
      </c>
      <c r="H4661" t="s">
        <v>656</v>
      </c>
      <c r="I4661" t="s">
        <v>784</v>
      </c>
      <c r="J4661" t="s">
        <v>1764</v>
      </c>
      <c r="K4661" t="s">
        <v>183</v>
      </c>
      <c r="L4661" t="s">
        <v>349</v>
      </c>
      <c r="M4661">
        <v>2</v>
      </c>
      <c r="N4661" t="s">
        <v>159</v>
      </c>
      <c r="O4661" t="s">
        <v>105</v>
      </c>
      <c r="P4661" t="s">
        <v>784</v>
      </c>
      <c r="Q4661" t="s">
        <v>105</v>
      </c>
      <c r="R4661">
        <v>94</v>
      </c>
      <c r="S4661" t="s">
        <v>1765</v>
      </c>
      <c r="T4661">
        <v>94</v>
      </c>
      <c r="U4661">
        <v>152</v>
      </c>
      <c r="V4661" t="s">
        <v>788</v>
      </c>
      <c r="W4661">
        <v>47568881</v>
      </c>
      <c r="X4661" t="s">
        <v>105</v>
      </c>
      <c r="Y4661" t="s">
        <v>105</v>
      </c>
      <c r="Z4661" t="s">
        <v>105</v>
      </c>
      <c r="AA4661" t="s">
        <v>105</v>
      </c>
      <c r="AB4661" t="s">
        <v>105</v>
      </c>
      <c r="AC4661" t="s">
        <v>105</v>
      </c>
      <c r="AD4661" t="s">
        <v>105</v>
      </c>
      <c r="AE4661" t="s">
        <v>105</v>
      </c>
      <c r="AF4661" t="s">
        <v>105</v>
      </c>
      <c r="AG4661" t="s">
        <v>105</v>
      </c>
    </row>
    <row r="4662" spans="1:33" x14ac:dyDescent="0.25">
      <c r="A4662" t="s">
        <v>1716</v>
      </c>
      <c r="B4662" t="s">
        <v>6817</v>
      </c>
      <c r="C4662" t="s">
        <v>6818</v>
      </c>
      <c r="D4662" s="1">
        <v>2518511</v>
      </c>
      <c r="E4662">
        <v>16363134</v>
      </c>
      <c r="F4662" t="s">
        <v>2567</v>
      </c>
      <c r="G4662">
        <v>90</v>
      </c>
      <c r="H4662" t="s">
        <v>157</v>
      </c>
      <c r="I4662" t="s">
        <v>784</v>
      </c>
      <c r="J4662" t="s">
        <v>6819</v>
      </c>
      <c r="K4662" t="s">
        <v>834</v>
      </c>
      <c r="L4662" t="s">
        <v>349</v>
      </c>
      <c r="M4662">
        <v>2</v>
      </c>
      <c r="N4662" t="s">
        <v>159</v>
      </c>
      <c r="O4662" t="s">
        <v>1062</v>
      </c>
      <c r="P4662" t="s">
        <v>784</v>
      </c>
      <c r="Q4662" t="s">
        <v>105</v>
      </c>
      <c r="R4662">
        <v>69</v>
      </c>
      <c r="S4662" t="s">
        <v>732</v>
      </c>
      <c r="T4662">
        <v>69</v>
      </c>
      <c r="U4662">
        <v>152</v>
      </c>
      <c r="V4662" t="s">
        <v>788</v>
      </c>
      <c r="W4662">
        <v>47568944</v>
      </c>
      <c r="X4662" t="s">
        <v>105</v>
      </c>
      <c r="Y4662" t="s">
        <v>105</v>
      </c>
      <c r="Z4662" t="s">
        <v>105</v>
      </c>
      <c r="AA4662" t="s">
        <v>105</v>
      </c>
      <c r="AB4662" t="s">
        <v>105</v>
      </c>
      <c r="AC4662" t="s">
        <v>105</v>
      </c>
      <c r="AD4662" t="s">
        <v>105</v>
      </c>
      <c r="AE4662" t="s">
        <v>105</v>
      </c>
      <c r="AF4662" t="s">
        <v>105</v>
      </c>
      <c r="AG4662" t="s">
        <v>105</v>
      </c>
    </row>
    <row r="4663" spans="1:33" x14ac:dyDescent="0.25">
      <c r="A4663" t="s">
        <v>1716</v>
      </c>
      <c r="B4663" t="s">
        <v>6820</v>
      </c>
      <c r="C4663" t="s">
        <v>6821</v>
      </c>
      <c r="D4663" s="1">
        <v>2518516</v>
      </c>
      <c r="E4663">
        <v>16363148</v>
      </c>
      <c r="F4663" t="s">
        <v>770</v>
      </c>
      <c r="G4663">
        <v>90</v>
      </c>
      <c r="H4663" t="s">
        <v>285</v>
      </c>
      <c r="I4663" t="s">
        <v>448</v>
      </c>
      <c r="J4663" t="s">
        <v>1778</v>
      </c>
      <c r="K4663" t="s">
        <v>870</v>
      </c>
      <c r="L4663" t="s">
        <v>105</v>
      </c>
      <c r="M4663">
        <v>2</v>
      </c>
      <c r="N4663" t="s">
        <v>178</v>
      </c>
      <c r="O4663" t="s">
        <v>105</v>
      </c>
      <c r="P4663" t="s">
        <v>448</v>
      </c>
      <c r="Q4663" t="s">
        <v>105</v>
      </c>
      <c r="R4663" t="s">
        <v>105</v>
      </c>
      <c r="S4663" t="s">
        <v>297</v>
      </c>
      <c r="T4663">
        <v>99</v>
      </c>
      <c r="U4663">
        <v>152</v>
      </c>
      <c r="V4663" t="s">
        <v>1779</v>
      </c>
      <c r="W4663">
        <v>47569105</v>
      </c>
      <c r="X4663" t="s">
        <v>105</v>
      </c>
      <c r="Y4663" t="s">
        <v>105</v>
      </c>
      <c r="Z4663" t="s">
        <v>105</v>
      </c>
      <c r="AA4663" t="s">
        <v>105</v>
      </c>
      <c r="AB4663" t="s">
        <v>105</v>
      </c>
      <c r="AC4663" t="s">
        <v>105</v>
      </c>
      <c r="AD4663" t="s">
        <v>105</v>
      </c>
      <c r="AE4663" t="s">
        <v>105</v>
      </c>
      <c r="AF4663" t="s">
        <v>105</v>
      </c>
      <c r="AG4663" t="s">
        <v>105</v>
      </c>
    </row>
    <row r="4664" spans="1:33" x14ac:dyDescent="0.25">
      <c r="A4664" t="s">
        <v>1716</v>
      </c>
      <c r="B4664" t="s">
        <v>6451</v>
      </c>
      <c r="C4664" t="s">
        <v>6452</v>
      </c>
      <c r="D4664" s="1">
        <v>2518517</v>
      </c>
      <c r="E4664">
        <v>16363149</v>
      </c>
      <c r="F4664" t="s">
        <v>6453</v>
      </c>
      <c r="G4664">
        <v>90</v>
      </c>
      <c r="H4664" t="s">
        <v>285</v>
      </c>
      <c r="I4664" t="s">
        <v>448</v>
      </c>
      <c r="J4664" t="s">
        <v>1460</v>
      </c>
      <c r="K4664" t="s">
        <v>870</v>
      </c>
      <c r="L4664" t="s">
        <v>105</v>
      </c>
      <c r="M4664">
        <v>2</v>
      </c>
      <c r="N4664" t="s">
        <v>178</v>
      </c>
      <c r="O4664" t="s">
        <v>105</v>
      </c>
      <c r="P4664" t="s">
        <v>448</v>
      </c>
      <c r="Q4664" t="s">
        <v>105</v>
      </c>
      <c r="R4664" t="s">
        <v>105</v>
      </c>
      <c r="S4664" t="s">
        <v>555</v>
      </c>
      <c r="T4664">
        <v>81</v>
      </c>
      <c r="U4664">
        <v>140</v>
      </c>
      <c r="V4664" t="s">
        <v>1461</v>
      </c>
      <c r="W4664">
        <v>47568805</v>
      </c>
      <c r="X4664" t="s">
        <v>61</v>
      </c>
      <c r="Y4664">
        <v>140</v>
      </c>
      <c r="Z4664">
        <v>183</v>
      </c>
      <c r="AA4664" t="s">
        <v>872</v>
      </c>
      <c r="AB4664">
        <v>47568802</v>
      </c>
      <c r="AC4664" t="s">
        <v>105</v>
      </c>
      <c r="AD4664" t="s">
        <v>105</v>
      </c>
      <c r="AE4664" t="s">
        <v>105</v>
      </c>
      <c r="AF4664" t="s">
        <v>105</v>
      </c>
      <c r="AG4664" t="s">
        <v>105</v>
      </c>
    </row>
    <row r="4665" spans="1:33" x14ac:dyDescent="0.25">
      <c r="A4665" t="s">
        <v>1716</v>
      </c>
      <c r="B4665" t="s">
        <v>4130</v>
      </c>
      <c r="C4665" t="s">
        <v>4131</v>
      </c>
      <c r="D4665" s="1">
        <v>2518520</v>
      </c>
      <c r="E4665">
        <v>16363164</v>
      </c>
      <c r="F4665" t="s">
        <v>1488</v>
      </c>
      <c r="G4665">
        <v>90</v>
      </c>
      <c r="H4665" t="s">
        <v>157</v>
      </c>
      <c r="I4665" t="s">
        <v>448</v>
      </c>
      <c r="J4665" t="s">
        <v>869</v>
      </c>
      <c r="K4665" t="s">
        <v>870</v>
      </c>
      <c r="L4665" t="s">
        <v>105</v>
      </c>
      <c r="M4665">
        <v>2</v>
      </c>
      <c r="N4665" t="s">
        <v>178</v>
      </c>
      <c r="O4665" t="s">
        <v>105</v>
      </c>
      <c r="P4665" t="s">
        <v>448</v>
      </c>
      <c r="Q4665" t="s">
        <v>105</v>
      </c>
      <c r="R4665" t="s">
        <v>105</v>
      </c>
      <c r="S4665" t="s">
        <v>1489</v>
      </c>
      <c r="T4665">
        <v>81</v>
      </c>
      <c r="U4665">
        <v>183</v>
      </c>
      <c r="V4665" t="s">
        <v>872</v>
      </c>
      <c r="W4665">
        <v>47568994</v>
      </c>
      <c r="X4665" t="s">
        <v>105</v>
      </c>
      <c r="Y4665" t="s">
        <v>105</v>
      </c>
      <c r="Z4665" t="s">
        <v>105</v>
      </c>
      <c r="AA4665" t="s">
        <v>105</v>
      </c>
      <c r="AB4665" t="s">
        <v>105</v>
      </c>
      <c r="AC4665" t="s">
        <v>105</v>
      </c>
      <c r="AD4665" t="s">
        <v>105</v>
      </c>
      <c r="AE4665" t="s">
        <v>105</v>
      </c>
      <c r="AF4665" t="s">
        <v>105</v>
      </c>
      <c r="AG4665" t="s">
        <v>105</v>
      </c>
    </row>
    <row r="4666" spans="1:33" x14ac:dyDescent="0.25">
      <c r="A4666" t="s">
        <v>1716</v>
      </c>
      <c r="B4666" t="s">
        <v>2694</v>
      </c>
      <c r="C4666" t="s">
        <v>2695</v>
      </c>
      <c r="D4666" s="1">
        <v>2518524</v>
      </c>
      <c r="E4666">
        <v>16363181</v>
      </c>
      <c r="F4666" t="s">
        <v>1143</v>
      </c>
      <c r="G4666">
        <v>85</v>
      </c>
      <c r="H4666" t="s">
        <v>157</v>
      </c>
      <c r="I4666" t="s">
        <v>448</v>
      </c>
      <c r="J4666" t="s">
        <v>869</v>
      </c>
      <c r="K4666" t="s">
        <v>183</v>
      </c>
      <c r="L4666" t="s">
        <v>105</v>
      </c>
      <c r="M4666">
        <v>2</v>
      </c>
      <c r="N4666" t="s">
        <v>178</v>
      </c>
      <c r="O4666" t="s">
        <v>105</v>
      </c>
      <c r="P4666" t="s">
        <v>448</v>
      </c>
      <c r="Q4666" t="s">
        <v>105</v>
      </c>
      <c r="R4666" t="s">
        <v>105</v>
      </c>
      <c r="S4666" t="s">
        <v>61</v>
      </c>
      <c r="T4666">
        <v>51</v>
      </c>
      <c r="U4666">
        <v>152</v>
      </c>
      <c r="V4666" t="s">
        <v>1783</v>
      </c>
      <c r="W4666">
        <v>47568981</v>
      </c>
      <c r="X4666" t="s">
        <v>105</v>
      </c>
      <c r="Y4666" t="s">
        <v>105</v>
      </c>
      <c r="Z4666" t="s">
        <v>105</v>
      </c>
      <c r="AA4666" t="s">
        <v>105</v>
      </c>
      <c r="AB4666" t="s">
        <v>105</v>
      </c>
      <c r="AC4666" t="s">
        <v>105</v>
      </c>
      <c r="AD4666" t="s">
        <v>105</v>
      </c>
      <c r="AE4666" t="s">
        <v>105</v>
      </c>
      <c r="AF4666" t="s">
        <v>105</v>
      </c>
      <c r="AG4666" t="s">
        <v>105</v>
      </c>
    </row>
    <row r="4667" spans="1:33" x14ac:dyDescent="0.25">
      <c r="A4667" t="s">
        <v>1716</v>
      </c>
      <c r="B4667" t="s">
        <v>6822</v>
      </c>
      <c r="C4667" t="s">
        <v>6823</v>
      </c>
      <c r="D4667" s="1">
        <v>2518525</v>
      </c>
      <c r="E4667">
        <v>16363184</v>
      </c>
      <c r="F4667" t="s">
        <v>4214</v>
      </c>
      <c r="G4667">
        <v>95</v>
      </c>
      <c r="H4667" t="s">
        <v>157</v>
      </c>
      <c r="I4667" t="s">
        <v>448</v>
      </c>
      <c r="J4667" t="s">
        <v>803</v>
      </c>
      <c r="K4667" t="s">
        <v>870</v>
      </c>
      <c r="L4667" t="s">
        <v>105</v>
      </c>
      <c r="M4667">
        <v>2</v>
      </c>
      <c r="N4667" t="s">
        <v>212</v>
      </c>
      <c r="O4667" t="s">
        <v>105</v>
      </c>
      <c r="P4667" t="s">
        <v>448</v>
      </c>
      <c r="Q4667" t="s">
        <v>105</v>
      </c>
      <c r="R4667" t="s">
        <v>105</v>
      </c>
      <c r="S4667" t="s">
        <v>61</v>
      </c>
      <c r="T4667">
        <v>79</v>
      </c>
      <c r="U4667">
        <v>152</v>
      </c>
      <c r="V4667" t="s">
        <v>551</v>
      </c>
      <c r="W4667">
        <v>47569114</v>
      </c>
      <c r="X4667" t="s">
        <v>105</v>
      </c>
      <c r="Y4667" t="s">
        <v>105</v>
      </c>
      <c r="Z4667" t="s">
        <v>105</v>
      </c>
      <c r="AA4667" t="s">
        <v>105</v>
      </c>
      <c r="AB4667" t="s">
        <v>105</v>
      </c>
      <c r="AC4667" t="s">
        <v>105</v>
      </c>
      <c r="AD4667" t="s">
        <v>105</v>
      </c>
      <c r="AE4667" t="s">
        <v>105</v>
      </c>
      <c r="AF4667" t="s">
        <v>105</v>
      </c>
      <c r="AG4667" t="s">
        <v>105</v>
      </c>
    </row>
    <row r="4668" spans="1:33" x14ac:dyDescent="0.25">
      <c r="A4668" t="s">
        <v>1716</v>
      </c>
      <c r="B4668" t="s">
        <v>6824</v>
      </c>
      <c r="C4668" t="s">
        <v>6825</v>
      </c>
      <c r="D4668" s="1">
        <v>2518530</v>
      </c>
      <c r="E4668">
        <v>16363199</v>
      </c>
      <c r="F4668" t="s">
        <v>6632</v>
      </c>
      <c r="G4668">
        <v>90</v>
      </c>
      <c r="H4668" t="s">
        <v>285</v>
      </c>
      <c r="I4668" t="s">
        <v>198</v>
      </c>
      <c r="J4668" t="s">
        <v>286</v>
      </c>
      <c r="K4668" t="s">
        <v>493</v>
      </c>
      <c r="L4668" t="s">
        <v>105</v>
      </c>
      <c r="M4668" t="s">
        <v>105</v>
      </c>
      <c r="N4668" t="s">
        <v>287</v>
      </c>
      <c r="O4668" t="s">
        <v>105</v>
      </c>
      <c r="P4668" t="s">
        <v>198</v>
      </c>
      <c r="Q4668" t="s">
        <v>105</v>
      </c>
      <c r="R4668" t="s">
        <v>105</v>
      </c>
      <c r="S4668" t="s">
        <v>3</v>
      </c>
      <c r="T4668">
        <v>33</v>
      </c>
      <c r="U4668">
        <v>56</v>
      </c>
      <c r="V4668" t="s">
        <v>49</v>
      </c>
      <c r="W4668">
        <v>47569000</v>
      </c>
      <c r="X4668" t="s">
        <v>1734</v>
      </c>
      <c r="Y4668">
        <v>140</v>
      </c>
      <c r="Z4668">
        <v>183</v>
      </c>
      <c r="AA4668" t="s">
        <v>49</v>
      </c>
      <c r="AB4668">
        <v>47569003</v>
      </c>
      <c r="AC4668" t="s">
        <v>105</v>
      </c>
      <c r="AD4668" t="s">
        <v>105</v>
      </c>
      <c r="AE4668" t="s">
        <v>105</v>
      </c>
      <c r="AF4668" t="s">
        <v>105</v>
      </c>
      <c r="AG4668" t="s">
        <v>105</v>
      </c>
    </row>
    <row r="4669" spans="1:33" x14ac:dyDescent="0.25">
      <c r="A4669" t="s">
        <v>1716</v>
      </c>
      <c r="B4669" t="s">
        <v>4397</v>
      </c>
      <c r="C4669" t="s">
        <v>6826</v>
      </c>
      <c r="D4669" s="1">
        <v>2518683</v>
      </c>
      <c r="E4669">
        <v>16363215</v>
      </c>
      <c r="F4669" t="s">
        <v>4399</v>
      </c>
      <c r="G4669">
        <v>84</v>
      </c>
      <c r="H4669" t="s">
        <v>656</v>
      </c>
      <c r="I4669" t="s">
        <v>108</v>
      </c>
      <c r="J4669" t="s">
        <v>3175</v>
      </c>
      <c r="K4669" t="s">
        <v>572</v>
      </c>
      <c r="L4669" t="s">
        <v>184</v>
      </c>
      <c r="M4669">
        <v>2</v>
      </c>
      <c r="N4669" t="s">
        <v>159</v>
      </c>
      <c r="O4669" t="s">
        <v>775</v>
      </c>
      <c r="P4669" t="s">
        <v>108</v>
      </c>
      <c r="Q4669" t="s">
        <v>105</v>
      </c>
      <c r="R4669">
        <v>160</v>
      </c>
      <c r="S4669" t="s">
        <v>61</v>
      </c>
      <c r="T4669">
        <v>107</v>
      </c>
      <c r="U4669">
        <v>160</v>
      </c>
      <c r="V4669" t="s">
        <v>22</v>
      </c>
      <c r="W4669">
        <v>47569280</v>
      </c>
      <c r="X4669" t="s">
        <v>753</v>
      </c>
      <c r="Y4669">
        <v>160</v>
      </c>
      <c r="Z4669">
        <v>200</v>
      </c>
      <c r="AA4669" t="s">
        <v>22</v>
      </c>
      <c r="AB4669">
        <v>47569281</v>
      </c>
      <c r="AC4669" t="s">
        <v>105</v>
      </c>
      <c r="AD4669" t="s">
        <v>105</v>
      </c>
      <c r="AE4669" t="s">
        <v>105</v>
      </c>
      <c r="AF4669" t="s">
        <v>105</v>
      </c>
      <c r="AG4669" t="s">
        <v>105</v>
      </c>
    </row>
    <row r="4670" spans="1:33" x14ac:dyDescent="0.25">
      <c r="A4670" t="s">
        <v>1716</v>
      </c>
      <c r="B4670" t="s">
        <v>6827</v>
      </c>
      <c r="C4670" t="s">
        <v>5965</v>
      </c>
      <c r="D4670" s="1">
        <v>2518684</v>
      </c>
      <c r="E4670">
        <v>16363216</v>
      </c>
      <c r="F4670" t="s">
        <v>773</v>
      </c>
      <c r="G4670">
        <v>85</v>
      </c>
      <c r="H4670" t="s">
        <v>656</v>
      </c>
      <c r="I4670" t="s">
        <v>108</v>
      </c>
      <c r="J4670" t="s">
        <v>1537</v>
      </c>
      <c r="K4670" t="s">
        <v>418</v>
      </c>
      <c r="L4670" t="s">
        <v>105</v>
      </c>
      <c r="M4670">
        <v>2</v>
      </c>
      <c r="N4670" t="s">
        <v>159</v>
      </c>
      <c r="O4670" t="s">
        <v>105</v>
      </c>
      <c r="P4670" t="s">
        <v>108</v>
      </c>
      <c r="Q4670" t="s">
        <v>105</v>
      </c>
      <c r="R4670" t="s">
        <v>105</v>
      </c>
      <c r="S4670" t="s">
        <v>753</v>
      </c>
      <c r="T4670">
        <v>221</v>
      </c>
      <c r="U4670">
        <v>259</v>
      </c>
      <c r="V4670" t="s">
        <v>22</v>
      </c>
      <c r="W4670">
        <v>47569093</v>
      </c>
      <c r="X4670" t="s">
        <v>105</v>
      </c>
      <c r="Y4670" t="s">
        <v>105</v>
      </c>
      <c r="Z4670" t="s">
        <v>105</v>
      </c>
      <c r="AA4670" t="s">
        <v>105</v>
      </c>
      <c r="AB4670" t="s">
        <v>105</v>
      </c>
      <c r="AC4670" t="s">
        <v>105</v>
      </c>
      <c r="AD4670" t="s">
        <v>105</v>
      </c>
      <c r="AE4670" t="s">
        <v>105</v>
      </c>
      <c r="AF4670" t="s">
        <v>105</v>
      </c>
      <c r="AG4670" t="s">
        <v>105</v>
      </c>
    </row>
    <row r="4671" spans="1:33" x14ac:dyDescent="0.25">
      <c r="A4671" t="s">
        <v>1716</v>
      </c>
      <c r="B4671" t="s">
        <v>4126</v>
      </c>
      <c r="C4671" t="s">
        <v>4127</v>
      </c>
      <c r="D4671" s="1">
        <v>2518691</v>
      </c>
      <c r="E4671">
        <v>16363248</v>
      </c>
      <c r="F4671" t="s">
        <v>729</v>
      </c>
      <c r="G4671">
        <v>90</v>
      </c>
      <c r="H4671" t="s">
        <v>157</v>
      </c>
      <c r="I4671" t="s">
        <v>784</v>
      </c>
      <c r="J4671" t="s">
        <v>1790</v>
      </c>
      <c r="K4671" t="s">
        <v>418</v>
      </c>
      <c r="L4671" t="s">
        <v>349</v>
      </c>
      <c r="M4671">
        <v>2</v>
      </c>
      <c r="N4671" t="s">
        <v>212</v>
      </c>
      <c r="O4671" t="s">
        <v>105</v>
      </c>
      <c r="P4671" t="s">
        <v>784</v>
      </c>
      <c r="Q4671" t="s">
        <v>105</v>
      </c>
      <c r="R4671">
        <v>91</v>
      </c>
      <c r="S4671" t="s">
        <v>767</v>
      </c>
      <c r="T4671">
        <v>91</v>
      </c>
      <c r="U4671">
        <v>152</v>
      </c>
      <c r="V4671" t="s">
        <v>788</v>
      </c>
      <c r="W4671">
        <v>47569088</v>
      </c>
      <c r="X4671" t="s">
        <v>105</v>
      </c>
      <c r="Y4671" t="s">
        <v>105</v>
      </c>
      <c r="Z4671" t="s">
        <v>105</v>
      </c>
      <c r="AA4671" t="s">
        <v>105</v>
      </c>
      <c r="AB4671" t="s">
        <v>105</v>
      </c>
      <c r="AC4671" t="s">
        <v>105</v>
      </c>
      <c r="AD4671" t="s">
        <v>105</v>
      </c>
      <c r="AE4671" t="s">
        <v>105</v>
      </c>
      <c r="AF4671" t="s">
        <v>105</v>
      </c>
      <c r="AG4671" t="s">
        <v>105</v>
      </c>
    </row>
    <row r="4672" spans="1:33" x14ac:dyDescent="0.25">
      <c r="A4672" t="s">
        <v>1716</v>
      </c>
      <c r="B4672" t="s">
        <v>6127</v>
      </c>
      <c r="C4672" t="s">
        <v>5556</v>
      </c>
      <c r="D4672" s="1">
        <v>2518700</v>
      </c>
      <c r="E4672">
        <v>16363282</v>
      </c>
      <c r="F4672" t="s">
        <v>1072</v>
      </c>
      <c r="G4672">
        <v>90</v>
      </c>
      <c r="H4672" t="s">
        <v>157</v>
      </c>
      <c r="I4672" t="s">
        <v>198</v>
      </c>
      <c r="J4672" t="s">
        <v>499</v>
      </c>
      <c r="K4672" t="s">
        <v>199</v>
      </c>
      <c r="L4672" t="s">
        <v>105</v>
      </c>
      <c r="M4672">
        <v>2</v>
      </c>
      <c r="N4672" t="s">
        <v>178</v>
      </c>
      <c r="O4672" t="s">
        <v>105</v>
      </c>
      <c r="P4672" t="s">
        <v>198</v>
      </c>
      <c r="Q4672" t="s">
        <v>105</v>
      </c>
      <c r="R4672" t="s">
        <v>105</v>
      </c>
      <c r="S4672" t="s">
        <v>61</v>
      </c>
      <c r="T4672">
        <v>99</v>
      </c>
      <c r="U4672">
        <v>152</v>
      </c>
      <c r="V4672" t="s">
        <v>75</v>
      </c>
      <c r="W4672">
        <v>47569151</v>
      </c>
      <c r="X4672" t="s">
        <v>105</v>
      </c>
      <c r="Y4672" t="s">
        <v>105</v>
      </c>
      <c r="Z4672" t="s">
        <v>105</v>
      </c>
      <c r="AA4672" t="s">
        <v>105</v>
      </c>
      <c r="AB4672" t="s">
        <v>105</v>
      </c>
      <c r="AC4672" t="s">
        <v>105</v>
      </c>
      <c r="AD4672" t="s">
        <v>105</v>
      </c>
      <c r="AE4672" t="s">
        <v>105</v>
      </c>
      <c r="AF4672" t="s">
        <v>105</v>
      </c>
      <c r="AG4672" t="s">
        <v>105</v>
      </c>
    </row>
    <row r="4673" spans="1:33" x14ac:dyDescent="0.25">
      <c r="A4673" t="s">
        <v>1791</v>
      </c>
      <c r="B4673" t="s">
        <v>1357</v>
      </c>
      <c r="C4673" t="s">
        <v>350</v>
      </c>
      <c r="D4673" s="1">
        <v>430019</v>
      </c>
      <c r="E4673">
        <v>16364302</v>
      </c>
      <c r="F4673" t="s">
        <v>547</v>
      </c>
      <c r="G4673">
        <v>83</v>
      </c>
      <c r="H4673" t="s">
        <v>157</v>
      </c>
      <c r="I4673" t="s">
        <v>448</v>
      </c>
      <c r="J4673" t="s">
        <v>548</v>
      </c>
      <c r="K4673" t="s">
        <v>549</v>
      </c>
      <c r="L4673" t="s">
        <v>105</v>
      </c>
      <c r="M4673">
        <v>2</v>
      </c>
      <c r="N4673" t="s">
        <v>178</v>
      </c>
      <c r="O4673" t="s">
        <v>550</v>
      </c>
      <c r="P4673" t="s">
        <v>448</v>
      </c>
      <c r="Q4673" t="s">
        <v>105</v>
      </c>
      <c r="R4673" t="s">
        <v>105</v>
      </c>
      <c r="S4673" t="s">
        <v>61</v>
      </c>
      <c r="T4673">
        <v>97</v>
      </c>
      <c r="U4673">
        <v>200</v>
      </c>
      <c r="V4673" t="s">
        <v>551</v>
      </c>
      <c r="W4673">
        <v>47572541</v>
      </c>
      <c r="X4673" t="s">
        <v>105</v>
      </c>
      <c r="Y4673" t="s">
        <v>105</v>
      </c>
      <c r="Z4673" t="s">
        <v>105</v>
      </c>
      <c r="AA4673" t="s">
        <v>105</v>
      </c>
      <c r="AB4673" t="s">
        <v>105</v>
      </c>
      <c r="AC4673" t="s">
        <v>105</v>
      </c>
      <c r="AD4673" t="s">
        <v>105</v>
      </c>
      <c r="AE4673" t="s">
        <v>105</v>
      </c>
      <c r="AF4673" t="s">
        <v>105</v>
      </c>
      <c r="AG4673" t="s">
        <v>105</v>
      </c>
    </row>
    <row r="4674" spans="1:33" x14ac:dyDescent="0.25">
      <c r="A4674" t="s">
        <v>1791</v>
      </c>
      <c r="B4674" t="s">
        <v>1319</v>
      </c>
      <c r="C4674" t="s">
        <v>1521</v>
      </c>
      <c r="D4674" s="1">
        <v>430025</v>
      </c>
      <c r="E4674">
        <v>16364320</v>
      </c>
      <c r="F4674" t="s">
        <v>554</v>
      </c>
      <c r="G4674">
        <v>85</v>
      </c>
      <c r="H4674" t="s">
        <v>157</v>
      </c>
      <c r="I4674" t="s">
        <v>448</v>
      </c>
      <c r="J4674" t="s">
        <v>548</v>
      </c>
      <c r="K4674" t="s">
        <v>549</v>
      </c>
      <c r="L4674" t="s">
        <v>105</v>
      </c>
      <c r="M4674">
        <v>2</v>
      </c>
      <c r="N4674" t="s">
        <v>178</v>
      </c>
      <c r="O4674" t="s">
        <v>550</v>
      </c>
      <c r="P4674" t="s">
        <v>448</v>
      </c>
      <c r="Q4674" t="s">
        <v>105</v>
      </c>
      <c r="R4674" t="s">
        <v>105</v>
      </c>
      <c r="S4674" t="s">
        <v>555</v>
      </c>
      <c r="T4674">
        <v>38</v>
      </c>
      <c r="U4674">
        <v>53</v>
      </c>
      <c r="V4674" t="s">
        <v>556</v>
      </c>
      <c r="W4674">
        <v>47572651</v>
      </c>
      <c r="X4674" t="s">
        <v>61</v>
      </c>
      <c r="Y4674">
        <v>53</v>
      </c>
      <c r="Z4674">
        <v>200</v>
      </c>
      <c r="AA4674" t="s">
        <v>551</v>
      </c>
      <c r="AB4674">
        <v>47572649</v>
      </c>
      <c r="AC4674" t="s">
        <v>105</v>
      </c>
      <c r="AD4674" t="s">
        <v>105</v>
      </c>
      <c r="AE4674" t="s">
        <v>105</v>
      </c>
      <c r="AF4674" t="s">
        <v>105</v>
      </c>
      <c r="AG4674" t="s">
        <v>105</v>
      </c>
    </row>
    <row r="4675" spans="1:33" x14ac:dyDescent="0.25">
      <c r="A4675" t="s">
        <v>1791</v>
      </c>
      <c r="B4675" t="s">
        <v>3539</v>
      </c>
      <c r="C4675" t="s">
        <v>6828</v>
      </c>
      <c r="D4675" s="1">
        <v>430062</v>
      </c>
      <c r="E4675">
        <v>16364351</v>
      </c>
      <c r="F4675" t="s">
        <v>1347</v>
      </c>
      <c r="G4675">
        <v>95</v>
      </c>
      <c r="H4675" t="s">
        <v>196</v>
      </c>
      <c r="I4675" t="s">
        <v>138</v>
      </c>
      <c r="J4675" t="s">
        <v>226</v>
      </c>
      <c r="K4675" t="s">
        <v>549</v>
      </c>
      <c r="L4675" t="s">
        <v>105</v>
      </c>
      <c r="M4675">
        <v>1</v>
      </c>
      <c r="N4675" t="s">
        <v>212</v>
      </c>
      <c r="O4675" t="s">
        <v>105</v>
      </c>
      <c r="P4675" t="s">
        <v>138</v>
      </c>
      <c r="Q4675" t="s">
        <v>105</v>
      </c>
      <c r="R4675" t="s">
        <v>105</v>
      </c>
      <c r="S4675" t="s">
        <v>1</v>
      </c>
      <c r="T4675">
        <v>58</v>
      </c>
      <c r="U4675">
        <v>81</v>
      </c>
      <c r="V4675" t="s">
        <v>2</v>
      </c>
      <c r="W4675">
        <v>47572843</v>
      </c>
      <c r="X4675" t="s">
        <v>3</v>
      </c>
      <c r="Y4675">
        <v>81</v>
      </c>
      <c r="Z4675">
        <v>200</v>
      </c>
      <c r="AA4675" t="s">
        <v>2</v>
      </c>
      <c r="AB4675">
        <v>47572842</v>
      </c>
      <c r="AC4675" t="s">
        <v>105</v>
      </c>
      <c r="AD4675" t="s">
        <v>105</v>
      </c>
      <c r="AE4675" t="s">
        <v>105</v>
      </c>
      <c r="AF4675" t="s">
        <v>105</v>
      </c>
      <c r="AG4675" t="s">
        <v>105</v>
      </c>
    </row>
    <row r="4676" spans="1:33" x14ac:dyDescent="0.25">
      <c r="A4676" t="s">
        <v>1791</v>
      </c>
      <c r="B4676" t="s">
        <v>3445</v>
      </c>
      <c r="C4676" t="s">
        <v>1847</v>
      </c>
      <c r="D4676" s="1">
        <v>429995</v>
      </c>
      <c r="E4676">
        <v>16364353</v>
      </c>
      <c r="F4676" t="s">
        <v>587</v>
      </c>
      <c r="G4676">
        <v>85</v>
      </c>
      <c r="H4676" t="s">
        <v>196</v>
      </c>
      <c r="I4676" t="s">
        <v>138</v>
      </c>
      <c r="J4676" t="s">
        <v>226</v>
      </c>
      <c r="K4676" t="s">
        <v>549</v>
      </c>
      <c r="L4676" t="s">
        <v>105</v>
      </c>
      <c r="M4676">
        <v>1</v>
      </c>
      <c r="N4676" t="s">
        <v>212</v>
      </c>
      <c r="O4676" t="s">
        <v>105</v>
      </c>
      <c r="P4676" t="s">
        <v>138</v>
      </c>
      <c r="Q4676" t="s">
        <v>105</v>
      </c>
      <c r="R4676" t="s">
        <v>105</v>
      </c>
      <c r="S4676" t="s">
        <v>1</v>
      </c>
      <c r="T4676">
        <v>58</v>
      </c>
      <c r="U4676">
        <v>100</v>
      </c>
      <c r="V4676" t="s">
        <v>2</v>
      </c>
      <c r="W4676">
        <v>47572857</v>
      </c>
      <c r="X4676" t="s">
        <v>3</v>
      </c>
      <c r="Y4676">
        <v>100</v>
      </c>
      <c r="Z4676">
        <v>200</v>
      </c>
      <c r="AA4676" t="s">
        <v>2</v>
      </c>
      <c r="AB4676">
        <v>47572856</v>
      </c>
      <c r="AC4676" t="s">
        <v>105</v>
      </c>
      <c r="AD4676" t="s">
        <v>105</v>
      </c>
      <c r="AE4676" t="s">
        <v>105</v>
      </c>
      <c r="AF4676" t="s">
        <v>105</v>
      </c>
      <c r="AG4676" t="s">
        <v>105</v>
      </c>
    </row>
    <row r="4677" spans="1:33" x14ac:dyDescent="0.25">
      <c r="A4677" t="s">
        <v>1791</v>
      </c>
      <c r="B4677" t="s">
        <v>3443</v>
      </c>
      <c r="C4677" t="s">
        <v>351</v>
      </c>
      <c r="D4677" s="1">
        <v>430020</v>
      </c>
      <c r="E4677">
        <v>16364370</v>
      </c>
      <c r="F4677" t="s">
        <v>547</v>
      </c>
      <c r="G4677">
        <v>82</v>
      </c>
      <c r="H4677" t="s">
        <v>157</v>
      </c>
      <c r="I4677" t="s">
        <v>448</v>
      </c>
      <c r="J4677" t="s">
        <v>548</v>
      </c>
      <c r="K4677" t="s">
        <v>549</v>
      </c>
      <c r="L4677" t="s">
        <v>105</v>
      </c>
      <c r="M4677">
        <v>2</v>
      </c>
      <c r="N4677" t="s">
        <v>178</v>
      </c>
      <c r="O4677" t="s">
        <v>550</v>
      </c>
      <c r="P4677" t="s">
        <v>448</v>
      </c>
      <c r="Q4677" t="s">
        <v>105</v>
      </c>
      <c r="R4677" t="s">
        <v>105</v>
      </c>
      <c r="S4677" t="s">
        <v>61</v>
      </c>
      <c r="T4677">
        <v>97</v>
      </c>
      <c r="U4677">
        <v>200</v>
      </c>
      <c r="V4677" t="s">
        <v>551</v>
      </c>
      <c r="W4677">
        <v>47572951</v>
      </c>
      <c r="X4677" t="s">
        <v>105</v>
      </c>
      <c r="Y4677" t="s">
        <v>105</v>
      </c>
      <c r="Z4677" t="s">
        <v>105</v>
      </c>
      <c r="AA4677" t="s">
        <v>105</v>
      </c>
      <c r="AB4677" t="s">
        <v>105</v>
      </c>
      <c r="AC4677" t="s">
        <v>105</v>
      </c>
      <c r="AD4677" t="s">
        <v>105</v>
      </c>
      <c r="AE4677" t="s">
        <v>105</v>
      </c>
      <c r="AF4677" t="s">
        <v>105</v>
      </c>
      <c r="AG4677" t="s">
        <v>105</v>
      </c>
    </row>
    <row r="4678" spans="1:33" x14ac:dyDescent="0.25">
      <c r="A4678" t="s">
        <v>1791</v>
      </c>
      <c r="B4678" t="s">
        <v>4951</v>
      </c>
      <c r="C4678" t="s">
        <v>254</v>
      </c>
      <c r="D4678" s="1">
        <v>430016</v>
      </c>
      <c r="E4678">
        <v>16364421</v>
      </c>
      <c r="F4678" t="s">
        <v>621</v>
      </c>
      <c r="G4678">
        <v>100</v>
      </c>
      <c r="H4678" t="s">
        <v>196</v>
      </c>
      <c r="I4678" t="s">
        <v>105</v>
      </c>
      <c r="J4678" t="s">
        <v>1807</v>
      </c>
      <c r="K4678" t="s">
        <v>523</v>
      </c>
      <c r="L4678" t="s">
        <v>105</v>
      </c>
      <c r="M4678">
        <v>2</v>
      </c>
      <c r="N4678" t="s">
        <v>159</v>
      </c>
      <c r="O4678" t="s">
        <v>105</v>
      </c>
      <c r="P4678" t="s">
        <v>105</v>
      </c>
      <c r="Q4678" t="s">
        <v>105</v>
      </c>
      <c r="R4678" t="s">
        <v>105</v>
      </c>
      <c r="S4678" t="s">
        <v>61</v>
      </c>
      <c r="T4678">
        <v>102</v>
      </c>
      <c r="U4678">
        <v>152</v>
      </c>
      <c r="V4678" t="s">
        <v>623</v>
      </c>
      <c r="W4678">
        <v>47573118</v>
      </c>
      <c r="X4678" t="s">
        <v>105</v>
      </c>
      <c r="Y4678" t="s">
        <v>105</v>
      </c>
      <c r="Z4678" t="s">
        <v>105</v>
      </c>
      <c r="AA4678" t="s">
        <v>105</v>
      </c>
      <c r="AB4678" t="s">
        <v>105</v>
      </c>
      <c r="AC4678" t="s">
        <v>105</v>
      </c>
      <c r="AD4678" t="s">
        <v>105</v>
      </c>
      <c r="AE4678" t="s">
        <v>105</v>
      </c>
      <c r="AF4678" t="s">
        <v>105</v>
      </c>
      <c r="AG4678" t="s">
        <v>105</v>
      </c>
    </row>
    <row r="4679" spans="1:33" x14ac:dyDescent="0.25">
      <c r="A4679" t="s">
        <v>1791</v>
      </c>
      <c r="B4679" t="s">
        <v>6829</v>
      </c>
      <c r="C4679" t="s">
        <v>422</v>
      </c>
      <c r="D4679" s="1">
        <v>430042</v>
      </c>
      <c r="E4679">
        <v>16364451</v>
      </c>
      <c r="F4679" t="s">
        <v>1820</v>
      </c>
      <c r="G4679">
        <v>100</v>
      </c>
      <c r="H4679" t="s">
        <v>157</v>
      </c>
      <c r="I4679" t="s">
        <v>108</v>
      </c>
      <c r="J4679" t="s">
        <v>1821</v>
      </c>
      <c r="K4679" t="s">
        <v>667</v>
      </c>
      <c r="L4679" t="s">
        <v>105</v>
      </c>
      <c r="M4679">
        <v>2</v>
      </c>
      <c r="N4679" t="s">
        <v>212</v>
      </c>
      <c r="O4679" t="s">
        <v>105</v>
      </c>
      <c r="P4679" t="s">
        <v>108</v>
      </c>
      <c r="Q4679" t="s">
        <v>105</v>
      </c>
      <c r="R4679" t="s">
        <v>105</v>
      </c>
      <c r="S4679" t="s">
        <v>3</v>
      </c>
      <c r="T4679">
        <v>168</v>
      </c>
      <c r="U4679">
        <v>185</v>
      </c>
      <c r="V4679" t="s">
        <v>20</v>
      </c>
      <c r="W4679">
        <v>47573221</v>
      </c>
      <c r="X4679" t="s">
        <v>105</v>
      </c>
      <c r="Y4679" t="s">
        <v>105</v>
      </c>
      <c r="Z4679" t="s">
        <v>105</v>
      </c>
      <c r="AA4679" t="s">
        <v>105</v>
      </c>
      <c r="AB4679" t="s">
        <v>105</v>
      </c>
      <c r="AC4679" t="s">
        <v>105</v>
      </c>
      <c r="AD4679" t="s">
        <v>105</v>
      </c>
      <c r="AE4679" t="s">
        <v>105</v>
      </c>
      <c r="AF4679" t="s">
        <v>105</v>
      </c>
      <c r="AG4679" t="s">
        <v>105</v>
      </c>
    </row>
    <row r="4680" spans="1:33" x14ac:dyDescent="0.25">
      <c r="A4680" t="s">
        <v>1791</v>
      </c>
      <c r="B4680" t="s">
        <v>6830</v>
      </c>
      <c r="C4680" t="s">
        <v>171</v>
      </c>
      <c r="D4680" s="1">
        <v>430043</v>
      </c>
      <c r="E4680">
        <v>16364452</v>
      </c>
      <c r="F4680" t="s">
        <v>1820</v>
      </c>
      <c r="G4680">
        <v>70</v>
      </c>
      <c r="H4680" t="s">
        <v>157</v>
      </c>
      <c r="I4680" t="s">
        <v>105</v>
      </c>
      <c r="J4680" t="s">
        <v>1821</v>
      </c>
      <c r="K4680" t="s">
        <v>667</v>
      </c>
      <c r="L4680" t="s">
        <v>105</v>
      </c>
      <c r="M4680">
        <v>2</v>
      </c>
      <c r="N4680" t="s">
        <v>159</v>
      </c>
      <c r="O4680" t="s">
        <v>105</v>
      </c>
      <c r="P4680" t="s">
        <v>105</v>
      </c>
      <c r="Q4680" t="s">
        <v>105</v>
      </c>
      <c r="R4680" t="s">
        <v>105</v>
      </c>
      <c r="S4680" t="s">
        <v>3</v>
      </c>
      <c r="T4680">
        <v>168</v>
      </c>
      <c r="U4680">
        <v>185</v>
      </c>
      <c r="V4680" t="s">
        <v>20</v>
      </c>
      <c r="W4680">
        <v>47573229</v>
      </c>
      <c r="X4680" t="s">
        <v>105</v>
      </c>
      <c r="Y4680" t="s">
        <v>105</v>
      </c>
      <c r="Z4680" t="s">
        <v>105</v>
      </c>
      <c r="AA4680" t="s">
        <v>105</v>
      </c>
      <c r="AB4680" t="s">
        <v>105</v>
      </c>
      <c r="AC4680" t="s">
        <v>105</v>
      </c>
      <c r="AD4680" t="s">
        <v>105</v>
      </c>
      <c r="AE4680" t="s">
        <v>105</v>
      </c>
      <c r="AF4680" t="s">
        <v>105</v>
      </c>
      <c r="AG4680" t="s">
        <v>105</v>
      </c>
    </row>
    <row r="4681" spans="1:33" x14ac:dyDescent="0.25">
      <c r="A4681" t="s">
        <v>1791</v>
      </c>
      <c r="B4681" t="s">
        <v>6831</v>
      </c>
      <c r="C4681" t="s">
        <v>424</v>
      </c>
      <c r="D4681" s="1">
        <v>430044</v>
      </c>
      <c r="E4681">
        <v>16364454</v>
      </c>
      <c r="F4681" t="s">
        <v>1820</v>
      </c>
      <c r="G4681">
        <v>65</v>
      </c>
      <c r="H4681" t="s">
        <v>157</v>
      </c>
      <c r="I4681" t="s">
        <v>105</v>
      </c>
      <c r="J4681" t="s">
        <v>1821</v>
      </c>
      <c r="K4681" t="s">
        <v>667</v>
      </c>
      <c r="L4681" t="s">
        <v>105</v>
      </c>
      <c r="M4681">
        <v>2</v>
      </c>
      <c r="N4681" t="s">
        <v>159</v>
      </c>
      <c r="O4681" t="s">
        <v>105</v>
      </c>
      <c r="P4681" t="s">
        <v>105</v>
      </c>
      <c r="Q4681" t="s">
        <v>105</v>
      </c>
      <c r="R4681" t="s">
        <v>105</v>
      </c>
      <c r="S4681" t="s">
        <v>3</v>
      </c>
      <c r="T4681">
        <v>168</v>
      </c>
      <c r="U4681">
        <v>185</v>
      </c>
      <c r="V4681" t="s">
        <v>20</v>
      </c>
      <c r="W4681">
        <v>47573239</v>
      </c>
      <c r="X4681" t="s">
        <v>105</v>
      </c>
      <c r="Y4681" t="s">
        <v>105</v>
      </c>
      <c r="Z4681" t="s">
        <v>105</v>
      </c>
      <c r="AA4681" t="s">
        <v>105</v>
      </c>
      <c r="AB4681" t="s">
        <v>105</v>
      </c>
      <c r="AC4681" t="s">
        <v>105</v>
      </c>
      <c r="AD4681" t="s">
        <v>105</v>
      </c>
      <c r="AE4681" t="s">
        <v>105</v>
      </c>
      <c r="AF4681" t="s">
        <v>105</v>
      </c>
      <c r="AG4681" t="s">
        <v>105</v>
      </c>
    </row>
    <row r="4682" spans="1:33" x14ac:dyDescent="0.25">
      <c r="A4682" t="s">
        <v>1791</v>
      </c>
      <c r="B4682" t="s">
        <v>6832</v>
      </c>
      <c r="C4682" t="s">
        <v>222</v>
      </c>
      <c r="D4682" s="1">
        <v>430054</v>
      </c>
      <c r="E4682">
        <v>16364468</v>
      </c>
      <c r="F4682" t="s">
        <v>1829</v>
      </c>
      <c r="G4682">
        <v>100</v>
      </c>
      <c r="H4682" t="s">
        <v>285</v>
      </c>
      <c r="I4682" t="s">
        <v>448</v>
      </c>
      <c r="J4682" t="s">
        <v>1830</v>
      </c>
      <c r="K4682" t="s">
        <v>447</v>
      </c>
      <c r="L4682" t="s">
        <v>105</v>
      </c>
      <c r="M4682">
        <v>2</v>
      </c>
      <c r="N4682" t="s">
        <v>178</v>
      </c>
      <c r="O4682" t="s">
        <v>105</v>
      </c>
      <c r="P4682" t="s">
        <v>448</v>
      </c>
      <c r="Q4682" t="s">
        <v>105</v>
      </c>
      <c r="R4682" t="s">
        <v>105</v>
      </c>
      <c r="S4682" t="s">
        <v>61</v>
      </c>
      <c r="T4682">
        <v>84</v>
      </c>
      <c r="U4682">
        <v>155</v>
      </c>
      <c r="V4682" t="s">
        <v>2</v>
      </c>
      <c r="W4682">
        <v>47573302</v>
      </c>
      <c r="X4682" t="s">
        <v>105</v>
      </c>
      <c r="Y4682" t="s">
        <v>105</v>
      </c>
      <c r="Z4682" t="s">
        <v>105</v>
      </c>
      <c r="AA4682" t="s">
        <v>105</v>
      </c>
      <c r="AB4682" t="s">
        <v>105</v>
      </c>
      <c r="AC4682" t="s">
        <v>105</v>
      </c>
      <c r="AD4682" t="s">
        <v>105</v>
      </c>
      <c r="AE4682" t="s">
        <v>105</v>
      </c>
      <c r="AF4682" t="s">
        <v>105</v>
      </c>
      <c r="AG4682" t="s">
        <v>105</v>
      </c>
    </row>
    <row r="4683" spans="1:33" x14ac:dyDescent="0.25">
      <c r="A4683" t="s">
        <v>1791</v>
      </c>
      <c r="B4683" t="s">
        <v>6833</v>
      </c>
      <c r="C4683" t="s">
        <v>357</v>
      </c>
      <c r="D4683" s="1">
        <v>430055</v>
      </c>
      <c r="E4683">
        <v>16364469</v>
      </c>
      <c r="F4683" t="s">
        <v>1829</v>
      </c>
      <c r="G4683">
        <v>65</v>
      </c>
      <c r="H4683" t="s">
        <v>285</v>
      </c>
      <c r="I4683" t="s">
        <v>448</v>
      </c>
      <c r="J4683" t="s">
        <v>5450</v>
      </c>
      <c r="K4683" t="s">
        <v>667</v>
      </c>
      <c r="L4683" t="s">
        <v>105</v>
      </c>
      <c r="M4683">
        <v>2</v>
      </c>
      <c r="N4683" t="s">
        <v>178</v>
      </c>
      <c r="O4683" t="s">
        <v>105</v>
      </c>
      <c r="P4683" t="s">
        <v>448</v>
      </c>
      <c r="Q4683" t="s">
        <v>105</v>
      </c>
      <c r="R4683" t="s">
        <v>105</v>
      </c>
      <c r="S4683" t="s">
        <v>61</v>
      </c>
      <c r="T4683">
        <v>84</v>
      </c>
      <c r="U4683">
        <v>155</v>
      </c>
      <c r="V4683" t="s">
        <v>2</v>
      </c>
      <c r="W4683">
        <v>47573305</v>
      </c>
      <c r="X4683" t="s">
        <v>105</v>
      </c>
      <c r="Y4683" t="s">
        <v>105</v>
      </c>
      <c r="Z4683" t="s">
        <v>105</v>
      </c>
      <c r="AA4683" t="s">
        <v>105</v>
      </c>
      <c r="AB4683" t="s">
        <v>105</v>
      </c>
      <c r="AC4683" t="s">
        <v>105</v>
      </c>
      <c r="AD4683" t="s">
        <v>105</v>
      </c>
      <c r="AE4683" t="s">
        <v>105</v>
      </c>
      <c r="AF4683" t="s">
        <v>105</v>
      </c>
      <c r="AG4683" t="s">
        <v>105</v>
      </c>
    </row>
    <row r="4684" spans="1:33" x14ac:dyDescent="0.25">
      <c r="A4684" t="s">
        <v>1791</v>
      </c>
      <c r="B4684" t="s">
        <v>6834</v>
      </c>
      <c r="C4684" t="s">
        <v>358</v>
      </c>
      <c r="D4684" s="1">
        <v>430056</v>
      </c>
      <c r="E4684">
        <v>16364471</v>
      </c>
      <c r="F4684" t="s">
        <v>1829</v>
      </c>
      <c r="G4684">
        <v>70</v>
      </c>
      <c r="H4684" t="s">
        <v>285</v>
      </c>
      <c r="I4684" t="s">
        <v>448</v>
      </c>
      <c r="J4684" t="s">
        <v>5450</v>
      </c>
      <c r="K4684" t="s">
        <v>667</v>
      </c>
      <c r="L4684" t="s">
        <v>105</v>
      </c>
      <c r="M4684">
        <v>2</v>
      </c>
      <c r="N4684" t="s">
        <v>178</v>
      </c>
      <c r="O4684" t="s">
        <v>105</v>
      </c>
      <c r="P4684" t="s">
        <v>448</v>
      </c>
      <c r="Q4684" t="s">
        <v>105</v>
      </c>
      <c r="R4684" t="s">
        <v>105</v>
      </c>
      <c r="S4684" t="s">
        <v>61</v>
      </c>
      <c r="T4684">
        <v>84</v>
      </c>
      <c r="U4684">
        <v>155</v>
      </c>
      <c r="V4684" t="s">
        <v>2</v>
      </c>
      <c r="W4684">
        <v>47573313</v>
      </c>
      <c r="X4684" t="s">
        <v>105</v>
      </c>
      <c r="Y4684" t="s">
        <v>105</v>
      </c>
      <c r="Z4684" t="s">
        <v>105</v>
      </c>
      <c r="AA4684" t="s">
        <v>105</v>
      </c>
      <c r="AB4684" t="s">
        <v>105</v>
      </c>
      <c r="AC4684" t="s">
        <v>105</v>
      </c>
      <c r="AD4684" t="s">
        <v>105</v>
      </c>
      <c r="AE4684" t="s">
        <v>105</v>
      </c>
      <c r="AF4684" t="s">
        <v>105</v>
      </c>
      <c r="AG4684" t="s">
        <v>105</v>
      </c>
    </row>
    <row r="4685" spans="1:33" x14ac:dyDescent="0.25">
      <c r="A4685" t="s">
        <v>1791</v>
      </c>
      <c r="B4685" t="s">
        <v>2144</v>
      </c>
      <c r="C4685" t="s">
        <v>261</v>
      </c>
      <c r="D4685" s="1">
        <v>430022</v>
      </c>
      <c r="E4685">
        <v>16364488</v>
      </c>
      <c r="F4685" t="s">
        <v>547</v>
      </c>
      <c r="G4685">
        <v>45</v>
      </c>
      <c r="H4685" t="s">
        <v>157</v>
      </c>
      <c r="I4685" t="s">
        <v>448</v>
      </c>
      <c r="J4685" t="s">
        <v>548</v>
      </c>
      <c r="K4685" t="s">
        <v>549</v>
      </c>
      <c r="L4685" t="s">
        <v>105</v>
      </c>
      <c r="M4685">
        <v>2</v>
      </c>
      <c r="N4685" t="s">
        <v>178</v>
      </c>
      <c r="O4685" t="s">
        <v>550</v>
      </c>
      <c r="P4685" t="s">
        <v>448</v>
      </c>
      <c r="Q4685" t="s">
        <v>105</v>
      </c>
      <c r="R4685" t="s">
        <v>105</v>
      </c>
      <c r="S4685" t="s">
        <v>61</v>
      </c>
      <c r="T4685">
        <v>97</v>
      </c>
      <c r="U4685">
        <v>200</v>
      </c>
      <c r="V4685" t="s">
        <v>551</v>
      </c>
      <c r="W4685">
        <v>47573399</v>
      </c>
      <c r="X4685" t="s">
        <v>105</v>
      </c>
      <c r="Y4685" t="s">
        <v>105</v>
      </c>
      <c r="Z4685" t="s">
        <v>105</v>
      </c>
      <c r="AA4685" t="s">
        <v>105</v>
      </c>
      <c r="AB4685" t="s">
        <v>105</v>
      </c>
      <c r="AC4685" t="s">
        <v>105</v>
      </c>
      <c r="AD4685" t="s">
        <v>105</v>
      </c>
      <c r="AE4685" t="s">
        <v>105</v>
      </c>
      <c r="AF4685" t="s">
        <v>105</v>
      </c>
      <c r="AG4685" t="s">
        <v>105</v>
      </c>
    </row>
    <row r="4686" spans="1:33" x14ac:dyDescent="0.25">
      <c r="A4686" t="s">
        <v>1791</v>
      </c>
      <c r="B4686" t="s">
        <v>6835</v>
      </c>
      <c r="C4686" t="s">
        <v>6836</v>
      </c>
      <c r="D4686" s="1">
        <v>430064</v>
      </c>
      <c r="E4686">
        <v>16364503</v>
      </c>
      <c r="F4686" t="s">
        <v>1838</v>
      </c>
      <c r="G4686">
        <v>50</v>
      </c>
      <c r="H4686" t="s">
        <v>656</v>
      </c>
      <c r="I4686" t="s">
        <v>108</v>
      </c>
      <c r="J4686" t="s">
        <v>1839</v>
      </c>
      <c r="K4686" t="s">
        <v>667</v>
      </c>
      <c r="L4686" t="s">
        <v>573</v>
      </c>
      <c r="M4686">
        <v>2</v>
      </c>
      <c r="N4686" t="s">
        <v>159</v>
      </c>
      <c r="O4686" t="s">
        <v>105</v>
      </c>
      <c r="P4686" t="s">
        <v>108</v>
      </c>
      <c r="Q4686" t="s">
        <v>105</v>
      </c>
      <c r="R4686">
        <v>66</v>
      </c>
      <c r="S4686" t="s">
        <v>61</v>
      </c>
      <c r="T4686">
        <v>128</v>
      </c>
      <c r="U4686">
        <v>200</v>
      </c>
      <c r="V4686" t="s">
        <v>20</v>
      </c>
      <c r="W4686">
        <v>47573494</v>
      </c>
      <c r="X4686" t="s">
        <v>105</v>
      </c>
      <c r="Y4686" t="s">
        <v>105</v>
      </c>
      <c r="Z4686" t="s">
        <v>105</v>
      </c>
      <c r="AA4686" t="s">
        <v>105</v>
      </c>
      <c r="AB4686" t="s">
        <v>105</v>
      </c>
      <c r="AC4686" t="s">
        <v>105</v>
      </c>
      <c r="AD4686" t="s">
        <v>105</v>
      </c>
      <c r="AE4686" t="s">
        <v>105</v>
      </c>
      <c r="AF4686" t="s">
        <v>105</v>
      </c>
      <c r="AG4686" t="s">
        <v>105</v>
      </c>
    </row>
    <row r="4687" spans="1:33" x14ac:dyDescent="0.25">
      <c r="A4687" t="s">
        <v>1840</v>
      </c>
      <c r="B4687" t="s">
        <v>2129</v>
      </c>
      <c r="C4687" t="s">
        <v>4406</v>
      </c>
      <c r="D4687" s="1">
        <v>429835</v>
      </c>
      <c r="E4687">
        <v>16366677</v>
      </c>
      <c r="F4687" t="s">
        <v>616</v>
      </c>
      <c r="G4687">
        <v>85</v>
      </c>
      <c r="H4687" t="s">
        <v>196</v>
      </c>
      <c r="I4687" t="s">
        <v>138</v>
      </c>
      <c r="J4687" t="s">
        <v>2131</v>
      </c>
      <c r="K4687" t="s">
        <v>104</v>
      </c>
      <c r="L4687" t="s">
        <v>105</v>
      </c>
      <c r="M4687">
        <v>2</v>
      </c>
      <c r="N4687" t="s">
        <v>287</v>
      </c>
      <c r="O4687" t="s">
        <v>105</v>
      </c>
      <c r="P4687" t="s">
        <v>138</v>
      </c>
      <c r="Q4687" t="s">
        <v>105</v>
      </c>
      <c r="R4687" t="s">
        <v>105</v>
      </c>
      <c r="S4687" t="s">
        <v>1</v>
      </c>
      <c r="T4687">
        <v>58</v>
      </c>
      <c r="U4687">
        <v>81</v>
      </c>
      <c r="V4687" t="s">
        <v>2</v>
      </c>
      <c r="W4687">
        <v>47580536</v>
      </c>
      <c r="X4687" t="s">
        <v>66</v>
      </c>
      <c r="Y4687">
        <v>81</v>
      </c>
      <c r="Z4687">
        <v>102</v>
      </c>
      <c r="AA4687" t="s">
        <v>2</v>
      </c>
      <c r="AB4687">
        <v>47580537</v>
      </c>
      <c r="AC4687" t="s">
        <v>67</v>
      </c>
      <c r="AD4687">
        <v>102</v>
      </c>
      <c r="AE4687">
        <v>122</v>
      </c>
      <c r="AF4687" t="s">
        <v>71</v>
      </c>
      <c r="AG4687">
        <v>47580533</v>
      </c>
    </row>
    <row r="4688" spans="1:33" x14ac:dyDescent="0.25">
      <c r="A4688" t="s">
        <v>1840</v>
      </c>
      <c r="B4688" t="s">
        <v>6837</v>
      </c>
      <c r="C4688" t="s">
        <v>6838</v>
      </c>
      <c r="D4688" s="1">
        <v>429841</v>
      </c>
      <c r="E4688">
        <v>16366692</v>
      </c>
      <c r="F4688" t="s">
        <v>1843</v>
      </c>
      <c r="G4688">
        <v>55</v>
      </c>
      <c r="H4688" t="s">
        <v>157</v>
      </c>
      <c r="I4688" t="s">
        <v>1844</v>
      </c>
      <c r="J4688" t="s">
        <v>1845</v>
      </c>
      <c r="K4688" t="s">
        <v>667</v>
      </c>
      <c r="L4688" t="s">
        <v>573</v>
      </c>
      <c r="M4688">
        <v>1</v>
      </c>
      <c r="N4688" t="s">
        <v>105</v>
      </c>
      <c r="O4688" t="s">
        <v>105</v>
      </c>
      <c r="P4688" t="s">
        <v>1844</v>
      </c>
      <c r="Q4688" t="s">
        <v>105</v>
      </c>
      <c r="R4688">
        <v>74</v>
      </c>
      <c r="S4688" t="s">
        <v>3</v>
      </c>
      <c r="T4688">
        <v>137</v>
      </c>
      <c r="U4688">
        <v>200</v>
      </c>
      <c r="V4688" t="s">
        <v>20</v>
      </c>
      <c r="W4688">
        <v>47580610</v>
      </c>
      <c r="X4688" t="s">
        <v>105</v>
      </c>
      <c r="Y4688" t="s">
        <v>105</v>
      </c>
      <c r="Z4688" t="s">
        <v>105</v>
      </c>
      <c r="AA4688" t="s">
        <v>105</v>
      </c>
      <c r="AB4688" t="s">
        <v>105</v>
      </c>
      <c r="AC4688" t="s">
        <v>105</v>
      </c>
      <c r="AD4688" t="s">
        <v>105</v>
      </c>
      <c r="AE4688" t="s">
        <v>105</v>
      </c>
      <c r="AF4688" t="s">
        <v>105</v>
      </c>
      <c r="AG4688" t="s">
        <v>105</v>
      </c>
    </row>
    <row r="4689" spans="1:33" x14ac:dyDescent="0.25">
      <c r="A4689" t="s">
        <v>1840</v>
      </c>
      <c r="B4689" t="s">
        <v>1808</v>
      </c>
      <c r="C4689" t="s">
        <v>381</v>
      </c>
      <c r="D4689" s="1">
        <v>429848</v>
      </c>
      <c r="E4689">
        <v>16366725</v>
      </c>
      <c r="F4689" t="s">
        <v>1809</v>
      </c>
      <c r="G4689">
        <v>100</v>
      </c>
      <c r="H4689" t="s">
        <v>285</v>
      </c>
      <c r="I4689" t="s">
        <v>108</v>
      </c>
      <c r="J4689" t="s">
        <v>1810</v>
      </c>
      <c r="K4689" t="s">
        <v>667</v>
      </c>
      <c r="L4689" t="s">
        <v>105</v>
      </c>
      <c r="M4689">
        <v>2</v>
      </c>
      <c r="N4689" t="s">
        <v>212</v>
      </c>
      <c r="O4689" t="s">
        <v>105</v>
      </c>
      <c r="P4689" t="s">
        <v>108</v>
      </c>
      <c r="Q4689" t="s">
        <v>105</v>
      </c>
      <c r="R4689" t="s">
        <v>105</v>
      </c>
      <c r="S4689" t="s">
        <v>61</v>
      </c>
      <c r="T4689">
        <v>89</v>
      </c>
      <c r="U4689">
        <v>152</v>
      </c>
      <c r="V4689" t="s">
        <v>22</v>
      </c>
      <c r="W4689">
        <v>47580781</v>
      </c>
      <c r="X4689" t="s">
        <v>105</v>
      </c>
      <c r="Y4689" t="s">
        <v>105</v>
      </c>
      <c r="Z4689" t="s">
        <v>105</v>
      </c>
      <c r="AA4689" t="s">
        <v>105</v>
      </c>
      <c r="AB4689" t="s">
        <v>105</v>
      </c>
      <c r="AC4689" t="s">
        <v>105</v>
      </c>
      <c r="AD4689" t="s">
        <v>105</v>
      </c>
      <c r="AE4689" t="s">
        <v>105</v>
      </c>
      <c r="AF4689" t="s">
        <v>105</v>
      </c>
      <c r="AG4689" t="s">
        <v>105</v>
      </c>
    </row>
    <row r="4690" spans="1:33" x14ac:dyDescent="0.25">
      <c r="A4690" t="s">
        <v>1840</v>
      </c>
      <c r="B4690" t="s">
        <v>545</v>
      </c>
      <c r="C4690" t="s">
        <v>348</v>
      </c>
      <c r="D4690" s="1">
        <v>429849</v>
      </c>
      <c r="E4690">
        <v>16366727</v>
      </c>
      <c r="F4690" t="s">
        <v>547</v>
      </c>
      <c r="G4690">
        <v>80</v>
      </c>
      <c r="H4690" t="s">
        <v>157</v>
      </c>
      <c r="I4690" t="s">
        <v>448</v>
      </c>
      <c r="J4690" t="s">
        <v>548</v>
      </c>
      <c r="K4690" t="s">
        <v>549</v>
      </c>
      <c r="L4690" t="s">
        <v>105</v>
      </c>
      <c r="M4690">
        <v>2</v>
      </c>
      <c r="N4690" t="s">
        <v>178</v>
      </c>
      <c r="O4690" t="s">
        <v>550</v>
      </c>
      <c r="P4690" t="s">
        <v>448</v>
      </c>
      <c r="Q4690" t="s">
        <v>105</v>
      </c>
      <c r="R4690" t="s">
        <v>105</v>
      </c>
      <c r="S4690" t="s">
        <v>61</v>
      </c>
      <c r="T4690">
        <v>97</v>
      </c>
      <c r="U4690">
        <v>200</v>
      </c>
      <c r="V4690" t="s">
        <v>551</v>
      </c>
      <c r="W4690">
        <v>47580789</v>
      </c>
      <c r="X4690" t="s">
        <v>105</v>
      </c>
      <c r="Y4690" t="s">
        <v>105</v>
      </c>
      <c r="Z4690" t="s">
        <v>105</v>
      </c>
      <c r="AA4690" t="s">
        <v>105</v>
      </c>
      <c r="AB4690" t="s">
        <v>105</v>
      </c>
      <c r="AC4690" t="s">
        <v>105</v>
      </c>
      <c r="AD4690" t="s">
        <v>105</v>
      </c>
      <c r="AE4690" t="s">
        <v>105</v>
      </c>
      <c r="AF4690" t="s">
        <v>105</v>
      </c>
      <c r="AG4690" t="s">
        <v>105</v>
      </c>
    </row>
    <row r="4691" spans="1:33" x14ac:dyDescent="0.25">
      <c r="A4691" t="s">
        <v>1840</v>
      </c>
      <c r="B4691" t="s">
        <v>669</v>
      </c>
      <c r="C4691" t="s">
        <v>352</v>
      </c>
      <c r="D4691" s="1">
        <v>429854</v>
      </c>
      <c r="E4691">
        <v>16366757</v>
      </c>
      <c r="F4691" t="s">
        <v>547</v>
      </c>
      <c r="G4691">
        <v>45</v>
      </c>
      <c r="H4691" t="s">
        <v>157</v>
      </c>
      <c r="I4691" t="s">
        <v>448</v>
      </c>
      <c r="J4691" t="s">
        <v>548</v>
      </c>
      <c r="K4691" t="s">
        <v>549</v>
      </c>
      <c r="L4691" t="s">
        <v>105</v>
      </c>
      <c r="M4691">
        <v>2</v>
      </c>
      <c r="N4691" t="s">
        <v>178</v>
      </c>
      <c r="O4691" t="s">
        <v>550</v>
      </c>
      <c r="P4691" t="s">
        <v>448</v>
      </c>
      <c r="Q4691" t="s">
        <v>105</v>
      </c>
      <c r="R4691" t="s">
        <v>105</v>
      </c>
      <c r="S4691" t="s">
        <v>61</v>
      </c>
      <c r="T4691">
        <v>97</v>
      </c>
      <c r="U4691">
        <v>200</v>
      </c>
      <c r="V4691" t="s">
        <v>551</v>
      </c>
      <c r="W4691">
        <v>47580967</v>
      </c>
      <c r="X4691" t="s">
        <v>105</v>
      </c>
      <c r="Y4691" t="s">
        <v>105</v>
      </c>
      <c r="Z4691" t="s">
        <v>105</v>
      </c>
      <c r="AA4691" t="s">
        <v>105</v>
      </c>
      <c r="AB4691" t="s">
        <v>105</v>
      </c>
      <c r="AC4691" t="s">
        <v>105</v>
      </c>
      <c r="AD4691" t="s">
        <v>105</v>
      </c>
      <c r="AE4691" t="s">
        <v>105</v>
      </c>
      <c r="AF4691" t="s">
        <v>105</v>
      </c>
      <c r="AG4691" t="s">
        <v>105</v>
      </c>
    </row>
    <row r="4692" spans="1:33" x14ac:dyDescent="0.25">
      <c r="A4692" t="s">
        <v>1840</v>
      </c>
      <c r="B4692" t="s">
        <v>6839</v>
      </c>
      <c r="C4692" t="s">
        <v>415</v>
      </c>
      <c r="D4692" s="1">
        <v>429855</v>
      </c>
      <c r="E4692">
        <v>16366761</v>
      </c>
      <c r="F4692" t="s">
        <v>547</v>
      </c>
      <c r="G4692">
        <v>65</v>
      </c>
      <c r="H4692" t="s">
        <v>285</v>
      </c>
      <c r="I4692" t="s">
        <v>105</v>
      </c>
      <c r="J4692" t="s">
        <v>3660</v>
      </c>
      <c r="K4692" t="s">
        <v>667</v>
      </c>
      <c r="L4692" t="s">
        <v>105</v>
      </c>
      <c r="M4692">
        <v>2</v>
      </c>
      <c r="N4692" t="s">
        <v>178</v>
      </c>
      <c r="O4692" t="s">
        <v>105</v>
      </c>
      <c r="P4692" t="s">
        <v>105</v>
      </c>
      <c r="Q4692" t="s">
        <v>105</v>
      </c>
      <c r="R4692" t="s">
        <v>105</v>
      </c>
      <c r="S4692" t="s">
        <v>61</v>
      </c>
      <c r="T4692">
        <v>71</v>
      </c>
      <c r="U4692">
        <v>152</v>
      </c>
      <c r="V4692" t="s">
        <v>1834</v>
      </c>
      <c r="W4692">
        <v>47580993</v>
      </c>
      <c r="X4692" t="s">
        <v>105</v>
      </c>
      <c r="Y4692" t="s">
        <v>105</v>
      </c>
      <c r="Z4692" t="s">
        <v>105</v>
      </c>
      <c r="AA4692" t="s">
        <v>105</v>
      </c>
      <c r="AB4692" t="s">
        <v>105</v>
      </c>
      <c r="AC4692" t="s">
        <v>105</v>
      </c>
      <c r="AD4692" t="s">
        <v>105</v>
      </c>
      <c r="AE4692" t="s">
        <v>105</v>
      </c>
      <c r="AF4692" t="s">
        <v>105</v>
      </c>
      <c r="AG4692" t="s">
        <v>105</v>
      </c>
    </row>
    <row r="4693" spans="1:33" x14ac:dyDescent="0.25">
      <c r="A4693" t="s">
        <v>1840</v>
      </c>
      <c r="B4693" t="s">
        <v>6840</v>
      </c>
      <c r="C4693" t="s">
        <v>6841</v>
      </c>
      <c r="D4693" s="1">
        <v>429859</v>
      </c>
      <c r="E4693">
        <v>16366774</v>
      </c>
      <c r="F4693" t="s">
        <v>1395</v>
      </c>
      <c r="G4693">
        <v>100</v>
      </c>
      <c r="H4693" t="s">
        <v>157</v>
      </c>
      <c r="I4693" t="s">
        <v>448</v>
      </c>
      <c r="J4693" t="s">
        <v>1185</v>
      </c>
      <c r="K4693" t="s">
        <v>227</v>
      </c>
      <c r="L4693" t="s">
        <v>105</v>
      </c>
      <c r="M4693">
        <v>2</v>
      </c>
      <c r="N4693" t="s">
        <v>178</v>
      </c>
      <c r="O4693" t="s">
        <v>105</v>
      </c>
      <c r="P4693" t="s">
        <v>448</v>
      </c>
      <c r="Q4693" t="s">
        <v>105</v>
      </c>
      <c r="R4693" t="s">
        <v>105</v>
      </c>
      <c r="S4693" t="s">
        <v>5908</v>
      </c>
      <c r="T4693">
        <v>20</v>
      </c>
      <c r="U4693">
        <v>56</v>
      </c>
      <c r="V4693" t="s">
        <v>2182</v>
      </c>
      <c r="W4693">
        <v>47581027</v>
      </c>
      <c r="X4693" t="s">
        <v>3</v>
      </c>
      <c r="Y4693">
        <v>56</v>
      </c>
      <c r="Z4693">
        <v>155</v>
      </c>
      <c r="AA4693" t="s">
        <v>726</v>
      </c>
      <c r="AB4693">
        <v>47581028</v>
      </c>
      <c r="AC4693" t="s">
        <v>105</v>
      </c>
      <c r="AD4693" t="s">
        <v>105</v>
      </c>
      <c r="AE4693" t="s">
        <v>105</v>
      </c>
      <c r="AF4693" t="s">
        <v>105</v>
      </c>
      <c r="AG4693" t="s">
        <v>105</v>
      </c>
    </row>
    <row r="4694" spans="1:33" x14ac:dyDescent="0.25">
      <c r="A4694" t="s">
        <v>1840</v>
      </c>
      <c r="B4694" t="s">
        <v>3643</v>
      </c>
      <c r="C4694" t="s">
        <v>262</v>
      </c>
      <c r="D4694" s="1">
        <v>429864</v>
      </c>
      <c r="E4694">
        <v>16366791</v>
      </c>
      <c r="F4694" t="s">
        <v>554</v>
      </c>
      <c r="G4694">
        <v>65</v>
      </c>
      <c r="H4694" t="s">
        <v>157</v>
      </c>
      <c r="I4694" t="s">
        <v>448</v>
      </c>
      <c r="J4694" t="s">
        <v>1185</v>
      </c>
      <c r="K4694" t="s">
        <v>447</v>
      </c>
      <c r="L4694" t="s">
        <v>105</v>
      </c>
      <c r="M4694">
        <v>2</v>
      </c>
      <c r="N4694" t="s">
        <v>178</v>
      </c>
      <c r="O4694" t="s">
        <v>105</v>
      </c>
      <c r="P4694" t="s">
        <v>448</v>
      </c>
      <c r="Q4694" t="s">
        <v>105</v>
      </c>
      <c r="R4694" t="s">
        <v>105</v>
      </c>
      <c r="S4694" t="s">
        <v>555</v>
      </c>
      <c r="T4694">
        <v>41</v>
      </c>
      <c r="U4694">
        <v>56</v>
      </c>
      <c r="V4694" t="s">
        <v>556</v>
      </c>
      <c r="W4694">
        <v>47581121</v>
      </c>
      <c r="X4694" t="s">
        <v>61</v>
      </c>
      <c r="Y4694">
        <v>56</v>
      </c>
      <c r="Z4694">
        <v>157</v>
      </c>
      <c r="AA4694" t="s">
        <v>75</v>
      </c>
      <c r="AB4694">
        <v>47581122</v>
      </c>
      <c r="AC4694" t="s">
        <v>105</v>
      </c>
      <c r="AD4694" t="s">
        <v>105</v>
      </c>
      <c r="AE4694" t="s">
        <v>105</v>
      </c>
      <c r="AF4694" t="s">
        <v>105</v>
      </c>
      <c r="AG4694" t="s">
        <v>105</v>
      </c>
    </row>
    <row r="4695" spans="1:33" x14ac:dyDescent="0.25">
      <c r="A4695" t="s">
        <v>1840</v>
      </c>
      <c r="B4695" t="s">
        <v>3644</v>
      </c>
      <c r="C4695" t="s">
        <v>214</v>
      </c>
      <c r="D4695" s="1">
        <v>429865</v>
      </c>
      <c r="E4695">
        <v>16366793</v>
      </c>
      <c r="F4695" t="s">
        <v>554</v>
      </c>
      <c r="G4695">
        <v>65</v>
      </c>
      <c r="H4695" t="s">
        <v>157</v>
      </c>
      <c r="I4695" t="s">
        <v>448</v>
      </c>
      <c r="J4695" t="s">
        <v>1185</v>
      </c>
      <c r="K4695" t="s">
        <v>447</v>
      </c>
      <c r="L4695" t="s">
        <v>105</v>
      </c>
      <c r="M4695">
        <v>2</v>
      </c>
      <c r="N4695" t="s">
        <v>178</v>
      </c>
      <c r="O4695" t="s">
        <v>105</v>
      </c>
      <c r="P4695" t="s">
        <v>448</v>
      </c>
      <c r="Q4695" t="s">
        <v>105</v>
      </c>
      <c r="R4695" t="s">
        <v>105</v>
      </c>
      <c r="S4695" t="s">
        <v>555</v>
      </c>
      <c r="T4695">
        <v>41</v>
      </c>
      <c r="U4695">
        <v>56</v>
      </c>
      <c r="V4695" t="s">
        <v>556</v>
      </c>
      <c r="W4695">
        <v>47581130</v>
      </c>
      <c r="X4695" t="s">
        <v>61</v>
      </c>
      <c r="Y4695">
        <v>56</v>
      </c>
      <c r="Z4695">
        <v>157</v>
      </c>
      <c r="AA4695" t="s">
        <v>75</v>
      </c>
      <c r="AB4695">
        <v>47581131</v>
      </c>
      <c r="AC4695" t="s">
        <v>105</v>
      </c>
      <c r="AD4695" t="s">
        <v>105</v>
      </c>
      <c r="AE4695" t="s">
        <v>105</v>
      </c>
      <c r="AF4695" t="s">
        <v>105</v>
      </c>
      <c r="AG4695" t="s">
        <v>105</v>
      </c>
    </row>
    <row r="4696" spans="1:33" x14ac:dyDescent="0.25">
      <c r="A4696" t="s">
        <v>1840</v>
      </c>
      <c r="B4696" t="s">
        <v>6842</v>
      </c>
      <c r="C4696" t="s">
        <v>275</v>
      </c>
      <c r="D4696" s="1">
        <v>429870</v>
      </c>
      <c r="E4696">
        <v>16366808</v>
      </c>
      <c r="F4696" t="s">
        <v>1829</v>
      </c>
      <c r="G4696">
        <v>100</v>
      </c>
      <c r="H4696" t="s">
        <v>285</v>
      </c>
      <c r="I4696" t="s">
        <v>448</v>
      </c>
      <c r="J4696" t="s">
        <v>1830</v>
      </c>
      <c r="K4696" t="s">
        <v>447</v>
      </c>
      <c r="L4696" t="s">
        <v>105</v>
      </c>
      <c r="M4696">
        <v>2</v>
      </c>
      <c r="N4696" t="s">
        <v>178</v>
      </c>
      <c r="O4696" t="s">
        <v>105</v>
      </c>
      <c r="P4696" t="s">
        <v>448</v>
      </c>
      <c r="Q4696" t="s">
        <v>105</v>
      </c>
      <c r="R4696" t="s">
        <v>105</v>
      </c>
      <c r="S4696" t="s">
        <v>61</v>
      </c>
      <c r="T4696">
        <v>89</v>
      </c>
      <c r="U4696">
        <v>152</v>
      </c>
      <c r="V4696" t="s">
        <v>75</v>
      </c>
      <c r="W4696">
        <v>47581201</v>
      </c>
      <c r="X4696" t="s">
        <v>105</v>
      </c>
      <c r="Y4696" t="s">
        <v>105</v>
      </c>
      <c r="Z4696" t="s">
        <v>105</v>
      </c>
      <c r="AA4696" t="s">
        <v>105</v>
      </c>
      <c r="AB4696" t="s">
        <v>105</v>
      </c>
      <c r="AC4696" t="s">
        <v>105</v>
      </c>
      <c r="AD4696" t="s">
        <v>105</v>
      </c>
      <c r="AE4696" t="s">
        <v>105</v>
      </c>
      <c r="AF4696" t="s">
        <v>105</v>
      </c>
      <c r="AG4696" t="s">
        <v>105</v>
      </c>
    </row>
    <row r="4697" spans="1:33" x14ac:dyDescent="0.25">
      <c r="A4697" t="s">
        <v>1840</v>
      </c>
      <c r="B4697" t="s">
        <v>1828</v>
      </c>
      <c r="C4697" t="s">
        <v>355</v>
      </c>
      <c r="D4697" s="1">
        <v>429871</v>
      </c>
      <c r="E4697">
        <v>16366809</v>
      </c>
      <c r="F4697" t="s">
        <v>1829</v>
      </c>
      <c r="G4697">
        <v>100</v>
      </c>
      <c r="H4697" t="s">
        <v>285</v>
      </c>
      <c r="I4697" t="s">
        <v>448</v>
      </c>
      <c r="J4697" t="s">
        <v>1830</v>
      </c>
      <c r="K4697" t="s">
        <v>447</v>
      </c>
      <c r="L4697" t="s">
        <v>105</v>
      </c>
      <c r="M4697">
        <v>2</v>
      </c>
      <c r="N4697" t="s">
        <v>178</v>
      </c>
      <c r="O4697" t="s">
        <v>105</v>
      </c>
      <c r="P4697" t="s">
        <v>448</v>
      </c>
      <c r="Q4697" t="s">
        <v>105</v>
      </c>
      <c r="R4697" t="s">
        <v>105</v>
      </c>
      <c r="S4697" t="s">
        <v>61</v>
      </c>
      <c r="T4697">
        <v>89</v>
      </c>
      <c r="U4697">
        <v>152</v>
      </c>
      <c r="V4697" t="s">
        <v>75</v>
      </c>
      <c r="W4697">
        <v>47581204</v>
      </c>
      <c r="X4697" t="s">
        <v>105</v>
      </c>
      <c r="Y4697" t="s">
        <v>105</v>
      </c>
      <c r="Z4697" t="s">
        <v>105</v>
      </c>
      <c r="AA4697" t="s">
        <v>105</v>
      </c>
      <c r="AB4697" t="s">
        <v>105</v>
      </c>
      <c r="AC4697" t="s">
        <v>105</v>
      </c>
      <c r="AD4697" t="s">
        <v>105</v>
      </c>
      <c r="AE4697" t="s">
        <v>105</v>
      </c>
      <c r="AF4697" t="s">
        <v>105</v>
      </c>
      <c r="AG4697" t="s">
        <v>105</v>
      </c>
    </row>
    <row r="4698" spans="1:33" x14ac:dyDescent="0.25">
      <c r="A4698" t="s">
        <v>1840</v>
      </c>
      <c r="B4698" t="s">
        <v>6832</v>
      </c>
      <c r="C4698" t="s">
        <v>222</v>
      </c>
      <c r="D4698" s="1">
        <v>429872</v>
      </c>
      <c r="E4698">
        <v>16366810</v>
      </c>
      <c r="F4698" t="s">
        <v>1829</v>
      </c>
      <c r="G4698">
        <v>100</v>
      </c>
      <c r="H4698" t="s">
        <v>285</v>
      </c>
      <c r="I4698" t="s">
        <v>448</v>
      </c>
      <c r="J4698" t="s">
        <v>1830</v>
      </c>
      <c r="K4698" t="s">
        <v>447</v>
      </c>
      <c r="L4698" t="s">
        <v>105</v>
      </c>
      <c r="M4698">
        <v>2</v>
      </c>
      <c r="N4698" t="s">
        <v>178</v>
      </c>
      <c r="O4698" t="s">
        <v>105</v>
      </c>
      <c r="P4698" t="s">
        <v>448</v>
      </c>
      <c r="Q4698" t="s">
        <v>105</v>
      </c>
      <c r="R4698" t="s">
        <v>105</v>
      </c>
      <c r="S4698" t="s">
        <v>61</v>
      </c>
      <c r="T4698">
        <v>89</v>
      </c>
      <c r="U4698">
        <v>152</v>
      </c>
      <c r="V4698" t="s">
        <v>75</v>
      </c>
      <c r="W4698">
        <v>47581207</v>
      </c>
      <c r="X4698" t="s">
        <v>105</v>
      </c>
      <c r="Y4698" t="s">
        <v>105</v>
      </c>
      <c r="Z4698" t="s">
        <v>105</v>
      </c>
      <c r="AA4698" t="s">
        <v>105</v>
      </c>
      <c r="AB4698" t="s">
        <v>105</v>
      </c>
      <c r="AC4698" t="s">
        <v>105</v>
      </c>
      <c r="AD4698" t="s">
        <v>105</v>
      </c>
      <c r="AE4698" t="s">
        <v>105</v>
      </c>
      <c r="AF4698" t="s">
        <v>105</v>
      </c>
      <c r="AG4698" t="s">
        <v>105</v>
      </c>
    </row>
    <row r="4699" spans="1:33" x14ac:dyDescent="0.25">
      <c r="A4699" t="s">
        <v>1840</v>
      </c>
      <c r="B4699" t="s">
        <v>1792</v>
      </c>
      <c r="C4699" t="s">
        <v>1793</v>
      </c>
      <c r="D4699" s="1">
        <v>429873</v>
      </c>
      <c r="E4699">
        <v>16366811</v>
      </c>
      <c r="F4699" t="s">
        <v>1408</v>
      </c>
      <c r="G4699">
        <v>90</v>
      </c>
      <c r="H4699" t="s">
        <v>157</v>
      </c>
      <c r="I4699" t="s">
        <v>448</v>
      </c>
      <c r="J4699" t="s">
        <v>548</v>
      </c>
      <c r="K4699" t="s">
        <v>469</v>
      </c>
      <c r="L4699" t="s">
        <v>105</v>
      </c>
      <c r="M4699">
        <v>2</v>
      </c>
      <c r="N4699" t="s">
        <v>178</v>
      </c>
      <c r="O4699" t="s">
        <v>550</v>
      </c>
      <c r="P4699" t="s">
        <v>448</v>
      </c>
      <c r="Q4699" t="s">
        <v>105</v>
      </c>
      <c r="R4699" t="s">
        <v>105</v>
      </c>
      <c r="S4699" t="s">
        <v>61</v>
      </c>
      <c r="T4699">
        <v>84</v>
      </c>
      <c r="U4699">
        <v>200</v>
      </c>
      <c r="V4699" t="s">
        <v>551</v>
      </c>
      <c r="W4699">
        <v>47581213</v>
      </c>
      <c r="X4699" t="s">
        <v>105</v>
      </c>
      <c r="Y4699" t="s">
        <v>105</v>
      </c>
      <c r="Z4699" t="s">
        <v>105</v>
      </c>
      <c r="AA4699" t="s">
        <v>105</v>
      </c>
      <c r="AB4699" t="s">
        <v>105</v>
      </c>
      <c r="AC4699" t="s">
        <v>105</v>
      </c>
      <c r="AD4699" t="s">
        <v>105</v>
      </c>
      <c r="AE4699" t="s">
        <v>105</v>
      </c>
      <c r="AF4699" t="s">
        <v>105</v>
      </c>
      <c r="AG4699" t="s">
        <v>105</v>
      </c>
    </row>
    <row r="4700" spans="1:33" x14ac:dyDescent="0.25">
      <c r="A4700" t="s">
        <v>1840</v>
      </c>
      <c r="B4700" t="s">
        <v>6835</v>
      </c>
      <c r="C4700" t="s">
        <v>6836</v>
      </c>
      <c r="D4700" s="1">
        <v>429879</v>
      </c>
      <c r="E4700">
        <v>16366826</v>
      </c>
      <c r="F4700" t="s">
        <v>1838</v>
      </c>
      <c r="G4700">
        <v>50</v>
      </c>
      <c r="H4700" t="s">
        <v>656</v>
      </c>
      <c r="I4700" t="s">
        <v>108</v>
      </c>
      <c r="J4700" t="s">
        <v>1839</v>
      </c>
      <c r="K4700" t="s">
        <v>667</v>
      </c>
      <c r="L4700" t="s">
        <v>573</v>
      </c>
      <c r="M4700">
        <v>2</v>
      </c>
      <c r="N4700" t="s">
        <v>159</v>
      </c>
      <c r="O4700" t="s">
        <v>105</v>
      </c>
      <c r="P4700" t="s">
        <v>108</v>
      </c>
      <c r="Q4700" t="s">
        <v>105</v>
      </c>
      <c r="R4700">
        <v>66</v>
      </c>
      <c r="S4700" t="s">
        <v>61</v>
      </c>
      <c r="T4700">
        <v>128</v>
      </c>
      <c r="U4700">
        <v>200</v>
      </c>
      <c r="V4700" t="s">
        <v>20</v>
      </c>
      <c r="W4700">
        <v>47581309</v>
      </c>
      <c r="X4700" t="s">
        <v>105</v>
      </c>
      <c r="Y4700" t="s">
        <v>105</v>
      </c>
      <c r="Z4700" t="s">
        <v>105</v>
      </c>
      <c r="AA4700" t="s">
        <v>105</v>
      </c>
      <c r="AB4700" t="s">
        <v>105</v>
      </c>
      <c r="AC4700" t="s">
        <v>105</v>
      </c>
      <c r="AD4700" t="s">
        <v>105</v>
      </c>
      <c r="AE4700" t="s">
        <v>105</v>
      </c>
      <c r="AF4700" t="s">
        <v>105</v>
      </c>
      <c r="AG4700" t="s">
        <v>105</v>
      </c>
    </row>
    <row r="4701" spans="1:33" x14ac:dyDescent="0.25">
      <c r="A4701" t="s">
        <v>1840</v>
      </c>
      <c r="B4701" t="s">
        <v>5292</v>
      </c>
      <c r="C4701" t="s">
        <v>5748</v>
      </c>
      <c r="D4701" s="1">
        <v>429882</v>
      </c>
      <c r="E4701">
        <v>16366841</v>
      </c>
      <c r="F4701" t="s">
        <v>5294</v>
      </c>
      <c r="G4701">
        <v>100</v>
      </c>
      <c r="H4701" t="s">
        <v>285</v>
      </c>
      <c r="I4701" t="s">
        <v>105</v>
      </c>
      <c r="J4701" t="s">
        <v>1833</v>
      </c>
      <c r="K4701" t="s">
        <v>303</v>
      </c>
      <c r="L4701" t="s">
        <v>105</v>
      </c>
      <c r="M4701">
        <v>2</v>
      </c>
      <c r="N4701" t="s">
        <v>178</v>
      </c>
      <c r="O4701" t="s">
        <v>105</v>
      </c>
      <c r="P4701" t="s">
        <v>105</v>
      </c>
      <c r="Q4701" t="s">
        <v>105</v>
      </c>
      <c r="R4701" t="s">
        <v>105</v>
      </c>
      <c r="S4701" t="s">
        <v>297</v>
      </c>
      <c r="T4701">
        <v>91</v>
      </c>
      <c r="U4701">
        <v>152</v>
      </c>
      <c r="V4701" t="s">
        <v>1834</v>
      </c>
      <c r="W4701">
        <v>47581396</v>
      </c>
      <c r="X4701" t="s">
        <v>105</v>
      </c>
      <c r="Y4701" t="s">
        <v>105</v>
      </c>
      <c r="Z4701" t="s">
        <v>105</v>
      </c>
      <c r="AA4701" t="s">
        <v>105</v>
      </c>
      <c r="AB4701" t="s">
        <v>105</v>
      </c>
      <c r="AC4701" t="s">
        <v>105</v>
      </c>
      <c r="AD4701" t="s">
        <v>105</v>
      </c>
      <c r="AE4701" t="s">
        <v>105</v>
      </c>
      <c r="AF4701" t="s">
        <v>105</v>
      </c>
      <c r="AG4701" t="s">
        <v>105</v>
      </c>
    </row>
    <row r="4702" spans="1:33" x14ac:dyDescent="0.25">
      <c r="A4702" t="s">
        <v>1840</v>
      </c>
      <c r="B4702" t="s">
        <v>3432</v>
      </c>
      <c r="C4702" t="s">
        <v>397</v>
      </c>
      <c r="D4702" s="1">
        <v>429883</v>
      </c>
      <c r="E4702">
        <v>16366843</v>
      </c>
      <c r="F4702" t="s">
        <v>3434</v>
      </c>
      <c r="G4702">
        <v>85</v>
      </c>
      <c r="H4702" t="s">
        <v>157</v>
      </c>
      <c r="I4702" t="s">
        <v>448</v>
      </c>
      <c r="J4702" t="s">
        <v>548</v>
      </c>
      <c r="K4702" t="s">
        <v>469</v>
      </c>
      <c r="L4702" t="s">
        <v>105</v>
      </c>
      <c r="M4702">
        <v>2</v>
      </c>
      <c r="N4702" t="s">
        <v>178</v>
      </c>
      <c r="O4702" t="s">
        <v>550</v>
      </c>
      <c r="P4702" t="s">
        <v>448</v>
      </c>
      <c r="Q4702" t="s">
        <v>105</v>
      </c>
      <c r="R4702" t="s">
        <v>105</v>
      </c>
      <c r="S4702" t="s">
        <v>61</v>
      </c>
      <c r="T4702">
        <v>99</v>
      </c>
      <c r="U4702">
        <v>200</v>
      </c>
      <c r="V4702" t="s">
        <v>551</v>
      </c>
      <c r="W4702">
        <v>47581398</v>
      </c>
      <c r="X4702" t="s">
        <v>105</v>
      </c>
      <c r="Y4702" t="s">
        <v>105</v>
      </c>
      <c r="Z4702" t="s">
        <v>105</v>
      </c>
      <c r="AA4702" t="s">
        <v>105</v>
      </c>
      <c r="AB4702" t="s">
        <v>105</v>
      </c>
      <c r="AC4702" t="s">
        <v>105</v>
      </c>
      <c r="AD4702" t="s">
        <v>105</v>
      </c>
      <c r="AE4702" t="s">
        <v>105</v>
      </c>
      <c r="AF4702" t="s">
        <v>105</v>
      </c>
      <c r="AG4702" t="s">
        <v>105</v>
      </c>
    </row>
    <row r="4703" spans="1:33" x14ac:dyDescent="0.25">
      <c r="A4703" t="s">
        <v>1864</v>
      </c>
      <c r="B4703" t="s">
        <v>6843</v>
      </c>
      <c r="C4703" t="s">
        <v>6844</v>
      </c>
      <c r="D4703" s="1">
        <v>424256</v>
      </c>
      <c r="E4703">
        <v>16367476</v>
      </c>
      <c r="F4703" t="s">
        <v>911</v>
      </c>
      <c r="G4703">
        <v>100</v>
      </c>
      <c r="H4703" t="s">
        <v>1872</v>
      </c>
      <c r="I4703" t="s">
        <v>792</v>
      </c>
      <c r="J4703" t="s">
        <v>1873</v>
      </c>
      <c r="K4703" t="s">
        <v>920</v>
      </c>
      <c r="L4703" t="s">
        <v>349</v>
      </c>
      <c r="M4703">
        <v>2</v>
      </c>
      <c r="N4703" t="s">
        <v>105</v>
      </c>
      <c r="O4703" t="s">
        <v>1874</v>
      </c>
      <c r="P4703" t="s">
        <v>784</v>
      </c>
      <c r="Q4703" t="s">
        <v>795</v>
      </c>
      <c r="R4703">
        <v>102</v>
      </c>
      <c r="S4703" t="s">
        <v>732</v>
      </c>
      <c r="T4703">
        <v>102</v>
      </c>
      <c r="U4703">
        <v>152</v>
      </c>
      <c r="V4703" t="s">
        <v>788</v>
      </c>
      <c r="W4703">
        <v>47583627</v>
      </c>
      <c r="X4703" t="s">
        <v>105</v>
      </c>
      <c r="Y4703" t="s">
        <v>105</v>
      </c>
      <c r="Z4703" t="s">
        <v>105</v>
      </c>
      <c r="AA4703" t="s">
        <v>105</v>
      </c>
      <c r="AB4703" t="s">
        <v>105</v>
      </c>
      <c r="AC4703" t="s">
        <v>105</v>
      </c>
      <c r="AD4703" t="s">
        <v>105</v>
      </c>
      <c r="AE4703" t="s">
        <v>105</v>
      </c>
      <c r="AF4703" t="s">
        <v>105</v>
      </c>
      <c r="AG4703" t="s">
        <v>105</v>
      </c>
    </row>
    <row r="4704" spans="1:33" x14ac:dyDescent="0.25">
      <c r="A4704" t="s">
        <v>1864</v>
      </c>
      <c r="B4704" t="s">
        <v>6845</v>
      </c>
      <c r="C4704" t="s">
        <v>6846</v>
      </c>
      <c r="D4704" s="1">
        <v>424257</v>
      </c>
      <c r="E4704">
        <v>16367477</v>
      </c>
      <c r="F4704" t="s">
        <v>783</v>
      </c>
      <c r="G4704">
        <v>100</v>
      </c>
      <c r="H4704" t="s">
        <v>1872</v>
      </c>
      <c r="I4704" t="s">
        <v>826</v>
      </c>
      <c r="J4704" t="s">
        <v>1877</v>
      </c>
      <c r="K4704" t="s">
        <v>920</v>
      </c>
      <c r="L4704" t="s">
        <v>349</v>
      </c>
      <c r="M4704">
        <v>2</v>
      </c>
      <c r="N4704" t="s">
        <v>105</v>
      </c>
      <c r="O4704" t="s">
        <v>1874</v>
      </c>
      <c r="P4704" t="s">
        <v>784</v>
      </c>
      <c r="Q4704" t="s">
        <v>829</v>
      </c>
      <c r="R4704">
        <v>76</v>
      </c>
      <c r="S4704" t="s">
        <v>787</v>
      </c>
      <c r="T4704">
        <v>76</v>
      </c>
      <c r="U4704">
        <v>152</v>
      </c>
      <c r="V4704" t="s">
        <v>788</v>
      </c>
      <c r="W4704">
        <v>47583631</v>
      </c>
      <c r="X4704" t="s">
        <v>105</v>
      </c>
      <c r="Y4704" t="s">
        <v>105</v>
      </c>
      <c r="Z4704" t="s">
        <v>105</v>
      </c>
      <c r="AA4704" t="s">
        <v>105</v>
      </c>
      <c r="AB4704" t="s">
        <v>105</v>
      </c>
      <c r="AC4704" t="s">
        <v>105</v>
      </c>
      <c r="AD4704" t="s">
        <v>105</v>
      </c>
      <c r="AE4704" t="s">
        <v>105</v>
      </c>
      <c r="AF4704" t="s">
        <v>105</v>
      </c>
      <c r="AG4704" t="s">
        <v>105</v>
      </c>
    </row>
    <row r="4705" spans="1:33" x14ac:dyDescent="0.25">
      <c r="A4705" t="s">
        <v>1864</v>
      </c>
      <c r="B4705" t="s">
        <v>6847</v>
      </c>
      <c r="C4705" t="s">
        <v>6848</v>
      </c>
      <c r="D4705" s="1">
        <v>424258</v>
      </c>
      <c r="E4705">
        <v>16367478</v>
      </c>
      <c r="F4705" t="s">
        <v>783</v>
      </c>
      <c r="G4705">
        <v>100</v>
      </c>
      <c r="H4705" t="s">
        <v>1872</v>
      </c>
      <c r="I4705" t="s">
        <v>826</v>
      </c>
      <c r="J4705" t="s">
        <v>1877</v>
      </c>
      <c r="K4705" t="s">
        <v>920</v>
      </c>
      <c r="L4705" t="s">
        <v>349</v>
      </c>
      <c r="M4705">
        <v>2</v>
      </c>
      <c r="N4705" t="s">
        <v>105</v>
      </c>
      <c r="O4705" t="s">
        <v>1874</v>
      </c>
      <c r="P4705" t="s">
        <v>784</v>
      </c>
      <c r="Q4705" t="s">
        <v>829</v>
      </c>
      <c r="R4705">
        <v>76</v>
      </c>
      <c r="S4705" t="s">
        <v>787</v>
      </c>
      <c r="T4705">
        <v>76</v>
      </c>
      <c r="U4705">
        <v>152</v>
      </c>
      <c r="V4705" t="s">
        <v>788</v>
      </c>
      <c r="W4705">
        <v>47583635</v>
      </c>
      <c r="X4705" t="s">
        <v>105</v>
      </c>
      <c r="Y4705" t="s">
        <v>105</v>
      </c>
      <c r="Z4705" t="s">
        <v>105</v>
      </c>
      <c r="AA4705" t="s">
        <v>105</v>
      </c>
      <c r="AB4705" t="s">
        <v>105</v>
      </c>
      <c r="AC4705" t="s">
        <v>105</v>
      </c>
      <c r="AD4705" t="s">
        <v>105</v>
      </c>
      <c r="AE4705" t="s">
        <v>105</v>
      </c>
      <c r="AF4705" t="s">
        <v>105</v>
      </c>
      <c r="AG4705" t="s">
        <v>105</v>
      </c>
    </row>
    <row r="4706" spans="1:33" x14ac:dyDescent="0.25">
      <c r="A4706" t="s">
        <v>1864</v>
      </c>
      <c r="B4706" t="s">
        <v>6849</v>
      </c>
      <c r="C4706" t="s">
        <v>6850</v>
      </c>
      <c r="D4706" s="1">
        <v>424260</v>
      </c>
      <c r="E4706">
        <v>16367479</v>
      </c>
      <c r="F4706" t="s">
        <v>783</v>
      </c>
      <c r="G4706">
        <v>100</v>
      </c>
      <c r="H4706" t="s">
        <v>1872</v>
      </c>
      <c r="I4706" t="s">
        <v>826</v>
      </c>
      <c r="J4706" t="s">
        <v>1877</v>
      </c>
      <c r="K4706" t="s">
        <v>920</v>
      </c>
      <c r="L4706" t="s">
        <v>349</v>
      </c>
      <c r="M4706">
        <v>2</v>
      </c>
      <c r="N4706" t="s">
        <v>105</v>
      </c>
      <c r="O4706" t="s">
        <v>1874</v>
      </c>
      <c r="P4706" t="s">
        <v>784</v>
      </c>
      <c r="Q4706" t="s">
        <v>829</v>
      </c>
      <c r="R4706">
        <v>76</v>
      </c>
      <c r="S4706" t="s">
        <v>787</v>
      </c>
      <c r="T4706">
        <v>76</v>
      </c>
      <c r="U4706">
        <v>152</v>
      </c>
      <c r="V4706" t="s">
        <v>788</v>
      </c>
      <c r="W4706">
        <v>47583639</v>
      </c>
      <c r="X4706" t="s">
        <v>105</v>
      </c>
      <c r="Y4706" t="s">
        <v>105</v>
      </c>
      <c r="Z4706" t="s">
        <v>105</v>
      </c>
      <c r="AA4706" t="s">
        <v>105</v>
      </c>
      <c r="AB4706" t="s">
        <v>105</v>
      </c>
      <c r="AC4706" t="s">
        <v>105</v>
      </c>
      <c r="AD4706" t="s">
        <v>105</v>
      </c>
      <c r="AE4706" t="s">
        <v>105</v>
      </c>
      <c r="AF4706" t="s">
        <v>105</v>
      </c>
      <c r="AG4706" t="s">
        <v>105</v>
      </c>
    </row>
    <row r="4707" spans="1:33" x14ac:dyDescent="0.25">
      <c r="A4707" t="s">
        <v>1864</v>
      </c>
      <c r="B4707" t="s">
        <v>3202</v>
      </c>
      <c r="C4707" t="s">
        <v>284</v>
      </c>
      <c r="D4707" s="1">
        <v>2774757</v>
      </c>
      <c r="E4707">
        <v>16367526</v>
      </c>
      <c r="F4707" t="s">
        <v>3203</v>
      </c>
      <c r="G4707">
        <v>90</v>
      </c>
      <c r="H4707" t="s">
        <v>114</v>
      </c>
      <c r="I4707" t="s">
        <v>198</v>
      </c>
      <c r="J4707" t="s">
        <v>3204</v>
      </c>
      <c r="K4707" t="s">
        <v>199</v>
      </c>
      <c r="L4707" t="s">
        <v>105</v>
      </c>
      <c r="M4707">
        <v>2</v>
      </c>
      <c r="N4707" t="s">
        <v>159</v>
      </c>
      <c r="O4707" t="s">
        <v>105</v>
      </c>
      <c r="P4707" t="s">
        <v>198</v>
      </c>
      <c r="Q4707" t="s">
        <v>105</v>
      </c>
      <c r="R4707" t="s">
        <v>105</v>
      </c>
      <c r="S4707" t="s">
        <v>41</v>
      </c>
      <c r="T4707">
        <v>102</v>
      </c>
      <c r="U4707">
        <v>152</v>
      </c>
      <c r="V4707" t="s">
        <v>49</v>
      </c>
      <c r="W4707">
        <v>47583776</v>
      </c>
      <c r="X4707" t="s">
        <v>105</v>
      </c>
      <c r="Y4707" t="s">
        <v>105</v>
      </c>
      <c r="Z4707" t="s">
        <v>105</v>
      </c>
      <c r="AA4707" t="s">
        <v>105</v>
      </c>
      <c r="AB4707" t="s">
        <v>105</v>
      </c>
      <c r="AC4707" t="s">
        <v>105</v>
      </c>
      <c r="AD4707" t="s">
        <v>105</v>
      </c>
      <c r="AE4707" t="s">
        <v>105</v>
      </c>
      <c r="AF4707" t="s">
        <v>105</v>
      </c>
      <c r="AG4707" t="s">
        <v>105</v>
      </c>
    </row>
    <row r="4708" spans="1:33" x14ac:dyDescent="0.25">
      <c r="A4708" t="s">
        <v>1864</v>
      </c>
      <c r="B4708" t="s">
        <v>1507</v>
      </c>
      <c r="C4708" t="s">
        <v>1508</v>
      </c>
      <c r="D4708" s="1">
        <v>2809831</v>
      </c>
      <c r="E4708">
        <v>16367562</v>
      </c>
      <c r="F4708" t="s">
        <v>1509</v>
      </c>
      <c r="G4708">
        <v>60</v>
      </c>
      <c r="H4708" t="s">
        <v>285</v>
      </c>
      <c r="I4708" t="s">
        <v>918</v>
      </c>
      <c r="J4708" t="s">
        <v>1510</v>
      </c>
      <c r="K4708" t="s">
        <v>183</v>
      </c>
      <c r="L4708" t="s">
        <v>105</v>
      </c>
      <c r="M4708" t="s">
        <v>105</v>
      </c>
      <c r="N4708" t="s">
        <v>105</v>
      </c>
      <c r="O4708" t="s">
        <v>855</v>
      </c>
      <c r="P4708" t="s">
        <v>517</v>
      </c>
      <c r="Q4708" t="s">
        <v>921</v>
      </c>
      <c r="R4708" t="s">
        <v>105</v>
      </c>
      <c r="S4708" t="s">
        <v>3</v>
      </c>
      <c r="T4708">
        <v>114</v>
      </c>
      <c r="U4708">
        <v>152</v>
      </c>
      <c r="V4708" t="s">
        <v>1511</v>
      </c>
      <c r="W4708">
        <v>47583874</v>
      </c>
      <c r="X4708" t="s">
        <v>105</v>
      </c>
      <c r="Y4708" t="s">
        <v>105</v>
      </c>
      <c r="Z4708" t="s">
        <v>105</v>
      </c>
      <c r="AA4708" t="s">
        <v>105</v>
      </c>
      <c r="AB4708" t="s">
        <v>105</v>
      </c>
      <c r="AC4708" t="s">
        <v>105</v>
      </c>
      <c r="AD4708" t="s">
        <v>105</v>
      </c>
      <c r="AE4708" t="s">
        <v>105</v>
      </c>
      <c r="AF4708" t="s">
        <v>105</v>
      </c>
      <c r="AG4708" t="s">
        <v>105</v>
      </c>
    </row>
    <row r="4709" spans="1:33" x14ac:dyDescent="0.25">
      <c r="A4709" t="s">
        <v>1864</v>
      </c>
      <c r="B4709" t="s">
        <v>1945</v>
      </c>
      <c r="C4709" t="s">
        <v>1946</v>
      </c>
      <c r="D4709" s="1">
        <v>2774741</v>
      </c>
      <c r="E4709">
        <v>16367579</v>
      </c>
      <c r="F4709" t="s">
        <v>812</v>
      </c>
      <c r="G4709">
        <v>90</v>
      </c>
      <c r="H4709" t="s">
        <v>285</v>
      </c>
      <c r="I4709" t="s">
        <v>198</v>
      </c>
      <c r="J4709" t="s">
        <v>286</v>
      </c>
      <c r="K4709" t="s">
        <v>303</v>
      </c>
      <c r="L4709" t="s">
        <v>105</v>
      </c>
      <c r="M4709">
        <v>1</v>
      </c>
      <c r="N4709" t="s">
        <v>287</v>
      </c>
      <c r="O4709" t="s">
        <v>105</v>
      </c>
      <c r="P4709" t="s">
        <v>198</v>
      </c>
      <c r="Q4709" t="s">
        <v>105</v>
      </c>
      <c r="R4709" t="s">
        <v>105</v>
      </c>
      <c r="S4709" t="s">
        <v>3</v>
      </c>
      <c r="T4709">
        <v>22</v>
      </c>
      <c r="U4709">
        <v>200</v>
      </c>
      <c r="V4709" t="s">
        <v>947</v>
      </c>
      <c r="W4709">
        <v>47583934</v>
      </c>
      <c r="X4709" t="s">
        <v>105</v>
      </c>
      <c r="Y4709" t="s">
        <v>105</v>
      </c>
      <c r="Z4709" t="s">
        <v>105</v>
      </c>
      <c r="AA4709" t="s">
        <v>105</v>
      </c>
      <c r="AB4709" t="s">
        <v>105</v>
      </c>
      <c r="AC4709" t="s">
        <v>105</v>
      </c>
      <c r="AD4709" t="s">
        <v>105</v>
      </c>
      <c r="AE4709" t="s">
        <v>105</v>
      </c>
      <c r="AF4709" t="s">
        <v>105</v>
      </c>
      <c r="AG4709" t="s">
        <v>105</v>
      </c>
    </row>
    <row r="4710" spans="1:33" x14ac:dyDescent="0.25">
      <c r="A4710" t="s">
        <v>1864</v>
      </c>
      <c r="B4710" t="s">
        <v>2107</v>
      </c>
      <c r="C4710" t="s">
        <v>744</v>
      </c>
      <c r="D4710" s="1">
        <v>424171</v>
      </c>
      <c r="E4710">
        <v>16367643</v>
      </c>
      <c r="F4710" t="s">
        <v>1889</v>
      </c>
      <c r="G4710">
        <v>85</v>
      </c>
      <c r="H4710" t="s">
        <v>926</v>
      </c>
      <c r="I4710" t="s">
        <v>927</v>
      </c>
      <c r="J4710" t="s">
        <v>926</v>
      </c>
      <c r="K4710" t="s">
        <v>549</v>
      </c>
      <c r="L4710" t="s">
        <v>105</v>
      </c>
      <c r="M4710">
        <v>1</v>
      </c>
      <c r="N4710" t="s">
        <v>105</v>
      </c>
      <c r="O4710" t="s">
        <v>105</v>
      </c>
      <c r="P4710" t="s">
        <v>927</v>
      </c>
      <c r="Q4710" t="s">
        <v>105</v>
      </c>
      <c r="R4710" t="s">
        <v>105</v>
      </c>
      <c r="S4710" t="s">
        <v>1</v>
      </c>
      <c r="T4710">
        <v>99</v>
      </c>
      <c r="U4710">
        <v>122</v>
      </c>
      <c r="V4710" t="s">
        <v>49</v>
      </c>
      <c r="W4710">
        <v>47584186</v>
      </c>
      <c r="X4710" t="s">
        <v>3</v>
      </c>
      <c r="Y4710">
        <v>122</v>
      </c>
      <c r="Z4710">
        <v>200</v>
      </c>
      <c r="AA4710" t="s">
        <v>49</v>
      </c>
      <c r="AB4710">
        <v>47584187</v>
      </c>
      <c r="AC4710" t="s">
        <v>105</v>
      </c>
      <c r="AD4710" t="s">
        <v>105</v>
      </c>
      <c r="AE4710" t="s">
        <v>105</v>
      </c>
      <c r="AF4710" t="s">
        <v>105</v>
      </c>
      <c r="AG4710" t="s">
        <v>105</v>
      </c>
    </row>
    <row r="4711" spans="1:33" x14ac:dyDescent="0.25">
      <c r="A4711" t="s">
        <v>1864</v>
      </c>
      <c r="B4711" t="s">
        <v>1914</v>
      </c>
      <c r="C4711" t="s">
        <v>1915</v>
      </c>
      <c r="D4711" s="1">
        <v>424237</v>
      </c>
      <c r="E4711">
        <v>16367662</v>
      </c>
      <c r="F4711" t="s">
        <v>931</v>
      </c>
      <c r="G4711">
        <v>90</v>
      </c>
      <c r="H4711" t="s">
        <v>656</v>
      </c>
      <c r="I4711" t="s">
        <v>826</v>
      </c>
      <c r="J4711" t="s">
        <v>932</v>
      </c>
      <c r="K4711" t="s">
        <v>191</v>
      </c>
      <c r="L4711" t="s">
        <v>349</v>
      </c>
      <c r="M4711">
        <v>2</v>
      </c>
      <c r="N4711" t="s">
        <v>212</v>
      </c>
      <c r="O4711" t="s">
        <v>105</v>
      </c>
      <c r="P4711" t="s">
        <v>784</v>
      </c>
      <c r="Q4711" t="s">
        <v>829</v>
      </c>
      <c r="R4711">
        <v>99</v>
      </c>
      <c r="S4711" t="s">
        <v>61</v>
      </c>
      <c r="T4711">
        <v>79</v>
      </c>
      <c r="U4711">
        <v>99</v>
      </c>
      <c r="V4711" t="s">
        <v>2</v>
      </c>
      <c r="W4711">
        <v>47584281</v>
      </c>
      <c r="X4711" t="s">
        <v>732</v>
      </c>
      <c r="Y4711">
        <v>99</v>
      </c>
      <c r="Z4711">
        <v>200</v>
      </c>
      <c r="AA4711" t="s">
        <v>733</v>
      </c>
      <c r="AB4711">
        <v>47584280</v>
      </c>
      <c r="AC4711" t="s">
        <v>105</v>
      </c>
      <c r="AD4711" t="s">
        <v>105</v>
      </c>
      <c r="AE4711" t="s">
        <v>105</v>
      </c>
      <c r="AF4711" t="s">
        <v>105</v>
      </c>
      <c r="AG4711" t="s">
        <v>105</v>
      </c>
    </row>
    <row r="4712" spans="1:33" x14ac:dyDescent="0.25">
      <c r="A4712" t="s">
        <v>1864</v>
      </c>
      <c r="B4712" t="s">
        <v>929</v>
      </c>
      <c r="C4712" t="s">
        <v>6173</v>
      </c>
      <c r="D4712" s="1">
        <v>424239</v>
      </c>
      <c r="E4712">
        <v>16367663</v>
      </c>
      <c r="F4712" t="s">
        <v>931</v>
      </c>
      <c r="G4712">
        <v>90</v>
      </c>
      <c r="H4712" t="s">
        <v>656</v>
      </c>
      <c r="I4712" t="s">
        <v>826</v>
      </c>
      <c r="J4712" t="s">
        <v>932</v>
      </c>
      <c r="K4712" t="s">
        <v>920</v>
      </c>
      <c r="L4712" t="s">
        <v>349</v>
      </c>
      <c r="M4712">
        <v>2</v>
      </c>
      <c r="N4712" t="s">
        <v>212</v>
      </c>
      <c r="O4712" t="s">
        <v>105</v>
      </c>
      <c r="P4712" t="s">
        <v>784</v>
      </c>
      <c r="Q4712" t="s">
        <v>829</v>
      </c>
      <c r="R4712">
        <v>99</v>
      </c>
      <c r="S4712" t="s">
        <v>61</v>
      </c>
      <c r="T4712">
        <v>79</v>
      </c>
      <c r="U4712">
        <v>99</v>
      </c>
      <c r="V4712" t="s">
        <v>2</v>
      </c>
      <c r="W4712">
        <v>47584287</v>
      </c>
      <c r="X4712" t="s">
        <v>732</v>
      </c>
      <c r="Y4712">
        <v>99</v>
      </c>
      <c r="Z4712">
        <v>200</v>
      </c>
      <c r="AA4712" t="s">
        <v>733</v>
      </c>
      <c r="AB4712">
        <v>47584284</v>
      </c>
      <c r="AC4712" t="s">
        <v>105</v>
      </c>
      <c r="AD4712" t="s">
        <v>105</v>
      </c>
      <c r="AE4712" t="s">
        <v>105</v>
      </c>
      <c r="AF4712" t="s">
        <v>105</v>
      </c>
      <c r="AG4712" t="s">
        <v>105</v>
      </c>
    </row>
    <row r="4713" spans="1:33" x14ac:dyDescent="0.25">
      <c r="A4713" t="s">
        <v>1864</v>
      </c>
      <c r="B4713" t="s">
        <v>1731</v>
      </c>
      <c r="C4713" t="s">
        <v>3853</v>
      </c>
      <c r="D4713" s="1">
        <v>424134</v>
      </c>
      <c r="E4713">
        <v>16367713</v>
      </c>
      <c r="F4713" t="s">
        <v>1733</v>
      </c>
      <c r="G4713">
        <v>95</v>
      </c>
      <c r="H4713" t="s">
        <v>285</v>
      </c>
      <c r="I4713" t="s">
        <v>198</v>
      </c>
      <c r="J4713" t="s">
        <v>286</v>
      </c>
      <c r="K4713" t="s">
        <v>199</v>
      </c>
      <c r="L4713" t="s">
        <v>105</v>
      </c>
      <c r="M4713">
        <v>1</v>
      </c>
      <c r="N4713" t="s">
        <v>287</v>
      </c>
      <c r="O4713" t="s">
        <v>105</v>
      </c>
      <c r="P4713" t="s">
        <v>198</v>
      </c>
      <c r="Q4713" t="s">
        <v>105</v>
      </c>
      <c r="R4713" t="s">
        <v>105</v>
      </c>
      <c r="S4713" t="s">
        <v>3</v>
      </c>
      <c r="T4713">
        <v>25</v>
      </c>
      <c r="U4713">
        <v>64</v>
      </c>
      <c r="V4713" t="s">
        <v>947</v>
      </c>
      <c r="W4713">
        <v>47584527</v>
      </c>
      <c r="X4713" t="s">
        <v>1734</v>
      </c>
      <c r="Y4713">
        <v>102</v>
      </c>
      <c r="Z4713">
        <v>200</v>
      </c>
      <c r="AA4713" t="s">
        <v>967</v>
      </c>
      <c r="AB4713">
        <v>47584530</v>
      </c>
      <c r="AC4713" t="s">
        <v>105</v>
      </c>
      <c r="AD4713" t="s">
        <v>105</v>
      </c>
      <c r="AE4713" t="s">
        <v>105</v>
      </c>
      <c r="AF4713" t="s">
        <v>105</v>
      </c>
      <c r="AG4713" t="s">
        <v>105</v>
      </c>
    </row>
    <row r="4714" spans="1:33" x14ac:dyDescent="0.25">
      <c r="A4714" t="s">
        <v>1864</v>
      </c>
      <c r="B4714" t="s">
        <v>6851</v>
      </c>
      <c r="C4714" t="s">
        <v>6852</v>
      </c>
      <c r="D4714" s="1">
        <v>424284</v>
      </c>
      <c r="E4714">
        <v>16367727</v>
      </c>
      <c r="F4714" t="s">
        <v>3680</v>
      </c>
      <c r="G4714">
        <v>90</v>
      </c>
      <c r="H4714" t="s">
        <v>196</v>
      </c>
      <c r="I4714" t="s">
        <v>987</v>
      </c>
      <c r="J4714" t="s">
        <v>988</v>
      </c>
      <c r="K4714" t="s">
        <v>1961</v>
      </c>
      <c r="L4714" t="s">
        <v>105</v>
      </c>
      <c r="M4714">
        <v>1</v>
      </c>
      <c r="N4714" t="s">
        <v>212</v>
      </c>
      <c r="O4714" t="s">
        <v>105</v>
      </c>
      <c r="P4714" t="s">
        <v>987</v>
      </c>
      <c r="Q4714" t="s">
        <v>105</v>
      </c>
      <c r="R4714" t="s">
        <v>105</v>
      </c>
      <c r="S4714" t="s">
        <v>1</v>
      </c>
      <c r="T4714">
        <v>99</v>
      </c>
      <c r="U4714">
        <v>135</v>
      </c>
      <c r="V4714" t="s">
        <v>6</v>
      </c>
      <c r="W4714">
        <v>47584590</v>
      </c>
      <c r="X4714" t="s">
        <v>105</v>
      </c>
      <c r="Y4714" t="s">
        <v>105</v>
      </c>
      <c r="Z4714" t="s">
        <v>105</v>
      </c>
      <c r="AA4714" t="s">
        <v>105</v>
      </c>
      <c r="AB4714" t="s">
        <v>105</v>
      </c>
      <c r="AC4714" t="s">
        <v>105</v>
      </c>
      <c r="AD4714" t="s">
        <v>105</v>
      </c>
      <c r="AE4714" t="s">
        <v>105</v>
      </c>
      <c r="AF4714" t="s">
        <v>105</v>
      </c>
      <c r="AG4714" t="s">
        <v>105</v>
      </c>
    </row>
    <row r="4715" spans="1:33" x14ac:dyDescent="0.25">
      <c r="A4715" t="s">
        <v>1864</v>
      </c>
      <c r="B4715" t="s">
        <v>1452</v>
      </c>
      <c r="C4715" t="s">
        <v>2406</v>
      </c>
      <c r="D4715" s="1">
        <v>424295</v>
      </c>
      <c r="E4715">
        <v>16367730</v>
      </c>
      <c r="F4715" t="s">
        <v>1454</v>
      </c>
      <c r="G4715">
        <v>95</v>
      </c>
      <c r="H4715" t="s">
        <v>285</v>
      </c>
      <c r="I4715" t="s">
        <v>102</v>
      </c>
      <c r="J4715" t="s">
        <v>1455</v>
      </c>
      <c r="K4715" t="s">
        <v>133</v>
      </c>
      <c r="L4715" t="s">
        <v>177</v>
      </c>
      <c r="M4715">
        <v>2</v>
      </c>
      <c r="N4715" t="s">
        <v>105</v>
      </c>
      <c r="O4715" t="s">
        <v>105</v>
      </c>
      <c r="P4715" t="s">
        <v>102</v>
      </c>
      <c r="Q4715" t="s">
        <v>105</v>
      </c>
      <c r="R4715">
        <v>36</v>
      </c>
      <c r="S4715" t="s">
        <v>28</v>
      </c>
      <c r="T4715">
        <v>76</v>
      </c>
      <c r="U4715">
        <v>91</v>
      </c>
      <c r="V4715" t="s">
        <v>1456</v>
      </c>
      <c r="W4715">
        <v>47584608</v>
      </c>
      <c r="X4715" t="s">
        <v>30</v>
      </c>
      <c r="Y4715">
        <v>91</v>
      </c>
      <c r="Z4715">
        <v>200</v>
      </c>
      <c r="AA4715" t="s">
        <v>1456</v>
      </c>
      <c r="AB4715">
        <v>47584606</v>
      </c>
      <c r="AC4715" t="s">
        <v>105</v>
      </c>
      <c r="AD4715" t="s">
        <v>105</v>
      </c>
      <c r="AE4715" t="s">
        <v>105</v>
      </c>
      <c r="AF4715" t="s">
        <v>105</v>
      </c>
      <c r="AG4715" t="s">
        <v>105</v>
      </c>
    </row>
    <row r="4716" spans="1:33" x14ac:dyDescent="0.25">
      <c r="A4716" t="s">
        <v>1864</v>
      </c>
      <c r="B4716" t="s">
        <v>2109</v>
      </c>
      <c r="C4716" t="s">
        <v>4810</v>
      </c>
      <c r="D4716" s="1">
        <v>424215</v>
      </c>
      <c r="E4716">
        <v>16367746</v>
      </c>
      <c r="F4716" t="s">
        <v>1900</v>
      </c>
      <c r="G4716">
        <v>85</v>
      </c>
      <c r="H4716" t="s">
        <v>926</v>
      </c>
      <c r="I4716" t="s">
        <v>927</v>
      </c>
      <c r="J4716" t="s">
        <v>926</v>
      </c>
      <c r="K4716" t="s">
        <v>191</v>
      </c>
      <c r="L4716" t="s">
        <v>105</v>
      </c>
      <c r="M4716">
        <v>1</v>
      </c>
      <c r="N4716" t="s">
        <v>105</v>
      </c>
      <c r="O4716" t="s">
        <v>105</v>
      </c>
      <c r="P4716" t="s">
        <v>927</v>
      </c>
      <c r="Q4716" t="s">
        <v>105</v>
      </c>
      <c r="R4716" t="s">
        <v>105</v>
      </c>
      <c r="S4716" t="s">
        <v>1</v>
      </c>
      <c r="T4716">
        <v>80</v>
      </c>
      <c r="U4716">
        <v>110</v>
      </c>
      <c r="V4716" t="s">
        <v>623</v>
      </c>
      <c r="W4716">
        <v>47584701</v>
      </c>
      <c r="X4716" t="s">
        <v>3</v>
      </c>
      <c r="Y4716">
        <v>110</v>
      </c>
      <c r="Z4716">
        <v>200</v>
      </c>
      <c r="AA4716" t="s">
        <v>49</v>
      </c>
      <c r="AB4716">
        <v>47584699</v>
      </c>
      <c r="AC4716" t="s">
        <v>105</v>
      </c>
      <c r="AD4716" t="s">
        <v>105</v>
      </c>
      <c r="AE4716" t="s">
        <v>105</v>
      </c>
      <c r="AF4716" t="s">
        <v>105</v>
      </c>
      <c r="AG4716" t="s">
        <v>105</v>
      </c>
    </row>
    <row r="4717" spans="1:33" x14ac:dyDescent="0.25">
      <c r="A4717" t="s">
        <v>1864</v>
      </c>
      <c r="B4717" t="s">
        <v>1907</v>
      </c>
      <c r="C4717" t="s">
        <v>6853</v>
      </c>
      <c r="D4717" s="1">
        <v>424229</v>
      </c>
      <c r="E4717">
        <v>16367760</v>
      </c>
      <c r="F4717" t="s">
        <v>1900</v>
      </c>
      <c r="G4717">
        <v>85</v>
      </c>
      <c r="H4717" t="s">
        <v>1872</v>
      </c>
      <c r="I4717" t="s">
        <v>813</v>
      </c>
      <c r="J4717" t="s">
        <v>1901</v>
      </c>
      <c r="K4717" t="s">
        <v>920</v>
      </c>
      <c r="L4717" t="s">
        <v>105</v>
      </c>
      <c r="M4717">
        <v>1</v>
      </c>
      <c r="N4717" t="s">
        <v>105</v>
      </c>
      <c r="O4717" t="s">
        <v>105</v>
      </c>
      <c r="P4717" t="s">
        <v>813</v>
      </c>
      <c r="Q4717" t="s">
        <v>105</v>
      </c>
      <c r="R4717" t="s">
        <v>105</v>
      </c>
      <c r="S4717" t="s">
        <v>1</v>
      </c>
      <c r="T4717">
        <v>80</v>
      </c>
      <c r="U4717">
        <v>110</v>
      </c>
      <c r="V4717" t="s">
        <v>49</v>
      </c>
      <c r="W4717">
        <v>47584779</v>
      </c>
      <c r="X4717" t="s">
        <v>3</v>
      </c>
      <c r="Y4717">
        <v>110</v>
      </c>
      <c r="Z4717">
        <v>200</v>
      </c>
      <c r="AA4717" t="s">
        <v>49</v>
      </c>
      <c r="AB4717">
        <v>47584777</v>
      </c>
      <c r="AC4717" t="s">
        <v>105</v>
      </c>
      <c r="AD4717" t="s">
        <v>105</v>
      </c>
      <c r="AE4717" t="s">
        <v>105</v>
      </c>
      <c r="AF4717" t="s">
        <v>105</v>
      </c>
      <c r="AG4717" t="s">
        <v>105</v>
      </c>
    </row>
    <row r="4718" spans="1:33" x14ac:dyDescent="0.25">
      <c r="A4718" t="s">
        <v>1864</v>
      </c>
      <c r="B4718" t="s">
        <v>2111</v>
      </c>
      <c r="C4718" t="s">
        <v>2112</v>
      </c>
      <c r="D4718" s="1">
        <v>424140</v>
      </c>
      <c r="E4718">
        <v>16367777</v>
      </c>
      <c r="F4718" t="s">
        <v>963</v>
      </c>
      <c r="G4718">
        <v>90</v>
      </c>
      <c r="H4718" t="s">
        <v>285</v>
      </c>
      <c r="I4718" t="s">
        <v>198</v>
      </c>
      <c r="J4718" t="s">
        <v>955</v>
      </c>
      <c r="K4718" t="s">
        <v>133</v>
      </c>
      <c r="L4718" t="s">
        <v>105</v>
      </c>
      <c r="M4718">
        <v>2</v>
      </c>
      <c r="N4718" t="s">
        <v>956</v>
      </c>
      <c r="O4718" t="s">
        <v>550</v>
      </c>
      <c r="P4718" t="s">
        <v>198</v>
      </c>
      <c r="Q4718" t="s">
        <v>105</v>
      </c>
      <c r="R4718" t="s">
        <v>105</v>
      </c>
      <c r="S4718" t="s">
        <v>1</v>
      </c>
      <c r="T4718">
        <v>165</v>
      </c>
      <c r="U4718">
        <v>173</v>
      </c>
      <c r="V4718" t="s">
        <v>49</v>
      </c>
      <c r="W4718">
        <v>47584859</v>
      </c>
      <c r="X4718" t="s">
        <v>61</v>
      </c>
      <c r="Y4718">
        <v>173</v>
      </c>
      <c r="Z4718">
        <v>200</v>
      </c>
      <c r="AA4718" t="s">
        <v>49</v>
      </c>
      <c r="AB4718">
        <v>47584860</v>
      </c>
      <c r="AC4718" t="s">
        <v>105</v>
      </c>
      <c r="AD4718" t="s">
        <v>105</v>
      </c>
      <c r="AE4718" t="s">
        <v>105</v>
      </c>
      <c r="AF4718" t="s">
        <v>105</v>
      </c>
      <c r="AG4718" t="s">
        <v>105</v>
      </c>
    </row>
    <row r="4719" spans="1:33" x14ac:dyDescent="0.25">
      <c r="A4719" t="s">
        <v>1864</v>
      </c>
      <c r="B4719" t="s">
        <v>961</v>
      </c>
      <c r="C4719" t="s">
        <v>3791</v>
      </c>
      <c r="D4719" s="1">
        <v>424142</v>
      </c>
      <c r="E4719">
        <v>16367780</v>
      </c>
      <c r="F4719" t="s">
        <v>963</v>
      </c>
      <c r="G4719">
        <v>90</v>
      </c>
      <c r="H4719" t="s">
        <v>285</v>
      </c>
      <c r="I4719" t="s">
        <v>198</v>
      </c>
      <c r="J4719" t="s">
        <v>955</v>
      </c>
      <c r="K4719" t="s">
        <v>133</v>
      </c>
      <c r="L4719" t="s">
        <v>105</v>
      </c>
      <c r="M4719">
        <v>2</v>
      </c>
      <c r="N4719" t="s">
        <v>956</v>
      </c>
      <c r="O4719" t="s">
        <v>550</v>
      </c>
      <c r="P4719" t="s">
        <v>198</v>
      </c>
      <c r="Q4719" t="s">
        <v>105</v>
      </c>
      <c r="R4719" t="s">
        <v>105</v>
      </c>
      <c r="S4719" t="s">
        <v>1</v>
      </c>
      <c r="T4719">
        <v>165</v>
      </c>
      <c r="U4719">
        <v>173</v>
      </c>
      <c r="V4719" t="s">
        <v>49</v>
      </c>
      <c r="W4719">
        <v>47584871</v>
      </c>
      <c r="X4719" t="s">
        <v>61</v>
      </c>
      <c r="Y4719">
        <v>173</v>
      </c>
      <c r="Z4719">
        <v>200</v>
      </c>
      <c r="AA4719" t="s">
        <v>49</v>
      </c>
      <c r="AB4719">
        <v>47584874</v>
      </c>
      <c r="AC4719" t="s">
        <v>105</v>
      </c>
      <c r="AD4719" t="s">
        <v>105</v>
      </c>
      <c r="AE4719" t="s">
        <v>105</v>
      </c>
      <c r="AF4719" t="s">
        <v>105</v>
      </c>
      <c r="AG4719" t="s">
        <v>105</v>
      </c>
    </row>
    <row r="4720" spans="1:33" x14ac:dyDescent="0.25">
      <c r="A4720" t="s">
        <v>1904</v>
      </c>
      <c r="B4720" t="s">
        <v>3673</v>
      </c>
      <c r="C4720" t="s">
        <v>2959</v>
      </c>
      <c r="D4720" s="1">
        <v>425210</v>
      </c>
      <c r="E4720">
        <v>16367879</v>
      </c>
      <c r="F4720" t="s">
        <v>812</v>
      </c>
      <c r="G4720">
        <v>90</v>
      </c>
      <c r="H4720" t="s">
        <v>285</v>
      </c>
      <c r="I4720" t="s">
        <v>198</v>
      </c>
      <c r="J4720" t="s">
        <v>286</v>
      </c>
      <c r="K4720" t="s">
        <v>303</v>
      </c>
      <c r="L4720" t="s">
        <v>105</v>
      </c>
      <c r="M4720">
        <v>1</v>
      </c>
      <c r="N4720" t="s">
        <v>287</v>
      </c>
      <c r="O4720" t="s">
        <v>105</v>
      </c>
      <c r="P4720" t="s">
        <v>198</v>
      </c>
      <c r="Q4720" t="s">
        <v>105</v>
      </c>
      <c r="R4720" t="s">
        <v>105</v>
      </c>
      <c r="S4720" t="s">
        <v>3</v>
      </c>
      <c r="T4720">
        <v>30</v>
      </c>
      <c r="U4720">
        <v>200</v>
      </c>
      <c r="V4720" t="s">
        <v>947</v>
      </c>
      <c r="W4720">
        <v>47585231</v>
      </c>
      <c r="X4720" t="s">
        <v>105</v>
      </c>
      <c r="Y4720" t="s">
        <v>105</v>
      </c>
      <c r="Z4720" t="s">
        <v>105</v>
      </c>
      <c r="AA4720" t="s">
        <v>105</v>
      </c>
      <c r="AB4720" t="s">
        <v>105</v>
      </c>
      <c r="AC4720" t="s">
        <v>105</v>
      </c>
      <c r="AD4720" t="s">
        <v>105</v>
      </c>
      <c r="AE4720" t="s">
        <v>105</v>
      </c>
      <c r="AF4720" t="s">
        <v>105</v>
      </c>
      <c r="AG4720" t="s">
        <v>105</v>
      </c>
    </row>
    <row r="4721" spans="1:33" x14ac:dyDescent="0.25">
      <c r="A4721" t="s">
        <v>1904</v>
      </c>
      <c r="B4721" t="s">
        <v>4798</v>
      </c>
      <c r="C4721" t="s">
        <v>4799</v>
      </c>
      <c r="D4721" s="1">
        <v>425249</v>
      </c>
      <c r="E4721">
        <v>16367927</v>
      </c>
      <c r="F4721" t="s">
        <v>1900</v>
      </c>
      <c r="G4721">
        <v>85</v>
      </c>
      <c r="H4721" t="s">
        <v>926</v>
      </c>
      <c r="I4721" t="s">
        <v>927</v>
      </c>
      <c r="J4721" t="s">
        <v>926</v>
      </c>
      <c r="K4721" t="s">
        <v>191</v>
      </c>
      <c r="L4721" t="s">
        <v>105</v>
      </c>
      <c r="M4721">
        <v>1</v>
      </c>
      <c r="N4721" t="s">
        <v>105</v>
      </c>
      <c r="O4721" t="s">
        <v>105</v>
      </c>
      <c r="P4721" t="s">
        <v>927</v>
      </c>
      <c r="Q4721" t="s">
        <v>105</v>
      </c>
      <c r="R4721" t="s">
        <v>105</v>
      </c>
      <c r="S4721" t="s">
        <v>1</v>
      </c>
      <c r="T4721">
        <v>80</v>
      </c>
      <c r="U4721">
        <v>110</v>
      </c>
      <c r="V4721" t="s">
        <v>623</v>
      </c>
      <c r="W4721">
        <v>47585395</v>
      </c>
      <c r="X4721" t="s">
        <v>3</v>
      </c>
      <c r="Y4721">
        <v>110</v>
      </c>
      <c r="Z4721">
        <v>200</v>
      </c>
      <c r="AA4721" t="s">
        <v>49</v>
      </c>
      <c r="AB4721">
        <v>47585393</v>
      </c>
      <c r="AC4721" t="s">
        <v>105</v>
      </c>
      <c r="AD4721" t="s">
        <v>105</v>
      </c>
      <c r="AE4721" t="s">
        <v>105</v>
      </c>
      <c r="AF4721" t="s">
        <v>105</v>
      </c>
      <c r="AG4721" t="s">
        <v>105</v>
      </c>
    </row>
    <row r="4722" spans="1:33" x14ac:dyDescent="0.25">
      <c r="A4722" t="s">
        <v>1904</v>
      </c>
      <c r="B4722" t="s">
        <v>2109</v>
      </c>
      <c r="C4722" t="s">
        <v>4810</v>
      </c>
      <c r="D4722" s="1">
        <v>425250</v>
      </c>
      <c r="E4722">
        <v>16367931</v>
      </c>
      <c r="F4722" t="s">
        <v>1900</v>
      </c>
      <c r="G4722">
        <v>85</v>
      </c>
      <c r="H4722" t="s">
        <v>926</v>
      </c>
      <c r="I4722" t="s">
        <v>927</v>
      </c>
      <c r="J4722" t="s">
        <v>926</v>
      </c>
      <c r="K4722" t="s">
        <v>191</v>
      </c>
      <c r="L4722" t="s">
        <v>105</v>
      </c>
      <c r="M4722">
        <v>1</v>
      </c>
      <c r="N4722" t="s">
        <v>105</v>
      </c>
      <c r="O4722" t="s">
        <v>105</v>
      </c>
      <c r="P4722" t="s">
        <v>927</v>
      </c>
      <c r="Q4722" t="s">
        <v>105</v>
      </c>
      <c r="R4722" t="s">
        <v>105</v>
      </c>
      <c r="S4722" t="s">
        <v>1</v>
      </c>
      <c r="T4722">
        <v>80</v>
      </c>
      <c r="U4722">
        <v>110</v>
      </c>
      <c r="V4722" t="s">
        <v>623</v>
      </c>
      <c r="W4722">
        <v>47585419</v>
      </c>
      <c r="X4722" t="s">
        <v>3</v>
      </c>
      <c r="Y4722">
        <v>110</v>
      </c>
      <c r="Z4722">
        <v>200</v>
      </c>
      <c r="AA4722" t="s">
        <v>49</v>
      </c>
      <c r="AB4722">
        <v>47585417</v>
      </c>
      <c r="AC4722" t="s">
        <v>105</v>
      </c>
      <c r="AD4722" t="s">
        <v>105</v>
      </c>
      <c r="AE4722" t="s">
        <v>105</v>
      </c>
      <c r="AF4722" t="s">
        <v>105</v>
      </c>
      <c r="AG4722" t="s">
        <v>105</v>
      </c>
    </row>
    <row r="4723" spans="1:33" x14ac:dyDescent="0.25">
      <c r="A4723" t="s">
        <v>1904</v>
      </c>
      <c r="B4723" t="s">
        <v>961</v>
      </c>
      <c r="C4723" t="s">
        <v>3791</v>
      </c>
      <c r="D4723" s="1">
        <v>425254</v>
      </c>
      <c r="E4723">
        <v>16367944</v>
      </c>
      <c r="F4723" t="s">
        <v>963</v>
      </c>
      <c r="G4723">
        <v>90</v>
      </c>
      <c r="H4723" t="s">
        <v>285</v>
      </c>
      <c r="I4723" t="s">
        <v>198</v>
      </c>
      <c r="J4723" t="s">
        <v>955</v>
      </c>
      <c r="K4723" t="s">
        <v>133</v>
      </c>
      <c r="L4723" t="s">
        <v>105</v>
      </c>
      <c r="M4723">
        <v>2</v>
      </c>
      <c r="N4723" t="s">
        <v>956</v>
      </c>
      <c r="O4723" t="s">
        <v>550</v>
      </c>
      <c r="P4723" t="s">
        <v>198</v>
      </c>
      <c r="Q4723" t="s">
        <v>105</v>
      </c>
      <c r="R4723" t="s">
        <v>105</v>
      </c>
      <c r="S4723" t="s">
        <v>1</v>
      </c>
      <c r="T4723">
        <v>165</v>
      </c>
      <c r="U4723">
        <v>173</v>
      </c>
      <c r="V4723" t="s">
        <v>49</v>
      </c>
      <c r="W4723">
        <v>47585486</v>
      </c>
      <c r="X4723" t="s">
        <v>61</v>
      </c>
      <c r="Y4723">
        <v>173</v>
      </c>
      <c r="Z4723">
        <v>200</v>
      </c>
      <c r="AA4723" t="s">
        <v>49</v>
      </c>
      <c r="AB4723">
        <v>47585489</v>
      </c>
      <c r="AC4723" t="s">
        <v>105</v>
      </c>
      <c r="AD4723" t="s">
        <v>105</v>
      </c>
      <c r="AE4723" t="s">
        <v>105</v>
      </c>
      <c r="AF4723" t="s">
        <v>105</v>
      </c>
      <c r="AG4723" t="s">
        <v>105</v>
      </c>
    </row>
    <row r="4724" spans="1:33" x14ac:dyDescent="0.25">
      <c r="A4724" t="s">
        <v>1904</v>
      </c>
      <c r="B4724" t="s">
        <v>2050</v>
      </c>
      <c r="C4724" t="s">
        <v>2051</v>
      </c>
      <c r="D4724" s="1">
        <v>425267</v>
      </c>
      <c r="E4724">
        <v>16367963</v>
      </c>
      <c r="F4724" t="s">
        <v>1557</v>
      </c>
      <c r="G4724">
        <v>92</v>
      </c>
      <c r="H4724" t="s">
        <v>145</v>
      </c>
      <c r="I4724" t="s">
        <v>448</v>
      </c>
      <c r="J4724" t="s">
        <v>1911</v>
      </c>
      <c r="K4724" t="s">
        <v>447</v>
      </c>
      <c r="L4724" t="s">
        <v>177</v>
      </c>
      <c r="M4724">
        <v>2</v>
      </c>
      <c r="N4724" t="s">
        <v>178</v>
      </c>
      <c r="O4724" t="s">
        <v>105</v>
      </c>
      <c r="P4724" t="s">
        <v>448</v>
      </c>
      <c r="Q4724" t="s">
        <v>105</v>
      </c>
      <c r="R4724">
        <v>53</v>
      </c>
      <c r="S4724" t="s">
        <v>61</v>
      </c>
      <c r="T4724">
        <v>84</v>
      </c>
      <c r="U4724">
        <v>200</v>
      </c>
      <c r="V4724" t="s">
        <v>1519</v>
      </c>
      <c r="W4724">
        <v>47585556</v>
      </c>
      <c r="X4724" t="s">
        <v>105</v>
      </c>
      <c r="Y4724" t="s">
        <v>105</v>
      </c>
      <c r="Z4724" t="s">
        <v>105</v>
      </c>
      <c r="AA4724" t="s">
        <v>105</v>
      </c>
      <c r="AB4724" t="s">
        <v>105</v>
      </c>
      <c r="AC4724" t="s">
        <v>105</v>
      </c>
      <c r="AD4724" t="s">
        <v>105</v>
      </c>
      <c r="AE4724" t="s">
        <v>105</v>
      </c>
      <c r="AF4724" t="s">
        <v>105</v>
      </c>
      <c r="AG4724" t="s">
        <v>105</v>
      </c>
    </row>
    <row r="4725" spans="1:33" x14ac:dyDescent="0.25">
      <c r="A4725" t="s">
        <v>1904</v>
      </c>
      <c r="B4725" t="s">
        <v>929</v>
      </c>
      <c r="C4725" t="s">
        <v>6173</v>
      </c>
      <c r="D4725" s="1">
        <v>425272</v>
      </c>
      <c r="E4725">
        <v>16367980</v>
      </c>
      <c r="F4725" t="s">
        <v>931</v>
      </c>
      <c r="G4725">
        <v>90</v>
      </c>
      <c r="H4725" t="s">
        <v>656</v>
      </c>
      <c r="I4725" t="s">
        <v>826</v>
      </c>
      <c r="J4725" t="s">
        <v>932</v>
      </c>
      <c r="K4725" t="s">
        <v>920</v>
      </c>
      <c r="L4725" t="s">
        <v>349</v>
      </c>
      <c r="M4725">
        <v>2</v>
      </c>
      <c r="N4725" t="s">
        <v>212</v>
      </c>
      <c r="O4725" t="s">
        <v>105</v>
      </c>
      <c r="P4725" t="s">
        <v>784</v>
      </c>
      <c r="Q4725" t="s">
        <v>829</v>
      </c>
      <c r="R4725">
        <v>99</v>
      </c>
      <c r="S4725" t="s">
        <v>61</v>
      </c>
      <c r="T4725">
        <v>79</v>
      </c>
      <c r="U4725">
        <v>99</v>
      </c>
      <c r="V4725" t="s">
        <v>2</v>
      </c>
      <c r="W4725">
        <v>47585616</v>
      </c>
      <c r="X4725" t="s">
        <v>732</v>
      </c>
      <c r="Y4725">
        <v>99</v>
      </c>
      <c r="Z4725">
        <v>200</v>
      </c>
      <c r="AA4725" t="s">
        <v>733</v>
      </c>
      <c r="AB4725">
        <v>47585613</v>
      </c>
      <c r="AC4725" t="s">
        <v>105</v>
      </c>
      <c r="AD4725" t="s">
        <v>105</v>
      </c>
      <c r="AE4725" t="s">
        <v>105</v>
      </c>
      <c r="AF4725" t="s">
        <v>105</v>
      </c>
      <c r="AG4725" t="s">
        <v>105</v>
      </c>
    </row>
    <row r="4726" spans="1:33" x14ac:dyDescent="0.25">
      <c r="A4726" t="s">
        <v>1904</v>
      </c>
      <c r="B4726" t="s">
        <v>1894</v>
      </c>
      <c r="C4726" t="s">
        <v>6854</v>
      </c>
      <c r="D4726" s="1">
        <v>425273</v>
      </c>
      <c r="E4726">
        <v>16367981</v>
      </c>
      <c r="F4726" t="s">
        <v>931</v>
      </c>
      <c r="G4726">
        <v>90</v>
      </c>
      <c r="H4726" t="s">
        <v>656</v>
      </c>
      <c r="I4726" t="s">
        <v>826</v>
      </c>
      <c r="J4726" t="s">
        <v>932</v>
      </c>
      <c r="K4726" t="s">
        <v>920</v>
      </c>
      <c r="L4726" t="s">
        <v>349</v>
      </c>
      <c r="M4726">
        <v>2</v>
      </c>
      <c r="N4726" t="s">
        <v>212</v>
      </c>
      <c r="O4726" t="s">
        <v>105</v>
      </c>
      <c r="P4726" t="s">
        <v>784</v>
      </c>
      <c r="Q4726" t="s">
        <v>829</v>
      </c>
      <c r="R4726">
        <v>99</v>
      </c>
      <c r="S4726" t="s">
        <v>61</v>
      </c>
      <c r="T4726">
        <v>79</v>
      </c>
      <c r="U4726">
        <v>99</v>
      </c>
      <c r="V4726" t="s">
        <v>2</v>
      </c>
      <c r="W4726">
        <v>47585618</v>
      </c>
      <c r="X4726" t="s">
        <v>732</v>
      </c>
      <c r="Y4726">
        <v>99</v>
      </c>
      <c r="Z4726">
        <v>200</v>
      </c>
      <c r="AA4726" t="s">
        <v>733</v>
      </c>
      <c r="AB4726">
        <v>47585617</v>
      </c>
      <c r="AC4726" t="s">
        <v>105</v>
      </c>
      <c r="AD4726" t="s">
        <v>105</v>
      </c>
      <c r="AE4726" t="s">
        <v>105</v>
      </c>
      <c r="AF4726" t="s">
        <v>105</v>
      </c>
      <c r="AG4726" t="s">
        <v>105</v>
      </c>
    </row>
    <row r="4727" spans="1:33" x14ac:dyDescent="0.25">
      <c r="A4727" t="s">
        <v>1904</v>
      </c>
      <c r="B4727" t="s">
        <v>3789</v>
      </c>
      <c r="C4727" t="s">
        <v>223</v>
      </c>
      <c r="D4727" s="1">
        <v>425379</v>
      </c>
      <c r="E4727">
        <v>16368129</v>
      </c>
      <c r="F4727" t="s">
        <v>1892</v>
      </c>
      <c r="G4727">
        <v>90</v>
      </c>
      <c r="H4727" t="s">
        <v>926</v>
      </c>
      <c r="I4727" t="s">
        <v>927</v>
      </c>
      <c r="J4727" t="s">
        <v>926</v>
      </c>
      <c r="K4727" t="s">
        <v>133</v>
      </c>
      <c r="L4727" t="s">
        <v>105</v>
      </c>
      <c r="M4727">
        <v>1</v>
      </c>
      <c r="N4727" t="s">
        <v>105</v>
      </c>
      <c r="O4727" t="s">
        <v>105</v>
      </c>
      <c r="P4727" t="s">
        <v>927</v>
      </c>
      <c r="Q4727" t="s">
        <v>105</v>
      </c>
      <c r="R4727" t="s">
        <v>105</v>
      </c>
      <c r="S4727" t="s">
        <v>1893</v>
      </c>
      <c r="T4727">
        <v>114</v>
      </c>
      <c r="U4727">
        <v>200</v>
      </c>
      <c r="V4727" t="s">
        <v>49</v>
      </c>
      <c r="W4727">
        <v>47586102</v>
      </c>
      <c r="X4727" t="s">
        <v>105</v>
      </c>
      <c r="Y4727" t="s">
        <v>105</v>
      </c>
      <c r="Z4727" t="s">
        <v>105</v>
      </c>
      <c r="AA4727" t="s">
        <v>105</v>
      </c>
      <c r="AB4727" t="s">
        <v>105</v>
      </c>
      <c r="AC4727" t="s">
        <v>105</v>
      </c>
      <c r="AD4727" t="s">
        <v>105</v>
      </c>
      <c r="AE4727" t="s">
        <v>105</v>
      </c>
      <c r="AF4727" t="s">
        <v>105</v>
      </c>
      <c r="AG4727" t="s">
        <v>105</v>
      </c>
    </row>
    <row r="4728" spans="1:33" x14ac:dyDescent="0.25">
      <c r="A4728" t="s">
        <v>1904</v>
      </c>
      <c r="B4728" t="s">
        <v>4791</v>
      </c>
      <c r="C4728" t="s">
        <v>4792</v>
      </c>
      <c r="D4728" s="1">
        <v>2809848</v>
      </c>
      <c r="E4728">
        <v>16368195</v>
      </c>
      <c r="F4728" t="s">
        <v>1101</v>
      </c>
      <c r="G4728">
        <v>50</v>
      </c>
      <c r="H4728" t="s">
        <v>971</v>
      </c>
      <c r="I4728" t="s">
        <v>826</v>
      </c>
      <c r="J4728" t="s">
        <v>4793</v>
      </c>
      <c r="K4728" t="s">
        <v>183</v>
      </c>
      <c r="L4728" t="s">
        <v>124</v>
      </c>
      <c r="M4728">
        <v>2</v>
      </c>
      <c r="N4728" t="s">
        <v>212</v>
      </c>
      <c r="O4728" t="s">
        <v>105</v>
      </c>
      <c r="P4728" t="s">
        <v>784</v>
      </c>
      <c r="Q4728" t="s">
        <v>829</v>
      </c>
      <c r="R4728">
        <v>43</v>
      </c>
      <c r="S4728" t="s">
        <v>1</v>
      </c>
      <c r="T4728">
        <v>38</v>
      </c>
      <c r="U4728">
        <v>43</v>
      </c>
      <c r="V4728" t="s">
        <v>42</v>
      </c>
      <c r="W4728">
        <v>47586328</v>
      </c>
      <c r="X4728" t="s">
        <v>105</v>
      </c>
      <c r="Y4728" t="s">
        <v>105</v>
      </c>
      <c r="Z4728" t="s">
        <v>105</v>
      </c>
      <c r="AA4728" t="s">
        <v>105</v>
      </c>
      <c r="AB4728" t="s">
        <v>105</v>
      </c>
      <c r="AC4728" t="s">
        <v>105</v>
      </c>
      <c r="AD4728" t="s">
        <v>105</v>
      </c>
      <c r="AE4728" t="s">
        <v>105</v>
      </c>
      <c r="AF4728" t="s">
        <v>105</v>
      </c>
      <c r="AG4728" t="s">
        <v>105</v>
      </c>
    </row>
    <row r="4729" spans="1:33" x14ac:dyDescent="0.25">
      <c r="A4729" t="s">
        <v>1918</v>
      </c>
      <c r="B4729" t="s">
        <v>4791</v>
      </c>
      <c r="C4729" t="s">
        <v>4792</v>
      </c>
      <c r="D4729" s="1">
        <v>2561809</v>
      </c>
      <c r="E4729">
        <v>16373076</v>
      </c>
      <c r="F4729" t="s">
        <v>1101</v>
      </c>
      <c r="G4729">
        <v>50</v>
      </c>
      <c r="H4729" t="s">
        <v>971</v>
      </c>
      <c r="I4729" t="s">
        <v>826</v>
      </c>
      <c r="J4729" t="s">
        <v>4793</v>
      </c>
      <c r="K4729" t="s">
        <v>183</v>
      </c>
      <c r="L4729" t="s">
        <v>124</v>
      </c>
      <c r="M4729">
        <v>2</v>
      </c>
      <c r="N4729" t="s">
        <v>212</v>
      </c>
      <c r="O4729" t="s">
        <v>105</v>
      </c>
      <c r="P4729" t="s">
        <v>784</v>
      </c>
      <c r="Q4729" t="s">
        <v>829</v>
      </c>
      <c r="R4729">
        <v>43</v>
      </c>
      <c r="S4729" t="s">
        <v>1</v>
      </c>
      <c r="T4729">
        <v>38</v>
      </c>
      <c r="U4729">
        <v>43</v>
      </c>
      <c r="V4729" t="s">
        <v>42</v>
      </c>
      <c r="W4729">
        <v>47605923</v>
      </c>
      <c r="X4729" t="s">
        <v>105</v>
      </c>
      <c r="Y4729" t="s">
        <v>105</v>
      </c>
      <c r="Z4729" t="s">
        <v>105</v>
      </c>
      <c r="AA4729" t="s">
        <v>105</v>
      </c>
      <c r="AB4729" t="s">
        <v>105</v>
      </c>
      <c r="AC4729" t="s">
        <v>105</v>
      </c>
      <c r="AD4729" t="s">
        <v>105</v>
      </c>
      <c r="AE4729" t="s">
        <v>105</v>
      </c>
      <c r="AF4729" t="s">
        <v>105</v>
      </c>
      <c r="AG4729" t="s">
        <v>105</v>
      </c>
    </row>
    <row r="4730" spans="1:33" x14ac:dyDescent="0.25">
      <c r="A4730" t="s">
        <v>1918</v>
      </c>
      <c r="B4730" t="s">
        <v>2107</v>
      </c>
      <c r="C4730" t="s">
        <v>744</v>
      </c>
      <c r="D4730" s="1">
        <v>424557</v>
      </c>
      <c r="E4730">
        <v>16373143</v>
      </c>
      <c r="F4730" t="s">
        <v>1889</v>
      </c>
      <c r="G4730">
        <v>85</v>
      </c>
      <c r="H4730" t="s">
        <v>926</v>
      </c>
      <c r="I4730" t="s">
        <v>927</v>
      </c>
      <c r="J4730" t="s">
        <v>926</v>
      </c>
      <c r="K4730" t="s">
        <v>549</v>
      </c>
      <c r="L4730" t="s">
        <v>105</v>
      </c>
      <c r="M4730">
        <v>1</v>
      </c>
      <c r="N4730" t="s">
        <v>105</v>
      </c>
      <c r="O4730" t="s">
        <v>105</v>
      </c>
      <c r="P4730" t="s">
        <v>927</v>
      </c>
      <c r="Q4730" t="s">
        <v>105</v>
      </c>
      <c r="R4730" t="s">
        <v>105</v>
      </c>
      <c r="S4730" t="s">
        <v>1</v>
      </c>
      <c r="T4730">
        <v>99</v>
      </c>
      <c r="U4730">
        <v>122</v>
      </c>
      <c r="V4730" t="s">
        <v>49</v>
      </c>
      <c r="W4730">
        <v>47606182</v>
      </c>
      <c r="X4730" t="s">
        <v>3</v>
      </c>
      <c r="Y4730">
        <v>122</v>
      </c>
      <c r="Z4730">
        <v>200</v>
      </c>
      <c r="AA4730" t="s">
        <v>49</v>
      </c>
      <c r="AB4730">
        <v>47606183</v>
      </c>
      <c r="AC4730" t="s">
        <v>105</v>
      </c>
      <c r="AD4730" t="s">
        <v>105</v>
      </c>
      <c r="AE4730" t="s">
        <v>105</v>
      </c>
      <c r="AF4730" t="s">
        <v>105</v>
      </c>
      <c r="AG4730" t="s">
        <v>105</v>
      </c>
    </row>
    <row r="4731" spans="1:33" x14ac:dyDescent="0.25">
      <c r="A4731" t="s">
        <v>1918</v>
      </c>
      <c r="B4731" t="s">
        <v>929</v>
      </c>
      <c r="C4731" t="s">
        <v>930</v>
      </c>
      <c r="D4731" s="1">
        <v>2774803</v>
      </c>
      <c r="E4731">
        <v>16373158</v>
      </c>
      <c r="F4731" t="s">
        <v>931</v>
      </c>
      <c r="G4731">
        <v>90</v>
      </c>
      <c r="H4731" t="s">
        <v>656</v>
      </c>
      <c r="I4731" t="s">
        <v>826</v>
      </c>
      <c r="J4731" t="s">
        <v>932</v>
      </c>
      <c r="K4731" t="s">
        <v>920</v>
      </c>
      <c r="L4731" t="s">
        <v>349</v>
      </c>
      <c r="M4731">
        <v>2</v>
      </c>
      <c r="N4731" t="s">
        <v>212</v>
      </c>
      <c r="O4731" t="s">
        <v>105</v>
      </c>
      <c r="P4731" t="s">
        <v>784</v>
      </c>
      <c r="Q4731" t="s">
        <v>829</v>
      </c>
      <c r="R4731">
        <v>99</v>
      </c>
      <c r="S4731" t="s">
        <v>61</v>
      </c>
      <c r="T4731">
        <v>79</v>
      </c>
      <c r="U4731">
        <v>99</v>
      </c>
      <c r="V4731" t="s">
        <v>2</v>
      </c>
      <c r="W4731">
        <v>47606255</v>
      </c>
      <c r="X4731" t="s">
        <v>732</v>
      </c>
      <c r="Y4731">
        <v>99</v>
      </c>
      <c r="Z4731">
        <v>200</v>
      </c>
      <c r="AA4731" t="s">
        <v>733</v>
      </c>
      <c r="AB4731">
        <v>47606252</v>
      </c>
      <c r="AC4731" t="s">
        <v>105</v>
      </c>
      <c r="AD4731" t="s">
        <v>105</v>
      </c>
      <c r="AE4731" t="s">
        <v>105</v>
      </c>
      <c r="AF4731" t="s">
        <v>105</v>
      </c>
      <c r="AG4731" t="s">
        <v>105</v>
      </c>
    </row>
    <row r="4732" spans="1:33" x14ac:dyDescent="0.25">
      <c r="A4732" t="s">
        <v>1918</v>
      </c>
      <c r="B4732" t="s">
        <v>1894</v>
      </c>
      <c r="C4732" s="5">
        <v>21400</v>
      </c>
      <c r="D4732" s="1">
        <v>2774804</v>
      </c>
      <c r="E4732">
        <v>16373159</v>
      </c>
      <c r="F4732" t="s">
        <v>931</v>
      </c>
      <c r="G4732">
        <v>90</v>
      </c>
      <c r="H4732" t="s">
        <v>656</v>
      </c>
      <c r="I4732" t="s">
        <v>826</v>
      </c>
      <c r="J4732" t="s">
        <v>932</v>
      </c>
      <c r="K4732" t="s">
        <v>920</v>
      </c>
      <c r="L4732" t="s">
        <v>349</v>
      </c>
      <c r="M4732">
        <v>2</v>
      </c>
      <c r="N4732" t="s">
        <v>212</v>
      </c>
      <c r="O4732" t="s">
        <v>105</v>
      </c>
      <c r="P4732" t="s">
        <v>784</v>
      </c>
      <c r="Q4732" t="s">
        <v>829</v>
      </c>
      <c r="R4732">
        <v>99</v>
      </c>
      <c r="S4732" t="s">
        <v>61</v>
      </c>
      <c r="T4732">
        <v>79</v>
      </c>
      <c r="U4732">
        <v>99</v>
      </c>
      <c r="V4732" t="s">
        <v>2</v>
      </c>
      <c r="W4732">
        <v>47606257</v>
      </c>
      <c r="X4732" t="s">
        <v>732</v>
      </c>
      <c r="Y4732">
        <v>99</v>
      </c>
      <c r="Z4732">
        <v>200</v>
      </c>
      <c r="AA4732" t="s">
        <v>733</v>
      </c>
      <c r="AB4732">
        <v>47606256</v>
      </c>
      <c r="AC4732" t="s">
        <v>105</v>
      </c>
      <c r="AD4732" t="s">
        <v>105</v>
      </c>
      <c r="AE4732" t="s">
        <v>105</v>
      </c>
      <c r="AF4732" t="s">
        <v>105</v>
      </c>
      <c r="AG4732" t="s">
        <v>105</v>
      </c>
    </row>
    <row r="4733" spans="1:33" x14ac:dyDescent="0.25">
      <c r="A4733" t="s">
        <v>1918</v>
      </c>
      <c r="B4733" t="s">
        <v>3465</v>
      </c>
      <c r="C4733" t="s">
        <v>3466</v>
      </c>
      <c r="D4733" s="1">
        <v>2774801</v>
      </c>
      <c r="E4733">
        <v>16373162</v>
      </c>
      <c r="F4733" t="s">
        <v>931</v>
      </c>
      <c r="G4733">
        <v>90</v>
      </c>
      <c r="H4733" t="s">
        <v>656</v>
      </c>
      <c r="I4733" t="s">
        <v>826</v>
      </c>
      <c r="J4733" t="s">
        <v>932</v>
      </c>
      <c r="K4733" t="s">
        <v>191</v>
      </c>
      <c r="L4733" t="s">
        <v>349</v>
      </c>
      <c r="M4733">
        <v>2</v>
      </c>
      <c r="N4733" t="s">
        <v>212</v>
      </c>
      <c r="O4733" t="s">
        <v>105</v>
      </c>
      <c r="P4733" t="s">
        <v>784</v>
      </c>
      <c r="Q4733" t="s">
        <v>829</v>
      </c>
      <c r="R4733">
        <v>99</v>
      </c>
      <c r="S4733" t="s">
        <v>61</v>
      </c>
      <c r="T4733">
        <v>79</v>
      </c>
      <c r="U4733">
        <v>99</v>
      </c>
      <c r="V4733" t="s">
        <v>2</v>
      </c>
      <c r="W4733">
        <v>47606270</v>
      </c>
      <c r="X4733" t="s">
        <v>732</v>
      </c>
      <c r="Y4733">
        <v>99</v>
      </c>
      <c r="Z4733">
        <v>200</v>
      </c>
      <c r="AA4733" t="s">
        <v>733</v>
      </c>
      <c r="AB4733">
        <v>47606269</v>
      </c>
      <c r="AC4733" t="s">
        <v>105</v>
      </c>
      <c r="AD4733" t="s">
        <v>105</v>
      </c>
      <c r="AE4733" t="s">
        <v>105</v>
      </c>
      <c r="AF4733" t="s">
        <v>105</v>
      </c>
      <c r="AG4733" t="s">
        <v>105</v>
      </c>
    </row>
    <row r="4734" spans="1:33" x14ac:dyDescent="0.25">
      <c r="A4734" t="s">
        <v>1918</v>
      </c>
      <c r="B4734" t="s">
        <v>4798</v>
      </c>
      <c r="C4734" t="s">
        <v>4799</v>
      </c>
      <c r="D4734" s="1">
        <v>424591</v>
      </c>
      <c r="E4734">
        <v>16373175</v>
      </c>
      <c r="F4734" t="s">
        <v>1900</v>
      </c>
      <c r="G4734">
        <v>85</v>
      </c>
      <c r="H4734" t="s">
        <v>926</v>
      </c>
      <c r="I4734" t="s">
        <v>927</v>
      </c>
      <c r="J4734" t="s">
        <v>926</v>
      </c>
      <c r="K4734" t="s">
        <v>191</v>
      </c>
      <c r="L4734" t="s">
        <v>105</v>
      </c>
      <c r="M4734">
        <v>1</v>
      </c>
      <c r="N4734" t="s">
        <v>105</v>
      </c>
      <c r="O4734" t="s">
        <v>105</v>
      </c>
      <c r="P4734" t="s">
        <v>927</v>
      </c>
      <c r="Q4734" t="s">
        <v>105</v>
      </c>
      <c r="R4734" t="s">
        <v>105</v>
      </c>
      <c r="S4734" t="s">
        <v>1</v>
      </c>
      <c r="T4734">
        <v>80</v>
      </c>
      <c r="U4734">
        <v>110</v>
      </c>
      <c r="V4734" t="s">
        <v>623</v>
      </c>
      <c r="W4734">
        <v>47606321</v>
      </c>
      <c r="X4734" t="s">
        <v>3</v>
      </c>
      <c r="Y4734">
        <v>110</v>
      </c>
      <c r="Z4734">
        <v>200</v>
      </c>
      <c r="AA4734" t="s">
        <v>49</v>
      </c>
      <c r="AB4734">
        <v>47606319</v>
      </c>
      <c r="AC4734" t="s">
        <v>105</v>
      </c>
      <c r="AD4734" t="s">
        <v>105</v>
      </c>
      <c r="AE4734" t="s">
        <v>105</v>
      </c>
      <c r="AF4734" t="s">
        <v>105</v>
      </c>
      <c r="AG4734" t="s">
        <v>105</v>
      </c>
    </row>
    <row r="4735" spans="1:33" x14ac:dyDescent="0.25">
      <c r="A4735" t="s">
        <v>1918</v>
      </c>
      <c r="B4735" t="s">
        <v>2111</v>
      </c>
      <c r="C4735" t="s">
        <v>3238</v>
      </c>
      <c r="D4735" s="1">
        <v>2774811</v>
      </c>
      <c r="E4735">
        <v>16373193</v>
      </c>
      <c r="F4735" t="s">
        <v>963</v>
      </c>
      <c r="G4735">
        <v>90</v>
      </c>
      <c r="H4735" t="s">
        <v>285</v>
      </c>
      <c r="I4735" t="s">
        <v>198</v>
      </c>
      <c r="J4735" t="s">
        <v>955</v>
      </c>
      <c r="K4735" t="s">
        <v>133</v>
      </c>
      <c r="L4735" t="s">
        <v>105</v>
      </c>
      <c r="M4735">
        <v>2</v>
      </c>
      <c r="N4735" t="s">
        <v>956</v>
      </c>
      <c r="O4735" t="s">
        <v>550</v>
      </c>
      <c r="P4735" t="s">
        <v>198</v>
      </c>
      <c r="Q4735" t="s">
        <v>105</v>
      </c>
      <c r="R4735" t="s">
        <v>105</v>
      </c>
      <c r="S4735" t="s">
        <v>1</v>
      </c>
      <c r="T4735">
        <v>165</v>
      </c>
      <c r="U4735">
        <v>173</v>
      </c>
      <c r="V4735" t="s">
        <v>49</v>
      </c>
      <c r="W4735">
        <v>47606418</v>
      </c>
      <c r="X4735" t="s">
        <v>61</v>
      </c>
      <c r="Y4735">
        <v>173</v>
      </c>
      <c r="Z4735">
        <v>200</v>
      </c>
      <c r="AA4735" t="s">
        <v>49</v>
      </c>
      <c r="AB4735">
        <v>47606419</v>
      </c>
      <c r="AC4735" t="s">
        <v>105</v>
      </c>
      <c r="AD4735" t="s">
        <v>105</v>
      </c>
      <c r="AE4735" t="s">
        <v>105</v>
      </c>
      <c r="AF4735" t="s">
        <v>105</v>
      </c>
      <c r="AG4735" t="s">
        <v>105</v>
      </c>
    </row>
    <row r="4736" spans="1:33" x14ac:dyDescent="0.25">
      <c r="A4736" t="s">
        <v>1918</v>
      </c>
      <c r="B4736" t="s">
        <v>820</v>
      </c>
      <c r="C4736" t="s">
        <v>821</v>
      </c>
      <c r="D4736" s="1">
        <v>2806651</v>
      </c>
      <c r="E4736">
        <v>16373279</v>
      </c>
      <c r="F4736" t="s">
        <v>822</v>
      </c>
      <c r="G4736">
        <v>60</v>
      </c>
      <c r="H4736" t="s">
        <v>285</v>
      </c>
      <c r="I4736" t="s">
        <v>198</v>
      </c>
      <c r="J4736" t="s">
        <v>823</v>
      </c>
      <c r="K4736" t="s">
        <v>469</v>
      </c>
      <c r="L4736" t="s">
        <v>105</v>
      </c>
      <c r="M4736">
        <v>2</v>
      </c>
      <c r="N4736" t="s">
        <v>212</v>
      </c>
      <c r="O4736" t="s">
        <v>105</v>
      </c>
      <c r="P4736" t="s">
        <v>198</v>
      </c>
      <c r="Q4736" t="s">
        <v>105</v>
      </c>
      <c r="R4736" t="s">
        <v>105</v>
      </c>
      <c r="S4736" t="s">
        <v>555</v>
      </c>
      <c r="T4736">
        <v>86</v>
      </c>
      <c r="U4736">
        <v>91</v>
      </c>
      <c r="V4736" t="s">
        <v>44</v>
      </c>
      <c r="W4736">
        <v>47606692</v>
      </c>
      <c r="X4736" t="s">
        <v>61</v>
      </c>
      <c r="Y4736">
        <v>91</v>
      </c>
      <c r="Z4736">
        <v>152</v>
      </c>
      <c r="AA4736" t="s">
        <v>2</v>
      </c>
      <c r="AB4736">
        <v>47606693</v>
      </c>
      <c r="AC4736" t="s">
        <v>105</v>
      </c>
      <c r="AD4736" t="s">
        <v>105</v>
      </c>
      <c r="AE4736" t="s">
        <v>105</v>
      </c>
      <c r="AF4736" t="s">
        <v>105</v>
      </c>
      <c r="AG4736" t="s">
        <v>105</v>
      </c>
    </row>
    <row r="4737" spans="1:33" x14ac:dyDescent="0.25">
      <c r="A4737" t="s">
        <v>1918</v>
      </c>
      <c r="B4737" t="s">
        <v>4161</v>
      </c>
      <c r="C4737" t="s">
        <v>4162</v>
      </c>
      <c r="D4737" s="1">
        <v>2774821</v>
      </c>
      <c r="E4737">
        <v>16373311</v>
      </c>
      <c r="F4737" t="s">
        <v>4163</v>
      </c>
      <c r="G4737">
        <v>90</v>
      </c>
      <c r="H4737" t="s">
        <v>656</v>
      </c>
      <c r="I4737" t="s">
        <v>105</v>
      </c>
      <c r="J4737" t="s">
        <v>1932</v>
      </c>
      <c r="K4737" t="s">
        <v>493</v>
      </c>
      <c r="L4737" t="s">
        <v>105</v>
      </c>
      <c r="M4737">
        <v>2</v>
      </c>
      <c r="N4737" t="s">
        <v>105</v>
      </c>
      <c r="O4737" t="s">
        <v>900</v>
      </c>
      <c r="P4737" t="s">
        <v>105</v>
      </c>
      <c r="Q4737" t="s">
        <v>105</v>
      </c>
      <c r="R4737" t="s">
        <v>105</v>
      </c>
      <c r="S4737" t="s">
        <v>61</v>
      </c>
      <c r="T4737">
        <v>127</v>
      </c>
      <c r="U4737">
        <v>152</v>
      </c>
      <c r="V4737" t="s">
        <v>2099</v>
      </c>
      <c r="W4737">
        <v>47606782</v>
      </c>
      <c r="X4737" t="s">
        <v>105</v>
      </c>
      <c r="Y4737" t="s">
        <v>105</v>
      </c>
      <c r="Z4737" t="s">
        <v>105</v>
      </c>
      <c r="AA4737" t="s">
        <v>105</v>
      </c>
      <c r="AB4737" t="s">
        <v>105</v>
      </c>
      <c r="AC4737" t="s">
        <v>105</v>
      </c>
      <c r="AD4737" t="s">
        <v>105</v>
      </c>
      <c r="AE4737" t="s">
        <v>105</v>
      </c>
      <c r="AF4737" t="s">
        <v>105</v>
      </c>
      <c r="AG4737" t="s">
        <v>105</v>
      </c>
    </row>
    <row r="4738" spans="1:33" x14ac:dyDescent="0.25">
      <c r="A4738" t="s">
        <v>1918</v>
      </c>
      <c r="B4738" t="s">
        <v>1484</v>
      </c>
      <c r="C4738" t="s">
        <v>1485</v>
      </c>
      <c r="D4738" s="1">
        <v>2774823</v>
      </c>
      <c r="E4738">
        <v>16373328</v>
      </c>
      <c r="F4738" t="s">
        <v>1172</v>
      </c>
      <c r="G4738">
        <v>90</v>
      </c>
      <c r="H4738" t="s">
        <v>285</v>
      </c>
      <c r="I4738" t="s">
        <v>448</v>
      </c>
      <c r="J4738" t="s">
        <v>1460</v>
      </c>
      <c r="K4738" t="s">
        <v>870</v>
      </c>
      <c r="L4738" t="s">
        <v>105</v>
      </c>
      <c r="M4738">
        <v>2</v>
      </c>
      <c r="N4738" t="s">
        <v>178</v>
      </c>
      <c r="O4738" t="s">
        <v>105</v>
      </c>
      <c r="P4738" t="s">
        <v>448</v>
      </c>
      <c r="Q4738" t="s">
        <v>105</v>
      </c>
      <c r="R4738" t="s">
        <v>105</v>
      </c>
      <c r="S4738" t="s">
        <v>555</v>
      </c>
      <c r="T4738">
        <v>81</v>
      </c>
      <c r="U4738">
        <v>104</v>
      </c>
      <c r="V4738" t="s">
        <v>1461</v>
      </c>
      <c r="W4738">
        <v>47606860</v>
      </c>
      <c r="X4738" t="s">
        <v>61</v>
      </c>
      <c r="Y4738">
        <v>104</v>
      </c>
      <c r="Z4738">
        <v>183</v>
      </c>
      <c r="AA4738" t="s">
        <v>872</v>
      </c>
      <c r="AB4738">
        <v>47606861</v>
      </c>
      <c r="AC4738" t="s">
        <v>105</v>
      </c>
      <c r="AD4738" t="s">
        <v>105</v>
      </c>
      <c r="AE4738" t="s">
        <v>105</v>
      </c>
      <c r="AF4738" t="s">
        <v>105</v>
      </c>
      <c r="AG4738" t="s">
        <v>105</v>
      </c>
    </row>
    <row r="4739" spans="1:33" x14ac:dyDescent="0.25">
      <c r="A4739" t="s">
        <v>1918</v>
      </c>
      <c r="B4739" t="s">
        <v>2701</v>
      </c>
      <c r="C4739" t="s">
        <v>2702</v>
      </c>
      <c r="D4739" s="1">
        <v>2774827</v>
      </c>
      <c r="E4739">
        <v>16373345</v>
      </c>
      <c r="F4739" t="s">
        <v>1488</v>
      </c>
      <c r="G4739">
        <v>90</v>
      </c>
      <c r="H4739" t="s">
        <v>157</v>
      </c>
      <c r="I4739" t="s">
        <v>448</v>
      </c>
      <c r="J4739" t="s">
        <v>869</v>
      </c>
      <c r="K4739" t="s">
        <v>870</v>
      </c>
      <c r="L4739" t="s">
        <v>105</v>
      </c>
      <c r="M4739">
        <v>2</v>
      </c>
      <c r="N4739" t="s">
        <v>178</v>
      </c>
      <c r="O4739" t="s">
        <v>105</v>
      </c>
      <c r="P4739" t="s">
        <v>448</v>
      </c>
      <c r="Q4739" t="s">
        <v>105</v>
      </c>
      <c r="R4739" t="s">
        <v>105</v>
      </c>
      <c r="S4739" t="s">
        <v>1489</v>
      </c>
      <c r="T4739">
        <v>81</v>
      </c>
      <c r="U4739">
        <v>183</v>
      </c>
      <c r="V4739" t="s">
        <v>872</v>
      </c>
      <c r="W4739">
        <v>47606936</v>
      </c>
      <c r="X4739" t="s">
        <v>105</v>
      </c>
      <c r="Y4739" t="s">
        <v>105</v>
      </c>
      <c r="Z4739" t="s">
        <v>105</v>
      </c>
      <c r="AA4739" t="s">
        <v>105</v>
      </c>
      <c r="AB4739" t="s">
        <v>105</v>
      </c>
      <c r="AC4739" t="s">
        <v>105</v>
      </c>
      <c r="AD4739" t="s">
        <v>105</v>
      </c>
      <c r="AE4739" t="s">
        <v>105</v>
      </c>
      <c r="AF4739" t="s">
        <v>105</v>
      </c>
      <c r="AG4739" t="s">
        <v>105</v>
      </c>
    </row>
    <row r="4740" spans="1:33" x14ac:dyDescent="0.25">
      <c r="A4740" t="s">
        <v>1918</v>
      </c>
      <c r="B4740" t="s">
        <v>2594</v>
      </c>
      <c r="C4740" t="s">
        <v>2595</v>
      </c>
      <c r="D4740" s="1">
        <v>2774812</v>
      </c>
      <c r="E4740">
        <v>16373359</v>
      </c>
      <c r="F4740" t="s">
        <v>898</v>
      </c>
      <c r="G4740">
        <v>90</v>
      </c>
      <c r="H4740" t="s">
        <v>656</v>
      </c>
      <c r="I4740" t="s">
        <v>105</v>
      </c>
      <c r="J4740" t="s">
        <v>899</v>
      </c>
      <c r="K4740" t="s">
        <v>493</v>
      </c>
      <c r="L4740" t="s">
        <v>105</v>
      </c>
      <c r="M4740">
        <v>2</v>
      </c>
      <c r="N4740" t="s">
        <v>105</v>
      </c>
      <c r="O4740" t="s">
        <v>900</v>
      </c>
      <c r="P4740" t="s">
        <v>105</v>
      </c>
      <c r="Q4740" t="s">
        <v>105</v>
      </c>
      <c r="R4740" t="s">
        <v>105</v>
      </c>
      <c r="S4740" t="s">
        <v>297</v>
      </c>
      <c r="T4740">
        <v>127</v>
      </c>
      <c r="U4740">
        <v>203</v>
      </c>
      <c r="V4740" t="s">
        <v>901</v>
      </c>
      <c r="W4740">
        <v>47606987</v>
      </c>
      <c r="X4740" t="s">
        <v>105</v>
      </c>
      <c r="Y4740" t="s">
        <v>105</v>
      </c>
      <c r="Z4740" t="s">
        <v>105</v>
      </c>
      <c r="AA4740" t="s">
        <v>105</v>
      </c>
      <c r="AB4740" t="s">
        <v>105</v>
      </c>
      <c r="AC4740" t="s">
        <v>105</v>
      </c>
      <c r="AD4740" t="s">
        <v>105</v>
      </c>
      <c r="AE4740" t="s">
        <v>105</v>
      </c>
      <c r="AF4740" t="s">
        <v>105</v>
      </c>
      <c r="AG4740" t="s">
        <v>105</v>
      </c>
    </row>
    <row r="4741" spans="1:33" x14ac:dyDescent="0.25">
      <c r="A4741" t="s">
        <v>1918</v>
      </c>
      <c r="B4741" t="s">
        <v>1458</v>
      </c>
      <c r="C4741" t="s">
        <v>1459</v>
      </c>
      <c r="D4741" s="1">
        <v>2774809</v>
      </c>
      <c r="E4741">
        <v>16373409</v>
      </c>
      <c r="F4741" t="s">
        <v>1172</v>
      </c>
      <c r="G4741">
        <v>90</v>
      </c>
      <c r="H4741" t="s">
        <v>285</v>
      </c>
      <c r="I4741" t="s">
        <v>448</v>
      </c>
      <c r="J4741" t="s">
        <v>1460</v>
      </c>
      <c r="K4741" t="s">
        <v>870</v>
      </c>
      <c r="L4741" t="s">
        <v>105</v>
      </c>
      <c r="M4741">
        <v>2</v>
      </c>
      <c r="N4741" t="s">
        <v>178</v>
      </c>
      <c r="O4741" t="s">
        <v>105</v>
      </c>
      <c r="P4741" t="s">
        <v>448</v>
      </c>
      <c r="Q4741" t="s">
        <v>105</v>
      </c>
      <c r="R4741" t="s">
        <v>105</v>
      </c>
      <c r="S4741" t="s">
        <v>555</v>
      </c>
      <c r="T4741">
        <v>81</v>
      </c>
      <c r="U4741">
        <v>104</v>
      </c>
      <c r="V4741" t="s">
        <v>1461</v>
      </c>
      <c r="W4741">
        <v>47607155</v>
      </c>
      <c r="X4741" t="s">
        <v>61</v>
      </c>
      <c r="Y4741">
        <v>104</v>
      </c>
      <c r="Z4741">
        <v>183</v>
      </c>
      <c r="AA4741" t="s">
        <v>872</v>
      </c>
      <c r="AB4741">
        <v>47607156</v>
      </c>
      <c r="AC4741" t="s">
        <v>105</v>
      </c>
      <c r="AD4741" t="s">
        <v>105</v>
      </c>
      <c r="AE4741" t="s">
        <v>105</v>
      </c>
      <c r="AF4741" t="s">
        <v>105</v>
      </c>
      <c r="AG4741" t="s">
        <v>105</v>
      </c>
    </row>
    <row r="4742" spans="1:33" x14ac:dyDescent="0.25">
      <c r="A4742" t="s">
        <v>1918</v>
      </c>
      <c r="B4742" t="s">
        <v>4643</v>
      </c>
      <c r="C4742" t="s">
        <v>4644</v>
      </c>
      <c r="D4742" s="1">
        <v>2774806</v>
      </c>
      <c r="E4742">
        <v>16373426</v>
      </c>
      <c r="F4742" t="s">
        <v>904</v>
      </c>
      <c r="G4742">
        <v>90</v>
      </c>
      <c r="H4742" t="s">
        <v>157</v>
      </c>
      <c r="I4742" t="s">
        <v>826</v>
      </c>
      <c r="J4742" t="s">
        <v>1480</v>
      </c>
      <c r="K4742" t="s">
        <v>183</v>
      </c>
      <c r="L4742" t="s">
        <v>349</v>
      </c>
      <c r="M4742">
        <v>2</v>
      </c>
      <c r="N4742" t="s">
        <v>212</v>
      </c>
      <c r="O4742" t="s">
        <v>828</v>
      </c>
      <c r="P4742" t="s">
        <v>784</v>
      </c>
      <c r="Q4742" t="s">
        <v>829</v>
      </c>
      <c r="R4742">
        <v>99</v>
      </c>
      <c r="S4742" t="s">
        <v>555</v>
      </c>
      <c r="T4742">
        <v>69</v>
      </c>
      <c r="U4742">
        <v>79</v>
      </c>
      <c r="V4742" t="s">
        <v>42</v>
      </c>
      <c r="W4742">
        <v>47607203</v>
      </c>
      <c r="X4742" t="s">
        <v>61</v>
      </c>
      <c r="Y4742">
        <v>79</v>
      </c>
      <c r="Z4742">
        <v>99</v>
      </c>
      <c r="AA4742" t="s">
        <v>2</v>
      </c>
      <c r="AB4742">
        <v>47607204</v>
      </c>
      <c r="AC4742" t="s">
        <v>732</v>
      </c>
      <c r="AD4742">
        <v>99</v>
      </c>
      <c r="AE4742">
        <v>152</v>
      </c>
      <c r="AF4742" t="s">
        <v>788</v>
      </c>
      <c r="AG4742">
        <v>47607205</v>
      </c>
    </row>
    <row r="4743" spans="1:33" x14ac:dyDescent="0.25">
      <c r="A4743" t="s">
        <v>1918</v>
      </c>
      <c r="B4743" t="s">
        <v>3220</v>
      </c>
      <c r="C4743" t="s">
        <v>3221</v>
      </c>
      <c r="D4743" s="1">
        <v>2774784</v>
      </c>
      <c r="E4743">
        <v>16373442</v>
      </c>
      <c r="F4743" t="s">
        <v>894</v>
      </c>
      <c r="G4743">
        <v>90</v>
      </c>
      <c r="H4743" t="s">
        <v>285</v>
      </c>
      <c r="I4743" t="s">
        <v>517</v>
      </c>
      <c r="J4743" t="s">
        <v>895</v>
      </c>
      <c r="K4743" t="s">
        <v>183</v>
      </c>
      <c r="L4743" t="s">
        <v>105</v>
      </c>
      <c r="M4743">
        <v>2</v>
      </c>
      <c r="N4743" t="s">
        <v>105</v>
      </c>
      <c r="O4743" t="s">
        <v>105</v>
      </c>
      <c r="P4743" t="s">
        <v>517</v>
      </c>
      <c r="Q4743" t="s">
        <v>105</v>
      </c>
      <c r="R4743" t="s">
        <v>105</v>
      </c>
      <c r="S4743" t="s">
        <v>3</v>
      </c>
      <c r="T4743">
        <v>152</v>
      </c>
      <c r="U4743">
        <v>203</v>
      </c>
      <c r="V4743" t="s">
        <v>49</v>
      </c>
      <c r="W4743">
        <v>47607267</v>
      </c>
      <c r="X4743" t="s">
        <v>105</v>
      </c>
      <c r="Y4743" t="s">
        <v>105</v>
      </c>
      <c r="Z4743" t="s">
        <v>105</v>
      </c>
      <c r="AA4743" t="s">
        <v>105</v>
      </c>
      <c r="AB4743" t="s">
        <v>105</v>
      </c>
      <c r="AC4743" t="s">
        <v>105</v>
      </c>
      <c r="AD4743" t="s">
        <v>105</v>
      </c>
      <c r="AE4743" t="s">
        <v>105</v>
      </c>
      <c r="AF4743" t="s">
        <v>105</v>
      </c>
      <c r="AG4743" t="s">
        <v>105</v>
      </c>
    </row>
    <row r="4744" spans="1:33" x14ac:dyDescent="0.25">
      <c r="A4744" t="s">
        <v>1918</v>
      </c>
      <c r="B4744" t="s">
        <v>1502</v>
      </c>
      <c r="C4744" t="s">
        <v>1503</v>
      </c>
      <c r="D4744" s="1">
        <v>2774785</v>
      </c>
      <c r="E4744">
        <v>16373443</v>
      </c>
      <c r="F4744" t="s">
        <v>894</v>
      </c>
      <c r="G4744">
        <v>90</v>
      </c>
      <c r="H4744" t="s">
        <v>285</v>
      </c>
      <c r="I4744" t="s">
        <v>517</v>
      </c>
      <c r="J4744" t="s">
        <v>895</v>
      </c>
      <c r="K4744" t="s">
        <v>183</v>
      </c>
      <c r="L4744" t="s">
        <v>105</v>
      </c>
      <c r="M4744">
        <v>2</v>
      </c>
      <c r="N4744" t="s">
        <v>105</v>
      </c>
      <c r="O4744" t="s">
        <v>105</v>
      </c>
      <c r="P4744" t="s">
        <v>517</v>
      </c>
      <c r="Q4744" t="s">
        <v>105</v>
      </c>
      <c r="R4744" t="s">
        <v>105</v>
      </c>
      <c r="S4744" t="s">
        <v>3</v>
      </c>
      <c r="T4744">
        <v>152</v>
      </c>
      <c r="U4744">
        <v>203</v>
      </c>
      <c r="V4744" t="s">
        <v>49</v>
      </c>
      <c r="W4744">
        <v>47607272</v>
      </c>
      <c r="X4744" t="s">
        <v>105</v>
      </c>
      <c r="Y4744" t="s">
        <v>105</v>
      </c>
      <c r="Z4744" t="s">
        <v>105</v>
      </c>
      <c r="AA4744" t="s">
        <v>105</v>
      </c>
      <c r="AB4744" t="s">
        <v>105</v>
      </c>
      <c r="AC4744" t="s">
        <v>105</v>
      </c>
      <c r="AD4744" t="s">
        <v>105</v>
      </c>
      <c r="AE4744" t="s">
        <v>105</v>
      </c>
      <c r="AF4744" t="s">
        <v>105</v>
      </c>
      <c r="AG4744" t="s">
        <v>105</v>
      </c>
    </row>
    <row r="4745" spans="1:33" x14ac:dyDescent="0.25">
      <c r="A4745" t="s">
        <v>1918</v>
      </c>
      <c r="B4745" t="s">
        <v>3486</v>
      </c>
      <c r="C4745" t="s">
        <v>3487</v>
      </c>
      <c r="D4745" s="1">
        <v>2774805</v>
      </c>
      <c r="E4745">
        <v>16373446</v>
      </c>
      <c r="F4745" t="s">
        <v>911</v>
      </c>
      <c r="G4745">
        <v>85</v>
      </c>
      <c r="H4745" t="s">
        <v>157</v>
      </c>
      <c r="I4745" t="s">
        <v>826</v>
      </c>
      <c r="J4745" t="s">
        <v>1480</v>
      </c>
      <c r="K4745" t="s">
        <v>183</v>
      </c>
      <c r="L4745" t="s">
        <v>349</v>
      </c>
      <c r="M4745">
        <v>2</v>
      </c>
      <c r="N4745" t="s">
        <v>212</v>
      </c>
      <c r="O4745" t="s">
        <v>828</v>
      </c>
      <c r="P4745" t="s">
        <v>784</v>
      </c>
      <c r="Q4745" t="s">
        <v>829</v>
      </c>
      <c r="R4745">
        <v>102</v>
      </c>
      <c r="S4745" t="s">
        <v>61</v>
      </c>
      <c r="T4745">
        <v>80</v>
      </c>
      <c r="U4745">
        <v>102</v>
      </c>
      <c r="V4745" t="s">
        <v>2</v>
      </c>
      <c r="W4745">
        <v>47607284</v>
      </c>
      <c r="X4745" t="s">
        <v>732</v>
      </c>
      <c r="Y4745">
        <v>102</v>
      </c>
      <c r="Z4745">
        <v>152</v>
      </c>
      <c r="AA4745" t="s">
        <v>788</v>
      </c>
      <c r="AB4745">
        <v>47607283</v>
      </c>
      <c r="AC4745" t="s">
        <v>105</v>
      </c>
      <c r="AD4745" t="s">
        <v>105</v>
      </c>
      <c r="AE4745" t="s">
        <v>105</v>
      </c>
      <c r="AF4745" t="s">
        <v>105</v>
      </c>
      <c r="AG4745" t="s">
        <v>105</v>
      </c>
    </row>
    <row r="4746" spans="1:33" x14ac:dyDescent="0.25">
      <c r="A4746" t="s">
        <v>1918</v>
      </c>
      <c r="B4746" t="s">
        <v>3674</v>
      </c>
      <c r="C4746" t="s">
        <v>3675</v>
      </c>
      <c r="D4746" s="1">
        <v>424722</v>
      </c>
      <c r="E4746">
        <v>16373509</v>
      </c>
      <c r="F4746" t="s">
        <v>1892</v>
      </c>
      <c r="G4746">
        <v>90</v>
      </c>
      <c r="H4746" t="s">
        <v>926</v>
      </c>
      <c r="I4746" t="s">
        <v>927</v>
      </c>
      <c r="J4746" t="s">
        <v>926</v>
      </c>
      <c r="K4746" t="s">
        <v>191</v>
      </c>
      <c r="L4746" t="s">
        <v>105</v>
      </c>
      <c r="M4746">
        <v>1</v>
      </c>
      <c r="N4746" t="s">
        <v>105</v>
      </c>
      <c r="O4746" t="s">
        <v>105</v>
      </c>
      <c r="P4746" t="s">
        <v>927</v>
      </c>
      <c r="Q4746" t="s">
        <v>105</v>
      </c>
      <c r="R4746" t="s">
        <v>105</v>
      </c>
      <c r="S4746" t="s">
        <v>1893</v>
      </c>
      <c r="T4746">
        <v>114</v>
      </c>
      <c r="U4746">
        <v>200</v>
      </c>
      <c r="V4746" t="s">
        <v>49</v>
      </c>
      <c r="W4746">
        <v>47607607</v>
      </c>
      <c r="X4746" t="s">
        <v>105</v>
      </c>
      <c r="Y4746" t="s">
        <v>105</v>
      </c>
      <c r="Z4746" t="s">
        <v>105</v>
      </c>
      <c r="AA4746" t="s">
        <v>105</v>
      </c>
      <c r="AB4746" t="s">
        <v>105</v>
      </c>
      <c r="AC4746" t="s">
        <v>105</v>
      </c>
      <c r="AD4746" t="s">
        <v>105</v>
      </c>
      <c r="AE4746" t="s">
        <v>105</v>
      </c>
      <c r="AF4746" t="s">
        <v>105</v>
      </c>
      <c r="AG4746" t="s">
        <v>105</v>
      </c>
    </row>
    <row r="4747" spans="1:33" x14ac:dyDescent="0.25">
      <c r="A4747" t="s">
        <v>1918</v>
      </c>
      <c r="B4747" t="s">
        <v>1728</v>
      </c>
      <c r="C4747" s="5">
        <v>11600</v>
      </c>
      <c r="D4747" s="1">
        <v>2774787</v>
      </c>
      <c r="E4747">
        <v>16373527</v>
      </c>
      <c r="F4747" t="s">
        <v>1444</v>
      </c>
      <c r="G4747">
        <v>94</v>
      </c>
      <c r="H4747" t="s">
        <v>157</v>
      </c>
      <c r="I4747" t="s">
        <v>927</v>
      </c>
      <c r="J4747" t="s">
        <v>1445</v>
      </c>
      <c r="K4747" t="s">
        <v>920</v>
      </c>
      <c r="L4747" t="s">
        <v>105</v>
      </c>
      <c r="M4747">
        <v>2</v>
      </c>
      <c r="N4747" t="s">
        <v>105</v>
      </c>
      <c r="O4747" t="s">
        <v>105</v>
      </c>
      <c r="P4747" t="s">
        <v>927</v>
      </c>
      <c r="Q4747" t="s">
        <v>105</v>
      </c>
      <c r="R4747" t="s">
        <v>105</v>
      </c>
      <c r="S4747" t="s">
        <v>555</v>
      </c>
      <c r="T4747">
        <v>152</v>
      </c>
      <c r="U4747">
        <v>200</v>
      </c>
      <c r="V4747" t="s">
        <v>49</v>
      </c>
      <c r="W4747">
        <v>47607687</v>
      </c>
      <c r="X4747" t="s">
        <v>105</v>
      </c>
      <c r="Y4747" t="s">
        <v>105</v>
      </c>
      <c r="Z4747" t="s">
        <v>105</v>
      </c>
      <c r="AA4747" t="s">
        <v>105</v>
      </c>
      <c r="AB4747" t="s">
        <v>105</v>
      </c>
      <c r="AC4747" t="s">
        <v>105</v>
      </c>
      <c r="AD4747" t="s">
        <v>105</v>
      </c>
      <c r="AE4747" t="s">
        <v>105</v>
      </c>
      <c r="AF4747" t="s">
        <v>105</v>
      </c>
      <c r="AG4747" t="s">
        <v>105</v>
      </c>
    </row>
    <row r="4748" spans="1:33" x14ac:dyDescent="0.25">
      <c r="A4748" t="s">
        <v>1918</v>
      </c>
      <c r="B4748" t="s">
        <v>1449</v>
      </c>
      <c r="C4748" t="s">
        <v>1450</v>
      </c>
      <c r="D4748" s="1">
        <v>2774794</v>
      </c>
      <c r="E4748">
        <v>16373545</v>
      </c>
      <c r="F4748" t="s">
        <v>950</v>
      </c>
      <c r="G4748">
        <v>95</v>
      </c>
      <c r="H4748" t="s">
        <v>656</v>
      </c>
      <c r="I4748" t="s">
        <v>792</v>
      </c>
      <c r="J4748" t="s">
        <v>951</v>
      </c>
      <c r="K4748" t="s">
        <v>110</v>
      </c>
      <c r="L4748" t="s">
        <v>349</v>
      </c>
      <c r="M4748">
        <v>2</v>
      </c>
      <c r="N4748" t="s">
        <v>159</v>
      </c>
      <c r="O4748" t="s">
        <v>105</v>
      </c>
      <c r="P4748" t="s">
        <v>784</v>
      </c>
      <c r="Q4748" t="s">
        <v>795</v>
      </c>
      <c r="R4748">
        <v>94</v>
      </c>
      <c r="S4748" t="s">
        <v>732</v>
      </c>
      <c r="T4748">
        <v>94</v>
      </c>
      <c r="U4748">
        <v>200</v>
      </c>
      <c r="V4748" t="s">
        <v>733</v>
      </c>
      <c r="W4748">
        <v>47607761</v>
      </c>
      <c r="X4748" t="s">
        <v>105</v>
      </c>
      <c r="Y4748" t="s">
        <v>105</v>
      </c>
      <c r="Z4748" t="s">
        <v>105</v>
      </c>
      <c r="AA4748" t="s">
        <v>105</v>
      </c>
      <c r="AB4748" t="s">
        <v>105</v>
      </c>
      <c r="AC4748" t="s">
        <v>105</v>
      </c>
      <c r="AD4748" t="s">
        <v>105</v>
      </c>
      <c r="AE4748" t="s">
        <v>105</v>
      </c>
      <c r="AF4748" t="s">
        <v>105</v>
      </c>
      <c r="AG4748" t="s">
        <v>105</v>
      </c>
    </row>
    <row r="4749" spans="1:33" x14ac:dyDescent="0.25">
      <c r="A4749" t="s">
        <v>1918</v>
      </c>
      <c r="B4749" t="s">
        <v>952</v>
      </c>
      <c r="C4749" t="s">
        <v>953</v>
      </c>
      <c r="D4749" s="1">
        <v>2774829</v>
      </c>
      <c r="E4749">
        <v>16373576</v>
      </c>
      <c r="F4749" t="s">
        <v>954</v>
      </c>
      <c r="G4749">
        <v>90</v>
      </c>
      <c r="H4749" t="s">
        <v>285</v>
      </c>
      <c r="I4749" t="s">
        <v>198</v>
      </c>
      <c r="J4749" t="s">
        <v>955</v>
      </c>
      <c r="K4749" t="s">
        <v>133</v>
      </c>
      <c r="L4749" t="s">
        <v>105</v>
      </c>
      <c r="M4749">
        <v>2</v>
      </c>
      <c r="N4749" t="s">
        <v>956</v>
      </c>
      <c r="O4749" t="s">
        <v>550</v>
      </c>
      <c r="P4749" t="s">
        <v>198</v>
      </c>
      <c r="Q4749" t="s">
        <v>105</v>
      </c>
      <c r="R4749" t="s">
        <v>105</v>
      </c>
      <c r="S4749" t="s">
        <v>61</v>
      </c>
      <c r="T4749">
        <v>183</v>
      </c>
      <c r="U4749">
        <v>200</v>
      </c>
      <c r="V4749" t="s">
        <v>49</v>
      </c>
      <c r="W4749">
        <v>47607928</v>
      </c>
      <c r="X4749" t="s">
        <v>105</v>
      </c>
      <c r="Y4749" t="s">
        <v>105</v>
      </c>
      <c r="Z4749" t="s">
        <v>105</v>
      </c>
      <c r="AA4749" t="s">
        <v>105</v>
      </c>
      <c r="AB4749" t="s">
        <v>105</v>
      </c>
      <c r="AC4749" t="s">
        <v>105</v>
      </c>
      <c r="AD4749" t="s">
        <v>105</v>
      </c>
      <c r="AE4749" t="s">
        <v>105</v>
      </c>
      <c r="AF4749" t="s">
        <v>105</v>
      </c>
      <c r="AG4749" t="s">
        <v>105</v>
      </c>
    </row>
    <row r="4750" spans="1:33" x14ac:dyDescent="0.25">
      <c r="A4750" t="s">
        <v>1954</v>
      </c>
      <c r="B4750" t="s">
        <v>1321</v>
      </c>
      <c r="C4750" t="s">
        <v>1322</v>
      </c>
      <c r="D4750" s="1">
        <v>782019</v>
      </c>
      <c r="E4750">
        <v>16374328</v>
      </c>
      <c r="F4750" t="s">
        <v>1323</v>
      </c>
      <c r="G4750">
        <v>80</v>
      </c>
      <c r="H4750" t="s">
        <v>105</v>
      </c>
      <c r="I4750" t="s">
        <v>105</v>
      </c>
      <c r="J4750" t="s">
        <v>105</v>
      </c>
      <c r="K4750" t="s">
        <v>447</v>
      </c>
      <c r="L4750" t="s">
        <v>105</v>
      </c>
      <c r="M4750" t="s">
        <v>105</v>
      </c>
      <c r="N4750" t="s">
        <v>105</v>
      </c>
      <c r="O4750" t="s">
        <v>105</v>
      </c>
      <c r="P4750" t="s">
        <v>105</v>
      </c>
      <c r="Q4750" t="s">
        <v>105</v>
      </c>
      <c r="R4750" t="s">
        <v>105</v>
      </c>
      <c r="S4750" t="s">
        <v>1</v>
      </c>
      <c r="T4750">
        <v>66</v>
      </c>
      <c r="U4750">
        <v>79</v>
      </c>
      <c r="V4750" t="s">
        <v>42</v>
      </c>
      <c r="W4750">
        <v>47610423</v>
      </c>
      <c r="X4750" t="s">
        <v>3</v>
      </c>
      <c r="Y4750">
        <v>79</v>
      </c>
      <c r="Z4750">
        <v>152</v>
      </c>
      <c r="AA4750" t="s">
        <v>2</v>
      </c>
      <c r="AB4750">
        <v>47610421</v>
      </c>
      <c r="AC4750" t="s">
        <v>105</v>
      </c>
      <c r="AD4750" t="s">
        <v>105</v>
      </c>
      <c r="AE4750" t="s">
        <v>105</v>
      </c>
      <c r="AF4750" t="s">
        <v>105</v>
      </c>
      <c r="AG4750" t="s">
        <v>105</v>
      </c>
    </row>
    <row r="4751" spans="1:33" x14ac:dyDescent="0.25">
      <c r="A4751" t="s">
        <v>1954</v>
      </c>
      <c r="B4751" t="s">
        <v>1636</v>
      </c>
      <c r="C4751" t="s">
        <v>1637</v>
      </c>
      <c r="D4751" s="1">
        <v>782053</v>
      </c>
      <c r="E4751">
        <v>16374362</v>
      </c>
      <c r="F4751" t="s">
        <v>1638</v>
      </c>
      <c r="G4751">
        <v>85</v>
      </c>
      <c r="H4751" t="s">
        <v>196</v>
      </c>
      <c r="I4751" t="s">
        <v>105</v>
      </c>
      <c r="J4751" t="s">
        <v>988</v>
      </c>
      <c r="K4751" t="s">
        <v>447</v>
      </c>
      <c r="L4751" t="s">
        <v>105</v>
      </c>
      <c r="M4751" t="s">
        <v>105</v>
      </c>
      <c r="N4751" t="s">
        <v>105</v>
      </c>
      <c r="O4751" t="s">
        <v>105</v>
      </c>
      <c r="P4751" t="s">
        <v>105</v>
      </c>
      <c r="Q4751" t="s">
        <v>105</v>
      </c>
      <c r="R4751" t="s">
        <v>105</v>
      </c>
      <c r="S4751" t="s">
        <v>1</v>
      </c>
      <c r="T4751">
        <v>43</v>
      </c>
      <c r="U4751">
        <v>64</v>
      </c>
      <c r="V4751" t="s">
        <v>71</v>
      </c>
      <c r="W4751">
        <v>47610463</v>
      </c>
      <c r="X4751" t="s">
        <v>3</v>
      </c>
      <c r="Y4751">
        <v>64</v>
      </c>
      <c r="Z4751">
        <v>152</v>
      </c>
      <c r="AA4751" t="s">
        <v>71</v>
      </c>
      <c r="AB4751">
        <v>47610462</v>
      </c>
      <c r="AC4751" t="s">
        <v>105</v>
      </c>
      <c r="AD4751" t="s">
        <v>105</v>
      </c>
      <c r="AE4751" t="s">
        <v>105</v>
      </c>
      <c r="AF4751" t="s">
        <v>105</v>
      </c>
      <c r="AG4751" t="s">
        <v>105</v>
      </c>
    </row>
    <row r="4752" spans="1:33" x14ac:dyDescent="0.25">
      <c r="A4752" t="s">
        <v>1954</v>
      </c>
      <c r="B4752" t="s">
        <v>4373</v>
      </c>
      <c r="C4752" t="s">
        <v>4374</v>
      </c>
      <c r="D4752" s="1">
        <v>782079</v>
      </c>
      <c r="E4752">
        <v>16374378</v>
      </c>
      <c r="F4752" t="s">
        <v>2527</v>
      </c>
      <c r="G4752">
        <v>50</v>
      </c>
      <c r="H4752" t="s">
        <v>196</v>
      </c>
      <c r="I4752" t="s">
        <v>105</v>
      </c>
      <c r="J4752" t="s">
        <v>477</v>
      </c>
      <c r="K4752" t="s">
        <v>199</v>
      </c>
      <c r="L4752" t="s">
        <v>105</v>
      </c>
      <c r="M4752" t="s">
        <v>105</v>
      </c>
      <c r="N4752" t="s">
        <v>105</v>
      </c>
      <c r="O4752" t="s">
        <v>105</v>
      </c>
      <c r="P4752" t="s">
        <v>105</v>
      </c>
      <c r="Q4752" t="s">
        <v>105</v>
      </c>
      <c r="R4752" t="s">
        <v>105</v>
      </c>
      <c r="S4752" t="s">
        <v>1132</v>
      </c>
      <c r="T4752">
        <v>20</v>
      </c>
      <c r="U4752">
        <v>81</v>
      </c>
      <c r="V4752" t="s">
        <v>71</v>
      </c>
      <c r="W4752">
        <v>47610482</v>
      </c>
      <c r="X4752" t="s">
        <v>544</v>
      </c>
      <c r="Y4752">
        <v>81</v>
      </c>
      <c r="Z4752">
        <v>152</v>
      </c>
      <c r="AA4752" t="s">
        <v>2</v>
      </c>
      <c r="AB4752">
        <v>47610483</v>
      </c>
      <c r="AC4752" t="s">
        <v>105</v>
      </c>
      <c r="AD4752" t="s">
        <v>105</v>
      </c>
      <c r="AE4752" t="s">
        <v>105</v>
      </c>
      <c r="AF4752" t="s">
        <v>105</v>
      </c>
      <c r="AG4752" t="s">
        <v>105</v>
      </c>
    </row>
    <row r="4753" spans="1:33" x14ac:dyDescent="0.25">
      <c r="A4753" t="s">
        <v>1954</v>
      </c>
      <c r="B4753" t="s">
        <v>4382</v>
      </c>
      <c r="C4753" t="s">
        <v>4383</v>
      </c>
      <c r="D4753" s="1">
        <v>782115</v>
      </c>
      <c r="E4753">
        <v>16374397</v>
      </c>
      <c r="F4753" t="s">
        <v>4384</v>
      </c>
      <c r="G4753">
        <v>70</v>
      </c>
      <c r="H4753" t="s">
        <v>285</v>
      </c>
      <c r="I4753" t="s">
        <v>105</v>
      </c>
      <c r="J4753" t="s">
        <v>4385</v>
      </c>
      <c r="K4753" t="s">
        <v>105</v>
      </c>
      <c r="L4753" t="s">
        <v>105</v>
      </c>
      <c r="M4753" t="s">
        <v>105</v>
      </c>
      <c r="N4753" t="s">
        <v>105</v>
      </c>
      <c r="O4753" t="s">
        <v>105</v>
      </c>
      <c r="P4753" t="s">
        <v>105</v>
      </c>
      <c r="Q4753" t="s">
        <v>105</v>
      </c>
      <c r="R4753" t="s">
        <v>105</v>
      </c>
      <c r="S4753" t="s">
        <v>1</v>
      </c>
      <c r="T4753">
        <v>157</v>
      </c>
      <c r="U4753">
        <v>203</v>
      </c>
      <c r="V4753" t="s">
        <v>623</v>
      </c>
      <c r="W4753">
        <v>47610523</v>
      </c>
      <c r="X4753" t="s">
        <v>105</v>
      </c>
      <c r="Y4753" t="s">
        <v>105</v>
      </c>
      <c r="Z4753" t="s">
        <v>105</v>
      </c>
      <c r="AA4753" t="s">
        <v>105</v>
      </c>
      <c r="AB4753" t="s">
        <v>105</v>
      </c>
      <c r="AC4753" t="s">
        <v>105</v>
      </c>
      <c r="AD4753" t="s">
        <v>105</v>
      </c>
      <c r="AE4753" t="s">
        <v>105</v>
      </c>
      <c r="AF4753" t="s">
        <v>105</v>
      </c>
      <c r="AG4753" t="s">
        <v>105</v>
      </c>
    </row>
    <row r="4754" spans="1:33" x14ac:dyDescent="0.25">
      <c r="A4754" t="s">
        <v>1954</v>
      </c>
      <c r="B4754" t="s">
        <v>3557</v>
      </c>
      <c r="C4754" t="s">
        <v>3558</v>
      </c>
      <c r="D4754" s="1">
        <v>782145</v>
      </c>
      <c r="E4754">
        <v>16374412</v>
      </c>
      <c r="F4754" t="s">
        <v>1312</v>
      </c>
      <c r="G4754">
        <v>50</v>
      </c>
      <c r="H4754" t="s">
        <v>1313</v>
      </c>
      <c r="I4754" t="s">
        <v>448</v>
      </c>
      <c r="J4754" t="s">
        <v>1314</v>
      </c>
      <c r="K4754" t="s">
        <v>447</v>
      </c>
      <c r="L4754" t="s">
        <v>105</v>
      </c>
      <c r="M4754" t="s">
        <v>105</v>
      </c>
      <c r="N4754" t="s">
        <v>212</v>
      </c>
      <c r="O4754" t="s">
        <v>105</v>
      </c>
      <c r="P4754" t="s">
        <v>448</v>
      </c>
      <c r="Q4754" t="s">
        <v>105</v>
      </c>
      <c r="R4754" t="s">
        <v>105</v>
      </c>
      <c r="S4754" t="s">
        <v>1</v>
      </c>
      <c r="T4754">
        <v>46</v>
      </c>
      <c r="U4754">
        <v>91</v>
      </c>
      <c r="V4754" t="s">
        <v>2</v>
      </c>
      <c r="W4754">
        <v>47610578</v>
      </c>
      <c r="X4754" t="s">
        <v>3</v>
      </c>
      <c r="Y4754">
        <v>91</v>
      </c>
      <c r="Z4754">
        <v>152</v>
      </c>
      <c r="AA4754" t="s">
        <v>2</v>
      </c>
      <c r="AB4754">
        <v>47610579</v>
      </c>
      <c r="AC4754" t="s">
        <v>105</v>
      </c>
      <c r="AD4754" t="s">
        <v>105</v>
      </c>
      <c r="AE4754" t="s">
        <v>105</v>
      </c>
      <c r="AF4754" t="s">
        <v>105</v>
      </c>
      <c r="AG4754" t="s">
        <v>105</v>
      </c>
    </row>
    <row r="4755" spans="1:33" x14ac:dyDescent="0.25">
      <c r="A4755" t="s">
        <v>1954</v>
      </c>
      <c r="B4755" t="s">
        <v>3164</v>
      </c>
      <c r="C4755" t="s">
        <v>3165</v>
      </c>
      <c r="D4755" s="1">
        <v>782146</v>
      </c>
      <c r="E4755">
        <v>16374415</v>
      </c>
      <c r="F4755" t="s">
        <v>1312</v>
      </c>
      <c r="G4755">
        <v>50</v>
      </c>
      <c r="H4755" t="s">
        <v>1313</v>
      </c>
      <c r="I4755" t="s">
        <v>448</v>
      </c>
      <c r="J4755" t="s">
        <v>1314</v>
      </c>
      <c r="K4755" t="s">
        <v>447</v>
      </c>
      <c r="L4755" t="s">
        <v>105</v>
      </c>
      <c r="M4755" t="s">
        <v>105</v>
      </c>
      <c r="N4755" t="s">
        <v>212</v>
      </c>
      <c r="O4755" t="s">
        <v>105</v>
      </c>
      <c r="P4755" t="s">
        <v>448</v>
      </c>
      <c r="Q4755" t="s">
        <v>105</v>
      </c>
      <c r="R4755" t="s">
        <v>105</v>
      </c>
      <c r="S4755" t="s">
        <v>1</v>
      </c>
      <c r="T4755">
        <v>46</v>
      </c>
      <c r="U4755">
        <v>91</v>
      </c>
      <c r="V4755" t="s">
        <v>2</v>
      </c>
      <c r="W4755">
        <v>47610582</v>
      </c>
      <c r="X4755" t="s">
        <v>3</v>
      </c>
      <c r="Y4755">
        <v>91</v>
      </c>
      <c r="Z4755">
        <v>152</v>
      </c>
      <c r="AA4755" t="s">
        <v>2</v>
      </c>
      <c r="AB4755">
        <v>47610584</v>
      </c>
      <c r="AC4755" t="s">
        <v>105</v>
      </c>
      <c r="AD4755" t="s">
        <v>105</v>
      </c>
      <c r="AE4755" t="s">
        <v>105</v>
      </c>
      <c r="AF4755" t="s">
        <v>105</v>
      </c>
      <c r="AG4755" t="s">
        <v>105</v>
      </c>
    </row>
    <row r="4756" spans="1:33" x14ac:dyDescent="0.25">
      <c r="A4756" t="s">
        <v>1954</v>
      </c>
      <c r="B4756" t="s">
        <v>6043</v>
      </c>
      <c r="C4756" t="s">
        <v>6044</v>
      </c>
      <c r="D4756" s="1">
        <v>782222</v>
      </c>
      <c r="E4756">
        <v>16374448</v>
      </c>
      <c r="F4756" t="s">
        <v>1395</v>
      </c>
      <c r="G4756">
        <v>80</v>
      </c>
      <c r="H4756" t="s">
        <v>157</v>
      </c>
      <c r="I4756" t="s">
        <v>105</v>
      </c>
      <c r="J4756" t="s">
        <v>650</v>
      </c>
      <c r="K4756" t="s">
        <v>227</v>
      </c>
      <c r="L4756" t="s">
        <v>105</v>
      </c>
      <c r="M4756" t="s">
        <v>105</v>
      </c>
      <c r="N4756" t="s">
        <v>105</v>
      </c>
      <c r="O4756" t="s">
        <v>105</v>
      </c>
      <c r="P4756" t="s">
        <v>105</v>
      </c>
      <c r="Q4756" t="s">
        <v>105</v>
      </c>
      <c r="R4756" t="s">
        <v>105</v>
      </c>
      <c r="S4756" t="s">
        <v>3</v>
      </c>
      <c r="T4756">
        <v>53</v>
      </c>
      <c r="U4756">
        <v>203</v>
      </c>
      <c r="V4756" t="s">
        <v>726</v>
      </c>
      <c r="W4756">
        <v>47610661</v>
      </c>
      <c r="X4756" t="s">
        <v>105</v>
      </c>
      <c r="Y4756" t="s">
        <v>105</v>
      </c>
      <c r="Z4756" t="s">
        <v>105</v>
      </c>
      <c r="AA4756" t="s">
        <v>105</v>
      </c>
      <c r="AB4756" t="s">
        <v>105</v>
      </c>
      <c r="AC4756" t="s">
        <v>105</v>
      </c>
      <c r="AD4756" t="s">
        <v>105</v>
      </c>
      <c r="AE4756" t="s">
        <v>105</v>
      </c>
      <c r="AF4756" t="s">
        <v>105</v>
      </c>
      <c r="AG4756" t="s">
        <v>105</v>
      </c>
    </row>
    <row r="4757" spans="1:33" x14ac:dyDescent="0.25">
      <c r="A4757" t="s">
        <v>1954</v>
      </c>
      <c r="B4757" t="s">
        <v>1342</v>
      </c>
      <c r="C4757" t="s">
        <v>1343</v>
      </c>
      <c r="D4757" s="1">
        <v>782226</v>
      </c>
      <c r="E4757">
        <v>16374462</v>
      </c>
      <c r="F4757" t="s">
        <v>640</v>
      </c>
      <c r="G4757">
        <v>90</v>
      </c>
      <c r="H4757" t="s">
        <v>560</v>
      </c>
      <c r="I4757" t="s">
        <v>448</v>
      </c>
      <c r="J4757" t="s">
        <v>641</v>
      </c>
      <c r="K4757" t="s">
        <v>447</v>
      </c>
      <c r="L4757" t="s">
        <v>105</v>
      </c>
      <c r="M4757" t="s">
        <v>105</v>
      </c>
      <c r="N4757" t="s">
        <v>178</v>
      </c>
      <c r="O4757" t="s">
        <v>105</v>
      </c>
      <c r="P4757" t="s">
        <v>448</v>
      </c>
      <c r="Q4757" t="s">
        <v>105</v>
      </c>
      <c r="R4757" t="s">
        <v>105</v>
      </c>
      <c r="S4757" t="s">
        <v>1</v>
      </c>
      <c r="T4757">
        <v>36</v>
      </c>
      <c r="U4757">
        <v>56</v>
      </c>
      <c r="V4757" t="s">
        <v>75</v>
      </c>
      <c r="W4757">
        <v>47610684</v>
      </c>
      <c r="X4757" t="s">
        <v>3</v>
      </c>
      <c r="Y4757">
        <v>56</v>
      </c>
      <c r="Z4757">
        <v>152</v>
      </c>
      <c r="AA4757" t="s">
        <v>551</v>
      </c>
      <c r="AB4757">
        <v>47610679</v>
      </c>
      <c r="AC4757" t="s">
        <v>105</v>
      </c>
      <c r="AD4757" t="s">
        <v>105</v>
      </c>
      <c r="AE4757" t="s">
        <v>105</v>
      </c>
      <c r="AF4757" t="s">
        <v>105</v>
      </c>
      <c r="AG4757" t="s">
        <v>105</v>
      </c>
    </row>
    <row r="4758" spans="1:33" x14ac:dyDescent="0.25">
      <c r="A4758" t="s">
        <v>1954</v>
      </c>
      <c r="B4758" t="s">
        <v>1671</v>
      </c>
      <c r="C4758" t="s">
        <v>1672</v>
      </c>
      <c r="D4758" s="1">
        <v>782227</v>
      </c>
      <c r="E4758">
        <v>16374465</v>
      </c>
      <c r="F4758" t="s">
        <v>640</v>
      </c>
      <c r="G4758">
        <v>90</v>
      </c>
      <c r="H4758" t="s">
        <v>560</v>
      </c>
      <c r="I4758" t="s">
        <v>448</v>
      </c>
      <c r="J4758" t="s">
        <v>641</v>
      </c>
      <c r="K4758" t="s">
        <v>227</v>
      </c>
      <c r="L4758" t="s">
        <v>105</v>
      </c>
      <c r="M4758" t="s">
        <v>105</v>
      </c>
      <c r="N4758" t="s">
        <v>178</v>
      </c>
      <c r="O4758" t="s">
        <v>105</v>
      </c>
      <c r="P4758" t="s">
        <v>448</v>
      </c>
      <c r="Q4758" t="s">
        <v>105</v>
      </c>
      <c r="R4758" t="s">
        <v>105</v>
      </c>
      <c r="S4758" t="s">
        <v>1</v>
      </c>
      <c r="T4758">
        <v>36</v>
      </c>
      <c r="U4758">
        <v>56</v>
      </c>
      <c r="V4758" t="s">
        <v>75</v>
      </c>
      <c r="W4758">
        <v>47610688</v>
      </c>
      <c r="X4758" t="s">
        <v>3</v>
      </c>
      <c r="Y4758">
        <v>56</v>
      </c>
      <c r="Z4758">
        <v>152</v>
      </c>
      <c r="AA4758" t="s">
        <v>551</v>
      </c>
      <c r="AB4758">
        <v>47610689</v>
      </c>
      <c r="AC4758" t="s">
        <v>105</v>
      </c>
      <c r="AD4758" t="s">
        <v>105</v>
      </c>
      <c r="AE4758" t="s">
        <v>105</v>
      </c>
      <c r="AF4758" t="s">
        <v>105</v>
      </c>
      <c r="AG4758" t="s">
        <v>105</v>
      </c>
    </row>
    <row r="4759" spans="1:33" x14ac:dyDescent="0.25">
      <c r="A4759" t="s">
        <v>1954</v>
      </c>
      <c r="B4759" t="s">
        <v>609</v>
      </c>
      <c r="C4759" t="s">
        <v>610</v>
      </c>
      <c r="D4759" s="1">
        <v>782297</v>
      </c>
      <c r="E4759">
        <v>16374497</v>
      </c>
      <c r="F4759" t="s">
        <v>611</v>
      </c>
      <c r="G4759">
        <v>90</v>
      </c>
      <c r="H4759" t="s">
        <v>196</v>
      </c>
      <c r="I4759" t="s">
        <v>105</v>
      </c>
      <c r="J4759" t="s">
        <v>612</v>
      </c>
      <c r="K4759" t="s">
        <v>176</v>
      </c>
      <c r="L4759" t="s">
        <v>105</v>
      </c>
      <c r="M4759" t="s">
        <v>105</v>
      </c>
      <c r="N4759" t="s">
        <v>105</v>
      </c>
      <c r="O4759" t="s">
        <v>105</v>
      </c>
      <c r="P4759" t="s">
        <v>105</v>
      </c>
      <c r="Q4759" t="s">
        <v>105</v>
      </c>
      <c r="R4759" t="s">
        <v>105</v>
      </c>
      <c r="S4759" t="s">
        <v>1</v>
      </c>
      <c r="T4759">
        <v>46</v>
      </c>
      <c r="U4759">
        <v>64</v>
      </c>
      <c r="V4759" t="s">
        <v>2</v>
      </c>
      <c r="W4759">
        <v>47610735</v>
      </c>
      <c r="X4759" t="s">
        <v>3</v>
      </c>
      <c r="Y4759">
        <v>64</v>
      </c>
      <c r="Z4759">
        <v>109</v>
      </c>
      <c r="AA4759" t="s">
        <v>2</v>
      </c>
      <c r="AB4759">
        <v>47610738</v>
      </c>
      <c r="AC4759" t="s">
        <v>61</v>
      </c>
      <c r="AD4759">
        <v>109</v>
      </c>
      <c r="AE4759">
        <v>152</v>
      </c>
      <c r="AF4759" t="s">
        <v>613</v>
      </c>
      <c r="AG4759">
        <v>47610739</v>
      </c>
    </row>
    <row r="4760" spans="1:33" x14ac:dyDescent="0.25">
      <c r="A4760" t="s">
        <v>1954</v>
      </c>
      <c r="B4760" t="s">
        <v>3118</v>
      </c>
      <c r="C4760" t="s">
        <v>3119</v>
      </c>
      <c r="D4760" s="1">
        <v>782298</v>
      </c>
      <c r="E4760">
        <v>16374499</v>
      </c>
      <c r="F4760" t="s">
        <v>565</v>
      </c>
      <c r="G4760">
        <v>90</v>
      </c>
      <c r="H4760" t="s">
        <v>560</v>
      </c>
      <c r="I4760" t="s">
        <v>105</v>
      </c>
      <c r="J4760" t="s">
        <v>566</v>
      </c>
      <c r="K4760" t="s">
        <v>104</v>
      </c>
      <c r="L4760" t="s">
        <v>105</v>
      </c>
      <c r="M4760" t="s">
        <v>105</v>
      </c>
      <c r="N4760" t="s">
        <v>105</v>
      </c>
      <c r="O4760" t="s">
        <v>105</v>
      </c>
      <c r="P4760" t="s">
        <v>105</v>
      </c>
      <c r="Q4760" t="s">
        <v>105</v>
      </c>
      <c r="R4760" t="s">
        <v>105</v>
      </c>
      <c r="S4760" t="s">
        <v>3</v>
      </c>
      <c r="T4760">
        <v>97</v>
      </c>
      <c r="U4760">
        <v>157</v>
      </c>
      <c r="V4760" t="s">
        <v>567</v>
      </c>
      <c r="W4760">
        <v>47610744</v>
      </c>
      <c r="X4760" t="s">
        <v>105</v>
      </c>
      <c r="Y4760" t="s">
        <v>105</v>
      </c>
      <c r="Z4760" t="s">
        <v>105</v>
      </c>
      <c r="AA4760" t="s">
        <v>105</v>
      </c>
      <c r="AB4760" t="s">
        <v>105</v>
      </c>
      <c r="AC4760" t="s">
        <v>105</v>
      </c>
      <c r="AD4760" t="s">
        <v>105</v>
      </c>
      <c r="AE4760" t="s">
        <v>105</v>
      </c>
      <c r="AF4760" t="s">
        <v>105</v>
      </c>
      <c r="AG4760" t="s">
        <v>105</v>
      </c>
    </row>
    <row r="4761" spans="1:33" x14ac:dyDescent="0.25">
      <c r="A4761" t="s">
        <v>1954</v>
      </c>
      <c r="B4761" t="s">
        <v>3461</v>
      </c>
      <c r="C4761" t="s">
        <v>3462</v>
      </c>
      <c r="D4761" s="1">
        <v>782362</v>
      </c>
      <c r="E4761">
        <v>16374515</v>
      </c>
      <c r="F4761" t="s">
        <v>1326</v>
      </c>
      <c r="G4761">
        <v>35</v>
      </c>
      <c r="H4761" t="s">
        <v>196</v>
      </c>
      <c r="I4761" t="s">
        <v>105</v>
      </c>
      <c r="J4761" t="s">
        <v>1327</v>
      </c>
      <c r="K4761" t="s">
        <v>447</v>
      </c>
      <c r="L4761" t="s">
        <v>105</v>
      </c>
      <c r="M4761" t="s">
        <v>105</v>
      </c>
      <c r="N4761" t="s">
        <v>105</v>
      </c>
      <c r="O4761" t="s">
        <v>105</v>
      </c>
      <c r="P4761" t="s">
        <v>105</v>
      </c>
      <c r="Q4761" t="s">
        <v>105</v>
      </c>
      <c r="R4761" t="s">
        <v>105</v>
      </c>
      <c r="S4761" t="s">
        <v>61</v>
      </c>
      <c r="T4761">
        <v>86</v>
      </c>
      <c r="U4761">
        <v>152</v>
      </c>
      <c r="V4761" t="s">
        <v>596</v>
      </c>
      <c r="W4761">
        <v>47610773</v>
      </c>
      <c r="X4761" t="s">
        <v>105</v>
      </c>
      <c r="Y4761" t="s">
        <v>105</v>
      </c>
      <c r="Z4761" t="s">
        <v>105</v>
      </c>
      <c r="AA4761" t="s">
        <v>105</v>
      </c>
      <c r="AB4761" t="s">
        <v>105</v>
      </c>
      <c r="AC4761" t="s">
        <v>105</v>
      </c>
      <c r="AD4761" t="s">
        <v>105</v>
      </c>
      <c r="AE4761" t="s">
        <v>105</v>
      </c>
      <c r="AF4761" t="s">
        <v>105</v>
      </c>
      <c r="AG4761" t="s">
        <v>105</v>
      </c>
    </row>
    <row r="4762" spans="1:33" x14ac:dyDescent="0.25">
      <c r="A4762" t="s">
        <v>1954</v>
      </c>
      <c r="B4762" t="s">
        <v>1361</v>
      </c>
      <c r="C4762" t="s">
        <v>1362</v>
      </c>
      <c r="D4762" s="1">
        <v>782413</v>
      </c>
      <c r="E4762">
        <v>16374530</v>
      </c>
      <c r="F4762" t="s">
        <v>640</v>
      </c>
      <c r="G4762">
        <v>40</v>
      </c>
      <c r="H4762" t="s">
        <v>560</v>
      </c>
      <c r="I4762" t="s">
        <v>448</v>
      </c>
      <c r="J4762" t="s">
        <v>641</v>
      </c>
      <c r="K4762" t="s">
        <v>447</v>
      </c>
      <c r="L4762" t="s">
        <v>105</v>
      </c>
      <c r="M4762" t="s">
        <v>105</v>
      </c>
      <c r="N4762" t="s">
        <v>178</v>
      </c>
      <c r="O4762" t="s">
        <v>105</v>
      </c>
      <c r="P4762" t="s">
        <v>448</v>
      </c>
      <c r="Q4762" t="s">
        <v>105</v>
      </c>
      <c r="R4762" t="s">
        <v>105</v>
      </c>
      <c r="S4762" t="s">
        <v>1</v>
      </c>
      <c r="T4762">
        <v>36</v>
      </c>
      <c r="U4762">
        <v>56</v>
      </c>
      <c r="V4762" t="s">
        <v>75</v>
      </c>
      <c r="W4762">
        <v>47610819</v>
      </c>
      <c r="X4762" t="s">
        <v>3</v>
      </c>
      <c r="Y4762">
        <v>56</v>
      </c>
      <c r="Z4762">
        <v>152</v>
      </c>
      <c r="AA4762" t="s">
        <v>551</v>
      </c>
      <c r="AB4762">
        <v>47610821</v>
      </c>
      <c r="AC4762" t="s">
        <v>105</v>
      </c>
      <c r="AD4762" t="s">
        <v>105</v>
      </c>
      <c r="AE4762" t="s">
        <v>105</v>
      </c>
      <c r="AF4762" t="s">
        <v>105</v>
      </c>
      <c r="AG4762" t="s">
        <v>105</v>
      </c>
    </row>
    <row r="4763" spans="1:33" x14ac:dyDescent="0.25">
      <c r="A4763" t="s">
        <v>1954</v>
      </c>
      <c r="B4763" t="s">
        <v>3150</v>
      </c>
      <c r="C4763" t="s">
        <v>3151</v>
      </c>
      <c r="D4763" s="1">
        <v>1532143</v>
      </c>
      <c r="E4763">
        <v>16374565</v>
      </c>
      <c r="F4763" t="s">
        <v>699</v>
      </c>
      <c r="G4763">
        <v>60</v>
      </c>
      <c r="H4763" t="s">
        <v>700</v>
      </c>
      <c r="I4763" t="s">
        <v>108</v>
      </c>
      <c r="J4763" t="s">
        <v>701</v>
      </c>
      <c r="K4763" t="s">
        <v>418</v>
      </c>
      <c r="L4763" t="s">
        <v>573</v>
      </c>
      <c r="M4763">
        <v>3</v>
      </c>
      <c r="N4763" t="s">
        <v>212</v>
      </c>
      <c r="O4763" t="s">
        <v>105</v>
      </c>
      <c r="P4763" t="s">
        <v>108</v>
      </c>
      <c r="Q4763" t="s">
        <v>105</v>
      </c>
      <c r="R4763">
        <v>51</v>
      </c>
      <c r="S4763" t="s">
        <v>555</v>
      </c>
      <c r="T4763">
        <v>137</v>
      </c>
      <c r="U4763">
        <v>173</v>
      </c>
      <c r="V4763" t="s">
        <v>6</v>
      </c>
      <c r="W4763">
        <v>47610943</v>
      </c>
      <c r="X4763" t="s">
        <v>297</v>
      </c>
      <c r="Y4763">
        <v>173</v>
      </c>
      <c r="Z4763">
        <v>203</v>
      </c>
      <c r="AA4763" t="s">
        <v>75</v>
      </c>
      <c r="AB4763">
        <v>47610952</v>
      </c>
      <c r="AC4763" t="s">
        <v>105</v>
      </c>
      <c r="AD4763" t="s">
        <v>105</v>
      </c>
      <c r="AE4763" t="s">
        <v>105</v>
      </c>
      <c r="AF4763" t="s">
        <v>105</v>
      </c>
      <c r="AG4763" t="s">
        <v>105</v>
      </c>
    </row>
    <row r="4764" spans="1:33" x14ac:dyDescent="0.25">
      <c r="A4764" t="s">
        <v>1954</v>
      </c>
      <c r="B4764" t="s">
        <v>6855</v>
      </c>
      <c r="C4764" t="s">
        <v>6856</v>
      </c>
      <c r="D4764" s="1">
        <v>1532156</v>
      </c>
      <c r="E4764">
        <v>16374580</v>
      </c>
      <c r="F4764" t="s">
        <v>699</v>
      </c>
      <c r="G4764">
        <v>90</v>
      </c>
      <c r="H4764" t="s">
        <v>700</v>
      </c>
      <c r="I4764" t="s">
        <v>108</v>
      </c>
      <c r="J4764" t="s">
        <v>704</v>
      </c>
      <c r="K4764" t="s">
        <v>418</v>
      </c>
      <c r="L4764" t="s">
        <v>573</v>
      </c>
      <c r="M4764">
        <v>2</v>
      </c>
      <c r="N4764" t="s">
        <v>159</v>
      </c>
      <c r="O4764" t="s">
        <v>105</v>
      </c>
      <c r="P4764" t="s">
        <v>108</v>
      </c>
      <c r="Q4764" t="s">
        <v>105</v>
      </c>
      <c r="R4764">
        <v>51</v>
      </c>
      <c r="S4764" t="s">
        <v>555</v>
      </c>
      <c r="T4764">
        <v>137</v>
      </c>
      <c r="U4764">
        <v>173</v>
      </c>
      <c r="V4764" t="s">
        <v>6</v>
      </c>
      <c r="W4764">
        <v>47611063</v>
      </c>
      <c r="X4764" t="s">
        <v>61</v>
      </c>
      <c r="Y4764">
        <v>173</v>
      </c>
      <c r="Z4764">
        <v>203</v>
      </c>
      <c r="AA4764" t="s">
        <v>27</v>
      </c>
      <c r="AB4764">
        <v>47611064</v>
      </c>
      <c r="AC4764" t="s">
        <v>105</v>
      </c>
      <c r="AD4764" t="s">
        <v>105</v>
      </c>
      <c r="AE4764" t="s">
        <v>105</v>
      </c>
      <c r="AF4764" t="s">
        <v>105</v>
      </c>
      <c r="AG4764" t="s">
        <v>105</v>
      </c>
    </row>
    <row r="4765" spans="1:33" x14ac:dyDescent="0.25">
      <c r="A4765" t="s">
        <v>1954</v>
      </c>
      <c r="B4765" t="s">
        <v>6857</v>
      </c>
      <c r="C4765" t="s">
        <v>6858</v>
      </c>
      <c r="D4765" s="1">
        <v>1532157</v>
      </c>
      <c r="E4765">
        <v>16374581</v>
      </c>
      <c r="F4765" t="s">
        <v>699</v>
      </c>
      <c r="G4765">
        <v>88</v>
      </c>
      <c r="H4765" t="s">
        <v>700</v>
      </c>
      <c r="I4765" t="s">
        <v>108</v>
      </c>
      <c r="J4765" t="s">
        <v>704</v>
      </c>
      <c r="K4765" t="s">
        <v>418</v>
      </c>
      <c r="L4765" t="s">
        <v>573</v>
      </c>
      <c r="M4765">
        <v>2</v>
      </c>
      <c r="N4765" t="s">
        <v>159</v>
      </c>
      <c r="O4765" t="s">
        <v>105</v>
      </c>
      <c r="P4765" t="s">
        <v>108</v>
      </c>
      <c r="Q4765" t="s">
        <v>105</v>
      </c>
      <c r="R4765">
        <v>51</v>
      </c>
      <c r="S4765" t="s">
        <v>555</v>
      </c>
      <c r="T4765">
        <v>137</v>
      </c>
      <c r="U4765">
        <v>173</v>
      </c>
      <c r="V4765" t="s">
        <v>6</v>
      </c>
      <c r="W4765">
        <v>47611070</v>
      </c>
      <c r="X4765" t="s">
        <v>61</v>
      </c>
      <c r="Y4765">
        <v>173</v>
      </c>
      <c r="Z4765">
        <v>203</v>
      </c>
      <c r="AA4765" t="s">
        <v>27</v>
      </c>
      <c r="AB4765">
        <v>47611071</v>
      </c>
      <c r="AC4765" t="s">
        <v>105</v>
      </c>
      <c r="AD4765" t="s">
        <v>105</v>
      </c>
      <c r="AE4765" t="s">
        <v>105</v>
      </c>
      <c r="AF4765" t="s">
        <v>105</v>
      </c>
      <c r="AG4765" t="s">
        <v>105</v>
      </c>
    </row>
    <row r="4766" spans="1:33" x14ac:dyDescent="0.25">
      <c r="A4766" t="s">
        <v>1954</v>
      </c>
      <c r="B4766" t="s">
        <v>6859</v>
      </c>
      <c r="C4766" t="s">
        <v>6860</v>
      </c>
      <c r="D4766" s="1">
        <v>1532169</v>
      </c>
      <c r="E4766">
        <v>16374614</v>
      </c>
      <c r="F4766" t="s">
        <v>699</v>
      </c>
      <c r="G4766">
        <v>75</v>
      </c>
      <c r="H4766" t="s">
        <v>700</v>
      </c>
      <c r="I4766" t="s">
        <v>108</v>
      </c>
      <c r="J4766" t="s">
        <v>704</v>
      </c>
      <c r="K4766" t="s">
        <v>183</v>
      </c>
      <c r="L4766" t="s">
        <v>573</v>
      </c>
      <c r="M4766">
        <v>2</v>
      </c>
      <c r="N4766" t="s">
        <v>159</v>
      </c>
      <c r="O4766" t="s">
        <v>105</v>
      </c>
      <c r="P4766" t="s">
        <v>108</v>
      </c>
      <c r="Q4766" t="s">
        <v>105</v>
      </c>
      <c r="R4766">
        <v>51</v>
      </c>
      <c r="S4766" t="s">
        <v>555</v>
      </c>
      <c r="T4766">
        <v>137</v>
      </c>
      <c r="U4766">
        <v>173</v>
      </c>
      <c r="V4766" t="s">
        <v>6</v>
      </c>
      <c r="W4766">
        <v>47611290</v>
      </c>
      <c r="X4766" t="s">
        <v>61</v>
      </c>
      <c r="Y4766">
        <v>173</v>
      </c>
      <c r="Z4766">
        <v>203</v>
      </c>
      <c r="AA4766" t="s">
        <v>27</v>
      </c>
      <c r="AB4766">
        <v>47611291</v>
      </c>
      <c r="AC4766" t="s">
        <v>105</v>
      </c>
      <c r="AD4766" t="s">
        <v>105</v>
      </c>
      <c r="AE4766" t="s">
        <v>105</v>
      </c>
      <c r="AF4766" t="s">
        <v>105</v>
      </c>
      <c r="AG4766" t="s">
        <v>105</v>
      </c>
    </row>
    <row r="4767" spans="1:33" x14ac:dyDescent="0.25">
      <c r="A4767" t="s">
        <v>1954</v>
      </c>
      <c r="B4767" t="s">
        <v>710</v>
      </c>
      <c r="C4767" t="s">
        <v>711</v>
      </c>
      <c r="D4767" s="1">
        <v>1532176</v>
      </c>
      <c r="E4767">
        <v>16374632</v>
      </c>
      <c r="F4767" t="s">
        <v>554</v>
      </c>
      <c r="G4767">
        <v>60</v>
      </c>
      <c r="H4767" t="s">
        <v>157</v>
      </c>
      <c r="I4767" t="s">
        <v>105</v>
      </c>
      <c r="J4767" t="s">
        <v>712</v>
      </c>
      <c r="K4767" t="s">
        <v>523</v>
      </c>
      <c r="L4767" t="s">
        <v>105</v>
      </c>
      <c r="M4767" t="s">
        <v>105</v>
      </c>
      <c r="N4767" t="s">
        <v>105</v>
      </c>
      <c r="O4767" t="s">
        <v>105</v>
      </c>
      <c r="P4767" t="s">
        <v>105</v>
      </c>
      <c r="Q4767" t="s">
        <v>105</v>
      </c>
      <c r="R4767" t="s">
        <v>105</v>
      </c>
      <c r="S4767" t="s">
        <v>555</v>
      </c>
      <c r="T4767">
        <v>38</v>
      </c>
      <c r="U4767">
        <v>53</v>
      </c>
      <c r="V4767" t="s">
        <v>556</v>
      </c>
      <c r="W4767">
        <v>47611391</v>
      </c>
      <c r="X4767" t="s">
        <v>61</v>
      </c>
      <c r="Y4767">
        <v>53</v>
      </c>
      <c r="Z4767">
        <v>152</v>
      </c>
      <c r="AA4767" t="s">
        <v>551</v>
      </c>
      <c r="AB4767">
        <v>47611393</v>
      </c>
      <c r="AC4767" t="s">
        <v>105</v>
      </c>
      <c r="AD4767" t="s">
        <v>105</v>
      </c>
      <c r="AE4767" t="s">
        <v>105</v>
      </c>
      <c r="AF4767" t="s">
        <v>105</v>
      </c>
      <c r="AG4767" t="s">
        <v>105</v>
      </c>
    </row>
    <row r="4768" spans="1:33" x14ac:dyDescent="0.25">
      <c r="A4768" t="s">
        <v>1954</v>
      </c>
      <c r="B4768" t="s">
        <v>6861</v>
      </c>
      <c r="C4768" t="s">
        <v>6862</v>
      </c>
      <c r="D4768" s="1">
        <v>1532192</v>
      </c>
      <c r="E4768">
        <v>16374648</v>
      </c>
      <c r="F4768" t="s">
        <v>4823</v>
      </c>
      <c r="G4768">
        <v>60</v>
      </c>
      <c r="H4768" t="s">
        <v>4824</v>
      </c>
      <c r="I4768" t="s">
        <v>4825</v>
      </c>
      <c r="J4768" t="s">
        <v>4826</v>
      </c>
      <c r="K4768" t="s">
        <v>572</v>
      </c>
      <c r="L4768" t="s">
        <v>124</v>
      </c>
      <c r="M4768" t="s">
        <v>105</v>
      </c>
      <c r="N4768" t="s">
        <v>111</v>
      </c>
      <c r="O4768" t="s">
        <v>4827</v>
      </c>
      <c r="P4768" t="s">
        <v>108</v>
      </c>
      <c r="Q4768" t="s">
        <v>434</v>
      </c>
      <c r="R4768">
        <v>79</v>
      </c>
      <c r="S4768" t="s">
        <v>61</v>
      </c>
      <c r="T4768">
        <v>61</v>
      </c>
      <c r="U4768">
        <v>79</v>
      </c>
      <c r="V4768" t="s">
        <v>27</v>
      </c>
      <c r="W4768">
        <v>47611474</v>
      </c>
      <c r="X4768" t="s">
        <v>105</v>
      </c>
      <c r="Y4768" t="s">
        <v>105</v>
      </c>
      <c r="Z4768" t="s">
        <v>105</v>
      </c>
      <c r="AA4768" t="s">
        <v>105</v>
      </c>
      <c r="AB4768" t="s">
        <v>105</v>
      </c>
      <c r="AC4768" t="s">
        <v>105</v>
      </c>
      <c r="AD4768" t="s">
        <v>105</v>
      </c>
      <c r="AE4768" t="s">
        <v>105</v>
      </c>
      <c r="AF4768" t="s">
        <v>105</v>
      </c>
      <c r="AG4768" t="s">
        <v>105</v>
      </c>
    </row>
    <row r="4769" spans="1:33" x14ac:dyDescent="0.25">
      <c r="A4769" t="s">
        <v>1954</v>
      </c>
      <c r="B4769" t="s">
        <v>1058</v>
      </c>
      <c r="C4769" t="s">
        <v>296</v>
      </c>
      <c r="D4769" s="1">
        <v>1688306</v>
      </c>
      <c r="E4769">
        <v>16374665</v>
      </c>
      <c r="F4769" t="s">
        <v>1059</v>
      </c>
      <c r="G4769">
        <v>40</v>
      </c>
      <c r="H4769" t="s">
        <v>1060</v>
      </c>
      <c r="I4769" t="s">
        <v>198</v>
      </c>
      <c r="J4769" t="s">
        <v>1061</v>
      </c>
      <c r="K4769" t="s">
        <v>199</v>
      </c>
      <c r="L4769" t="s">
        <v>105</v>
      </c>
      <c r="M4769" t="s">
        <v>105</v>
      </c>
      <c r="N4769" t="s">
        <v>212</v>
      </c>
      <c r="O4769" t="s">
        <v>1062</v>
      </c>
      <c r="P4769" t="s">
        <v>198</v>
      </c>
      <c r="Q4769" t="s">
        <v>105</v>
      </c>
      <c r="R4769" t="s">
        <v>105</v>
      </c>
      <c r="S4769" t="s">
        <v>73</v>
      </c>
      <c r="T4769">
        <v>43</v>
      </c>
      <c r="U4769">
        <v>71</v>
      </c>
      <c r="V4769" t="s">
        <v>71</v>
      </c>
      <c r="W4769">
        <v>47611539</v>
      </c>
      <c r="X4769" t="s">
        <v>74</v>
      </c>
      <c r="Y4769">
        <v>71</v>
      </c>
      <c r="Z4769">
        <v>117</v>
      </c>
      <c r="AA4769" t="s">
        <v>2</v>
      </c>
      <c r="AB4769">
        <v>47611538</v>
      </c>
      <c r="AC4769" t="s">
        <v>3</v>
      </c>
      <c r="AD4769">
        <v>117</v>
      </c>
      <c r="AE4769">
        <v>178</v>
      </c>
      <c r="AF4769" t="s">
        <v>2</v>
      </c>
      <c r="AG4769">
        <v>47611543</v>
      </c>
    </row>
    <row r="4770" spans="1:33" x14ac:dyDescent="0.25">
      <c r="A4770" t="s">
        <v>1954</v>
      </c>
      <c r="B4770" t="s">
        <v>3148</v>
      </c>
      <c r="C4770" t="s">
        <v>3149</v>
      </c>
      <c r="D4770" s="1">
        <v>1697690</v>
      </c>
      <c r="E4770">
        <v>16374681</v>
      </c>
      <c r="F4770" t="s">
        <v>665</v>
      </c>
      <c r="G4770">
        <v>85</v>
      </c>
      <c r="H4770" t="s">
        <v>285</v>
      </c>
      <c r="I4770" t="s">
        <v>160</v>
      </c>
      <c r="J4770" t="s">
        <v>666</v>
      </c>
      <c r="K4770" t="s">
        <v>667</v>
      </c>
      <c r="L4770" t="s">
        <v>184</v>
      </c>
      <c r="M4770">
        <v>3</v>
      </c>
      <c r="N4770" t="s">
        <v>212</v>
      </c>
      <c r="O4770" t="s">
        <v>105</v>
      </c>
      <c r="P4770" t="s">
        <v>160</v>
      </c>
      <c r="Q4770" t="s">
        <v>105</v>
      </c>
      <c r="R4770">
        <v>97</v>
      </c>
      <c r="S4770" t="s">
        <v>668</v>
      </c>
      <c r="T4770">
        <v>97</v>
      </c>
      <c r="U4770">
        <v>203</v>
      </c>
      <c r="V4770" t="s">
        <v>29</v>
      </c>
      <c r="W4770">
        <v>47611574</v>
      </c>
      <c r="X4770" t="s">
        <v>105</v>
      </c>
      <c r="Y4770" t="s">
        <v>105</v>
      </c>
      <c r="Z4770" t="s">
        <v>105</v>
      </c>
      <c r="AA4770" t="s">
        <v>105</v>
      </c>
      <c r="AB4770" t="s">
        <v>105</v>
      </c>
      <c r="AC4770" t="s">
        <v>105</v>
      </c>
      <c r="AD4770" t="s">
        <v>105</v>
      </c>
      <c r="AE4770" t="s">
        <v>105</v>
      </c>
      <c r="AF4770" t="s">
        <v>105</v>
      </c>
      <c r="AG4770" t="s">
        <v>105</v>
      </c>
    </row>
    <row r="4771" spans="1:33" x14ac:dyDescent="0.25">
      <c r="A4771" t="s">
        <v>1954</v>
      </c>
      <c r="B4771" t="s">
        <v>3143</v>
      </c>
      <c r="C4771" t="s">
        <v>3144</v>
      </c>
      <c r="D4771" s="1">
        <v>1697698</v>
      </c>
      <c r="E4771">
        <v>16374696</v>
      </c>
      <c r="F4771" t="s">
        <v>676</v>
      </c>
      <c r="G4771">
        <v>55</v>
      </c>
      <c r="H4771" t="s">
        <v>681</v>
      </c>
      <c r="I4771" t="s">
        <v>105</v>
      </c>
      <c r="J4771" t="s">
        <v>682</v>
      </c>
      <c r="K4771" t="s">
        <v>667</v>
      </c>
      <c r="L4771" t="s">
        <v>184</v>
      </c>
      <c r="M4771" t="s">
        <v>105</v>
      </c>
      <c r="N4771" t="s">
        <v>105</v>
      </c>
      <c r="O4771" t="s">
        <v>105</v>
      </c>
      <c r="P4771" t="s">
        <v>105</v>
      </c>
      <c r="Q4771" t="s">
        <v>105</v>
      </c>
      <c r="R4771">
        <v>84</v>
      </c>
      <c r="S4771" t="s">
        <v>678</v>
      </c>
      <c r="T4771">
        <v>84</v>
      </c>
      <c r="U4771">
        <v>147</v>
      </c>
      <c r="V4771" t="s">
        <v>29</v>
      </c>
      <c r="W4771">
        <v>47611621</v>
      </c>
      <c r="X4771" t="s">
        <v>668</v>
      </c>
      <c r="Y4771">
        <v>147</v>
      </c>
      <c r="Z4771">
        <v>203</v>
      </c>
      <c r="AA4771" t="s">
        <v>29</v>
      </c>
      <c r="AB4771">
        <v>47611622</v>
      </c>
      <c r="AC4771" t="s">
        <v>105</v>
      </c>
      <c r="AD4771" t="s">
        <v>105</v>
      </c>
      <c r="AE4771" t="s">
        <v>105</v>
      </c>
      <c r="AF4771" t="s">
        <v>105</v>
      </c>
      <c r="AG4771" t="s">
        <v>105</v>
      </c>
    </row>
    <row r="4772" spans="1:33" x14ac:dyDescent="0.25">
      <c r="A4772" t="s">
        <v>1954</v>
      </c>
      <c r="B4772" t="s">
        <v>1302</v>
      </c>
      <c r="C4772" t="s">
        <v>1303</v>
      </c>
      <c r="D4772" s="1">
        <v>1697708</v>
      </c>
      <c r="E4772">
        <v>16374714</v>
      </c>
      <c r="F4772" t="s">
        <v>616</v>
      </c>
      <c r="G4772">
        <v>35</v>
      </c>
      <c r="H4772" t="s">
        <v>196</v>
      </c>
      <c r="I4772" t="s">
        <v>105</v>
      </c>
      <c r="J4772" t="s">
        <v>617</v>
      </c>
      <c r="K4772" t="s">
        <v>105</v>
      </c>
      <c r="L4772" t="s">
        <v>105</v>
      </c>
      <c r="M4772" t="s">
        <v>105</v>
      </c>
      <c r="N4772" t="s">
        <v>105</v>
      </c>
      <c r="O4772" t="s">
        <v>105</v>
      </c>
      <c r="P4772" t="s">
        <v>105</v>
      </c>
      <c r="Q4772" t="s">
        <v>105</v>
      </c>
      <c r="R4772" t="s">
        <v>105</v>
      </c>
      <c r="S4772" t="s">
        <v>1</v>
      </c>
      <c r="T4772">
        <v>58</v>
      </c>
      <c r="U4772">
        <v>81</v>
      </c>
      <c r="V4772" t="s">
        <v>2</v>
      </c>
      <c r="W4772">
        <v>47611690</v>
      </c>
      <c r="X4772" t="s">
        <v>66</v>
      </c>
      <c r="Y4772">
        <v>81</v>
      </c>
      <c r="Z4772">
        <v>102</v>
      </c>
      <c r="AA4772" t="s">
        <v>2</v>
      </c>
      <c r="AB4772">
        <v>47611687</v>
      </c>
      <c r="AC4772" t="s">
        <v>67</v>
      </c>
      <c r="AD4772">
        <v>102</v>
      </c>
      <c r="AE4772">
        <v>122</v>
      </c>
      <c r="AF4772" t="s">
        <v>618</v>
      </c>
      <c r="AG4772">
        <v>47611689</v>
      </c>
    </row>
    <row r="4773" spans="1:33" x14ac:dyDescent="0.25">
      <c r="A4773" t="s">
        <v>1954</v>
      </c>
      <c r="B4773" t="s">
        <v>3567</v>
      </c>
      <c r="C4773" t="s">
        <v>3568</v>
      </c>
      <c r="D4773" s="1">
        <v>1697713</v>
      </c>
      <c r="E4773">
        <v>16374746</v>
      </c>
      <c r="F4773" t="s">
        <v>626</v>
      </c>
      <c r="G4773">
        <v>50</v>
      </c>
      <c r="H4773" t="s">
        <v>157</v>
      </c>
      <c r="I4773" t="s">
        <v>105</v>
      </c>
      <c r="J4773" t="s">
        <v>627</v>
      </c>
      <c r="K4773" t="s">
        <v>104</v>
      </c>
      <c r="L4773" t="s">
        <v>105</v>
      </c>
      <c r="M4773" t="s">
        <v>105</v>
      </c>
      <c r="N4773" t="s">
        <v>105</v>
      </c>
      <c r="O4773" t="s">
        <v>105</v>
      </c>
      <c r="P4773" t="s">
        <v>105</v>
      </c>
      <c r="Q4773" t="s">
        <v>105</v>
      </c>
      <c r="R4773" t="s">
        <v>105</v>
      </c>
      <c r="S4773" t="s">
        <v>61</v>
      </c>
      <c r="T4773">
        <v>66</v>
      </c>
      <c r="U4773">
        <v>152</v>
      </c>
      <c r="V4773" t="s">
        <v>596</v>
      </c>
      <c r="W4773">
        <v>47611781</v>
      </c>
      <c r="X4773" t="s">
        <v>105</v>
      </c>
      <c r="Y4773" t="s">
        <v>105</v>
      </c>
      <c r="Z4773" t="s">
        <v>105</v>
      </c>
      <c r="AA4773" t="s">
        <v>105</v>
      </c>
      <c r="AB4773" t="s">
        <v>105</v>
      </c>
      <c r="AC4773" t="s">
        <v>105</v>
      </c>
      <c r="AD4773" t="s">
        <v>105</v>
      </c>
      <c r="AE4773" t="s">
        <v>105</v>
      </c>
      <c r="AF4773" t="s">
        <v>105</v>
      </c>
      <c r="AG4773" t="s">
        <v>105</v>
      </c>
    </row>
    <row r="4774" spans="1:33" x14ac:dyDescent="0.25">
      <c r="A4774" t="s">
        <v>1954</v>
      </c>
      <c r="B4774" t="s">
        <v>1304</v>
      </c>
      <c r="C4774" t="s">
        <v>1305</v>
      </c>
      <c r="D4774" s="1">
        <v>1697719</v>
      </c>
      <c r="E4774">
        <v>16374763</v>
      </c>
      <c r="F4774" t="s">
        <v>1306</v>
      </c>
      <c r="G4774">
        <v>40</v>
      </c>
      <c r="H4774" t="s">
        <v>196</v>
      </c>
      <c r="I4774" t="s">
        <v>105</v>
      </c>
      <c r="J4774" t="s">
        <v>1307</v>
      </c>
      <c r="K4774" t="s">
        <v>104</v>
      </c>
      <c r="L4774" t="s">
        <v>105</v>
      </c>
      <c r="M4774" t="s">
        <v>105</v>
      </c>
      <c r="N4774" t="s">
        <v>105</v>
      </c>
      <c r="O4774" t="s">
        <v>105</v>
      </c>
      <c r="P4774" t="s">
        <v>105</v>
      </c>
      <c r="Q4774" t="s">
        <v>105</v>
      </c>
      <c r="R4774" t="s">
        <v>105</v>
      </c>
      <c r="S4774" t="s">
        <v>61</v>
      </c>
      <c r="T4774">
        <v>97</v>
      </c>
      <c r="U4774">
        <v>152</v>
      </c>
      <c r="V4774" t="s">
        <v>596</v>
      </c>
      <c r="W4774">
        <v>47611822</v>
      </c>
      <c r="X4774" t="s">
        <v>105</v>
      </c>
      <c r="Y4774" t="s">
        <v>105</v>
      </c>
      <c r="Z4774" t="s">
        <v>105</v>
      </c>
      <c r="AA4774" t="s">
        <v>105</v>
      </c>
      <c r="AB4774" t="s">
        <v>105</v>
      </c>
      <c r="AC4774" t="s">
        <v>105</v>
      </c>
      <c r="AD4774" t="s">
        <v>105</v>
      </c>
      <c r="AE4774" t="s">
        <v>105</v>
      </c>
      <c r="AF4774" t="s">
        <v>105</v>
      </c>
      <c r="AG4774" t="s">
        <v>105</v>
      </c>
    </row>
    <row r="4775" spans="1:33" x14ac:dyDescent="0.25">
      <c r="A4775" t="s">
        <v>1954</v>
      </c>
      <c r="B4775" t="s">
        <v>3156</v>
      </c>
      <c r="C4775" t="s">
        <v>3157</v>
      </c>
      <c r="D4775" s="1">
        <v>1700780</v>
      </c>
      <c r="E4775">
        <v>16374779</v>
      </c>
      <c r="F4775" t="s">
        <v>699</v>
      </c>
      <c r="G4775">
        <v>90</v>
      </c>
      <c r="H4775" t="s">
        <v>700</v>
      </c>
      <c r="I4775" t="s">
        <v>108</v>
      </c>
      <c r="J4775" t="s">
        <v>704</v>
      </c>
      <c r="K4775" t="s">
        <v>418</v>
      </c>
      <c r="L4775" t="s">
        <v>573</v>
      </c>
      <c r="M4775">
        <v>2</v>
      </c>
      <c r="N4775" t="s">
        <v>159</v>
      </c>
      <c r="O4775" t="s">
        <v>105</v>
      </c>
      <c r="P4775" t="s">
        <v>108</v>
      </c>
      <c r="Q4775" t="s">
        <v>105</v>
      </c>
      <c r="R4775">
        <v>51</v>
      </c>
      <c r="S4775" t="s">
        <v>555</v>
      </c>
      <c r="T4775">
        <v>137</v>
      </c>
      <c r="U4775">
        <v>173</v>
      </c>
      <c r="V4775" t="s">
        <v>6</v>
      </c>
      <c r="W4775">
        <v>47611935</v>
      </c>
      <c r="X4775" t="s">
        <v>61</v>
      </c>
      <c r="Y4775">
        <v>173</v>
      </c>
      <c r="Z4775">
        <v>203</v>
      </c>
      <c r="AA4775" t="s">
        <v>27</v>
      </c>
      <c r="AB4775">
        <v>47611928</v>
      </c>
      <c r="AC4775" t="s">
        <v>105</v>
      </c>
      <c r="AD4775" t="s">
        <v>105</v>
      </c>
      <c r="AE4775" t="s">
        <v>105</v>
      </c>
      <c r="AF4775" t="s">
        <v>105</v>
      </c>
      <c r="AG4775" t="s">
        <v>105</v>
      </c>
    </row>
    <row r="4776" spans="1:33" x14ac:dyDescent="0.25">
      <c r="A4776" t="s">
        <v>1954</v>
      </c>
      <c r="B4776" t="s">
        <v>3158</v>
      </c>
      <c r="C4776" t="s">
        <v>3159</v>
      </c>
      <c r="D4776" s="1">
        <v>1700781</v>
      </c>
      <c r="E4776">
        <v>16374780</v>
      </c>
      <c r="F4776" t="s">
        <v>3160</v>
      </c>
      <c r="G4776">
        <v>35</v>
      </c>
      <c r="H4776" t="s">
        <v>285</v>
      </c>
      <c r="I4776" t="s">
        <v>3161</v>
      </c>
      <c r="J4776" t="s">
        <v>3162</v>
      </c>
      <c r="K4776" t="s">
        <v>523</v>
      </c>
      <c r="L4776" t="s">
        <v>124</v>
      </c>
      <c r="M4776">
        <v>3</v>
      </c>
      <c r="N4776" t="s">
        <v>105</v>
      </c>
      <c r="O4776" t="s">
        <v>105</v>
      </c>
      <c r="P4776" t="s">
        <v>105</v>
      </c>
      <c r="Q4776" t="s">
        <v>3161</v>
      </c>
      <c r="R4776">
        <v>117</v>
      </c>
      <c r="S4776" t="s">
        <v>555</v>
      </c>
      <c r="T4776">
        <v>56</v>
      </c>
      <c r="U4776">
        <v>74</v>
      </c>
      <c r="V4776" t="s">
        <v>3163</v>
      </c>
      <c r="W4776">
        <v>47611946</v>
      </c>
      <c r="X4776" t="s">
        <v>61</v>
      </c>
      <c r="Y4776">
        <v>74</v>
      </c>
      <c r="Z4776">
        <v>117</v>
      </c>
      <c r="AA4776" t="s">
        <v>3163</v>
      </c>
      <c r="AB4776">
        <v>47611940</v>
      </c>
      <c r="AC4776" t="s">
        <v>105</v>
      </c>
      <c r="AD4776" t="s">
        <v>105</v>
      </c>
      <c r="AE4776" t="s">
        <v>105</v>
      </c>
      <c r="AF4776" t="s">
        <v>105</v>
      </c>
      <c r="AG4776" t="s">
        <v>105</v>
      </c>
    </row>
    <row r="4777" spans="1:33" x14ac:dyDescent="0.25">
      <c r="A4777" t="s">
        <v>1954</v>
      </c>
      <c r="B4777" t="s">
        <v>6863</v>
      </c>
      <c r="C4777" t="s">
        <v>6864</v>
      </c>
      <c r="D4777" s="1">
        <v>1700785</v>
      </c>
      <c r="E4777">
        <v>16374798</v>
      </c>
      <c r="F4777" t="s">
        <v>696</v>
      </c>
      <c r="G4777">
        <v>70</v>
      </c>
      <c r="H4777" t="s">
        <v>107</v>
      </c>
      <c r="I4777" t="s">
        <v>138</v>
      </c>
      <c r="J4777" t="s">
        <v>181</v>
      </c>
      <c r="K4777" t="s">
        <v>227</v>
      </c>
      <c r="L4777" t="s">
        <v>105</v>
      </c>
      <c r="M4777">
        <v>2</v>
      </c>
      <c r="N4777" t="s">
        <v>178</v>
      </c>
      <c r="O4777" t="s">
        <v>105</v>
      </c>
      <c r="P4777" t="s">
        <v>138</v>
      </c>
      <c r="Q4777" t="s">
        <v>105</v>
      </c>
      <c r="R4777" t="s">
        <v>105</v>
      </c>
      <c r="S4777" t="s">
        <v>28</v>
      </c>
      <c r="T4777">
        <v>71</v>
      </c>
      <c r="U4777">
        <v>104</v>
      </c>
      <c r="V4777" t="s">
        <v>2</v>
      </c>
      <c r="W4777">
        <v>47612055</v>
      </c>
      <c r="X4777" t="s">
        <v>30</v>
      </c>
      <c r="Y4777">
        <v>104</v>
      </c>
      <c r="Z4777">
        <v>203</v>
      </c>
      <c r="AA4777" t="s">
        <v>69</v>
      </c>
      <c r="AB4777">
        <v>47612056</v>
      </c>
      <c r="AC4777" t="s">
        <v>105</v>
      </c>
      <c r="AD4777" t="s">
        <v>105</v>
      </c>
      <c r="AE4777" t="s">
        <v>105</v>
      </c>
      <c r="AF4777" t="s">
        <v>105</v>
      </c>
      <c r="AG4777" t="s">
        <v>105</v>
      </c>
    </row>
    <row r="4778" spans="1:33" x14ac:dyDescent="0.25">
      <c r="A4778" t="s">
        <v>1954</v>
      </c>
      <c r="B4778" t="s">
        <v>4395</v>
      </c>
      <c r="C4778" t="s">
        <v>4396</v>
      </c>
      <c r="D4778" s="1">
        <v>1700786</v>
      </c>
      <c r="E4778">
        <v>16374799</v>
      </c>
      <c r="F4778" t="s">
        <v>696</v>
      </c>
      <c r="G4778">
        <v>78</v>
      </c>
      <c r="H4778" t="s">
        <v>107</v>
      </c>
      <c r="I4778" t="s">
        <v>138</v>
      </c>
      <c r="J4778" t="s">
        <v>181</v>
      </c>
      <c r="K4778" t="s">
        <v>447</v>
      </c>
      <c r="L4778" t="s">
        <v>105</v>
      </c>
      <c r="M4778">
        <v>2</v>
      </c>
      <c r="N4778" t="s">
        <v>178</v>
      </c>
      <c r="O4778" t="s">
        <v>105</v>
      </c>
      <c r="P4778" t="s">
        <v>138</v>
      </c>
      <c r="Q4778" t="s">
        <v>105</v>
      </c>
      <c r="R4778" t="s">
        <v>105</v>
      </c>
      <c r="S4778" t="s">
        <v>28</v>
      </c>
      <c r="T4778">
        <v>71</v>
      </c>
      <c r="U4778">
        <v>104</v>
      </c>
      <c r="V4778" t="s">
        <v>2</v>
      </c>
      <c r="W4778">
        <v>47612064</v>
      </c>
      <c r="X4778" t="s">
        <v>30</v>
      </c>
      <c r="Y4778">
        <v>104</v>
      </c>
      <c r="Z4778">
        <v>203</v>
      </c>
      <c r="AA4778" t="s">
        <v>69</v>
      </c>
      <c r="AB4778">
        <v>47612063</v>
      </c>
      <c r="AC4778" t="s">
        <v>105</v>
      </c>
      <c r="AD4778" t="s">
        <v>105</v>
      </c>
      <c r="AE4778" t="s">
        <v>105</v>
      </c>
      <c r="AF4778" t="s">
        <v>105</v>
      </c>
      <c r="AG4778" t="s">
        <v>105</v>
      </c>
    </row>
    <row r="4779" spans="1:33" x14ac:dyDescent="0.25">
      <c r="A4779" t="s">
        <v>1954</v>
      </c>
      <c r="B4779" t="s">
        <v>5388</v>
      </c>
      <c r="C4779" t="s">
        <v>5389</v>
      </c>
      <c r="D4779" s="1">
        <v>1701243</v>
      </c>
      <c r="E4779">
        <v>16374832</v>
      </c>
      <c r="F4779" t="s">
        <v>1347</v>
      </c>
      <c r="G4779">
        <v>50</v>
      </c>
      <c r="H4779" t="s">
        <v>196</v>
      </c>
      <c r="I4779" t="s">
        <v>448</v>
      </c>
      <c r="J4779" t="s">
        <v>604</v>
      </c>
      <c r="K4779" t="s">
        <v>447</v>
      </c>
      <c r="L4779" t="s">
        <v>105</v>
      </c>
      <c r="M4779" t="s">
        <v>105</v>
      </c>
      <c r="N4779" t="s">
        <v>212</v>
      </c>
      <c r="O4779" t="s">
        <v>105</v>
      </c>
      <c r="P4779" t="s">
        <v>448</v>
      </c>
      <c r="Q4779" t="s">
        <v>105</v>
      </c>
      <c r="R4779" t="s">
        <v>105</v>
      </c>
      <c r="S4779" t="s">
        <v>1</v>
      </c>
      <c r="T4779">
        <v>58</v>
      </c>
      <c r="U4779">
        <v>81</v>
      </c>
      <c r="V4779" t="s">
        <v>2</v>
      </c>
      <c r="W4779">
        <v>47612208</v>
      </c>
      <c r="X4779" t="s">
        <v>3</v>
      </c>
      <c r="Y4779">
        <v>81</v>
      </c>
      <c r="Z4779">
        <v>203</v>
      </c>
      <c r="AA4779" t="s">
        <v>2</v>
      </c>
      <c r="AB4779">
        <v>47612209</v>
      </c>
      <c r="AC4779" t="s">
        <v>105</v>
      </c>
      <c r="AD4779" t="s">
        <v>105</v>
      </c>
      <c r="AE4779" t="s">
        <v>105</v>
      </c>
      <c r="AF4779" t="s">
        <v>105</v>
      </c>
      <c r="AG4779" t="s">
        <v>105</v>
      </c>
    </row>
    <row r="4780" spans="1:33" x14ac:dyDescent="0.25">
      <c r="A4780" t="s">
        <v>1954</v>
      </c>
      <c r="B4780" t="s">
        <v>5292</v>
      </c>
      <c r="C4780" t="s">
        <v>5293</v>
      </c>
      <c r="D4780" s="1">
        <v>1701248</v>
      </c>
      <c r="E4780">
        <v>16374846</v>
      </c>
      <c r="F4780" t="s">
        <v>5294</v>
      </c>
      <c r="G4780">
        <v>80</v>
      </c>
      <c r="H4780" t="s">
        <v>1060</v>
      </c>
      <c r="I4780" t="s">
        <v>105</v>
      </c>
      <c r="J4780" t="s">
        <v>5295</v>
      </c>
      <c r="K4780" t="s">
        <v>447</v>
      </c>
      <c r="L4780" t="s">
        <v>105</v>
      </c>
      <c r="M4780" t="s">
        <v>105</v>
      </c>
      <c r="N4780" t="s">
        <v>105</v>
      </c>
      <c r="O4780" t="s">
        <v>105</v>
      </c>
      <c r="P4780" t="s">
        <v>105</v>
      </c>
      <c r="Q4780" t="s">
        <v>105</v>
      </c>
      <c r="R4780" t="s">
        <v>105</v>
      </c>
      <c r="S4780" t="s">
        <v>297</v>
      </c>
      <c r="T4780">
        <v>91</v>
      </c>
      <c r="U4780">
        <v>152</v>
      </c>
      <c r="V4780" t="s">
        <v>5296</v>
      </c>
      <c r="W4780">
        <v>47612256</v>
      </c>
      <c r="X4780" t="s">
        <v>105</v>
      </c>
      <c r="Y4780" t="s">
        <v>105</v>
      </c>
      <c r="Z4780" t="s">
        <v>105</v>
      </c>
      <c r="AA4780" t="s">
        <v>105</v>
      </c>
      <c r="AB4780" t="s">
        <v>105</v>
      </c>
      <c r="AC4780" t="s">
        <v>105</v>
      </c>
      <c r="AD4780" t="s">
        <v>105</v>
      </c>
      <c r="AE4780" t="s">
        <v>105</v>
      </c>
      <c r="AF4780" t="s">
        <v>105</v>
      </c>
      <c r="AG4780" t="s">
        <v>105</v>
      </c>
    </row>
    <row r="4781" spans="1:33" x14ac:dyDescent="0.25">
      <c r="A4781" t="s">
        <v>1954</v>
      </c>
      <c r="B4781" t="s">
        <v>1432</v>
      </c>
      <c r="C4781" t="s">
        <v>1433</v>
      </c>
      <c r="D4781" s="1">
        <v>1701253</v>
      </c>
      <c r="E4781">
        <v>16374864</v>
      </c>
      <c r="F4781" t="s">
        <v>1434</v>
      </c>
      <c r="G4781">
        <v>90</v>
      </c>
      <c r="H4781" t="s">
        <v>681</v>
      </c>
      <c r="I4781" t="s">
        <v>105</v>
      </c>
      <c r="J4781" t="s">
        <v>682</v>
      </c>
      <c r="K4781" t="s">
        <v>667</v>
      </c>
      <c r="L4781" t="s">
        <v>184</v>
      </c>
      <c r="M4781" t="s">
        <v>105</v>
      </c>
      <c r="N4781" t="s">
        <v>105</v>
      </c>
      <c r="O4781" t="s">
        <v>105</v>
      </c>
      <c r="P4781" t="s">
        <v>105</v>
      </c>
      <c r="Q4781" t="s">
        <v>105</v>
      </c>
      <c r="R4781">
        <v>84</v>
      </c>
      <c r="S4781" t="s">
        <v>752</v>
      </c>
      <c r="T4781">
        <v>84</v>
      </c>
      <c r="U4781">
        <v>122</v>
      </c>
      <c r="V4781" t="s">
        <v>22</v>
      </c>
      <c r="W4781">
        <v>47612291</v>
      </c>
      <c r="X4781" t="s">
        <v>668</v>
      </c>
      <c r="Y4781">
        <v>122</v>
      </c>
      <c r="Z4781">
        <v>203</v>
      </c>
      <c r="AA4781" t="s">
        <v>42</v>
      </c>
      <c r="AB4781">
        <v>47612292</v>
      </c>
      <c r="AC4781" t="s">
        <v>105</v>
      </c>
      <c r="AD4781" t="s">
        <v>105</v>
      </c>
      <c r="AE4781" t="s">
        <v>105</v>
      </c>
      <c r="AF4781" t="s">
        <v>105</v>
      </c>
      <c r="AG4781" t="s">
        <v>105</v>
      </c>
    </row>
    <row r="4782" spans="1:33" x14ac:dyDescent="0.25">
      <c r="A4782" t="s">
        <v>1954</v>
      </c>
      <c r="B4782" t="s">
        <v>3138</v>
      </c>
      <c r="C4782" t="s">
        <v>1071</v>
      </c>
      <c r="D4782" s="1">
        <v>1701254</v>
      </c>
      <c r="E4782">
        <v>16374866</v>
      </c>
      <c r="F4782" t="s">
        <v>1072</v>
      </c>
      <c r="G4782">
        <v>45</v>
      </c>
      <c r="H4782" t="s">
        <v>157</v>
      </c>
      <c r="I4782" t="s">
        <v>198</v>
      </c>
      <c r="J4782" t="s">
        <v>499</v>
      </c>
      <c r="K4782" t="s">
        <v>199</v>
      </c>
      <c r="L4782" t="s">
        <v>105</v>
      </c>
      <c r="M4782">
        <v>2</v>
      </c>
      <c r="N4782" t="s">
        <v>178</v>
      </c>
      <c r="O4782" t="s">
        <v>105</v>
      </c>
      <c r="P4782" t="s">
        <v>198</v>
      </c>
      <c r="Q4782" t="s">
        <v>105</v>
      </c>
      <c r="R4782" t="s">
        <v>105</v>
      </c>
      <c r="S4782" t="s">
        <v>61</v>
      </c>
      <c r="T4782">
        <v>99</v>
      </c>
      <c r="U4782">
        <v>152</v>
      </c>
      <c r="V4782" t="s">
        <v>75</v>
      </c>
      <c r="W4782">
        <v>47612300</v>
      </c>
      <c r="X4782" t="s">
        <v>105</v>
      </c>
      <c r="Y4782" t="s">
        <v>105</v>
      </c>
      <c r="Z4782" t="s">
        <v>105</v>
      </c>
      <c r="AA4782" t="s">
        <v>105</v>
      </c>
      <c r="AB4782" t="s">
        <v>105</v>
      </c>
      <c r="AC4782" t="s">
        <v>105</v>
      </c>
      <c r="AD4782" t="s">
        <v>105</v>
      </c>
      <c r="AE4782" t="s">
        <v>105</v>
      </c>
      <c r="AF4782" t="s">
        <v>105</v>
      </c>
      <c r="AG4782" t="s">
        <v>105</v>
      </c>
    </row>
    <row r="4783" spans="1:33" x14ac:dyDescent="0.25">
      <c r="A4783" t="s">
        <v>1954</v>
      </c>
      <c r="B4783" t="s">
        <v>663</v>
      </c>
      <c r="C4783" t="s">
        <v>664</v>
      </c>
      <c r="D4783" s="1">
        <v>1701257</v>
      </c>
      <c r="E4783">
        <v>16374880</v>
      </c>
      <c r="F4783" t="s">
        <v>665</v>
      </c>
      <c r="G4783">
        <v>60</v>
      </c>
      <c r="H4783" t="s">
        <v>285</v>
      </c>
      <c r="I4783" t="s">
        <v>160</v>
      </c>
      <c r="J4783" t="s">
        <v>666</v>
      </c>
      <c r="K4783" t="s">
        <v>667</v>
      </c>
      <c r="L4783" t="s">
        <v>184</v>
      </c>
      <c r="M4783">
        <v>3</v>
      </c>
      <c r="N4783" t="s">
        <v>212</v>
      </c>
      <c r="O4783" t="s">
        <v>105</v>
      </c>
      <c r="P4783" t="s">
        <v>160</v>
      </c>
      <c r="Q4783" t="s">
        <v>105</v>
      </c>
      <c r="R4783">
        <v>97</v>
      </c>
      <c r="S4783" t="s">
        <v>668</v>
      </c>
      <c r="T4783">
        <v>97</v>
      </c>
      <c r="U4783">
        <v>203</v>
      </c>
      <c r="V4783" t="s">
        <v>29</v>
      </c>
      <c r="W4783">
        <v>47612333</v>
      </c>
      <c r="X4783" t="s">
        <v>105</v>
      </c>
      <c r="Y4783" t="s">
        <v>105</v>
      </c>
      <c r="Z4783" t="s">
        <v>105</v>
      </c>
      <c r="AA4783" t="s">
        <v>105</v>
      </c>
      <c r="AB4783" t="s">
        <v>105</v>
      </c>
      <c r="AC4783" t="s">
        <v>105</v>
      </c>
      <c r="AD4783" t="s">
        <v>105</v>
      </c>
      <c r="AE4783" t="s">
        <v>105</v>
      </c>
      <c r="AF4783" t="s">
        <v>105</v>
      </c>
      <c r="AG4783" t="s">
        <v>105</v>
      </c>
    </row>
    <row r="4784" spans="1:33" x14ac:dyDescent="0.25">
      <c r="A4784" t="s">
        <v>1954</v>
      </c>
      <c r="B4784" t="s">
        <v>4379</v>
      </c>
      <c r="C4784" t="s">
        <v>4380</v>
      </c>
      <c r="D4784" s="1">
        <v>1701261</v>
      </c>
      <c r="E4784">
        <v>16374899</v>
      </c>
      <c r="F4784" t="s">
        <v>599</v>
      </c>
      <c r="G4784">
        <v>40</v>
      </c>
      <c r="H4784" t="s">
        <v>285</v>
      </c>
      <c r="I4784" t="s">
        <v>198</v>
      </c>
      <c r="J4784" t="s">
        <v>4381</v>
      </c>
      <c r="K4784" t="s">
        <v>199</v>
      </c>
      <c r="L4784" t="s">
        <v>105</v>
      </c>
      <c r="M4784">
        <v>2</v>
      </c>
      <c r="N4784" t="s">
        <v>212</v>
      </c>
      <c r="O4784" t="s">
        <v>105</v>
      </c>
      <c r="P4784" t="s">
        <v>198</v>
      </c>
      <c r="Q4784" t="s">
        <v>105</v>
      </c>
      <c r="R4784" t="s">
        <v>105</v>
      </c>
      <c r="S4784" t="s">
        <v>73</v>
      </c>
      <c r="T4784">
        <v>15</v>
      </c>
      <c r="U4784">
        <v>46</v>
      </c>
      <c r="V4784" t="s">
        <v>49</v>
      </c>
      <c r="W4784">
        <v>47612390</v>
      </c>
      <c r="X4784" t="s">
        <v>74</v>
      </c>
      <c r="Y4784">
        <v>46</v>
      </c>
      <c r="Z4784">
        <v>76</v>
      </c>
      <c r="AA4784" t="s">
        <v>6</v>
      </c>
      <c r="AB4784">
        <v>47612391</v>
      </c>
      <c r="AC4784" t="s">
        <v>53</v>
      </c>
      <c r="AD4784">
        <v>76</v>
      </c>
      <c r="AE4784">
        <v>152</v>
      </c>
      <c r="AF4784" t="s">
        <v>2</v>
      </c>
      <c r="AG4784">
        <v>47612393</v>
      </c>
    </row>
    <row r="4785" spans="1:33" x14ac:dyDescent="0.25">
      <c r="A4785" t="s">
        <v>1954</v>
      </c>
      <c r="B4785" t="s">
        <v>6865</v>
      </c>
      <c r="C4785" t="s">
        <v>6866</v>
      </c>
      <c r="D4785" s="1">
        <v>1702181</v>
      </c>
      <c r="E4785">
        <v>16374930</v>
      </c>
      <c r="F4785" t="s">
        <v>1334</v>
      </c>
      <c r="G4785">
        <v>50</v>
      </c>
      <c r="H4785" t="s">
        <v>505</v>
      </c>
      <c r="I4785" t="s">
        <v>105</v>
      </c>
      <c r="J4785" t="s">
        <v>6867</v>
      </c>
      <c r="K4785" t="s">
        <v>303</v>
      </c>
      <c r="L4785" t="s">
        <v>105</v>
      </c>
      <c r="M4785" t="s">
        <v>105</v>
      </c>
      <c r="N4785" t="s">
        <v>105</v>
      </c>
      <c r="O4785" t="s">
        <v>105</v>
      </c>
      <c r="P4785" t="s">
        <v>105</v>
      </c>
      <c r="Q4785" t="s">
        <v>105</v>
      </c>
      <c r="R4785" t="s">
        <v>105</v>
      </c>
      <c r="S4785" t="s">
        <v>1</v>
      </c>
      <c r="T4785">
        <v>61</v>
      </c>
      <c r="U4785">
        <v>107</v>
      </c>
      <c r="V4785" t="s">
        <v>2</v>
      </c>
      <c r="W4785">
        <v>47612467</v>
      </c>
      <c r="X4785" t="s">
        <v>3</v>
      </c>
      <c r="Y4785">
        <v>107</v>
      </c>
      <c r="Z4785">
        <v>152</v>
      </c>
      <c r="AA4785" t="s">
        <v>2</v>
      </c>
      <c r="AB4785">
        <v>47612468</v>
      </c>
      <c r="AC4785" t="s">
        <v>105</v>
      </c>
      <c r="AD4785" t="s">
        <v>105</v>
      </c>
      <c r="AE4785" t="s">
        <v>105</v>
      </c>
      <c r="AF4785" t="s">
        <v>105</v>
      </c>
      <c r="AG4785" t="s">
        <v>105</v>
      </c>
    </row>
    <row r="4786" spans="1:33" x14ac:dyDescent="0.25">
      <c r="A4786" t="s">
        <v>1954</v>
      </c>
      <c r="B4786" t="s">
        <v>3579</v>
      </c>
      <c r="C4786" t="s">
        <v>3580</v>
      </c>
      <c r="D4786" s="1">
        <v>1702412</v>
      </c>
      <c r="E4786">
        <v>16374950</v>
      </c>
      <c r="F4786" t="s">
        <v>1390</v>
      </c>
      <c r="G4786">
        <v>70</v>
      </c>
      <c r="H4786" t="s">
        <v>196</v>
      </c>
      <c r="I4786" t="s">
        <v>160</v>
      </c>
      <c r="J4786" t="s">
        <v>1391</v>
      </c>
      <c r="K4786" t="s">
        <v>523</v>
      </c>
      <c r="L4786" t="s">
        <v>184</v>
      </c>
      <c r="M4786">
        <v>2</v>
      </c>
      <c r="N4786" t="s">
        <v>212</v>
      </c>
      <c r="O4786" t="s">
        <v>105</v>
      </c>
      <c r="P4786" t="s">
        <v>160</v>
      </c>
      <c r="Q4786" t="s">
        <v>105</v>
      </c>
      <c r="R4786">
        <v>81</v>
      </c>
      <c r="S4786" t="s">
        <v>752</v>
      </c>
      <c r="T4786">
        <v>81</v>
      </c>
      <c r="U4786">
        <v>99</v>
      </c>
      <c r="V4786" t="s">
        <v>29</v>
      </c>
      <c r="W4786">
        <v>47612529</v>
      </c>
      <c r="X4786" t="s">
        <v>753</v>
      </c>
      <c r="Y4786">
        <v>99</v>
      </c>
      <c r="Z4786">
        <v>203</v>
      </c>
      <c r="AA4786" t="s">
        <v>29</v>
      </c>
      <c r="AB4786">
        <v>47612530</v>
      </c>
      <c r="AC4786" t="s">
        <v>105</v>
      </c>
      <c r="AD4786" t="s">
        <v>105</v>
      </c>
      <c r="AE4786" t="s">
        <v>105</v>
      </c>
      <c r="AF4786" t="s">
        <v>105</v>
      </c>
      <c r="AG4786" t="s">
        <v>105</v>
      </c>
    </row>
    <row r="4787" spans="1:33" x14ac:dyDescent="0.25">
      <c r="A4787" t="s">
        <v>1954</v>
      </c>
      <c r="B4787" t="s">
        <v>6868</v>
      </c>
      <c r="C4787" t="s">
        <v>6869</v>
      </c>
      <c r="D4787" s="1">
        <v>1702443</v>
      </c>
      <c r="E4787">
        <v>16374965</v>
      </c>
      <c r="F4787" t="s">
        <v>699</v>
      </c>
      <c r="G4787">
        <v>55</v>
      </c>
      <c r="H4787" t="s">
        <v>700</v>
      </c>
      <c r="I4787" t="s">
        <v>108</v>
      </c>
      <c r="J4787" t="s">
        <v>1318</v>
      </c>
      <c r="K4787" t="s">
        <v>1337</v>
      </c>
      <c r="L4787" t="s">
        <v>573</v>
      </c>
      <c r="M4787" t="s">
        <v>105</v>
      </c>
      <c r="N4787" t="s">
        <v>159</v>
      </c>
      <c r="O4787" t="s">
        <v>105</v>
      </c>
      <c r="P4787" t="s">
        <v>108</v>
      </c>
      <c r="Q4787" t="s">
        <v>105</v>
      </c>
      <c r="R4787">
        <v>65</v>
      </c>
      <c r="S4787" t="s">
        <v>1</v>
      </c>
      <c r="T4787">
        <v>135</v>
      </c>
      <c r="U4787">
        <v>180</v>
      </c>
      <c r="V4787" t="s">
        <v>6</v>
      </c>
      <c r="W4787">
        <v>47612608</v>
      </c>
      <c r="X4787" t="s">
        <v>3</v>
      </c>
      <c r="Y4787">
        <v>180</v>
      </c>
      <c r="Z4787">
        <v>203</v>
      </c>
      <c r="AA4787" t="s">
        <v>6</v>
      </c>
      <c r="AB4787">
        <v>47612606</v>
      </c>
      <c r="AC4787" t="s">
        <v>105</v>
      </c>
      <c r="AD4787" t="s">
        <v>105</v>
      </c>
      <c r="AE4787" t="s">
        <v>105</v>
      </c>
      <c r="AF4787" t="s">
        <v>105</v>
      </c>
      <c r="AG4787" t="s">
        <v>105</v>
      </c>
    </row>
    <row r="4788" spans="1:33" x14ac:dyDescent="0.25">
      <c r="A4788" t="s">
        <v>1954</v>
      </c>
      <c r="B4788" t="s">
        <v>702</v>
      </c>
      <c r="C4788" t="s">
        <v>703</v>
      </c>
      <c r="D4788" s="1">
        <v>1702591</v>
      </c>
      <c r="E4788">
        <v>16374983</v>
      </c>
      <c r="F4788" t="s">
        <v>570</v>
      </c>
      <c r="G4788">
        <v>45</v>
      </c>
      <c r="H4788" t="s">
        <v>700</v>
      </c>
      <c r="I4788" t="s">
        <v>108</v>
      </c>
      <c r="J4788" t="s">
        <v>704</v>
      </c>
      <c r="K4788" t="s">
        <v>105</v>
      </c>
      <c r="L4788" t="s">
        <v>573</v>
      </c>
      <c r="M4788">
        <v>2</v>
      </c>
      <c r="N4788" t="s">
        <v>159</v>
      </c>
      <c r="O4788" t="s">
        <v>105</v>
      </c>
      <c r="P4788" t="s">
        <v>108</v>
      </c>
      <c r="Q4788" t="s">
        <v>105</v>
      </c>
      <c r="R4788">
        <v>71</v>
      </c>
      <c r="S4788" t="s">
        <v>61</v>
      </c>
      <c r="T4788">
        <v>157</v>
      </c>
      <c r="U4788">
        <v>203</v>
      </c>
      <c r="V4788" t="s">
        <v>20</v>
      </c>
      <c r="W4788">
        <v>47612679</v>
      </c>
      <c r="X4788" t="s">
        <v>105</v>
      </c>
      <c r="Y4788" t="s">
        <v>105</v>
      </c>
      <c r="Z4788" t="s">
        <v>105</v>
      </c>
      <c r="AA4788" t="s">
        <v>105</v>
      </c>
      <c r="AB4788" t="s">
        <v>105</v>
      </c>
      <c r="AC4788" t="s">
        <v>105</v>
      </c>
      <c r="AD4788" t="s">
        <v>105</v>
      </c>
      <c r="AE4788" t="s">
        <v>105</v>
      </c>
      <c r="AF4788" t="s">
        <v>105</v>
      </c>
      <c r="AG4788" t="s">
        <v>105</v>
      </c>
    </row>
    <row r="4789" spans="1:33" x14ac:dyDescent="0.25">
      <c r="A4789" t="s">
        <v>1954</v>
      </c>
      <c r="B4789" t="s">
        <v>3443</v>
      </c>
      <c r="C4789" t="s">
        <v>3444</v>
      </c>
      <c r="D4789" s="1">
        <v>781994</v>
      </c>
      <c r="E4789">
        <v>16375015</v>
      </c>
      <c r="F4789" t="s">
        <v>547</v>
      </c>
      <c r="G4789">
        <v>82</v>
      </c>
      <c r="H4789" t="s">
        <v>157</v>
      </c>
      <c r="I4789" t="s">
        <v>448</v>
      </c>
      <c r="J4789" t="s">
        <v>548</v>
      </c>
      <c r="K4789" t="s">
        <v>549</v>
      </c>
      <c r="L4789" t="s">
        <v>105</v>
      </c>
      <c r="M4789">
        <v>2</v>
      </c>
      <c r="N4789" t="s">
        <v>178</v>
      </c>
      <c r="O4789" t="s">
        <v>550</v>
      </c>
      <c r="P4789" t="s">
        <v>448</v>
      </c>
      <c r="Q4789" t="s">
        <v>105</v>
      </c>
      <c r="R4789" t="s">
        <v>105</v>
      </c>
      <c r="S4789" t="s">
        <v>61</v>
      </c>
      <c r="T4789">
        <v>97</v>
      </c>
      <c r="U4789">
        <v>200</v>
      </c>
      <c r="V4789" t="s">
        <v>551</v>
      </c>
      <c r="W4789">
        <v>47612867</v>
      </c>
      <c r="X4789" t="s">
        <v>105</v>
      </c>
      <c r="Y4789" t="s">
        <v>105</v>
      </c>
      <c r="Z4789" t="s">
        <v>105</v>
      </c>
      <c r="AA4789" t="s">
        <v>105</v>
      </c>
      <c r="AB4789" t="s">
        <v>105</v>
      </c>
      <c r="AC4789" t="s">
        <v>105</v>
      </c>
      <c r="AD4789" t="s">
        <v>105</v>
      </c>
      <c r="AE4789" t="s">
        <v>105</v>
      </c>
      <c r="AF4789" t="s">
        <v>105</v>
      </c>
      <c r="AG4789" t="s">
        <v>105</v>
      </c>
    </row>
    <row r="4790" spans="1:33" x14ac:dyDescent="0.25">
      <c r="A4790" t="s">
        <v>1954</v>
      </c>
      <c r="B4790" t="s">
        <v>1084</v>
      </c>
      <c r="C4790" t="s">
        <v>1085</v>
      </c>
      <c r="D4790" s="1">
        <v>782002</v>
      </c>
      <c r="E4790">
        <v>16375067</v>
      </c>
      <c r="F4790" t="s">
        <v>646</v>
      </c>
      <c r="G4790">
        <v>80</v>
      </c>
      <c r="H4790" t="s">
        <v>285</v>
      </c>
      <c r="I4790" t="s">
        <v>448</v>
      </c>
      <c r="J4790" t="s">
        <v>1086</v>
      </c>
      <c r="K4790" t="s">
        <v>147</v>
      </c>
      <c r="L4790" t="s">
        <v>105</v>
      </c>
      <c r="M4790">
        <v>2</v>
      </c>
      <c r="N4790" t="s">
        <v>178</v>
      </c>
      <c r="O4790" t="s">
        <v>105</v>
      </c>
      <c r="P4790" t="s">
        <v>448</v>
      </c>
      <c r="Q4790" t="s">
        <v>105</v>
      </c>
      <c r="R4790" t="s">
        <v>105</v>
      </c>
      <c r="S4790" t="s">
        <v>1087</v>
      </c>
      <c r="T4790">
        <v>56</v>
      </c>
      <c r="U4790">
        <v>64</v>
      </c>
      <c r="V4790" t="s">
        <v>1025</v>
      </c>
      <c r="W4790">
        <v>47613172</v>
      </c>
      <c r="X4790" t="s">
        <v>1088</v>
      </c>
      <c r="Y4790">
        <v>64</v>
      </c>
      <c r="Z4790">
        <v>200</v>
      </c>
      <c r="AA4790" t="s">
        <v>551</v>
      </c>
      <c r="AB4790">
        <v>47613176</v>
      </c>
      <c r="AC4790" t="s">
        <v>105</v>
      </c>
      <c r="AD4790" t="s">
        <v>105</v>
      </c>
      <c r="AE4790" t="s">
        <v>105</v>
      </c>
      <c r="AF4790" t="s">
        <v>105</v>
      </c>
      <c r="AG4790" t="s">
        <v>105</v>
      </c>
    </row>
    <row r="4791" spans="1:33" x14ac:dyDescent="0.25">
      <c r="A4791" t="s">
        <v>1954</v>
      </c>
      <c r="B4791" t="s">
        <v>3430</v>
      </c>
      <c r="C4791" t="s">
        <v>3431</v>
      </c>
      <c r="D4791" s="1">
        <v>781988</v>
      </c>
      <c r="E4791">
        <v>16375080</v>
      </c>
      <c r="F4791" t="s">
        <v>1312</v>
      </c>
      <c r="G4791">
        <v>85</v>
      </c>
      <c r="H4791" t="s">
        <v>196</v>
      </c>
      <c r="I4791" t="s">
        <v>138</v>
      </c>
      <c r="J4791" t="s">
        <v>226</v>
      </c>
      <c r="K4791" t="s">
        <v>447</v>
      </c>
      <c r="L4791" t="s">
        <v>105</v>
      </c>
      <c r="M4791">
        <v>1</v>
      </c>
      <c r="N4791" t="s">
        <v>212</v>
      </c>
      <c r="O4791" t="s">
        <v>105</v>
      </c>
      <c r="P4791" t="s">
        <v>138</v>
      </c>
      <c r="Q4791" t="s">
        <v>105</v>
      </c>
      <c r="R4791" t="s">
        <v>105</v>
      </c>
      <c r="S4791" t="s">
        <v>1</v>
      </c>
      <c r="T4791">
        <v>46</v>
      </c>
      <c r="U4791">
        <v>97</v>
      </c>
      <c r="V4791" t="s">
        <v>2</v>
      </c>
      <c r="W4791">
        <v>47613270</v>
      </c>
      <c r="X4791" t="s">
        <v>3</v>
      </c>
      <c r="Y4791">
        <v>97</v>
      </c>
      <c r="Z4791">
        <v>200</v>
      </c>
      <c r="AA4791" t="s">
        <v>2</v>
      </c>
      <c r="AB4791">
        <v>47613271</v>
      </c>
      <c r="AC4791" t="s">
        <v>105</v>
      </c>
      <c r="AD4791" t="s">
        <v>105</v>
      </c>
      <c r="AE4791" t="s">
        <v>105</v>
      </c>
      <c r="AF4791" t="s">
        <v>105</v>
      </c>
      <c r="AG4791" t="s">
        <v>105</v>
      </c>
    </row>
    <row r="4792" spans="1:33" x14ac:dyDescent="0.25">
      <c r="A4792" t="s">
        <v>1954</v>
      </c>
      <c r="B4792" t="s">
        <v>1795</v>
      </c>
      <c r="C4792" t="s">
        <v>443</v>
      </c>
      <c r="D4792" s="1">
        <v>781944</v>
      </c>
      <c r="E4792">
        <v>16375115</v>
      </c>
      <c r="F4792" t="s">
        <v>1347</v>
      </c>
      <c r="G4792">
        <v>83</v>
      </c>
      <c r="H4792" t="s">
        <v>196</v>
      </c>
      <c r="I4792" t="s">
        <v>138</v>
      </c>
      <c r="J4792" t="s">
        <v>226</v>
      </c>
      <c r="K4792" t="s">
        <v>549</v>
      </c>
      <c r="L4792" t="s">
        <v>105</v>
      </c>
      <c r="M4792">
        <v>1</v>
      </c>
      <c r="N4792" t="s">
        <v>212</v>
      </c>
      <c r="O4792" t="s">
        <v>105</v>
      </c>
      <c r="P4792" t="s">
        <v>138</v>
      </c>
      <c r="Q4792" t="s">
        <v>105</v>
      </c>
      <c r="R4792" t="s">
        <v>105</v>
      </c>
      <c r="S4792" t="s">
        <v>1</v>
      </c>
      <c r="T4792">
        <v>58</v>
      </c>
      <c r="U4792">
        <v>81</v>
      </c>
      <c r="V4792" t="s">
        <v>2</v>
      </c>
      <c r="W4792">
        <v>47613490</v>
      </c>
      <c r="X4792" t="s">
        <v>3</v>
      </c>
      <c r="Y4792">
        <v>81</v>
      </c>
      <c r="Z4792">
        <v>200</v>
      </c>
      <c r="AA4792" t="s">
        <v>2</v>
      </c>
      <c r="AB4792">
        <v>47613491</v>
      </c>
      <c r="AC4792" t="s">
        <v>105</v>
      </c>
      <c r="AD4792" t="s">
        <v>105</v>
      </c>
      <c r="AE4792" t="s">
        <v>105</v>
      </c>
      <c r="AF4792" t="s">
        <v>105</v>
      </c>
      <c r="AG4792" t="s">
        <v>105</v>
      </c>
    </row>
    <row r="4793" spans="1:33" x14ac:dyDescent="0.25">
      <c r="A4793" t="s">
        <v>1954</v>
      </c>
      <c r="B4793" t="s">
        <v>1798</v>
      </c>
      <c r="C4793" t="s">
        <v>3128</v>
      </c>
      <c r="D4793" s="1">
        <v>782037</v>
      </c>
      <c r="E4793">
        <v>16375131</v>
      </c>
      <c r="F4793" t="s">
        <v>317</v>
      </c>
      <c r="G4793">
        <v>85</v>
      </c>
      <c r="H4793" t="s">
        <v>196</v>
      </c>
      <c r="I4793" t="s">
        <v>138</v>
      </c>
      <c r="J4793" t="s">
        <v>226</v>
      </c>
      <c r="K4793" t="s">
        <v>469</v>
      </c>
      <c r="L4793" t="s">
        <v>105</v>
      </c>
      <c r="M4793">
        <v>1</v>
      </c>
      <c r="N4793" t="s">
        <v>212</v>
      </c>
      <c r="O4793" t="s">
        <v>105</v>
      </c>
      <c r="P4793" t="s">
        <v>138</v>
      </c>
      <c r="Q4793" t="s">
        <v>105</v>
      </c>
      <c r="R4793" t="s">
        <v>105</v>
      </c>
      <c r="S4793" t="s">
        <v>1</v>
      </c>
      <c r="T4793">
        <v>58</v>
      </c>
      <c r="U4793">
        <v>80</v>
      </c>
      <c r="V4793" t="s">
        <v>2</v>
      </c>
      <c r="W4793">
        <v>47613604</v>
      </c>
      <c r="X4793" t="s">
        <v>3</v>
      </c>
      <c r="Y4793">
        <v>80</v>
      </c>
      <c r="Z4793">
        <v>200</v>
      </c>
      <c r="AA4793" t="s">
        <v>2</v>
      </c>
      <c r="AB4793">
        <v>47613605</v>
      </c>
      <c r="AC4793" t="s">
        <v>105</v>
      </c>
      <c r="AD4793" t="s">
        <v>105</v>
      </c>
      <c r="AE4793" t="s">
        <v>105</v>
      </c>
      <c r="AF4793" t="s">
        <v>105</v>
      </c>
      <c r="AG4793" t="s">
        <v>105</v>
      </c>
    </row>
    <row r="4794" spans="1:33" x14ac:dyDescent="0.25">
      <c r="A4794" t="s">
        <v>2012</v>
      </c>
      <c r="B4794" t="s">
        <v>6870</v>
      </c>
      <c r="C4794" t="s">
        <v>6871</v>
      </c>
      <c r="D4794" s="1">
        <v>423795</v>
      </c>
      <c r="E4794">
        <v>16382250</v>
      </c>
      <c r="F4794" t="s">
        <v>4036</v>
      </c>
      <c r="G4794">
        <v>90</v>
      </c>
      <c r="H4794" t="s">
        <v>157</v>
      </c>
      <c r="I4794" t="s">
        <v>102</v>
      </c>
      <c r="J4794" t="s">
        <v>4671</v>
      </c>
      <c r="K4794" t="s">
        <v>1529</v>
      </c>
      <c r="L4794" t="s">
        <v>105</v>
      </c>
      <c r="M4794">
        <v>2</v>
      </c>
      <c r="N4794" t="s">
        <v>956</v>
      </c>
      <c r="O4794" t="s">
        <v>550</v>
      </c>
      <c r="P4794" t="s">
        <v>102</v>
      </c>
      <c r="Q4794" t="s">
        <v>105</v>
      </c>
      <c r="R4794" t="s">
        <v>105</v>
      </c>
      <c r="S4794" t="s">
        <v>3</v>
      </c>
      <c r="T4794">
        <v>89</v>
      </c>
      <c r="U4794">
        <v>152</v>
      </c>
      <c r="V4794" t="s">
        <v>742</v>
      </c>
      <c r="W4794">
        <v>47638986</v>
      </c>
      <c r="X4794" t="s">
        <v>105</v>
      </c>
      <c r="Y4794" t="s">
        <v>105</v>
      </c>
      <c r="Z4794" t="s">
        <v>105</v>
      </c>
      <c r="AA4794" t="s">
        <v>105</v>
      </c>
      <c r="AB4794" t="s">
        <v>105</v>
      </c>
      <c r="AC4794" t="s">
        <v>105</v>
      </c>
      <c r="AD4794" t="s">
        <v>105</v>
      </c>
      <c r="AE4794" t="s">
        <v>105</v>
      </c>
      <c r="AF4794" t="s">
        <v>105</v>
      </c>
      <c r="AG4794" t="s">
        <v>105</v>
      </c>
    </row>
    <row r="4795" spans="1:33" x14ac:dyDescent="0.25">
      <c r="A4795" t="s">
        <v>2012</v>
      </c>
      <c r="B4795" t="s">
        <v>5332</v>
      </c>
      <c r="C4795" t="s">
        <v>3350</v>
      </c>
      <c r="D4795" s="1">
        <v>423796</v>
      </c>
      <c r="E4795">
        <v>16382252</v>
      </c>
      <c r="F4795" t="s">
        <v>1533</v>
      </c>
      <c r="G4795">
        <v>100</v>
      </c>
      <c r="H4795" t="s">
        <v>157</v>
      </c>
      <c r="I4795" t="s">
        <v>108</v>
      </c>
      <c r="J4795" t="s">
        <v>2022</v>
      </c>
      <c r="K4795" t="s">
        <v>667</v>
      </c>
      <c r="L4795" t="s">
        <v>105</v>
      </c>
      <c r="M4795">
        <v>2</v>
      </c>
      <c r="N4795" t="s">
        <v>159</v>
      </c>
      <c r="O4795" t="s">
        <v>1220</v>
      </c>
      <c r="P4795" t="s">
        <v>108</v>
      </c>
      <c r="Q4795" t="s">
        <v>105</v>
      </c>
      <c r="R4795" t="s">
        <v>105</v>
      </c>
      <c r="S4795" t="s">
        <v>3</v>
      </c>
      <c r="T4795">
        <v>79</v>
      </c>
      <c r="U4795">
        <v>152</v>
      </c>
      <c r="V4795" t="s">
        <v>20</v>
      </c>
      <c r="W4795">
        <v>47638989</v>
      </c>
      <c r="X4795" t="s">
        <v>105</v>
      </c>
      <c r="Y4795" t="s">
        <v>105</v>
      </c>
      <c r="Z4795" t="s">
        <v>105</v>
      </c>
      <c r="AA4795" t="s">
        <v>105</v>
      </c>
      <c r="AB4795" t="s">
        <v>105</v>
      </c>
      <c r="AC4795" t="s">
        <v>105</v>
      </c>
      <c r="AD4795" t="s">
        <v>105</v>
      </c>
      <c r="AE4795" t="s">
        <v>105</v>
      </c>
      <c r="AF4795" t="s">
        <v>105</v>
      </c>
      <c r="AG4795" t="s">
        <v>105</v>
      </c>
    </row>
    <row r="4796" spans="1:33" x14ac:dyDescent="0.25">
      <c r="A4796" t="s">
        <v>2012</v>
      </c>
      <c r="B4796" t="s">
        <v>5333</v>
      </c>
      <c r="C4796" t="s">
        <v>2404</v>
      </c>
      <c r="D4796" s="1">
        <v>423797</v>
      </c>
      <c r="E4796">
        <v>16382253</v>
      </c>
      <c r="F4796" t="s">
        <v>1533</v>
      </c>
      <c r="G4796">
        <v>100</v>
      </c>
      <c r="H4796" t="s">
        <v>157</v>
      </c>
      <c r="I4796" t="s">
        <v>108</v>
      </c>
      <c r="J4796" t="s">
        <v>2022</v>
      </c>
      <c r="K4796" t="s">
        <v>572</v>
      </c>
      <c r="L4796" t="s">
        <v>105</v>
      </c>
      <c r="M4796">
        <v>2</v>
      </c>
      <c r="N4796" t="s">
        <v>159</v>
      </c>
      <c r="O4796" t="s">
        <v>1220</v>
      </c>
      <c r="P4796" t="s">
        <v>108</v>
      </c>
      <c r="Q4796" t="s">
        <v>105</v>
      </c>
      <c r="R4796" t="s">
        <v>105</v>
      </c>
      <c r="S4796" t="s">
        <v>3</v>
      </c>
      <c r="T4796">
        <v>79</v>
      </c>
      <c r="U4796">
        <v>152</v>
      </c>
      <c r="V4796" t="s">
        <v>20</v>
      </c>
      <c r="W4796">
        <v>47638992</v>
      </c>
      <c r="X4796" t="s">
        <v>105</v>
      </c>
      <c r="Y4796" t="s">
        <v>105</v>
      </c>
      <c r="Z4796" t="s">
        <v>105</v>
      </c>
      <c r="AA4796" t="s">
        <v>105</v>
      </c>
      <c r="AB4796" t="s">
        <v>105</v>
      </c>
      <c r="AC4796" t="s">
        <v>105</v>
      </c>
      <c r="AD4796" t="s">
        <v>105</v>
      </c>
      <c r="AE4796" t="s">
        <v>105</v>
      </c>
      <c r="AF4796" t="s">
        <v>105</v>
      </c>
      <c r="AG4796" t="s">
        <v>105</v>
      </c>
    </row>
    <row r="4797" spans="1:33" x14ac:dyDescent="0.25">
      <c r="A4797" t="s">
        <v>2012</v>
      </c>
      <c r="B4797" t="s">
        <v>6872</v>
      </c>
      <c r="C4797" t="s">
        <v>166</v>
      </c>
      <c r="D4797" s="1">
        <v>423824</v>
      </c>
      <c r="E4797">
        <v>16382267</v>
      </c>
      <c r="F4797" t="s">
        <v>1513</v>
      </c>
      <c r="G4797">
        <v>100</v>
      </c>
      <c r="H4797" t="s">
        <v>656</v>
      </c>
      <c r="I4797" t="s">
        <v>708</v>
      </c>
      <c r="J4797" t="s">
        <v>6873</v>
      </c>
      <c r="K4797" t="s">
        <v>418</v>
      </c>
      <c r="L4797" t="s">
        <v>105</v>
      </c>
      <c r="M4797">
        <v>2</v>
      </c>
      <c r="N4797" t="s">
        <v>159</v>
      </c>
      <c r="O4797" t="s">
        <v>105</v>
      </c>
      <c r="P4797" t="s">
        <v>708</v>
      </c>
      <c r="Q4797" t="s">
        <v>105</v>
      </c>
      <c r="R4797" t="s">
        <v>105</v>
      </c>
      <c r="S4797" t="s">
        <v>61</v>
      </c>
      <c r="T4797">
        <v>127</v>
      </c>
      <c r="U4797">
        <v>152</v>
      </c>
      <c r="V4797" t="s">
        <v>1609</v>
      </c>
      <c r="W4797">
        <v>47639024</v>
      </c>
      <c r="X4797" t="s">
        <v>105</v>
      </c>
      <c r="Y4797" t="s">
        <v>105</v>
      </c>
      <c r="Z4797" t="s">
        <v>105</v>
      </c>
      <c r="AA4797" t="s">
        <v>105</v>
      </c>
      <c r="AB4797" t="s">
        <v>105</v>
      </c>
      <c r="AC4797" t="s">
        <v>105</v>
      </c>
      <c r="AD4797" t="s">
        <v>105</v>
      </c>
      <c r="AE4797" t="s">
        <v>105</v>
      </c>
      <c r="AF4797" t="s">
        <v>105</v>
      </c>
      <c r="AG4797" t="s">
        <v>105</v>
      </c>
    </row>
    <row r="4798" spans="1:33" x14ac:dyDescent="0.25">
      <c r="A4798" t="s">
        <v>2012</v>
      </c>
      <c r="B4798" t="s">
        <v>6874</v>
      </c>
      <c r="C4798" t="s">
        <v>2911</v>
      </c>
      <c r="D4798" s="1">
        <v>423825</v>
      </c>
      <c r="E4798">
        <v>16382268</v>
      </c>
      <c r="F4798" t="s">
        <v>1513</v>
      </c>
      <c r="G4798">
        <v>100</v>
      </c>
      <c r="H4798" t="s">
        <v>656</v>
      </c>
      <c r="I4798" t="s">
        <v>448</v>
      </c>
      <c r="J4798" t="s">
        <v>1544</v>
      </c>
      <c r="K4798" t="s">
        <v>493</v>
      </c>
      <c r="L4798" t="s">
        <v>105</v>
      </c>
      <c r="M4798">
        <v>2</v>
      </c>
      <c r="N4798" t="s">
        <v>178</v>
      </c>
      <c r="O4798" t="s">
        <v>105</v>
      </c>
      <c r="P4798" t="s">
        <v>448</v>
      </c>
      <c r="Q4798" t="s">
        <v>105</v>
      </c>
      <c r="R4798" t="s">
        <v>105</v>
      </c>
      <c r="S4798" t="s">
        <v>1</v>
      </c>
      <c r="T4798">
        <v>112</v>
      </c>
      <c r="U4798">
        <v>130</v>
      </c>
      <c r="V4798" t="s">
        <v>2301</v>
      </c>
      <c r="W4798">
        <v>47639027</v>
      </c>
      <c r="X4798" t="s">
        <v>61</v>
      </c>
      <c r="Y4798">
        <v>130</v>
      </c>
      <c r="Z4798">
        <v>152</v>
      </c>
      <c r="AA4798" t="s">
        <v>3954</v>
      </c>
      <c r="AB4798">
        <v>47639028</v>
      </c>
      <c r="AC4798" t="s">
        <v>105</v>
      </c>
      <c r="AD4798" t="s">
        <v>105</v>
      </c>
      <c r="AE4798" t="s">
        <v>105</v>
      </c>
      <c r="AF4798" t="s">
        <v>105</v>
      </c>
      <c r="AG4798" t="s">
        <v>105</v>
      </c>
    </row>
    <row r="4799" spans="1:33" x14ac:dyDescent="0.25">
      <c r="A4799" t="s">
        <v>2012</v>
      </c>
      <c r="B4799" t="s">
        <v>6875</v>
      </c>
      <c r="C4799" t="s">
        <v>5658</v>
      </c>
      <c r="D4799" s="1">
        <v>423826</v>
      </c>
      <c r="E4799">
        <v>16382269</v>
      </c>
      <c r="F4799" t="s">
        <v>1272</v>
      </c>
      <c r="G4799">
        <v>100</v>
      </c>
      <c r="H4799" t="s">
        <v>560</v>
      </c>
      <c r="I4799" t="s">
        <v>708</v>
      </c>
      <c r="J4799" t="s">
        <v>1273</v>
      </c>
      <c r="K4799" t="s">
        <v>133</v>
      </c>
      <c r="L4799" t="s">
        <v>105</v>
      </c>
      <c r="M4799" t="s">
        <v>105</v>
      </c>
      <c r="N4799" t="s">
        <v>111</v>
      </c>
      <c r="O4799" t="s">
        <v>550</v>
      </c>
      <c r="P4799" t="s">
        <v>708</v>
      </c>
      <c r="Q4799" t="s">
        <v>105</v>
      </c>
      <c r="R4799" t="s">
        <v>105</v>
      </c>
      <c r="S4799" t="s">
        <v>3</v>
      </c>
      <c r="T4799">
        <v>53</v>
      </c>
      <c r="U4799">
        <v>152</v>
      </c>
      <c r="V4799" t="s">
        <v>1048</v>
      </c>
      <c r="W4799">
        <v>47639031</v>
      </c>
      <c r="X4799" t="s">
        <v>105</v>
      </c>
      <c r="Y4799" t="s">
        <v>105</v>
      </c>
      <c r="Z4799" t="s">
        <v>105</v>
      </c>
      <c r="AA4799" t="s">
        <v>105</v>
      </c>
      <c r="AB4799" t="s">
        <v>105</v>
      </c>
      <c r="AC4799" t="s">
        <v>105</v>
      </c>
      <c r="AD4799" t="s">
        <v>105</v>
      </c>
      <c r="AE4799" t="s">
        <v>105</v>
      </c>
      <c r="AF4799" t="s">
        <v>105</v>
      </c>
      <c r="AG4799" t="s">
        <v>105</v>
      </c>
    </row>
    <row r="4800" spans="1:33" x14ac:dyDescent="0.25">
      <c r="A4800" t="s">
        <v>2012</v>
      </c>
      <c r="B4800" t="s">
        <v>5657</v>
      </c>
      <c r="C4800" t="s">
        <v>6100</v>
      </c>
      <c r="D4800" s="1">
        <v>423827</v>
      </c>
      <c r="E4800">
        <v>16382270</v>
      </c>
      <c r="F4800" t="s">
        <v>4863</v>
      </c>
      <c r="G4800">
        <v>100</v>
      </c>
      <c r="H4800" t="s">
        <v>285</v>
      </c>
      <c r="I4800" t="s">
        <v>392</v>
      </c>
      <c r="J4800" t="s">
        <v>2421</v>
      </c>
      <c r="K4800" t="s">
        <v>1529</v>
      </c>
      <c r="L4800" t="s">
        <v>105</v>
      </c>
      <c r="M4800" t="s">
        <v>105</v>
      </c>
      <c r="N4800" t="s">
        <v>1067</v>
      </c>
      <c r="O4800" t="s">
        <v>105</v>
      </c>
      <c r="P4800" t="s">
        <v>392</v>
      </c>
      <c r="Q4800" t="s">
        <v>105</v>
      </c>
      <c r="R4800" t="s">
        <v>105</v>
      </c>
      <c r="S4800" t="s">
        <v>6876</v>
      </c>
      <c r="T4800">
        <v>25</v>
      </c>
      <c r="U4800">
        <v>104</v>
      </c>
      <c r="V4800" t="s">
        <v>596</v>
      </c>
      <c r="W4800">
        <v>47639033</v>
      </c>
      <c r="X4800" t="s">
        <v>3</v>
      </c>
      <c r="Y4800">
        <v>104</v>
      </c>
      <c r="Z4800">
        <v>152</v>
      </c>
      <c r="AA4800" t="s">
        <v>623</v>
      </c>
      <c r="AB4800">
        <v>47639034</v>
      </c>
      <c r="AC4800" t="s">
        <v>105</v>
      </c>
      <c r="AD4800" t="s">
        <v>105</v>
      </c>
      <c r="AE4800" t="s">
        <v>105</v>
      </c>
      <c r="AF4800" t="s">
        <v>105</v>
      </c>
      <c r="AG4800" t="s">
        <v>105</v>
      </c>
    </row>
    <row r="4801" spans="1:33" x14ac:dyDescent="0.25">
      <c r="A4801" t="s">
        <v>2012</v>
      </c>
      <c r="B4801" t="s">
        <v>6877</v>
      </c>
      <c r="C4801" t="s">
        <v>3093</v>
      </c>
      <c r="D4801" s="1">
        <v>423845</v>
      </c>
      <c r="E4801">
        <v>16382284</v>
      </c>
      <c r="F4801" t="s">
        <v>2041</v>
      </c>
      <c r="G4801">
        <v>90</v>
      </c>
      <c r="H4801" t="s">
        <v>656</v>
      </c>
      <c r="I4801" t="s">
        <v>392</v>
      </c>
      <c r="J4801" t="s">
        <v>2042</v>
      </c>
      <c r="K4801" t="s">
        <v>133</v>
      </c>
      <c r="L4801" t="s">
        <v>105</v>
      </c>
      <c r="M4801">
        <v>2</v>
      </c>
      <c r="N4801" t="s">
        <v>956</v>
      </c>
      <c r="O4801" t="s">
        <v>550</v>
      </c>
      <c r="P4801" t="s">
        <v>392</v>
      </c>
      <c r="Q4801" t="s">
        <v>105</v>
      </c>
      <c r="R4801" t="s">
        <v>105</v>
      </c>
      <c r="S4801" t="s">
        <v>1126</v>
      </c>
      <c r="T4801">
        <v>81</v>
      </c>
      <c r="U4801">
        <v>152</v>
      </c>
      <c r="V4801" t="s">
        <v>45</v>
      </c>
      <c r="W4801">
        <v>47639060</v>
      </c>
      <c r="X4801" t="s">
        <v>105</v>
      </c>
      <c r="Y4801" t="s">
        <v>105</v>
      </c>
      <c r="Z4801" t="s">
        <v>105</v>
      </c>
      <c r="AA4801" t="s">
        <v>105</v>
      </c>
      <c r="AB4801" t="s">
        <v>105</v>
      </c>
      <c r="AC4801" t="s">
        <v>105</v>
      </c>
      <c r="AD4801" t="s">
        <v>105</v>
      </c>
      <c r="AE4801" t="s">
        <v>105</v>
      </c>
      <c r="AF4801" t="s">
        <v>105</v>
      </c>
      <c r="AG4801" t="s">
        <v>105</v>
      </c>
    </row>
    <row r="4802" spans="1:33" x14ac:dyDescent="0.25">
      <c r="A4802" t="s">
        <v>2012</v>
      </c>
      <c r="B4802" t="s">
        <v>3537</v>
      </c>
      <c r="C4802" t="s">
        <v>3538</v>
      </c>
      <c r="D4802" s="1">
        <v>423834</v>
      </c>
      <c r="E4802">
        <v>16382317</v>
      </c>
      <c r="F4802" t="s">
        <v>1621</v>
      </c>
      <c r="G4802">
        <v>90</v>
      </c>
      <c r="H4802" t="s">
        <v>971</v>
      </c>
      <c r="I4802" t="s">
        <v>108</v>
      </c>
      <c r="J4802" t="s">
        <v>1571</v>
      </c>
      <c r="K4802" t="s">
        <v>667</v>
      </c>
      <c r="L4802" t="s">
        <v>184</v>
      </c>
      <c r="M4802">
        <v>2</v>
      </c>
      <c r="N4802" t="s">
        <v>159</v>
      </c>
      <c r="O4802" t="s">
        <v>105</v>
      </c>
      <c r="P4802" t="s">
        <v>108</v>
      </c>
      <c r="Q4802" t="s">
        <v>105</v>
      </c>
      <c r="R4802">
        <v>89</v>
      </c>
      <c r="S4802" t="s">
        <v>753</v>
      </c>
      <c r="T4802">
        <v>89</v>
      </c>
      <c r="U4802">
        <v>200</v>
      </c>
      <c r="V4802" t="s">
        <v>20</v>
      </c>
      <c r="W4802">
        <v>47639137</v>
      </c>
      <c r="X4802" t="s">
        <v>105</v>
      </c>
      <c r="Y4802" t="s">
        <v>105</v>
      </c>
      <c r="Z4802" t="s">
        <v>105</v>
      </c>
      <c r="AA4802" t="s">
        <v>105</v>
      </c>
      <c r="AB4802" t="s">
        <v>105</v>
      </c>
      <c r="AC4802" t="s">
        <v>105</v>
      </c>
      <c r="AD4802" t="s">
        <v>105</v>
      </c>
      <c r="AE4802" t="s">
        <v>105</v>
      </c>
      <c r="AF4802" t="s">
        <v>105</v>
      </c>
      <c r="AG4802" t="s">
        <v>105</v>
      </c>
    </row>
    <row r="4803" spans="1:33" x14ac:dyDescent="0.25">
      <c r="A4803" t="s">
        <v>2012</v>
      </c>
      <c r="B4803" t="s">
        <v>6222</v>
      </c>
      <c r="C4803" t="s">
        <v>5547</v>
      </c>
      <c r="D4803" s="1">
        <v>423775</v>
      </c>
      <c r="E4803">
        <v>16382335</v>
      </c>
      <c r="F4803" t="s">
        <v>1553</v>
      </c>
      <c r="G4803">
        <v>53</v>
      </c>
      <c r="H4803" t="s">
        <v>157</v>
      </c>
      <c r="I4803" t="s">
        <v>448</v>
      </c>
      <c r="J4803" t="s">
        <v>1554</v>
      </c>
      <c r="K4803" t="s">
        <v>523</v>
      </c>
      <c r="L4803" t="s">
        <v>177</v>
      </c>
      <c r="M4803">
        <v>2</v>
      </c>
      <c r="N4803" t="s">
        <v>178</v>
      </c>
      <c r="O4803" t="s">
        <v>1549</v>
      </c>
      <c r="P4803" t="s">
        <v>448</v>
      </c>
      <c r="Q4803" t="s">
        <v>105</v>
      </c>
      <c r="R4803">
        <v>43</v>
      </c>
      <c r="S4803" t="s">
        <v>61</v>
      </c>
      <c r="T4803">
        <v>43</v>
      </c>
      <c r="U4803">
        <v>200</v>
      </c>
      <c r="V4803" t="s">
        <v>1519</v>
      </c>
      <c r="W4803">
        <v>47639182</v>
      </c>
      <c r="X4803" t="s">
        <v>105</v>
      </c>
      <c r="Y4803" t="s">
        <v>105</v>
      </c>
      <c r="Z4803" t="s">
        <v>105</v>
      </c>
      <c r="AA4803" t="s">
        <v>105</v>
      </c>
      <c r="AB4803" t="s">
        <v>105</v>
      </c>
      <c r="AC4803" t="s">
        <v>105</v>
      </c>
      <c r="AD4803" t="s">
        <v>105</v>
      </c>
      <c r="AE4803" t="s">
        <v>105</v>
      </c>
      <c r="AF4803" t="s">
        <v>105</v>
      </c>
      <c r="AG4803" t="s">
        <v>105</v>
      </c>
    </row>
    <row r="4804" spans="1:33" x14ac:dyDescent="0.25">
      <c r="A4804" t="s">
        <v>2012</v>
      </c>
      <c r="B4804" t="s">
        <v>1581</v>
      </c>
      <c r="C4804" t="s">
        <v>6878</v>
      </c>
      <c r="D4804" s="1">
        <v>423800</v>
      </c>
      <c r="E4804">
        <v>16382350</v>
      </c>
      <c r="F4804" t="s">
        <v>1533</v>
      </c>
      <c r="G4804">
        <v>95</v>
      </c>
      <c r="H4804" t="s">
        <v>157</v>
      </c>
      <c r="I4804" t="s">
        <v>108</v>
      </c>
      <c r="J4804" t="s">
        <v>283</v>
      </c>
      <c r="K4804" t="s">
        <v>523</v>
      </c>
      <c r="L4804" t="s">
        <v>105</v>
      </c>
      <c r="M4804">
        <v>1</v>
      </c>
      <c r="N4804" t="s">
        <v>159</v>
      </c>
      <c r="O4804" t="s">
        <v>105</v>
      </c>
      <c r="P4804" t="s">
        <v>108</v>
      </c>
      <c r="Q4804" t="s">
        <v>105</v>
      </c>
      <c r="R4804" t="s">
        <v>105</v>
      </c>
      <c r="S4804" t="s">
        <v>3</v>
      </c>
      <c r="T4804">
        <v>79</v>
      </c>
      <c r="U4804">
        <v>200</v>
      </c>
      <c r="V4804" t="s">
        <v>20</v>
      </c>
      <c r="W4804">
        <v>47639217</v>
      </c>
      <c r="X4804" t="s">
        <v>105</v>
      </c>
      <c r="Y4804" t="s">
        <v>105</v>
      </c>
      <c r="Z4804" t="s">
        <v>105</v>
      </c>
      <c r="AA4804" t="s">
        <v>105</v>
      </c>
      <c r="AB4804" t="s">
        <v>105</v>
      </c>
      <c r="AC4804" t="s">
        <v>105</v>
      </c>
      <c r="AD4804" t="s">
        <v>105</v>
      </c>
      <c r="AE4804" t="s">
        <v>105</v>
      </c>
      <c r="AF4804" t="s">
        <v>105</v>
      </c>
      <c r="AG4804" t="s">
        <v>105</v>
      </c>
    </row>
    <row r="4805" spans="1:33" x14ac:dyDescent="0.25">
      <c r="A4805" t="s">
        <v>2012</v>
      </c>
      <c r="B4805" t="s">
        <v>1912</v>
      </c>
      <c r="C4805" t="s">
        <v>1913</v>
      </c>
      <c r="D4805" s="1">
        <v>423784</v>
      </c>
      <c r="E4805">
        <v>16382353</v>
      </c>
      <c r="F4805" t="s">
        <v>1557</v>
      </c>
      <c r="G4805">
        <v>90</v>
      </c>
      <c r="H4805" t="s">
        <v>656</v>
      </c>
      <c r="I4805" t="s">
        <v>448</v>
      </c>
      <c r="J4805" t="s">
        <v>1562</v>
      </c>
      <c r="K4805" t="s">
        <v>447</v>
      </c>
      <c r="L4805" t="s">
        <v>177</v>
      </c>
      <c r="M4805">
        <v>3</v>
      </c>
      <c r="N4805" t="s">
        <v>178</v>
      </c>
      <c r="O4805" t="s">
        <v>105</v>
      </c>
      <c r="P4805" t="s">
        <v>448</v>
      </c>
      <c r="Q4805" t="s">
        <v>105</v>
      </c>
      <c r="R4805">
        <v>79</v>
      </c>
      <c r="S4805" t="s">
        <v>297</v>
      </c>
      <c r="T4805">
        <v>79</v>
      </c>
      <c r="U4805">
        <v>200</v>
      </c>
      <c r="V4805" t="s">
        <v>1519</v>
      </c>
      <c r="W4805">
        <v>47639222</v>
      </c>
      <c r="X4805" t="s">
        <v>105</v>
      </c>
      <c r="Y4805" t="s">
        <v>105</v>
      </c>
      <c r="Z4805" t="s">
        <v>105</v>
      </c>
      <c r="AA4805" t="s">
        <v>105</v>
      </c>
      <c r="AB4805" t="s">
        <v>105</v>
      </c>
      <c r="AC4805" t="s">
        <v>105</v>
      </c>
      <c r="AD4805" t="s">
        <v>105</v>
      </c>
      <c r="AE4805" t="s">
        <v>105</v>
      </c>
      <c r="AF4805" t="s">
        <v>105</v>
      </c>
      <c r="AG4805" t="s">
        <v>105</v>
      </c>
    </row>
    <row r="4806" spans="1:33" x14ac:dyDescent="0.25">
      <c r="A4806" t="s">
        <v>2012</v>
      </c>
      <c r="B4806" t="s">
        <v>2470</v>
      </c>
      <c r="C4806" t="s">
        <v>6436</v>
      </c>
      <c r="D4806" s="1">
        <v>423770</v>
      </c>
      <c r="E4806">
        <v>16382370</v>
      </c>
      <c r="F4806" t="s">
        <v>1517</v>
      </c>
      <c r="G4806">
        <v>90</v>
      </c>
      <c r="H4806" t="s">
        <v>196</v>
      </c>
      <c r="I4806" t="s">
        <v>448</v>
      </c>
      <c r="J4806" t="s">
        <v>1518</v>
      </c>
      <c r="K4806" t="s">
        <v>447</v>
      </c>
      <c r="L4806" t="s">
        <v>105</v>
      </c>
      <c r="M4806">
        <v>2</v>
      </c>
      <c r="N4806" t="s">
        <v>178</v>
      </c>
      <c r="O4806" t="s">
        <v>105</v>
      </c>
      <c r="P4806" t="s">
        <v>448</v>
      </c>
      <c r="Q4806" t="s">
        <v>105</v>
      </c>
      <c r="R4806" t="s">
        <v>105</v>
      </c>
      <c r="S4806" t="s">
        <v>61</v>
      </c>
      <c r="T4806">
        <v>74</v>
      </c>
      <c r="U4806">
        <v>200</v>
      </c>
      <c r="V4806" t="s">
        <v>1519</v>
      </c>
      <c r="W4806">
        <v>47639270</v>
      </c>
      <c r="X4806" t="s">
        <v>105</v>
      </c>
      <c r="Y4806" t="s">
        <v>105</v>
      </c>
      <c r="Z4806" t="s">
        <v>105</v>
      </c>
      <c r="AA4806" t="s">
        <v>105</v>
      </c>
      <c r="AB4806" t="s">
        <v>105</v>
      </c>
      <c r="AC4806" t="s">
        <v>105</v>
      </c>
      <c r="AD4806" t="s">
        <v>105</v>
      </c>
      <c r="AE4806" t="s">
        <v>105</v>
      </c>
      <c r="AF4806" t="s">
        <v>105</v>
      </c>
      <c r="AG4806" t="s">
        <v>105</v>
      </c>
    </row>
    <row r="4807" spans="1:33" x14ac:dyDescent="0.25">
      <c r="A4807" t="s">
        <v>2012</v>
      </c>
      <c r="B4807" t="s">
        <v>1545</v>
      </c>
      <c r="C4807" t="s">
        <v>1546</v>
      </c>
      <c r="D4807" s="1">
        <v>423839</v>
      </c>
      <c r="E4807">
        <v>16382385</v>
      </c>
      <c r="F4807" t="s">
        <v>1547</v>
      </c>
      <c r="G4807">
        <v>90</v>
      </c>
      <c r="H4807" t="s">
        <v>656</v>
      </c>
      <c r="I4807" t="s">
        <v>448</v>
      </c>
      <c r="J4807" t="s">
        <v>1548</v>
      </c>
      <c r="K4807" t="s">
        <v>447</v>
      </c>
      <c r="L4807" t="s">
        <v>105</v>
      </c>
      <c r="M4807">
        <v>2</v>
      </c>
      <c r="N4807" t="s">
        <v>178</v>
      </c>
      <c r="O4807" t="s">
        <v>1549</v>
      </c>
      <c r="P4807" t="s">
        <v>448</v>
      </c>
      <c r="Q4807" t="s">
        <v>105</v>
      </c>
      <c r="R4807" t="s">
        <v>105</v>
      </c>
      <c r="S4807" t="s">
        <v>555</v>
      </c>
      <c r="T4807">
        <v>112</v>
      </c>
      <c r="U4807">
        <v>124</v>
      </c>
      <c r="V4807" t="s">
        <v>22</v>
      </c>
      <c r="W4807">
        <v>47639312</v>
      </c>
      <c r="X4807" t="s">
        <v>61</v>
      </c>
      <c r="Y4807">
        <v>124</v>
      </c>
      <c r="Z4807">
        <v>200</v>
      </c>
      <c r="AA4807" t="s">
        <v>1231</v>
      </c>
      <c r="AB4807">
        <v>47639311</v>
      </c>
      <c r="AC4807" t="s">
        <v>105</v>
      </c>
      <c r="AD4807" t="s">
        <v>105</v>
      </c>
      <c r="AE4807" t="s">
        <v>105</v>
      </c>
      <c r="AF4807" t="s">
        <v>105</v>
      </c>
      <c r="AG4807" t="s">
        <v>105</v>
      </c>
    </row>
    <row r="4808" spans="1:33" x14ac:dyDescent="0.25">
      <c r="A4808" t="s">
        <v>2012</v>
      </c>
      <c r="B4808" t="s">
        <v>1615</v>
      </c>
      <c r="C4808" t="s">
        <v>6879</v>
      </c>
      <c r="D4808" s="1">
        <v>423832</v>
      </c>
      <c r="E4808">
        <v>16382400</v>
      </c>
      <c r="F4808" t="s">
        <v>1617</v>
      </c>
      <c r="G4808">
        <v>90</v>
      </c>
      <c r="H4808" t="s">
        <v>157</v>
      </c>
      <c r="I4808" t="s">
        <v>392</v>
      </c>
      <c r="J4808" t="s">
        <v>1618</v>
      </c>
      <c r="K4808" t="s">
        <v>104</v>
      </c>
      <c r="L4808" t="s">
        <v>105</v>
      </c>
      <c r="M4808">
        <v>2</v>
      </c>
      <c r="N4808" t="s">
        <v>956</v>
      </c>
      <c r="O4808" t="s">
        <v>550</v>
      </c>
      <c r="P4808" t="s">
        <v>392</v>
      </c>
      <c r="Q4808" t="s">
        <v>105</v>
      </c>
      <c r="R4808" t="s">
        <v>105</v>
      </c>
      <c r="S4808" t="s">
        <v>61</v>
      </c>
      <c r="T4808">
        <v>76</v>
      </c>
      <c r="U4808">
        <v>200</v>
      </c>
      <c r="V4808" t="s">
        <v>742</v>
      </c>
      <c r="W4808">
        <v>47639359</v>
      </c>
      <c r="X4808" t="s">
        <v>105</v>
      </c>
      <c r="Y4808" t="s">
        <v>105</v>
      </c>
      <c r="Z4808" t="s">
        <v>105</v>
      </c>
      <c r="AA4808" t="s">
        <v>105</v>
      </c>
      <c r="AB4808" t="s">
        <v>105</v>
      </c>
      <c r="AC4808" t="s">
        <v>105</v>
      </c>
      <c r="AD4808" t="s">
        <v>105</v>
      </c>
      <c r="AE4808" t="s">
        <v>105</v>
      </c>
      <c r="AF4808" t="s">
        <v>105</v>
      </c>
      <c r="AG4808" t="s">
        <v>105</v>
      </c>
    </row>
    <row r="4809" spans="1:33" x14ac:dyDescent="0.25">
      <c r="A4809" t="s">
        <v>2012</v>
      </c>
      <c r="B4809" t="s">
        <v>1293</v>
      </c>
      <c r="C4809" t="s">
        <v>1294</v>
      </c>
      <c r="D4809" s="1">
        <v>423820</v>
      </c>
      <c r="E4809">
        <v>16382417</v>
      </c>
      <c r="F4809" t="s">
        <v>1295</v>
      </c>
      <c r="G4809">
        <v>93</v>
      </c>
      <c r="H4809" t="s">
        <v>1296</v>
      </c>
      <c r="I4809" t="s">
        <v>108</v>
      </c>
      <c r="J4809" t="s">
        <v>1297</v>
      </c>
      <c r="K4809" t="s">
        <v>667</v>
      </c>
      <c r="L4809" t="s">
        <v>105</v>
      </c>
      <c r="M4809">
        <v>1</v>
      </c>
      <c r="N4809" t="s">
        <v>685</v>
      </c>
      <c r="O4809" t="s">
        <v>1220</v>
      </c>
      <c r="P4809" t="s">
        <v>108</v>
      </c>
      <c r="Q4809" t="s">
        <v>105</v>
      </c>
      <c r="R4809" t="s">
        <v>105</v>
      </c>
      <c r="S4809" t="s">
        <v>3</v>
      </c>
      <c r="T4809">
        <v>33</v>
      </c>
      <c r="U4809">
        <v>200</v>
      </c>
      <c r="V4809" t="s">
        <v>20</v>
      </c>
      <c r="W4809">
        <v>47639392</v>
      </c>
      <c r="X4809" t="s">
        <v>105</v>
      </c>
      <c r="Y4809" t="s">
        <v>105</v>
      </c>
      <c r="Z4809" t="s">
        <v>105</v>
      </c>
      <c r="AA4809" t="s">
        <v>105</v>
      </c>
      <c r="AB4809" t="s">
        <v>105</v>
      </c>
      <c r="AC4809" t="s">
        <v>105</v>
      </c>
      <c r="AD4809" t="s">
        <v>105</v>
      </c>
      <c r="AE4809" t="s">
        <v>105</v>
      </c>
      <c r="AF4809" t="s">
        <v>105</v>
      </c>
      <c r="AG4809" t="s">
        <v>105</v>
      </c>
    </row>
    <row r="4810" spans="1:33" x14ac:dyDescent="0.25">
      <c r="A4810" t="s">
        <v>2062</v>
      </c>
      <c r="B4810" t="s">
        <v>2734</v>
      </c>
      <c r="C4810" t="s">
        <v>2735</v>
      </c>
      <c r="D4810" s="1">
        <v>2497466</v>
      </c>
      <c r="E4810">
        <v>16384976</v>
      </c>
      <c r="F4810" t="s">
        <v>1105</v>
      </c>
      <c r="G4810">
        <v>95</v>
      </c>
      <c r="H4810" t="s">
        <v>926</v>
      </c>
      <c r="I4810" t="s">
        <v>927</v>
      </c>
      <c r="J4810" t="s">
        <v>926</v>
      </c>
      <c r="K4810" t="s">
        <v>110</v>
      </c>
      <c r="L4810" t="s">
        <v>105</v>
      </c>
      <c r="M4810" t="s">
        <v>105</v>
      </c>
      <c r="N4810" t="s">
        <v>105</v>
      </c>
      <c r="O4810" t="s">
        <v>105</v>
      </c>
      <c r="P4810" t="s">
        <v>927</v>
      </c>
      <c r="Q4810" t="s">
        <v>105</v>
      </c>
      <c r="R4810" t="s">
        <v>105</v>
      </c>
      <c r="S4810" t="s">
        <v>1</v>
      </c>
      <c r="T4810">
        <v>112</v>
      </c>
      <c r="U4810">
        <v>178</v>
      </c>
      <c r="V4810" t="s">
        <v>49</v>
      </c>
      <c r="W4810">
        <v>47647771</v>
      </c>
      <c r="X4810" t="s">
        <v>3</v>
      </c>
      <c r="Y4810">
        <v>178</v>
      </c>
      <c r="Z4810">
        <v>200</v>
      </c>
      <c r="AA4810" t="s">
        <v>49</v>
      </c>
      <c r="AB4810">
        <v>47647775</v>
      </c>
      <c r="AC4810" t="s">
        <v>105</v>
      </c>
      <c r="AD4810" t="s">
        <v>105</v>
      </c>
      <c r="AE4810" t="s">
        <v>105</v>
      </c>
      <c r="AF4810" t="s">
        <v>105</v>
      </c>
      <c r="AG4810" t="s">
        <v>105</v>
      </c>
    </row>
    <row r="4811" spans="1:33" x14ac:dyDescent="0.25">
      <c r="A4811" t="s">
        <v>2062</v>
      </c>
      <c r="B4811" t="s">
        <v>1721</v>
      </c>
      <c r="C4811" t="s">
        <v>1722</v>
      </c>
      <c r="D4811" s="1">
        <v>2498149</v>
      </c>
      <c r="E4811">
        <v>16384991</v>
      </c>
      <c r="F4811" t="s">
        <v>904</v>
      </c>
      <c r="G4811">
        <v>92</v>
      </c>
      <c r="H4811" t="s">
        <v>157</v>
      </c>
      <c r="I4811" t="s">
        <v>784</v>
      </c>
      <c r="J4811" t="s">
        <v>905</v>
      </c>
      <c r="K4811" t="s">
        <v>183</v>
      </c>
      <c r="L4811" t="s">
        <v>349</v>
      </c>
      <c r="M4811">
        <v>2</v>
      </c>
      <c r="N4811" t="s">
        <v>212</v>
      </c>
      <c r="O4811" t="s">
        <v>105</v>
      </c>
      <c r="P4811" t="s">
        <v>784</v>
      </c>
      <c r="Q4811" t="s">
        <v>105</v>
      </c>
      <c r="R4811">
        <v>99</v>
      </c>
      <c r="S4811" t="s">
        <v>555</v>
      </c>
      <c r="T4811">
        <v>69</v>
      </c>
      <c r="U4811">
        <v>79</v>
      </c>
      <c r="V4811" t="s">
        <v>42</v>
      </c>
      <c r="W4811">
        <v>47647836</v>
      </c>
      <c r="X4811" t="s">
        <v>61</v>
      </c>
      <c r="Y4811">
        <v>79</v>
      </c>
      <c r="Z4811">
        <v>99</v>
      </c>
      <c r="AA4811" t="s">
        <v>2</v>
      </c>
      <c r="AB4811">
        <v>47647837</v>
      </c>
      <c r="AC4811" t="s">
        <v>732</v>
      </c>
      <c r="AD4811">
        <v>99</v>
      </c>
      <c r="AE4811">
        <v>152</v>
      </c>
      <c r="AF4811" t="s">
        <v>788</v>
      </c>
      <c r="AG4811">
        <v>47647838</v>
      </c>
    </row>
    <row r="4812" spans="1:33" x14ac:dyDescent="0.25">
      <c r="A4812" t="s">
        <v>2062</v>
      </c>
      <c r="B4812" t="s">
        <v>906</v>
      </c>
      <c r="C4812" t="s">
        <v>907</v>
      </c>
      <c r="D4812" s="1">
        <v>2498197</v>
      </c>
      <c r="E4812">
        <v>16384992</v>
      </c>
      <c r="F4812" t="s">
        <v>904</v>
      </c>
      <c r="G4812">
        <v>92</v>
      </c>
      <c r="H4812" t="s">
        <v>157</v>
      </c>
      <c r="I4812" t="s">
        <v>784</v>
      </c>
      <c r="J4812" t="s">
        <v>905</v>
      </c>
      <c r="K4812" t="s">
        <v>183</v>
      </c>
      <c r="L4812" t="s">
        <v>349</v>
      </c>
      <c r="M4812">
        <v>2</v>
      </c>
      <c r="N4812" t="s">
        <v>212</v>
      </c>
      <c r="O4812" t="s">
        <v>105</v>
      </c>
      <c r="P4812" t="s">
        <v>784</v>
      </c>
      <c r="Q4812" t="s">
        <v>105</v>
      </c>
      <c r="R4812">
        <v>99</v>
      </c>
      <c r="S4812" t="s">
        <v>555</v>
      </c>
      <c r="T4812">
        <v>69</v>
      </c>
      <c r="U4812">
        <v>79</v>
      </c>
      <c r="V4812" t="s">
        <v>42</v>
      </c>
      <c r="W4812">
        <v>47647841</v>
      </c>
      <c r="X4812" t="s">
        <v>61</v>
      </c>
      <c r="Y4812">
        <v>79</v>
      </c>
      <c r="Z4812">
        <v>99</v>
      </c>
      <c r="AA4812" t="s">
        <v>2</v>
      </c>
      <c r="AB4812">
        <v>47647842</v>
      </c>
      <c r="AC4812" t="s">
        <v>732</v>
      </c>
      <c r="AD4812">
        <v>99</v>
      </c>
      <c r="AE4812">
        <v>152</v>
      </c>
      <c r="AF4812" t="s">
        <v>788</v>
      </c>
      <c r="AG4812">
        <v>47647843</v>
      </c>
    </row>
    <row r="4813" spans="1:33" x14ac:dyDescent="0.25">
      <c r="A4813" t="s">
        <v>2062</v>
      </c>
      <c r="B4813" t="s">
        <v>4156</v>
      </c>
      <c r="C4813" t="s">
        <v>498</v>
      </c>
      <c r="D4813" s="1">
        <v>2498234</v>
      </c>
      <c r="E4813">
        <v>16385011</v>
      </c>
      <c r="F4813" t="s">
        <v>4157</v>
      </c>
      <c r="G4813">
        <v>90</v>
      </c>
      <c r="H4813" t="s">
        <v>114</v>
      </c>
      <c r="I4813" t="s">
        <v>198</v>
      </c>
      <c r="J4813" t="s">
        <v>4158</v>
      </c>
      <c r="K4813" t="s">
        <v>199</v>
      </c>
      <c r="L4813" t="s">
        <v>105</v>
      </c>
      <c r="M4813">
        <v>2</v>
      </c>
      <c r="N4813" t="s">
        <v>212</v>
      </c>
      <c r="O4813" t="s">
        <v>828</v>
      </c>
      <c r="P4813" t="s">
        <v>198</v>
      </c>
      <c r="Q4813" t="s">
        <v>105</v>
      </c>
      <c r="R4813" t="s">
        <v>105</v>
      </c>
      <c r="S4813" t="s">
        <v>3</v>
      </c>
      <c r="T4813">
        <v>56</v>
      </c>
      <c r="U4813">
        <v>152</v>
      </c>
      <c r="V4813" t="s">
        <v>2</v>
      </c>
      <c r="W4813">
        <v>47647892</v>
      </c>
      <c r="X4813" t="s">
        <v>105</v>
      </c>
      <c r="Y4813" t="s">
        <v>105</v>
      </c>
      <c r="Z4813" t="s">
        <v>105</v>
      </c>
      <c r="AA4813" t="s">
        <v>105</v>
      </c>
      <c r="AB4813" t="s">
        <v>105</v>
      </c>
      <c r="AC4813" t="s">
        <v>105</v>
      </c>
      <c r="AD4813" t="s">
        <v>105</v>
      </c>
      <c r="AE4813" t="s">
        <v>105</v>
      </c>
      <c r="AF4813" t="s">
        <v>105</v>
      </c>
      <c r="AG4813" t="s">
        <v>105</v>
      </c>
    </row>
    <row r="4814" spans="1:33" x14ac:dyDescent="0.25">
      <c r="A4814" t="s">
        <v>2062</v>
      </c>
      <c r="B4814" t="s">
        <v>2589</v>
      </c>
      <c r="C4814" t="s">
        <v>2590</v>
      </c>
      <c r="D4814" s="1">
        <v>2498296</v>
      </c>
      <c r="E4814">
        <v>16385043</v>
      </c>
      <c r="F4814" t="s">
        <v>783</v>
      </c>
      <c r="G4814">
        <v>90</v>
      </c>
      <c r="H4814" t="s">
        <v>656</v>
      </c>
      <c r="I4814" t="s">
        <v>784</v>
      </c>
      <c r="J4814" t="s">
        <v>785</v>
      </c>
      <c r="K4814" t="s">
        <v>183</v>
      </c>
      <c r="L4814" t="s">
        <v>349</v>
      </c>
      <c r="M4814">
        <v>2</v>
      </c>
      <c r="N4814" t="s">
        <v>212</v>
      </c>
      <c r="O4814" t="s">
        <v>105</v>
      </c>
      <c r="P4814" t="s">
        <v>784</v>
      </c>
      <c r="Q4814" t="s">
        <v>105</v>
      </c>
      <c r="R4814">
        <v>99</v>
      </c>
      <c r="S4814" t="s">
        <v>297</v>
      </c>
      <c r="T4814">
        <v>81</v>
      </c>
      <c r="U4814">
        <v>99</v>
      </c>
      <c r="V4814" t="s">
        <v>786</v>
      </c>
      <c r="W4814">
        <v>47648039</v>
      </c>
      <c r="X4814" t="s">
        <v>787</v>
      </c>
      <c r="Y4814">
        <v>99</v>
      </c>
      <c r="Z4814">
        <v>152</v>
      </c>
      <c r="AA4814" t="s">
        <v>788</v>
      </c>
      <c r="AB4814">
        <v>47648040</v>
      </c>
      <c r="AC4814" t="s">
        <v>105</v>
      </c>
      <c r="AD4814" t="s">
        <v>105</v>
      </c>
      <c r="AE4814" t="s">
        <v>105</v>
      </c>
      <c r="AF4814" t="s">
        <v>105</v>
      </c>
      <c r="AG4814" t="s">
        <v>105</v>
      </c>
    </row>
    <row r="4815" spans="1:33" x14ac:dyDescent="0.25">
      <c r="A4815" t="s">
        <v>2062</v>
      </c>
      <c r="B4815" t="s">
        <v>2698</v>
      </c>
      <c r="C4815" s="5">
        <v>21300</v>
      </c>
      <c r="D4815" s="1">
        <v>2498300</v>
      </c>
      <c r="E4815">
        <v>16385044</v>
      </c>
      <c r="F4815" t="s">
        <v>783</v>
      </c>
      <c r="G4815">
        <v>92</v>
      </c>
      <c r="H4815" t="s">
        <v>656</v>
      </c>
      <c r="I4815" t="s">
        <v>784</v>
      </c>
      <c r="J4815" t="s">
        <v>785</v>
      </c>
      <c r="K4815" t="s">
        <v>183</v>
      </c>
      <c r="L4815" t="s">
        <v>349</v>
      </c>
      <c r="M4815">
        <v>2</v>
      </c>
      <c r="N4815" t="s">
        <v>212</v>
      </c>
      <c r="O4815" t="s">
        <v>105</v>
      </c>
      <c r="P4815" t="s">
        <v>784</v>
      </c>
      <c r="Q4815" t="s">
        <v>105</v>
      </c>
      <c r="R4815">
        <v>99</v>
      </c>
      <c r="S4815" t="s">
        <v>297</v>
      </c>
      <c r="T4815">
        <v>81</v>
      </c>
      <c r="U4815">
        <v>99</v>
      </c>
      <c r="V4815" t="s">
        <v>786</v>
      </c>
      <c r="W4815">
        <v>47648044</v>
      </c>
      <c r="X4815" t="s">
        <v>787</v>
      </c>
      <c r="Y4815">
        <v>99</v>
      </c>
      <c r="Z4815">
        <v>152</v>
      </c>
      <c r="AA4815" t="s">
        <v>788</v>
      </c>
      <c r="AB4815">
        <v>47648045</v>
      </c>
      <c r="AC4815" t="s">
        <v>105</v>
      </c>
      <c r="AD4815" t="s">
        <v>105</v>
      </c>
      <c r="AE4815" t="s">
        <v>105</v>
      </c>
      <c r="AF4815" t="s">
        <v>105</v>
      </c>
      <c r="AG4815" t="s">
        <v>105</v>
      </c>
    </row>
    <row r="4816" spans="1:33" x14ac:dyDescent="0.25">
      <c r="A4816" t="s">
        <v>2062</v>
      </c>
      <c r="B4816" t="s">
        <v>948</v>
      </c>
      <c r="C4816" t="s">
        <v>949</v>
      </c>
      <c r="D4816" s="1">
        <v>2498336</v>
      </c>
      <c r="E4816">
        <v>16385058</v>
      </c>
      <c r="F4816" t="s">
        <v>950</v>
      </c>
      <c r="G4816">
        <v>90</v>
      </c>
      <c r="H4816" t="s">
        <v>656</v>
      </c>
      <c r="I4816" t="s">
        <v>792</v>
      </c>
      <c r="J4816" t="s">
        <v>951</v>
      </c>
      <c r="K4816" t="s">
        <v>110</v>
      </c>
      <c r="L4816" t="s">
        <v>349</v>
      </c>
      <c r="M4816">
        <v>2</v>
      </c>
      <c r="N4816" t="s">
        <v>159</v>
      </c>
      <c r="O4816" t="s">
        <v>105</v>
      </c>
      <c r="P4816" t="s">
        <v>784</v>
      </c>
      <c r="Q4816" t="s">
        <v>795</v>
      </c>
      <c r="R4816">
        <v>94</v>
      </c>
      <c r="S4816" t="s">
        <v>732</v>
      </c>
      <c r="T4816">
        <v>94</v>
      </c>
      <c r="U4816">
        <v>200</v>
      </c>
      <c r="V4816" t="s">
        <v>733</v>
      </c>
      <c r="W4816">
        <v>47648106</v>
      </c>
      <c r="X4816" t="s">
        <v>105</v>
      </c>
      <c r="Y4816" t="s">
        <v>105</v>
      </c>
      <c r="Z4816" t="s">
        <v>105</v>
      </c>
      <c r="AA4816" t="s">
        <v>105</v>
      </c>
      <c r="AB4816" t="s">
        <v>105</v>
      </c>
      <c r="AC4816" t="s">
        <v>105</v>
      </c>
      <c r="AD4816" t="s">
        <v>105</v>
      </c>
      <c r="AE4816" t="s">
        <v>105</v>
      </c>
      <c r="AF4816" t="s">
        <v>105</v>
      </c>
      <c r="AG4816" t="s">
        <v>105</v>
      </c>
    </row>
    <row r="4817" spans="1:33" x14ac:dyDescent="0.25">
      <c r="A4817" t="s">
        <v>2062</v>
      </c>
      <c r="B4817" t="s">
        <v>4161</v>
      </c>
      <c r="C4817" t="s">
        <v>4162</v>
      </c>
      <c r="D4817" s="1">
        <v>2498427</v>
      </c>
      <c r="E4817">
        <v>16385074</v>
      </c>
      <c r="F4817" t="s">
        <v>4163</v>
      </c>
      <c r="G4817">
        <v>90</v>
      </c>
      <c r="H4817" t="s">
        <v>656</v>
      </c>
      <c r="I4817" t="s">
        <v>105</v>
      </c>
      <c r="J4817" t="s">
        <v>1932</v>
      </c>
      <c r="K4817" t="s">
        <v>493</v>
      </c>
      <c r="L4817" t="s">
        <v>105</v>
      </c>
      <c r="M4817">
        <v>2</v>
      </c>
      <c r="N4817" t="s">
        <v>105</v>
      </c>
      <c r="O4817" t="s">
        <v>900</v>
      </c>
      <c r="P4817" t="s">
        <v>105</v>
      </c>
      <c r="Q4817" t="s">
        <v>105</v>
      </c>
      <c r="R4817" t="s">
        <v>105</v>
      </c>
      <c r="S4817" t="s">
        <v>61</v>
      </c>
      <c r="T4817">
        <v>127</v>
      </c>
      <c r="U4817">
        <v>152</v>
      </c>
      <c r="V4817" t="s">
        <v>2099</v>
      </c>
      <c r="W4817">
        <v>47648198</v>
      </c>
      <c r="X4817" t="s">
        <v>105</v>
      </c>
      <c r="Y4817" t="s">
        <v>105</v>
      </c>
      <c r="Z4817" t="s">
        <v>105</v>
      </c>
      <c r="AA4817" t="s">
        <v>105</v>
      </c>
      <c r="AB4817" t="s">
        <v>105</v>
      </c>
      <c r="AC4817" t="s">
        <v>105</v>
      </c>
      <c r="AD4817" t="s">
        <v>105</v>
      </c>
      <c r="AE4817" t="s">
        <v>105</v>
      </c>
      <c r="AF4817" t="s">
        <v>105</v>
      </c>
      <c r="AG4817" t="s">
        <v>105</v>
      </c>
    </row>
    <row r="4818" spans="1:33" x14ac:dyDescent="0.25">
      <c r="A4818" t="s">
        <v>2062</v>
      </c>
      <c r="B4818" t="s">
        <v>2594</v>
      </c>
      <c r="C4818" t="s">
        <v>2595</v>
      </c>
      <c r="D4818" s="1">
        <v>2498526</v>
      </c>
      <c r="E4818">
        <v>16385078</v>
      </c>
      <c r="F4818" t="s">
        <v>898</v>
      </c>
      <c r="G4818">
        <v>90</v>
      </c>
      <c r="H4818" t="s">
        <v>656</v>
      </c>
      <c r="I4818" t="s">
        <v>105</v>
      </c>
      <c r="J4818" t="s">
        <v>899</v>
      </c>
      <c r="K4818" t="s">
        <v>493</v>
      </c>
      <c r="L4818" t="s">
        <v>105</v>
      </c>
      <c r="M4818">
        <v>2</v>
      </c>
      <c r="N4818" t="s">
        <v>105</v>
      </c>
      <c r="O4818" t="s">
        <v>900</v>
      </c>
      <c r="P4818" t="s">
        <v>105</v>
      </c>
      <c r="Q4818" t="s">
        <v>105</v>
      </c>
      <c r="R4818" t="s">
        <v>105</v>
      </c>
      <c r="S4818" t="s">
        <v>297</v>
      </c>
      <c r="T4818">
        <v>127</v>
      </c>
      <c r="U4818">
        <v>203</v>
      </c>
      <c r="V4818" t="s">
        <v>901</v>
      </c>
      <c r="W4818">
        <v>47648211</v>
      </c>
      <c r="X4818" t="s">
        <v>105</v>
      </c>
      <c r="Y4818" t="s">
        <v>105</v>
      </c>
      <c r="Z4818" t="s">
        <v>105</v>
      </c>
      <c r="AA4818" t="s">
        <v>105</v>
      </c>
      <c r="AB4818" t="s">
        <v>105</v>
      </c>
      <c r="AC4818" t="s">
        <v>105</v>
      </c>
      <c r="AD4818" t="s">
        <v>105</v>
      </c>
      <c r="AE4818" t="s">
        <v>105</v>
      </c>
      <c r="AF4818" t="s">
        <v>105</v>
      </c>
      <c r="AG4818" t="s">
        <v>105</v>
      </c>
    </row>
    <row r="4819" spans="1:33" x14ac:dyDescent="0.25">
      <c r="A4819" t="s">
        <v>2062</v>
      </c>
      <c r="B4819" t="s">
        <v>3205</v>
      </c>
      <c r="C4819" t="s">
        <v>3206</v>
      </c>
      <c r="D4819" s="1">
        <v>2498956</v>
      </c>
      <c r="E4819">
        <v>16385110</v>
      </c>
      <c r="F4819" t="s">
        <v>2621</v>
      </c>
      <c r="G4819">
        <v>90</v>
      </c>
      <c r="H4819" t="s">
        <v>157</v>
      </c>
      <c r="I4819" t="s">
        <v>198</v>
      </c>
      <c r="J4819" t="s">
        <v>2574</v>
      </c>
      <c r="K4819" t="s">
        <v>834</v>
      </c>
      <c r="L4819" t="s">
        <v>105</v>
      </c>
      <c r="M4819">
        <v>2</v>
      </c>
      <c r="N4819" t="s">
        <v>212</v>
      </c>
      <c r="O4819" t="s">
        <v>105</v>
      </c>
      <c r="P4819" t="s">
        <v>198</v>
      </c>
      <c r="Q4819" t="s">
        <v>105</v>
      </c>
      <c r="R4819" t="s">
        <v>105</v>
      </c>
      <c r="S4819" t="s">
        <v>555</v>
      </c>
      <c r="T4819">
        <v>61</v>
      </c>
      <c r="U4819">
        <v>86</v>
      </c>
      <c r="V4819" t="s">
        <v>2</v>
      </c>
      <c r="W4819">
        <v>47648354</v>
      </c>
      <c r="X4819" t="s">
        <v>61</v>
      </c>
      <c r="Y4819">
        <v>86</v>
      </c>
      <c r="Z4819">
        <v>152</v>
      </c>
      <c r="AA4819" t="s">
        <v>2</v>
      </c>
      <c r="AB4819">
        <v>47648353</v>
      </c>
      <c r="AC4819" t="s">
        <v>105</v>
      </c>
      <c r="AD4819" t="s">
        <v>105</v>
      </c>
      <c r="AE4819" t="s">
        <v>105</v>
      </c>
      <c r="AF4819" t="s">
        <v>105</v>
      </c>
      <c r="AG4819" t="s">
        <v>105</v>
      </c>
    </row>
    <row r="4820" spans="1:33" x14ac:dyDescent="0.25">
      <c r="A4820" t="s">
        <v>2062</v>
      </c>
      <c r="B4820" t="s">
        <v>4450</v>
      </c>
      <c r="C4820" t="s">
        <v>4451</v>
      </c>
      <c r="D4820" s="1">
        <v>2498961</v>
      </c>
      <c r="E4820">
        <v>16385111</v>
      </c>
      <c r="F4820" t="s">
        <v>1739</v>
      </c>
      <c r="G4820">
        <v>93</v>
      </c>
      <c r="H4820" t="s">
        <v>1740</v>
      </c>
      <c r="I4820" t="s">
        <v>448</v>
      </c>
      <c r="J4820" t="s">
        <v>1740</v>
      </c>
      <c r="K4820" t="s">
        <v>133</v>
      </c>
      <c r="L4820" t="s">
        <v>105</v>
      </c>
      <c r="M4820" t="s">
        <v>105</v>
      </c>
      <c r="N4820" t="s">
        <v>105</v>
      </c>
      <c r="O4820" t="s">
        <v>105</v>
      </c>
      <c r="P4820" t="s">
        <v>448</v>
      </c>
      <c r="Q4820" t="s">
        <v>105</v>
      </c>
      <c r="R4820" t="s">
        <v>105</v>
      </c>
      <c r="S4820" t="s">
        <v>3</v>
      </c>
      <c r="T4820">
        <v>66</v>
      </c>
      <c r="U4820">
        <v>200</v>
      </c>
      <c r="V4820" t="s">
        <v>872</v>
      </c>
      <c r="W4820">
        <v>47648357</v>
      </c>
      <c r="X4820" t="s">
        <v>105</v>
      </c>
      <c r="Y4820" t="s">
        <v>105</v>
      </c>
      <c r="Z4820" t="s">
        <v>105</v>
      </c>
      <c r="AA4820" t="s">
        <v>105</v>
      </c>
      <c r="AB4820" t="s">
        <v>105</v>
      </c>
      <c r="AC4820" t="s">
        <v>105</v>
      </c>
      <c r="AD4820" t="s">
        <v>105</v>
      </c>
      <c r="AE4820" t="s">
        <v>105</v>
      </c>
      <c r="AF4820" t="s">
        <v>105</v>
      </c>
      <c r="AG4820" t="s">
        <v>105</v>
      </c>
    </row>
    <row r="4821" spans="1:33" x14ac:dyDescent="0.25">
      <c r="A4821" t="s">
        <v>2062</v>
      </c>
      <c r="B4821" t="s">
        <v>940</v>
      </c>
      <c r="C4821" t="s">
        <v>941</v>
      </c>
      <c r="D4821" s="1">
        <v>2498985</v>
      </c>
      <c r="E4821">
        <v>16385124</v>
      </c>
      <c r="F4821" t="s">
        <v>942</v>
      </c>
      <c r="G4821">
        <v>96</v>
      </c>
      <c r="H4821" t="s">
        <v>196</v>
      </c>
      <c r="I4821" t="s">
        <v>448</v>
      </c>
      <c r="J4821" t="s">
        <v>604</v>
      </c>
      <c r="K4821" t="s">
        <v>870</v>
      </c>
      <c r="L4821" t="s">
        <v>105</v>
      </c>
      <c r="M4821" t="s">
        <v>105</v>
      </c>
      <c r="N4821" t="s">
        <v>212</v>
      </c>
      <c r="O4821" t="s">
        <v>943</v>
      </c>
      <c r="P4821" t="s">
        <v>448</v>
      </c>
      <c r="Q4821" t="s">
        <v>105</v>
      </c>
      <c r="R4821" t="s">
        <v>105</v>
      </c>
      <c r="S4821" t="s">
        <v>1</v>
      </c>
      <c r="T4821">
        <v>36</v>
      </c>
      <c r="U4821">
        <v>51</v>
      </c>
      <c r="V4821" t="s">
        <v>2</v>
      </c>
      <c r="W4821">
        <v>47648408</v>
      </c>
      <c r="X4821" t="s">
        <v>3</v>
      </c>
      <c r="Y4821">
        <v>51</v>
      </c>
      <c r="Z4821">
        <v>200</v>
      </c>
      <c r="AA4821" t="s">
        <v>872</v>
      </c>
      <c r="AB4821">
        <v>47648411</v>
      </c>
      <c r="AC4821" t="s">
        <v>105</v>
      </c>
      <c r="AD4821" t="s">
        <v>105</v>
      </c>
      <c r="AE4821" t="s">
        <v>105</v>
      </c>
      <c r="AF4821" t="s">
        <v>105</v>
      </c>
      <c r="AG4821" t="s">
        <v>105</v>
      </c>
    </row>
    <row r="4822" spans="1:33" x14ac:dyDescent="0.25">
      <c r="A4822" t="s">
        <v>2062</v>
      </c>
      <c r="B4822" t="s">
        <v>4430</v>
      </c>
      <c r="C4822" t="s">
        <v>4431</v>
      </c>
      <c r="D4822" s="1">
        <v>2498991</v>
      </c>
      <c r="E4822">
        <v>16385127</v>
      </c>
      <c r="F4822" t="s">
        <v>3227</v>
      </c>
      <c r="G4822">
        <v>88</v>
      </c>
      <c r="H4822" t="s">
        <v>196</v>
      </c>
      <c r="I4822" t="s">
        <v>198</v>
      </c>
      <c r="J4822" t="s">
        <v>477</v>
      </c>
      <c r="K4822" t="s">
        <v>493</v>
      </c>
      <c r="L4822" t="s">
        <v>105</v>
      </c>
      <c r="M4822" t="s">
        <v>105</v>
      </c>
      <c r="N4822" t="s">
        <v>212</v>
      </c>
      <c r="O4822" t="s">
        <v>105</v>
      </c>
      <c r="P4822" t="s">
        <v>198</v>
      </c>
      <c r="Q4822" t="s">
        <v>105</v>
      </c>
      <c r="R4822" t="s">
        <v>105</v>
      </c>
      <c r="S4822" t="s">
        <v>3</v>
      </c>
      <c r="T4822">
        <v>91</v>
      </c>
      <c r="U4822">
        <v>152</v>
      </c>
      <c r="V4822" t="s">
        <v>2</v>
      </c>
      <c r="W4822">
        <v>47648422</v>
      </c>
      <c r="X4822" t="s">
        <v>105</v>
      </c>
      <c r="Y4822" t="s">
        <v>105</v>
      </c>
      <c r="Z4822" t="s">
        <v>105</v>
      </c>
      <c r="AA4822" t="s">
        <v>105</v>
      </c>
      <c r="AB4822" t="s">
        <v>105</v>
      </c>
      <c r="AC4822" t="s">
        <v>105</v>
      </c>
      <c r="AD4822" t="s">
        <v>105</v>
      </c>
      <c r="AE4822" t="s">
        <v>105</v>
      </c>
      <c r="AF4822" t="s">
        <v>105</v>
      </c>
      <c r="AG4822" t="s">
        <v>105</v>
      </c>
    </row>
    <row r="4823" spans="1:33" x14ac:dyDescent="0.25">
      <c r="A4823" t="s">
        <v>2062</v>
      </c>
      <c r="B4823" t="s">
        <v>4128</v>
      </c>
      <c r="C4823" t="s">
        <v>4129</v>
      </c>
      <c r="D4823" s="1">
        <v>2498997</v>
      </c>
      <c r="E4823">
        <v>16385141</v>
      </c>
      <c r="F4823" t="s">
        <v>844</v>
      </c>
      <c r="G4823">
        <v>95</v>
      </c>
      <c r="H4823" t="s">
        <v>196</v>
      </c>
      <c r="I4823" t="s">
        <v>784</v>
      </c>
      <c r="J4823" t="s">
        <v>819</v>
      </c>
      <c r="K4823" t="s">
        <v>834</v>
      </c>
      <c r="L4823" t="s">
        <v>105</v>
      </c>
      <c r="M4823">
        <v>2</v>
      </c>
      <c r="N4823" t="s">
        <v>212</v>
      </c>
      <c r="O4823" t="s">
        <v>105</v>
      </c>
      <c r="P4823" t="s">
        <v>784</v>
      </c>
      <c r="Q4823" t="s">
        <v>105</v>
      </c>
      <c r="R4823" t="s">
        <v>105</v>
      </c>
      <c r="S4823" t="s">
        <v>3</v>
      </c>
      <c r="T4823">
        <v>86</v>
      </c>
      <c r="U4823">
        <v>157</v>
      </c>
      <c r="V4823" t="s">
        <v>2</v>
      </c>
      <c r="W4823">
        <v>47648475</v>
      </c>
      <c r="X4823" t="s">
        <v>105</v>
      </c>
      <c r="Y4823" t="s">
        <v>105</v>
      </c>
      <c r="Z4823" t="s">
        <v>105</v>
      </c>
      <c r="AA4823" t="s">
        <v>105</v>
      </c>
      <c r="AB4823" t="s">
        <v>105</v>
      </c>
      <c r="AC4823" t="s">
        <v>105</v>
      </c>
      <c r="AD4823" t="s">
        <v>105</v>
      </c>
      <c r="AE4823" t="s">
        <v>105</v>
      </c>
      <c r="AF4823" t="s">
        <v>105</v>
      </c>
      <c r="AG4823" t="s">
        <v>105</v>
      </c>
    </row>
    <row r="4824" spans="1:33" x14ac:dyDescent="0.25">
      <c r="A4824" t="s">
        <v>2062</v>
      </c>
      <c r="B4824" t="s">
        <v>842</v>
      </c>
      <c r="C4824" t="s">
        <v>843</v>
      </c>
      <c r="D4824" s="1">
        <v>2499000</v>
      </c>
      <c r="E4824">
        <v>16385142</v>
      </c>
      <c r="F4824" t="s">
        <v>844</v>
      </c>
      <c r="G4824">
        <v>90</v>
      </c>
      <c r="H4824" t="s">
        <v>196</v>
      </c>
      <c r="I4824" t="s">
        <v>784</v>
      </c>
      <c r="J4824" t="s">
        <v>819</v>
      </c>
      <c r="K4824" t="s">
        <v>834</v>
      </c>
      <c r="L4824" t="s">
        <v>105</v>
      </c>
      <c r="M4824">
        <v>2</v>
      </c>
      <c r="N4824" t="s">
        <v>212</v>
      </c>
      <c r="O4824" t="s">
        <v>105</v>
      </c>
      <c r="P4824" t="s">
        <v>784</v>
      </c>
      <c r="Q4824" t="s">
        <v>105</v>
      </c>
      <c r="R4824" t="s">
        <v>105</v>
      </c>
      <c r="S4824" t="s">
        <v>3</v>
      </c>
      <c r="T4824">
        <v>86</v>
      </c>
      <c r="U4824">
        <v>157</v>
      </c>
      <c r="V4824" t="s">
        <v>2</v>
      </c>
      <c r="W4824">
        <v>47648478</v>
      </c>
      <c r="X4824" t="s">
        <v>105</v>
      </c>
      <c r="Y4824" t="s">
        <v>105</v>
      </c>
      <c r="Z4824" t="s">
        <v>105</v>
      </c>
      <c r="AA4824" t="s">
        <v>105</v>
      </c>
      <c r="AB4824" t="s">
        <v>105</v>
      </c>
      <c r="AC4824" t="s">
        <v>105</v>
      </c>
      <c r="AD4824" t="s">
        <v>105</v>
      </c>
      <c r="AE4824" t="s">
        <v>105</v>
      </c>
      <c r="AF4824" t="s">
        <v>105</v>
      </c>
      <c r="AG4824" t="s">
        <v>105</v>
      </c>
    </row>
    <row r="4825" spans="1:33" x14ac:dyDescent="0.25">
      <c r="A4825" t="s">
        <v>2062</v>
      </c>
      <c r="B4825" t="s">
        <v>845</v>
      </c>
      <c r="C4825" t="s">
        <v>846</v>
      </c>
      <c r="D4825" s="1">
        <v>2499016</v>
      </c>
      <c r="E4825">
        <v>16385158</v>
      </c>
      <c r="F4825" t="s">
        <v>847</v>
      </c>
      <c r="G4825">
        <v>92</v>
      </c>
      <c r="H4825" t="s">
        <v>848</v>
      </c>
      <c r="I4825" t="s">
        <v>849</v>
      </c>
      <c r="J4825" t="s">
        <v>850</v>
      </c>
      <c r="K4825" t="s">
        <v>199</v>
      </c>
      <c r="L4825" t="s">
        <v>105</v>
      </c>
      <c r="M4825">
        <v>1</v>
      </c>
      <c r="N4825" t="s">
        <v>212</v>
      </c>
      <c r="O4825" t="s">
        <v>828</v>
      </c>
      <c r="P4825" t="s">
        <v>198</v>
      </c>
      <c r="Q4825" t="s">
        <v>829</v>
      </c>
      <c r="R4825" t="s">
        <v>105</v>
      </c>
      <c r="S4825" t="s">
        <v>3</v>
      </c>
      <c r="T4825">
        <v>56</v>
      </c>
      <c r="U4825">
        <v>160</v>
      </c>
      <c r="V4825" t="s">
        <v>2</v>
      </c>
      <c r="W4825">
        <v>47648544</v>
      </c>
      <c r="X4825" t="s">
        <v>105</v>
      </c>
      <c r="Y4825" t="s">
        <v>105</v>
      </c>
      <c r="Z4825" t="s">
        <v>105</v>
      </c>
      <c r="AA4825" t="s">
        <v>105</v>
      </c>
      <c r="AB4825" t="s">
        <v>105</v>
      </c>
      <c r="AC4825" t="s">
        <v>105</v>
      </c>
      <c r="AD4825" t="s">
        <v>105</v>
      </c>
      <c r="AE4825" t="s">
        <v>105</v>
      </c>
      <c r="AF4825" t="s">
        <v>105</v>
      </c>
      <c r="AG4825" t="s">
        <v>105</v>
      </c>
    </row>
    <row r="4826" spans="1:33" x14ac:dyDescent="0.25">
      <c r="A4826" t="s">
        <v>2062</v>
      </c>
      <c r="B4826" t="s">
        <v>1446</v>
      </c>
      <c r="C4826" t="s">
        <v>1447</v>
      </c>
      <c r="D4826" s="1">
        <v>2499037</v>
      </c>
      <c r="E4826">
        <v>16385175</v>
      </c>
      <c r="F4826" t="s">
        <v>1448</v>
      </c>
      <c r="G4826">
        <v>92</v>
      </c>
      <c r="H4826" t="s">
        <v>285</v>
      </c>
      <c r="I4826" t="s">
        <v>198</v>
      </c>
      <c r="J4826" t="s">
        <v>286</v>
      </c>
      <c r="K4826" t="s">
        <v>199</v>
      </c>
      <c r="L4826" t="s">
        <v>105</v>
      </c>
      <c r="M4826">
        <v>1</v>
      </c>
      <c r="N4826" t="s">
        <v>287</v>
      </c>
      <c r="O4826" t="s">
        <v>105</v>
      </c>
      <c r="P4826" t="s">
        <v>198</v>
      </c>
      <c r="Q4826" t="s">
        <v>105</v>
      </c>
      <c r="R4826" t="s">
        <v>105</v>
      </c>
      <c r="S4826" t="s">
        <v>41</v>
      </c>
      <c r="T4826">
        <v>89</v>
      </c>
      <c r="U4826">
        <v>200</v>
      </c>
      <c r="V4826" t="s">
        <v>49</v>
      </c>
      <c r="W4826">
        <v>47648606</v>
      </c>
      <c r="X4826" t="s">
        <v>105</v>
      </c>
      <c r="Y4826" t="s">
        <v>105</v>
      </c>
      <c r="Z4826" t="s">
        <v>105</v>
      </c>
      <c r="AA4826" t="s">
        <v>105</v>
      </c>
      <c r="AB4826" t="s">
        <v>105</v>
      </c>
      <c r="AC4826" t="s">
        <v>105</v>
      </c>
      <c r="AD4826" t="s">
        <v>105</v>
      </c>
      <c r="AE4826" t="s">
        <v>105</v>
      </c>
      <c r="AF4826" t="s">
        <v>105</v>
      </c>
      <c r="AG4826" t="s">
        <v>105</v>
      </c>
    </row>
    <row r="4827" spans="1:33" x14ac:dyDescent="0.25">
      <c r="A4827" t="s">
        <v>2062</v>
      </c>
      <c r="B4827" t="s">
        <v>857</v>
      </c>
      <c r="C4827" t="s">
        <v>858</v>
      </c>
      <c r="D4827" s="1">
        <v>2499049</v>
      </c>
      <c r="E4827">
        <v>16385177</v>
      </c>
      <c r="F4827" t="s">
        <v>859</v>
      </c>
      <c r="G4827">
        <v>90</v>
      </c>
      <c r="H4827" t="s">
        <v>196</v>
      </c>
      <c r="I4827" t="s">
        <v>198</v>
      </c>
      <c r="J4827" t="s">
        <v>477</v>
      </c>
      <c r="K4827" t="s">
        <v>199</v>
      </c>
      <c r="L4827" t="s">
        <v>105</v>
      </c>
      <c r="M4827" t="s">
        <v>105</v>
      </c>
      <c r="N4827" t="s">
        <v>212</v>
      </c>
      <c r="O4827" t="s">
        <v>105</v>
      </c>
      <c r="P4827" t="s">
        <v>198</v>
      </c>
      <c r="Q4827" t="s">
        <v>105</v>
      </c>
      <c r="R4827" t="s">
        <v>105</v>
      </c>
      <c r="S4827" t="s">
        <v>860</v>
      </c>
      <c r="T4827">
        <v>56</v>
      </c>
      <c r="U4827">
        <v>152</v>
      </c>
      <c r="V4827" t="s">
        <v>861</v>
      </c>
      <c r="W4827">
        <v>47648611</v>
      </c>
      <c r="X4827" t="s">
        <v>105</v>
      </c>
      <c r="Y4827" t="s">
        <v>105</v>
      </c>
      <c r="Z4827" t="s">
        <v>105</v>
      </c>
      <c r="AA4827" t="s">
        <v>105</v>
      </c>
      <c r="AB4827" t="s">
        <v>105</v>
      </c>
      <c r="AC4827" t="s">
        <v>105</v>
      </c>
      <c r="AD4827" t="s">
        <v>105</v>
      </c>
      <c r="AE4827" t="s">
        <v>105</v>
      </c>
      <c r="AF4827" t="s">
        <v>105</v>
      </c>
      <c r="AG4827" t="s">
        <v>105</v>
      </c>
    </row>
    <row r="4828" spans="1:33" x14ac:dyDescent="0.25">
      <c r="A4828" t="s">
        <v>2062</v>
      </c>
      <c r="B4828" t="s">
        <v>1442</v>
      </c>
      <c r="C4828" t="s">
        <v>1443</v>
      </c>
      <c r="D4828" s="1">
        <v>2501727</v>
      </c>
      <c r="E4828">
        <v>16385225</v>
      </c>
      <c r="F4828" t="s">
        <v>1444</v>
      </c>
      <c r="G4828">
        <v>92</v>
      </c>
      <c r="H4828" t="s">
        <v>157</v>
      </c>
      <c r="I4828" t="s">
        <v>927</v>
      </c>
      <c r="J4828" t="s">
        <v>1445</v>
      </c>
      <c r="K4828" t="s">
        <v>920</v>
      </c>
      <c r="L4828" t="s">
        <v>105</v>
      </c>
      <c r="M4828">
        <v>2</v>
      </c>
      <c r="N4828" t="s">
        <v>105</v>
      </c>
      <c r="O4828" t="s">
        <v>105</v>
      </c>
      <c r="P4828" t="s">
        <v>927</v>
      </c>
      <c r="Q4828" t="s">
        <v>105</v>
      </c>
      <c r="R4828" t="s">
        <v>105</v>
      </c>
      <c r="S4828" t="s">
        <v>555</v>
      </c>
      <c r="T4828">
        <v>152</v>
      </c>
      <c r="U4828">
        <v>200</v>
      </c>
      <c r="V4828" t="s">
        <v>49</v>
      </c>
      <c r="W4828">
        <v>47648778</v>
      </c>
      <c r="X4828" t="s">
        <v>105</v>
      </c>
      <c r="Y4828" t="s">
        <v>105</v>
      </c>
      <c r="Z4828" t="s">
        <v>105</v>
      </c>
      <c r="AA4828" t="s">
        <v>105</v>
      </c>
      <c r="AB4828" t="s">
        <v>105</v>
      </c>
      <c r="AC4828" t="s">
        <v>105</v>
      </c>
      <c r="AD4828" t="s">
        <v>105</v>
      </c>
      <c r="AE4828" t="s">
        <v>105</v>
      </c>
      <c r="AF4828" t="s">
        <v>105</v>
      </c>
      <c r="AG4828" t="s">
        <v>105</v>
      </c>
    </row>
    <row r="4829" spans="1:33" x14ac:dyDescent="0.25">
      <c r="A4829" t="s">
        <v>2062</v>
      </c>
      <c r="B4829" t="s">
        <v>3681</v>
      </c>
      <c r="C4829" t="s">
        <v>6880</v>
      </c>
      <c r="D4829" s="1">
        <v>2504018</v>
      </c>
      <c r="E4829">
        <v>16385241</v>
      </c>
      <c r="F4829" t="s">
        <v>1454</v>
      </c>
      <c r="G4829">
        <v>89</v>
      </c>
      <c r="H4829" t="s">
        <v>285</v>
      </c>
      <c r="I4829" t="s">
        <v>102</v>
      </c>
      <c r="J4829" t="s">
        <v>1455</v>
      </c>
      <c r="K4829" t="s">
        <v>133</v>
      </c>
      <c r="L4829" t="s">
        <v>177</v>
      </c>
      <c r="M4829">
        <v>2</v>
      </c>
      <c r="N4829" t="s">
        <v>105</v>
      </c>
      <c r="O4829" t="s">
        <v>105</v>
      </c>
      <c r="P4829" t="s">
        <v>102</v>
      </c>
      <c r="Q4829" t="s">
        <v>105</v>
      </c>
      <c r="R4829">
        <v>36</v>
      </c>
      <c r="S4829" t="s">
        <v>28</v>
      </c>
      <c r="T4829">
        <v>76</v>
      </c>
      <c r="U4829">
        <v>91</v>
      </c>
      <c r="V4829" t="s">
        <v>1456</v>
      </c>
      <c r="W4829">
        <v>47648856</v>
      </c>
      <c r="X4829" t="s">
        <v>30</v>
      </c>
      <c r="Y4829">
        <v>91</v>
      </c>
      <c r="Z4829">
        <v>200</v>
      </c>
      <c r="AA4829" t="s">
        <v>1456</v>
      </c>
      <c r="AB4829">
        <v>47648855</v>
      </c>
      <c r="AC4829" t="s">
        <v>105</v>
      </c>
      <c r="AD4829" t="s">
        <v>105</v>
      </c>
      <c r="AE4829" t="s">
        <v>105</v>
      </c>
      <c r="AF4829" t="s">
        <v>105</v>
      </c>
      <c r="AG4829" t="s">
        <v>105</v>
      </c>
    </row>
    <row r="4830" spans="1:33" x14ac:dyDescent="0.25">
      <c r="A4830" t="s">
        <v>2062</v>
      </c>
      <c r="B4830" t="s">
        <v>1462</v>
      </c>
      <c r="C4830" t="s">
        <v>1463</v>
      </c>
      <c r="D4830" s="1">
        <v>2504028</v>
      </c>
      <c r="E4830">
        <v>16385245</v>
      </c>
      <c r="F4830" t="s">
        <v>1464</v>
      </c>
      <c r="G4830">
        <v>95</v>
      </c>
      <c r="H4830" t="s">
        <v>285</v>
      </c>
      <c r="I4830" t="s">
        <v>448</v>
      </c>
      <c r="J4830" t="s">
        <v>1460</v>
      </c>
      <c r="K4830" t="s">
        <v>870</v>
      </c>
      <c r="L4830" t="s">
        <v>105</v>
      </c>
      <c r="M4830">
        <v>2</v>
      </c>
      <c r="N4830" t="s">
        <v>178</v>
      </c>
      <c r="O4830" t="s">
        <v>105</v>
      </c>
      <c r="P4830" t="s">
        <v>448</v>
      </c>
      <c r="Q4830" t="s">
        <v>105</v>
      </c>
      <c r="R4830" t="s">
        <v>105</v>
      </c>
      <c r="S4830" t="s">
        <v>61</v>
      </c>
      <c r="T4830">
        <v>97</v>
      </c>
      <c r="U4830">
        <v>152</v>
      </c>
      <c r="V4830" t="s">
        <v>872</v>
      </c>
      <c r="W4830">
        <v>47648877</v>
      </c>
      <c r="X4830" t="s">
        <v>105</v>
      </c>
      <c r="Y4830" t="s">
        <v>105</v>
      </c>
      <c r="Z4830" t="s">
        <v>105</v>
      </c>
      <c r="AA4830" t="s">
        <v>105</v>
      </c>
      <c r="AB4830" t="s">
        <v>105</v>
      </c>
      <c r="AC4830" t="s">
        <v>105</v>
      </c>
      <c r="AD4830" t="s">
        <v>105</v>
      </c>
      <c r="AE4830" t="s">
        <v>105</v>
      </c>
      <c r="AF4830" t="s">
        <v>105</v>
      </c>
      <c r="AG4830" t="s">
        <v>105</v>
      </c>
    </row>
    <row r="4831" spans="1:33" x14ac:dyDescent="0.25">
      <c r="A4831" t="s">
        <v>2062</v>
      </c>
      <c r="B4831" t="s">
        <v>4452</v>
      </c>
      <c r="C4831" t="s">
        <v>4453</v>
      </c>
      <c r="D4831" s="1">
        <v>2504059</v>
      </c>
      <c r="E4831">
        <v>16385259</v>
      </c>
      <c r="F4831" t="s">
        <v>832</v>
      </c>
      <c r="G4831">
        <v>90</v>
      </c>
      <c r="H4831" t="s">
        <v>285</v>
      </c>
      <c r="I4831" t="s">
        <v>849</v>
      </c>
      <c r="J4831" t="s">
        <v>1457</v>
      </c>
      <c r="K4831" t="s">
        <v>834</v>
      </c>
      <c r="L4831" t="s">
        <v>105</v>
      </c>
      <c r="M4831">
        <v>3</v>
      </c>
      <c r="N4831" t="s">
        <v>212</v>
      </c>
      <c r="O4831" t="s">
        <v>828</v>
      </c>
      <c r="P4831" t="s">
        <v>198</v>
      </c>
      <c r="Q4831" t="s">
        <v>829</v>
      </c>
      <c r="R4831" t="s">
        <v>105</v>
      </c>
      <c r="S4831" t="s">
        <v>297</v>
      </c>
      <c r="T4831">
        <v>76</v>
      </c>
      <c r="U4831">
        <v>200</v>
      </c>
      <c r="V4831" t="s">
        <v>2</v>
      </c>
      <c r="W4831">
        <v>47648940</v>
      </c>
      <c r="X4831" t="s">
        <v>105</v>
      </c>
      <c r="Y4831" t="s">
        <v>105</v>
      </c>
      <c r="Z4831" t="s">
        <v>105</v>
      </c>
      <c r="AA4831" t="s">
        <v>105</v>
      </c>
      <c r="AB4831" t="s">
        <v>105</v>
      </c>
      <c r="AC4831" t="s">
        <v>105</v>
      </c>
      <c r="AD4831" t="s">
        <v>105</v>
      </c>
      <c r="AE4831" t="s">
        <v>105</v>
      </c>
      <c r="AF4831" t="s">
        <v>105</v>
      </c>
      <c r="AG4831" t="s">
        <v>105</v>
      </c>
    </row>
    <row r="4832" spans="1:33" x14ac:dyDescent="0.25">
      <c r="A4832" t="s">
        <v>2062</v>
      </c>
      <c r="B4832" t="s">
        <v>862</v>
      </c>
      <c r="C4832" t="s">
        <v>863</v>
      </c>
      <c r="D4832" s="1">
        <v>2504284</v>
      </c>
      <c r="E4832">
        <v>16385275</v>
      </c>
      <c r="F4832" t="s">
        <v>864</v>
      </c>
      <c r="G4832">
        <v>50</v>
      </c>
      <c r="H4832" t="s">
        <v>157</v>
      </c>
      <c r="I4832" t="s">
        <v>826</v>
      </c>
      <c r="J4832" t="s">
        <v>865</v>
      </c>
      <c r="K4832" t="s">
        <v>183</v>
      </c>
      <c r="L4832" t="s">
        <v>349</v>
      </c>
      <c r="M4832">
        <v>2</v>
      </c>
      <c r="N4832" t="s">
        <v>212</v>
      </c>
      <c r="O4832" t="s">
        <v>105</v>
      </c>
      <c r="P4832" t="s">
        <v>784</v>
      </c>
      <c r="Q4832" t="s">
        <v>829</v>
      </c>
      <c r="R4832">
        <v>142</v>
      </c>
      <c r="S4832" t="s">
        <v>555</v>
      </c>
      <c r="T4832">
        <v>81</v>
      </c>
      <c r="U4832">
        <v>127</v>
      </c>
      <c r="V4832" t="s">
        <v>2</v>
      </c>
      <c r="W4832">
        <v>47649000</v>
      </c>
      <c r="X4832" t="s">
        <v>61</v>
      </c>
      <c r="Y4832">
        <v>127</v>
      </c>
      <c r="Z4832">
        <v>142</v>
      </c>
      <c r="AA4832" t="s">
        <v>2</v>
      </c>
      <c r="AB4832">
        <v>47648999</v>
      </c>
      <c r="AC4832" t="s">
        <v>732</v>
      </c>
      <c r="AD4832">
        <v>142</v>
      </c>
      <c r="AE4832">
        <v>203</v>
      </c>
      <c r="AF4832" t="s">
        <v>788</v>
      </c>
      <c r="AG4832">
        <v>47648998</v>
      </c>
    </row>
    <row r="4833" spans="1:33" x14ac:dyDescent="0.25">
      <c r="A4833" t="s">
        <v>2062</v>
      </c>
      <c r="B4833" t="s">
        <v>1881</v>
      </c>
      <c r="C4833" t="s">
        <v>1882</v>
      </c>
      <c r="D4833" s="1">
        <v>2505868</v>
      </c>
      <c r="E4833">
        <v>16385294</v>
      </c>
      <c r="F4833" t="s">
        <v>1883</v>
      </c>
      <c r="G4833">
        <v>90</v>
      </c>
      <c r="H4833" t="s">
        <v>157</v>
      </c>
      <c r="I4833" t="s">
        <v>198</v>
      </c>
      <c r="J4833" t="s">
        <v>295</v>
      </c>
      <c r="K4833" t="s">
        <v>493</v>
      </c>
      <c r="L4833" t="s">
        <v>105</v>
      </c>
      <c r="M4833" t="s">
        <v>105</v>
      </c>
      <c r="N4833" t="s">
        <v>159</v>
      </c>
      <c r="O4833" t="s">
        <v>105</v>
      </c>
      <c r="P4833" t="s">
        <v>198</v>
      </c>
      <c r="Q4833" t="s">
        <v>105</v>
      </c>
      <c r="R4833" t="s">
        <v>105</v>
      </c>
      <c r="S4833" t="s">
        <v>3</v>
      </c>
      <c r="T4833">
        <v>13</v>
      </c>
      <c r="U4833">
        <v>91</v>
      </c>
      <c r="V4833" t="s">
        <v>1885</v>
      </c>
      <c r="W4833">
        <v>47649066</v>
      </c>
      <c r="X4833" t="s">
        <v>1734</v>
      </c>
      <c r="Y4833">
        <v>104</v>
      </c>
      <c r="Z4833">
        <v>152</v>
      </c>
      <c r="AA4833" t="s">
        <v>1886</v>
      </c>
      <c r="AB4833">
        <v>47649067</v>
      </c>
      <c r="AC4833" t="s">
        <v>105</v>
      </c>
      <c r="AD4833" t="s">
        <v>105</v>
      </c>
      <c r="AE4833" t="s">
        <v>105</v>
      </c>
      <c r="AF4833" t="s">
        <v>105</v>
      </c>
      <c r="AG4833" t="s">
        <v>105</v>
      </c>
    </row>
    <row r="4834" spans="1:33" x14ac:dyDescent="0.25">
      <c r="A4834" t="s">
        <v>2062</v>
      </c>
      <c r="B4834" t="s">
        <v>3694</v>
      </c>
      <c r="C4834" t="s">
        <v>3695</v>
      </c>
      <c r="D4834" s="1">
        <v>2518482</v>
      </c>
      <c r="E4834">
        <v>16385326</v>
      </c>
      <c r="F4834" t="s">
        <v>3696</v>
      </c>
      <c r="G4834">
        <v>90</v>
      </c>
      <c r="H4834" t="s">
        <v>105</v>
      </c>
      <c r="I4834" t="s">
        <v>105</v>
      </c>
      <c r="J4834" t="s">
        <v>105</v>
      </c>
      <c r="K4834" t="s">
        <v>469</v>
      </c>
      <c r="L4834" t="s">
        <v>105</v>
      </c>
      <c r="M4834" t="s">
        <v>105</v>
      </c>
      <c r="N4834" t="s">
        <v>105</v>
      </c>
      <c r="O4834" t="s">
        <v>105</v>
      </c>
      <c r="P4834" t="s">
        <v>105</v>
      </c>
      <c r="Q4834" t="s">
        <v>105</v>
      </c>
      <c r="R4834" t="s">
        <v>105</v>
      </c>
      <c r="S4834" t="s">
        <v>3</v>
      </c>
      <c r="T4834">
        <v>76</v>
      </c>
      <c r="U4834">
        <v>152</v>
      </c>
      <c r="V4834" t="s">
        <v>2099</v>
      </c>
      <c r="W4834">
        <v>47649177</v>
      </c>
      <c r="X4834" t="s">
        <v>105</v>
      </c>
      <c r="Y4834" t="s">
        <v>105</v>
      </c>
      <c r="Z4834" t="s">
        <v>105</v>
      </c>
      <c r="AA4834" t="s">
        <v>105</v>
      </c>
      <c r="AB4834" t="s">
        <v>105</v>
      </c>
      <c r="AC4834" t="s">
        <v>105</v>
      </c>
      <c r="AD4834" t="s">
        <v>105</v>
      </c>
      <c r="AE4834" t="s">
        <v>105</v>
      </c>
      <c r="AF4834" t="s">
        <v>105</v>
      </c>
      <c r="AG4834" t="s">
        <v>105</v>
      </c>
    </row>
    <row r="4835" spans="1:33" x14ac:dyDescent="0.25">
      <c r="A4835" t="s">
        <v>2100</v>
      </c>
      <c r="B4835" t="s">
        <v>1507</v>
      </c>
      <c r="C4835" t="s">
        <v>1508</v>
      </c>
      <c r="D4835" s="1">
        <v>2561808</v>
      </c>
      <c r="E4835">
        <v>16385929</v>
      </c>
      <c r="F4835" t="s">
        <v>1509</v>
      </c>
      <c r="G4835">
        <v>60</v>
      </c>
      <c r="H4835" t="s">
        <v>285</v>
      </c>
      <c r="I4835" t="s">
        <v>918</v>
      </c>
      <c r="J4835" t="s">
        <v>1510</v>
      </c>
      <c r="K4835" t="s">
        <v>183</v>
      </c>
      <c r="L4835" t="s">
        <v>105</v>
      </c>
      <c r="M4835" t="s">
        <v>105</v>
      </c>
      <c r="N4835" t="s">
        <v>105</v>
      </c>
      <c r="O4835" t="s">
        <v>855</v>
      </c>
      <c r="P4835" t="s">
        <v>517</v>
      </c>
      <c r="Q4835" t="s">
        <v>921</v>
      </c>
      <c r="R4835" t="s">
        <v>105</v>
      </c>
      <c r="S4835" t="s">
        <v>3</v>
      </c>
      <c r="T4835">
        <v>114</v>
      </c>
      <c r="U4835">
        <v>152</v>
      </c>
      <c r="V4835" t="s">
        <v>1511</v>
      </c>
      <c r="W4835">
        <v>47651368</v>
      </c>
      <c r="X4835" t="s">
        <v>105</v>
      </c>
      <c r="Y4835" t="s">
        <v>105</v>
      </c>
      <c r="Z4835" t="s">
        <v>105</v>
      </c>
      <c r="AA4835" t="s">
        <v>105</v>
      </c>
      <c r="AB4835" t="s">
        <v>105</v>
      </c>
      <c r="AC4835" t="s">
        <v>105</v>
      </c>
      <c r="AD4835" t="s">
        <v>105</v>
      </c>
      <c r="AE4835" t="s">
        <v>105</v>
      </c>
      <c r="AF4835" t="s">
        <v>105</v>
      </c>
      <c r="AG4835" t="s">
        <v>105</v>
      </c>
    </row>
    <row r="4836" spans="1:33" x14ac:dyDescent="0.25">
      <c r="A4836" t="s">
        <v>2100</v>
      </c>
      <c r="B4836" t="s">
        <v>1943</v>
      </c>
      <c r="C4836" t="s">
        <v>1944</v>
      </c>
      <c r="D4836" s="1">
        <v>2561813</v>
      </c>
      <c r="E4836">
        <v>16385944</v>
      </c>
      <c r="F4836" t="s">
        <v>1938</v>
      </c>
      <c r="G4836">
        <v>40</v>
      </c>
      <c r="H4836" t="s">
        <v>971</v>
      </c>
      <c r="I4836" t="s">
        <v>1939</v>
      </c>
      <c r="J4836" t="s">
        <v>1940</v>
      </c>
      <c r="K4836" t="s">
        <v>549</v>
      </c>
      <c r="L4836" t="s">
        <v>349</v>
      </c>
      <c r="M4836">
        <v>2</v>
      </c>
      <c r="N4836" t="s">
        <v>105</v>
      </c>
      <c r="O4836" t="s">
        <v>105</v>
      </c>
      <c r="P4836" t="s">
        <v>784</v>
      </c>
      <c r="Q4836" t="s">
        <v>1941</v>
      </c>
      <c r="R4836">
        <v>79</v>
      </c>
      <c r="S4836" t="s">
        <v>1942</v>
      </c>
      <c r="T4836">
        <v>79</v>
      </c>
      <c r="U4836">
        <v>152</v>
      </c>
      <c r="V4836" t="s">
        <v>733</v>
      </c>
      <c r="W4836">
        <v>47651423</v>
      </c>
      <c r="X4836" t="s">
        <v>105</v>
      </c>
      <c r="Y4836" t="s">
        <v>105</v>
      </c>
      <c r="Z4836" t="s">
        <v>105</v>
      </c>
      <c r="AA4836" t="s">
        <v>105</v>
      </c>
      <c r="AB4836" t="s">
        <v>105</v>
      </c>
      <c r="AC4836" t="s">
        <v>105</v>
      </c>
      <c r="AD4836" t="s">
        <v>105</v>
      </c>
      <c r="AE4836" t="s">
        <v>105</v>
      </c>
      <c r="AF4836" t="s">
        <v>105</v>
      </c>
      <c r="AG4836" t="s">
        <v>105</v>
      </c>
    </row>
    <row r="4837" spans="1:33" x14ac:dyDescent="0.25">
      <c r="A4837" t="s">
        <v>2100</v>
      </c>
      <c r="B4837" t="s">
        <v>3673</v>
      </c>
      <c r="C4837" t="s">
        <v>2959</v>
      </c>
      <c r="D4837" s="1">
        <v>424752</v>
      </c>
      <c r="E4837">
        <v>16386011</v>
      </c>
      <c r="F4837" t="s">
        <v>812</v>
      </c>
      <c r="G4837">
        <v>90</v>
      </c>
      <c r="H4837" t="s">
        <v>285</v>
      </c>
      <c r="I4837" t="s">
        <v>198</v>
      </c>
      <c r="J4837" t="s">
        <v>286</v>
      </c>
      <c r="K4837" t="s">
        <v>303</v>
      </c>
      <c r="L4837" t="s">
        <v>105</v>
      </c>
      <c r="M4837">
        <v>1</v>
      </c>
      <c r="N4837" t="s">
        <v>287</v>
      </c>
      <c r="O4837" t="s">
        <v>105</v>
      </c>
      <c r="P4837" t="s">
        <v>198</v>
      </c>
      <c r="Q4837" t="s">
        <v>105</v>
      </c>
      <c r="R4837" t="s">
        <v>105</v>
      </c>
      <c r="S4837" t="s">
        <v>3</v>
      </c>
      <c r="T4837">
        <v>30</v>
      </c>
      <c r="U4837">
        <v>200</v>
      </c>
      <c r="V4837" t="s">
        <v>947</v>
      </c>
      <c r="W4837">
        <v>47651681</v>
      </c>
      <c r="X4837" t="s">
        <v>105</v>
      </c>
      <c r="Y4837" t="s">
        <v>105</v>
      </c>
      <c r="Z4837" t="s">
        <v>105</v>
      </c>
      <c r="AA4837" t="s">
        <v>105</v>
      </c>
      <c r="AB4837" t="s">
        <v>105</v>
      </c>
      <c r="AC4837" t="s">
        <v>105</v>
      </c>
      <c r="AD4837" t="s">
        <v>105</v>
      </c>
      <c r="AE4837" t="s">
        <v>105</v>
      </c>
      <c r="AF4837" t="s">
        <v>105</v>
      </c>
      <c r="AG4837" t="s">
        <v>105</v>
      </c>
    </row>
    <row r="4838" spans="1:33" x14ac:dyDescent="0.25">
      <c r="A4838" t="s">
        <v>2100</v>
      </c>
      <c r="B4838" t="s">
        <v>1887</v>
      </c>
      <c r="C4838" t="s">
        <v>1888</v>
      </c>
      <c r="D4838" s="1">
        <v>424770</v>
      </c>
      <c r="E4838">
        <v>16386012</v>
      </c>
      <c r="F4838" t="s">
        <v>1889</v>
      </c>
      <c r="G4838">
        <v>85</v>
      </c>
      <c r="H4838" t="s">
        <v>926</v>
      </c>
      <c r="I4838" t="s">
        <v>927</v>
      </c>
      <c r="J4838" t="s">
        <v>926</v>
      </c>
      <c r="K4838" t="s">
        <v>191</v>
      </c>
      <c r="L4838" t="s">
        <v>105</v>
      </c>
      <c r="M4838">
        <v>1</v>
      </c>
      <c r="N4838" t="s">
        <v>105</v>
      </c>
      <c r="O4838" t="s">
        <v>105</v>
      </c>
      <c r="P4838" t="s">
        <v>927</v>
      </c>
      <c r="Q4838" t="s">
        <v>105</v>
      </c>
      <c r="R4838" t="s">
        <v>105</v>
      </c>
      <c r="S4838" t="s">
        <v>1</v>
      </c>
      <c r="T4838">
        <v>99</v>
      </c>
      <c r="U4838">
        <v>122</v>
      </c>
      <c r="V4838" t="s">
        <v>49</v>
      </c>
      <c r="W4838">
        <v>47651685</v>
      </c>
      <c r="X4838" t="s">
        <v>3</v>
      </c>
      <c r="Y4838">
        <v>122</v>
      </c>
      <c r="Z4838">
        <v>200</v>
      </c>
      <c r="AA4838" t="s">
        <v>49</v>
      </c>
      <c r="AB4838">
        <v>47651686</v>
      </c>
      <c r="AC4838" t="s">
        <v>105</v>
      </c>
      <c r="AD4838" t="s">
        <v>105</v>
      </c>
      <c r="AE4838" t="s">
        <v>105</v>
      </c>
      <c r="AF4838" t="s">
        <v>105</v>
      </c>
      <c r="AG4838" t="s">
        <v>105</v>
      </c>
    </row>
    <row r="4839" spans="1:33" x14ac:dyDescent="0.25">
      <c r="A4839" t="s">
        <v>2100</v>
      </c>
      <c r="B4839" t="s">
        <v>3676</v>
      </c>
      <c r="C4839" t="s">
        <v>3677</v>
      </c>
      <c r="D4839" s="1">
        <v>424907</v>
      </c>
      <c r="E4839">
        <v>16386029</v>
      </c>
      <c r="F4839" t="s">
        <v>1892</v>
      </c>
      <c r="G4839">
        <v>90</v>
      </c>
      <c r="H4839" t="s">
        <v>926</v>
      </c>
      <c r="I4839" t="s">
        <v>927</v>
      </c>
      <c r="J4839" t="s">
        <v>926</v>
      </c>
      <c r="K4839" t="s">
        <v>191</v>
      </c>
      <c r="L4839" t="s">
        <v>105</v>
      </c>
      <c r="M4839">
        <v>1</v>
      </c>
      <c r="N4839" t="s">
        <v>105</v>
      </c>
      <c r="O4839" t="s">
        <v>105</v>
      </c>
      <c r="P4839" t="s">
        <v>927</v>
      </c>
      <c r="Q4839" t="s">
        <v>105</v>
      </c>
      <c r="R4839" t="s">
        <v>105</v>
      </c>
      <c r="S4839" t="s">
        <v>1893</v>
      </c>
      <c r="T4839">
        <v>90</v>
      </c>
      <c r="U4839">
        <v>200</v>
      </c>
      <c r="V4839" t="s">
        <v>49</v>
      </c>
      <c r="W4839">
        <v>47651774</v>
      </c>
      <c r="X4839" t="s">
        <v>105</v>
      </c>
      <c r="Y4839" t="s">
        <v>105</v>
      </c>
      <c r="Z4839" t="s">
        <v>105</v>
      </c>
      <c r="AA4839" t="s">
        <v>105</v>
      </c>
      <c r="AB4839" t="s">
        <v>105</v>
      </c>
      <c r="AC4839" t="s">
        <v>105</v>
      </c>
      <c r="AD4839" t="s">
        <v>105</v>
      </c>
      <c r="AE4839" t="s">
        <v>105</v>
      </c>
      <c r="AF4839" t="s">
        <v>105</v>
      </c>
      <c r="AG4839" t="s">
        <v>105</v>
      </c>
    </row>
    <row r="4840" spans="1:33" x14ac:dyDescent="0.25">
      <c r="A4840" t="s">
        <v>2100</v>
      </c>
      <c r="B4840" t="s">
        <v>1890</v>
      </c>
      <c r="C4840" t="s">
        <v>1891</v>
      </c>
      <c r="D4840" s="1">
        <v>424908</v>
      </c>
      <c r="E4840">
        <v>16386030</v>
      </c>
      <c r="F4840" t="s">
        <v>1892</v>
      </c>
      <c r="G4840">
        <v>90</v>
      </c>
      <c r="H4840" t="s">
        <v>926</v>
      </c>
      <c r="I4840" t="s">
        <v>927</v>
      </c>
      <c r="J4840" t="s">
        <v>926</v>
      </c>
      <c r="K4840" t="s">
        <v>191</v>
      </c>
      <c r="L4840" t="s">
        <v>105</v>
      </c>
      <c r="M4840">
        <v>1</v>
      </c>
      <c r="N4840" t="s">
        <v>105</v>
      </c>
      <c r="O4840" t="s">
        <v>105</v>
      </c>
      <c r="P4840" t="s">
        <v>927</v>
      </c>
      <c r="Q4840" t="s">
        <v>105</v>
      </c>
      <c r="R4840" t="s">
        <v>105</v>
      </c>
      <c r="S4840" t="s">
        <v>1893</v>
      </c>
      <c r="T4840">
        <v>90</v>
      </c>
      <c r="U4840">
        <v>200</v>
      </c>
      <c r="V4840" t="s">
        <v>49</v>
      </c>
      <c r="W4840">
        <v>47651778</v>
      </c>
      <c r="X4840" t="s">
        <v>105</v>
      </c>
      <c r="Y4840" t="s">
        <v>105</v>
      </c>
      <c r="Z4840" t="s">
        <v>105</v>
      </c>
      <c r="AA4840" t="s">
        <v>105</v>
      </c>
      <c r="AB4840" t="s">
        <v>105</v>
      </c>
      <c r="AC4840" t="s">
        <v>105</v>
      </c>
      <c r="AD4840" t="s">
        <v>105</v>
      </c>
      <c r="AE4840" t="s">
        <v>105</v>
      </c>
      <c r="AF4840" t="s">
        <v>105</v>
      </c>
      <c r="AG4840" t="s">
        <v>105</v>
      </c>
    </row>
    <row r="4841" spans="1:33" x14ac:dyDescent="0.25">
      <c r="A4841" t="s">
        <v>2100</v>
      </c>
      <c r="B4841" t="s">
        <v>929</v>
      </c>
      <c r="C4841" t="s">
        <v>6173</v>
      </c>
      <c r="D4841" s="1">
        <v>424821</v>
      </c>
      <c r="E4841">
        <v>16386044</v>
      </c>
      <c r="F4841" t="s">
        <v>931</v>
      </c>
      <c r="G4841">
        <v>90</v>
      </c>
      <c r="H4841" t="s">
        <v>656</v>
      </c>
      <c r="I4841" t="s">
        <v>826</v>
      </c>
      <c r="J4841" t="s">
        <v>932</v>
      </c>
      <c r="K4841" t="s">
        <v>920</v>
      </c>
      <c r="L4841" t="s">
        <v>349</v>
      </c>
      <c r="M4841">
        <v>2</v>
      </c>
      <c r="N4841" t="s">
        <v>212</v>
      </c>
      <c r="O4841" t="s">
        <v>105</v>
      </c>
      <c r="P4841" t="s">
        <v>784</v>
      </c>
      <c r="Q4841" t="s">
        <v>829</v>
      </c>
      <c r="R4841">
        <v>99</v>
      </c>
      <c r="S4841" t="s">
        <v>61</v>
      </c>
      <c r="T4841">
        <v>79</v>
      </c>
      <c r="U4841">
        <v>99</v>
      </c>
      <c r="V4841" t="s">
        <v>2</v>
      </c>
      <c r="W4841">
        <v>47651841</v>
      </c>
      <c r="X4841" t="s">
        <v>732</v>
      </c>
      <c r="Y4841">
        <v>99</v>
      </c>
      <c r="Z4841">
        <v>200</v>
      </c>
      <c r="AA4841" t="s">
        <v>733</v>
      </c>
      <c r="AB4841">
        <v>47651838</v>
      </c>
      <c r="AC4841" t="s">
        <v>105</v>
      </c>
      <c r="AD4841" t="s">
        <v>105</v>
      </c>
      <c r="AE4841" t="s">
        <v>105</v>
      </c>
      <c r="AF4841" t="s">
        <v>105</v>
      </c>
      <c r="AG4841" t="s">
        <v>105</v>
      </c>
    </row>
    <row r="4842" spans="1:33" x14ac:dyDescent="0.25">
      <c r="A4842" t="s">
        <v>2100</v>
      </c>
      <c r="B4842" t="s">
        <v>1894</v>
      </c>
      <c r="C4842" t="s">
        <v>6854</v>
      </c>
      <c r="D4842" s="1">
        <v>424822</v>
      </c>
      <c r="E4842">
        <v>16386045</v>
      </c>
      <c r="F4842" t="s">
        <v>931</v>
      </c>
      <c r="G4842">
        <v>90</v>
      </c>
      <c r="H4842" t="s">
        <v>656</v>
      </c>
      <c r="I4842" t="s">
        <v>826</v>
      </c>
      <c r="J4842" t="s">
        <v>932</v>
      </c>
      <c r="K4842" t="s">
        <v>920</v>
      </c>
      <c r="L4842" t="s">
        <v>349</v>
      </c>
      <c r="M4842">
        <v>2</v>
      </c>
      <c r="N4842" t="s">
        <v>212</v>
      </c>
      <c r="O4842" t="s">
        <v>105</v>
      </c>
      <c r="P4842" t="s">
        <v>784</v>
      </c>
      <c r="Q4842" t="s">
        <v>829</v>
      </c>
      <c r="R4842">
        <v>99</v>
      </c>
      <c r="S4842" t="s">
        <v>61</v>
      </c>
      <c r="T4842">
        <v>79</v>
      </c>
      <c r="U4842">
        <v>99</v>
      </c>
      <c r="V4842" t="s">
        <v>2</v>
      </c>
      <c r="W4842">
        <v>47651843</v>
      </c>
      <c r="X4842" t="s">
        <v>732</v>
      </c>
      <c r="Y4842">
        <v>99</v>
      </c>
      <c r="Z4842">
        <v>200</v>
      </c>
      <c r="AA4842" t="s">
        <v>733</v>
      </c>
      <c r="AB4842">
        <v>47651842</v>
      </c>
      <c r="AC4842" t="s">
        <v>105</v>
      </c>
      <c r="AD4842" t="s">
        <v>105</v>
      </c>
      <c r="AE4842" t="s">
        <v>105</v>
      </c>
      <c r="AF4842" t="s">
        <v>105</v>
      </c>
      <c r="AG4842" t="s">
        <v>105</v>
      </c>
    </row>
    <row r="4843" spans="1:33" x14ac:dyDescent="0.25">
      <c r="A4843" t="s">
        <v>2100</v>
      </c>
      <c r="B4843" t="s">
        <v>4798</v>
      </c>
      <c r="C4843" t="s">
        <v>6881</v>
      </c>
      <c r="D4843" s="1">
        <v>424804</v>
      </c>
      <c r="E4843">
        <v>16386062</v>
      </c>
      <c r="F4843" t="s">
        <v>1900</v>
      </c>
      <c r="G4843">
        <v>85</v>
      </c>
      <c r="H4843" t="s">
        <v>926</v>
      </c>
      <c r="I4843" t="s">
        <v>927</v>
      </c>
      <c r="J4843" t="s">
        <v>926</v>
      </c>
      <c r="K4843" t="s">
        <v>191</v>
      </c>
      <c r="L4843" t="s">
        <v>105</v>
      </c>
      <c r="M4843">
        <v>1</v>
      </c>
      <c r="N4843" t="s">
        <v>105</v>
      </c>
      <c r="O4843" t="s">
        <v>105</v>
      </c>
      <c r="P4843" t="s">
        <v>927</v>
      </c>
      <c r="Q4843" t="s">
        <v>105</v>
      </c>
      <c r="R4843" t="s">
        <v>105</v>
      </c>
      <c r="S4843" t="s">
        <v>1</v>
      </c>
      <c r="T4843">
        <v>80</v>
      </c>
      <c r="U4843">
        <v>110</v>
      </c>
      <c r="V4843" t="s">
        <v>623</v>
      </c>
      <c r="W4843">
        <v>47651919</v>
      </c>
      <c r="X4843" t="s">
        <v>3</v>
      </c>
      <c r="Y4843">
        <v>110</v>
      </c>
      <c r="Z4843">
        <v>200</v>
      </c>
      <c r="AA4843" t="s">
        <v>49</v>
      </c>
      <c r="AB4843">
        <v>47651917</v>
      </c>
      <c r="AC4843" t="s">
        <v>105</v>
      </c>
      <c r="AD4843" t="s">
        <v>105</v>
      </c>
      <c r="AE4843" t="s">
        <v>105</v>
      </c>
      <c r="AF4843" t="s">
        <v>105</v>
      </c>
      <c r="AG4843" t="s">
        <v>105</v>
      </c>
    </row>
    <row r="4844" spans="1:33" x14ac:dyDescent="0.25">
      <c r="A4844" t="s">
        <v>2100</v>
      </c>
      <c r="B4844" t="s">
        <v>1898</v>
      </c>
      <c r="C4844" t="s">
        <v>6882</v>
      </c>
      <c r="D4844" s="1">
        <v>1454728</v>
      </c>
      <c r="E4844">
        <v>16386080</v>
      </c>
      <c r="F4844" t="s">
        <v>1900</v>
      </c>
      <c r="G4844">
        <v>85</v>
      </c>
      <c r="H4844" t="s">
        <v>1872</v>
      </c>
      <c r="I4844" t="s">
        <v>813</v>
      </c>
      <c r="J4844" t="s">
        <v>1901</v>
      </c>
      <c r="K4844" t="s">
        <v>920</v>
      </c>
      <c r="L4844" t="s">
        <v>105</v>
      </c>
      <c r="M4844">
        <v>1</v>
      </c>
      <c r="N4844" t="s">
        <v>105</v>
      </c>
      <c r="O4844" t="s">
        <v>105</v>
      </c>
      <c r="P4844" t="s">
        <v>813</v>
      </c>
      <c r="Q4844" t="s">
        <v>105</v>
      </c>
      <c r="R4844" t="s">
        <v>105</v>
      </c>
      <c r="S4844" t="s">
        <v>1</v>
      </c>
      <c r="T4844">
        <v>80</v>
      </c>
      <c r="U4844">
        <v>110</v>
      </c>
      <c r="V4844" t="s">
        <v>49</v>
      </c>
      <c r="W4844">
        <v>47652015</v>
      </c>
      <c r="X4844" t="s">
        <v>3</v>
      </c>
      <c r="Y4844">
        <v>110</v>
      </c>
      <c r="Z4844">
        <v>200</v>
      </c>
      <c r="AA4844" t="s">
        <v>49</v>
      </c>
      <c r="AB4844">
        <v>47652017</v>
      </c>
      <c r="AC4844" t="s">
        <v>105</v>
      </c>
      <c r="AD4844" t="s">
        <v>105</v>
      </c>
      <c r="AE4844" t="s">
        <v>105</v>
      </c>
      <c r="AF4844" t="s">
        <v>105</v>
      </c>
      <c r="AG4844" t="s">
        <v>105</v>
      </c>
    </row>
    <row r="4845" spans="1:33" x14ac:dyDescent="0.25">
      <c r="A4845" t="s">
        <v>2100</v>
      </c>
      <c r="B4845" t="s">
        <v>6883</v>
      </c>
      <c r="C4845" t="s">
        <v>6884</v>
      </c>
      <c r="D4845" s="1">
        <v>2809838</v>
      </c>
      <c r="E4845">
        <v>16386095</v>
      </c>
      <c r="F4845" t="s">
        <v>1101</v>
      </c>
      <c r="G4845">
        <v>50</v>
      </c>
      <c r="H4845" t="s">
        <v>971</v>
      </c>
      <c r="I4845" t="s">
        <v>826</v>
      </c>
      <c r="J4845" t="s">
        <v>4793</v>
      </c>
      <c r="K4845" t="s">
        <v>183</v>
      </c>
      <c r="L4845" t="s">
        <v>124</v>
      </c>
      <c r="M4845">
        <v>2</v>
      </c>
      <c r="N4845" t="s">
        <v>212</v>
      </c>
      <c r="O4845" t="s">
        <v>105</v>
      </c>
      <c r="P4845" t="s">
        <v>784</v>
      </c>
      <c r="Q4845" t="s">
        <v>829</v>
      </c>
      <c r="R4845">
        <v>43</v>
      </c>
      <c r="S4845" t="s">
        <v>1</v>
      </c>
      <c r="T4845">
        <v>38</v>
      </c>
      <c r="U4845">
        <v>43</v>
      </c>
      <c r="V4845" t="s">
        <v>42</v>
      </c>
      <c r="W4845">
        <v>47652077</v>
      </c>
      <c r="X4845" t="s">
        <v>105</v>
      </c>
      <c r="Y4845" t="s">
        <v>105</v>
      </c>
      <c r="Z4845" t="s">
        <v>105</v>
      </c>
      <c r="AA4845" t="s">
        <v>105</v>
      </c>
      <c r="AB4845" t="s">
        <v>105</v>
      </c>
      <c r="AC4845" t="s">
        <v>105</v>
      </c>
      <c r="AD4845" t="s">
        <v>105</v>
      </c>
      <c r="AE4845" t="s">
        <v>105</v>
      </c>
      <c r="AF4845" t="s">
        <v>105</v>
      </c>
      <c r="AG4845" t="s">
        <v>105</v>
      </c>
    </row>
    <row r="4846" spans="1:33" x14ac:dyDescent="0.25">
      <c r="A4846" t="s">
        <v>2100</v>
      </c>
      <c r="B4846" t="s">
        <v>6885</v>
      </c>
      <c r="C4846" t="s">
        <v>6886</v>
      </c>
      <c r="D4846" s="1">
        <v>2809837</v>
      </c>
      <c r="E4846">
        <v>16386096</v>
      </c>
      <c r="F4846" t="s">
        <v>1509</v>
      </c>
      <c r="G4846">
        <v>60</v>
      </c>
      <c r="H4846" t="s">
        <v>285</v>
      </c>
      <c r="I4846" t="s">
        <v>918</v>
      </c>
      <c r="J4846" t="s">
        <v>1510</v>
      </c>
      <c r="K4846" t="s">
        <v>183</v>
      </c>
      <c r="L4846" t="s">
        <v>105</v>
      </c>
      <c r="M4846" t="s">
        <v>105</v>
      </c>
      <c r="N4846" t="s">
        <v>105</v>
      </c>
      <c r="O4846" t="s">
        <v>855</v>
      </c>
      <c r="P4846" t="s">
        <v>517</v>
      </c>
      <c r="Q4846" t="s">
        <v>921</v>
      </c>
      <c r="R4846" t="s">
        <v>105</v>
      </c>
      <c r="S4846" t="s">
        <v>3</v>
      </c>
      <c r="T4846">
        <v>114</v>
      </c>
      <c r="U4846">
        <v>152</v>
      </c>
      <c r="V4846" t="s">
        <v>1511</v>
      </c>
      <c r="W4846">
        <v>47652080</v>
      </c>
      <c r="X4846" t="s">
        <v>105</v>
      </c>
      <c r="Y4846" t="s">
        <v>105</v>
      </c>
      <c r="Z4846" t="s">
        <v>105</v>
      </c>
      <c r="AA4846" t="s">
        <v>105</v>
      </c>
      <c r="AB4846" t="s">
        <v>105</v>
      </c>
      <c r="AC4846" t="s">
        <v>105</v>
      </c>
      <c r="AD4846" t="s">
        <v>105</v>
      </c>
      <c r="AE4846" t="s">
        <v>105</v>
      </c>
      <c r="AF4846" t="s">
        <v>105</v>
      </c>
      <c r="AG4846" t="s">
        <v>105</v>
      </c>
    </row>
    <row r="4847" spans="1:33" x14ac:dyDescent="0.25">
      <c r="A4847" t="s">
        <v>2113</v>
      </c>
      <c r="B4847" t="s">
        <v>1109</v>
      </c>
      <c r="C4847" t="s">
        <v>3804</v>
      </c>
      <c r="D4847" s="1">
        <v>421044</v>
      </c>
      <c r="E4847">
        <v>16390656</v>
      </c>
      <c r="F4847" t="s">
        <v>1111</v>
      </c>
      <c r="G4847">
        <v>80</v>
      </c>
      <c r="H4847" t="s">
        <v>656</v>
      </c>
      <c r="I4847" t="s">
        <v>448</v>
      </c>
      <c r="J4847" t="s">
        <v>1083</v>
      </c>
      <c r="K4847" t="s">
        <v>549</v>
      </c>
      <c r="L4847" t="s">
        <v>105</v>
      </c>
      <c r="M4847">
        <v>3</v>
      </c>
      <c r="N4847" t="s">
        <v>178</v>
      </c>
      <c r="O4847" t="s">
        <v>550</v>
      </c>
      <c r="P4847" t="s">
        <v>448</v>
      </c>
      <c r="Q4847" t="s">
        <v>105</v>
      </c>
      <c r="R4847" t="s">
        <v>105</v>
      </c>
      <c r="S4847" t="s">
        <v>297</v>
      </c>
      <c r="T4847">
        <v>84</v>
      </c>
      <c r="U4847">
        <v>200</v>
      </c>
      <c r="V4847" t="s">
        <v>551</v>
      </c>
      <c r="W4847">
        <v>47667511</v>
      </c>
      <c r="X4847" t="s">
        <v>105</v>
      </c>
      <c r="Y4847" t="s">
        <v>105</v>
      </c>
      <c r="Z4847" t="s">
        <v>105</v>
      </c>
      <c r="AA4847" t="s">
        <v>105</v>
      </c>
      <c r="AB4847" t="s">
        <v>105</v>
      </c>
      <c r="AC4847" t="s">
        <v>105</v>
      </c>
      <c r="AD4847" t="s">
        <v>105</v>
      </c>
      <c r="AE4847" t="s">
        <v>105</v>
      </c>
      <c r="AF4847" t="s">
        <v>105</v>
      </c>
      <c r="AG4847" t="s">
        <v>105</v>
      </c>
    </row>
    <row r="4848" spans="1:33" x14ac:dyDescent="0.25">
      <c r="A4848" t="s">
        <v>2113</v>
      </c>
      <c r="B4848" t="s">
        <v>3445</v>
      </c>
      <c r="C4848" t="s">
        <v>6887</v>
      </c>
      <c r="D4848" s="1">
        <v>421048</v>
      </c>
      <c r="E4848">
        <v>16390673</v>
      </c>
      <c r="F4848" t="s">
        <v>587</v>
      </c>
      <c r="G4848">
        <v>85</v>
      </c>
      <c r="H4848" t="s">
        <v>196</v>
      </c>
      <c r="I4848" t="s">
        <v>138</v>
      </c>
      <c r="J4848" t="s">
        <v>226</v>
      </c>
      <c r="K4848" t="s">
        <v>549</v>
      </c>
      <c r="L4848" t="s">
        <v>105</v>
      </c>
      <c r="M4848">
        <v>1</v>
      </c>
      <c r="N4848" t="s">
        <v>212</v>
      </c>
      <c r="O4848" t="s">
        <v>105</v>
      </c>
      <c r="P4848" t="s">
        <v>138</v>
      </c>
      <c r="Q4848" t="s">
        <v>105</v>
      </c>
      <c r="R4848" t="s">
        <v>105</v>
      </c>
      <c r="S4848" t="s">
        <v>1</v>
      </c>
      <c r="T4848">
        <v>58</v>
      </c>
      <c r="U4848">
        <v>100</v>
      </c>
      <c r="V4848" t="s">
        <v>2</v>
      </c>
      <c r="W4848">
        <v>47667612</v>
      </c>
      <c r="X4848" t="s">
        <v>3</v>
      </c>
      <c r="Y4848">
        <v>100</v>
      </c>
      <c r="Z4848">
        <v>200</v>
      </c>
      <c r="AA4848" t="s">
        <v>2</v>
      </c>
      <c r="AB4848">
        <v>47667611</v>
      </c>
      <c r="AC4848" t="s">
        <v>105</v>
      </c>
      <c r="AD4848" t="s">
        <v>105</v>
      </c>
      <c r="AE4848" t="s">
        <v>105</v>
      </c>
      <c r="AF4848" t="s">
        <v>105</v>
      </c>
      <c r="AG4848" t="s">
        <v>105</v>
      </c>
    </row>
    <row r="4849" spans="1:33" x14ac:dyDescent="0.25">
      <c r="A4849" t="s">
        <v>2113</v>
      </c>
      <c r="B4849" t="s">
        <v>6888</v>
      </c>
      <c r="C4849" t="s">
        <v>3811</v>
      </c>
      <c r="D4849" s="1">
        <v>421049</v>
      </c>
      <c r="E4849">
        <v>16390676</v>
      </c>
      <c r="F4849" t="s">
        <v>741</v>
      </c>
      <c r="G4849">
        <v>100</v>
      </c>
      <c r="H4849" t="s">
        <v>285</v>
      </c>
      <c r="I4849" t="s">
        <v>392</v>
      </c>
      <c r="J4849" t="s">
        <v>737</v>
      </c>
      <c r="K4849" t="s">
        <v>104</v>
      </c>
      <c r="L4849" t="s">
        <v>105</v>
      </c>
      <c r="M4849" t="s">
        <v>105</v>
      </c>
      <c r="N4849" t="s">
        <v>287</v>
      </c>
      <c r="O4849" t="s">
        <v>105</v>
      </c>
      <c r="P4849" t="s">
        <v>392</v>
      </c>
      <c r="Q4849" t="s">
        <v>105</v>
      </c>
      <c r="R4849" t="s">
        <v>105</v>
      </c>
      <c r="S4849" t="s">
        <v>3809</v>
      </c>
      <c r="T4849">
        <v>97</v>
      </c>
      <c r="U4849">
        <v>152</v>
      </c>
      <c r="V4849" t="s">
        <v>49</v>
      </c>
      <c r="W4849">
        <v>47667633</v>
      </c>
      <c r="X4849" t="s">
        <v>105</v>
      </c>
      <c r="Y4849" t="s">
        <v>105</v>
      </c>
      <c r="Z4849" t="s">
        <v>105</v>
      </c>
      <c r="AA4849" t="s">
        <v>105</v>
      </c>
      <c r="AB4849" t="s">
        <v>105</v>
      </c>
      <c r="AC4849" t="s">
        <v>105</v>
      </c>
      <c r="AD4849" t="s">
        <v>105</v>
      </c>
      <c r="AE4849" t="s">
        <v>105</v>
      </c>
      <c r="AF4849" t="s">
        <v>105</v>
      </c>
      <c r="AG4849" t="s">
        <v>105</v>
      </c>
    </row>
    <row r="4850" spans="1:33" x14ac:dyDescent="0.25">
      <c r="A4850" t="s">
        <v>2113</v>
      </c>
      <c r="B4850" t="s">
        <v>2279</v>
      </c>
      <c r="C4850" t="s">
        <v>2504</v>
      </c>
      <c r="D4850" s="1">
        <v>421054</v>
      </c>
      <c r="E4850">
        <v>16390692</v>
      </c>
      <c r="F4850" t="s">
        <v>2123</v>
      </c>
      <c r="G4850">
        <v>60</v>
      </c>
      <c r="H4850" t="s">
        <v>157</v>
      </c>
      <c r="I4850" t="s">
        <v>108</v>
      </c>
      <c r="J4850" t="s">
        <v>283</v>
      </c>
      <c r="K4850" t="s">
        <v>523</v>
      </c>
      <c r="L4850" t="s">
        <v>105</v>
      </c>
      <c r="M4850">
        <v>1</v>
      </c>
      <c r="N4850" t="s">
        <v>159</v>
      </c>
      <c r="O4850" t="s">
        <v>105</v>
      </c>
      <c r="P4850" t="s">
        <v>108</v>
      </c>
      <c r="Q4850" t="s">
        <v>105</v>
      </c>
      <c r="R4850" t="s">
        <v>105</v>
      </c>
      <c r="S4850" t="s">
        <v>3</v>
      </c>
      <c r="T4850">
        <v>122</v>
      </c>
      <c r="U4850">
        <v>200</v>
      </c>
      <c r="V4850" t="s">
        <v>29</v>
      </c>
      <c r="W4850">
        <v>47667710</v>
      </c>
      <c r="X4850" t="s">
        <v>105</v>
      </c>
      <c r="Y4850" t="s">
        <v>105</v>
      </c>
      <c r="Z4850" t="s">
        <v>105</v>
      </c>
      <c r="AA4850" t="s">
        <v>105</v>
      </c>
      <c r="AB4850" t="s">
        <v>105</v>
      </c>
      <c r="AC4850" t="s">
        <v>105</v>
      </c>
      <c r="AD4850" t="s">
        <v>105</v>
      </c>
      <c r="AE4850" t="s">
        <v>105</v>
      </c>
      <c r="AF4850" t="s">
        <v>105</v>
      </c>
      <c r="AG4850" t="s">
        <v>105</v>
      </c>
    </row>
    <row r="4851" spans="1:33" x14ac:dyDescent="0.25">
      <c r="A4851" t="s">
        <v>2113</v>
      </c>
      <c r="B4851" t="s">
        <v>6889</v>
      </c>
      <c r="C4851" t="s">
        <v>6890</v>
      </c>
      <c r="D4851" s="1">
        <v>421058</v>
      </c>
      <c r="E4851">
        <v>16390706</v>
      </c>
      <c r="F4851" t="s">
        <v>2126</v>
      </c>
      <c r="G4851">
        <v>100</v>
      </c>
      <c r="H4851" t="s">
        <v>285</v>
      </c>
      <c r="I4851" t="s">
        <v>448</v>
      </c>
      <c r="J4851" t="s">
        <v>2127</v>
      </c>
      <c r="K4851" t="s">
        <v>447</v>
      </c>
      <c r="L4851" t="s">
        <v>105</v>
      </c>
      <c r="M4851">
        <v>2</v>
      </c>
      <c r="N4851" t="s">
        <v>178</v>
      </c>
      <c r="O4851" t="s">
        <v>105</v>
      </c>
      <c r="P4851" t="s">
        <v>448</v>
      </c>
      <c r="Q4851" t="s">
        <v>105</v>
      </c>
      <c r="R4851" t="s">
        <v>105</v>
      </c>
      <c r="S4851" t="s">
        <v>297</v>
      </c>
      <c r="T4851">
        <v>135</v>
      </c>
      <c r="U4851">
        <v>152</v>
      </c>
      <c r="V4851" t="s">
        <v>1827</v>
      </c>
      <c r="W4851">
        <v>47667800</v>
      </c>
      <c r="X4851" t="s">
        <v>105</v>
      </c>
      <c r="Y4851" t="s">
        <v>105</v>
      </c>
      <c r="Z4851" t="s">
        <v>105</v>
      </c>
      <c r="AA4851" t="s">
        <v>105</v>
      </c>
      <c r="AB4851" t="s">
        <v>105</v>
      </c>
      <c r="AC4851" t="s">
        <v>105</v>
      </c>
      <c r="AD4851" t="s">
        <v>105</v>
      </c>
      <c r="AE4851" t="s">
        <v>105</v>
      </c>
      <c r="AF4851" t="s">
        <v>105</v>
      </c>
      <c r="AG4851" t="s">
        <v>105</v>
      </c>
    </row>
    <row r="4852" spans="1:33" x14ac:dyDescent="0.25">
      <c r="A4852" t="s">
        <v>2113</v>
      </c>
      <c r="B4852" t="s">
        <v>748</v>
      </c>
      <c r="C4852" t="s">
        <v>2136</v>
      </c>
      <c r="D4852" s="1">
        <v>421060</v>
      </c>
      <c r="E4852">
        <v>16390709</v>
      </c>
      <c r="F4852" t="s">
        <v>749</v>
      </c>
      <c r="G4852">
        <v>80</v>
      </c>
      <c r="H4852" t="s">
        <v>656</v>
      </c>
      <c r="I4852" t="s">
        <v>108</v>
      </c>
      <c r="J4852" t="s">
        <v>750</v>
      </c>
      <c r="K4852" t="s">
        <v>572</v>
      </c>
      <c r="L4852" t="s">
        <v>184</v>
      </c>
      <c r="M4852">
        <v>2</v>
      </c>
      <c r="N4852" t="s">
        <v>105</v>
      </c>
      <c r="O4852" t="s">
        <v>751</v>
      </c>
      <c r="P4852" t="s">
        <v>108</v>
      </c>
      <c r="Q4852" t="s">
        <v>105</v>
      </c>
      <c r="R4852">
        <v>112</v>
      </c>
      <c r="S4852" t="s">
        <v>752</v>
      </c>
      <c r="T4852">
        <v>112</v>
      </c>
      <c r="U4852">
        <v>141</v>
      </c>
      <c r="V4852" t="s">
        <v>22</v>
      </c>
      <c r="W4852">
        <v>47667816</v>
      </c>
      <c r="X4852" t="s">
        <v>753</v>
      </c>
      <c r="Y4852">
        <v>141</v>
      </c>
      <c r="Z4852">
        <v>200</v>
      </c>
      <c r="AA4852" t="s">
        <v>22</v>
      </c>
      <c r="AB4852">
        <v>47667817</v>
      </c>
      <c r="AC4852" t="s">
        <v>105</v>
      </c>
      <c r="AD4852" t="s">
        <v>105</v>
      </c>
      <c r="AE4852" t="s">
        <v>105</v>
      </c>
      <c r="AF4852" t="s">
        <v>105</v>
      </c>
      <c r="AG4852" t="s">
        <v>105</v>
      </c>
    </row>
    <row r="4853" spans="1:33" x14ac:dyDescent="0.25">
      <c r="A4853" t="s">
        <v>2113</v>
      </c>
      <c r="B4853" t="s">
        <v>6891</v>
      </c>
      <c r="C4853" t="s">
        <v>346</v>
      </c>
      <c r="D4853" s="1">
        <v>421065</v>
      </c>
      <c r="E4853">
        <v>16390723</v>
      </c>
      <c r="F4853" t="s">
        <v>6892</v>
      </c>
      <c r="G4853">
        <v>98</v>
      </c>
      <c r="H4853" t="s">
        <v>285</v>
      </c>
      <c r="I4853" t="s">
        <v>105</v>
      </c>
      <c r="J4853" t="s">
        <v>6893</v>
      </c>
      <c r="K4853" t="s">
        <v>523</v>
      </c>
      <c r="L4853" t="s">
        <v>105</v>
      </c>
      <c r="M4853">
        <v>2</v>
      </c>
      <c r="N4853" t="s">
        <v>159</v>
      </c>
      <c r="O4853" t="s">
        <v>105</v>
      </c>
      <c r="P4853" t="s">
        <v>105</v>
      </c>
      <c r="Q4853" t="s">
        <v>105</v>
      </c>
      <c r="R4853" t="s">
        <v>105</v>
      </c>
      <c r="S4853" t="s">
        <v>6894</v>
      </c>
      <c r="T4853">
        <v>84</v>
      </c>
      <c r="U4853">
        <v>152</v>
      </c>
      <c r="V4853" t="s">
        <v>1461</v>
      </c>
      <c r="W4853">
        <v>47667877</v>
      </c>
      <c r="X4853" t="s">
        <v>105</v>
      </c>
      <c r="Y4853" t="s">
        <v>105</v>
      </c>
      <c r="Z4853" t="s">
        <v>105</v>
      </c>
      <c r="AA4853" t="s">
        <v>105</v>
      </c>
      <c r="AB4853" t="s">
        <v>105</v>
      </c>
      <c r="AC4853" t="s">
        <v>105</v>
      </c>
      <c r="AD4853" t="s">
        <v>105</v>
      </c>
      <c r="AE4853" t="s">
        <v>105</v>
      </c>
      <c r="AF4853" t="s">
        <v>105</v>
      </c>
      <c r="AG4853" t="s">
        <v>105</v>
      </c>
    </row>
    <row r="4854" spans="1:33" x14ac:dyDescent="0.25">
      <c r="A4854" t="s">
        <v>2113</v>
      </c>
      <c r="B4854" t="s">
        <v>2363</v>
      </c>
      <c r="C4854" t="s">
        <v>214</v>
      </c>
      <c r="D4854" s="1">
        <v>421069</v>
      </c>
      <c r="E4854">
        <v>16390741</v>
      </c>
      <c r="F4854" t="s">
        <v>554</v>
      </c>
      <c r="G4854">
        <v>83</v>
      </c>
      <c r="H4854" t="s">
        <v>157</v>
      </c>
      <c r="I4854" t="s">
        <v>448</v>
      </c>
      <c r="J4854" t="s">
        <v>548</v>
      </c>
      <c r="K4854" t="s">
        <v>549</v>
      </c>
      <c r="L4854" t="s">
        <v>105</v>
      </c>
      <c r="M4854">
        <v>2</v>
      </c>
      <c r="N4854" t="s">
        <v>178</v>
      </c>
      <c r="O4854" t="s">
        <v>550</v>
      </c>
      <c r="P4854" t="s">
        <v>448</v>
      </c>
      <c r="Q4854" t="s">
        <v>105</v>
      </c>
      <c r="R4854" t="s">
        <v>105</v>
      </c>
      <c r="S4854" t="s">
        <v>555</v>
      </c>
      <c r="T4854">
        <v>38</v>
      </c>
      <c r="U4854">
        <v>53</v>
      </c>
      <c r="V4854" t="s">
        <v>556</v>
      </c>
      <c r="W4854">
        <v>47667973</v>
      </c>
      <c r="X4854" t="s">
        <v>61</v>
      </c>
      <c r="Y4854">
        <v>53</v>
      </c>
      <c r="Z4854">
        <v>200</v>
      </c>
      <c r="AA4854" t="s">
        <v>551</v>
      </c>
      <c r="AB4854">
        <v>47667971</v>
      </c>
      <c r="AC4854" t="s">
        <v>105</v>
      </c>
      <c r="AD4854" t="s">
        <v>105</v>
      </c>
      <c r="AE4854" t="s">
        <v>105</v>
      </c>
      <c r="AF4854" t="s">
        <v>105</v>
      </c>
      <c r="AG4854" t="s">
        <v>105</v>
      </c>
    </row>
    <row r="4855" spans="1:33" x14ac:dyDescent="0.25">
      <c r="A4855" t="s">
        <v>2113</v>
      </c>
      <c r="B4855" t="s">
        <v>1346</v>
      </c>
      <c r="C4855" t="s">
        <v>1797</v>
      </c>
      <c r="D4855" s="1">
        <v>421074</v>
      </c>
      <c r="E4855">
        <v>16390760</v>
      </c>
      <c r="F4855" t="s">
        <v>1347</v>
      </c>
      <c r="G4855">
        <v>90</v>
      </c>
      <c r="H4855" t="s">
        <v>196</v>
      </c>
      <c r="I4855" t="s">
        <v>138</v>
      </c>
      <c r="J4855" t="s">
        <v>226</v>
      </c>
      <c r="K4855" t="s">
        <v>549</v>
      </c>
      <c r="L4855" t="s">
        <v>105</v>
      </c>
      <c r="M4855">
        <v>1</v>
      </c>
      <c r="N4855" t="s">
        <v>212</v>
      </c>
      <c r="O4855" t="s">
        <v>105</v>
      </c>
      <c r="P4855" t="s">
        <v>138</v>
      </c>
      <c r="Q4855" t="s">
        <v>105</v>
      </c>
      <c r="R4855" t="s">
        <v>105</v>
      </c>
      <c r="S4855" t="s">
        <v>1</v>
      </c>
      <c r="T4855">
        <v>58</v>
      </c>
      <c r="U4855">
        <v>81</v>
      </c>
      <c r="V4855" t="s">
        <v>2</v>
      </c>
      <c r="W4855">
        <v>47668089</v>
      </c>
      <c r="X4855" t="s">
        <v>3</v>
      </c>
      <c r="Y4855">
        <v>81</v>
      </c>
      <c r="Z4855">
        <v>200</v>
      </c>
      <c r="AA4855" t="s">
        <v>2</v>
      </c>
      <c r="AB4855">
        <v>47668090</v>
      </c>
      <c r="AC4855" t="s">
        <v>105</v>
      </c>
      <c r="AD4855" t="s">
        <v>105</v>
      </c>
      <c r="AE4855" t="s">
        <v>105</v>
      </c>
      <c r="AF4855" t="s">
        <v>105</v>
      </c>
      <c r="AG4855" t="s">
        <v>105</v>
      </c>
    </row>
    <row r="4856" spans="1:33" x14ac:dyDescent="0.25">
      <c r="A4856" t="s">
        <v>2128</v>
      </c>
      <c r="B4856" t="s">
        <v>2114</v>
      </c>
      <c r="C4856" t="s">
        <v>2115</v>
      </c>
      <c r="D4856" s="1">
        <v>431607</v>
      </c>
      <c r="E4856">
        <v>16393866</v>
      </c>
      <c r="F4856" t="s">
        <v>1111</v>
      </c>
      <c r="G4856">
        <v>85</v>
      </c>
      <c r="H4856" t="s">
        <v>656</v>
      </c>
      <c r="I4856" t="s">
        <v>448</v>
      </c>
      <c r="J4856" t="s">
        <v>1083</v>
      </c>
      <c r="K4856" t="s">
        <v>549</v>
      </c>
      <c r="L4856" t="s">
        <v>105</v>
      </c>
      <c r="M4856">
        <v>3</v>
      </c>
      <c r="N4856" t="s">
        <v>178</v>
      </c>
      <c r="O4856" t="s">
        <v>550</v>
      </c>
      <c r="P4856" t="s">
        <v>448</v>
      </c>
      <c r="Q4856" t="s">
        <v>105</v>
      </c>
      <c r="R4856" t="s">
        <v>105</v>
      </c>
      <c r="S4856" t="s">
        <v>297</v>
      </c>
      <c r="T4856">
        <v>84</v>
      </c>
      <c r="U4856">
        <v>200</v>
      </c>
      <c r="V4856" t="s">
        <v>551</v>
      </c>
      <c r="W4856">
        <v>47678550</v>
      </c>
      <c r="X4856" t="s">
        <v>105</v>
      </c>
      <c r="Y4856" t="s">
        <v>105</v>
      </c>
      <c r="Z4856" t="s">
        <v>105</v>
      </c>
      <c r="AA4856" t="s">
        <v>105</v>
      </c>
      <c r="AB4856" t="s">
        <v>105</v>
      </c>
      <c r="AC4856" t="s">
        <v>105</v>
      </c>
      <c r="AD4856" t="s">
        <v>105</v>
      </c>
      <c r="AE4856" t="s">
        <v>105</v>
      </c>
      <c r="AF4856" t="s">
        <v>105</v>
      </c>
      <c r="AG4856" t="s">
        <v>105</v>
      </c>
    </row>
    <row r="4857" spans="1:33" x14ac:dyDescent="0.25">
      <c r="A4857" t="s">
        <v>2128</v>
      </c>
      <c r="B4857" t="s">
        <v>1846</v>
      </c>
      <c r="C4857" t="s">
        <v>408</v>
      </c>
      <c r="D4857" s="1">
        <v>431612</v>
      </c>
      <c r="E4857">
        <v>16393882</v>
      </c>
      <c r="F4857" t="s">
        <v>587</v>
      </c>
      <c r="G4857">
        <v>90</v>
      </c>
      <c r="H4857" t="s">
        <v>196</v>
      </c>
      <c r="I4857" t="s">
        <v>138</v>
      </c>
      <c r="J4857" t="s">
        <v>226</v>
      </c>
      <c r="K4857" t="s">
        <v>1848</v>
      </c>
      <c r="L4857" t="s">
        <v>105</v>
      </c>
      <c r="M4857">
        <v>1</v>
      </c>
      <c r="N4857" t="s">
        <v>212</v>
      </c>
      <c r="O4857" t="s">
        <v>105</v>
      </c>
      <c r="P4857" t="s">
        <v>138</v>
      </c>
      <c r="Q4857" t="s">
        <v>105</v>
      </c>
      <c r="R4857" t="s">
        <v>105</v>
      </c>
      <c r="S4857" t="s">
        <v>1</v>
      </c>
      <c r="T4857">
        <v>58</v>
      </c>
      <c r="U4857">
        <v>99</v>
      </c>
      <c r="V4857" t="s">
        <v>2</v>
      </c>
      <c r="W4857">
        <v>47678624</v>
      </c>
      <c r="X4857" t="s">
        <v>3</v>
      </c>
      <c r="Y4857">
        <v>99</v>
      </c>
      <c r="Z4857">
        <v>200</v>
      </c>
      <c r="AA4857" t="s">
        <v>2</v>
      </c>
      <c r="AB4857">
        <v>47678625</v>
      </c>
      <c r="AC4857" t="s">
        <v>105</v>
      </c>
      <c r="AD4857" t="s">
        <v>105</v>
      </c>
      <c r="AE4857" t="s">
        <v>105</v>
      </c>
      <c r="AF4857" t="s">
        <v>105</v>
      </c>
      <c r="AG4857" t="s">
        <v>105</v>
      </c>
    </row>
    <row r="4858" spans="1:33" x14ac:dyDescent="0.25">
      <c r="A4858" t="s">
        <v>2128</v>
      </c>
      <c r="B4858" t="s">
        <v>1096</v>
      </c>
      <c r="C4858" t="s">
        <v>6895</v>
      </c>
      <c r="D4858" s="1">
        <v>431618</v>
      </c>
      <c r="E4858">
        <v>16393900</v>
      </c>
      <c r="F4858" t="s">
        <v>1098</v>
      </c>
      <c r="G4858">
        <v>85</v>
      </c>
      <c r="H4858" t="s">
        <v>656</v>
      </c>
      <c r="I4858" t="s">
        <v>108</v>
      </c>
      <c r="J4858" t="s">
        <v>750</v>
      </c>
      <c r="K4858" t="s">
        <v>572</v>
      </c>
      <c r="L4858" t="s">
        <v>184</v>
      </c>
      <c r="M4858">
        <v>2</v>
      </c>
      <c r="N4858" t="s">
        <v>105</v>
      </c>
      <c r="O4858" t="s">
        <v>751</v>
      </c>
      <c r="P4858" t="s">
        <v>108</v>
      </c>
      <c r="Q4858" t="s">
        <v>105</v>
      </c>
      <c r="R4858">
        <v>115</v>
      </c>
      <c r="S4858" t="s">
        <v>752</v>
      </c>
      <c r="T4858">
        <v>115</v>
      </c>
      <c r="U4858">
        <v>147</v>
      </c>
      <c r="V4858" t="s">
        <v>22</v>
      </c>
      <c r="W4858">
        <v>47678739</v>
      </c>
      <c r="X4858" t="s">
        <v>753</v>
      </c>
      <c r="Y4858">
        <v>147</v>
      </c>
      <c r="Z4858">
        <v>200</v>
      </c>
      <c r="AA4858" t="s">
        <v>22</v>
      </c>
      <c r="AB4858">
        <v>47678740</v>
      </c>
      <c r="AC4858" t="s">
        <v>105</v>
      </c>
      <c r="AD4858" t="s">
        <v>105</v>
      </c>
      <c r="AE4858" t="s">
        <v>105</v>
      </c>
      <c r="AF4858" t="s">
        <v>105</v>
      </c>
      <c r="AG4858" t="s">
        <v>105</v>
      </c>
    </row>
    <row r="4859" spans="1:33" x14ac:dyDescent="0.25">
      <c r="A4859" t="s">
        <v>2128</v>
      </c>
      <c r="B4859" t="s">
        <v>6896</v>
      </c>
      <c r="C4859" t="s">
        <v>2122</v>
      </c>
      <c r="D4859" s="1">
        <v>431624</v>
      </c>
      <c r="E4859">
        <v>16393915</v>
      </c>
      <c r="F4859" t="s">
        <v>607</v>
      </c>
      <c r="G4859">
        <v>100</v>
      </c>
      <c r="H4859" t="s">
        <v>196</v>
      </c>
      <c r="I4859" t="s">
        <v>708</v>
      </c>
      <c r="J4859" t="s">
        <v>2778</v>
      </c>
      <c r="K4859" t="s">
        <v>523</v>
      </c>
      <c r="L4859" t="s">
        <v>105</v>
      </c>
      <c r="M4859" t="s">
        <v>105</v>
      </c>
      <c r="N4859" t="s">
        <v>212</v>
      </c>
      <c r="O4859" t="s">
        <v>105</v>
      </c>
      <c r="P4859" t="s">
        <v>708</v>
      </c>
      <c r="Q4859" t="s">
        <v>105</v>
      </c>
      <c r="R4859" t="s">
        <v>105</v>
      </c>
      <c r="S4859" t="s">
        <v>4891</v>
      </c>
      <c r="T4859">
        <v>109</v>
      </c>
      <c r="U4859">
        <v>152</v>
      </c>
      <c r="V4859" t="s">
        <v>6</v>
      </c>
      <c r="W4859">
        <v>47678809</v>
      </c>
      <c r="X4859" t="s">
        <v>105</v>
      </c>
      <c r="Y4859" t="s">
        <v>105</v>
      </c>
      <c r="Z4859" t="s">
        <v>105</v>
      </c>
      <c r="AA4859" t="s">
        <v>105</v>
      </c>
      <c r="AB4859" t="s">
        <v>105</v>
      </c>
      <c r="AC4859" t="s">
        <v>105</v>
      </c>
      <c r="AD4859" t="s">
        <v>105</v>
      </c>
      <c r="AE4859" t="s">
        <v>105</v>
      </c>
      <c r="AF4859" t="s">
        <v>105</v>
      </c>
      <c r="AG4859" t="s">
        <v>105</v>
      </c>
    </row>
    <row r="4860" spans="1:33" x14ac:dyDescent="0.25">
      <c r="A4860" t="s">
        <v>2128</v>
      </c>
      <c r="B4860" t="s">
        <v>6897</v>
      </c>
      <c r="C4860" t="s">
        <v>6898</v>
      </c>
      <c r="D4860" s="1">
        <v>431636</v>
      </c>
      <c r="E4860">
        <v>16393949</v>
      </c>
      <c r="F4860" t="s">
        <v>758</v>
      </c>
      <c r="G4860">
        <v>60</v>
      </c>
      <c r="H4860" t="s">
        <v>1652</v>
      </c>
      <c r="I4860" t="s">
        <v>108</v>
      </c>
      <c r="J4860" t="s">
        <v>2138</v>
      </c>
      <c r="K4860" t="s">
        <v>523</v>
      </c>
      <c r="L4860" t="s">
        <v>105</v>
      </c>
      <c r="M4860" t="s">
        <v>105</v>
      </c>
      <c r="N4860" t="s">
        <v>159</v>
      </c>
      <c r="O4860" t="s">
        <v>775</v>
      </c>
      <c r="P4860" t="s">
        <v>108</v>
      </c>
      <c r="Q4860" t="s">
        <v>105</v>
      </c>
      <c r="R4860" t="s">
        <v>105</v>
      </c>
      <c r="S4860" t="s">
        <v>9</v>
      </c>
      <c r="T4860">
        <v>147</v>
      </c>
      <c r="U4860">
        <v>152</v>
      </c>
      <c r="V4860" t="s">
        <v>22</v>
      </c>
      <c r="W4860">
        <v>47678967</v>
      </c>
      <c r="X4860" t="s">
        <v>105</v>
      </c>
      <c r="Y4860" t="s">
        <v>105</v>
      </c>
      <c r="Z4860" t="s">
        <v>105</v>
      </c>
      <c r="AA4860" t="s">
        <v>105</v>
      </c>
      <c r="AB4860" t="s">
        <v>105</v>
      </c>
      <c r="AC4860" t="s">
        <v>105</v>
      </c>
      <c r="AD4860" t="s">
        <v>105</v>
      </c>
      <c r="AE4860" t="s">
        <v>105</v>
      </c>
      <c r="AF4860" t="s">
        <v>105</v>
      </c>
      <c r="AG4860" t="s">
        <v>105</v>
      </c>
    </row>
    <row r="4861" spans="1:33" x14ac:dyDescent="0.25">
      <c r="A4861" t="s">
        <v>2128</v>
      </c>
      <c r="B4861" t="s">
        <v>1835</v>
      </c>
      <c r="C4861" t="s">
        <v>260</v>
      </c>
      <c r="D4861" s="1">
        <v>431643</v>
      </c>
      <c r="E4861">
        <v>16393965</v>
      </c>
      <c r="F4861" t="s">
        <v>547</v>
      </c>
      <c r="G4861">
        <v>50</v>
      </c>
      <c r="H4861" t="s">
        <v>157</v>
      </c>
      <c r="I4861" t="s">
        <v>448</v>
      </c>
      <c r="J4861" t="s">
        <v>548</v>
      </c>
      <c r="K4861" t="s">
        <v>549</v>
      </c>
      <c r="L4861" t="s">
        <v>105</v>
      </c>
      <c r="M4861">
        <v>2</v>
      </c>
      <c r="N4861" t="s">
        <v>178</v>
      </c>
      <c r="O4861" t="s">
        <v>550</v>
      </c>
      <c r="P4861" t="s">
        <v>448</v>
      </c>
      <c r="Q4861" t="s">
        <v>105</v>
      </c>
      <c r="R4861" t="s">
        <v>105</v>
      </c>
      <c r="S4861" t="s">
        <v>61</v>
      </c>
      <c r="T4861">
        <v>97</v>
      </c>
      <c r="U4861">
        <v>200</v>
      </c>
      <c r="V4861" t="s">
        <v>551</v>
      </c>
      <c r="W4861">
        <v>47679041</v>
      </c>
      <c r="X4861" t="s">
        <v>105</v>
      </c>
      <c r="Y4861" t="s">
        <v>105</v>
      </c>
      <c r="Z4861" t="s">
        <v>105</v>
      </c>
      <c r="AA4861" t="s">
        <v>105</v>
      </c>
      <c r="AB4861" t="s">
        <v>105</v>
      </c>
      <c r="AC4861" t="s">
        <v>105</v>
      </c>
      <c r="AD4861" t="s">
        <v>105</v>
      </c>
      <c r="AE4861" t="s">
        <v>105</v>
      </c>
      <c r="AF4861" t="s">
        <v>105</v>
      </c>
      <c r="AG4861" t="s">
        <v>105</v>
      </c>
    </row>
    <row r="4862" spans="1:33" x14ac:dyDescent="0.25">
      <c r="A4862" t="s">
        <v>2128</v>
      </c>
      <c r="B4862" t="s">
        <v>6899</v>
      </c>
      <c r="C4862" t="s">
        <v>1812</v>
      </c>
      <c r="D4862" s="1">
        <v>431646</v>
      </c>
      <c r="E4862">
        <v>16393982</v>
      </c>
      <c r="F4862" t="s">
        <v>4722</v>
      </c>
      <c r="G4862">
        <v>95</v>
      </c>
      <c r="H4862" t="s">
        <v>1652</v>
      </c>
      <c r="I4862" t="s">
        <v>108</v>
      </c>
      <c r="J4862" t="s">
        <v>2138</v>
      </c>
      <c r="K4862" t="s">
        <v>667</v>
      </c>
      <c r="L4862" t="s">
        <v>105</v>
      </c>
      <c r="M4862" t="s">
        <v>105</v>
      </c>
      <c r="N4862" t="s">
        <v>159</v>
      </c>
      <c r="O4862" t="s">
        <v>775</v>
      </c>
      <c r="P4862" t="s">
        <v>108</v>
      </c>
      <c r="Q4862" t="s">
        <v>105</v>
      </c>
      <c r="R4862" t="s">
        <v>105</v>
      </c>
      <c r="S4862" t="s">
        <v>9</v>
      </c>
      <c r="T4862">
        <v>135</v>
      </c>
      <c r="U4862">
        <v>152</v>
      </c>
      <c r="V4862" t="s">
        <v>6</v>
      </c>
      <c r="W4862">
        <v>47679145</v>
      </c>
      <c r="X4862" t="s">
        <v>105</v>
      </c>
      <c r="Y4862" t="s">
        <v>105</v>
      </c>
      <c r="Z4862" t="s">
        <v>105</v>
      </c>
      <c r="AA4862" t="s">
        <v>105</v>
      </c>
      <c r="AB4862" t="s">
        <v>105</v>
      </c>
      <c r="AC4862" t="s">
        <v>105</v>
      </c>
      <c r="AD4862" t="s">
        <v>105</v>
      </c>
      <c r="AE4862" t="s">
        <v>105</v>
      </c>
      <c r="AF4862" t="s">
        <v>105</v>
      </c>
      <c r="AG4862" t="s">
        <v>105</v>
      </c>
    </row>
    <row r="4863" spans="1:33" x14ac:dyDescent="0.25">
      <c r="A4863" t="s">
        <v>2128</v>
      </c>
      <c r="B4863" t="s">
        <v>6900</v>
      </c>
      <c r="C4863" t="s">
        <v>6828</v>
      </c>
      <c r="D4863" s="1">
        <v>431654</v>
      </c>
      <c r="E4863">
        <v>16394000</v>
      </c>
      <c r="F4863" t="s">
        <v>1347</v>
      </c>
      <c r="G4863">
        <v>55</v>
      </c>
      <c r="H4863" t="s">
        <v>196</v>
      </c>
      <c r="I4863" t="s">
        <v>448</v>
      </c>
      <c r="J4863" t="s">
        <v>604</v>
      </c>
      <c r="K4863" t="s">
        <v>447</v>
      </c>
      <c r="L4863" t="s">
        <v>105</v>
      </c>
      <c r="M4863" t="s">
        <v>105</v>
      </c>
      <c r="N4863" t="s">
        <v>212</v>
      </c>
      <c r="O4863" t="s">
        <v>105</v>
      </c>
      <c r="P4863" t="s">
        <v>448</v>
      </c>
      <c r="Q4863" t="s">
        <v>105</v>
      </c>
      <c r="R4863" t="s">
        <v>105</v>
      </c>
      <c r="S4863" t="s">
        <v>4901</v>
      </c>
      <c r="T4863">
        <v>38</v>
      </c>
      <c r="U4863">
        <v>76</v>
      </c>
      <c r="V4863" t="s">
        <v>2</v>
      </c>
      <c r="W4863">
        <v>47679228</v>
      </c>
      <c r="X4863" t="s">
        <v>3</v>
      </c>
      <c r="Y4863">
        <v>76</v>
      </c>
      <c r="Z4863">
        <v>152</v>
      </c>
      <c r="AA4863" t="s">
        <v>2</v>
      </c>
      <c r="AB4863">
        <v>47679229</v>
      </c>
      <c r="AC4863" t="s">
        <v>105</v>
      </c>
      <c r="AD4863" t="s">
        <v>105</v>
      </c>
      <c r="AE4863" t="s">
        <v>105</v>
      </c>
      <c r="AF4863" t="s">
        <v>105</v>
      </c>
      <c r="AG4863" t="s">
        <v>105</v>
      </c>
    </row>
    <row r="4864" spans="1:33" x14ac:dyDescent="0.25">
      <c r="A4864" t="s">
        <v>2145</v>
      </c>
      <c r="B4864" t="s">
        <v>6901</v>
      </c>
      <c r="C4864" t="s">
        <v>112</v>
      </c>
      <c r="D4864" s="1">
        <v>431350</v>
      </c>
      <c r="E4864">
        <v>16394637</v>
      </c>
      <c r="F4864" t="s">
        <v>5993</v>
      </c>
      <c r="G4864">
        <v>100</v>
      </c>
      <c r="H4864" t="s">
        <v>157</v>
      </c>
      <c r="I4864" t="s">
        <v>708</v>
      </c>
      <c r="J4864" t="s">
        <v>6902</v>
      </c>
      <c r="K4864" t="s">
        <v>104</v>
      </c>
      <c r="L4864" t="s">
        <v>105</v>
      </c>
      <c r="M4864">
        <v>2</v>
      </c>
      <c r="N4864" t="s">
        <v>212</v>
      </c>
      <c r="O4864" t="s">
        <v>105</v>
      </c>
      <c r="P4864" t="s">
        <v>708</v>
      </c>
      <c r="Q4864" t="s">
        <v>105</v>
      </c>
      <c r="R4864" t="s">
        <v>105</v>
      </c>
      <c r="S4864" t="s">
        <v>3</v>
      </c>
      <c r="T4864">
        <v>97</v>
      </c>
      <c r="U4864">
        <v>152</v>
      </c>
      <c r="V4864" t="s">
        <v>1609</v>
      </c>
      <c r="W4864">
        <v>47681164</v>
      </c>
      <c r="X4864" t="s">
        <v>105</v>
      </c>
      <c r="Y4864" t="s">
        <v>105</v>
      </c>
      <c r="Z4864" t="s">
        <v>105</v>
      </c>
      <c r="AA4864" t="s">
        <v>105</v>
      </c>
      <c r="AB4864" t="s">
        <v>105</v>
      </c>
      <c r="AC4864" t="s">
        <v>105</v>
      </c>
      <c r="AD4864" t="s">
        <v>105</v>
      </c>
      <c r="AE4864" t="s">
        <v>105</v>
      </c>
      <c r="AF4864" t="s">
        <v>105</v>
      </c>
      <c r="AG4864" t="s">
        <v>105</v>
      </c>
    </row>
    <row r="4865" spans="1:33" x14ac:dyDescent="0.25">
      <c r="A4865" t="s">
        <v>2145</v>
      </c>
      <c r="B4865" t="s">
        <v>1079</v>
      </c>
      <c r="C4865" t="s">
        <v>6903</v>
      </c>
      <c r="D4865" s="1">
        <v>431357</v>
      </c>
      <c r="E4865">
        <v>16394654</v>
      </c>
      <c r="F4865" t="s">
        <v>1078</v>
      </c>
      <c r="G4865">
        <v>85</v>
      </c>
      <c r="H4865" t="s">
        <v>157</v>
      </c>
      <c r="I4865" t="s">
        <v>448</v>
      </c>
      <c r="J4865" t="s">
        <v>548</v>
      </c>
      <c r="K4865" t="s">
        <v>549</v>
      </c>
      <c r="L4865" t="s">
        <v>105</v>
      </c>
      <c r="M4865">
        <v>2</v>
      </c>
      <c r="N4865" t="s">
        <v>178</v>
      </c>
      <c r="O4865" t="s">
        <v>550</v>
      </c>
      <c r="P4865" t="s">
        <v>448</v>
      </c>
      <c r="Q4865" t="s">
        <v>105</v>
      </c>
      <c r="R4865" t="s">
        <v>105</v>
      </c>
      <c r="S4865" t="s">
        <v>61</v>
      </c>
      <c r="T4865">
        <v>86</v>
      </c>
      <c r="U4865">
        <v>200</v>
      </c>
      <c r="V4865" t="s">
        <v>551</v>
      </c>
      <c r="W4865">
        <v>47681254</v>
      </c>
      <c r="X4865" t="s">
        <v>105</v>
      </c>
      <c r="Y4865" t="s">
        <v>105</v>
      </c>
      <c r="Z4865" t="s">
        <v>105</v>
      </c>
      <c r="AA4865" t="s">
        <v>105</v>
      </c>
      <c r="AB4865" t="s">
        <v>105</v>
      </c>
      <c r="AC4865" t="s">
        <v>105</v>
      </c>
      <c r="AD4865" t="s">
        <v>105</v>
      </c>
      <c r="AE4865" t="s">
        <v>105</v>
      </c>
      <c r="AF4865" t="s">
        <v>105</v>
      </c>
      <c r="AG4865" t="s">
        <v>105</v>
      </c>
    </row>
    <row r="4866" spans="1:33" x14ac:dyDescent="0.25">
      <c r="A4866" t="s">
        <v>2145</v>
      </c>
      <c r="B4866" t="s">
        <v>6904</v>
      </c>
      <c r="C4866" t="s">
        <v>3815</v>
      </c>
      <c r="D4866" s="1">
        <v>431367</v>
      </c>
      <c r="E4866">
        <v>16394669</v>
      </c>
      <c r="F4866" t="s">
        <v>599</v>
      </c>
      <c r="G4866">
        <v>100</v>
      </c>
      <c r="H4866" t="s">
        <v>157</v>
      </c>
      <c r="I4866" t="s">
        <v>198</v>
      </c>
      <c r="J4866" t="s">
        <v>2574</v>
      </c>
      <c r="K4866" t="s">
        <v>199</v>
      </c>
      <c r="L4866" t="s">
        <v>105</v>
      </c>
      <c r="M4866">
        <v>2</v>
      </c>
      <c r="N4866" t="s">
        <v>212</v>
      </c>
      <c r="O4866" t="s">
        <v>105</v>
      </c>
      <c r="P4866" t="s">
        <v>198</v>
      </c>
      <c r="Q4866" t="s">
        <v>105</v>
      </c>
      <c r="R4866" t="s">
        <v>105</v>
      </c>
      <c r="S4866" t="s">
        <v>3189</v>
      </c>
      <c r="T4866">
        <v>15</v>
      </c>
      <c r="U4866">
        <v>76</v>
      </c>
      <c r="V4866" t="s">
        <v>49</v>
      </c>
      <c r="W4866">
        <v>47681322</v>
      </c>
      <c r="X4866" t="s">
        <v>3190</v>
      </c>
      <c r="Y4866">
        <v>76</v>
      </c>
      <c r="Z4866">
        <v>152</v>
      </c>
      <c r="AA4866" t="s">
        <v>2</v>
      </c>
      <c r="AB4866">
        <v>47681323</v>
      </c>
      <c r="AC4866" t="s">
        <v>105</v>
      </c>
      <c r="AD4866" t="s">
        <v>105</v>
      </c>
      <c r="AE4866" t="s">
        <v>105</v>
      </c>
      <c r="AF4866" t="s">
        <v>105</v>
      </c>
      <c r="AG4866" t="s">
        <v>105</v>
      </c>
    </row>
    <row r="4867" spans="1:33" x14ac:dyDescent="0.25">
      <c r="A4867" t="s">
        <v>2145</v>
      </c>
      <c r="B4867" t="s">
        <v>6905</v>
      </c>
      <c r="C4867" t="s">
        <v>6906</v>
      </c>
      <c r="D4867" s="1">
        <v>431373</v>
      </c>
      <c r="E4867">
        <v>16394685</v>
      </c>
      <c r="F4867" t="s">
        <v>6907</v>
      </c>
      <c r="G4867">
        <v>100</v>
      </c>
      <c r="H4867" t="s">
        <v>196</v>
      </c>
      <c r="I4867" t="s">
        <v>4911</v>
      </c>
      <c r="J4867" t="s">
        <v>4912</v>
      </c>
      <c r="K4867" t="s">
        <v>183</v>
      </c>
      <c r="L4867" t="s">
        <v>105</v>
      </c>
      <c r="M4867">
        <v>2</v>
      </c>
      <c r="N4867" t="s">
        <v>159</v>
      </c>
      <c r="O4867" t="s">
        <v>105</v>
      </c>
      <c r="P4867" t="s">
        <v>784</v>
      </c>
      <c r="Q4867" t="s">
        <v>488</v>
      </c>
      <c r="R4867" t="s">
        <v>105</v>
      </c>
      <c r="S4867" t="s">
        <v>61</v>
      </c>
      <c r="T4867">
        <v>94</v>
      </c>
      <c r="U4867">
        <v>152</v>
      </c>
      <c r="V4867" t="s">
        <v>45</v>
      </c>
      <c r="W4867">
        <v>47681417</v>
      </c>
      <c r="X4867" t="s">
        <v>105</v>
      </c>
      <c r="Y4867" t="s">
        <v>105</v>
      </c>
      <c r="Z4867" t="s">
        <v>105</v>
      </c>
      <c r="AA4867" t="s">
        <v>105</v>
      </c>
      <c r="AB4867" t="s">
        <v>105</v>
      </c>
      <c r="AC4867" t="s">
        <v>105</v>
      </c>
      <c r="AD4867" t="s">
        <v>105</v>
      </c>
      <c r="AE4867" t="s">
        <v>105</v>
      </c>
      <c r="AF4867" t="s">
        <v>105</v>
      </c>
      <c r="AG4867" t="s">
        <v>105</v>
      </c>
    </row>
    <row r="4868" spans="1:33" x14ac:dyDescent="0.25">
      <c r="A4868" t="s">
        <v>2145</v>
      </c>
      <c r="B4868" t="s">
        <v>6908</v>
      </c>
      <c r="C4868" t="s">
        <v>5117</v>
      </c>
      <c r="D4868" s="1">
        <v>431374</v>
      </c>
      <c r="E4868">
        <v>16394686</v>
      </c>
      <c r="F4868" t="s">
        <v>2163</v>
      </c>
      <c r="G4868">
        <v>100</v>
      </c>
      <c r="H4868" t="s">
        <v>157</v>
      </c>
      <c r="I4868" t="s">
        <v>108</v>
      </c>
      <c r="J4868" t="s">
        <v>2164</v>
      </c>
      <c r="K4868" t="s">
        <v>147</v>
      </c>
      <c r="L4868" t="s">
        <v>105</v>
      </c>
      <c r="M4868">
        <v>2</v>
      </c>
      <c r="N4868" t="s">
        <v>212</v>
      </c>
      <c r="O4868" t="s">
        <v>105</v>
      </c>
      <c r="P4868" t="s">
        <v>108</v>
      </c>
      <c r="Q4868" t="s">
        <v>105</v>
      </c>
      <c r="R4868" t="s">
        <v>105</v>
      </c>
      <c r="S4868" t="s">
        <v>928</v>
      </c>
      <c r="T4868">
        <v>76</v>
      </c>
      <c r="U4868">
        <v>152</v>
      </c>
      <c r="V4868" t="s">
        <v>42</v>
      </c>
      <c r="W4868">
        <v>47681423</v>
      </c>
      <c r="X4868" t="s">
        <v>105</v>
      </c>
      <c r="Y4868" t="s">
        <v>105</v>
      </c>
      <c r="Z4868" t="s">
        <v>105</v>
      </c>
      <c r="AA4868" t="s">
        <v>105</v>
      </c>
      <c r="AB4868" t="s">
        <v>105</v>
      </c>
      <c r="AC4868" t="s">
        <v>105</v>
      </c>
      <c r="AD4868" t="s">
        <v>105</v>
      </c>
      <c r="AE4868" t="s">
        <v>105</v>
      </c>
      <c r="AF4868" t="s">
        <v>105</v>
      </c>
      <c r="AG4868" t="s">
        <v>105</v>
      </c>
    </row>
    <row r="4869" spans="1:33" x14ac:dyDescent="0.25">
      <c r="A4869" t="s">
        <v>2145</v>
      </c>
      <c r="B4869" t="s">
        <v>2121</v>
      </c>
      <c r="C4869" t="s">
        <v>3977</v>
      </c>
      <c r="D4869" s="1">
        <v>431381</v>
      </c>
      <c r="E4869">
        <v>16394704</v>
      </c>
      <c r="F4869" t="s">
        <v>2123</v>
      </c>
      <c r="G4869">
        <v>70</v>
      </c>
      <c r="H4869" t="s">
        <v>157</v>
      </c>
      <c r="I4869" t="s">
        <v>108</v>
      </c>
      <c r="J4869" t="s">
        <v>283</v>
      </c>
      <c r="K4869" t="s">
        <v>667</v>
      </c>
      <c r="L4869" t="s">
        <v>105</v>
      </c>
      <c r="M4869">
        <v>1</v>
      </c>
      <c r="N4869" t="s">
        <v>159</v>
      </c>
      <c r="O4869" t="s">
        <v>105</v>
      </c>
      <c r="P4869" t="s">
        <v>108</v>
      </c>
      <c r="Q4869" t="s">
        <v>105</v>
      </c>
      <c r="R4869" t="s">
        <v>105</v>
      </c>
      <c r="S4869" t="s">
        <v>3</v>
      </c>
      <c r="T4869">
        <v>122</v>
      </c>
      <c r="U4869">
        <v>200</v>
      </c>
      <c r="V4869" t="s">
        <v>29</v>
      </c>
      <c r="W4869">
        <v>47681527</v>
      </c>
      <c r="X4869" t="s">
        <v>105</v>
      </c>
      <c r="Y4869" t="s">
        <v>105</v>
      </c>
      <c r="Z4869" t="s">
        <v>105</v>
      </c>
      <c r="AA4869" t="s">
        <v>105</v>
      </c>
      <c r="AB4869" t="s">
        <v>105</v>
      </c>
      <c r="AC4869" t="s">
        <v>105</v>
      </c>
      <c r="AD4869" t="s">
        <v>105</v>
      </c>
      <c r="AE4869" t="s">
        <v>105</v>
      </c>
      <c r="AF4869" t="s">
        <v>105</v>
      </c>
      <c r="AG4869" t="s">
        <v>105</v>
      </c>
    </row>
    <row r="4870" spans="1:33" x14ac:dyDescent="0.25">
      <c r="A4870" t="s">
        <v>2145</v>
      </c>
      <c r="B4870" t="s">
        <v>2737</v>
      </c>
      <c r="C4870" t="s">
        <v>4236</v>
      </c>
      <c r="D4870" s="1">
        <v>431385</v>
      </c>
      <c r="E4870">
        <v>16394721</v>
      </c>
      <c r="F4870" t="s">
        <v>1166</v>
      </c>
      <c r="G4870">
        <v>100</v>
      </c>
      <c r="H4870" t="s">
        <v>196</v>
      </c>
      <c r="I4870" t="s">
        <v>448</v>
      </c>
      <c r="J4870" t="s">
        <v>604</v>
      </c>
      <c r="K4870" t="s">
        <v>447</v>
      </c>
      <c r="L4870" t="s">
        <v>105</v>
      </c>
      <c r="M4870" t="s">
        <v>105</v>
      </c>
      <c r="N4870" t="s">
        <v>212</v>
      </c>
      <c r="O4870" t="s">
        <v>105</v>
      </c>
      <c r="P4870" t="s">
        <v>448</v>
      </c>
      <c r="Q4870" t="s">
        <v>105</v>
      </c>
      <c r="R4870" t="s">
        <v>105</v>
      </c>
      <c r="S4870" t="s">
        <v>3</v>
      </c>
      <c r="T4870">
        <v>61</v>
      </c>
      <c r="U4870">
        <v>152</v>
      </c>
      <c r="V4870" t="s">
        <v>2</v>
      </c>
      <c r="W4870">
        <v>47681639</v>
      </c>
      <c r="X4870" t="s">
        <v>105</v>
      </c>
      <c r="Y4870" t="s">
        <v>105</v>
      </c>
      <c r="Z4870" t="s">
        <v>105</v>
      </c>
      <c r="AA4870" t="s">
        <v>105</v>
      </c>
      <c r="AB4870" t="s">
        <v>105</v>
      </c>
      <c r="AC4870" t="s">
        <v>105</v>
      </c>
      <c r="AD4870" t="s">
        <v>105</v>
      </c>
      <c r="AE4870" t="s">
        <v>105</v>
      </c>
      <c r="AF4870" t="s">
        <v>105</v>
      </c>
      <c r="AG4870" t="s">
        <v>105</v>
      </c>
    </row>
    <row r="4871" spans="1:33" x14ac:dyDescent="0.25">
      <c r="A4871" t="s">
        <v>2145</v>
      </c>
      <c r="B4871" t="s">
        <v>6909</v>
      </c>
      <c r="C4871" t="s">
        <v>2833</v>
      </c>
      <c r="D4871" s="1">
        <v>431394</v>
      </c>
      <c r="E4871">
        <v>16394736</v>
      </c>
      <c r="F4871" t="s">
        <v>2174</v>
      </c>
      <c r="G4871">
        <v>100</v>
      </c>
      <c r="H4871" t="s">
        <v>157</v>
      </c>
      <c r="I4871" t="s">
        <v>108</v>
      </c>
      <c r="J4871" t="s">
        <v>2175</v>
      </c>
      <c r="K4871" t="s">
        <v>572</v>
      </c>
      <c r="L4871" t="s">
        <v>105</v>
      </c>
      <c r="M4871">
        <v>2</v>
      </c>
      <c r="N4871" t="s">
        <v>159</v>
      </c>
      <c r="O4871" t="s">
        <v>105</v>
      </c>
      <c r="P4871" t="s">
        <v>108</v>
      </c>
      <c r="Q4871" t="s">
        <v>105</v>
      </c>
      <c r="R4871" t="s">
        <v>105</v>
      </c>
      <c r="S4871" t="s">
        <v>3</v>
      </c>
      <c r="T4871">
        <v>64</v>
      </c>
      <c r="U4871">
        <v>152</v>
      </c>
      <c r="V4871" t="s">
        <v>45</v>
      </c>
      <c r="W4871">
        <v>47681701</v>
      </c>
      <c r="X4871" t="s">
        <v>105</v>
      </c>
      <c r="Y4871" t="s">
        <v>105</v>
      </c>
      <c r="Z4871" t="s">
        <v>105</v>
      </c>
      <c r="AA4871" t="s">
        <v>105</v>
      </c>
      <c r="AB4871" t="s">
        <v>105</v>
      </c>
      <c r="AC4871" t="s">
        <v>105</v>
      </c>
      <c r="AD4871" t="s">
        <v>105</v>
      </c>
      <c r="AE4871" t="s">
        <v>105</v>
      </c>
      <c r="AF4871" t="s">
        <v>105</v>
      </c>
      <c r="AG4871" t="s">
        <v>105</v>
      </c>
    </row>
    <row r="4872" spans="1:33" x14ac:dyDescent="0.25">
      <c r="A4872" t="s">
        <v>2145</v>
      </c>
      <c r="B4872" t="s">
        <v>6910</v>
      </c>
      <c r="C4872" t="s">
        <v>346</v>
      </c>
      <c r="D4872" s="1">
        <v>431403</v>
      </c>
      <c r="E4872">
        <v>16394752</v>
      </c>
      <c r="F4872" t="s">
        <v>6892</v>
      </c>
      <c r="G4872">
        <v>100</v>
      </c>
      <c r="H4872" t="s">
        <v>285</v>
      </c>
      <c r="I4872" t="s">
        <v>108</v>
      </c>
      <c r="J4872" t="s">
        <v>6911</v>
      </c>
      <c r="K4872" t="s">
        <v>572</v>
      </c>
      <c r="L4872" t="s">
        <v>105</v>
      </c>
      <c r="M4872">
        <v>2</v>
      </c>
      <c r="N4872" t="s">
        <v>159</v>
      </c>
      <c r="O4872" t="s">
        <v>105</v>
      </c>
      <c r="P4872" t="s">
        <v>108</v>
      </c>
      <c r="Q4872" t="s">
        <v>105</v>
      </c>
      <c r="R4872" t="s">
        <v>105</v>
      </c>
      <c r="S4872" t="s">
        <v>1181</v>
      </c>
      <c r="T4872">
        <v>71</v>
      </c>
      <c r="U4872">
        <v>97</v>
      </c>
      <c r="V4872" t="s">
        <v>6</v>
      </c>
      <c r="W4872">
        <v>47681762</v>
      </c>
      <c r="X4872" t="s">
        <v>297</v>
      </c>
      <c r="Y4872">
        <v>97</v>
      </c>
      <c r="Z4872">
        <v>152</v>
      </c>
      <c r="AA4872" t="s">
        <v>6912</v>
      </c>
      <c r="AB4872">
        <v>47681763</v>
      </c>
      <c r="AC4872" t="s">
        <v>105</v>
      </c>
      <c r="AD4872" t="s">
        <v>105</v>
      </c>
      <c r="AE4872" t="s">
        <v>105</v>
      </c>
      <c r="AF4872" t="s">
        <v>105</v>
      </c>
      <c r="AG4872" t="s">
        <v>105</v>
      </c>
    </row>
    <row r="4873" spans="1:33" x14ac:dyDescent="0.25">
      <c r="A4873" t="s">
        <v>2145</v>
      </c>
      <c r="B4873" t="s">
        <v>6913</v>
      </c>
      <c r="C4873" t="s">
        <v>3900</v>
      </c>
      <c r="D4873" s="1">
        <v>431404</v>
      </c>
      <c r="E4873">
        <v>16394754</v>
      </c>
      <c r="F4873" t="s">
        <v>6892</v>
      </c>
      <c r="G4873">
        <v>100</v>
      </c>
      <c r="H4873" t="s">
        <v>285</v>
      </c>
      <c r="I4873" t="s">
        <v>108</v>
      </c>
      <c r="J4873" t="s">
        <v>6911</v>
      </c>
      <c r="K4873" t="s">
        <v>572</v>
      </c>
      <c r="L4873" t="s">
        <v>105</v>
      </c>
      <c r="M4873">
        <v>2</v>
      </c>
      <c r="N4873" t="s">
        <v>159</v>
      </c>
      <c r="O4873" t="s">
        <v>105</v>
      </c>
      <c r="P4873" t="s">
        <v>108</v>
      </c>
      <c r="Q4873" t="s">
        <v>105</v>
      </c>
      <c r="R4873" t="s">
        <v>105</v>
      </c>
      <c r="S4873" t="s">
        <v>5764</v>
      </c>
      <c r="T4873">
        <v>69</v>
      </c>
      <c r="U4873">
        <v>99</v>
      </c>
      <c r="V4873" t="s">
        <v>45</v>
      </c>
      <c r="W4873">
        <v>47681766</v>
      </c>
      <c r="X4873" t="s">
        <v>297</v>
      </c>
      <c r="Y4873">
        <v>99</v>
      </c>
      <c r="Z4873">
        <v>152</v>
      </c>
      <c r="AA4873" t="s">
        <v>2182</v>
      </c>
      <c r="AB4873">
        <v>47681767</v>
      </c>
      <c r="AC4873" t="s">
        <v>105</v>
      </c>
      <c r="AD4873" t="s">
        <v>105</v>
      </c>
      <c r="AE4873" t="s">
        <v>105</v>
      </c>
      <c r="AF4873" t="s">
        <v>105</v>
      </c>
      <c r="AG4873" t="s">
        <v>105</v>
      </c>
    </row>
    <row r="4874" spans="1:33" x14ac:dyDescent="0.25">
      <c r="A4874" t="s">
        <v>2145</v>
      </c>
      <c r="B4874" t="s">
        <v>1077</v>
      </c>
      <c r="C4874" t="s">
        <v>4425</v>
      </c>
      <c r="D4874" s="1">
        <v>431416</v>
      </c>
      <c r="E4874">
        <v>16394785</v>
      </c>
      <c r="F4874" t="s">
        <v>1078</v>
      </c>
      <c r="G4874">
        <v>80</v>
      </c>
      <c r="H4874" t="s">
        <v>157</v>
      </c>
      <c r="I4874" t="s">
        <v>448</v>
      </c>
      <c r="J4874" t="s">
        <v>548</v>
      </c>
      <c r="K4874" t="s">
        <v>549</v>
      </c>
      <c r="L4874" t="s">
        <v>105</v>
      </c>
      <c r="M4874">
        <v>2</v>
      </c>
      <c r="N4874" t="s">
        <v>178</v>
      </c>
      <c r="O4874" t="s">
        <v>550</v>
      </c>
      <c r="P4874" t="s">
        <v>448</v>
      </c>
      <c r="Q4874" t="s">
        <v>105</v>
      </c>
      <c r="R4874" t="s">
        <v>105</v>
      </c>
      <c r="S4874" t="s">
        <v>61</v>
      </c>
      <c r="T4874">
        <v>86</v>
      </c>
      <c r="U4874">
        <v>200</v>
      </c>
      <c r="V4874" t="s">
        <v>551</v>
      </c>
      <c r="W4874">
        <v>47681893</v>
      </c>
      <c r="X4874" t="s">
        <v>105</v>
      </c>
      <c r="Y4874" t="s">
        <v>105</v>
      </c>
      <c r="Z4874" t="s">
        <v>105</v>
      </c>
      <c r="AA4874" t="s">
        <v>105</v>
      </c>
      <c r="AB4874" t="s">
        <v>105</v>
      </c>
      <c r="AC4874" t="s">
        <v>105</v>
      </c>
      <c r="AD4874" t="s">
        <v>105</v>
      </c>
      <c r="AE4874" t="s">
        <v>105</v>
      </c>
      <c r="AF4874" t="s">
        <v>105</v>
      </c>
      <c r="AG4874" t="s">
        <v>105</v>
      </c>
    </row>
    <row r="4875" spans="1:33" x14ac:dyDescent="0.25">
      <c r="A4875" t="s">
        <v>2145</v>
      </c>
      <c r="B4875" t="s">
        <v>3908</v>
      </c>
      <c r="C4875" t="s">
        <v>353</v>
      </c>
      <c r="D4875" s="1">
        <v>431419</v>
      </c>
      <c r="E4875">
        <v>16394802</v>
      </c>
      <c r="F4875" t="s">
        <v>3909</v>
      </c>
      <c r="G4875">
        <v>93</v>
      </c>
      <c r="H4875" t="s">
        <v>157</v>
      </c>
      <c r="I4875" t="s">
        <v>448</v>
      </c>
      <c r="J4875" t="s">
        <v>548</v>
      </c>
      <c r="K4875" t="s">
        <v>469</v>
      </c>
      <c r="L4875" t="s">
        <v>105</v>
      </c>
      <c r="M4875">
        <v>2</v>
      </c>
      <c r="N4875" t="s">
        <v>178</v>
      </c>
      <c r="O4875" t="s">
        <v>550</v>
      </c>
      <c r="P4875" t="s">
        <v>448</v>
      </c>
      <c r="Q4875" t="s">
        <v>105</v>
      </c>
      <c r="R4875" t="s">
        <v>105</v>
      </c>
      <c r="S4875" t="s">
        <v>28</v>
      </c>
      <c r="T4875">
        <v>79</v>
      </c>
      <c r="U4875">
        <v>102</v>
      </c>
      <c r="V4875" t="s">
        <v>29</v>
      </c>
      <c r="W4875">
        <v>47682006</v>
      </c>
      <c r="X4875" t="s">
        <v>30</v>
      </c>
      <c r="Y4875">
        <v>102</v>
      </c>
      <c r="Z4875">
        <v>200</v>
      </c>
      <c r="AA4875" t="s">
        <v>551</v>
      </c>
      <c r="AB4875">
        <v>47682007</v>
      </c>
      <c r="AC4875" t="s">
        <v>105</v>
      </c>
      <c r="AD4875" t="s">
        <v>105</v>
      </c>
      <c r="AE4875" t="s">
        <v>105</v>
      </c>
      <c r="AF4875" t="s">
        <v>105</v>
      </c>
      <c r="AG4875" t="s">
        <v>105</v>
      </c>
    </row>
    <row r="4876" spans="1:33" x14ac:dyDescent="0.25">
      <c r="A4876" t="s">
        <v>2145</v>
      </c>
      <c r="B4876" t="s">
        <v>3571</v>
      </c>
      <c r="C4876" t="s">
        <v>170</v>
      </c>
      <c r="D4876" s="1">
        <v>431420</v>
      </c>
      <c r="E4876">
        <v>16394803</v>
      </c>
      <c r="F4876" t="s">
        <v>3573</v>
      </c>
      <c r="G4876">
        <v>90</v>
      </c>
      <c r="H4876" t="s">
        <v>656</v>
      </c>
      <c r="I4876" t="s">
        <v>448</v>
      </c>
      <c r="J4876" t="s">
        <v>1083</v>
      </c>
      <c r="K4876" t="s">
        <v>469</v>
      </c>
      <c r="L4876" t="s">
        <v>105</v>
      </c>
      <c r="M4876">
        <v>3</v>
      </c>
      <c r="N4876" t="s">
        <v>178</v>
      </c>
      <c r="O4876" t="s">
        <v>550</v>
      </c>
      <c r="P4876" t="s">
        <v>448</v>
      </c>
      <c r="Q4876" t="s">
        <v>105</v>
      </c>
      <c r="R4876" t="s">
        <v>105</v>
      </c>
      <c r="S4876" t="s">
        <v>297</v>
      </c>
      <c r="T4876">
        <v>89</v>
      </c>
      <c r="U4876">
        <v>200</v>
      </c>
      <c r="V4876" t="s">
        <v>551</v>
      </c>
      <c r="W4876">
        <v>47682014</v>
      </c>
      <c r="X4876" t="s">
        <v>105</v>
      </c>
      <c r="Y4876" t="s">
        <v>105</v>
      </c>
      <c r="Z4876" t="s">
        <v>105</v>
      </c>
      <c r="AA4876" t="s">
        <v>105</v>
      </c>
      <c r="AB4876" t="s">
        <v>105</v>
      </c>
      <c r="AC4876" t="s">
        <v>105</v>
      </c>
      <c r="AD4876" t="s">
        <v>105</v>
      </c>
      <c r="AE4876" t="s">
        <v>105</v>
      </c>
      <c r="AF4876" t="s">
        <v>105</v>
      </c>
      <c r="AG4876" t="s">
        <v>105</v>
      </c>
    </row>
    <row r="4877" spans="1:33" x14ac:dyDescent="0.25">
      <c r="A4877" t="s">
        <v>2145</v>
      </c>
      <c r="B4877" t="s">
        <v>3316</v>
      </c>
      <c r="C4877" t="s">
        <v>2036</v>
      </c>
      <c r="D4877" s="1">
        <v>431426</v>
      </c>
      <c r="E4877">
        <v>16394820</v>
      </c>
      <c r="F4877" t="s">
        <v>3318</v>
      </c>
      <c r="G4877">
        <v>83</v>
      </c>
      <c r="H4877" t="s">
        <v>656</v>
      </c>
      <c r="I4877" t="s">
        <v>108</v>
      </c>
      <c r="J4877" t="s">
        <v>3175</v>
      </c>
      <c r="K4877" t="s">
        <v>572</v>
      </c>
      <c r="L4877" t="s">
        <v>184</v>
      </c>
      <c r="M4877">
        <v>2</v>
      </c>
      <c r="N4877" t="s">
        <v>159</v>
      </c>
      <c r="O4877" t="s">
        <v>775</v>
      </c>
      <c r="P4877" t="s">
        <v>108</v>
      </c>
      <c r="Q4877" t="s">
        <v>105</v>
      </c>
      <c r="R4877">
        <v>119</v>
      </c>
      <c r="S4877" t="s">
        <v>753</v>
      </c>
      <c r="T4877">
        <v>119</v>
      </c>
      <c r="U4877">
        <v>200</v>
      </c>
      <c r="V4877" t="s">
        <v>45</v>
      </c>
      <c r="W4877">
        <v>47682104</v>
      </c>
      <c r="X4877" t="s">
        <v>105</v>
      </c>
      <c r="Y4877" t="s">
        <v>105</v>
      </c>
      <c r="Z4877" t="s">
        <v>105</v>
      </c>
      <c r="AA4877" t="s">
        <v>105</v>
      </c>
      <c r="AB4877" t="s">
        <v>105</v>
      </c>
      <c r="AC4877" t="s">
        <v>105</v>
      </c>
      <c r="AD4877" t="s">
        <v>105</v>
      </c>
      <c r="AE4877" t="s">
        <v>105</v>
      </c>
      <c r="AF4877" t="s">
        <v>105</v>
      </c>
      <c r="AG4877" t="s">
        <v>105</v>
      </c>
    </row>
    <row r="4878" spans="1:33" x14ac:dyDescent="0.25">
      <c r="A4878" t="s">
        <v>2194</v>
      </c>
      <c r="B4878" t="s">
        <v>6914</v>
      </c>
      <c r="C4878" t="s">
        <v>6915</v>
      </c>
      <c r="D4878" s="1">
        <v>422373</v>
      </c>
      <c r="E4878">
        <v>16397327</v>
      </c>
      <c r="F4878" t="s">
        <v>4915</v>
      </c>
      <c r="G4878">
        <v>100</v>
      </c>
      <c r="H4878" t="s">
        <v>971</v>
      </c>
      <c r="I4878" t="s">
        <v>448</v>
      </c>
      <c r="J4878" t="s">
        <v>4916</v>
      </c>
      <c r="K4878" t="s">
        <v>141</v>
      </c>
      <c r="L4878" t="s">
        <v>105</v>
      </c>
      <c r="M4878">
        <v>2</v>
      </c>
      <c r="N4878" t="s">
        <v>178</v>
      </c>
      <c r="O4878" t="s">
        <v>1254</v>
      </c>
      <c r="P4878" t="s">
        <v>448</v>
      </c>
      <c r="Q4878" t="s">
        <v>105</v>
      </c>
      <c r="R4878" t="s">
        <v>105</v>
      </c>
      <c r="S4878" t="s">
        <v>61</v>
      </c>
      <c r="T4878">
        <v>20</v>
      </c>
      <c r="U4878">
        <v>152</v>
      </c>
      <c r="V4878" t="s">
        <v>4917</v>
      </c>
      <c r="W4878">
        <v>47688408</v>
      </c>
      <c r="X4878" t="s">
        <v>105</v>
      </c>
      <c r="Y4878" t="s">
        <v>105</v>
      </c>
      <c r="Z4878" t="s">
        <v>105</v>
      </c>
      <c r="AA4878" t="s">
        <v>105</v>
      </c>
      <c r="AB4878" t="s">
        <v>105</v>
      </c>
      <c r="AC4878" t="s">
        <v>105</v>
      </c>
      <c r="AD4878" t="s">
        <v>105</v>
      </c>
      <c r="AE4878" t="s">
        <v>105</v>
      </c>
      <c r="AF4878" t="s">
        <v>105</v>
      </c>
      <c r="AG4878" t="s">
        <v>105</v>
      </c>
    </row>
    <row r="4879" spans="1:33" x14ac:dyDescent="0.25">
      <c r="A4879" t="s">
        <v>2194</v>
      </c>
      <c r="B4879" t="s">
        <v>3445</v>
      </c>
      <c r="C4879" t="s">
        <v>237</v>
      </c>
      <c r="D4879" s="1">
        <v>422383</v>
      </c>
      <c r="E4879">
        <v>16397377</v>
      </c>
      <c r="F4879" t="s">
        <v>587</v>
      </c>
      <c r="G4879">
        <v>85</v>
      </c>
      <c r="H4879" t="s">
        <v>196</v>
      </c>
      <c r="I4879" t="s">
        <v>138</v>
      </c>
      <c r="J4879" t="s">
        <v>226</v>
      </c>
      <c r="K4879" t="s">
        <v>549</v>
      </c>
      <c r="L4879" t="s">
        <v>105</v>
      </c>
      <c r="M4879">
        <v>1</v>
      </c>
      <c r="N4879" t="s">
        <v>212</v>
      </c>
      <c r="O4879" t="s">
        <v>105</v>
      </c>
      <c r="P4879" t="s">
        <v>138</v>
      </c>
      <c r="Q4879" t="s">
        <v>105</v>
      </c>
      <c r="R4879" t="s">
        <v>105</v>
      </c>
      <c r="S4879" t="s">
        <v>1</v>
      </c>
      <c r="T4879">
        <v>58</v>
      </c>
      <c r="U4879">
        <v>100</v>
      </c>
      <c r="V4879" t="s">
        <v>2</v>
      </c>
      <c r="W4879">
        <v>47688481</v>
      </c>
      <c r="X4879" t="s">
        <v>3</v>
      </c>
      <c r="Y4879">
        <v>100</v>
      </c>
      <c r="Z4879">
        <v>200</v>
      </c>
      <c r="AA4879" t="s">
        <v>2</v>
      </c>
      <c r="AB4879">
        <v>47688480</v>
      </c>
      <c r="AC4879" t="s">
        <v>105</v>
      </c>
      <c r="AD4879" t="s">
        <v>105</v>
      </c>
      <c r="AE4879" t="s">
        <v>105</v>
      </c>
      <c r="AF4879" t="s">
        <v>105</v>
      </c>
      <c r="AG4879" t="s">
        <v>105</v>
      </c>
    </row>
    <row r="4880" spans="1:33" x14ac:dyDescent="0.25">
      <c r="A4880" t="s">
        <v>2194</v>
      </c>
      <c r="B4880" t="s">
        <v>6916</v>
      </c>
      <c r="C4880" t="s">
        <v>740</v>
      </c>
      <c r="D4880" s="1">
        <v>422384</v>
      </c>
      <c r="E4880">
        <v>16397378</v>
      </c>
      <c r="F4880" t="s">
        <v>6917</v>
      </c>
      <c r="G4880">
        <v>100</v>
      </c>
      <c r="H4880" t="s">
        <v>157</v>
      </c>
      <c r="I4880" t="s">
        <v>2246</v>
      </c>
      <c r="J4880" t="s">
        <v>2247</v>
      </c>
      <c r="K4880" t="s">
        <v>572</v>
      </c>
      <c r="L4880" t="s">
        <v>124</v>
      </c>
      <c r="M4880">
        <v>2</v>
      </c>
      <c r="N4880" t="s">
        <v>105</v>
      </c>
      <c r="O4880" t="s">
        <v>105</v>
      </c>
      <c r="P4880" t="s">
        <v>2246</v>
      </c>
      <c r="Q4880" t="s">
        <v>105</v>
      </c>
      <c r="R4880">
        <v>74</v>
      </c>
      <c r="S4880" t="s">
        <v>2214</v>
      </c>
      <c r="T4880">
        <v>13</v>
      </c>
      <c r="U4880">
        <v>61</v>
      </c>
      <c r="V4880" t="s">
        <v>45</v>
      </c>
      <c r="W4880">
        <v>47688487</v>
      </c>
      <c r="X4880" t="s">
        <v>3</v>
      </c>
      <c r="Y4880">
        <v>61</v>
      </c>
      <c r="Z4880">
        <v>74</v>
      </c>
      <c r="AA4880" t="s">
        <v>20</v>
      </c>
      <c r="AB4880">
        <v>47688488</v>
      </c>
      <c r="AC4880" t="s">
        <v>105</v>
      </c>
      <c r="AD4880" t="s">
        <v>105</v>
      </c>
      <c r="AE4880" t="s">
        <v>105</v>
      </c>
      <c r="AF4880" t="s">
        <v>105</v>
      </c>
      <c r="AG4880" t="s">
        <v>105</v>
      </c>
    </row>
    <row r="4881" spans="1:33" x14ac:dyDescent="0.25">
      <c r="A4881" t="s">
        <v>2194</v>
      </c>
      <c r="B4881" t="s">
        <v>6918</v>
      </c>
      <c r="C4881" t="s">
        <v>6919</v>
      </c>
      <c r="D4881" s="1">
        <v>422387</v>
      </c>
      <c r="E4881">
        <v>16397393</v>
      </c>
      <c r="F4881" t="s">
        <v>1643</v>
      </c>
      <c r="G4881">
        <v>50</v>
      </c>
      <c r="H4881" t="s">
        <v>157</v>
      </c>
      <c r="I4881" t="s">
        <v>108</v>
      </c>
      <c r="J4881" t="s">
        <v>283</v>
      </c>
      <c r="K4881" t="s">
        <v>523</v>
      </c>
      <c r="L4881" t="s">
        <v>105</v>
      </c>
      <c r="M4881" t="s">
        <v>105</v>
      </c>
      <c r="N4881" t="s">
        <v>159</v>
      </c>
      <c r="O4881" t="s">
        <v>105</v>
      </c>
      <c r="P4881" t="s">
        <v>108</v>
      </c>
      <c r="Q4881" t="s">
        <v>105</v>
      </c>
      <c r="R4881" t="s">
        <v>105</v>
      </c>
      <c r="S4881" t="s">
        <v>1274</v>
      </c>
      <c r="T4881">
        <v>5</v>
      </c>
      <c r="U4881">
        <v>152</v>
      </c>
      <c r="V4881" t="s">
        <v>556</v>
      </c>
      <c r="W4881">
        <v>47688529</v>
      </c>
      <c r="X4881" t="s">
        <v>105</v>
      </c>
      <c r="Y4881" t="s">
        <v>105</v>
      </c>
      <c r="Z4881" t="s">
        <v>105</v>
      </c>
      <c r="AA4881" t="s">
        <v>105</v>
      </c>
      <c r="AB4881" t="s">
        <v>105</v>
      </c>
      <c r="AC4881" t="s">
        <v>105</v>
      </c>
      <c r="AD4881" t="s">
        <v>105</v>
      </c>
      <c r="AE4881" t="s">
        <v>105</v>
      </c>
      <c r="AF4881" t="s">
        <v>105</v>
      </c>
      <c r="AG4881" t="s">
        <v>105</v>
      </c>
    </row>
    <row r="4882" spans="1:33" x14ac:dyDescent="0.25">
      <c r="A4882" t="s">
        <v>2194</v>
      </c>
      <c r="B4882" t="s">
        <v>2349</v>
      </c>
      <c r="C4882" t="s">
        <v>6920</v>
      </c>
      <c r="D4882" s="1">
        <v>422394</v>
      </c>
      <c r="E4882">
        <v>16397408</v>
      </c>
      <c r="F4882" t="s">
        <v>2351</v>
      </c>
      <c r="G4882">
        <v>85</v>
      </c>
      <c r="H4882" t="s">
        <v>1296</v>
      </c>
      <c r="I4882" t="s">
        <v>108</v>
      </c>
      <c r="J4882" t="s">
        <v>2273</v>
      </c>
      <c r="K4882" t="s">
        <v>572</v>
      </c>
      <c r="L4882" t="s">
        <v>105</v>
      </c>
      <c r="M4882">
        <v>1</v>
      </c>
      <c r="N4882" t="s">
        <v>159</v>
      </c>
      <c r="O4882" t="s">
        <v>1220</v>
      </c>
      <c r="P4882" t="s">
        <v>108</v>
      </c>
      <c r="Q4882" t="s">
        <v>105</v>
      </c>
      <c r="R4882" t="s">
        <v>105</v>
      </c>
      <c r="S4882" t="s">
        <v>3</v>
      </c>
      <c r="T4882">
        <v>48</v>
      </c>
      <c r="U4882">
        <v>200</v>
      </c>
      <c r="V4882" t="s">
        <v>27</v>
      </c>
      <c r="W4882">
        <v>47688565</v>
      </c>
      <c r="X4882" t="s">
        <v>105</v>
      </c>
      <c r="Y4882" t="s">
        <v>105</v>
      </c>
      <c r="Z4882" t="s">
        <v>105</v>
      </c>
      <c r="AA4882" t="s">
        <v>105</v>
      </c>
      <c r="AB4882" t="s">
        <v>105</v>
      </c>
      <c r="AC4882" t="s">
        <v>105</v>
      </c>
      <c r="AD4882" t="s">
        <v>105</v>
      </c>
      <c r="AE4882" t="s">
        <v>105</v>
      </c>
      <c r="AF4882" t="s">
        <v>105</v>
      </c>
      <c r="AG4882" t="s">
        <v>105</v>
      </c>
    </row>
    <row r="4883" spans="1:33" x14ac:dyDescent="0.25">
      <c r="A4883" t="s">
        <v>2194</v>
      </c>
      <c r="B4883" t="s">
        <v>6921</v>
      </c>
      <c r="C4883" t="s">
        <v>329</v>
      </c>
      <c r="D4883" s="1">
        <v>422395</v>
      </c>
      <c r="E4883">
        <v>16397410</v>
      </c>
      <c r="F4883" t="s">
        <v>1801</v>
      </c>
      <c r="G4883">
        <v>100</v>
      </c>
      <c r="H4883" t="s">
        <v>157</v>
      </c>
      <c r="I4883" t="s">
        <v>105</v>
      </c>
      <c r="J4883" t="s">
        <v>2216</v>
      </c>
      <c r="K4883" t="s">
        <v>104</v>
      </c>
      <c r="L4883" t="s">
        <v>105</v>
      </c>
      <c r="M4883">
        <v>2</v>
      </c>
      <c r="N4883" t="s">
        <v>287</v>
      </c>
      <c r="O4883" t="s">
        <v>105</v>
      </c>
      <c r="P4883" t="s">
        <v>105</v>
      </c>
      <c r="Q4883" t="s">
        <v>105</v>
      </c>
      <c r="R4883" t="s">
        <v>105</v>
      </c>
      <c r="S4883" t="s">
        <v>3</v>
      </c>
      <c r="T4883">
        <v>99</v>
      </c>
      <c r="U4883">
        <v>152</v>
      </c>
      <c r="V4883" t="s">
        <v>1048</v>
      </c>
      <c r="W4883">
        <v>47688575</v>
      </c>
      <c r="X4883" t="s">
        <v>105</v>
      </c>
      <c r="Y4883" t="s">
        <v>105</v>
      </c>
      <c r="Z4883" t="s">
        <v>105</v>
      </c>
      <c r="AA4883" t="s">
        <v>105</v>
      </c>
      <c r="AB4883" t="s">
        <v>105</v>
      </c>
      <c r="AC4883" t="s">
        <v>105</v>
      </c>
      <c r="AD4883" t="s">
        <v>105</v>
      </c>
      <c r="AE4883" t="s">
        <v>105</v>
      </c>
      <c r="AF4883" t="s">
        <v>105</v>
      </c>
      <c r="AG4883" t="s">
        <v>105</v>
      </c>
    </row>
    <row r="4884" spans="1:33" x14ac:dyDescent="0.25">
      <c r="A4884" t="s">
        <v>2194</v>
      </c>
      <c r="B4884" t="s">
        <v>6922</v>
      </c>
      <c r="C4884" t="s">
        <v>5018</v>
      </c>
      <c r="D4884" s="1">
        <v>422399</v>
      </c>
      <c r="E4884">
        <v>16397425</v>
      </c>
      <c r="F4884" t="s">
        <v>2219</v>
      </c>
      <c r="G4884">
        <v>100</v>
      </c>
      <c r="H4884" t="s">
        <v>285</v>
      </c>
      <c r="I4884" t="s">
        <v>105</v>
      </c>
      <c r="J4884" t="s">
        <v>2220</v>
      </c>
      <c r="K4884" t="s">
        <v>572</v>
      </c>
      <c r="L4884" t="s">
        <v>105</v>
      </c>
      <c r="M4884">
        <v>2</v>
      </c>
      <c r="N4884" t="s">
        <v>159</v>
      </c>
      <c r="O4884" t="s">
        <v>105</v>
      </c>
      <c r="P4884" t="s">
        <v>105</v>
      </c>
      <c r="Q4884" t="s">
        <v>105</v>
      </c>
      <c r="R4884" t="s">
        <v>105</v>
      </c>
      <c r="S4884" t="s">
        <v>555</v>
      </c>
      <c r="T4884">
        <v>89</v>
      </c>
      <c r="U4884">
        <v>94</v>
      </c>
      <c r="V4884" t="s">
        <v>6</v>
      </c>
      <c r="W4884">
        <v>47688619</v>
      </c>
      <c r="X4884" t="s">
        <v>61</v>
      </c>
      <c r="Y4884">
        <v>94</v>
      </c>
      <c r="Z4884">
        <v>152</v>
      </c>
      <c r="AA4884" t="s">
        <v>22</v>
      </c>
      <c r="AB4884">
        <v>47688620</v>
      </c>
      <c r="AC4884" t="s">
        <v>105</v>
      </c>
      <c r="AD4884" t="s">
        <v>105</v>
      </c>
      <c r="AE4884" t="s">
        <v>105</v>
      </c>
      <c r="AF4884" t="s">
        <v>105</v>
      </c>
      <c r="AG4884" t="s">
        <v>105</v>
      </c>
    </row>
    <row r="4885" spans="1:33" x14ac:dyDescent="0.25">
      <c r="A4885" t="s">
        <v>2194</v>
      </c>
      <c r="B4885" t="s">
        <v>6923</v>
      </c>
      <c r="C4885" t="s">
        <v>2303</v>
      </c>
      <c r="D4885" s="1">
        <v>422403</v>
      </c>
      <c r="E4885">
        <v>16397443</v>
      </c>
      <c r="F4885" t="s">
        <v>1703</v>
      </c>
      <c r="G4885">
        <v>80</v>
      </c>
      <c r="H4885" t="s">
        <v>196</v>
      </c>
      <c r="I4885" t="s">
        <v>2304</v>
      </c>
      <c r="J4885" t="s">
        <v>6924</v>
      </c>
      <c r="K4885" t="s">
        <v>523</v>
      </c>
      <c r="L4885" t="s">
        <v>124</v>
      </c>
      <c r="M4885">
        <v>2</v>
      </c>
      <c r="N4885" t="s">
        <v>105</v>
      </c>
      <c r="O4885" t="s">
        <v>2306</v>
      </c>
      <c r="P4885" t="s">
        <v>2304</v>
      </c>
      <c r="Q4885" t="s">
        <v>105</v>
      </c>
      <c r="R4885">
        <v>91</v>
      </c>
      <c r="S4885" t="s">
        <v>6925</v>
      </c>
      <c r="T4885">
        <v>15</v>
      </c>
      <c r="U4885">
        <v>91</v>
      </c>
      <c r="V4885" t="s">
        <v>42</v>
      </c>
      <c r="W4885">
        <v>47688635</v>
      </c>
      <c r="X4885" t="s">
        <v>105</v>
      </c>
      <c r="Y4885" t="s">
        <v>105</v>
      </c>
      <c r="Z4885" t="s">
        <v>105</v>
      </c>
      <c r="AA4885" t="s">
        <v>105</v>
      </c>
      <c r="AB4885" t="s">
        <v>105</v>
      </c>
      <c r="AC4885" t="s">
        <v>105</v>
      </c>
      <c r="AD4885" t="s">
        <v>105</v>
      </c>
      <c r="AE4885" t="s">
        <v>105</v>
      </c>
      <c r="AF4885" t="s">
        <v>105</v>
      </c>
      <c r="AG4885" t="s">
        <v>105</v>
      </c>
    </row>
    <row r="4886" spans="1:33" x14ac:dyDescent="0.25">
      <c r="A4886" t="s">
        <v>2194</v>
      </c>
      <c r="B4886" t="s">
        <v>6926</v>
      </c>
      <c r="C4886" t="s">
        <v>3350</v>
      </c>
      <c r="D4886" s="1">
        <v>422406</v>
      </c>
      <c r="E4886">
        <v>16397458</v>
      </c>
      <c r="F4886" t="s">
        <v>607</v>
      </c>
      <c r="G4886">
        <v>100</v>
      </c>
      <c r="H4886" t="s">
        <v>157</v>
      </c>
      <c r="I4886" t="s">
        <v>105</v>
      </c>
      <c r="J4886" t="s">
        <v>2223</v>
      </c>
      <c r="K4886" t="s">
        <v>572</v>
      </c>
      <c r="L4886" t="s">
        <v>105</v>
      </c>
      <c r="M4886" t="s">
        <v>105</v>
      </c>
      <c r="N4886" t="s">
        <v>159</v>
      </c>
      <c r="O4886" t="s">
        <v>105</v>
      </c>
      <c r="P4886" t="s">
        <v>105</v>
      </c>
      <c r="Q4886" t="s">
        <v>105</v>
      </c>
      <c r="R4886" t="s">
        <v>105</v>
      </c>
      <c r="S4886" t="s">
        <v>3</v>
      </c>
      <c r="T4886">
        <v>91</v>
      </c>
      <c r="U4886">
        <v>152</v>
      </c>
      <c r="V4886" t="s">
        <v>42</v>
      </c>
      <c r="W4886">
        <v>47688649</v>
      </c>
      <c r="X4886" t="s">
        <v>105</v>
      </c>
      <c r="Y4886" t="s">
        <v>105</v>
      </c>
      <c r="Z4886" t="s">
        <v>105</v>
      </c>
      <c r="AA4886" t="s">
        <v>105</v>
      </c>
      <c r="AB4886" t="s">
        <v>105</v>
      </c>
      <c r="AC4886" t="s">
        <v>105</v>
      </c>
      <c r="AD4886" t="s">
        <v>105</v>
      </c>
      <c r="AE4886" t="s">
        <v>105</v>
      </c>
      <c r="AF4886" t="s">
        <v>105</v>
      </c>
      <c r="AG4886" t="s">
        <v>105</v>
      </c>
    </row>
    <row r="4887" spans="1:33" x14ac:dyDescent="0.25">
      <c r="A4887" t="s">
        <v>2194</v>
      </c>
      <c r="B4887" t="s">
        <v>6927</v>
      </c>
      <c r="C4887" t="s">
        <v>2280</v>
      </c>
      <c r="D4887" s="1">
        <v>422407</v>
      </c>
      <c r="E4887">
        <v>16397461</v>
      </c>
      <c r="F4887" t="s">
        <v>607</v>
      </c>
      <c r="G4887">
        <v>100</v>
      </c>
      <c r="H4887" t="s">
        <v>157</v>
      </c>
      <c r="I4887" t="s">
        <v>105</v>
      </c>
      <c r="J4887" t="s">
        <v>2223</v>
      </c>
      <c r="K4887" t="s">
        <v>572</v>
      </c>
      <c r="L4887" t="s">
        <v>105</v>
      </c>
      <c r="M4887" t="s">
        <v>105</v>
      </c>
      <c r="N4887" t="s">
        <v>159</v>
      </c>
      <c r="O4887" t="s">
        <v>105</v>
      </c>
      <c r="P4887" t="s">
        <v>105</v>
      </c>
      <c r="Q4887" t="s">
        <v>105</v>
      </c>
      <c r="R4887" t="s">
        <v>105</v>
      </c>
      <c r="S4887" t="s">
        <v>3</v>
      </c>
      <c r="T4887">
        <v>91</v>
      </c>
      <c r="U4887">
        <v>152</v>
      </c>
      <c r="V4887" t="s">
        <v>42</v>
      </c>
      <c r="W4887">
        <v>47688653</v>
      </c>
      <c r="X4887" t="s">
        <v>105</v>
      </c>
      <c r="Y4887" t="s">
        <v>105</v>
      </c>
      <c r="Z4887" t="s">
        <v>105</v>
      </c>
      <c r="AA4887" t="s">
        <v>105</v>
      </c>
      <c r="AB4887" t="s">
        <v>105</v>
      </c>
      <c r="AC4887" t="s">
        <v>105</v>
      </c>
      <c r="AD4887" t="s">
        <v>105</v>
      </c>
      <c r="AE4887" t="s">
        <v>105</v>
      </c>
      <c r="AF4887" t="s">
        <v>105</v>
      </c>
      <c r="AG4887" t="s">
        <v>105</v>
      </c>
    </row>
    <row r="4888" spans="1:33" x14ac:dyDescent="0.25">
      <c r="A4888" t="s">
        <v>2194</v>
      </c>
      <c r="B4888" t="s">
        <v>6928</v>
      </c>
      <c r="C4888" t="s">
        <v>6929</v>
      </c>
      <c r="D4888" s="1">
        <v>422411</v>
      </c>
      <c r="E4888">
        <v>16397477</v>
      </c>
      <c r="F4888" t="s">
        <v>2226</v>
      </c>
      <c r="G4888">
        <v>100</v>
      </c>
      <c r="H4888" t="s">
        <v>157</v>
      </c>
      <c r="I4888" t="s">
        <v>105</v>
      </c>
      <c r="J4888" t="s">
        <v>2227</v>
      </c>
      <c r="K4888" t="s">
        <v>493</v>
      </c>
      <c r="L4888" t="s">
        <v>105</v>
      </c>
      <c r="M4888">
        <v>2</v>
      </c>
      <c r="N4888" t="s">
        <v>178</v>
      </c>
      <c r="O4888" t="s">
        <v>1220</v>
      </c>
      <c r="P4888" t="s">
        <v>105</v>
      </c>
      <c r="Q4888" t="s">
        <v>105</v>
      </c>
      <c r="R4888" t="s">
        <v>105</v>
      </c>
      <c r="S4888" t="s">
        <v>928</v>
      </c>
      <c r="T4888">
        <v>81</v>
      </c>
      <c r="U4888">
        <v>152</v>
      </c>
      <c r="V4888" t="s">
        <v>75</v>
      </c>
      <c r="W4888">
        <v>47688670</v>
      </c>
      <c r="X4888" t="s">
        <v>105</v>
      </c>
      <c r="Y4888" t="s">
        <v>105</v>
      </c>
      <c r="Z4888" t="s">
        <v>105</v>
      </c>
      <c r="AA4888" t="s">
        <v>105</v>
      </c>
      <c r="AB4888" t="s">
        <v>105</v>
      </c>
      <c r="AC4888" t="s">
        <v>105</v>
      </c>
      <c r="AD4888" t="s">
        <v>105</v>
      </c>
      <c r="AE4888" t="s">
        <v>105</v>
      </c>
      <c r="AF4888" t="s">
        <v>105</v>
      </c>
      <c r="AG4888" t="s">
        <v>105</v>
      </c>
    </row>
    <row r="4889" spans="1:33" x14ac:dyDescent="0.25">
      <c r="A4889" t="s">
        <v>2194</v>
      </c>
      <c r="B4889" t="s">
        <v>3247</v>
      </c>
      <c r="C4889" t="s">
        <v>6930</v>
      </c>
      <c r="D4889" s="1">
        <v>422414</v>
      </c>
      <c r="E4889">
        <v>16397493</v>
      </c>
      <c r="F4889" t="s">
        <v>755</v>
      </c>
      <c r="G4889">
        <v>85</v>
      </c>
      <c r="H4889" t="s">
        <v>196</v>
      </c>
      <c r="I4889" t="s">
        <v>448</v>
      </c>
      <c r="J4889" t="s">
        <v>604</v>
      </c>
      <c r="K4889" t="s">
        <v>447</v>
      </c>
      <c r="L4889" t="s">
        <v>105</v>
      </c>
      <c r="M4889" t="s">
        <v>105</v>
      </c>
      <c r="N4889" t="s">
        <v>212</v>
      </c>
      <c r="O4889" t="s">
        <v>105</v>
      </c>
      <c r="P4889" t="s">
        <v>448</v>
      </c>
      <c r="Q4889" t="s">
        <v>105</v>
      </c>
      <c r="R4889" t="s">
        <v>105</v>
      </c>
      <c r="S4889" t="s">
        <v>1</v>
      </c>
      <c r="T4889">
        <v>36</v>
      </c>
      <c r="U4889">
        <v>64</v>
      </c>
      <c r="V4889" t="s">
        <v>756</v>
      </c>
      <c r="W4889">
        <v>47688719</v>
      </c>
      <c r="X4889" t="s">
        <v>3</v>
      </c>
      <c r="Y4889">
        <v>64</v>
      </c>
      <c r="Z4889">
        <v>152</v>
      </c>
      <c r="AA4889" t="s">
        <v>756</v>
      </c>
      <c r="AB4889">
        <v>47688714</v>
      </c>
      <c r="AC4889" t="s">
        <v>105</v>
      </c>
      <c r="AD4889" t="s">
        <v>105</v>
      </c>
      <c r="AE4889" t="s">
        <v>105</v>
      </c>
      <c r="AF4889" t="s">
        <v>105</v>
      </c>
      <c r="AG4889" t="s">
        <v>105</v>
      </c>
    </row>
    <row r="4890" spans="1:33" x14ac:dyDescent="0.25">
      <c r="A4890" t="s">
        <v>2194</v>
      </c>
      <c r="B4890" t="s">
        <v>6931</v>
      </c>
      <c r="C4890" t="s">
        <v>5032</v>
      </c>
      <c r="D4890" s="1">
        <v>422418</v>
      </c>
      <c r="E4890">
        <v>16397512</v>
      </c>
      <c r="F4890" t="s">
        <v>755</v>
      </c>
      <c r="G4890">
        <v>40</v>
      </c>
      <c r="H4890" t="s">
        <v>196</v>
      </c>
      <c r="I4890" t="s">
        <v>448</v>
      </c>
      <c r="J4890" t="s">
        <v>604</v>
      </c>
      <c r="K4890" t="s">
        <v>1337</v>
      </c>
      <c r="L4890" t="s">
        <v>105</v>
      </c>
      <c r="M4890" t="s">
        <v>105</v>
      </c>
      <c r="N4890" t="s">
        <v>212</v>
      </c>
      <c r="O4890" t="s">
        <v>105</v>
      </c>
      <c r="P4890" t="s">
        <v>448</v>
      </c>
      <c r="Q4890" t="s">
        <v>105</v>
      </c>
      <c r="R4890" t="s">
        <v>105</v>
      </c>
      <c r="S4890" t="s">
        <v>2234</v>
      </c>
      <c r="T4890">
        <v>5</v>
      </c>
      <c r="U4890">
        <v>64</v>
      </c>
      <c r="V4890" t="s">
        <v>756</v>
      </c>
      <c r="W4890">
        <v>47688772</v>
      </c>
      <c r="X4890" t="s">
        <v>1132</v>
      </c>
      <c r="Y4890">
        <v>64</v>
      </c>
      <c r="Z4890">
        <v>152</v>
      </c>
      <c r="AA4890" t="s">
        <v>756</v>
      </c>
      <c r="AB4890">
        <v>47688773</v>
      </c>
      <c r="AC4890" t="s">
        <v>105</v>
      </c>
      <c r="AD4890" t="s">
        <v>105</v>
      </c>
      <c r="AE4890" t="s">
        <v>105</v>
      </c>
      <c r="AF4890" t="s">
        <v>105</v>
      </c>
      <c r="AG4890" t="s">
        <v>105</v>
      </c>
    </row>
    <row r="4891" spans="1:33" x14ac:dyDescent="0.25">
      <c r="A4891" t="s">
        <v>2194</v>
      </c>
      <c r="B4891" t="s">
        <v>5525</v>
      </c>
      <c r="C4891" t="s">
        <v>344</v>
      </c>
      <c r="D4891" s="1">
        <v>422421</v>
      </c>
      <c r="E4891">
        <v>16397528</v>
      </c>
      <c r="F4891" t="s">
        <v>2237</v>
      </c>
      <c r="G4891">
        <v>100</v>
      </c>
      <c r="H4891" t="s">
        <v>196</v>
      </c>
      <c r="I4891" t="s">
        <v>108</v>
      </c>
      <c r="J4891" t="s">
        <v>2238</v>
      </c>
      <c r="K4891" t="s">
        <v>447</v>
      </c>
      <c r="L4891" t="s">
        <v>105</v>
      </c>
      <c r="M4891">
        <v>2</v>
      </c>
      <c r="N4891" t="s">
        <v>159</v>
      </c>
      <c r="O4891" t="s">
        <v>105</v>
      </c>
      <c r="P4891" t="s">
        <v>108</v>
      </c>
      <c r="Q4891" t="s">
        <v>105</v>
      </c>
      <c r="R4891" t="s">
        <v>105</v>
      </c>
      <c r="S4891" t="s">
        <v>871</v>
      </c>
      <c r="T4891">
        <v>91</v>
      </c>
      <c r="U4891">
        <v>127</v>
      </c>
      <c r="V4891" t="s">
        <v>6</v>
      </c>
      <c r="W4891">
        <v>47688797</v>
      </c>
      <c r="X4891" t="s">
        <v>61</v>
      </c>
      <c r="Y4891">
        <v>127</v>
      </c>
      <c r="Z4891">
        <v>152</v>
      </c>
      <c r="AA4891" t="s">
        <v>22</v>
      </c>
      <c r="AB4891">
        <v>47688798</v>
      </c>
      <c r="AC4891" t="s">
        <v>105</v>
      </c>
      <c r="AD4891" t="s">
        <v>105</v>
      </c>
      <c r="AE4891" t="s">
        <v>105</v>
      </c>
      <c r="AF4891" t="s">
        <v>105</v>
      </c>
      <c r="AG4891" t="s">
        <v>105</v>
      </c>
    </row>
    <row r="4892" spans="1:33" x14ac:dyDescent="0.25">
      <c r="A4892" t="s">
        <v>2194</v>
      </c>
      <c r="B4892" t="s">
        <v>6932</v>
      </c>
      <c r="C4892" t="s">
        <v>377</v>
      </c>
      <c r="D4892" s="1">
        <v>422424</v>
      </c>
      <c r="E4892">
        <v>16397543</v>
      </c>
      <c r="F4892" t="s">
        <v>5595</v>
      </c>
      <c r="G4892">
        <v>100</v>
      </c>
      <c r="H4892" t="s">
        <v>157</v>
      </c>
      <c r="I4892" t="s">
        <v>105</v>
      </c>
      <c r="J4892" t="s">
        <v>2255</v>
      </c>
      <c r="K4892" t="s">
        <v>572</v>
      </c>
      <c r="L4892" t="s">
        <v>105</v>
      </c>
      <c r="M4892">
        <v>2</v>
      </c>
      <c r="N4892" t="s">
        <v>159</v>
      </c>
      <c r="O4892" t="s">
        <v>105</v>
      </c>
      <c r="P4892" t="s">
        <v>105</v>
      </c>
      <c r="Q4892" t="s">
        <v>105</v>
      </c>
      <c r="R4892" t="s">
        <v>105</v>
      </c>
      <c r="S4892" t="s">
        <v>6933</v>
      </c>
      <c r="T4892">
        <v>13</v>
      </c>
      <c r="U4892">
        <v>84</v>
      </c>
      <c r="V4892" t="s">
        <v>6</v>
      </c>
      <c r="W4892">
        <v>47688810</v>
      </c>
      <c r="X4892" t="s">
        <v>61</v>
      </c>
      <c r="Y4892">
        <v>84</v>
      </c>
      <c r="Z4892">
        <v>152</v>
      </c>
      <c r="AA4892" t="s">
        <v>42</v>
      </c>
      <c r="AB4892">
        <v>47688811</v>
      </c>
      <c r="AC4892" t="s">
        <v>105</v>
      </c>
      <c r="AD4892" t="s">
        <v>105</v>
      </c>
      <c r="AE4892" t="s">
        <v>105</v>
      </c>
      <c r="AF4892" t="s">
        <v>105</v>
      </c>
      <c r="AG4892" t="s">
        <v>105</v>
      </c>
    </row>
    <row r="4893" spans="1:33" x14ac:dyDescent="0.25">
      <c r="A4893" t="s">
        <v>2194</v>
      </c>
      <c r="B4893" t="s">
        <v>545</v>
      </c>
      <c r="C4893" t="s">
        <v>348</v>
      </c>
      <c r="D4893" s="1">
        <v>422429</v>
      </c>
      <c r="E4893">
        <v>16397560</v>
      </c>
      <c r="F4893" t="s">
        <v>547</v>
      </c>
      <c r="G4893">
        <v>80</v>
      </c>
      <c r="H4893" t="s">
        <v>157</v>
      </c>
      <c r="I4893" t="s">
        <v>448</v>
      </c>
      <c r="J4893" t="s">
        <v>548</v>
      </c>
      <c r="K4893" t="s">
        <v>549</v>
      </c>
      <c r="L4893" t="s">
        <v>105</v>
      </c>
      <c r="M4893">
        <v>2</v>
      </c>
      <c r="N4893" t="s">
        <v>178</v>
      </c>
      <c r="O4893" t="s">
        <v>550</v>
      </c>
      <c r="P4893" t="s">
        <v>448</v>
      </c>
      <c r="Q4893" t="s">
        <v>105</v>
      </c>
      <c r="R4893" t="s">
        <v>105</v>
      </c>
      <c r="S4893" t="s">
        <v>61</v>
      </c>
      <c r="T4893">
        <v>97</v>
      </c>
      <c r="U4893">
        <v>200</v>
      </c>
      <c r="V4893" t="s">
        <v>551</v>
      </c>
      <c r="W4893">
        <v>47688831</v>
      </c>
      <c r="X4893" t="s">
        <v>105</v>
      </c>
      <c r="Y4893" t="s">
        <v>105</v>
      </c>
      <c r="Z4893" t="s">
        <v>105</v>
      </c>
      <c r="AA4893" t="s">
        <v>105</v>
      </c>
      <c r="AB4893" t="s">
        <v>105</v>
      </c>
      <c r="AC4893" t="s">
        <v>105</v>
      </c>
      <c r="AD4893" t="s">
        <v>105</v>
      </c>
      <c r="AE4893" t="s">
        <v>105</v>
      </c>
      <c r="AF4893" t="s">
        <v>105</v>
      </c>
      <c r="AG4893" t="s">
        <v>105</v>
      </c>
    </row>
    <row r="4894" spans="1:33" x14ac:dyDescent="0.25">
      <c r="A4894" t="s">
        <v>2194</v>
      </c>
      <c r="B4894" t="s">
        <v>6934</v>
      </c>
      <c r="C4894" t="s">
        <v>1816</v>
      </c>
      <c r="D4894" s="1">
        <v>422439</v>
      </c>
      <c r="E4894">
        <v>16397610</v>
      </c>
      <c r="F4894" t="s">
        <v>1638</v>
      </c>
      <c r="G4894">
        <v>100</v>
      </c>
      <c r="H4894" t="s">
        <v>6935</v>
      </c>
      <c r="I4894" t="s">
        <v>448</v>
      </c>
      <c r="J4894" t="s">
        <v>6936</v>
      </c>
      <c r="K4894" t="s">
        <v>104</v>
      </c>
      <c r="L4894" t="s">
        <v>105</v>
      </c>
      <c r="M4894" t="s">
        <v>105</v>
      </c>
      <c r="N4894" t="s">
        <v>212</v>
      </c>
      <c r="O4894" t="s">
        <v>6937</v>
      </c>
      <c r="P4894" t="s">
        <v>448</v>
      </c>
      <c r="Q4894" t="s">
        <v>105</v>
      </c>
      <c r="R4894" t="s">
        <v>105</v>
      </c>
      <c r="S4894" t="s">
        <v>6938</v>
      </c>
      <c r="T4894">
        <v>5</v>
      </c>
      <c r="U4894">
        <v>81</v>
      </c>
      <c r="V4894" t="s">
        <v>71</v>
      </c>
      <c r="W4894">
        <v>47689031</v>
      </c>
      <c r="X4894" t="s">
        <v>1132</v>
      </c>
      <c r="Y4894">
        <v>81</v>
      </c>
      <c r="Z4894">
        <v>152</v>
      </c>
      <c r="AA4894" t="s">
        <v>71</v>
      </c>
      <c r="AB4894">
        <v>47689032</v>
      </c>
      <c r="AC4894" t="s">
        <v>105</v>
      </c>
      <c r="AD4894" t="s">
        <v>105</v>
      </c>
      <c r="AE4894" t="s">
        <v>105</v>
      </c>
      <c r="AF4894" t="s">
        <v>105</v>
      </c>
      <c r="AG4894" t="s">
        <v>105</v>
      </c>
    </row>
    <row r="4895" spans="1:33" x14ac:dyDescent="0.25">
      <c r="A4895" t="s">
        <v>2194</v>
      </c>
      <c r="B4895" t="s">
        <v>6939</v>
      </c>
      <c r="C4895" t="s">
        <v>167</v>
      </c>
      <c r="D4895" s="1">
        <v>422442</v>
      </c>
      <c r="E4895">
        <v>16397627</v>
      </c>
      <c r="F4895" t="s">
        <v>1820</v>
      </c>
      <c r="G4895">
        <v>100</v>
      </c>
      <c r="H4895" t="s">
        <v>157</v>
      </c>
      <c r="I4895" t="s">
        <v>105</v>
      </c>
      <c r="J4895" t="s">
        <v>2255</v>
      </c>
      <c r="K4895" t="s">
        <v>523</v>
      </c>
      <c r="L4895" t="s">
        <v>105</v>
      </c>
      <c r="M4895">
        <v>2</v>
      </c>
      <c r="N4895" t="s">
        <v>159</v>
      </c>
      <c r="O4895" t="s">
        <v>105</v>
      </c>
      <c r="P4895" t="s">
        <v>105</v>
      </c>
      <c r="Q4895" t="s">
        <v>105</v>
      </c>
      <c r="R4895" t="s">
        <v>105</v>
      </c>
      <c r="S4895" t="s">
        <v>2256</v>
      </c>
      <c r="T4895">
        <v>71</v>
      </c>
      <c r="U4895">
        <v>97</v>
      </c>
      <c r="V4895" t="s">
        <v>22</v>
      </c>
      <c r="W4895">
        <v>47689046</v>
      </c>
      <c r="X4895" t="s">
        <v>3</v>
      </c>
      <c r="Y4895">
        <v>97</v>
      </c>
      <c r="Z4895">
        <v>152</v>
      </c>
      <c r="AA4895" t="s">
        <v>42</v>
      </c>
      <c r="AB4895">
        <v>47689047</v>
      </c>
      <c r="AC4895" t="s">
        <v>105</v>
      </c>
      <c r="AD4895" t="s">
        <v>105</v>
      </c>
      <c r="AE4895" t="s">
        <v>105</v>
      </c>
      <c r="AF4895" t="s">
        <v>105</v>
      </c>
      <c r="AG4895" t="s">
        <v>105</v>
      </c>
    </row>
    <row r="4896" spans="1:33" x14ac:dyDescent="0.25">
      <c r="A4896" t="s">
        <v>2194</v>
      </c>
      <c r="B4896" t="s">
        <v>2910</v>
      </c>
      <c r="C4896" t="s">
        <v>2911</v>
      </c>
      <c r="D4896" s="1">
        <v>422448</v>
      </c>
      <c r="E4896">
        <v>16397643</v>
      </c>
      <c r="F4896" t="s">
        <v>1029</v>
      </c>
      <c r="G4896">
        <v>100</v>
      </c>
      <c r="H4896" t="s">
        <v>2266</v>
      </c>
      <c r="I4896" t="s">
        <v>708</v>
      </c>
      <c r="J4896" t="s">
        <v>2267</v>
      </c>
      <c r="K4896" t="s">
        <v>447</v>
      </c>
      <c r="L4896" t="s">
        <v>105</v>
      </c>
      <c r="M4896" t="s">
        <v>105</v>
      </c>
      <c r="N4896" t="s">
        <v>212</v>
      </c>
      <c r="O4896" t="s">
        <v>2268</v>
      </c>
      <c r="P4896" t="s">
        <v>708</v>
      </c>
      <c r="Q4896" t="s">
        <v>105</v>
      </c>
      <c r="R4896" t="s">
        <v>105</v>
      </c>
      <c r="S4896" t="s">
        <v>3</v>
      </c>
      <c r="T4896">
        <v>66</v>
      </c>
      <c r="U4896">
        <v>152</v>
      </c>
      <c r="V4896" t="s">
        <v>71</v>
      </c>
      <c r="W4896">
        <v>47689066</v>
      </c>
      <c r="X4896" t="s">
        <v>105</v>
      </c>
      <c r="Y4896" t="s">
        <v>105</v>
      </c>
      <c r="Z4896" t="s">
        <v>105</v>
      </c>
      <c r="AA4896" t="s">
        <v>105</v>
      </c>
      <c r="AB4896" t="s">
        <v>105</v>
      </c>
      <c r="AC4896" t="s">
        <v>105</v>
      </c>
      <c r="AD4896" t="s">
        <v>105</v>
      </c>
      <c r="AE4896" t="s">
        <v>105</v>
      </c>
      <c r="AF4896" t="s">
        <v>105</v>
      </c>
      <c r="AG4896" t="s">
        <v>105</v>
      </c>
    </row>
    <row r="4897" spans="1:33" x14ac:dyDescent="0.25">
      <c r="A4897" t="s">
        <v>2194</v>
      </c>
      <c r="B4897" t="s">
        <v>2336</v>
      </c>
      <c r="C4897" t="s">
        <v>174</v>
      </c>
      <c r="D4897" s="1">
        <v>422456</v>
      </c>
      <c r="E4897">
        <v>16397661</v>
      </c>
      <c r="F4897" t="s">
        <v>2337</v>
      </c>
      <c r="G4897">
        <v>100</v>
      </c>
      <c r="H4897" t="s">
        <v>6940</v>
      </c>
      <c r="I4897" t="s">
        <v>708</v>
      </c>
      <c r="J4897" t="s">
        <v>6941</v>
      </c>
      <c r="K4897" t="s">
        <v>303</v>
      </c>
      <c r="L4897" t="s">
        <v>105</v>
      </c>
      <c r="M4897" t="s">
        <v>105</v>
      </c>
      <c r="N4897" t="s">
        <v>212</v>
      </c>
      <c r="O4897" t="s">
        <v>6942</v>
      </c>
      <c r="P4897" t="s">
        <v>708</v>
      </c>
      <c r="Q4897" t="s">
        <v>105</v>
      </c>
      <c r="R4897" t="s">
        <v>105</v>
      </c>
      <c r="S4897" t="s">
        <v>1</v>
      </c>
      <c r="T4897">
        <v>46</v>
      </c>
      <c r="U4897">
        <v>84</v>
      </c>
      <c r="V4897" t="s">
        <v>71</v>
      </c>
      <c r="W4897">
        <v>47689083</v>
      </c>
      <c r="X4897" t="s">
        <v>3</v>
      </c>
      <c r="Y4897">
        <v>84</v>
      </c>
      <c r="Z4897">
        <v>152</v>
      </c>
      <c r="AA4897" t="s">
        <v>71</v>
      </c>
      <c r="AB4897">
        <v>47689084</v>
      </c>
      <c r="AC4897" t="s">
        <v>105</v>
      </c>
      <c r="AD4897" t="s">
        <v>105</v>
      </c>
      <c r="AE4897" t="s">
        <v>105</v>
      </c>
      <c r="AF4897" t="s">
        <v>105</v>
      </c>
      <c r="AG4897" t="s">
        <v>105</v>
      </c>
    </row>
    <row r="4898" spans="1:33" x14ac:dyDescent="0.25">
      <c r="A4898" t="s">
        <v>2194</v>
      </c>
      <c r="B4898" t="s">
        <v>6943</v>
      </c>
      <c r="C4898" t="s">
        <v>6944</v>
      </c>
      <c r="D4898" s="1">
        <v>2800237</v>
      </c>
      <c r="E4898">
        <v>16397679</v>
      </c>
      <c r="F4898" t="s">
        <v>2213</v>
      </c>
      <c r="G4898">
        <v>90</v>
      </c>
      <c r="H4898" t="s">
        <v>196</v>
      </c>
      <c r="I4898" t="s">
        <v>108</v>
      </c>
      <c r="J4898" t="s">
        <v>4932</v>
      </c>
      <c r="K4898" t="s">
        <v>523</v>
      </c>
      <c r="L4898" t="s">
        <v>184</v>
      </c>
      <c r="M4898">
        <v>1</v>
      </c>
      <c r="N4898" t="s">
        <v>159</v>
      </c>
      <c r="O4898" t="s">
        <v>105</v>
      </c>
      <c r="P4898" t="s">
        <v>108</v>
      </c>
      <c r="Q4898" t="s">
        <v>105</v>
      </c>
      <c r="R4898">
        <v>112</v>
      </c>
      <c r="S4898" t="s">
        <v>555</v>
      </c>
      <c r="T4898">
        <v>90</v>
      </c>
      <c r="U4898">
        <v>112</v>
      </c>
      <c r="V4898" t="s">
        <v>20</v>
      </c>
      <c r="W4898">
        <v>47689151</v>
      </c>
      <c r="X4898" t="s">
        <v>753</v>
      </c>
      <c r="Y4898">
        <v>112</v>
      </c>
      <c r="Z4898">
        <v>200</v>
      </c>
      <c r="AA4898" t="s">
        <v>20</v>
      </c>
      <c r="AB4898">
        <v>47689150</v>
      </c>
      <c r="AC4898" t="s">
        <v>105</v>
      </c>
      <c r="AD4898" t="s">
        <v>105</v>
      </c>
      <c r="AE4898" t="s">
        <v>105</v>
      </c>
      <c r="AF4898" t="s">
        <v>105</v>
      </c>
      <c r="AG4898" t="s">
        <v>105</v>
      </c>
    </row>
    <row r="4899" spans="1:33" x14ac:dyDescent="0.25">
      <c r="A4899" t="s">
        <v>2194</v>
      </c>
      <c r="B4899" t="s">
        <v>6945</v>
      </c>
      <c r="C4899" t="s">
        <v>6946</v>
      </c>
      <c r="D4899" s="1">
        <v>2800240</v>
      </c>
      <c r="E4899">
        <v>16397694</v>
      </c>
      <c r="F4899" t="s">
        <v>2213</v>
      </c>
      <c r="G4899">
        <v>60</v>
      </c>
      <c r="H4899" t="s">
        <v>196</v>
      </c>
      <c r="I4899" t="s">
        <v>108</v>
      </c>
      <c r="J4899" t="s">
        <v>4932</v>
      </c>
      <c r="K4899" t="s">
        <v>667</v>
      </c>
      <c r="L4899" t="s">
        <v>184</v>
      </c>
      <c r="M4899">
        <v>1</v>
      </c>
      <c r="N4899" t="s">
        <v>159</v>
      </c>
      <c r="O4899" t="s">
        <v>105</v>
      </c>
      <c r="P4899" t="s">
        <v>108</v>
      </c>
      <c r="Q4899" t="s">
        <v>105</v>
      </c>
      <c r="R4899">
        <v>112</v>
      </c>
      <c r="S4899" t="s">
        <v>555</v>
      </c>
      <c r="T4899">
        <v>90</v>
      </c>
      <c r="U4899">
        <v>112</v>
      </c>
      <c r="V4899" t="s">
        <v>20</v>
      </c>
      <c r="W4899">
        <v>47689245</v>
      </c>
      <c r="X4899" t="s">
        <v>753</v>
      </c>
      <c r="Y4899">
        <v>112</v>
      </c>
      <c r="Z4899">
        <v>200</v>
      </c>
      <c r="AA4899" t="s">
        <v>20</v>
      </c>
      <c r="AB4899">
        <v>47689244</v>
      </c>
      <c r="AC4899" t="s">
        <v>105</v>
      </c>
      <c r="AD4899" t="s">
        <v>105</v>
      </c>
      <c r="AE4899" t="s">
        <v>105</v>
      </c>
      <c r="AF4899" t="s">
        <v>105</v>
      </c>
      <c r="AG4899" t="s">
        <v>105</v>
      </c>
    </row>
    <row r="4900" spans="1:33" x14ac:dyDescent="0.25">
      <c r="A4900" t="s">
        <v>2194</v>
      </c>
      <c r="B4900" t="s">
        <v>3946</v>
      </c>
      <c r="C4900">
        <v>7102</v>
      </c>
      <c r="D4900" s="1">
        <v>2861512</v>
      </c>
      <c r="E4900">
        <v>16397709</v>
      </c>
      <c r="F4900" t="s">
        <v>2272</v>
      </c>
      <c r="G4900">
        <v>90</v>
      </c>
      <c r="H4900" t="s">
        <v>1296</v>
      </c>
      <c r="I4900" t="s">
        <v>108</v>
      </c>
      <c r="J4900" t="s">
        <v>2273</v>
      </c>
      <c r="K4900" t="s">
        <v>667</v>
      </c>
      <c r="L4900" t="s">
        <v>184</v>
      </c>
      <c r="M4900">
        <v>1</v>
      </c>
      <c r="N4900" t="s">
        <v>159</v>
      </c>
      <c r="O4900" t="s">
        <v>1220</v>
      </c>
      <c r="P4900" t="s">
        <v>108</v>
      </c>
      <c r="Q4900" t="s">
        <v>105</v>
      </c>
      <c r="R4900">
        <v>97</v>
      </c>
      <c r="S4900" t="s">
        <v>61</v>
      </c>
      <c r="T4900">
        <v>64</v>
      </c>
      <c r="U4900">
        <v>97</v>
      </c>
      <c r="V4900" t="s">
        <v>22</v>
      </c>
      <c r="W4900">
        <v>47689302</v>
      </c>
      <c r="X4900" t="s">
        <v>753</v>
      </c>
      <c r="Y4900">
        <v>97</v>
      </c>
      <c r="Z4900">
        <v>200</v>
      </c>
      <c r="AA4900" t="s">
        <v>22</v>
      </c>
      <c r="AB4900">
        <v>47689303</v>
      </c>
      <c r="AC4900" t="s">
        <v>105</v>
      </c>
      <c r="AD4900" t="s">
        <v>105</v>
      </c>
      <c r="AE4900" t="s">
        <v>105</v>
      </c>
      <c r="AF4900" t="s">
        <v>105</v>
      </c>
      <c r="AG4900" t="s">
        <v>105</v>
      </c>
    </row>
    <row r="4901" spans="1:33" x14ac:dyDescent="0.25">
      <c r="A4901" t="s">
        <v>2194</v>
      </c>
      <c r="B4901" t="s">
        <v>2456</v>
      </c>
      <c r="C4901">
        <v>7201</v>
      </c>
      <c r="D4901" s="1">
        <v>2861516</v>
      </c>
      <c r="E4901">
        <v>16397727</v>
      </c>
      <c r="F4901" t="s">
        <v>2272</v>
      </c>
      <c r="G4901">
        <v>88</v>
      </c>
      <c r="H4901" t="s">
        <v>1296</v>
      </c>
      <c r="I4901" t="s">
        <v>108</v>
      </c>
      <c r="J4901" t="s">
        <v>2273</v>
      </c>
      <c r="K4901" t="s">
        <v>572</v>
      </c>
      <c r="L4901" t="s">
        <v>184</v>
      </c>
      <c r="M4901">
        <v>1</v>
      </c>
      <c r="N4901" t="s">
        <v>159</v>
      </c>
      <c r="O4901" t="s">
        <v>1220</v>
      </c>
      <c r="P4901" t="s">
        <v>108</v>
      </c>
      <c r="Q4901" t="s">
        <v>105</v>
      </c>
      <c r="R4901">
        <v>97</v>
      </c>
      <c r="S4901" t="s">
        <v>61</v>
      </c>
      <c r="T4901">
        <v>64</v>
      </c>
      <c r="U4901">
        <v>97</v>
      </c>
      <c r="V4901" t="s">
        <v>22</v>
      </c>
      <c r="W4901">
        <v>47689417</v>
      </c>
      <c r="X4901" t="s">
        <v>753</v>
      </c>
      <c r="Y4901">
        <v>97</v>
      </c>
      <c r="Z4901">
        <v>200</v>
      </c>
      <c r="AA4901" t="s">
        <v>22</v>
      </c>
      <c r="AB4901">
        <v>47689418</v>
      </c>
      <c r="AC4901" t="s">
        <v>105</v>
      </c>
      <c r="AD4901" t="s">
        <v>105</v>
      </c>
      <c r="AE4901" t="s">
        <v>105</v>
      </c>
      <c r="AF4901" t="s">
        <v>105</v>
      </c>
      <c r="AG4901" t="s">
        <v>105</v>
      </c>
    </row>
    <row r="4902" spans="1:33" x14ac:dyDescent="0.25">
      <c r="A4902" t="s">
        <v>2194</v>
      </c>
      <c r="B4902" t="s">
        <v>2458</v>
      </c>
      <c r="C4902">
        <v>7208</v>
      </c>
      <c r="D4902" s="1">
        <v>2861520</v>
      </c>
      <c r="E4902">
        <v>16397745</v>
      </c>
      <c r="F4902" t="s">
        <v>2272</v>
      </c>
      <c r="G4902">
        <v>55</v>
      </c>
      <c r="H4902" t="s">
        <v>1296</v>
      </c>
      <c r="I4902" t="s">
        <v>108</v>
      </c>
      <c r="J4902" t="s">
        <v>2273</v>
      </c>
      <c r="K4902" t="s">
        <v>572</v>
      </c>
      <c r="L4902" t="s">
        <v>184</v>
      </c>
      <c r="M4902">
        <v>1</v>
      </c>
      <c r="N4902" t="s">
        <v>159</v>
      </c>
      <c r="O4902" t="s">
        <v>1220</v>
      </c>
      <c r="P4902" t="s">
        <v>108</v>
      </c>
      <c r="Q4902" t="s">
        <v>105</v>
      </c>
      <c r="R4902">
        <v>97</v>
      </c>
      <c r="S4902" t="s">
        <v>61</v>
      </c>
      <c r="T4902">
        <v>64</v>
      </c>
      <c r="U4902">
        <v>97</v>
      </c>
      <c r="V4902" t="s">
        <v>22</v>
      </c>
      <c r="W4902">
        <v>47689531</v>
      </c>
      <c r="X4902" t="s">
        <v>753</v>
      </c>
      <c r="Y4902">
        <v>97</v>
      </c>
      <c r="Z4902">
        <v>200</v>
      </c>
      <c r="AA4902" t="s">
        <v>22</v>
      </c>
      <c r="AB4902">
        <v>47689530</v>
      </c>
      <c r="AC4902" t="s">
        <v>105</v>
      </c>
      <c r="AD4902" t="s">
        <v>105</v>
      </c>
      <c r="AE4902" t="s">
        <v>105</v>
      </c>
      <c r="AF4902" t="s">
        <v>105</v>
      </c>
      <c r="AG4902" t="s">
        <v>105</v>
      </c>
    </row>
    <row r="4903" spans="1:33" x14ac:dyDescent="0.25">
      <c r="A4903" t="s">
        <v>2194</v>
      </c>
      <c r="B4903" t="s">
        <v>3948</v>
      </c>
      <c r="C4903" t="s">
        <v>3949</v>
      </c>
      <c r="D4903" s="1">
        <v>3119047</v>
      </c>
      <c r="E4903">
        <v>16397761</v>
      </c>
      <c r="F4903" t="s">
        <v>3860</v>
      </c>
      <c r="G4903">
        <v>60</v>
      </c>
      <c r="H4903" t="s">
        <v>196</v>
      </c>
      <c r="I4903" t="s">
        <v>102</v>
      </c>
      <c r="J4903" t="s">
        <v>3950</v>
      </c>
      <c r="K4903" t="s">
        <v>469</v>
      </c>
      <c r="L4903" t="s">
        <v>105</v>
      </c>
      <c r="M4903">
        <v>1</v>
      </c>
      <c r="N4903" t="s">
        <v>212</v>
      </c>
      <c r="O4903" t="s">
        <v>105</v>
      </c>
      <c r="P4903" t="s">
        <v>102</v>
      </c>
      <c r="Q4903" t="s">
        <v>105</v>
      </c>
      <c r="R4903" t="s">
        <v>105</v>
      </c>
      <c r="S4903" t="s">
        <v>66</v>
      </c>
      <c r="T4903">
        <v>15</v>
      </c>
      <c r="U4903">
        <v>35</v>
      </c>
      <c r="V4903" t="s">
        <v>71</v>
      </c>
      <c r="W4903">
        <v>47689622</v>
      </c>
      <c r="X4903" t="s">
        <v>67</v>
      </c>
      <c r="Y4903">
        <v>35</v>
      </c>
      <c r="Z4903">
        <v>130</v>
      </c>
      <c r="AA4903" t="s">
        <v>71</v>
      </c>
      <c r="AB4903">
        <v>47689623</v>
      </c>
      <c r="AC4903" t="s">
        <v>41</v>
      </c>
      <c r="AD4903">
        <v>130</v>
      </c>
      <c r="AE4903">
        <v>200</v>
      </c>
      <c r="AF4903" t="s">
        <v>71</v>
      </c>
      <c r="AG4903">
        <v>47689624</v>
      </c>
    </row>
    <row r="4904" spans="1:33" x14ac:dyDescent="0.25">
      <c r="A4904" t="s">
        <v>2278</v>
      </c>
      <c r="B4904" t="s">
        <v>6947</v>
      </c>
      <c r="C4904" t="s">
        <v>6948</v>
      </c>
      <c r="D4904" s="1">
        <v>395783</v>
      </c>
      <c r="E4904">
        <v>16406869</v>
      </c>
      <c r="F4904" t="s">
        <v>982</v>
      </c>
      <c r="G4904">
        <v>90</v>
      </c>
      <c r="H4904" t="s">
        <v>157</v>
      </c>
      <c r="I4904" t="s">
        <v>448</v>
      </c>
      <c r="J4904" t="s">
        <v>869</v>
      </c>
      <c r="K4904" t="s">
        <v>227</v>
      </c>
      <c r="L4904" t="s">
        <v>105</v>
      </c>
      <c r="M4904">
        <v>2</v>
      </c>
      <c r="N4904" t="s">
        <v>178</v>
      </c>
      <c r="O4904" t="s">
        <v>105</v>
      </c>
      <c r="P4904" t="s">
        <v>448</v>
      </c>
      <c r="Q4904" t="s">
        <v>105</v>
      </c>
      <c r="R4904" t="s">
        <v>105</v>
      </c>
      <c r="S4904" t="s">
        <v>61</v>
      </c>
      <c r="T4904">
        <v>66</v>
      </c>
      <c r="U4904">
        <v>152</v>
      </c>
      <c r="V4904" t="s">
        <v>872</v>
      </c>
      <c r="W4904">
        <v>47718985</v>
      </c>
      <c r="X4904" t="s">
        <v>105</v>
      </c>
      <c r="Y4904" t="s">
        <v>105</v>
      </c>
      <c r="Z4904" t="s">
        <v>105</v>
      </c>
      <c r="AA4904" t="s">
        <v>105</v>
      </c>
      <c r="AB4904" t="s">
        <v>105</v>
      </c>
      <c r="AC4904" t="s">
        <v>105</v>
      </c>
      <c r="AD4904" t="s">
        <v>105</v>
      </c>
      <c r="AE4904" t="s">
        <v>105</v>
      </c>
      <c r="AF4904" t="s">
        <v>105</v>
      </c>
      <c r="AG4904" t="s">
        <v>105</v>
      </c>
    </row>
    <row r="4905" spans="1:33" x14ac:dyDescent="0.25">
      <c r="A4905" t="s">
        <v>2278</v>
      </c>
      <c r="B4905" t="s">
        <v>3445</v>
      </c>
      <c r="C4905" t="s">
        <v>5909</v>
      </c>
      <c r="D4905" s="1">
        <v>395788</v>
      </c>
      <c r="E4905">
        <v>16406886</v>
      </c>
      <c r="F4905" t="s">
        <v>587</v>
      </c>
      <c r="G4905">
        <v>85</v>
      </c>
      <c r="H4905" t="s">
        <v>196</v>
      </c>
      <c r="I4905" t="s">
        <v>138</v>
      </c>
      <c r="J4905" t="s">
        <v>226</v>
      </c>
      <c r="K4905" t="s">
        <v>549</v>
      </c>
      <c r="L4905" t="s">
        <v>105</v>
      </c>
      <c r="M4905">
        <v>1</v>
      </c>
      <c r="N4905" t="s">
        <v>212</v>
      </c>
      <c r="O4905" t="s">
        <v>105</v>
      </c>
      <c r="P4905" t="s">
        <v>138</v>
      </c>
      <c r="Q4905" t="s">
        <v>105</v>
      </c>
      <c r="R4905" t="s">
        <v>105</v>
      </c>
      <c r="S4905" t="s">
        <v>1</v>
      </c>
      <c r="T4905">
        <v>58</v>
      </c>
      <c r="U4905">
        <v>100</v>
      </c>
      <c r="V4905" t="s">
        <v>2</v>
      </c>
      <c r="W4905">
        <v>47718997</v>
      </c>
      <c r="X4905" t="s">
        <v>3</v>
      </c>
      <c r="Y4905">
        <v>100</v>
      </c>
      <c r="Z4905">
        <v>200</v>
      </c>
      <c r="AA4905" t="s">
        <v>2</v>
      </c>
      <c r="AB4905">
        <v>47718996</v>
      </c>
      <c r="AC4905" t="s">
        <v>105</v>
      </c>
      <c r="AD4905" t="s">
        <v>105</v>
      </c>
      <c r="AE4905" t="s">
        <v>105</v>
      </c>
      <c r="AF4905" t="s">
        <v>105</v>
      </c>
      <c r="AG4905" t="s">
        <v>105</v>
      </c>
    </row>
    <row r="4906" spans="1:33" x14ac:dyDescent="0.25">
      <c r="A4906" t="s">
        <v>2278</v>
      </c>
      <c r="B4906" t="s">
        <v>6949</v>
      </c>
      <c r="C4906" t="s">
        <v>6950</v>
      </c>
      <c r="D4906" s="1">
        <v>395792</v>
      </c>
      <c r="E4906">
        <v>16406901</v>
      </c>
      <c r="F4906" t="s">
        <v>2288</v>
      </c>
      <c r="G4906">
        <v>90</v>
      </c>
      <c r="H4906" t="s">
        <v>1296</v>
      </c>
      <c r="I4906" t="s">
        <v>108</v>
      </c>
      <c r="J4906" t="s">
        <v>2273</v>
      </c>
      <c r="K4906" t="s">
        <v>523</v>
      </c>
      <c r="L4906" t="s">
        <v>105</v>
      </c>
      <c r="M4906" t="s">
        <v>105</v>
      </c>
      <c r="N4906" t="s">
        <v>159</v>
      </c>
      <c r="O4906" t="s">
        <v>1220</v>
      </c>
      <c r="P4906" t="s">
        <v>108</v>
      </c>
      <c r="Q4906" t="s">
        <v>105</v>
      </c>
      <c r="R4906" t="s">
        <v>105</v>
      </c>
      <c r="S4906" t="s">
        <v>3</v>
      </c>
      <c r="T4906">
        <v>160</v>
      </c>
      <c r="U4906">
        <v>203</v>
      </c>
      <c r="V4906" t="s">
        <v>22</v>
      </c>
      <c r="W4906">
        <v>47719033</v>
      </c>
      <c r="X4906" t="s">
        <v>105</v>
      </c>
      <c r="Y4906" t="s">
        <v>105</v>
      </c>
      <c r="Z4906" t="s">
        <v>105</v>
      </c>
      <c r="AA4906" t="s">
        <v>105</v>
      </c>
      <c r="AB4906" t="s">
        <v>105</v>
      </c>
      <c r="AC4906" t="s">
        <v>105</v>
      </c>
      <c r="AD4906" t="s">
        <v>105</v>
      </c>
      <c r="AE4906" t="s">
        <v>105</v>
      </c>
      <c r="AF4906" t="s">
        <v>105</v>
      </c>
      <c r="AG4906" t="s">
        <v>105</v>
      </c>
    </row>
    <row r="4907" spans="1:33" x14ac:dyDescent="0.25">
      <c r="A4907" t="s">
        <v>2278</v>
      </c>
      <c r="B4907" t="s">
        <v>6951</v>
      </c>
      <c r="C4907" t="s">
        <v>6952</v>
      </c>
      <c r="D4907" s="1">
        <v>395799</v>
      </c>
      <c r="E4907">
        <v>16406921</v>
      </c>
      <c r="F4907" t="s">
        <v>1703</v>
      </c>
      <c r="G4907">
        <v>60</v>
      </c>
      <c r="H4907" t="s">
        <v>196</v>
      </c>
      <c r="I4907" t="s">
        <v>2304</v>
      </c>
      <c r="J4907" t="s">
        <v>2305</v>
      </c>
      <c r="K4907" t="s">
        <v>493</v>
      </c>
      <c r="L4907" t="s">
        <v>124</v>
      </c>
      <c r="M4907">
        <v>2</v>
      </c>
      <c r="N4907" t="s">
        <v>105</v>
      </c>
      <c r="O4907" t="s">
        <v>2306</v>
      </c>
      <c r="P4907" t="s">
        <v>2304</v>
      </c>
      <c r="Q4907" t="s">
        <v>105</v>
      </c>
      <c r="R4907">
        <v>69</v>
      </c>
      <c r="S4907" t="s">
        <v>6953</v>
      </c>
      <c r="T4907">
        <v>18</v>
      </c>
      <c r="U4907">
        <v>69</v>
      </c>
      <c r="V4907" t="s">
        <v>2</v>
      </c>
      <c r="W4907">
        <v>47719061</v>
      </c>
      <c r="X4907" t="s">
        <v>105</v>
      </c>
      <c r="Y4907" t="s">
        <v>105</v>
      </c>
      <c r="Z4907" t="s">
        <v>105</v>
      </c>
      <c r="AA4907" t="s">
        <v>105</v>
      </c>
      <c r="AB4907" t="s">
        <v>105</v>
      </c>
      <c r="AC4907" t="s">
        <v>105</v>
      </c>
      <c r="AD4907" t="s">
        <v>105</v>
      </c>
      <c r="AE4907" t="s">
        <v>105</v>
      </c>
      <c r="AF4907" t="s">
        <v>105</v>
      </c>
      <c r="AG4907" t="s">
        <v>105</v>
      </c>
    </row>
    <row r="4908" spans="1:33" x14ac:dyDescent="0.25">
      <c r="A4908" t="s">
        <v>2278</v>
      </c>
      <c r="B4908" t="s">
        <v>5302</v>
      </c>
      <c r="C4908" t="s">
        <v>142</v>
      </c>
      <c r="D4908" s="1">
        <v>395803</v>
      </c>
      <c r="E4908">
        <v>16406936</v>
      </c>
      <c r="F4908" t="s">
        <v>1323</v>
      </c>
      <c r="G4908">
        <v>85</v>
      </c>
      <c r="H4908" t="s">
        <v>157</v>
      </c>
      <c r="I4908" t="s">
        <v>448</v>
      </c>
      <c r="J4908" t="s">
        <v>803</v>
      </c>
      <c r="K4908" t="s">
        <v>2284</v>
      </c>
      <c r="L4908" t="s">
        <v>105</v>
      </c>
      <c r="M4908">
        <v>2</v>
      </c>
      <c r="N4908" t="s">
        <v>212</v>
      </c>
      <c r="O4908" t="s">
        <v>105</v>
      </c>
      <c r="P4908" t="s">
        <v>448</v>
      </c>
      <c r="Q4908" t="s">
        <v>105</v>
      </c>
      <c r="R4908" t="s">
        <v>105</v>
      </c>
      <c r="S4908" t="s">
        <v>3891</v>
      </c>
      <c r="T4908">
        <v>38</v>
      </c>
      <c r="U4908">
        <v>84</v>
      </c>
      <c r="V4908" t="s">
        <v>2</v>
      </c>
      <c r="W4908">
        <v>47719082</v>
      </c>
      <c r="X4908" t="s">
        <v>61</v>
      </c>
      <c r="Y4908">
        <v>84</v>
      </c>
      <c r="Z4908">
        <v>152</v>
      </c>
      <c r="AA4908" t="s">
        <v>2</v>
      </c>
      <c r="AB4908">
        <v>47719083</v>
      </c>
      <c r="AC4908" t="s">
        <v>105</v>
      </c>
      <c r="AD4908" t="s">
        <v>105</v>
      </c>
      <c r="AE4908" t="s">
        <v>105</v>
      </c>
      <c r="AF4908" t="s">
        <v>105</v>
      </c>
      <c r="AG4908" t="s">
        <v>105</v>
      </c>
    </row>
    <row r="4909" spans="1:33" x14ac:dyDescent="0.25">
      <c r="A4909" t="s">
        <v>2278</v>
      </c>
      <c r="B4909" t="s">
        <v>6954</v>
      </c>
      <c r="C4909" t="s">
        <v>2369</v>
      </c>
      <c r="D4909" s="1">
        <v>395809</v>
      </c>
      <c r="E4909">
        <v>16406952</v>
      </c>
      <c r="F4909" t="s">
        <v>6955</v>
      </c>
      <c r="G4909">
        <v>90</v>
      </c>
      <c r="H4909" t="s">
        <v>1296</v>
      </c>
      <c r="I4909" t="s">
        <v>108</v>
      </c>
      <c r="J4909" t="s">
        <v>2273</v>
      </c>
      <c r="K4909" t="s">
        <v>523</v>
      </c>
      <c r="L4909" t="s">
        <v>105</v>
      </c>
      <c r="M4909" t="s">
        <v>105</v>
      </c>
      <c r="N4909" t="s">
        <v>159</v>
      </c>
      <c r="O4909" t="s">
        <v>1220</v>
      </c>
      <c r="P4909" t="s">
        <v>108</v>
      </c>
      <c r="Q4909" t="s">
        <v>105</v>
      </c>
      <c r="R4909" t="s">
        <v>105</v>
      </c>
      <c r="S4909" t="s">
        <v>3</v>
      </c>
      <c r="T4909">
        <v>104</v>
      </c>
      <c r="U4909">
        <v>163</v>
      </c>
      <c r="V4909" t="s">
        <v>6</v>
      </c>
      <c r="W4909">
        <v>47719120</v>
      </c>
      <c r="X4909" t="s">
        <v>105</v>
      </c>
      <c r="Y4909" t="s">
        <v>105</v>
      </c>
      <c r="Z4909" t="s">
        <v>105</v>
      </c>
      <c r="AA4909" t="s">
        <v>105</v>
      </c>
      <c r="AB4909" t="s">
        <v>105</v>
      </c>
      <c r="AC4909" t="s">
        <v>105</v>
      </c>
      <c r="AD4909" t="s">
        <v>105</v>
      </c>
      <c r="AE4909" t="s">
        <v>105</v>
      </c>
      <c r="AF4909" t="s">
        <v>105</v>
      </c>
      <c r="AG4909" t="s">
        <v>105</v>
      </c>
    </row>
    <row r="4910" spans="1:33" x14ac:dyDescent="0.25">
      <c r="A4910" t="s">
        <v>2278</v>
      </c>
      <c r="B4910" t="s">
        <v>6956</v>
      </c>
      <c r="C4910" t="s">
        <v>344</v>
      </c>
      <c r="D4910" s="1">
        <v>395816</v>
      </c>
      <c r="E4910">
        <v>16406969</v>
      </c>
      <c r="F4910" t="s">
        <v>2237</v>
      </c>
      <c r="G4910">
        <v>90</v>
      </c>
      <c r="H4910" t="s">
        <v>196</v>
      </c>
      <c r="I4910" t="s">
        <v>108</v>
      </c>
      <c r="J4910" t="s">
        <v>2298</v>
      </c>
      <c r="K4910" t="s">
        <v>523</v>
      </c>
      <c r="L4910" t="s">
        <v>105</v>
      </c>
      <c r="M4910">
        <v>2</v>
      </c>
      <c r="N4910" t="s">
        <v>105</v>
      </c>
      <c r="O4910" t="s">
        <v>2299</v>
      </c>
      <c r="P4910" t="s">
        <v>108</v>
      </c>
      <c r="Q4910" t="s">
        <v>105</v>
      </c>
      <c r="R4910" t="s">
        <v>105</v>
      </c>
      <c r="S4910" t="s">
        <v>2300</v>
      </c>
      <c r="T4910">
        <v>152</v>
      </c>
      <c r="U4910">
        <v>203</v>
      </c>
      <c r="V4910" t="s">
        <v>45</v>
      </c>
      <c r="W4910">
        <v>47719144</v>
      </c>
      <c r="X4910" t="s">
        <v>105</v>
      </c>
      <c r="Y4910" t="s">
        <v>105</v>
      </c>
      <c r="Z4910" t="s">
        <v>105</v>
      </c>
      <c r="AA4910" t="s">
        <v>105</v>
      </c>
      <c r="AB4910" t="s">
        <v>105</v>
      </c>
      <c r="AC4910" t="s">
        <v>105</v>
      </c>
      <c r="AD4910" t="s">
        <v>105</v>
      </c>
      <c r="AE4910" t="s">
        <v>105</v>
      </c>
      <c r="AF4910" t="s">
        <v>105</v>
      </c>
      <c r="AG4910" t="s">
        <v>105</v>
      </c>
    </row>
    <row r="4911" spans="1:33" x14ac:dyDescent="0.25">
      <c r="A4911" t="s">
        <v>2278</v>
      </c>
      <c r="B4911" t="s">
        <v>6957</v>
      </c>
      <c r="C4911" t="s">
        <v>6367</v>
      </c>
      <c r="D4911" s="1">
        <v>395820</v>
      </c>
      <c r="E4911">
        <v>16406985</v>
      </c>
      <c r="F4911" t="s">
        <v>3827</v>
      </c>
      <c r="G4911">
        <v>95</v>
      </c>
      <c r="H4911" t="s">
        <v>157</v>
      </c>
      <c r="I4911" t="s">
        <v>105</v>
      </c>
      <c r="J4911" t="s">
        <v>6958</v>
      </c>
      <c r="K4911" t="s">
        <v>523</v>
      </c>
      <c r="L4911" t="s">
        <v>105</v>
      </c>
      <c r="M4911" t="s">
        <v>105</v>
      </c>
      <c r="N4911" t="s">
        <v>159</v>
      </c>
      <c r="O4911" t="s">
        <v>105</v>
      </c>
      <c r="P4911" t="s">
        <v>105</v>
      </c>
      <c r="Q4911" t="s">
        <v>105</v>
      </c>
      <c r="R4911" t="s">
        <v>105</v>
      </c>
      <c r="S4911" t="s">
        <v>3</v>
      </c>
      <c r="T4911">
        <v>124</v>
      </c>
      <c r="U4911">
        <v>157</v>
      </c>
      <c r="V4911" t="s">
        <v>22</v>
      </c>
      <c r="W4911">
        <v>47719192</v>
      </c>
      <c r="X4911" t="s">
        <v>105</v>
      </c>
      <c r="Y4911" t="s">
        <v>105</v>
      </c>
      <c r="Z4911" t="s">
        <v>105</v>
      </c>
      <c r="AA4911" t="s">
        <v>105</v>
      </c>
      <c r="AB4911" t="s">
        <v>105</v>
      </c>
      <c r="AC4911" t="s">
        <v>105</v>
      </c>
      <c r="AD4911" t="s">
        <v>105</v>
      </c>
      <c r="AE4911" t="s">
        <v>105</v>
      </c>
      <c r="AF4911" t="s">
        <v>105</v>
      </c>
      <c r="AG4911" t="s">
        <v>105</v>
      </c>
    </row>
    <row r="4912" spans="1:33" x14ac:dyDescent="0.25">
      <c r="A4912" t="s">
        <v>2278</v>
      </c>
      <c r="B4912" t="s">
        <v>6959</v>
      </c>
      <c r="C4912" t="s">
        <v>2140</v>
      </c>
      <c r="D4912" s="1">
        <v>395825</v>
      </c>
      <c r="E4912">
        <v>16407004</v>
      </c>
      <c r="F4912" t="s">
        <v>4956</v>
      </c>
      <c r="G4912">
        <v>95</v>
      </c>
      <c r="H4912" t="s">
        <v>285</v>
      </c>
      <c r="I4912" t="s">
        <v>108</v>
      </c>
      <c r="J4912" t="s">
        <v>4957</v>
      </c>
      <c r="K4912" t="s">
        <v>667</v>
      </c>
      <c r="L4912" t="s">
        <v>105</v>
      </c>
      <c r="M4912">
        <v>2</v>
      </c>
      <c r="N4912" t="s">
        <v>105</v>
      </c>
      <c r="O4912" t="s">
        <v>4958</v>
      </c>
      <c r="P4912" t="s">
        <v>108</v>
      </c>
      <c r="Q4912" t="s">
        <v>105</v>
      </c>
      <c r="R4912" t="s">
        <v>105</v>
      </c>
      <c r="S4912" t="s">
        <v>3</v>
      </c>
      <c r="T4912">
        <v>170</v>
      </c>
      <c r="U4912">
        <v>203</v>
      </c>
      <c r="V4912" t="s">
        <v>42</v>
      </c>
      <c r="W4912">
        <v>47719220</v>
      </c>
      <c r="X4912" t="s">
        <v>105</v>
      </c>
      <c r="Y4912" t="s">
        <v>105</v>
      </c>
      <c r="Z4912" t="s">
        <v>105</v>
      </c>
      <c r="AA4912" t="s">
        <v>105</v>
      </c>
      <c r="AB4912" t="s">
        <v>105</v>
      </c>
      <c r="AC4912" t="s">
        <v>105</v>
      </c>
      <c r="AD4912" t="s">
        <v>105</v>
      </c>
      <c r="AE4912" t="s">
        <v>105</v>
      </c>
      <c r="AF4912" t="s">
        <v>105</v>
      </c>
      <c r="AG4912" t="s">
        <v>105</v>
      </c>
    </row>
    <row r="4913" spans="1:33" x14ac:dyDescent="0.25">
      <c r="A4913" t="s">
        <v>2278</v>
      </c>
      <c r="B4913" t="s">
        <v>3443</v>
      </c>
      <c r="C4913" t="s">
        <v>351</v>
      </c>
      <c r="D4913" s="1">
        <v>395838</v>
      </c>
      <c r="E4913">
        <v>16407020</v>
      </c>
      <c r="F4913" t="s">
        <v>547</v>
      </c>
      <c r="G4913">
        <v>82</v>
      </c>
      <c r="H4913" t="s">
        <v>157</v>
      </c>
      <c r="I4913" t="s">
        <v>448</v>
      </c>
      <c r="J4913" t="s">
        <v>548</v>
      </c>
      <c r="K4913" t="s">
        <v>549</v>
      </c>
      <c r="L4913" t="s">
        <v>105</v>
      </c>
      <c r="M4913">
        <v>2</v>
      </c>
      <c r="N4913" t="s">
        <v>178</v>
      </c>
      <c r="O4913" t="s">
        <v>550</v>
      </c>
      <c r="P4913" t="s">
        <v>448</v>
      </c>
      <c r="Q4913" t="s">
        <v>105</v>
      </c>
      <c r="R4913" t="s">
        <v>105</v>
      </c>
      <c r="S4913" t="s">
        <v>61</v>
      </c>
      <c r="T4913">
        <v>97</v>
      </c>
      <c r="U4913">
        <v>200</v>
      </c>
      <c r="V4913" t="s">
        <v>551</v>
      </c>
      <c r="W4913">
        <v>47719277</v>
      </c>
      <c r="X4913" t="s">
        <v>105</v>
      </c>
      <c r="Y4913" t="s">
        <v>105</v>
      </c>
      <c r="Z4913" t="s">
        <v>105</v>
      </c>
      <c r="AA4913" t="s">
        <v>105</v>
      </c>
      <c r="AB4913" t="s">
        <v>105</v>
      </c>
      <c r="AC4913" t="s">
        <v>105</v>
      </c>
      <c r="AD4913" t="s">
        <v>105</v>
      </c>
      <c r="AE4913" t="s">
        <v>105</v>
      </c>
      <c r="AF4913" t="s">
        <v>105</v>
      </c>
      <c r="AG4913" t="s">
        <v>105</v>
      </c>
    </row>
    <row r="4914" spans="1:33" x14ac:dyDescent="0.25">
      <c r="A4914" t="s">
        <v>2278</v>
      </c>
      <c r="B4914" t="s">
        <v>6960</v>
      </c>
      <c r="C4914" t="s">
        <v>352</v>
      </c>
      <c r="D4914" s="1">
        <v>395841</v>
      </c>
      <c r="E4914">
        <v>16407036</v>
      </c>
      <c r="F4914" t="s">
        <v>2318</v>
      </c>
      <c r="G4914">
        <v>90</v>
      </c>
      <c r="H4914" t="s">
        <v>157</v>
      </c>
      <c r="I4914" t="s">
        <v>448</v>
      </c>
      <c r="J4914" t="s">
        <v>2319</v>
      </c>
      <c r="K4914" t="s">
        <v>523</v>
      </c>
      <c r="L4914" t="s">
        <v>105</v>
      </c>
      <c r="M4914">
        <v>2</v>
      </c>
      <c r="N4914" t="s">
        <v>212</v>
      </c>
      <c r="O4914" t="s">
        <v>1220</v>
      </c>
      <c r="P4914" t="s">
        <v>448</v>
      </c>
      <c r="Q4914" t="s">
        <v>105</v>
      </c>
      <c r="R4914" t="s">
        <v>105</v>
      </c>
      <c r="S4914" t="s">
        <v>61</v>
      </c>
      <c r="T4914">
        <v>119</v>
      </c>
      <c r="U4914">
        <v>157</v>
      </c>
      <c r="V4914" t="s">
        <v>872</v>
      </c>
      <c r="W4914">
        <v>47719347</v>
      </c>
      <c r="X4914" t="s">
        <v>105</v>
      </c>
      <c r="Y4914" t="s">
        <v>105</v>
      </c>
      <c r="Z4914" t="s">
        <v>105</v>
      </c>
      <c r="AA4914" t="s">
        <v>105</v>
      </c>
      <c r="AB4914" t="s">
        <v>105</v>
      </c>
      <c r="AC4914" t="s">
        <v>105</v>
      </c>
      <c r="AD4914" t="s">
        <v>105</v>
      </c>
      <c r="AE4914" t="s">
        <v>105</v>
      </c>
      <c r="AF4914" t="s">
        <v>105</v>
      </c>
      <c r="AG4914" t="s">
        <v>105</v>
      </c>
    </row>
    <row r="4915" spans="1:33" x14ac:dyDescent="0.25">
      <c r="A4915" t="s">
        <v>2278</v>
      </c>
      <c r="B4915" t="s">
        <v>552</v>
      </c>
      <c r="C4915" t="s">
        <v>4767</v>
      </c>
      <c r="D4915" s="1">
        <v>395846</v>
      </c>
      <c r="E4915">
        <v>16407053</v>
      </c>
      <c r="F4915" t="s">
        <v>554</v>
      </c>
      <c r="G4915">
        <v>83</v>
      </c>
      <c r="H4915" t="s">
        <v>157</v>
      </c>
      <c r="I4915" t="s">
        <v>448</v>
      </c>
      <c r="J4915" t="s">
        <v>548</v>
      </c>
      <c r="K4915" t="s">
        <v>549</v>
      </c>
      <c r="L4915" t="s">
        <v>105</v>
      </c>
      <c r="M4915">
        <v>2</v>
      </c>
      <c r="N4915" t="s">
        <v>178</v>
      </c>
      <c r="O4915" t="s">
        <v>550</v>
      </c>
      <c r="P4915" t="s">
        <v>448</v>
      </c>
      <c r="Q4915" t="s">
        <v>105</v>
      </c>
      <c r="R4915" t="s">
        <v>105</v>
      </c>
      <c r="S4915" t="s">
        <v>555</v>
      </c>
      <c r="T4915">
        <v>38</v>
      </c>
      <c r="U4915">
        <v>53</v>
      </c>
      <c r="V4915" t="s">
        <v>556</v>
      </c>
      <c r="W4915">
        <v>47719422</v>
      </c>
      <c r="X4915" t="s">
        <v>61</v>
      </c>
      <c r="Y4915">
        <v>53</v>
      </c>
      <c r="Z4915">
        <v>200</v>
      </c>
      <c r="AA4915" t="s">
        <v>551</v>
      </c>
      <c r="AB4915">
        <v>47719420</v>
      </c>
      <c r="AC4915" t="s">
        <v>105</v>
      </c>
      <c r="AD4915" t="s">
        <v>105</v>
      </c>
      <c r="AE4915" t="s">
        <v>105</v>
      </c>
      <c r="AF4915" t="s">
        <v>105</v>
      </c>
      <c r="AG4915" t="s">
        <v>105</v>
      </c>
    </row>
    <row r="4916" spans="1:33" x14ac:dyDescent="0.25">
      <c r="A4916" t="s">
        <v>2278</v>
      </c>
      <c r="B4916" t="s">
        <v>1079</v>
      </c>
      <c r="C4916" t="s">
        <v>2581</v>
      </c>
      <c r="D4916" s="1">
        <v>395858</v>
      </c>
      <c r="E4916">
        <v>16407102</v>
      </c>
      <c r="F4916" t="s">
        <v>1078</v>
      </c>
      <c r="G4916">
        <v>85</v>
      </c>
      <c r="H4916" t="s">
        <v>157</v>
      </c>
      <c r="I4916" t="s">
        <v>448</v>
      </c>
      <c r="J4916" t="s">
        <v>548</v>
      </c>
      <c r="K4916" t="s">
        <v>549</v>
      </c>
      <c r="L4916" t="s">
        <v>105</v>
      </c>
      <c r="M4916">
        <v>2</v>
      </c>
      <c r="N4916" t="s">
        <v>178</v>
      </c>
      <c r="O4916" t="s">
        <v>550</v>
      </c>
      <c r="P4916" t="s">
        <v>448</v>
      </c>
      <c r="Q4916" t="s">
        <v>105</v>
      </c>
      <c r="R4916" t="s">
        <v>105</v>
      </c>
      <c r="S4916" t="s">
        <v>61</v>
      </c>
      <c r="T4916">
        <v>86</v>
      </c>
      <c r="U4916">
        <v>200</v>
      </c>
      <c r="V4916" t="s">
        <v>551</v>
      </c>
      <c r="W4916">
        <v>47719596</v>
      </c>
      <c r="X4916" t="s">
        <v>105</v>
      </c>
      <c r="Y4916" t="s">
        <v>105</v>
      </c>
      <c r="Z4916" t="s">
        <v>105</v>
      </c>
      <c r="AA4916" t="s">
        <v>105</v>
      </c>
      <c r="AB4916" t="s">
        <v>105</v>
      </c>
      <c r="AC4916" t="s">
        <v>105</v>
      </c>
      <c r="AD4916" t="s">
        <v>105</v>
      </c>
      <c r="AE4916" t="s">
        <v>105</v>
      </c>
      <c r="AF4916" t="s">
        <v>105</v>
      </c>
      <c r="AG4916" t="s">
        <v>105</v>
      </c>
    </row>
    <row r="4917" spans="1:33" x14ac:dyDescent="0.25">
      <c r="A4917" t="s">
        <v>2278</v>
      </c>
      <c r="B4917" t="s">
        <v>6961</v>
      </c>
      <c r="C4917" t="s">
        <v>1816</v>
      </c>
      <c r="D4917" s="1">
        <v>395859</v>
      </c>
      <c r="E4917">
        <v>16407103</v>
      </c>
      <c r="F4917" t="s">
        <v>1638</v>
      </c>
      <c r="G4917">
        <v>94</v>
      </c>
      <c r="H4917" t="s">
        <v>196</v>
      </c>
      <c r="I4917" t="s">
        <v>448</v>
      </c>
      <c r="J4917" t="s">
        <v>604</v>
      </c>
      <c r="K4917" t="s">
        <v>104</v>
      </c>
      <c r="L4917" t="s">
        <v>105</v>
      </c>
      <c r="M4917" t="s">
        <v>105</v>
      </c>
      <c r="N4917" t="s">
        <v>212</v>
      </c>
      <c r="O4917" t="s">
        <v>105</v>
      </c>
      <c r="P4917" t="s">
        <v>448</v>
      </c>
      <c r="Q4917" t="s">
        <v>105</v>
      </c>
      <c r="R4917" t="s">
        <v>105</v>
      </c>
      <c r="S4917" t="s">
        <v>2328</v>
      </c>
      <c r="T4917">
        <v>10</v>
      </c>
      <c r="U4917">
        <v>86</v>
      </c>
      <c r="V4917" t="s">
        <v>71</v>
      </c>
      <c r="W4917">
        <v>47719600</v>
      </c>
      <c r="X4917" t="s">
        <v>3</v>
      </c>
      <c r="Y4917">
        <v>86</v>
      </c>
      <c r="Z4917">
        <v>152</v>
      </c>
      <c r="AA4917" t="s">
        <v>71</v>
      </c>
      <c r="AB4917">
        <v>47719601</v>
      </c>
      <c r="AC4917" t="s">
        <v>105</v>
      </c>
      <c r="AD4917" t="s">
        <v>105</v>
      </c>
      <c r="AE4917" t="s">
        <v>105</v>
      </c>
      <c r="AF4917" t="s">
        <v>105</v>
      </c>
      <c r="AG4917" t="s">
        <v>105</v>
      </c>
    </row>
    <row r="4918" spans="1:33" x14ac:dyDescent="0.25">
      <c r="A4918" t="s">
        <v>2278</v>
      </c>
      <c r="B4918" t="s">
        <v>6962</v>
      </c>
      <c r="C4918" t="s">
        <v>2265</v>
      </c>
      <c r="D4918" s="1">
        <v>395865</v>
      </c>
      <c r="E4918">
        <v>16407118</v>
      </c>
      <c r="F4918" t="s">
        <v>1029</v>
      </c>
      <c r="G4918">
        <v>95</v>
      </c>
      <c r="H4918" t="s">
        <v>196</v>
      </c>
      <c r="I4918" t="s">
        <v>448</v>
      </c>
      <c r="J4918" t="s">
        <v>604</v>
      </c>
      <c r="K4918" t="s">
        <v>447</v>
      </c>
      <c r="L4918" t="s">
        <v>105</v>
      </c>
      <c r="M4918" t="s">
        <v>105</v>
      </c>
      <c r="N4918" t="s">
        <v>212</v>
      </c>
      <c r="O4918" t="s">
        <v>105</v>
      </c>
      <c r="P4918" t="s">
        <v>448</v>
      </c>
      <c r="Q4918" t="s">
        <v>105</v>
      </c>
      <c r="R4918" t="s">
        <v>105</v>
      </c>
      <c r="S4918" t="s">
        <v>928</v>
      </c>
      <c r="T4918">
        <v>66</v>
      </c>
      <c r="U4918">
        <v>155</v>
      </c>
      <c r="V4918" t="s">
        <v>71</v>
      </c>
      <c r="W4918">
        <v>47719641</v>
      </c>
      <c r="X4918" t="s">
        <v>105</v>
      </c>
      <c r="Y4918" t="s">
        <v>105</v>
      </c>
      <c r="Z4918" t="s">
        <v>105</v>
      </c>
      <c r="AA4918" t="s">
        <v>105</v>
      </c>
      <c r="AB4918" t="s">
        <v>105</v>
      </c>
      <c r="AC4918" t="s">
        <v>105</v>
      </c>
      <c r="AD4918" t="s">
        <v>105</v>
      </c>
      <c r="AE4918" t="s">
        <v>105</v>
      </c>
      <c r="AF4918" t="s">
        <v>105</v>
      </c>
      <c r="AG4918" t="s">
        <v>105</v>
      </c>
    </row>
    <row r="4919" spans="1:33" x14ac:dyDescent="0.25">
      <c r="A4919" t="s">
        <v>2278</v>
      </c>
      <c r="B4919" t="s">
        <v>6963</v>
      </c>
      <c r="C4919" t="s">
        <v>6964</v>
      </c>
      <c r="D4919" s="1">
        <v>395870</v>
      </c>
      <c r="E4919">
        <v>16407136</v>
      </c>
      <c r="F4919" t="s">
        <v>4972</v>
      </c>
      <c r="G4919">
        <v>90</v>
      </c>
      <c r="H4919" t="s">
        <v>196</v>
      </c>
      <c r="I4919" t="s">
        <v>392</v>
      </c>
      <c r="J4919" t="s">
        <v>4973</v>
      </c>
      <c r="K4919" t="s">
        <v>493</v>
      </c>
      <c r="L4919" t="s">
        <v>105</v>
      </c>
      <c r="M4919">
        <v>2</v>
      </c>
      <c r="N4919" t="s">
        <v>105</v>
      </c>
      <c r="O4919" t="s">
        <v>4974</v>
      </c>
      <c r="P4919" t="s">
        <v>392</v>
      </c>
      <c r="Q4919" t="s">
        <v>105</v>
      </c>
      <c r="R4919" t="s">
        <v>105</v>
      </c>
      <c r="S4919" t="s">
        <v>1</v>
      </c>
      <c r="T4919">
        <v>64</v>
      </c>
      <c r="U4919">
        <v>84</v>
      </c>
      <c r="V4919" t="s">
        <v>2</v>
      </c>
      <c r="W4919">
        <v>47719684</v>
      </c>
      <c r="X4919" t="s">
        <v>1132</v>
      </c>
      <c r="Y4919">
        <v>84</v>
      </c>
      <c r="Z4919">
        <v>142</v>
      </c>
      <c r="AA4919" t="s">
        <v>2</v>
      </c>
      <c r="AB4919">
        <v>47719685</v>
      </c>
      <c r="AC4919" t="s">
        <v>59</v>
      </c>
      <c r="AD4919">
        <v>142</v>
      </c>
      <c r="AE4919">
        <v>203</v>
      </c>
      <c r="AF4919" t="s">
        <v>967</v>
      </c>
      <c r="AG4919">
        <v>47719687</v>
      </c>
    </row>
    <row r="4920" spans="1:33" x14ac:dyDescent="0.25">
      <c r="A4920" t="s">
        <v>2278</v>
      </c>
      <c r="B4920" t="s">
        <v>3539</v>
      </c>
      <c r="C4920" t="s">
        <v>6828</v>
      </c>
      <c r="D4920" s="1">
        <v>395874</v>
      </c>
      <c r="E4920">
        <v>16407152</v>
      </c>
      <c r="F4920" t="s">
        <v>1347</v>
      </c>
      <c r="G4920">
        <v>95</v>
      </c>
      <c r="H4920" t="s">
        <v>196</v>
      </c>
      <c r="I4920" t="s">
        <v>138</v>
      </c>
      <c r="J4920" t="s">
        <v>226</v>
      </c>
      <c r="K4920" t="s">
        <v>549</v>
      </c>
      <c r="L4920" t="s">
        <v>105</v>
      </c>
      <c r="M4920">
        <v>1</v>
      </c>
      <c r="N4920" t="s">
        <v>212</v>
      </c>
      <c r="O4920" t="s">
        <v>105</v>
      </c>
      <c r="P4920" t="s">
        <v>138</v>
      </c>
      <c r="Q4920" t="s">
        <v>105</v>
      </c>
      <c r="R4920" t="s">
        <v>105</v>
      </c>
      <c r="S4920" t="s">
        <v>1</v>
      </c>
      <c r="T4920">
        <v>58</v>
      </c>
      <c r="U4920">
        <v>81</v>
      </c>
      <c r="V4920" t="s">
        <v>2</v>
      </c>
      <c r="W4920">
        <v>47719731</v>
      </c>
      <c r="X4920" t="s">
        <v>3</v>
      </c>
      <c r="Y4920">
        <v>81</v>
      </c>
      <c r="Z4920">
        <v>200</v>
      </c>
      <c r="AA4920" t="s">
        <v>2</v>
      </c>
      <c r="AB4920">
        <v>47719730</v>
      </c>
      <c r="AC4920" t="s">
        <v>105</v>
      </c>
      <c r="AD4920" t="s">
        <v>105</v>
      </c>
      <c r="AE4920" t="s">
        <v>105</v>
      </c>
      <c r="AF4920" t="s">
        <v>105</v>
      </c>
      <c r="AG4920" t="s">
        <v>105</v>
      </c>
    </row>
    <row r="4921" spans="1:33" x14ac:dyDescent="0.25">
      <c r="A4921" t="s">
        <v>2278</v>
      </c>
      <c r="B4921" t="s">
        <v>1346</v>
      </c>
      <c r="C4921" t="s">
        <v>1797</v>
      </c>
      <c r="D4921" s="1">
        <v>395875</v>
      </c>
      <c r="E4921">
        <v>16407154</v>
      </c>
      <c r="F4921" t="s">
        <v>1347</v>
      </c>
      <c r="G4921">
        <v>90</v>
      </c>
      <c r="H4921" t="s">
        <v>196</v>
      </c>
      <c r="I4921" t="s">
        <v>138</v>
      </c>
      <c r="J4921" t="s">
        <v>226</v>
      </c>
      <c r="K4921" t="s">
        <v>549</v>
      </c>
      <c r="L4921" t="s">
        <v>105</v>
      </c>
      <c r="M4921">
        <v>1</v>
      </c>
      <c r="N4921" t="s">
        <v>212</v>
      </c>
      <c r="O4921" t="s">
        <v>105</v>
      </c>
      <c r="P4921" t="s">
        <v>138</v>
      </c>
      <c r="Q4921" t="s">
        <v>105</v>
      </c>
      <c r="R4921" t="s">
        <v>105</v>
      </c>
      <c r="S4921" t="s">
        <v>1</v>
      </c>
      <c r="T4921">
        <v>58</v>
      </c>
      <c r="U4921">
        <v>81</v>
      </c>
      <c r="V4921" t="s">
        <v>2</v>
      </c>
      <c r="W4921">
        <v>47719748</v>
      </c>
      <c r="X4921" t="s">
        <v>3</v>
      </c>
      <c r="Y4921">
        <v>81</v>
      </c>
      <c r="Z4921">
        <v>200</v>
      </c>
      <c r="AA4921" t="s">
        <v>2</v>
      </c>
      <c r="AB4921">
        <v>47719749</v>
      </c>
      <c r="AC4921" t="s">
        <v>105</v>
      </c>
      <c r="AD4921" t="s">
        <v>105</v>
      </c>
      <c r="AE4921" t="s">
        <v>105</v>
      </c>
      <c r="AF4921" t="s">
        <v>105</v>
      </c>
      <c r="AG4921" t="s">
        <v>105</v>
      </c>
    </row>
    <row r="4922" spans="1:33" x14ac:dyDescent="0.25">
      <c r="A4922" t="s">
        <v>2278</v>
      </c>
      <c r="B4922" t="s">
        <v>3432</v>
      </c>
      <c r="C4922" t="s">
        <v>397</v>
      </c>
      <c r="D4922" s="1">
        <v>395879</v>
      </c>
      <c r="E4922">
        <v>16407169</v>
      </c>
      <c r="F4922" t="s">
        <v>3434</v>
      </c>
      <c r="G4922">
        <v>85</v>
      </c>
      <c r="H4922" t="s">
        <v>157</v>
      </c>
      <c r="I4922" t="s">
        <v>448</v>
      </c>
      <c r="J4922" t="s">
        <v>548</v>
      </c>
      <c r="K4922" t="s">
        <v>469</v>
      </c>
      <c r="L4922" t="s">
        <v>105</v>
      </c>
      <c r="M4922">
        <v>2</v>
      </c>
      <c r="N4922" t="s">
        <v>178</v>
      </c>
      <c r="O4922" t="s">
        <v>550</v>
      </c>
      <c r="P4922" t="s">
        <v>448</v>
      </c>
      <c r="Q4922" t="s">
        <v>105</v>
      </c>
      <c r="R4922" t="s">
        <v>105</v>
      </c>
      <c r="S4922" t="s">
        <v>61</v>
      </c>
      <c r="T4922">
        <v>99</v>
      </c>
      <c r="U4922">
        <v>200</v>
      </c>
      <c r="V4922" t="s">
        <v>551</v>
      </c>
      <c r="W4922">
        <v>47719784</v>
      </c>
      <c r="X4922" t="s">
        <v>105</v>
      </c>
      <c r="Y4922" t="s">
        <v>105</v>
      </c>
      <c r="Z4922" t="s">
        <v>105</v>
      </c>
      <c r="AA4922" t="s">
        <v>105</v>
      </c>
      <c r="AB4922" t="s">
        <v>105</v>
      </c>
      <c r="AC4922" t="s">
        <v>105</v>
      </c>
      <c r="AD4922" t="s">
        <v>105</v>
      </c>
      <c r="AE4922" t="s">
        <v>105</v>
      </c>
      <c r="AF4922" t="s">
        <v>105</v>
      </c>
      <c r="AG4922" t="s">
        <v>105</v>
      </c>
    </row>
    <row r="4923" spans="1:33" x14ac:dyDescent="0.25">
      <c r="A4923" t="s">
        <v>2278</v>
      </c>
      <c r="B4923" t="s">
        <v>6965</v>
      </c>
      <c r="C4923" t="s">
        <v>6966</v>
      </c>
      <c r="D4923" s="1">
        <v>395882</v>
      </c>
      <c r="E4923">
        <v>16407186</v>
      </c>
      <c r="F4923" t="s">
        <v>986</v>
      </c>
      <c r="G4923">
        <v>90</v>
      </c>
      <c r="H4923" t="s">
        <v>196</v>
      </c>
      <c r="I4923" t="s">
        <v>448</v>
      </c>
      <c r="J4923" t="s">
        <v>604</v>
      </c>
      <c r="K4923" t="s">
        <v>493</v>
      </c>
      <c r="L4923" t="s">
        <v>105</v>
      </c>
      <c r="M4923" t="s">
        <v>105</v>
      </c>
      <c r="N4923" t="s">
        <v>212</v>
      </c>
      <c r="O4923" t="s">
        <v>105</v>
      </c>
      <c r="P4923" t="s">
        <v>448</v>
      </c>
      <c r="Q4923" t="s">
        <v>105</v>
      </c>
      <c r="R4923" t="s">
        <v>105</v>
      </c>
      <c r="S4923" t="s">
        <v>928</v>
      </c>
      <c r="T4923">
        <v>66</v>
      </c>
      <c r="U4923">
        <v>157</v>
      </c>
      <c r="V4923" t="s">
        <v>2</v>
      </c>
      <c r="W4923">
        <v>47719854</v>
      </c>
      <c r="X4923" t="s">
        <v>105</v>
      </c>
      <c r="Y4923" t="s">
        <v>105</v>
      </c>
      <c r="Z4923" t="s">
        <v>105</v>
      </c>
      <c r="AA4923" t="s">
        <v>105</v>
      </c>
      <c r="AB4923" t="s">
        <v>105</v>
      </c>
      <c r="AC4923" t="s">
        <v>105</v>
      </c>
      <c r="AD4923" t="s">
        <v>105</v>
      </c>
      <c r="AE4923" t="s">
        <v>105</v>
      </c>
      <c r="AF4923" t="s">
        <v>105</v>
      </c>
      <c r="AG4923" t="s">
        <v>105</v>
      </c>
    </row>
    <row r="4924" spans="1:33" x14ac:dyDescent="0.25">
      <c r="A4924" t="s">
        <v>2341</v>
      </c>
      <c r="B4924" t="s">
        <v>6967</v>
      </c>
      <c r="C4924" t="s">
        <v>6968</v>
      </c>
      <c r="D4924" s="1">
        <v>422458</v>
      </c>
      <c r="E4924">
        <v>16416579</v>
      </c>
      <c r="F4924" t="s">
        <v>4915</v>
      </c>
      <c r="G4924">
        <v>100</v>
      </c>
      <c r="H4924" t="s">
        <v>490</v>
      </c>
      <c r="I4924" t="s">
        <v>105</v>
      </c>
      <c r="J4924" t="s">
        <v>6969</v>
      </c>
      <c r="K4924" t="s">
        <v>447</v>
      </c>
      <c r="L4924" t="s">
        <v>105</v>
      </c>
      <c r="M4924">
        <v>2</v>
      </c>
      <c r="N4924" t="s">
        <v>212</v>
      </c>
      <c r="O4924" t="s">
        <v>550</v>
      </c>
      <c r="P4924" t="s">
        <v>105</v>
      </c>
      <c r="Q4924" t="s">
        <v>105</v>
      </c>
      <c r="R4924" t="s">
        <v>105</v>
      </c>
      <c r="S4924" t="s">
        <v>61</v>
      </c>
      <c r="T4924">
        <v>20</v>
      </c>
      <c r="U4924">
        <v>152</v>
      </c>
      <c r="V4924" t="s">
        <v>6970</v>
      </c>
      <c r="W4924">
        <v>47751793</v>
      </c>
      <c r="X4924" t="s">
        <v>105</v>
      </c>
      <c r="Y4924" t="s">
        <v>105</v>
      </c>
      <c r="Z4924" t="s">
        <v>105</v>
      </c>
      <c r="AA4924" t="s">
        <v>105</v>
      </c>
      <c r="AB4924" t="s">
        <v>105</v>
      </c>
      <c r="AC4924" t="s">
        <v>105</v>
      </c>
      <c r="AD4924" t="s">
        <v>105</v>
      </c>
      <c r="AE4924" t="s">
        <v>105</v>
      </c>
      <c r="AF4924" t="s">
        <v>105</v>
      </c>
      <c r="AG4924" t="s">
        <v>105</v>
      </c>
    </row>
    <row r="4925" spans="1:33" x14ac:dyDescent="0.25">
      <c r="A4925" t="s">
        <v>2341</v>
      </c>
      <c r="B4925" t="s">
        <v>6971</v>
      </c>
      <c r="C4925" t="s">
        <v>330</v>
      </c>
      <c r="D4925" s="1">
        <v>422466</v>
      </c>
      <c r="E4925">
        <v>16416614</v>
      </c>
      <c r="F4925" t="s">
        <v>1801</v>
      </c>
      <c r="G4925">
        <v>100</v>
      </c>
      <c r="H4925" t="s">
        <v>157</v>
      </c>
      <c r="I4925" t="s">
        <v>102</v>
      </c>
      <c r="J4925" t="s">
        <v>2356</v>
      </c>
      <c r="K4925" t="s">
        <v>523</v>
      </c>
      <c r="L4925" t="s">
        <v>105</v>
      </c>
      <c r="M4925" t="s">
        <v>105</v>
      </c>
      <c r="N4925" t="s">
        <v>159</v>
      </c>
      <c r="O4925" t="s">
        <v>105</v>
      </c>
      <c r="P4925" t="s">
        <v>102</v>
      </c>
      <c r="Q4925" t="s">
        <v>105</v>
      </c>
      <c r="R4925" t="s">
        <v>105</v>
      </c>
      <c r="S4925" t="s">
        <v>3</v>
      </c>
      <c r="T4925">
        <v>102</v>
      </c>
      <c r="U4925">
        <v>152</v>
      </c>
      <c r="V4925" t="s">
        <v>1048</v>
      </c>
      <c r="W4925">
        <v>47751224</v>
      </c>
      <c r="X4925" t="s">
        <v>105</v>
      </c>
      <c r="Y4925" t="s">
        <v>105</v>
      </c>
      <c r="Z4925" t="s">
        <v>105</v>
      </c>
      <c r="AA4925" t="s">
        <v>105</v>
      </c>
      <c r="AB4925" t="s">
        <v>105</v>
      </c>
      <c r="AC4925" t="s">
        <v>105</v>
      </c>
      <c r="AD4925" t="s">
        <v>105</v>
      </c>
      <c r="AE4925" t="s">
        <v>105</v>
      </c>
      <c r="AF4925" t="s">
        <v>105</v>
      </c>
      <c r="AG4925" t="s">
        <v>105</v>
      </c>
    </row>
    <row r="4926" spans="1:33" x14ac:dyDescent="0.25">
      <c r="A4926" t="s">
        <v>2341</v>
      </c>
      <c r="B4926" t="s">
        <v>3796</v>
      </c>
      <c r="C4926" t="s">
        <v>140</v>
      </c>
      <c r="D4926" s="1">
        <v>422468</v>
      </c>
      <c r="E4926">
        <v>16416628</v>
      </c>
      <c r="F4926" t="s">
        <v>2123</v>
      </c>
      <c r="G4926">
        <v>55</v>
      </c>
      <c r="H4926" t="s">
        <v>157</v>
      </c>
      <c r="I4926" t="s">
        <v>108</v>
      </c>
      <c r="J4926" t="s">
        <v>283</v>
      </c>
      <c r="K4926" t="s">
        <v>523</v>
      </c>
      <c r="L4926" t="s">
        <v>105</v>
      </c>
      <c r="M4926">
        <v>1</v>
      </c>
      <c r="N4926" t="s">
        <v>159</v>
      </c>
      <c r="O4926" t="s">
        <v>105</v>
      </c>
      <c r="P4926" t="s">
        <v>108</v>
      </c>
      <c r="Q4926" t="s">
        <v>105</v>
      </c>
      <c r="R4926" t="s">
        <v>105</v>
      </c>
      <c r="S4926" t="s">
        <v>3</v>
      </c>
      <c r="T4926">
        <v>122</v>
      </c>
      <c r="U4926">
        <v>200</v>
      </c>
      <c r="V4926" t="s">
        <v>29</v>
      </c>
      <c r="W4926">
        <v>47751202</v>
      </c>
      <c r="X4926" t="s">
        <v>105</v>
      </c>
      <c r="Y4926" t="s">
        <v>105</v>
      </c>
      <c r="Z4926" t="s">
        <v>105</v>
      </c>
      <c r="AA4926" t="s">
        <v>105</v>
      </c>
      <c r="AB4926" t="s">
        <v>105</v>
      </c>
      <c r="AC4926" t="s">
        <v>105</v>
      </c>
      <c r="AD4926" t="s">
        <v>105</v>
      </c>
      <c r="AE4926" t="s">
        <v>105</v>
      </c>
      <c r="AF4926" t="s">
        <v>105</v>
      </c>
      <c r="AG4926" t="s">
        <v>105</v>
      </c>
    </row>
    <row r="4927" spans="1:33" x14ac:dyDescent="0.25">
      <c r="A4927" t="s">
        <v>2341</v>
      </c>
      <c r="B4927" t="s">
        <v>6972</v>
      </c>
      <c r="C4927" t="s">
        <v>6973</v>
      </c>
      <c r="D4927" s="1">
        <v>422474</v>
      </c>
      <c r="E4927">
        <v>16416662</v>
      </c>
      <c r="F4927" t="s">
        <v>3929</v>
      </c>
      <c r="G4927">
        <v>100</v>
      </c>
      <c r="H4927" t="s">
        <v>157</v>
      </c>
      <c r="I4927" t="s">
        <v>448</v>
      </c>
      <c r="J4927" t="s">
        <v>1228</v>
      </c>
      <c r="K4927" t="s">
        <v>104</v>
      </c>
      <c r="L4927" t="s">
        <v>105</v>
      </c>
      <c r="M4927">
        <v>2</v>
      </c>
      <c r="N4927" t="s">
        <v>178</v>
      </c>
      <c r="O4927" t="s">
        <v>1220</v>
      </c>
      <c r="P4927" t="s">
        <v>448</v>
      </c>
      <c r="Q4927" t="s">
        <v>105</v>
      </c>
      <c r="R4927" t="s">
        <v>105</v>
      </c>
      <c r="S4927" t="s">
        <v>2334</v>
      </c>
      <c r="T4927">
        <v>38</v>
      </c>
      <c r="U4927">
        <v>152</v>
      </c>
      <c r="V4927" t="s">
        <v>69</v>
      </c>
      <c r="W4927">
        <v>47751164</v>
      </c>
      <c r="X4927" t="s">
        <v>105</v>
      </c>
      <c r="Y4927" t="s">
        <v>105</v>
      </c>
      <c r="Z4927" t="s">
        <v>105</v>
      </c>
      <c r="AA4927" t="s">
        <v>105</v>
      </c>
      <c r="AB4927" t="s">
        <v>105</v>
      </c>
      <c r="AC4927" t="s">
        <v>105</v>
      </c>
      <c r="AD4927" t="s">
        <v>105</v>
      </c>
      <c r="AE4927" t="s">
        <v>105</v>
      </c>
      <c r="AF4927" t="s">
        <v>105</v>
      </c>
      <c r="AG4927" t="s">
        <v>105</v>
      </c>
    </row>
    <row r="4928" spans="1:33" x14ac:dyDescent="0.25">
      <c r="A4928" t="s">
        <v>2341</v>
      </c>
      <c r="B4928" t="s">
        <v>6974</v>
      </c>
      <c r="C4928" t="s">
        <v>6975</v>
      </c>
      <c r="D4928" s="1">
        <v>422475</v>
      </c>
      <c r="E4928">
        <v>16416663</v>
      </c>
      <c r="F4928" t="s">
        <v>3929</v>
      </c>
      <c r="G4928">
        <v>100</v>
      </c>
      <c r="H4928" t="s">
        <v>157</v>
      </c>
      <c r="I4928" t="s">
        <v>448</v>
      </c>
      <c r="J4928" t="s">
        <v>1228</v>
      </c>
      <c r="K4928" t="s">
        <v>447</v>
      </c>
      <c r="L4928" t="s">
        <v>105</v>
      </c>
      <c r="M4928">
        <v>2</v>
      </c>
      <c r="N4928" t="s">
        <v>178</v>
      </c>
      <c r="O4928" t="s">
        <v>1220</v>
      </c>
      <c r="P4928" t="s">
        <v>448</v>
      </c>
      <c r="Q4928" t="s">
        <v>105</v>
      </c>
      <c r="R4928" t="s">
        <v>105</v>
      </c>
      <c r="S4928" t="s">
        <v>2334</v>
      </c>
      <c r="T4928">
        <v>38</v>
      </c>
      <c r="U4928">
        <v>152</v>
      </c>
      <c r="V4928" t="s">
        <v>69</v>
      </c>
      <c r="W4928">
        <v>47751159</v>
      </c>
      <c r="X4928" t="s">
        <v>105</v>
      </c>
      <c r="Y4928" t="s">
        <v>105</v>
      </c>
      <c r="Z4928" t="s">
        <v>105</v>
      </c>
      <c r="AA4928" t="s">
        <v>105</v>
      </c>
      <c r="AB4928" t="s">
        <v>105</v>
      </c>
      <c r="AC4928" t="s">
        <v>105</v>
      </c>
      <c r="AD4928" t="s">
        <v>105</v>
      </c>
      <c r="AE4928" t="s">
        <v>105</v>
      </c>
      <c r="AF4928" t="s">
        <v>105</v>
      </c>
      <c r="AG4928" t="s">
        <v>105</v>
      </c>
    </row>
    <row r="4929" spans="1:33" x14ac:dyDescent="0.25">
      <c r="A4929" t="s">
        <v>2341</v>
      </c>
      <c r="B4929" t="s">
        <v>6976</v>
      </c>
      <c r="C4929" t="s">
        <v>6929</v>
      </c>
      <c r="D4929" s="1">
        <v>422479</v>
      </c>
      <c r="E4929">
        <v>16416679</v>
      </c>
      <c r="F4929" t="s">
        <v>2226</v>
      </c>
      <c r="G4929">
        <v>100</v>
      </c>
      <c r="H4929" t="s">
        <v>196</v>
      </c>
      <c r="I4929" t="s">
        <v>448</v>
      </c>
      <c r="J4929" t="s">
        <v>6977</v>
      </c>
      <c r="K4929" t="s">
        <v>447</v>
      </c>
      <c r="L4929" t="s">
        <v>105</v>
      </c>
      <c r="M4929">
        <v>2</v>
      </c>
      <c r="N4929" t="s">
        <v>178</v>
      </c>
      <c r="O4929" t="s">
        <v>105</v>
      </c>
      <c r="P4929" t="s">
        <v>448</v>
      </c>
      <c r="Q4929" t="s">
        <v>105</v>
      </c>
      <c r="R4929" t="s">
        <v>105</v>
      </c>
      <c r="S4929" t="s">
        <v>61</v>
      </c>
      <c r="T4929">
        <v>76</v>
      </c>
      <c r="U4929">
        <v>152</v>
      </c>
      <c r="V4929" t="s">
        <v>69</v>
      </c>
      <c r="W4929">
        <v>47751149</v>
      </c>
      <c r="X4929" t="s">
        <v>105</v>
      </c>
      <c r="Y4929" t="s">
        <v>105</v>
      </c>
      <c r="Z4929" t="s">
        <v>105</v>
      </c>
      <c r="AA4929" t="s">
        <v>105</v>
      </c>
      <c r="AB4929" t="s">
        <v>105</v>
      </c>
      <c r="AC4929" t="s">
        <v>105</v>
      </c>
      <c r="AD4929" t="s">
        <v>105</v>
      </c>
      <c r="AE4929" t="s">
        <v>105</v>
      </c>
      <c r="AF4929" t="s">
        <v>105</v>
      </c>
      <c r="AG4929" t="s">
        <v>105</v>
      </c>
    </row>
    <row r="4930" spans="1:33" x14ac:dyDescent="0.25">
      <c r="A4930" t="s">
        <v>2341</v>
      </c>
      <c r="B4930" t="s">
        <v>6978</v>
      </c>
      <c r="C4930" t="s">
        <v>2309</v>
      </c>
      <c r="D4930" s="1">
        <v>422485</v>
      </c>
      <c r="E4930">
        <v>16416712</v>
      </c>
      <c r="F4930" t="s">
        <v>2237</v>
      </c>
      <c r="G4930">
        <v>100</v>
      </c>
      <c r="H4930" t="s">
        <v>196</v>
      </c>
      <c r="I4930" t="s">
        <v>708</v>
      </c>
      <c r="J4930" t="s">
        <v>2360</v>
      </c>
      <c r="K4930" t="s">
        <v>104</v>
      </c>
      <c r="L4930" t="s">
        <v>105</v>
      </c>
      <c r="M4930">
        <v>2</v>
      </c>
      <c r="N4930" t="s">
        <v>159</v>
      </c>
      <c r="O4930" t="s">
        <v>105</v>
      </c>
      <c r="P4930" t="s">
        <v>708</v>
      </c>
      <c r="Q4930" t="s">
        <v>105</v>
      </c>
      <c r="R4930" t="s">
        <v>105</v>
      </c>
      <c r="S4930" t="s">
        <v>61</v>
      </c>
      <c r="T4930">
        <v>89</v>
      </c>
      <c r="U4930">
        <v>152</v>
      </c>
      <c r="V4930" t="s">
        <v>22</v>
      </c>
      <c r="W4930">
        <v>47751137</v>
      </c>
      <c r="X4930" t="s">
        <v>105</v>
      </c>
      <c r="Y4930" t="s">
        <v>105</v>
      </c>
      <c r="Z4930" t="s">
        <v>105</v>
      </c>
      <c r="AA4930" t="s">
        <v>105</v>
      </c>
      <c r="AB4930" t="s">
        <v>105</v>
      </c>
      <c r="AC4930" t="s">
        <v>105</v>
      </c>
      <c r="AD4930" t="s">
        <v>105</v>
      </c>
      <c r="AE4930" t="s">
        <v>105</v>
      </c>
      <c r="AF4930" t="s">
        <v>105</v>
      </c>
      <c r="AG4930" t="s">
        <v>105</v>
      </c>
    </row>
    <row r="4931" spans="1:33" x14ac:dyDescent="0.25">
      <c r="A4931" t="s">
        <v>2341</v>
      </c>
      <c r="B4931" t="s">
        <v>6979</v>
      </c>
      <c r="C4931" t="s">
        <v>6980</v>
      </c>
      <c r="D4931" s="1">
        <v>422488</v>
      </c>
      <c r="E4931">
        <v>16416730</v>
      </c>
      <c r="F4931" t="s">
        <v>3933</v>
      </c>
      <c r="G4931">
        <v>100</v>
      </c>
      <c r="H4931" t="s">
        <v>157</v>
      </c>
      <c r="I4931" t="s">
        <v>448</v>
      </c>
      <c r="J4931" t="s">
        <v>1228</v>
      </c>
      <c r="K4931" t="s">
        <v>104</v>
      </c>
      <c r="L4931" t="s">
        <v>105</v>
      </c>
      <c r="M4931">
        <v>2</v>
      </c>
      <c r="N4931" t="s">
        <v>178</v>
      </c>
      <c r="O4931" t="s">
        <v>1220</v>
      </c>
      <c r="P4931" t="s">
        <v>448</v>
      </c>
      <c r="Q4931" t="s">
        <v>105</v>
      </c>
      <c r="R4931" t="s">
        <v>105</v>
      </c>
      <c r="S4931" t="s">
        <v>61</v>
      </c>
      <c r="T4931">
        <v>84</v>
      </c>
      <c r="U4931">
        <v>152</v>
      </c>
      <c r="V4931" t="s">
        <v>2</v>
      </c>
      <c r="W4931">
        <v>47751130</v>
      </c>
      <c r="X4931" t="s">
        <v>105</v>
      </c>
      <c r="Y4931" t="s">
        <v>105</v>
      </c>
      <c r="Z4931" t="s">
        <v>105</v>
      </c>
      <c r="AA4931" t="s">
        <v>105</v>
      </c>
      <c r="AB4931" t="s">
        <v>105</v>
      </c>
      <c r="AC4931" t="s">
        <v>105</v>
      </c>
      <c r="AD4931" t="s">
        <v>105</v>
      </c>
      <c r="AE4931" t="s">
        <v>105</v>
      </c>
      <c r="AF4931" t="s">
        <v>105</v>
      </c>
      <c r="AG4931" t="s">
        <v>105</v>
      </c>
    </row>
    <row r="4932" spans="1:33" x14ac:dyDescent="0.25">
      <c r="A4932" t="s">
        <v>2341</v>
      </c>
      <c r="B4932" t="s">
        <v>3443</v>
      </c>
      <c r="C4932" t="s">
        <v>351</v>
      </c>
      <c r="D4932" s="1">
        <v>422501</v>
      </c>
      <c r="E4932">
        <v>16416764</v>
      </c>
      <c r="F4932" t="s">
        <v>547</v>
      </c>
      <c r="G4932">
        <v>82</v>
      </c>
      <c r="H4932" t="s">
        <v>157</v>
      </c>
      <c r="I4932" t="s">
        <v>448</v>
      </c>
      <c r="J4932" t="s">
        <v>548</v>
      </c>
      <c r="K4932" t="s">
        <v>549</v>
      </c>
      <c r="L4932" t="s">
        <v>105</v>
      </c>
      <c r="M4932">
        <v>2</v>
      </c>
      <c r="N4932" t="s">
        <v>178</v>
      </c>
      <c r="O4932" t="s">
        <v>550</v>
      </c>
      <c r="P4932" t="s">
        <v>448</v>
      </c>
      <c r="Q4932" t="s">
        <v>105</v>
      </c>
      <c r="R4932" t="s">
        <v>105</v>
      </c>
      <c r="S4932" t="s">
        <v>61</v>
      </c>
      <c r="T4932">
        <v>97</v>
      </c>
      <c r="U4932">
        <v>200</v>
      </c>
      <c r="V4932" t="s">
        <v>551</v>
      </c>
      <c r="W4932">
        <v>47750908</v>
      </c>
      <c r="X4932" t="s">
        <v>105</v>
      </c>
      <c r="Y4932" t="s">
        <v>105</v>
      </c>
      <c r="Z4932" t="s">
        <v>105</v>
      </c>
      <c r="AA4932" t="s">
        <v>105</v>
      </c>
      <c r="AB4932" t="s">
        <v>105</v>
      </c>
      <c r="AC4932" t="s">
        <v>105</v>
      </c>
      <c r="AD4932" t="s">
        <v>105</v>
      </c>
      <c r="AE4932" t="s">
        <v>105</v>
      </c>
      <c r="AF4932" t="s">
        <v>105</v>
      </c>
      <c r="AG4932" t="s">
        <v>105</v>
      </c>
    </row>
    <row r="4933" spans="1:33" x14ac:dyDescent="0.25">
      <c r="A4933" t="s">
        <v>2341</v>
      </c>
      <c r="B4933" t="s">
        <v>552</v>
      </c>
      <c r="C4933" t="s">
        <v>3876</v>
      </c>
      <c r="D4933" s="1">
        <v>422504</v>
      </c>
      <c r="E4933">
        <v>16416779</v>
      </c>
      <c r="F4933" t="s">
        <v>554</v>
      </c>
      <c r="G4933">
        <v>83</v>
      </c>
      <c r="H4933" t="s">
        <v>157</v>
      </c>
      <c r="I4933" t="s">
        <v>448</v>
      </c>
      <c r="J4933" t="s">
        <v>548</v>
      </c>
      <c r="K4933" t="s">
        <v>549</v>
      </c>
      <c r="L4933" t="s">
        <v>105</v>
      </c>
      <c r="M4933">
        <v>2</v>
      </c>
      <c r="N4933" t="s">
        <v>178</v>
      </c>
      <c r="O4933" t="s">
        <v>550</v>
      </c>
      <c r="P4933" t="s">
        <v>448</v>
      </c>
      <c r="Q4933" t="s">
        <v>105</v>
      </c>
      <c r="R4933" t="s">
        <v>105</v>
      </c>
      <c r="S4933" t="s">
        <v>555</v>
      </c>
      <c r="T4933">
        <v>38</v>
      </c>
      <c r="U4933">
        <v>53</v>
      </c>
      <c r="V4933" t="s">
        <v>556</v>
      </c>
      <c r="W4933">
        <v>47750966</v>
      </c>
      <c r="X4933" t="s">
        <v>61</v>
      </c>
      <c r="Y4933">
        <v>53</v>
      </c>
      <c r="Z4933">
        <v>200</v>
      </c>
      <c r="AA4933" t="s">
        <v>551</v>
      </c>
      <c r="AB4933">
        <v>47750964</v>
      </c>
      <c r="AC4933" t="s">
        <v>105</v>
      </c>
      <c r="AD4933" t="s">
        <v>105</v>
      </c>
      <c r="AE4933" t="s">
        <v>105</v>
      </c>
      <c r="AF4933" t="s">
        <v>105</v>
      </c>
      <c r="AG4933" t="s">
        <v>105</v>
      </c>
    </row>
    <row r="4934" spans="1:33" x14ac:dyDescent="0.25">
      <c r="A4934" t="s">
        <v>2341</v>
      </c>
      <c r="B4934" t="s">
        <v>3284</v>
      </c>
      <c r="C4934" t="s">
        <v>3880</v>
      </c>
      <c r="D4934" s="1">
        <v>422513</v>
      </c>
      <c r="E4934">
        <v>16416811</v>
      </c>
      <c r="F4934" t="s">
        <v>1029</v>
      </c>
      <c r="G4934">
        <v>100</v>
      </c>
      <c r="H4934" t="s">
        <v>196</v>
      </c>
      <c r="I4934" t="s">
        <v>448</v>
      </c>
      <c r="J4934" t="s">
        <v>604</v>
      </c>
      <c r="K4934" t="s">
        <v>447</v>
      </c>
      <c r="L4934" t="s">
        <v>105</v>
      </c>
      <c r="M4934" t="s">
        <v>105</v>
      </c>
      <c r="N4934" t="s">
        <v>212</v>
      </c>
      <c r="O4934" t="s">
        <v>105</v>
      </c>
      <c r="P4934" t="s">
        <v>448</v>
      </c>
      <c r="Q4934" t="s">
        <v>105</v>
      </c>
      <c r="R4934" t="s">
        <v>105</v>
      </c>
      <c r="S4934" t="s">
        <v>3</v>
      </c>
      <c r="T4934">
        <v>53</v>
      </c>
      <c r="U4934">
        <v>152</v>
      </c>
      <c r="V4934" t="s">
        <v>71</v>
      </c>
      <c r="W4934">
        <v>47751021</v>
      </c>
      <c r="X4934" t="s">
        <v>105</v>
      </c>
      <c r="Y4934" t="s">
        <v>105</v>
      </c>
      <c r="Z4934" t="s">
        <v>105</v>
      </c>
      <c r="AA4934" t="s">
        <v>105</v>
      </c>
      <c r="AB4934" t="s">
        <v>105</v>
      </c>
      <c r="AC4934" t="s">
        <v>105</v>
      </c>
      <c r="AD4934" t="s">
        <v>105</v>
      </c>
      <c r="AE4934" t="s">
        <v>105</v>
      </c>
      <c r="AF4934" t="s">
        <v>105</v>
      </c>
      <c r="AG4934" t="s">
        <v>105</v>
      </c>
    </row>
    <row r="4935" spans="1:33" x14ac:dyDescent="0.25">
      <c r="A4935" t="s">
        <v>2341</v>
      </c>
      <c r="B4935" t="s">
        <v>6981</v>
      </c>
      <c r="C4935" t="s">
        <v>356</v>
      </c>
      <c r="D4935" s="1">
        <v>422517</v>
      </c>
      <c r="E4935">
        <v>16416829</v>
      </c>
      <c r="F4935" t="s">
        <v>2270</v>
      </c>
      <c r="G4935">
        <v>100</v>
      </c>
      <c r="H4935" t="s">
        <v>157</v>
      </c>
      <c r="I4935" t="s">
        <v>2246</v>
      </c>
      <c r="J4935" t="s">
        <v>2247</v>
      </c>
      <c r="K4935" t="s">
        <v>572</v>
      </c>
      <c r="L4935" t="s">
        <v>124</v>
      </c>
      <c r="M4935">
        <v>2</v>
      </c>
      <c r="N4935" t="s">
        <v>105</v>
      </c>
      <c r="O4935" t="s">
        <v>105</v>
      </c>
      <c r="P4935" t="s">
        <v>2246</v>
      </c>
      <c r="Q4935" t="s">
        <v>105</v>
      </c>
      <c r="R4935">
        <v>38</v>
      </c>
      <c r="S4935" t="s">
        <v>6982</v>
      </c>
      <c r="T4935">
        <v>20</v>
      </c>
      <c r="U4935">
        <v>38</v>
      </c>
      <c r="V4935" t="s">
        <v>6</v>
      </c>
      <c r="W4935">
        <v>47751110</v>
      </c>
      <c r="X4935" t="s">
        <v>105</v>
      </c>
      <c r="Y4935" t="s">
        <v>105</v>
      </c>
      <c r="Z4935" t="s">
        <v>105</v>
      </c>
      <c r="AA4935" t="s">
        <v>105</v>
      </c>
      <c r="AB4935" t="s">
        <v>105</v>
      </c>
      <c r="AC4935" t="s">
        <v>105</v>
      </c>
      <c r="AD4935" t="s">
        <v>105</v>
      </c>
      <c r="AE4935" t="s">
        <v>105</v>
      </c>
      <c r="AF4935" t="s">
        <v>105</v>
      </c>
      <c r="AG4935" t="s">
        <v>105</v>
      </c>
    </row>
    <row r="4936" spans="1:33" x14ac:dyDescent="0.25">
      <c r="A4936" t="s">
        <v>2341</v>
      </c>
      <c r="B4936" t="s">
        <v>6983</v>
      </c>
      <c r="C4936" t="s">
        <v>6984</v>
      </c>
      <c r="D4936" s="1">
        <v>422524</v>
      </c>
      <c r="E4936">
        <v>16416862</v>
      </c>
      <c r="F4936" t="s">
        <v>2783</v>
      </c>
      <c r="G4936">
        <v>100</v>
      </c>
      <c r="H4936" t="s">
        <v>196</v>
      </c>
      <c r="I4936" t="s">
        <v>198</v>
      </c>
      <c r="J4936" t="s">
        <v>6985</v>
      </c>
      <c r="K4936" t="s">
        <v>199</v>
      </c>
      <c r="L4936" t="s">
        <v>105</v>
      </c>
      <c r="M4936" t="s">
        <v>105</v>
      </c>
      <c r="N4936" t="s">
        <v>159</v>
      </c>
      <c r="O4936" t="s">
        <v>105</v>
      </c>
      <c r="P4936" t="s">
        <v>198</v>
      </c>
      <c r="Q4936" t="s">
        <v>105</v>
      </c>
      <c r="R4936" t="s">
        <v>105</v>
      </c>
      <c r="S4936" t="s">
        <v>6986</v>
      </c>
      <c r="T4936">
        <v>10</v>
      </c>
      <c r="U4936">
        <v>152</v>
      </c>
      <c r="V4936" t="s">
        <v>756</v>
      </c>
      <c r="W4936">
        <v>47751091</v>
      </c>
      <c r="X4936" t="s">
        <v>105</v>
      </c>
      <c r="Y4936" t="s">
        <v>105</v>
      </c>
      <c r="Z4936" t="s">
        <v>105</v>
      </c>
      <c r="AA4936" t="s">
        <v>105</v>
      </c>
      <c r="AB4936" t="s">
        <v>105</v>
      </c>
      <c r="AC4936" t="s">
        <v>105</v>
      </c>
      <c r="AD4936" t="s">
        <v>105</v>
      </c>
      <c r="AE4936" t="s">
        <v>105</v>
      </c>
      <c r="AF4936" t="s">
        <v>105</v>
      </c>
      <c r="AG4936" t="s">
        <v>105</v>
      </c>
    </row>
    <row r="4937" spans="1:33" x14ac:dyDescent="0.25">
      <c r="A4937" t="s">
        <v>2341</v>
      </c>
      <c r="B4937" t="s">
        <v>4935</v>
      </c>
      <c r="C4937">
        <v>7101</v>
      </c>
      <c r="D4937" s="1">
        <v>2861532</v>
      </c>
      <c r="E4937">
        <v>16416896</v>
      </c>
      <c r="F4937" t="s">
        <v>2272</v>
      </c>
      <c r="G4937">
        <v>87</v>
      </c>
      <c r="H4937" t="s">
        <v>1296</v>
      </c>
      <c r="I4937" t="s">
        <v>108</v>
      </c>
      <c r="J4937" t="s">
        <v>2273</v>
      </c>
      <c r="K4937" t="s">
        <v>667</v>
      </c>
      <c r="L4937" t="s">
        <v>184</v>
      </c>
      <c r="M4937">
        <v>1</v>
      </c>
      <c r="N4937" t="s">
        <v>159</v>
      </c>
      <c r="O4937" t="s">
        <v>1220</v>
      </c>
      <c r="P4937" t="s">
        <v>108</v>
      </c>
      <c r="Q4937" t="s">
        <v>105</v>
      </c>
      <c r="R4937">
        <v>97</v>
      </c>
      <c r="S4937" t="s">
        <v>61</v>
      </c>
      <c r="T4937">
        <v>64</v>
      </c>
      <c r="U4937">
        <v>97</v>
      </c>
      <c r="V4937" t="s">
        <v>22</v>
      </c>
      <c r="W4937">
        <v>47751620</v>
      </c>
      <c r="X4937" t="s">
        <v>753</v>
      </c>
      <c r="Y4937">
        <v>97</v>
      </c>
      <c r="Z4937">
        <v>200</v>
      </c>
      <c r="AA4937" t="s">
        <v>22</v>
      </c>
      <c r="AB4937">
        <v>47751619</v>
      </c>
      <c r="AC4937" t="s">
        <v>105</v>
      </c>
      <c r="AD4937" t="s">
        <v>105</v>
      </c>
      <c r="AE4937" t="s">
        <v>105</v>
      </c>
      <c r="AF4937" t="s">
        <v>105</v>
      </c>
      <c r="AG4937" t="s">
        <v>105</v>
      </c>
    </row>
    <row r="4938" spans="1:33" x14ac:dyDescent="0.25">
      <c r="A4938" t="s">
        <v>2341</v>
      </c>
      <c r="B4938" t="s">
        <v>2274</v>
      </c>
      <c r="C4938">
        <v>7502</v>
      </c>
      <c r="D4938" s="1">
        <v>2861536</v>
      </c>
      <c r="E4938">
        <v>16416913</v>
      </c>
      <c r="F4938" t="s">
        <v>2275</v>
      </c>
      <c r="G4938">
        <v>88</v>
      </c>
      <c r="H4938" t="s">
        <v>157</v>
      </c>
      <c r="I4938" t="s">
        <v>220</v>
      </c>
      <c r="J4938" t="s">
        <v>2276</v>
      </c>
      <c r="K4938" t="s">
        <v>523</v>
      </c>
      <c r="L4938" t="s">
        <v>184</v>
      </c>
      <c r="M4938">
        <v>2</v>
      </c>
      <c r="N4938" t="s">
        <v>159</v>
      </c>
      <c r="O4938" t="s">
        <v>1220</v>
      </c>
      <c r="P4938" t="s">
        <v>220</v>
      </c>
      <c r="Q4938" t="s">
        <v>105</v>
      </c>
      <c r="R4938">
        <v>102</v>
      </c>
      <c r="S4938" t="s">
        <v>753</v>
      </c>
      <c r="T4938">
        <v>102</v>
      </c>
      <c r="U4938">
        <v>200</v>
      </c>
      <c r="V4938" t="s">
        <v>20</v>
      </c>
      <c r="W4938">
        <v>47751512</v>
      </c>
      <c r="X4938" t="s">
        <v>105</v>
      </c>
      <c r="Y4938" t="s">
        <v>105</v>
      </c>
      <c r="Z4938" t="s">
        <v>105</v>
      </c>
      <c r="AA4938" t="s">
        <v>105</v>
      </c>
      <c r="AB4938" t="s">
        <v>105</v>
      </c>
      <c r="AC4938" t="s">
        <v>105</v>
      </c>
      <c r="AD4938" t="s">
        <v>105</v>
      </c>
      <c r="AE4938" t="s">
        <v>105</v>
      </c>
      <c r="AF4938" t="s">
        <v>105</v>
      </c>
      <c r="AG4938" t="s">
        <v>105</v>
      </c>
    </row>
    <row r="4939" spans="1:33" x14ac:dyDescent="0.25">
      <c r="A4939" t="s">
        <v>2341</v>
      </c>
      <c r="B4939" t="s">
        <v>6987</v>
      </c>
      <c r="C4939" t="s">
        <v>6988</v>
      </c>
      <c r="D4939" s="1">
        <v>2861573</v>
      </c>
      <c r="E4939">
        <v>16416948</v>
      </c>
      <c r="F4939" t="s">
        <v>2272</v>
      </c>
      <c r="G4939">
        <v>40</v>
      </c>
      <c r="H4939" t="s">
        <v>1296</v>
      </c>
      <c r="I4939" t="s">
        <v>108</v>
      </c>
      <c r="J4939" t="s">
        <v>2273</v>
      </c>
      <c r="K4939" t="s">
        <v>572</v>
      </c>
      <c r="L4939" t="s">
        <v>184</v>
      </c>
      <c r="M4939">
        <v>1</v>
      </c>
      <c r="N4939" t="s">
        <v>159</v>
      </c>
      <c r="O4939" t="s">
        <v>1220</v>
      </c>
      <c r="P4939" t="s">
        <v>108</v>
      </c>
      <c r="Q4939" t="s">
        <v>105</v>
      </c>
      <c r="R4939">
        <v>97</v>
      </c>
      <c r="S4939" t="s">
        <v>61</v>
      </c>
      <c r="T4939">
        <v>64</v>
      </c>
      <c r="U4939">
        <v>97</v>
      </c>
      <c r="V4939" t="s">
        <v>22</v>
      </c>
      <c r="W4939">
        <v>47751300</v>
      </c>
      <c r="X4939" t="s">
        <v>753</v>
      </c>
      <c r="Y4939">
        <v>97</v>
      </c>
      <c r="Z4939">
        <v>200</v>
      </c>
      <c r="AA4939" t="s">
        <v>22</v>
      </c>
      <c r="AB4939">
        <v>47751301</v>
      </c>
      <c r="AC4939" t="s">
        <v>105</v>
      </c>
      <c r="AD4939" t="s">
        <v>105</v>
      </c>
      <c r="AE4939" t="s">
        <v>105</v>
      </c>
      <c r="AF4939" t="s">
        <v>105</v>
      </c>
      <c r="AG4939" t="s">
        <v>105</v>
      </c>
    </row>
    <row r="4940" spans="1:33" x14ac:dyDescent="0.25">
      <c r="A4940" t="s">
        <v>3951</v>
      </c>
      <c r="B4940" t="s">
        <v>6989</v>
      </c>
      <c r="C4940" t="s">
        <v>6990</v>
      </c>
      <c r="D4940" s="1">
        <v>426032</v>
      </c>
      <c r="E4940">
        <v>16416963</v>
      </c>
      <c r="F4940" t="s">
        <v>6777</v>
      </c>
      <c r="G4940">
        <v>100</v>
      </c>
      <c r="H4940" t="s">
        <v>3003</v>
      </c>
      <c r="I4940" t="s">
        <v>392</v>
      </c>
      <c r="J4940" t="s">
        <v>6991</v>
      </c>
      <c r="K4940" t="s">
        <v>147</v>
      </c>
      <c r="L4940" t="s">
        <v>105</v>
      </c>
      <c r="M4940">
        <v>2</v>
      </c>
      <c r="N4940" t="s">
        <v>159</v>
      </c>
      <c r="O4940" t="s">
        <v>105</v>
      </c>
      <c r="P4940" t="s">
        <v>392</v>
      </c>
      <c r="Q4940" t="s">
        <v>105</v>
      </c>
      <c r="R4940" t="s">
        <v>105</v>
      </c>
      <c r="S4940" t="s">
        <v>41</v>
      </c>
      <c r="T4940">
        <v>91</v>
      </c>
      <c r="U4940">
        <v>152</v>
      </c>
      <c r="V4940" t="s">
        <v>1041</v>
      </c>
      <c r="W4940">
        <v>47752399</v>
      </c>
      <c r="X4940" t="s">
        <v>105</v>
      </c>
      <c r="Y4940" t="s">
        <v>105</v>
      </c>
      <c r="Z4940" t="s">
        <v>105</v>
      </c>
      <c r="AA4940" t="s">
        <v>105</v>
      </c>
      <c r="AB4940" t="s">
        <v>105</v>
      </c>
      <c r="AC4940" t="s">
        <v>105</v>
      </c>
      <c r="AD4940" t="s">
        <v>105</v>
      </c>
      <c r="AE4940" t="s">
        <v>105</v>
      </c>
      <c r="AF4940" t="s">
        <v>105</v>
      </c>
      <c r="AG4940" t="s">
        <v>105</v>
      </c>
    </row>
    <row r="4941" spans="1:33" x14ac:dyDescent="0.25">
      <c r="A4941" t="s">
        <v>3951</v>
      </c>
      <c r="B4941" t="s">
        <v>6992</v>
      </c>
      <c r="C4941" t="s">
        <v>3064</v>
      </c>
      <c r="D4941" s="1">
        <v>426033</v>
      </c>
      <c r="E4941">
        <v>16416964</v>
      </c>
      <c r="F4941" t="s">
        <v>6777</v>
      </c>
      <c r="G4941">
        <v>100</v>
      </c>
      <c r="H4941" t="s">
        <v>3003</v>
      </c>
      <c r="I4941" t="s">
        <v>392</v>
      </c>
      <c r="J4941" t="s">
        <v>6991</v>
      </c>
      <c r="K4941" t="s">
        <v>147</v>
      </c>
      <c r="L4941" t="s">
        <v>105</v>
      </c>
      <c r="M4941">
        <v>2</v>
      </c>
      <c r="N4941" t="s">
        <v>159</v>
      </c>
      <c r="O4941" t="s">
        <v>105</v>
      </c>
      <c r="P4941" t="s">
        <v>392</v>
      </c>
      <c r="Q4941" t="s">
        <v>105</v>
      </c>
      <c r="R4941" t="s">
        <v>105</v>
      </c>
      <c r="S4941" t="s">
        <v>41</v>
      </c>
      <c r="T4941">
        <v>91</v>
      </c>
      <c r="U4941">
        <v>152</v>
      </c>
      <c r="V4941" t="s">
        <v>1041</v>
      </c>
      <c r="W4941">
        <v>47752394</v>
      </c>
      <c r="X4941" t="s">
        <v>105</v>
      </c>
      <c r="Y4941" t="s">
        <v>105</v>
      </c>
      <c r="Z4941" t="s">
        <v>105</v>
      </c>
      <c r="AA4941" t="s">
        <v>105</v>
      </c>
      <c r="AB4941" t="s">
        <v>105</v>
      </c>
      <c r="AC4941" t="s">
        <v>105</v>
      </c>
      <c r="AD4941" t="s">
        <v>105</v>
      </c>
      <c r="AE4941" t="s">
        <v>105</v>
      </c>
      <c r="AF4941" t="s">
        <v>105</v>
      </c>
      <c r="AG4941" t="s">
        <v>105</v>
      </c>
    </row>
    <row r="4942" spans="1:33" x14ac:dyDescent="0.25">
      <c r="A4942" t="s">
        <v>3951</v>
      </c>
      <c r="B4942" t="s">
        <v>6993</v>
      </c>
      <c r="C4942" t="s">
        <v>3497</v>
      </c>
      <c r="D4942" s="1">
        <v>426046</v>
      </c>
      <c r="E4942">
        <v>16416978</v>
      </c>
      <c r="F4942" t="s">
        <v>5004</v>
      </c>
      <c r="G4942">
        <v>100</v>
      </c>
      <c r="H4942" t="s">
        <v>107</v>
      </c>
      <c r="I4942" t="s">
        <v>138</v>
      </c>
      <c r="J4942" t="s">
        <v>139</v>
      </c>
      <c r="K4942" t="s">
        <v>447</v>
      </c>
      <c r="L4942" t="s">
        <v>105</v>
      </c>
      <c r="M4942" t="s">
        <v>105</v>
      </c>
      <c r="N4942" t="s">
        <v>111</v>
      </c>
      <c r="O4942" t="s">
        <v>105</v>
      </c>
      <c r="P4942" t="s">
        <v>138</v>
      </c>
      <c r="Q4942" t="s">
        <v>105</v>
      </c>
      <c r="R4942" t="s">
        <v>105</v>
      </c>
      <c r="S4942" t="s">
        <v>297</v>
      </c>
      <c r="T4942">
        <v>84</v>
      </c>
      <c r="U4942">
        <v>152</v>
      </c>
      <c r="V4942" t="s">
        <v>1827</v>
      </c>
      <c r="W4942">
        <v>47752359</v>
      </c>
      <c r="X4942" t="s">
        <v>105</v>
      </c>
      <c r="Y4942" t="s">
        <v>105</v>
      </c>
      <c r="Z4942" t="s">
        <v>105</v>
      </c>
      <c r="AA4942" t="s">
        <v>105</v>
      </c>
      <c r="AB4942" t="s">
        <v>105</v>
      </c>
      <c r="AC4942" t="s">
        <v>105</v>
      </c>
      <c r="AD4942" t="s">
        <v>105</v>
      </c>
      <c r="AE4942" t="s">
        <v>105</v>
      </c>
      <c r="AF4942" t="s">
        <v>105</v>
      </c>
      <c r="AG4942" t="s">
        <v>105</v>
      </c>
    </row>
    <row r="4943" spans="1:33" x14ac:dyDescent="0.25">
      <c r="A4943" t="s">
        <v>3951</v>
      </c>
      <c r="B4943" t="s">
        <v>6994</v>
      </c>
      <c r="C4943" t="s">
        <v>405</v>
      </c>
      <c r="D4943" s="1">
        <v>426047</v>
      </c>
      <c r="E4943">
        <v>16416979</v>
      </c>
      <c r="F4943" t="s">
        <v>1517</v>
      </c>
      <c r="G4943">
        <v>50</v>
      </c>
      <c r="H4943" t="s">
        <v>107</v>
      </c>
      <c r="I4943" t="s">
        <v>138</v>
      </c>
      <c r="J4943" t="s">
        <v>139</v>
      </c>
      <c r="K4943" t="s">
        <v>176</v>
      </c>
      <c r="L4943" t="s">
        <v>105</v>
      </c>
      <c r="M4943" t="s">
        <v>105</v>
      </c>
      <c r="N4943" t="s">
        <v>111</v>
      </c>
      <c r="O4943" t="s">
        <v>105</v>
      </c>
      <c r="P4943" t="s">
        <v>138</v>
      </c>
      <c r="Q4943" t="s">
        <v>105</v>
      </c>
      <c r="R4943" t="s">
        <v>105</v>
      </c>
      <c r="S4943" t="s">
        <v>61</v>
      </c>
      <c r="T4943">
        <v>71</v>
      </c>
      <c r="U4943">
        <v>152</v>
      </c>
      <c r="V4943" t="s">
        <v>3954</v>
      </c>
      <c r="W4943">
        <v>47752355</v>
      </c>
      <c r="X4943" t="s">
        <v>105</v>
      </c>
      <c r="Y4943" t="s">
        <v>105</v>
      </c>
      <c r="Z4943" t="s">
        <v>105</v>
      </c>
      <c r="AA4943" t="s">
        <v>105</v>
      </c>
      <c r="AB4943" t="s">
        <v>105</v>
      </c>
      <c r="AC4943" t="s">
        <v>105</v>
      </c>
      <c r="AD4943" t="s">
        <v>105</v>
      </c>
      <c r="AE4943" t="s">
        <v>105</v>
      </c>
      <c r="AF4943" t="s">
        <v>105</v>
      </c>
      <c r="AG4943" t="s">
        <v>105</v>
      </c>
    </row>
    <row r="4944" spans="1:33" x14ac:dyDescent="0.25">
      <c r="A4944" t="s">
        <v>3951</v>
      </c>
      <c r="B4944" t="s">
        <v>6995</v>
      </c>
      <c r="C4944" t="s">
        <v>4257</v>
      </c>
      <c r="D4944" s="1">
        <v>426048</v>
      </c>
      <c r="E4944">
        <v>16416981</v>
      </c>
      <c r="F4944" t="s">
        <v>1517</v>
      </c>
      <c r="G4944">
        <v>50</v>
      </c>
      <c r="H4944" t="s">
        <v>107</v>
      </c>
      <c r="I4944" t="s">
        <v>138</v>
      </c>
      <c r="J4944" t="s">
        <v>139</v>
      </c>
      <c r="K4944" t="s">
        <v>176</v>
      </c>
      <c r="L4944" t="s">
        <v>105</v>
      </c>
      <c r="M4944" t="s">
        <v>105</v>
      </c>
      <c r="N4944" t="s">
        <v>111</v>
      </c>
      <c r="O4944" t="s">
        <v>105</v>
      </c>
      <c r="P4944" t="s">
        <v>138</v>
      </c>
      <c r="Q4944" t="s">
        <v>105</v>
      </c>
      <c r="R4944" t="s">
        <v>105</v>
      </c>
      <c r="S4944" t="s">
        <v>61</v>
      </c>
      <c r="T4944">
        <v>71</v>
      </c>
      <c r="U4944">
        <v>152</v>
      </c>
      <c r="V4944" t="s">
        <v>3954</v>
      </c>
      <c r="W4944">
        <v>47752348</v>
      </c>
      <c r="X4944" t="s">
        <v>105</v>
      </c>
      <c r="Y4944" t="s">
        <v>105</v>
      </c>
      <c r="Z4944" t="s">
        <v>105</v>
      </c>
      <c r="AA4944" t="s">
        <v>105</v>
      </c>
      <c r="AB4944" t="s">
        <v>105</v>
      </c>
      <c r="AC4944" t="s">
        <v>105</v>
      </c>
      <c r="AD4944" t="s">
        <v>105</v>
      </c>
      <c r="AE4944" t="s">
        <v>105</v>
      </c>
      <c r="AF4944" t="s">
        <v>105</v>
      </c>
      <c r="AG4944" t="s">
        <v>105</v>
      </c>
    </row>
    <row r="4945" spans="1:33" x14ac:dyDescent="0.25">
      <c r="A4945" t="s">
        <v>3951</v>
      </c>
      <c r="B4945" t="s">
        <v>6996</v>
      </c>
      <c r="C4945" t="s">
        <v>6997</v>
      </c>
      <c r="D4945" s="1">
        <v>426062</v>
      </c>
      <c r="E4945">
        <v>16416995</v>
      </c>
      <c r="F4945" t="s">
        <v>2501</v>
      </c>
      <c r="G4945">
        <v>100</v>
      </c>
      <c r="H4945" t="s">
        <v>145</v>
      </c>
      <c r="I4945" t="s">
        <v>392</v>
      </c>
      <c r="J4945" t="s">
        <v>6998</v>
      </c>
      <c r="K4945" t="s">
        <v>105</v>
      </c>
      <c r="L4945" t="s">
        <v>105</v>
      </c>
      <c r="M4945">
        <v>2</v>
      </c>
      <c r="N4945" t="s">
        <v>106</v>
      </c>
      <c r="O4945" t="s">
        <v>105</v>
      </c>
      <c r="P4945" t="s">
        <v>392</v>
      </c>
      <c r="Q4945" t="s">
        <v>105</v>
      </c>
      <c r="R4945" t="s">
        <v>105</v>
      </c>
      <c r="S4945" t="s">
        <v>61</v>
      </c>
      <c r="T4945">
        <v>94</v>
      </c>
      <c r="U4945">
        <v>152</v>
      </c>
      <c r="V4945" t="s">
        <v>47</v>
      </c>
      <c r="W4945">
        <v>47752303</v>
      </c>
      <c r="X4945" t="s">
        <v>105</v>
      </c>
      <c r="Y4945" t="s">
        <v>105</v>
      </c>
      <c r="Z4945" t="s">
        <v>105</v>
      </c>
      <c r="AA4945" t="s">
        <v>105</v>
      </c>
      <c r="AB4945" t="s">
        <v>105</v>
      </c>
      <c r="AC4945" t="s">
        <v>105</v>
      </c>
      <c r="AD4945" t="s">
        <v>105</v>
      </c>
      <c r="AE4945" t="s">
        <v>105</v>
      </c>
      <c r="AF4945" t="s">
        <v>105</v>
      </c>
      <c r="AG4945" t="s">
        <v>105</v>
      </c>
    </row>
    <row r="4946" spans="1:33" x14ac:dyDescent="0.25">
      <c r="A4946" t="s">
        <v>3951</v>
      </c>
      <c r="B4946" t="s">
        <v>6999</v>
      </c>
      <c r="C4946" t="s">
        <v>7000</v>
      </c>
      <c r="D4946" s="1">
        <v>426063</v>
      </c>
      <c r="E4946">
        <v>16416996</v>
      </c>
      <c r="F4946" t="s">
        <v>2501</v>
      </c>
      <c r="G4946">
        <v>100</v>
      </c>
      <c r="H4946" t="s">
        <v>145</v>
      </c>
      <c r="I4946" t="s">
        <v>392</v>
      </c>
      <c r="J4946" t="s">
        <v>6998</v>
      </c>
      <c r="K4946" t="s">
        <v>105</v>
      </c>
      <c r="L4946" t="s">
        <v>105</v>
      </c>
      <c r="M4946">
        <v>2</v>
      </c>
      <c r="N4946" t="s">
        <v>106</v>
      </c>
      <c r="O4946" t="s">
        <v>105</v>
      </c>
      <c r="P4946" t="s">
        <v>392</v>
      </c>
      <c r="Q4946" t="s">
        <v>105</v>
      </c>
      <c r="R4946" t="s">
        <v>105</v>
      </c>
      <c r="S4946" t="s">
        <v>61</v>
      </c>
      <c r="T4946">
        <v>94</v>
      </c>
      <c r="U4946">
        <v>152</v>
      </c>
      <c r="V4946" t="s">
        <v>47</v>
      </c>
      <c r="W4946">
        <v>47752299</v>
      </c>
      <c r="X4946" t="s">
        <v>105</v>
      </c>
      <c r="Y4946" t="s">
        <v>105</v>
      </c>
      <c r="Z4946" t="s">
        <v>105</v>
      </c>
      <c r="AA4946" t="s">
        <v>105</v>
      </c>
      <c r="AB4946" t="s">
        <v>105</v>
      </c>
      <c r="AC4946" t="s">
        <v>105</v>
      </c>
      <c r="AD4946" t="s">
        <v>105</v>
      </c>
      <c r="AE4946" t="s">
        <v>105</v>
      </c>
      <c r="AF4946" t="s">
        <v>105</v>
      </c>
      <c r="AG4946" t="s">
        <v>105</v>
      </c>
    </row>
    <row r="4947" spans="1:33" x14ac:dyDescent="0.25">
      <c r="A4947" t="s">
        <v>3951</v>
      </c>
      <c r="B4947" t="s">
        <v>7001</v>
      </c>
      <c r="C4947" t="s">
        <v>7002</v>
      </c>
      <c r="D4947" s="1">
        <v>426064</v>
      </c>
      <c r="E4947">
        <v>16416997</v>
      </c>
      <c r="F4947" t="s">
        <v>2501</v>
      </c>
      <c r="G4947">
        <v>100</v>
      </c>
      <c r="H4947" t="s">
        <v>145</v>
      </c>
      <c r="I4947" t="s">
        <v>392</v>
      </c>
      <c r="J4947" t="s">
        <v>6998</v>
      </c>
      <c r="K4947" t="s">
        <v>105</v>
      </c>
      <c r="L4947" t="s">
        <v>105</v>
      </c>
      <c r="M4947">
        <v>2</v>
      </c>
      <c r="N4947" t="s">
        <v>106</v>
      </c>
      <c r="O4947" t="s">
        <v>105</v>
      </c>
      <c r="P4947" t="s">
        <v>392</v>
      </c>
      <c r="Q4947" t="s">
        <v>105</v>
      </c>
      <c r="R4947" t="s">
        <v>105</v>
      </c>
      <c r="S4947" t="s">
        <v>61</v>
      </c>
      <c r="T4947">
        <v>94</v>
      </c>
      <c r="U4947">
        <v>152</v>
      </c>
      <c r="V4947" t="s">
        <v>47</v>
      </c>
      <c r="W4947">
        <v>47752295</v>
      </c>
      <c r="X4947" t="s">
        <v>105</v>
      </c>
      <c r="Y4947" t="s">
        <v>105</v>
      </c>
      <c r="Z4947" t="s">
        <v>105</v>
      </c>
      <c r="AA4947" t="s">
        <v>105</v>
      </c>
      <c r="AB4947" t="s">
        <v>105</v>
      </c>
      <c r="AC4947" t="s">
        <v>105</v>
      </c>
      <c r="AD4947" t="s">
        <v>105</v>
      </c>
      <c r="AE4947" t="s">
        <v>105</v>
      </c>
      <c r="AF4947" t="s">
        <v>105</v>
      </c>
      <c r="AG4947" t="s">
        <v>105</v>
      </c>
    </row>
    <row r="4948" spans="1:33" x14ac:dyDescent="0.25">
      <c r="A4948" t="s">
        <v>3951</v>
      </c>
      <c r="B4948" t="s">
        <v>7003</v>
      </c>
      <c r="C4948" t="s">
        <v>7004</v>
      </c>
      <c r="D4948" s="1">
        <v>426069</v>
      </c>
      <c r="E4948">
        <v>16416998</v>
      </c>
      <c r="F4948" t="s">
        <v>2665</v>
      </c>
      <c r="G4948">
        <v>100</v>
      </c>
      <c r="H4948" t="s">
        <v>196</v>
      </c>
      <c r="I4948" t="s">
        <v>138</v>
      </c>
      <c r="J4948" t="s">
        <v>226</v>
      </c>
      <c r="K4948" t="s">
        <v>176</v>
      </c>
      <c r="L4948" t="s">
        <v>105</v>
      </c>
      <c r="M4948">
        <v>1</v>
      </c>
      <c r="N4948" t="s">
        <v>212</v>
      </c>
      <c r="O4948" t="s">
        <v>105</v>
      </c>
      <c r="P4948" t="s">
        <v>138</v>
      </c>
      <c r="Q4948" t="s">
        <v>105</v>
      </c>
      <c r="R4948" t="s">
        <v>105</v>
      </c>
      <c r="S4948" t="s">
        <v>1</v>
      </c>
      <c r="T4948">
        <v>51</v>
      </c>
      <c r="U4948">
        <v>66</v>
      </c>
      <c r="V4948" t="s">
        <v>44</v>
      </c>
      <c r="W4948">
        <v>47752290</v>
      </c>
      <c r="X4948" t="s">
        <v>3010</v>
      </c>
      <c r="Y4948">
        <v>66</v>
      </c>
      <c r="Z4948">
        <v>152</v>
      </c>
      <c r="AA4948" t="s">
        <v>71</v>
      </c>
      <c r="AB4948">
        <v>47752291</v>
      </c>
      <c r="AC4948" t="s">
        <v>105</v>
      </c>
      <c r="AD4948" t="s">
        <v>105</v>
      </c>
      <c r="AE4948" t="s">
        <v>105</v>
      </c>
      <c r="AF4948" t="s">
        <v>105</v>
      </c>
      <c r="AG4948" t="s">
        <v>105</v>
      </c>
    </row>
    <row r="4949" spans="1:33" x14ac:dyDescent="0.25">
      <c r="A4949" t="s">
        <v>3951</v>
      </c>
      <c r="B4949" t="s">
        <v>7005</v>
      </c>
      <c r="C4949" t="s">
        <v>1578</v>
      </c>
      <c r="D4949" s="1">
        <v>426085</v>
      </c>
      <c r="E4949">
        <v>16417013</v>
      </c>
      <c r="F4949" t="s">
        <v>1579</v>
      </c>
      <c r="G4949">
        <v>100</v>
      </c>
      <c r="H4949" t="s">
        <v>107</v>
      </c>
      <c r="I4949" t="s">
        <v>102</v>
      </c>
      <c r="J4949" t="s">
        <v>7006</v>
      </c>
      <c r="K4949" t="s">
        <v>147</v>
      </c>
      <c r="L4949" t="s">
        <v>105</v>
      </c>
      <c r="M4949">
        <v>2</v>
      </c>
      <c r="N4949" t="s">
        <v>956</v>
      </c>
      <c r="O4949" t="s">
        <v>105</v>
      </c>
      <c r="P4949" t="s">
        <v>102</v>
      </c>
      <c r="Q4949" t="s">
        <v>105</v>
      </c>
      <c r="R4949" t="s">
        <v>105</v>
      </c>
      <c r="S4949" t="s">
        <v>41</v>
      </c>
      <c r="T4949">
        <v>61</v>
      </c>
      <c r="U4949">
        <v>152</v>
      </c>
      <c r="V4949" t="s">
        <v>1048</v>
      </c>
      <c r="W4949">
        <v>47752151</v>
      </c>
      <c r="X4949" t="s">
        <v>105</v>
      </c>
      <c r="Y4949" t="s">
        <v>105</v>
      </c>
      <c r="Z4949" t="s">
        <v>105</v>
      </c>
      <c r="AA4949" t="s">
        <v>105</v>
      </c>
      <c r="AB4949" t="s">
        <v>105</v>
      </c>
      <c r="AC4949" t="s">
        <v>105</v>
      </c>
      <c r="AD4949" t="s">
        <v>105</v>
      </c>
      <c r="AE4949" t="s">
        <v>105</v>
      </c>
      <c r="AF4949" t="s">
        <v>105</v>
      </c>
      <c r="AG4949" t="s">
        <v>105</v>
      </c>
    </row>
    <row r="4950" spans="1:33" x14ac:dyDescent="0.25">
      <c r="A4950" t="s">
        <v>3951</v>
      </c>
      <c r="B4950" t="s">
        <v>7007</v>
      </c>
      <c r="C4950" t="s">
        <v>7008</v>
      </c>
      <c r="D4950" s="1">
        <v>426086</v>
      </c>
      <c r="E4950">
        <v>16417014</v>
      </c>
      <c r="F4950" t="s">
        <v>2370</v>
      </c>
      <c r="G4950">
        <v>50</v>
      </c>
      <c r="H4950" t="s">
        <v>107</v>
      </c>
      <c r="I4950" t="s">
        <v>481</v>
      </c>
      <c r="J4950" t="s">
        <v>2371</v>
      </c>
      <c r="K4950" t="s">
        <v>158</v>
      </c>
      <c r="L4950" t="s">
        <v>105</v>
      </c>
      <c r="M4950" t="s">
        <v>105</v>
      </c>
      <c r="N4950" t="s">
        <v>111</v>
      </c>
      <c r="O4950" t="s">
        <v>105</v>
      </c>
      <c r="P4950" t="s">
        <v>481</v>
      </c>
      <c r="Q4950" t="s">
        <v>105</v>
      </c>
      <c r="R4950" t="s">
        <v>105</v>
      </c>
      <c r="S4950" t="s">
        <v>3</v>
      </c>
      <c r="T4950">
        <v>89</v>
      </c>
      <c r="U4950">
        <v>152</v>
      </c>
      <c r="V4950" t="s">
        <v>22</v>
      </c>
      <c r="W4950">
        <v>47752148</v>
      </c>
      <c r="X4950" t="s">
        <v>105</v>
      </c>
      <c r="Y4950" t="s">
        <v>105</v>
      </c>
      <c r="Z4950" t="s">
        <v>105</v>
      </c>
      <c r="AA4950" t="s">
        <v>105</v>
      </c>
      <c r="AB4950" t="s">
        <v>105</v>
      </c>
      <c r="AC4950" t="s">
        <v>105</v>
      </c>
      <c r="AD4950" t="s">
        <v>105</v>
      </c>
      <c r="AE4950" t="s">
        <v>105</v>
      </c>
      <c r="AF4950" t="s">
        <v>105</v>
      </c>
      <c r="AG4950" t="s">
        <v>105</v>
      </c>
    </row>
    <row r="4951" spans="1:33" x14ac:dyDescent="0.25">
      <c r="A4951" t="s">
        <v>3951</v>
      </c>
      <c r="B4951" t="s">
        <v>6264</v>
      </c>
      <c r="C4951" t="s">
        <v>2799</v>
      </c>
      <c r="D4951" s="1">
        <v>426097</v>
      </c>
      <c r="E4951">
        <v>16417029</v>
      </c>
      <c r="F4951" t="s">
        <v>5029</v>
      </c>
      <c r="G4951">
        <v>100</v>
      </c>
      <c r="H4951" t="s">
        <v>157</v>
      </c>
      <c r="I4951" t="s">
        <v>108</v>
      </c>
      <c r="J4951" t="s">
        <v>5033</v>
      </c>
      <c r="K4951" t="s">
        <v>418</v>
      </c>
      <c r="L4951" t="s">
        <v>105</v>
      </c>
      <c r="M4951">
        <v>2</v>
      </c>
      <c r="N4951" t="s">
        <v>111</v>
      </c>
      <c r="O4951" t="s">
        <v>105</v>
      </c>
      <c r="P4951" t="s">
        <v>108</v>
      </c>
      <c r="Q4951" t="s">
        <v>105</v>
      </c>
      <c r="R4951" t="s">
        <v>105</v>
      </c>
      <c r="S4951" t="s">
        <v>61</v>
      </c>
      <c r="T4951">
        <v>109</v>
      </c>
      <c r="U4951">
        <v>152</v>
      </c>
      <c r="V4951" t="s">
        <v>22</v>
      </c>
      <c r="W4951">
        <v>47752101</v>
      </c>
      <c r="X4951" t="s">
        <v>105</v>
      </c>
      <c r="Y4951" t="s">
        <v>105</v>
      </c>
      <c r="Z4951" t="s">
        <v>105</v>
      </c>
      <c r="AA4951" t="s">
        <v>105</v>
      </c>
      <c r="AB4951" t="s">
        <v>105</v>
      </c>
      <c r="AC4951" t="s">
        <v>105</v>
      </c>
      <c r="AD4951" t="s">
        <v>105</v>
      </c>
      <c r="AE4951" t="s">
        <v>105</v>
      </c>
      <c r="AF4951" t="s">
        <v>105</v>
      </c>
      <c r="AG4951" t="s">
        <v>105</v>
      </c>
    </row>
    <row r="4952" spans="1:33" x14ac:dyDescent="0.25">
      <c r="A4952" t="s">
        <v>3951</v>
      </c>
      <c r="B4952" t="s">
        <v>7009</v>
      </c>
      <c r="C4952" t="s">
        <v>7010</v>
      </c>
      <c r="D4952" s="1">
        <v>426098</v>
      </c>
      <c r="E4952">
        <v>16417030</v>
      </c>
      <c r="F4952" t="s">
        <v>5029</v>
      </c>
      <c r="G4952">
        <v>100</v>
      </c>
      <c r="H4952" t="s">
        <v>157</v>
      </c>
      <c r="I4952" t="s">
        <v>108</v>
      </c>
      <c r="J4952" t="s">
        <v>5033</v>
      </c>
      <c r="K4952" t="s">
        <v>418</v>
      </c>
      <c r="L4952" t="s">
        <v>105</v>
      </c>
      <c r="M4952">
        <v>2</v>
      </c>
      <c r="N4952" t="s">
        <v>111</v>
      </c>
      <c r="O4952" t="s">
        <v>105</v>
      </c>
      <c r="P4952" t="s">
        <v>108</v>
      </c>
      <c r="Q4952" t="s">
        <v>105</v>
      </c>
      <c r="R4952" t="s">
        <v>105</v>
      </c>
      <c r="S4952" t="s">
        <v>61</v>
      </c>
      <c r="T4952">
        <v>109</v>
      </c>
      <c r="U4952">
        <v>152</v>
      </c>
      <c r="V4952" t="s">
        <v>22</v>
      </c>
      <c r="W4952">
        <v>47752097</v>
      </c>
      <c r="X4952" t="s">
        <v>105</v>
      </c>
      <c r="Y4952" t="s">
        <v>105</v>
      </c>
      <c r="Z4952" t="s">
        <v>105</v>
      </c>
      <c r="AA4952" t="s">
        <v>105</v>
      </c>
      <c r="AB4952" t="s">
        <v>105</v>
      </c>
      <c r="AC4952" t="s">
        <v>105</v>
      </c>
      <c r="AD4952" t="s">
        <v>105</v>
      </c>
      <c r="AE4952" t="s">
        <v>105</v>
      </c>
      <c r="AF4952" t="s">
        <v>105</v>
      </c>
      <c r="AG4952" t="s">
        <v>105</v>
      </c>
    </row>
    <row r="4953" spans="1:33" x14ac:dyDescent="0.25">
      <c r="A4953" t="s">
        <v>3951</v>
      </c>
      <c r="B4953" t="s">
        <v>7011</v>
      </c>
      <c r="C4953" t="s">
        <v>4194</v>
      </c>
      <c r="D4953" s="1">
        <v>426099</v>
      </c>
      <c r="E4953">
        <v>16417031</v>
      </c>
      <c r="F4953" t="s">
        <v>5029</v>
      </c>
      <c r="G4953">
        <v>100</v>
      </c>
      <c r="H4953" t="s">
        <v>157</v>
      </c>
      <c r="I4953" t="s">
        <v>108</v>
      </c>
      <c r="J4953" t="s">
        <v>5033</v>
      </c>
      <c r="K4953" t="s">
        <v>418</v>
      </c>
      <c r="L4953" t="s">
        <v>105</v>
      </c>
      <c r="M4953">
        <v>2</v>
      </c>
      <c r="N4953" t="s">
        <v>111</v>
      </c>
      <c r="O4953" t="s">
        <v>105</v>
      </c>
      <c r="P4953" t="s">
        <v>108</v>
      </c>
      <c r="Q4953" t="s">
        <v>105</v>
      </c>
      <c r="R4953" t="s">
        <v>105</v>
      </c>
      <c r="S4953" t="s">
        <v>61</v>
      </c>
      <c r="T4953">
        <v>109</v>
      </c>
      <c r="U4953">
        <v>152</v>
      </c>
      <c r="V4953" t="s">
        <v>22</v>
      </c>
      <c r="W4953">
        <v>47752093</v>
      </c>
      <c r="X4953" t="s">
        <v>105</v>
      </c>
      <c r="Y4953" t="s">
        <v>105</v>
      </c>
      <c r="Z4953" t="s">
        <v>105</v>
      </c>
      <c r="AA4953" t="s">
        <v>105</v>
      </c>
      <c r="AB4953" t="s">
        <v>105</v>
      </c>
      <c r="AC4953" t="s">
        <v>105</v>
      </c>
      <c r="AD4953" t="s">
        <v>105</v>
      </c>
      <c r="AE4953" t="s">
        <v>105</v>
      </c>
      <c r="AF4953" t="s">
        <v>105</v>
      </c>
      <c r="AG4953" t="s">
        <v>105</v>
      </c>
    </row>
    <row r="4954" spans="1:33" x14ac:dyDescent="0.25">
      <c r="A4954" t="s">
        <v>3951</v>
      </c>
      <c r="B4954" t="s">
        <v>7012</v>
      </c>
      <c r="C4954" t="s">
        <v>4547</v>
      </c>
      <c r="D4954" s="1">
        <v>426100</v>
      </c>
      <c r="E4954">
        <v>16417032</v>
      </c>
      <c r="F4954" t="s">
        <v>5029</v>
      </c>
      <c r="G4954">
        <v>100</v>
      </c>
      <c r="H4954" t="s">
        <v>107</v>
      </c>
      <c r="I4954" t="s">
        <v>108</v>
      </c>
      <c r="J4954" t="s">
        <v>5030</v>
      </c>
      <c r="K4954" t="s">
        <v>105</v>
      </c>
      <c r="L4954" t="s">
        <v>105</v>
      </c>
      <c r="M4954">
        <v>3</v>
      </c>
      <c r="N4954" t="s">
        <v>159</v>
      </c>
      <c r="O4954" t="s">
        <v>105</v>
      </c>
      <c r="P4954" t="s">
        <v>108</v>
      </c>
      <c r="Q4954" t="s">
        <v>105</v>
      </c>
      <c r="R4954" t="s">
        <v>105</v>
      </c>
      <c r="S4954" t="s">
        <v>61</v>
      </c>
      <c r="T4954">
        <v>112</v>
      </c>
      <c r="U4954">
        <v>152</v>
      </c>
      <c r="V4954" t="s">
        <v>2</v>
      </c>
      <c r="W4954">
        <v>47752089</v>
      </c>
      <c r="X4954" t="s">
        <v>105</v>
      </c>
      <c r="Y4954" t="s">
        <v>105</v>
      </c>
      <c r="Z4954" t="s">
        <v>105</v>
      </c>
      <c r="AA4954" t="s">
        <v>105</v>
      </c>
      <c r="AB4954" t="s">
        <v>105</v>
      </c>
      <c r="AC4954" t="s">
        <v>105</v>
      </c>
      <c r="AD4954" t="s">
        <v>105</v>
      </c>
      <c r="AE4954" t="s">
        <v>105</v>
      </c>
      <c r="AF4954" t="s">
        <v>105</v>
      </c>
      <c r="AG4954" t="s">
        <v>105</v>
      </c>
    </row>
    <row r="4955" spans="1:33" x14ac:dyDescent="0.25">
      <c r="A4955" t="s">
        <v>3951</v>
      </c>
      <c r="B4955" t="s">
        <v>7013</v>
      </c>
      <c r="C4955" t="s">
        <v>378</v>
      </c>
      <c r="D4955" s="1">
        <v>426113</v>
      </c>
      <c r="E4955">
        <v>16417045</v>
      </c>
      <c r="F4955" t="s">
        <v>5035</v>
      </c>
      <c r="G4955">
        <v>100</v>
      </c>
      <c r="H4955" t="s">
        <v>285</v>
      </c>
      <c r="I4955" t="s">
        <v>392</v>
      </c>
      <c r="J4955" t="s">
        <v>5038</v>
      </c>
      <c r="K4955" t="s">
        <v>104</v>
      </c>
      <c r="L4955" t="s">
        <v>105</v>
      </c>
      <c r="M4955">
        <v>2</v>
      </c>
      <c r="N4955" t="s">
        <v>1067</v>
      </c>
      <c r="O4955" t="s">
        <v>105</v>
      </c>
      <c r="P4955" t="s">
        <v>392</v>
      </c>
      <c r="Q4955" t="s">
        <v>105</v>
      </c>
      <c r="R4955" t="s">
        <v>105</v>
      </c>
      <c r="S4955" t="s">
        <v>3</v>
      </c>
      <c r="T4955">
        <v>91</v>
      </c>
      <c r="U4955">
        <v>152</v>
      </c>
      <c r="V4955" t="s">
        <v>623</v>
      </c>
      <c r="W4955">
        <v>47752040</v>
      </c>
      <c r="X4955" t="s">
        <v>105</v>
      </c>
      <c r="Y4955" t="s">
        <v>105</v>
      </c>
      <c r="Z4955" t="s">
        <v>105</v>
      </c>
      <c r="AA4955" t="s">
        <v>105</v>
      </c>
      <c r="AB4955" t="s">
        <v>105</v>
      </c>
      <c r="AC4955" t="s">
        <v>105</v>
      </c>
      <c r="AD4955" t="s">
        <v>105</v>
      </c>
      <c r="AE4955" t="s">
        <v>105</v>
      </c>
      <c r="AF4955" t="s">
        <v>105</v>
      </c>
      <c r="AG4955" t="s">
        <v>105</v>
      </c>
    </row>
    <row r="4956" spans="1:33" x14ac:dyDescent="0.25">
      <c r="A4956" t="s">
        <v>3951</v>
      </c>
      <c r="B4956" t="s">
        <v>7014</v>
      </c>
      <c r="C4956" t="s">
        <v>3357</v>
      </c>
      <c r="D4956" s="1">
        <v>426116</v>
      </c>
      <c r="E4956">
        <v>16417046</v>
      </c>
      <c r="F4956" t="s">
        <v>2030</v>
      </c>
      <c r="G4956">
        <v>95</v>
      </c>
      <c r="H4956" t="s">
        <v>196</v>
      </c>
      <c r="I4956" t="s">
        <v>448</v>
      </c>
      <c r="J4956" t="s">
        <v>604</v>
      </c>
      <c r="K4956" t="s">
        <v>176</v>
      </c>
      <c r="L4956" t="s">
        <v>105</v>
      </c>
      <c r="M4956" t="s">
        <v>105</v>
      </c>
      <c r="N4956" t="s">
        <v>212</v>
      </c>
      <c r="O4956" t="s">
        <v>105</v>
      </c>
      <c r="P4956" t="s">
        <v>448</v>
      </c>
      <c r="Q4956" t="s">
        <v>105</v>
      </c>
      <c r="R4956" t="s">
        <v>105</v>
      </c>
      <c r="S4956" t="s">
        <v>3</v>
      </c>
      <c r="T4956">
        <v>81</v>
      </c>
      <c r="U4956">
        <v>152</v>
      </c>
      <c r="V4956" t="s">
        <v>44</v>
      </c>
      <c r="W4956">
        <v>47752037</v>
      </c>
      <c r="X4956" t="s">
        <v>105</v>
      </c>
      <c r="Y4956" t="s">
        <v>105</v>
      </c>
      <c r="Z4956" t="s">
        <v>105</v>
      </c>
      <c r="AA4956" t="s">
        <v>105</v>
      </c>
      <c r="AB4956" t="s">
        <v>105</v>
      </c>
      <c r="AC4956" t="s">
        <v>105</v>
      </c>
      <c r="AD4956" t="s">
        <v>105</v>
      </c>
      <c r="AE4956" t="s">
        <v>105</v>
      </c>
      <c r="AF4956" t="s">
        <v>105</v>
      </c>
      <c r="AG4956" t="s">
        <v>105</v>
      </c>
    </row>
    <row r="4957" spans="1:33" x14ac:dyDescent="0.25">
      <c r="A4957" t="s">
        <v>3951</v>
      </c>
      <c r="B4957" t="s">
        <v>7015</v>
      </c>
      <c r="C4957" t="s">
        <v>7016</v>
      </c>
      <c r="D4957" s="1">
        <v>426117</v>
      </c>
      <c r="E4957">
        <v>16417048</v>
      </c>
      <c r="F4957" t="s">
        <v>2030</v>
      </c>
      <c r="G4957">
        <v>95</v>
      </c>
      <c r="H4957" t="s">
        <v>107</v>
      </c>
      <c r="I4957" t="s">
        <v>448</v>
      </c>
      <c r="J4957" t="s">
        <v>7017</v>
      </c>
      <c r="K4957" t="s">
        <v>105</v>
      </c>
      <c r="L4957" t="s">
        <v>105</v>
      </c>
      <c r="M4957">
        <v>2</v>
      </c>
      <c r="N4957" t="s">
        <v>212</v>
      </c>
      <c r="O4957" t="s">
        <v>105</v>
      </c>
      <c r="P4957" t="s">
        <v>448</v>
      </c>
      <c r="Q4957" t="s">
        <v>105</v>
      </c>
      <c r="R4957" t="s">
        <v>105</v>
      </c>
      <c r="S4957" t="s">
        <v>3</v>
      </c>
      <c r="T4957">
        <v>81</v>
      </c>
      <c r="U4957">
        <v>152</v>
      </c>
      <c r="V4957" t="s">
        <v>44</v>
      </c>
      <c r="W4957">
        <v>47752034</v>
      </c>
      <c r="X4957" t="s">
        <v>105</v>
      </c>
      <c r="Y4957" t="s">
        <v>105</v>
      </c>
      <c r="Z4957" t="s">
        <v>105</v>
      </c>
      <c r="AA4957" t="s">
        <v>105</v>
      </c>
      <c r="AB4957" t="s">
        <v>105</v>
      </c>
      <c r="AC4957" t="s">
        <v>105</v>
      </c>
      <c r="AD4957" t="s">
        <v>105</v>
      </c>
      <c r="AE4957" t="s">
        <v>105</v>
      </c>
      <c r="AF4957" t="s">
        <v>105</v>
      </c>
      <c r="AG4957" t="s">
        <v>105</v>
      </c>
    </row>
    <row r="4958" spans="1:33" x14ac:dyDescent="0.25">
      <c r="A4958" t="s">
        <v>3951</v>
      </c>
      <c r="B4958" t="s">
        <v>7018</v>
      </c>
      <c r="C4958" t="s">
        <v>4767</v>
      </c>
      <c r="D4958" s="1">
        <v>426136</v>
      </c>
      <c r="E4958">
        <v>16417063</v>
      </c>
      <c r="F4958" t="s">
        <v>942</v>
      </c>
      <c r="G4958">
        <v>55</v>
      </c>
      <c r="H4958" t="s">
        <v>196</v>
      </c>
      <c r="I4958" t="s">
        <v>448</v>
      </c>
      <c r="J4958" t="s">
        <v>5881</v>
      </c>
      <c r="K4958" t="s">
        <v>1205</v>
      </c>
      <c r="L4958" t="s">
        <v>105</v>
      </c>
      <c r="M4958">
        <v>2</v>
      </c>
      <c r="N4958" t="s">
        <v>178</v>
      </c>
      <c r="O4958" t="s">
        <v>105</v>
      </c>
      <c r="P4958" t="s">
        <v>448</v>
      </c>
      <c r="Q4958" t="s">
        <v>105</v>
      </c>
      <c r="R4958" t="s">
        <v>105</v>
      </c>
      <c r="S4958" t="s">
        <v>3</v>
      </c>
      <c r="T4958">
        <v>71</v>
      </c>
      <c r="U4958">
        <v>152</v>
      </c>
      <c r="V4958" t="s">
        <v>2</v>
      </c>
      <c r="W4958">
        <v>47751988</v>
      </c>
      <c r="X4958" t="s">
        <v>105</v>
      </c>
      <c r="Y4958" t="s">
        <v>105</v>
      </c>
      <c r="Z4958" t="s">
        <v>105</v>
      </c>
      <c r="AA4958" t="s">
        <v>105</v>
      </c>
      <c r="AB4958" t="s">
        <v>105</v>
      </c>
      <c r="AC4958" t="s">
        <v>105</v>
      </c>
      <c r="AD4958" t="s">
        <v>105</v>
      </c>
      <c r="AE4958" t="s">
        <v>105</v>
      </c>
      <c r="AF4958" t="s">
        <v>105</v>
      </c>
      <c r="AG4958" t="s">
        <v>105</v>
      </c>
    </row>
    <row r="4959" spans="1:33" x14ac:dyDescent="0.25">
      <c r="A4959" t="s">
        <v>3951</v>
      </c>
      <c r="B4959" t="s">
        <v>7019</v>
      </c>
      <c r="C4959" t="s">
        <v>7020</v>
      </c>
      <c r="D4959" s="1">
        <v>426151</v>
      </c>
      <c r="E4959">
        <v>16417079</v>
      </c>
      <c r="F4959" t="s">
        <v>5090</v>
      </c>
      <c r="G4959">
        <v>90</v>
      </c>
      <c r="H4959" t="s">
        <v>107</v>
      </c>
      <c r="I4959" t="s">
        <v>1494</v>
      </c>
      <c r="J4959" t="s">
        <v>7021</v>
      </c>
      <c r="K4959" t="s">
        <v>447</v>
      </c>
      <c r="L4959" t="s">
        <v>105</v>
      </c>
      <c r="M4959">
        <v>2</v>
      </c>
      <c r="N4959" t="s">
        <v>212</v>
      </c>
      <c r="O4959" t="s">
        <v>105</v>
      </c>
      <c r="P4959" t="s">
        <v>1494</v>
      </c>
      <c r="Q4959" t="s">
        <v>105</v>
      </c>
      <c r="R4959" t="s">
        <v>105</v>
      </c>
      <c r="S4959" t="s">
        <v>1</v>
      </c>
      <c r="T4959">
        <v>61</v>
      </c>
      <c r="U4959">
        <v>107</v>
      </c>
      <c r="V4959" t="s">
        <v>71</v>
      </c>
      <c r="W4959">
        <v>47751945</v>
      </c>
      <c r="X4959" t="s">
        <v>3</v>
      </c>
      <c r="Y4959">
        <v>107</v>
      </c>
      <c r="Z4959">
        <v>152</v>
      </c>
      <c r="AA4959" t="s">
        <v>45</v>
      </c>
      <c r="AB4959">
        <v>47751946</v>
      </c>
      <c r="AC4959" t="s">
        <v>105</v>
      </c>
      <c r="AD4959" t="s">
        <v>105</v>
      </c>
      <c r="AE4959" t="s">
        <v>105</v>
      </c>
      <c r="AF4959" t="s">
        <v>105</v>
      </c>
      <c r="AG4959" t="s">
        <v>105</v>
      </c>
    </row>
    <row r="4960" spans="1:33" x14ac:dyDescent="0.25">
      <c r="A4960" t="s">
        <v>3951</v>
      </c>
      <c r="B4960" t="s">
        <v>7022</v>
      </c>
      <c r="C4960" t="s">
        <v>2449</v>
      </c>
      <c r="D4960" s="1">
        <v>426153</v>
      </c>
      <c r="E4960">
        <v>16417082</v>
      </c>
      <c r="F4960" t="s">
        <v>1237</v>
      </c>
      <c r="G4960">
        <v>100</v>
      </c>
      <c r="H4960" t="s">
        <v>107</v>
      </c>
      <c r="I4960" t="s">
        <v>108</v>
      </c>
      <c r="J4960" t="s">
        <v>109</v>
      </c>
      <c r="K4960" t="s">
        <v>418</v>
      </c>
      <c r="L4960" t="s">
        <v>105</v>
      </c>
      <c r="M4960" t="s">
        <v>105</v>
      </c>
      <c r="N4960" t="s">
        <v>111</v>
      </c>
      <c r="O4960" t="s">
        <v>105</v>
      </c>
      <c r="P4960" t="s">
        <v>108</v>
      </c>
      <c r="Q4960" t="s">
        <v>105</v>
      </c>
      <c r="R4960" t="s">
        <v>105</v>
      </c>
      <c r="S4960" t="s">
        <v>1</v>
      </c>
      <c r="T4960">
        <v>79</v>
      </c>
      <c r="U4960">
        <v>91</v>
      </c>
      <c r="V4960" t="s">
        <v>42</v>
      </c>
      <c r="W4960">
        <v>47751941</v>
      </c>
      <c r="X4960" t="s">
        <v>3</v>
      </c>
      <c r="Y4960">
        <v>91</v>
      </c>
      <c r="Z4960">
        <v>152</v>
      </c>
      <c r="AA4960" t="s">
        <v>2</v>
      </c>
      <c r="AB4960">
        <v>47751942</v>
      </c>
      <c r="AC4960" t="s">
        <v>105</v>
      </c>
      <c r="AD4960" t="s">
        <v>105</v>
      </c>
      <c r="AE4960" t="s">
        <v>105</v>
      </c>
      <c r="AF4960" t="s">
        <v>105</v>
      </c>
      <c r="AG4960" t="s">
        <v>105</v>
      </c>
    </row>
    <row r="4961" spans="1:33" x14ac:dyDescent="0.25">
      <c r="A4961" t="s">
        <v>3951</v>
      </c>
      <c r="B4961" t="s">
        <v>6701</v>
      </c>
      <c r="C4961" t="s">
        <v>5367</v>
      </c>
      <c r="D4961" s="1">
        <v>426131</v>
      </c>
      <c r="E4961">
        <v>16417095</v>
      </c>
      <c r="F4961" t="s">
        <v>942</v>
      </c>
      <c r="G4961">
        <v>92</v>
      </c>
      <c r="H4961" t="s">
        <v>196</v>
      </c>
      <c r="I4961" t="s">
        <v>448</v>
      </c>
      <c r="J4961" t="s">
        <v>1234</v>
      </c>
      <c r="K4961" t="s">
        <v>493</v>
      </c>
      <c r="L4961" t="s">
        <v>105</v>
      </c>
      <c r="M4961">
        <v>2</v>
      </c>
      <c r="N4961" t="s">
        <v>105</v>
      </c>
      <c r="O4961" t="s">
        <v>105</v>
      </c>
      <c r="P4961" t="s">
        <v>448</v>
      </c>
      <c r="Q4961" t="s">
        <v>105</v>
      </c>
      <c r="R4961" t="s">
        <v>105</v>
      </c>
      <c r="S4961" t="s">
        <v>1</v>
      </c>
      <c r="T4961">
        <v>36</v>
      </c>
      <c r="U4961">
        <v>81</v>
      </c>
      <c r="V4961" t="s">
        <v>2</v>
      </c>
      <c r="W4961">
        <v>47752231</v>
      </c>
      <c r="X4961" t="s">
        <v>3</v>
      </c>
      <c r="Y4961">
        <v>81</v>
      </c>
      <c r="Z4961">
        <v>200</v>
      </c>
      <c r="AA4961" t="s">
        <v>2</v>
      </c>
      <c r="AB4961">
        <v>47752232</v>
      </c>
      <c r="AC4961" t="s">
        <v>105</v>
      </c>
      <c r="AD4961" t="s">
        <v>105</v>
      </c>
      <c r="AE4961" t="s">
        <v>105</v>
      </c>
      <c r="AF4961" t="s">
        <v>105</v>
      </c>
      <c r="AG4961" t="s">
        <v>105</v>
      </c>
    </row>
    <row r="4962" spans="1:33" x14ac:dyDescent="0.25">
      <c r="A4962" t="s">
        <v>3951</v>
      </c>
      <c r="B4962" t="s">
        <v>4566</v>
      </c>
      <c r="C4962" t="s">
        <v>5368</v>
      </c>
      <c r="D4962" s="1">
        <v>426132</v>
      </c>
      <c r="E4962">
        <v>16417099</v>
      </c>
      <c r="F4962" t="s">
        <v>942</v>
      </c>
      <c r="G4962">
        <v>97</v>
      </c>
      <c r="H4962" t="s">
        <v>196</v>
      </c>
      <c r="I4962" t="s">
        <v>448</v>
      </c>
      <c r="J4962" t="s">
        <v>1234</v>
      </c>
      <c r="K4962" t="s">
        <v>493</v>
      </c>
      <c r="L4962" t="s">
        <v>105</v>
      </c>
      <c r="M4962">
        <v>2</v>
      </c>
      <c r="N4962" t="s">
        <v>105</v>
      </c>
      <c r="O4962" t="s">
        <v>105</v>
      </c>
      <c r="P4962" t="s">
        <v>448</v>
      </c>
      <c r="Q4962" t="s">
        <v>105</v>
      </c>
      <c r="R4962" t="s">
        <v>105</v>
      </c>
      <c r="S4962" t="s">
        <v>1</v>
      </c>
      <c r="T4962">
        <v>36</v>
      </c>
      <c r="U4962">
        <v>81</v>
      </c>
      <c r="V4962" t="s">
        <v>2</v>
      </c>
      <c r="W4962">
        <v>47752226</v>
      </c>
      <c r="X4962" t="s">
        <v>3</v>
      </c>
      <c r="Y4962">
        <v>81</v>
      </c>
      <c r="Z4962">
        <v>200</v>
      </c>
      <c r="AA4962" t="s">
        <v>2</v>
      </c>
      <c r="AB4962">
        <v>47752228</v>
      </c>
      <c r="AC4962" t="s">
        <v>105</v>
      </c>
      <c r="AD4962" t="s">
        <v>105</v>
      </c>
      <c r="AE4962" t="s">
        <v>105</v>
      </c>
      <c r="AF4962" t="s">
        <v>105</v>
      </c>
      <c r="AG4962" t="s">
        <v>105</v>
      </c>
    </row>
    <row r="4963" spans="1:33" x14ac:dyDescent="0.25">
      <c r="A4963" t="s">
        <v>3951</v>
      </c>
      <c r="B4963" t="s">
        <v>5947</v>
      </c>
      <c r="C4963" t="s">
        <v>2657</v>
      </c>
      <c r="D4963" s="1">
        <v>426065</v>
      </c>
      <c r="E4963">
        <v>16417112</v>
      </c>
      <c r="F4963" t="s">
        <v>1557</v>
      </c>
      <c r="G4963">
        <v>80</v>
      </c>
      <c r="H4963" t="s">
        <v>145</v>
      </c>
      <c r="I4963" t="s">
        <v>448</v>
      </c>
      <c r="J4963" t="s">
        <v>1911</v>
      </c>
      <c r="K4963" t="s">
        <v>447</v>
      </c>
      <c r="L4963" t="s">
        <v>177</v>
      </c>
      <c r="M4963">
        <v>2</v>
      </c>
      <c r="N4963" t="s">
        <v>178</v>
      </c>
      <c r="O4963" t="s">
        <v>105</v>
      </c>
      <c r="P4963" t="s">
        <v>448</v>
      </c>
      <c r="Q4963" t="s">
        <v>105</v>
      </c>
      <c r="R4963">
        <v>71</v>
      </c>
      <c r="S4963" t="s">
        <v>61</v>
      </c>
      <c r="T4963">
        <v>84</v>
      </c>
      <c r="U4963">
        <v>200</v>
      </c>
      <c r="V4963" t="s">
        <v>1519</v>
      </c>
      <c r="W4963">
        <v>47751892</v>
      </c>
      <c r="X4963" t="s">
        <v>105</v>
      </c>
      <c r="Y4963" t="s">
        <v>105</v>
      </c>
      <c r="Z4963" t="s">
        <v>105</v>
      </c>
      <c r="AA4963" t="s">
        <v>105</v>
      </c>
      <c r="AB4963" t="s">
        <v>105</v>
      </c>
      <c r="AC4963" t="s">
        <v>105</v>
      </c>
      <c r="AD4963" t="s">
        <v>105</v>
      </c>
      <c r="AE4963" t="s">
        <v>105</v>
      </c>
      <c r="AF4963" t="s">
        <v>105</v>
      </c>
      <c r="AG4963" t="s">
        <v>105</v>
      </c>
    </row>
    <row r="4964" spans="1:33" x14ac:dyDescent="0.25">
      <c r="A4964" t="s">
        <v>3951</v>
      </c>
      <c r="B4964" t="s">
        <v>7023</v>
      </c>
      <c r="C4964" t="s">
        <v>3409</v>
      </c>
      <c r="D4964" s="1">
        <v>426114</v>
      </c>
      <c r="E4964">
        <v>16417129</v>
      </c>
      <c r="F4964" t="s">
        <v>4017</v>
      </c>
      <c r="G4964">
        <v>95</v>
      </c>
      <c r="H4964" t="s">
        <v>157</v>
      </c>
      <c r="I4964" t="s">
        <v>392</v>
      </c>
      <c r="J4964" t="s">
        <v>4852</v>
      </c>
      <c r="K4964" t="s">
        <v>104</v>
      </c>
      <c r="L4964" t="s">
        <v>105</v>
      </c>
      <c r="M4964">
        <v>2</v>
      </c>
      <c r="N4964" t="s">
        <v>1067</v>
      </c>
      <c r="O4964" t="s">
        <v>105</v>
      </c>
      <c r="P4964" t="s">
        <v>392</v>
      </c>
      <c r="Q4964" t="s">
        <v>105</v>
      </c>
      <c r="R4964" t="s">
        <v>105</v>
      </c>
      <c r="S4964" t="s">
        <v>61</v>
      </c>
      <c r="T4964">
        <v>91</v>
      </c>
      <c r="U4964">
        <v>200</v>
      </c>
      <c r="V4964" t="s">
        <v>623</v>
      </c>
      <c r="W4964">
        <v>47752197</v>
      </c>
      <c r="X4964" t="s">
        <v>105</v>
      </c>
      <c r="Y4964" t="s">
        <v>105</v>
      </c>
      <c r="Z4964" t="s">
        <v>105</v>
      </c>
      <c r="AA4964" t="s">
        <v>105</v>
      </c>
      <c r="AB4964" t="s">
        <v>105</v>
      </c>
      <c r="AC4964" t="s">
        <v>105</v>
      </c>
      <c r="AD4964" t="s">
        <v>105</v>
      </c>
      <c r="AE4964" t="s">
        <v>105</v>
      </c>
      <c r="AF4964" t="s">
        <v>105</v>
      </c>
      <c r="AG4964" t="s">
        <v>105</v>
      </c>
    </row>
    <row r="4965" spans="1:33" x14ac:dyDescent="0.25">
      <c r="A4965" t="s">
        <v>3951</v>
      </c>
      <c r="B4965" t="s">
        <v>3775</v>
      </c>
      <c r="C4965" t="s">
        <v>3776</v>
      </c>
      <c r="D4965" s="1">
        <v>426159</v>
      </c>
      <c r="E4965">
        <v>16417130</v>
      </c>
      <c r="F4965" t="s">
        <v>3777</v>
      </c>
      <c r="G4965">
        <v>90</v>
      </c>
      <c r="H4965" t="s">
        <v>157</v>
      </c>
      <c r="I4965" t="s">
        <v>392</v>
      </c>
      <c r="J4965" t="s">
        <v>1618</v>
      </c>
      <c r="K4965" t="s">
        <v>303</v>
      </c>
      <c r="L4965" t="s">
        <v>105</v>
      </c>
      <c r="M4965">
        <v>2</v>
      </c>
      <c r="N4965" t="s">
        <v>956</v>
      </c>
      <c r="O4965" t="s">
        <v>550</v>
      </c>
      <c r="P4965" t="s">
        <v>392</v>
      </c>
      <c r="Q4965" t="s">
        <v>105</v>
      </c>
      <c r="R4965" t="s">
        <v>105</v>
      </c>
      <c r="S4965" t="s">
        <v>3</v>
      </c>
      <c r="T4965">
        <v>61</v>
      </c>
      <c r="U4965">
        <v>200</v>
      </c>
      <c r="V4965" t="s">
        <v>3778</v>
      </c>
      <c r="W4965">
        <v>47752195</v>
      </c>
      <c r="X4965" t="s">
        <v>105</v>
      </c>
      <c r="Y4965" t="s">
        <v>105</v>
      </c>
      <c r="Z4965" t="s">
        <v>105</v>
      </c>
      <c r="AA4965" t="s">
        <v>105</v>
      </c>
      <c r="AB4965" t="s">
        <v>105</v>
      </c>
      <c r="AC4965" t="s">
        <v>105</v>
      </c>
      <c r="AD4965" t="s">
        <v>105</v>
      </c>
      <c r="AE4965" t="s">
        <v>105</v>
      </c>
      <c r="AF4965" t="s">
        <v>105</v>
      </c>
      <c r="AG4965" t="s">
        <v>105</v>
      </c>
    </row>
    <row r="4966" spans="1:33" x14ac:dyDescent="0.25">
      <c r="A4966" t="s">
        <v>3951</v>
      </c>
      <c r="B4966" t="s">
        <v>5949</v>
      </c>
      <c r="C4966" t="s">
        <v>7024</v>
      </c>
      <c r="D4966" s="1">
        <v>426144</v>
      </c>
      <c r="E4966">
        <v>16417146</v>
      </c>
      <c r="F4966" t="s">
        <v>1617</v>
      </c>
      <c r="G4966">
        <v>90</v>
      </c>
      <c r="H4966" t="s">
        <v>157</v>
      </c>
      <c r="I4966" t="s">
        <v>392</v>
      </c>
      <c r="J4966" t="s">
        <v>1618</v>
      </c>
      <c r="K4966" t="s">
        <v>104</v>
      </c>
      <c r="L4966" t="s">
        <v>105</v>
      </c>
      <c r="M4966">
        <v>2</v>
      </c>
      <c r="N4966" t="s">
        <v>956</v>
      </c>
      <c r="O4966" t="s">
        <v>550</v>
      </c>
      <c r="P4966" t="s">
        <v>392</v>
      </c>
      <c r="Q4966" t="s">
        <v>105</v>
      </c>
      <c r="R4966" t="s">
        <v>105</v>
      </c>
      <c r="S4966" t="s">
        <v>61</v>
      </c>
      <c r="T4966">
        <v>76</v>
      </c>
      <c r="U4966">
        <v>200</v>
      </c>
      <c r="V4966" t="s">
        <v>742</v>
      </c>
      <c r="W4966">
        <v>47752191</v>
      </c>
      <c r="X4966" t="s">
        <v>105</v>
      </c>
      <c r="Y4966" t="s">
        <v>105</v>
      </c>
      <c r="Z4966" t="s">
        <v>105</v>
      </c>
      <c r="AA4966" t="s">
        <v>105</v>
      </c>
      <c r="AB4966" t="s">
        <v>105</v>
      </c>
      <c r="AC4966" t="s">
        <v>105</v>
      </c>
      <c r="AD4966" t="s">
        <v>105</v>
      </c>
      <c r="AE4966" t="s">
        <v>105</v>
      </c>
      <c r="AF4966" t="s">
        <v>105</v>
      </c>
      <c r="AG4966" t="s">
        <v>105</v>
      </c>
    </row>
    <row r="4967" spans="1:33" x14ac:dyDescent="0.25">
      <c r="A4967" t="s">
        <v>5057</v>
      </c>
      <c r="B4967" t="s">
        <v>7025</v>
      </c>
      <c r="C4967" t="s">
        <v>7026</v>
      </c>
      <c r="D4967" s="1">
        <v>421076</v>
      </c>
      <c r="E4967">
        <v>16417162</v>
      </c>
      <c r="F4967" t="s">
        <v>3704</v>
      </c>
      <c r="G4967">
        <v>100</v>
      </c>
      <c r="H4967" t="s">
        <v>157</v>
      </c>
      <c r="I4967" t="s">
        <v>392</v>
      </c>
      <c r="J4967" t="s">
        <v>7027</v>
      </c>
      <c r="K4967" t="s">
        <v>523</v>
      </c>
      <c r="L4967" t="s">
        <v>105</v>
      </c>
      <c r="M4967">
        <v>2</v>
      </c>
      <c r="N4967" t="s">
        <v>105</v>
      </c>
      <c r="O4967" t="s">
        <v>7028</v>
      </c>
      <c r="P4967" t="s">
        <v>392</v>
      </c>
      <c r="Q4967" t="s">
        <v>105</v>
      </c>
      <c r="R4967" t="s">
        <v>105</v>
      </c>
      <c r="S4967" t="s">
        <v>928</v>
      </c>
      <c r="T4967">
        <v>74</v>
      </c>
      <c r="U4967">
        <v>152</v>
      </c>
      <c r="V4967" t="s">
        <v>742</v>
      </c>
      <c r="W4967">
        <v>47752403</v>
      </c>
      <c r="X4967" t="s">
        <v>105</v>
      </c>
      <c r="Y4967" t="s">
        <v>105</v>
      </c>
      <c r="Z4967" t="s">
        <v>105</v>
      </c>
      <c r="AA4967" t="s">
        <v>105</v>
      </c>
      <c r="AB4967" t="s">
        <v>105</v>
      </c>
      <c r="AC4967" t="s">
        <v>105</v>
      </c>
      <c r="AD4967" t="s">
        <v>105</v>
      </c>
      <c r="AE4967" t="s">
        <v>105</v>
      </c>
      <c r="AF4967" t="s">
        <v>105</v>
      </c>
      <c r="AG4967" t="s">
        <v>105</v>
      </c>
    </row>
    <row r="4968" spans="1:33" x14ac:dyDescent="0.25">
      <c r="A4968" t="s">
        <v>5057</v>
      </c>
      <c r="B4968" t="s">
        <v>7029</v>
      </c>
      <c r="C4968" t="s">
        <v>7030</v>
      </c>
      <c r="D4968" s="1">
        <v>421077</v>
      </c>
      <c r="E4968">
        <v>16417163</v>
      </c>
      <c r="F4968" t="s">
        <v>3704</v>
      </c>
      <c r="G4968">
        <v>100</v>
      </c>
      <c r="H4968" t="s">
        <v>157</v>
      </c>
      <c r="I4968" t="s">
        <v>392</v>
      </c>
      <c r="J4968" t="s">
        <v>7031</v>
      </c>
      <c r="K4968" t="s">
        <v>104</v>
      </c>
      <c r="L4968" t="s">
        <v>105</v>
      </c>
      <c r="M4968">
        <v>2</v>
      </c>
      <c r="N4968" t="s">
        <v>105</v>
      </c>
      <c r="O4968" t="s">
        <v>7028</v>
      </c>
      <c r="P4968" t="s">
        <v>392</v>
      </c>
      <c r="Q4968" t="s">
        <v>105</v>
      </c>
      <c r="R4968" t="s">
        <v>105</v>
      </c>
      <c r="S4968" t="s">
        <v>928</v>
      </c>
      <c r="T4968">
        <v>74</v>
      </c>
      <c r="U4968">
        <v>152</v>
      </c>
      <c r="V4968" t="s">
        <v>742</v>
      </c>
      <c r="W4968">
        <v>47752407</v>
      </c>
      <c r="X4968" t="s">
        <v>105</v>
      </c>
      <c r="Y4968" t="s">
        <v>105</v>
      </c>
      <c r="Z4968" t="s">
        <v>105</v>
      </c>
      <c r="AA4968" t="s">
        <v>105</v>
      </c>
      <c r="AB4968" t="s">
        <v>105</v>
      </c>
      <c r="AC4968" t="s">
        <v>105</v>
      </c>
      <c r="AD4968" t="s">
        <v>105</v>
      </c>
      <c r="AE4968" t="s">
        <v>105</v>
      </c>
      <c r="AF4968" t="s">
        <v>105</v>
      </c>
      <c r="AG4968" t="s">
        <v>105</v>
      </c>
    </row>
    <row r="4969" spans="1:33" x14ac:dyDescent="0.25">
      <c r="A4969" t="s">
        <v>5057</v>
      </c>
      <c r="B4969" t="s">
        <v>7032</v>
      </c>
      <c r="C4969" t="s">
        <v>128</v>
      </c>
      <c r="D4969" s="1">
        <v>421079</v>
      </c>
      <c r="E4969">
        <v>16417164</v>
      </c>
      <c r="F4969" t="s">
        <v>1994</v>
      </c>
      <c r="G4969">
        <v>100</v>
      </c>
      <c r="H4969" t="s">
        <v>157</v>
      </c>
      <c r="I4969" t="s">
        <v>108</v>
      </c>
      <c r="J4969" t="s">
        <v>7033</v>
      </c>
      <c r="K4969" t="s">
        <v>303</v>
      </c>
      <c r="L4969" t="s">
        <v>105</v>
      </c>
      <c r="M4969">
        <v>2</v>
      </c>
      <c r="N4969" t="s">
        <v>105</v>
      </c>
      <c r="O4969" t="s">
        <v>1122</v>
      </c>
      <c r="P4969" t="s">
        <v>108</v>
      </c>
      <c r="Q4969" t="s">
        <v>105</v>
      </c>
      <c r="R4969" t="s">
        <v>105</v>
      </c>
      <c r="S4969" t="s">
        <v>555</v>
      </c>
      <c r="T4969">
        <v>79</v>
      </c>
      <c r="U4969">
        <v>86</v>
      </c>
      <c r="V4969" t="s">
        <v>45</v>
      </c>
      <c r="W4969">
        <v>47752410</v>
      </c>
      <c r="X4969" t="s">
        <v>61</v>
      </c>
      <c r="Y4969">
        <v>86</v>
      </c>
      <c r="Z4969">
        <v>152</v>
      </c>
      <c r="AA4969" t="s">
        <v>22</v>
      </c>
      <c r="AB4969">
        <v>47752411</v>
      </c>
      <c r="AC4969" t="s">
        <v>105</v>
      </c>
      <c r="AD4969" t="s">
        <v>105</v>
      </c>
      <c r="AE4969" t="s">
        <v>105</v>
      </c>
      <c r="AF4969" t="s">
        <v>105</v>
      </c>
      <c r="AG4969" t="s">
        <v>105</v>
      </c>
    </row>
    <row r="4970" spans="1:33" x14ac:dyDescent="0.25">
      <c r="A4970" t="s">
        <v>5057</v>
      </c>
      <c r="B4970" t="s">
        <v>7034</v>
      </c>
      <c r="C4970" t="s">
        <v>2222</v>
      </c>
      <c r="D4970" s="1">
        <v>421093</v>
      </c>
      <c r="E4970">
        <v>16417179</v>
      </c>
      <c r="F4970" t="s">
        <v>607</v>
      </c>
      <c r="G4970">
        <v>100</v>
      </c>
      <c r="H4970" t="s">
        <v>157</v>
      </c>
      <c r="I4970" t="s">
        <v>708</v>
      </c>
      <c r="J4970" t="s">
        <v>5062</v>
      </c>
      <c r="K4970" t="s">
        <v>667</v>
      </c>
      <c r="L4970" t="s">
        <v>105</v>
      </c>
      <c r="M4970">
        <v>2</v>
      </c>
      <c r="N4970" t="s">
        <v>105</v>
      </c>
      <c r="O4970" t="s">
        <v>5063</v>
      </c>
      <c r="P4970" t="s">
        <v>708</v>
      </c>
      <c r="Q4970" t="s">
        <v>105</v>
      </c>
      <c r="R4970" t="s">
        <v>105</v>
      </c>
      <c r="S4970" t="s">
        <v>3</v>
      </c>
      <c r="T4970">
        <v>140</v>
      </c>
      <c r="U4970">
        <v>152</v>
      </c>
      <c r="V4970" t="s">
        <v>29</v>
      </c>
      <c r="W4970">
        <v>47752459</v>
      </c>
      <c r="X4970" t="s">
        <v>105</v>
      </c>
      <c r="Y4970" t="s">
        <v>105</v>
      </c>
      <c r="Z4970" t="s">
        <v>105</v>
      </c>
      <c r="AA4970" t="s">
        <v>105</v>
      </c>
      <c r="AB4970" t="s">
        <v>105</v>
      </c>
      <c r="AC4970" t="s">
        <v>105</v>
      </c>
      <c r="AD4970" t="s">
        <v>105</v>
      </c>
      <c r="AE4970" t="s">
        <v>105</v>
      </c>
      <c r="AF4970" t="s">
        <v>105</v>
      </c>
      <c r="AG4970" t="s">
        <v>105</v>
      </c>
    </row>
    <row r="4971" spans="1:33" x14ac:dyDescent="0.25">
      <c r="A4971" t="s">
        <v>5057</v>
      </c>
      <c r="B4971" t="s">
        <v>7035</v>
      </c>
      <c r="C4971" t="s">
        <v>2236</v>
      </c>
      <c r="D4971" s="1">
        <v>421100</v>
      </c>
      <c r="E4971">
        <v>16417180</v>
      </c>
      <c r="F4971" t="s">
        <v>5595</v>
      </c>
      <c r="G4971">
        <v>95</v>
      </c>
      <c r="H4971" t="s">
        <v>656</v>
      </c>
      <c r="I4971" t="s">
        <v>108</v>
      </c>
      <c r="J4971" t="s">
        <v>7036</v>
      </c>
      <c r="K4971" t="s">
        <v>147</v>
      </c>
      <c r="L4971" t="s">
        <v>105</v>
      </c>
      <c r="M4971">
        <v>2</v>
      </c>
      <c r="N4971" t="s">
        <v>105</v>
      </c>
      <c r="O4971" t="s">
        <v>7037</v>
      </c>
      <c r="P4971" t="s">
        <v>108</v>
      </c>
      <c r="Q4971" t="s">
        <v>105</v>
      </c>
      <c r="R4971" t="s">
        <v>105</v>
      </c>
      <c r="S4971" t="s">
        <v>7038</v>
      </c>
      <c r="T4971">
        <v>58</v>
      </c>
      <c r="U4971">
        <v>74</v>
      </c>
      <c r="V4971" t="s">
        <v>22</v>
      </c>
      <c r="W4971">
        <v>47752462</v>
      </c>
      <c r="X4971" t="s">
        <v>61</v>
      </c>
      <c r="Y4971">
        <v>74</v>
      </c>
      <c r="Z4971">
        <v>152</v>
      </c>
      <c r="AA4971" t="s">
        <v>42</v>
      </c>
      <c r="AB4971">
        <v>47752463</v>
      </c>
      <c r="AC4971" t="s">
        <v>105</v>
      </c>
      <c r="AD4971" t="s">
        <v>105</v>
      </c>
      <c r="AE4971" t="s">
        <v>105</v>
      </c>
      <c r="AF4971" t="s">
        <v>105</v>
      </c>
      <c r="AG4971" t="s">
        <v>105</v>
      </c>
    </row>
    <row r="4972" spans="1:33" x14ac:dyDescent="0.25">
      <c r="A4972" t="s">
        <v>5057</v>
      </c>
      <c r="B4972" t="s">
        <v>7039</v>
      </c>
      <c r="C4972" t="s">
        <v>348</v>
      </c>
      <c r="D4972" s="1">
        <v>421101</v>
      </c>
      <c r="E4972">
        <v>16417182</v>
      </c>
      <c r="F4972" t="s">
        <v>547</v>
      </c>
      <c r="G4972">
        <v>100</v>
      </c>
      <c r="H4972" t="s">
        <v>157</v>
      </c>
      <c r="I4972" t="s">
        <v>448</v>
      </c>
      <c r="J4972" t="s">
        <v>3329</v>
      </c>
      <c r="K4972" t="s">
        <v>447</v>
      </c>
      <c r="L4972" t="s">
        <v>105</v>
      </c>
      <c r="M4972">
        <v>2</v>
      </c>
      <c r="N4972" t="s">
        <v>178</v>
      </c>
      <c r="O4972" t="s">
        <v>550</v>
      </c>
      <c r="P4972" t="s">
        <v>448</v>
      </c>
      <c r="Q4972" t="s">
        <v>105</v>
      </c>
      <c r="R4972" t="s">
        <v>105</v>
      </c>
      <c r="S4972" t="s">
        <v>61</v>
      </c>
      <c r="T4972">
        <v>84</v>
      </c>
      <c r="U4972">
        <v>152</v>
      </c>
      <c r="V4972" t="s">
        <v>2</v>
      </c>
      <c r="W4972">
        <v>47752468</v>
      </c>
      <c r="X4972" t="s">
        <v>105</v>
      </c>
      <c r="Y4972" t="s">
        <v>105</v>
      </c>
      <c r="Z4972" t="s">
        <v>105</v>
      </c>
      <c r="AA4972" t="s">
        <v>105</v>
      </c>
      <c r="AB4972" t="s">
        <v>105</v>
      </c>
      <c r="AC4972" t="s">
        <v>105</v>
      </c>
      <c r="AD4972" t="s">
        <v>105</v>
      </c>
      <c r="AE4972" t="s">
        <v>105</v>
      </c>
      <c r="AF4972" t="s">
        <v>105</v>
      </c>
      <c r="AG4972" t="s">
        <v>105</v>
      </c>
    </row>
    <row r="4973" spans="1:33" x14ac:dyDescent="0.25">
      <c r="A4973" t="s">
        <v>5057</v>
      </c>
      <c r="B4973" t="s">
        <v>7040</v>
      </c>
      <c r="C4973" t="s">
        <v>3906</v>
      </c>
      <c r="D4973" s="1">
        <v>421110</v>
      </c>
      <c r="E4973">
        <v>16417197</v>
      </c>
      <c r="F4973" t="s">
        <v>7041</v>
      </c>
      <c r="G4973">
        <v>95</v>
      </c>
      <c r="H4973" t="s">
        <v>196</v>
      </c>
      <c r="I4973" t="s">
        <v>708</v>
      </c>
      <c r="J4973" t="s">
        <v>7042</v>
      </c>
      <c r="K4973" t="s">
        <v>147</v>
      </c>
      <c r="L4973" t="s">
        <v>105</v>
      </c>
      <c r="M4973">
        <v>2</v>
      </c>
      <c r="N4973" t="s">
        <v>105</v>
      </c>
      <c r="O4973" t="s">
        <v>2670</v>
      </c>
      <c r="P4973" t="s">
        <v>708</v>
      </c>
      <c r="Q4973" t="s">
        <v>105</v>
      </c>
      <c r="R4973" t="s">
        <v>105</v>
      </c>
      <c r="S4973" t="s">
        <v>1132</v>
      </c>
      <c r="T4973">
        <v>81</v>
      </c>
      <c r="U4973">
        <v>152</v>
      </c>
      <c r="V4973" t="s">
        <v>42</v>
      </c>
      <c r="W4973">
        <v>47752512</v>
      </c>
      <c r="X4973" t="s">
        <v>105</v>
      </c>
      <c r="Y4973" t="s">
        <v>105</v>
      </c>
      <c r="Z4973" t="s">
        <v>105</v>
      </c>
      <c r="AA4973" t="s">
        <v>105</v>
      </c>
      <c r="AB4973" t="s">
        <v>105</v>
      </c>
      <c r="AC4973" t="s">
        <v>105</v>
      </c>
      <c r="AD4973" t="s">
        <v>105</v>
      </c>
      <c r="AE4973" t="s">
        <v>105</v>
      </c>
      <c r="AF4973" t="s">
        <v>105</v>
      </c>
      <c r="AG4973" t="s">
        <v>105</v>
      </c>
    </row>
    <row r="4974" spans="1:33" x14ac:dyDescent="0.25">
      <c r="A4974" t="s">
        <v>5057</v>
      </c>
      <c r="B4974" t="s">
        <v>1712</v>
      </c>
      <c r="C4974" t="s">
        <v>6020</v>
      </c>
      <c r="D4974" s="1">
        <v>421112</v>
      </c>
      <c r="E4974">
        <v>16417199</v>
      </c>
      <c r="F4974" t="s">
        <v>1714</v>
      </c>
      <c r="G4974">
        <v>98</v>
      </c>
      <c r="H4974" t="s">
        <v>157</v>
      </c>
      <c r="I4974" t="s">
        <v>392</v>
      </c>
      <c r="J4974" t="s">
        <v>7031</v>
      </c>
      <c r="K4974" t="s">
        <v>147</v>
      </c>
      <c r="L4974" t="s">
        <v>105</v>
      </c>
      <c r="M4974">
        <v>2</v>
      </c>
      <c r="N4974" t="s">
        <v>105</v>
      </c>
      <c r="O4974" t="s">
        <v>7028</v>
      </c>
      <c r="P4974" t="s">
        <v>392</v>
      </c>
      <c r="Q4974" t="s">
        <v>105</v>
      </c>
      <c r="R4974" t="s">
        <v>105</v>
      </c>
      <c r="S4974" t="s">
        <v>3</v>
      </c>
      <c r="T4974">
        <v>74</v>
      </c>
      <c r="U4974">
        <v>152</v>
      </c>
      <c r="V4974" t="s">
        <v>1041</v>
      </c>
      <c r="W4974">
        <v>47752516</v>
      </c>
      <c r="X4974" t="s">
        <v>105</v>
      </c>
      <c r="Y4974" t="s">
        <v>105</v>
      </c>
      <c r="Z4974" t="s">
        <v>105</v>
      </c>
      <c r="AA4974" t="s">
        <v>105</v>
      </c>
      <c r="AB4974" t="s">
        <v>105</v>
      </c>
      <c r="AC4974" t="s">
        <v>105</v>
      </c>
      <c r="AD4974" t="s">
        <v>105</v>
      </c>
      <c r="AE4974" t="s">
        <v>105</v>
      </c>
      <c r="AF4974" t="s">
        <v>105</v>
      </c>
      <c r="AG4974" t="s">
        <v>105</v>
      </c>
    </row>
    <row r="4975" spans="1:33" x14ac:dyDescent="0.25">
      <c r="A4975" t="s">
        <v>5057</v>
      </c>
      <c r="B4975" t="s">
        <v>1846</v>
      </c>
      <c r="C4975" t="s">
        <v>1847</v>
      </c>
      <c r="D4975" s="1">
        <v>421081</v>
      </c>
      <c r="E4975">
        <v>16417214</v>
      </c>
      <c r="F4975" t="s">
        <v>587</v>
      </c>
      <c r="G4975">
        <v>90</v>
      </c>
      <c r="H4975" t="s">
        <v>196</v>
      </c>
      <c r="I4975" t="s">
        <v>138</v>
      </c>
      <c r="J4975" t="s">
        <v>226</v>
      </c>
      <c r="K4975" t="s">
        <v>1848</v>
      </c>
      <c r="L4975" t="s">
        <v>105</v>
      </c>
      <c r="M4975">
        <v>1</v>
      </c>
      <c r="N4975" t="s">
        <v>212</v>
      </c>
      <c r="O4975" t="s">
        <v>105</v>
      </c>
      <c r="P4975" t="s">
        <v>138</v>
      </c>
      <c r="Q4975" t="s">
        <v>105</v>
      </c>
      <c r="R4975" t="s">
        <v>105</v>
      </c>
      <c r="S4975" t="s">
        <v>1</v>
      </c>
      <c r="T4975">
        <v>58</v>
      </c>
      <c r="U4975">
        <v>99</v>
      </c>
      <c r="V4975" t="s">
        <v>2</v>
      </c>
      <c r="W4975">
        <v>47752578</v>
      </c>
      <c r="X4975" t="s">
        <v>3</v>
      </c>
      <c r="Y4975">
        <v>99</v>
      </c>
      <c r="Z4975">
        <v>200</v>
      </c>
      <c r="AA4975" t="s">
        <v>2</v>
      </c>
      <c r="AB4975">
        <v>47752579</v>
      </c>
      <c r="AC4975" t="s">
        <v>105</v>
      </c>
      <c r="AD4975" t="s">
        <v>105</v>
      </c>
      <c r="AE4975" t="s">
        <v>105</v>
      </c>
      <c r="AF4975" t="s">
        <v>105</v>
      </c>
      <c r="AG4975" t="s">
        <v>105</v>
      </c>
    </row>
    <row r="4976" spans="1:33" x14ac:dyDescent="0.25">
      <c r="A4976" t="s">
        <v>5057</v>
      </c>
      <c r="B4976" t="s">
        <v>4064</v>
      </c>
      <c r="C4976" t="s">
        <v>154</v>
      </c>
      <c r="D4976" s="1">
        <v>421098</v>
      </c>
      <c r="E4976">
        <v>16417230</v>
      </c>
      <c r="F4976" t="s">
        <v>749</v>
      </c>
      <c r="G4976">
        <v>55</v>
      </c>
      <c r="H4976" t="s">
        <v>656</v>
      </c>
      <c r="I4976" t="s">
        <v>108</v>
      </c>
      <c r="J4976" t="s">
        <v>750</v>
      </c>
      <c r="K4976" t="s">
        <v>572</v>
      </c>
      <c r="L4976" t="s">
        <v>184</v>
      </c>
      <c r="M4976">
        <v>2</v>
      </c>
      <c r="N4976" t="s">
        <v>105</v>
      </c>
      <c r="O4976" t="s">
        <v>751</v>
      </c>
      <c r="P4976" t="s">
        <v>108</v>
      </c>
      <c r="Q4976" t="s">
        <v>105</v>
      </c>
      <c r="R4976">
        <v>112</v>
      </c>
      <c r="S4976" t="s">
        <v>752</v>
      </c>
      <c r="T4976">
        <v>112</v>
      </c>
      <c r="U4976">
        <v>141</v>
      </c>
      <c r="V4976" t="s">
        <v>22</v>
      </c>
      <c r="W4976">
        <v>47752686</v>
      </c>
      <c r="X4976" t="s">
        <v>753</v>
      </c>
      <c r="Y4976">
        <v>141</v>
      </c>
      <c r="Z4976">
        <v>200</v>
      </c>
      <c r="AA4976" t="s">
        <v>22</v>
      </c>
      <c r="AB4976">
        <v>47752687</v>
      </c>
      <c r="AC4976" t="s">
        <v>105</v>
      </c>
      <c r="AD4976" t="s">
        <v>105</v>
      </c>
      <c r="AE4976" t="s">
        <v>105</v>
      </c>
      <c r="AF4976" t="s">
        <v>105</v>
      </c>
      <c r="AG4976" t="s">
        <v>105</v>
      </c>
    </row>
    <row r="4977" spans="1:33" x14ac:dyDescent="0.25">
      <c r="A4977" t="s">
        <v>5057</v>
      </c>
      <c r="B4977" t="s">
        <v>1835</v>
      </c>
      <c r="C4977" t="s">
        <v>260</v>
      </c>
      <c r="D4977" s="1">
        <v>421107</v>
      </c>
      <c r="E4977">
        <v>16417232</v>
      </c>
      <c r="F4977" t="s">
        <v>547</v>
      </c>
      <c r="G4977">
        <v>50</v>
      </c>
      <c r="H4977" t="s">
        <v>157</v>
      </c>
      <c r="I4977" t="s">
        <v>448</v>
      </c>
      <c r="J4977" t="s">
        <v>548</v>
      </c>
      <c r="K4977" t="s">
        <v>549</v>
      </c>
      <c r="L4977" t="s">
        <v>105</v>
      </c>
      <c r="M4977">
        <v>2</v>
      </c>
      <c r="N4977" t="s">
        <v>178</v>
      </c>
      <c r="O4977" t="s">
        <v>550</v>
      </c>
      <c r="P4977" t="s">
        <v>448</v>
      </c>
      <c r="Q4977" t="s">
        <v>105</v>
      </c>
      <c r="R4977" t="s">
        <v>105</v>
      </c>
      <c r="S4977" t="s">
        <v>61</v>
      </c>
      <c r="T4977">
        <v>97</v>
      </c>
      <c r="U4977">
        <v>200</v>
      </c>
      <c r="V4977" t="s">
        <v>551</v>
      </c>
      <c r="W4977">
        <v>47752695</v>
      </c>
      <c r="X4977" t="s">
        <v>105</v>
      </c>
      <c r="Y4977" t="s">
        <v>105</v>
      </c>
      <c r="Z4977" t="s">
        <v>105</v>
      </c>
      <c r="AA4977" t="s">
        <v>105</v>
      </c>
      <c r="AB4977" t="s">
        <v>105</v>
      </c>
      <c r="AC4977" t="s">
        <v>105</v>
      </c>
      <c r="AD4977" t="s">
        <v>105</v>
      </c>
      <c r="AE4977" t="s">
        <v>105</v>
      </c>
      <c r="AF4977" t="s">
        <v>105</v>
      </c>
      <c r="AG4977" t="s">
        <v>105</v>
      </c>
    </row>
    <row r="4978" spans="1:33" x14ac:dyDescent="0.25">
      <c r="A4978" t="s">
        <v>5057</v>
      </c>
      <c r="B4978" t="s">
        <v>1084</v>
      </c>
      <c r="C4978" t="s">
        <v>2674</v>
      </c>
      <c r="D4978" s="1">
        <v>421099</v>
      </c>
      <c r="E4978">
        <v>16417249</v>
      </c>
      <c r="F4978" t="s">
        <v>646</v>
      </c>
      <c r="G4978">
        <v>80</v>
      </c>
      <c r="H4978" t="s">
        <v>285</v>
      </c>
      <c r="I4978" t="s">
        <v>448</v>
      </c>
      <c r="J4978" t="s">
        <v>1086</v>
      </c>
      <c r="K4978" t="s">
        <v>147</v>
      </c>
      <c r="L4978" t="s">
        <v>105</v>
      </c>
      <c r="M4978">
        <v>2</v>
      </c>
      <c r="N4978" t="s">
        <v>178</v>
      </c>
      <c r="O4978" t="s">
        <v>105</v>
      </c>
      <c r="P4978" t="s">
        <v>448</v>
      </c>
      <c r="Q4978" t="s">
        <v>105</v>
      </c>
      <c r="R4978" t="s">
        <v>105</v>
      </c>
      <c r="S4978" t="s">
        <v>1087</v>
      </c>
      <c r="T4978">
        <v>56</v>
      </c>
      <c r="U4978">
        <v>64</v>
      </c>
      <c r="V4978" t="s">
        <v>1025</v>
      </c>
      <c r="W4978">
        <v>47752796</v>
      </c>
      <c r="X4978" t="s">
        <v>1088</v>
      </c>
      <c r="Y4978">
        <v>64</v>
      </c>
      <c r="Z4978">
        <v>200</v>
      </c>
      <c r="AA4978" t="s">
        <v>551</v>
      </c>
      <c r="AB4978">
        <v>47752800</v>
      </c>
      <c r="AC4978" t="s">
        <v>105</v>
      </c>
      <c r="AD4978" t="s">
        <v>105</v>
      </c>
      <c r="AE4978" t="s">
        <v>105</v>
      </c>
      <c r="AF4978" t="s">
        <v>105</v>
      </c>
      <c r="AG4978" t="s">
        <v>105</v>
      </c>
    </row>
    <row r="4979" spans="1:33" x14ac:dyDescent="0.25">
      <c r="A4979" t="s">
        <v>5057</v>
      </c>
      <c r="B4979" t="s">
        <v>1346</v>
      </c>
      <c r="C4979" t="s">
        <v>1797</v>
      </c>
      <c r="D4979" s="1">
        <v>421120</v>
      </c>
      <c r="E4979">
        <v>16417263</v>
      </c>
      <c r="F4979" t="s">
        <v>1347</v>
      </c>
      <c r="G4979">
        <v>90</v>
      </c>
      <c r="H4979" t="s">
        <v>196</v>
      </c>
      <c r="I4979" t="s">
        <v>138</v>
      </c>
      <c r="J4979" t="s">
        <v>226</v>
      </c>
      <c r="K4979" t="s">
        <v>549</v>
      </c>
      <c r="L4979" t="s">
        <v>105</v>
      </c>
      <c r="M4979">
        <v>1</v>
      </c>
      <c r="N4979" t="s">
        <v>212</v>
      </c>
      <c r="O4979" t="s">
        <v>105</v>
      </c>
      <c r="P4979" t="s">
        <v>138</v>
      </c>
      <c r="Q4979" t="s">
        <v>105</v>
      </c>
      <c r="R4979" t="s">
        <v>105</v>
      </c>
      <c r="S4979" t="s">
        <v>1</v>
      </c>
      <c r="T4979">
        <v>58</v>
      </c>
      <c r="U4979">
        <v>81</v>
      </c>
      <c r="V4979" t="s">
        <v>2</v>
      </c>
      <c r="W4979">
        <v>47752892</v>
      </c>
      <c r="X4979" t="s">
        <v>3</v>
      </c>
      <c r="Y4979">
        <v>81</v>
      </c>
      <c r="Z4979">
        <v>200</v>
      </c>
      <c r="AA4979" t="s">
        <v>2</v>
      </c>
      <c r="AB4979">
        <v>47752893</v>
      </c>
      <c r="AC4979" t="s">
        <v>105</v>
      </c>
      <c r="AD4979" t="s">
        <v>105</v>
      </c>
      <c r="AE4979" t="s">
        <v>105</v>
      </c>
      <c r="AF4979" t="s">
        <v>105</v>
      </c>
      <c r="AG4979" t="s">
        <v>105</v>
      </c>
    </row>
    <row r="4980" spans="1:33" x14ac:dyDescent="0.25">
      <c r="A4980" t="s">
        <v>5057</v>
      </c>
      <c r="B4980" t="s">
        <v>1798</v>
      </c>
      <c r="C4980" t="s">
        <v>316</v>
      </c>
      <c r="D4980" s="1">
        <v>421078</v>
      </c>
      <c r="E4980">
        <v>16417282</v>
      </c>
      <c r="F4980" t="s">
        <v>317</v>
      </c>
      <c r="G4980">
        <v>85</v>
      </c>
      <c r="H4980" t="s">
        <v>196</v>
      </c>
      <c r="I4980" t="s">
        <v>138</v>
      </c>
      <c r="J4980" t="s">
        <v>226</v>
      </c>
      <c r="K4980" t="s">
        <v>469</v>
      </c>
      <c r="L4980" t="s">
        <v>105</v>
      </c>
      <c r="M4980">
        <v>1</v>
      </c>
      <c r="N4980" t="s">
        <v>212</v>
      </c>
      <c r="O4980" t="s">
        <v>105</v>
      </c>
      <c r="P4980" t="s">
        <v>138</v>
      </c>
      <c r="Q4980" t="s">
        <v>105</v>
      </c>
      <c r="R4980" t="s">
        <v>105</v>
      </c>
      <c r="S4980" t="s">
        <v>1</v>
      </c>
      <c r="T4980">
        <v>58</v>
      </c>
      <c r="U4980">
        <v>80</v>
      </c>
      <c r="V4980" t="s">
        <v>2</v>
      </c>
      <c r="W4980">
        <v>47753022</v>
      </c>
      <c r="X4980" t="s">
        <v>3</v>
      </c>
      <c r="Y4980">
        <v>80</v>
      </c>
      <c r="Z4980">
        <v>200</v>
      </c>
      <c r="AA4980" t="s">
        <v>2</v>
      </c>
      <c r="AB4980">
        <v>47753023</v>
      </c>
      <c r="AC4980" t="s">
        <v>105</v>
      </c>
      <c r="AD4980" t="s">
        <v>105</v>
      </c>
      <c r="AE4980" t="s">
        <v>105</v>
      </c>
      <c r="AF4980" t="s">
        <v>105</v>
      </c>
      <c r="AG4980" t="s">
        <v>105</v>
      </c>
    </row>
    <row r="4981" spans="1:33" x14ac:dyDescent="0.25">
      <c r="A4981" t="s">
        <v>5102</v>
      </c>
      <c r="B4981" t="s">
        <v>4253</v>
      </c>
      <c r="C4981" t="s">
        <v>4254</v>
      </c>
      <c r="D4981" s="1">
        <v>422528</v>
      </c>
      <c r="E4981">
        <v>16419085</v>
      </c>
      <c r="F4981" t="s">
        <v>4255</v>
      </c>
      <c r="G4981">
        <v>100</v>
      </c>
      <c r="H4981" t="s">
        <v>285</v>
      </c>
      <c r="I4981" t="s">
        <v>198</v>
      </c>
      <c r="J4981" t="s">
        <v>4256</v>
      </c>
      <c r="K4981" t="s">
        <v>199</v>
      </c>
      <c r="L4981" t="s">
        <v>105</v>
      </c>
      <c r="M4981">
        <v>2</v>
      </c>
      <c r="N4981" t="s">
        <v>159</v>
      </c>
      <c r="O4981" t="s">
        <v>550</v>
      </c>
      <c r="P4981" t="s">
        <v>198</v>
      </c>
      <c r="Q4981" t="s">
        <v>105</v>
      </c>
      <c r="R4981" t="s">
        <v>105</v>
      </c>
      <c r="S4981" t="s">
        <v>3</v>
      </c>
      <c r="T4981">
        <v>89</v>
      </c>
      <c r="U4981">
        <v>152</v>
      </c>
      <c r="V4981" t="s">
        <v>45</v>
      </c>
      <c r="W4981">
        <v>47758952</v>
      </c>
      <c r="X4981" t="s">
        <v>105</v>
      </c>
      <c r="Y4981" t="s">
        <v>105</v>
      </c>
      <c r="Z4981" t="s">
        <v>105</v>
      </c>
      <c r="AA4981" t="s">
        <v>105</v>
      </c>
      <c r="AB4981" t="s">
        <v>105</v>
      </c>
      <c r="AC4981" t="s">
        <v>105</v>
      </c>
      <c r="AD4981" t="s">
        <v>105</v>
      </c>
      <c r="AE4981" t="s">
        <v>105</v>
      </c>
      <c r="AF4981" t="s">
        <v>105</v>
      </c>
      <c r="AG4981" t="s">
        <v>105</v>
      </c>
    </row>
    <row r="4982" spans="1:33" x14ac:dyDescent="0.25">
      <c r="A4982" t="s">
        <v>5102</v>
      </c>
      <c r="B4982" t="s">
        <v>7043</v>
      </c>
      <c r="C4982" t="s">
        <v>6519</v>
      </c>
      <c r="D4982" s="1">
        <v>422533</v>
      </c>
      <c r="E4982">
        <v>16419104</v>
      </c>
      <c r="F4982" t="s">
        <v>1517</v>
      </c>
      <c r="G4982">
        <v>100</v>
      </c>
      <c r="H4982" t="s">
        <v>196</v>
      </c>
      <c r="I4982" t="s">
        <v>448</v>
      </c>
      <c r="J4982" t="s">
        <v>7044</v>
      </c>
      <c r="K4982" t="s">
        <v>447</v>
      </c>
      <c r="L4982" t="s">
        <v>105</v>
      </c>
      <c r="M4982">
        <v>3</v>
      </c>
      <c r="N4982" t="s">
        <v>212</v>
      </c>
      <c r="O4982" t="s">
        <v>105</v>
      </c>
      <c r="P4982" t="s">
        <v>448</v>
      </c>
      <c r="Q4982" t="s">
        <v>105</v>
      </c>
      <c r="R4982" t="s">
        <v>105</v>
      </c>
      <c r="S4982" t="s">
        <v>3</v>
      </c>
      <c r="T4982">
        <v>71</v>
      </c>
      <c r="U4982">
        <v>152</v>
      </c>
      <c r="V4982" t="s">
        <v>2</v>
      </c>
      <c r="W4982">
        <v>47758963</v>
      </c>
      <c r="X4982" t="s">
        <v>105</v>
      </c>
      <c r="Y4982" t="s">
        <v>105</v>
      </c>
      <c r="Z4982" t="s">
        <v>105</v>
      </c>
      <c r="AA4982" t="s">
        <v>105</v>
      </c>
      <c r="AB4982" t="s">
        <v>105</v>
      </c>
      <c r="AC4982" t="s">
        <v>105</v>
      </c>
      <c r="AD4982" t="s">
        <v>105</v>
      </c>
      <c r="AE4982" t="s">
        <v>105</v>
      </c>
      <c r="AF4982" t="s">
        <v>105</v>
      </c>
      <c r="AG4982" t="s">
        <v>105</v>
      </c>
    </row>
    <row r="4983" spans="1:33" x14ac:dyDescent="0.25">
      <c r="A4983" t="s">
        <v>5102</v>
      </c>
      <c r="B4983" t="s">
        <v>2493</v>
      </c>
      <c r="C4983" t="s">
        <v>2494</v>
      </c>
      <c r="D4983" s="1">
        <v>422535</v>
      </c>
      <c r="E4983">
        <v>16419118</v>
      </c>
      <c r="F4983" t="s">
        <v>2495</v>
      </c>
      <c r="G4983">
        <v>100</v>
      </c>
      <c r="H4983" t="s">
        <v>285</v>
      </c>
      <c r="I4983" t="s">
        <v>392</v>
      </c>
      <c r="J4983" t="s">
        <v>4167</v>
      </c>
      <c r="K4983" t="s">
        <v>104</v>
      </c>
      <c r="L4983" t="s">
        <v>105</v>
      </c>
      <c r="M4983">
        <v>2</v>
      </c>
      <c r="N4983" t="s">
        <v>106</v>
      </c>
      <c r="O4983" t="s">
        <v>105</v>
      </c>
      <c r="P4983" t="s">
        <v>392</v>
      </c>
      <c r="Q4983" t="s">
        <v>105</v>
      </c>
      <c r="R4983" t="s">
        <v>105</v>
      </c>
      <c r="S4983" t="s">
        <v>3</v>
      </c>
      <c r="T4983">
        <v>69</v>
      </c>
      <c r="U4983">
        <v>152</v>
      </c>
      <c r="V4983" t="s">
        <v>623</v>
      </c>
      <c r="W4983">
        <v>47758969</v>
      </c>
      <c r="X4983" t="s">
        <v>105</v>
      </c>
      <c r="Y4983" t="s">
        <v>105</v>
      </c>
      <c r="Z4983" t="s">
        <v>105</v>
      </c>
      <c r="AA4983" t="s">
        <v>105</v>
      </c>
      <c r="AB4983" t="s">
        <v>105</v>
      </c>
      <c r="AC4983" t="s">
        <v>105</v>
      </c>
      <c r="AD4983" t="s">
        <v>105</v>
      </c>
      <c r="AE4983" t="s">
        <v>105</v>
      </c>
      <c r="AF4983" t="s">
        <v>105</v>
      </c>
      <c r="AG4983" t="s">
        <v>105</v>
      </c>
    </row>
    <row r="4984" spans="1:33" x14ac:dyDescent="0.25">
      <c r="A4984" t="s">
        <v>5102</v>
      </c>
      <c r="B4984" t="s">
        <v>7045</v>
      </c>
      <c r="C4984" t="s">
        <v>2650</v>
      </c>
      <c r="D4984" s="1">
        <v>422542</v>
      </c>
      <c r="E4984">
        <v>16419138</v>
      </c>
      <c r="F4984" t="s">
        <v>3860</v>
      </c>
      <c r="G4984">
        <v>100</v>
      </c>
      <c r="H4984" t="s">
        <v>196</v>
      </c>
      <c r="I4984" t="s">
        <v>138</v>
      </c>
      <c r="J4984" t="s">
        <v>226</v>
      </c>
      <c r="K4984" t="s">
        <v>303</v>
      </c>
      <c r="L4984" t="s">
        <v>105</v>
      </c>
      <c r="M4984" t="s">
        <v>105</v>
      </c>
      <c r="N4984" t="s">
        <v>212</v>
      </c>
      <c r="O4984" t="s">
        <v>105</v>
      </c>
      <c r="P4984" t="s">
        <v>138</v>
      </c>
      <c r="Q4984" t="s">
        <v>105</v>
      </c>
      <c r="R4984" t="s">
        <v>105</v>
      </c>
      <c r="S4984" t="s">
        <v>3</v>
      </c>
      <c r="T4984">
        <v>13</v>
      </c>
      <c r="U4984">
        <v>152</v>
      </c>
      <c r="V4984" t="s">
        <v>71</v>
      </c>
      <c r="W4984">
        <v>47758976</v>
      </c>
      <c r="X4984" t="s">
        <v>105</v>
      </c>
      <c r="Y4984" t="s">
        <v>105</v>
      </c>
      <c r="Z4984" t="s">
        <v>105</v>
      </c>
      <c r="AA4984" t="s">
        <v>105</v>
      </c>
      <c r="AB4984" t="s">
        <v>105</v>
      </c>
      <c r="AC4984" t="s">
        <v>105</v>
      </c>
      <c r="AD4984" t="s">
        <v>105</v>
      </c>
      <c r="AE4984" t="s">
        <v>105</v>
      </c>
      <c r="AF4984" t="s">
        <v>105</v>
      </c>
      <c r="AG4984" t="s">
        <v>105</v>
      </c>
    </row>
    <row r="4985" spans="1:33" x14ac:dyDescent="0.25">
      <c r="A4985" t="s">
        <v>5102</v>
      </c>
      <c r="B4985" t="s">
        <v>7046</v>
      </c>
      <c r="C4985" t="s">
        <v>7047</v>
      </c>
      <c r="D4985" s="1">
        <v>422564</v>
      </c>
      <c r="E4985">
        <v>16419185</v>
      </c>
      <c r="F4985" t="s">
        <v>2430</v>
      </c>
      <c r="G4985">
        <v>100</v>
      </c>
      <c r="H4985" t="s">
        <v>285</v>
      </c>
      <c r="I4985" t="s">
        <v>108</v>
      </c>
      <c r="J4985" t="s">
        <v>7048</v>
      </c>
      <c r="K4985" t="s">
        <v>572</v>
      </c>
      <c r="L4985" t="s">
        <v>105</v>
      </c>
      <c r="M4985">
        <v>2</v>
      </c>
      <c r="N4985" t="s">
        <v>106</v>
      </c>
      <c r="O4985" t="s">
        <v>105</v>
      </c>
      <c r="P4985" t="s">
        <v>108</v>
      </c>
      <c r="Q4985" t="s">
        <v>105</v>
      </c>
      <c r="R4985" t="s">
        <v>105</v>
      </c>
      <c r="S4985" t="s">
        <v>3</v>
      </c>
      <c r="T4985">
        <v>69</v>
      </c>
      <c r="U4985">
        <v>152</v>
      </c>
      <c r="V4985" t="s">
        <v>47</v>
      </c>
      <c r="W4985">
        <v>47759005</v>
      </c>
      <c r="X4985" t="s">
        <v>105</v>
      </c>
      <c r="Y4985" t="s">
        <v>105</v>
      </c>
      <c r="Z4985" t="s">
        <v>105</v>
      </c>
      <c r="AA4985" t="s">
        <v>105</v>
      </c>
      <c r="AB4985" t="s">
        <v>105</v>
      </c>
      <c r="AC4985" t="s">
        <v>105</v>
      </c>
      <c r="AD4985" t="s">
        <v>105</v>
      </c>
      <c r="AE4985" t="s">
        <v>105</v>
      </c>
      <c r="AF4985" t="s">
        <v>105</v>
      </c>
      <c r="AG4985" t="s">
        <v>105</v>
      </c>
    </row>
    <row r="4986" spans="1:33" x14ac:dyDescent="0.25">
      <c r="A4986" t="s">
        <v>5102</v>
      </c>
      <c r="B4986" t="s">
        <v>6524</v>
      </c>
      <c r="C4986" t="s">
        <v>2799</v>
      </c>
      <c r="D4986" s="1">
        <v>422573</v>
      </c>
      <c r="E4986">
        <v>16419218</v>
      </c>
      <c r="F4986" t="s">
        <v>1306</v>
      </c>
      <c r="G4986">
        <v>100</v>
      </c>
      <c r="H4986" t="s">
        <v>157</v>
      </c>
      <c r="I4986" t="s">
        <v>392</v>
      </c>
      <c r="J4986" t="s">
        <v>7049</v>
      </c>
      <c r="K4986" t="s">
        <v>572</v>
      </c>
      <c r="L4986" t="s">
        <v>105</v>
      </c>
      <c r="M4986">
        <v>3</v>
      </c>
      <c r="N4986" t="s">
        <v>106</v>
      </c>
      <c r="O4986" t="s">
        <v>105</v>
      </c>
      <c r="P4986" t="s">
        <v>392</v>
      </c>
      <c r="Q4986" t="s">
        <v>105</v>
      </c>
      <c r="R4986" t="s">
        <v>105</v>
      </c>
      <c r="S4986" t="s">
        <v>61</v>
      </c>
      <c r="T4986">
        <v>97</v>
      </c>
      <c r="U4986">
        <v>152</v>
      </c>
      <c r="V4986" t="s">
        <v>596</v>
      </c>
      <c r="W4986">
        <v>47759028</v>
      </c>
      <c r="X4986" t="s">
        <v>105</v>
      </c>
      <c r="Y4986" t="s">
        <v>105</v>
      </c>
      <c r="Z4986" t="s">
        <v>105</v>
      </c>
      <c r="AA4986" t="s">
        <v>105</v>
      </c>
      <c r="AB4986" t="s">
        <v>105</v>
      </c>
      <c r="AC4986" t="s">
        <v>105</v>
      </c>
      <c r="AD4986" t="s">
        <v>105</v>
      </c>
      <c r="AE4986" t="s">
        <v>105</v>
      </c>
      <c r="AF4986" t="s">
        <v>105</v>
      </c>
      <c r="AG4986" t="s">
        <v>105</v>
      </c>
    </row>
    <row r="4987" spans="1:33" x14ac:dyDescent="0.25">
      <c r="A4987" t="s">
        <v>5102</v>
      </c>
      <c r="B4987" t="s">
        <v>6602</v>
      </c>
      <c r="C4987" t="s">
        <v>7050</v>
      </c>
      <c r="D4987" s="1">
        <v>422581</v>
      </c>
      <c r="E4987">
        <v>16419252</v>
      </c>
      <c r="F4987" t="s">
        <v>3085</v>
      </c>
      <c r="G4987">
        <v>100</v>
      </c>
      <c r="H4987" t="s">
        <v>157</v>
      </c>
      <c r="I4987" t="s">
        <v>392</v>
      </c>
      <c r="J4987" t="s">
        <v>1618</v>
      </c>
      <c r="K4987" t="s">
        <v>104</v>
      </c>
      <c r="L4987" t="s">
        <v>105</v>
      </c>
      <c r="M4987">
        <v>2</v>
      </c>
      <c r="N4987" t="s">
        <v>956</v>
      </c>
      <c r="O4987" t="s">
        <v>550</v>
      </c>
      <c r="P4987" t="s">
        <v>392</v>
      </c>
      <c r="Q4987" t="s">
        <v>105</v>
      </c>
      <c r="R4987" t="s">
        <v>105</v>
      </c>
      <c r="S4987" t="s">
        <v>3</v>
      </c>
      <c r="T4987">
        <v>66</v>
      </c>
      <c r="U4987">
        <v>152</v>
      </c>
      <c r="V4987" t="s">
        <v>1041</v>
      </c>
      <c r="W4987">
        <v>47759044</v>
      </c>
      <c r="X4987" t="s">
        <v>105</v>
      </c>
      <c r="Y4987" t="s">
        <v>105</v>
      </c>
      <c r="Z4987" t="s">
        <v>105</v>
      </c>
      <c r="AA4987" t="s">
        <v>105</v>
      </c>
      <c r="AB4987" t="s">
        <v>105</v>
      </c>
      <c r="AC4987" t="s">
        <v>105</v>
      </c>
      <c r="AD4987" t="s">
        <v>105</v>
      </c>
      <c r="AE4987" t="s">
        <v>105</v>
      </c>
      <c r="AF4987" t="s">
        <v>105</v>
      </c>
      <c r="AG4987" t="s">
        <v>105</v>
      </c>
    </row>
    <row r="4988" spans="1:33" x14ac:dyDescent="0.25">
      <c r="A4988" t="s">
        <v>5102</v>
      </c>
      <c r="B4988" t="s">
        <v>6526</v>
      </c>
      <c r="C4988" t="s">
        <v>6527</v>
      </c>
      <c r="D4988" s="1">
        <v>422594</v>
      </c>
      <c r="E4988">
        <v>16419286</v>
      </c>
      <c r="F4988" t="s">
        <v>1029</v>
      </c>
      <c r="G4988">
        <v>100</v>
      </c>
      <c r="H4988" t="s">
        <v>196</v>
      </c>
      <c r="I4988" t="s">
        <v>448</v>
      </c>
      <c r="J4988" t="s">
        <v>604</v>
      </c>
      <c r="K4988" t="s">
        <v>447</v>
      </c>
      <c r="L4988" t="s">
        <v>105</v>
      </c>
      <c r="M4988" t="s">
        <v>105</v>
      </c>
      <c r="N4988" t="s">
        <v>212</v>
      </c>
      <c r="O4988" t="s">
        <v>105</v>
      </c>
      <c r="P4988" t="s">
        <v>448</v>
      </c>
      <c r="Q4988" t="s">
        <v>105</v>
      </c>
      <c r="R4988" t="s">
        <v>105</v>
      </c>
      <c r="S4988" t="s">
        <v>3</v>
      </c>
      <c r="T4988">
        <v>71</v>
      </c>
      <c r="U4988">
        <v>152</v>
      </c>
      <c r="V4988" t="s">
        <v>71</v>
      </c>
      <c r="W4988">
        <v>47759061</v>
      </c>
      <c r="X4988" t="s">
        <v>105</v>
      </c>
      <c r="Y4988" t="s">
        <v>105</v>
      </c>
      <c r="Z4988" t="s">
        <v>105</v>
      </c>
      <c r="AA4988" t="s">
        <v>105</v>
      </c>
      <c r="AB4988" t="s">
        <v>105</v>
      </c>
      <c r="AC4988" t="s">
        <v>105</v>
      </c>
      <c r="AD4988" t="s">
        <v>105</v>
      </c>
      <c r="AE4988" t="s">
        <v>105</v>
      </c>
      <c r="AF4988" t="s">
        <v>105</v>
      </c>
      <c r="AG4988" t="s">
        <v>105</v>
      </c>
    </row>
    <row r="4989" spans="1:33" x14ac:dyDescent="0.25">
      <c r="A4989" t="s">
        <v>5102</v>
      </c>
      <c r="B4989" t="s">
        <v>7051</v>
      </c>
      <c r="C4989" t="s">
        <v>7052</v>
      </c>
      <c r="D4989" s="1">
        <v>422597</v>
      </c>
      <c r="E4989">
        <v>16419304</v>
      </c>
      <c r="F4989" t="s">
        <v>2446</v>
      </c>
      <c r="G4989">
        <v>100</v>
      </c>
      <c r="H4989" t="s">
        <v>285</v>
      </c>
      <c r="I4989" t="s">
        <v>392</v>
      </c>
      <c r="J4989" t="s">
        <v>7053</v>
      </c>
      <c r="K4989" t="s">
        <v>104</v>
      </c>
      <c r="L4989" t="s">
        <v>105</v>
      </c>
      <c r="M4989">
        <v>3</v>
      </c>
      <c r="N4989" t="s">
        <v>106</v>
      </c>
      <c r="O4989" t="s">
        <v>105</v>
      </c>
      <c r="P4989" t="s">
        <v>392</v>
      </c>
      <c r="Q4989" t="s">
        <v>105</v>
      </c>
      <c r="R4989" t="s">
        <v>105</v>
      </c>
      <c r="S4989" t="s">
        <v>3</v>
      </c>
      <c r="T4989">
        <v>41</v>
      </c>
      <c r="U4989">
        <v>127</v>
      </c>
      <c r="V4989" t="s">
        <v>10</v>
      </c>
      <c r="W4989">
        <v>47759070</v>
      </c>
      <c r="X4989" t="s">
        <v>61</v>
      </c>
      <c r="Y4989">
        <v>127</v>
      </c>
      <c r="Z4989">
        <v>152</v>
      </c>
      <c r="AA4989" t="s">
        <v>47</v>
      </c>
      <c r="AB4989">
        <v>47759071</v>
      </c>
      <c r="AC4989" t="s">
        <v>105</v>
      </c>
      <c r="AD4989" t="s">
        <v>105</v>
      </c>
      <c r="AE4989" t="s">
        <v>105</v>
      </c>
      <c r="AF4989" t="s">
        <v>105</v>
      </c>
      <c r="AG4989" t="s">
        <v>105</v>
      </c>
    </row>
    <row r="4990" spans="1:33" x14ac:dyDescent="0.25">
      <c r="A4990" t="s">
        <v>5102</v>
      </c>
      <c r="B4990" t="s">
        <v>7054</v>
      </c>
      <c r="C4990" t="s">
        <v>1195</v>
      </c>
      <c r="D4990" s="1">
        <v>422607</v>
      </c>
      <c r="E4990">
        <v>16419338</v>
      </c>
      <c r="F4990" t="s">
        <v>7055</v>
      </c>
      <c r="G4990">
        <v>100</v>
      </c>
      <c r="H4990" t="s">
        <v>157</v>
      </c>
      <c r="I4990" t="s">
        <v>448</v>
      </c>
      <c r="J4990" t="s">
        <v>5612</v>
      </c>
      <c r="K4990" t="s">
        <v>147</v>
      </c>
      <c r="L4990" t="s">
        <v>105</v>
      </c>
      <c r="M4990">
        <v>2</v>
      </c>
      <c r="N4990" t="s">
        <v>178</v>
      </c>
      <c r="O4990" t="s">
        <v>1220</v>
      </c>
      <c r="P4990" t="s">
        <v>448</v>
      </c>
      <c r="Q4990" t="s">
        <v>105</v>
      </c>
      <c r="R4990" t="s">
        <v>105</v>
      </c>
      <c r="S4990" t="s">
        <v>61</v>
      </c>
      <c r="T4990">
        <v>66</v>
      </c>
      <c r="U4990">
        <v>152</v>
      </c>
      <c r="V4990" t="s">
        <v>3366</v>
      </c>
      <c r="W4990">
        <v>47759091</v>
      </c>
      <c r="X4990" t="s">
        <v>105</v>
      </c>
      <c r="Y4990" t="s">
        <v>105</v>
      </c>
      <c r="Z4990" t="s">
        <v>105</v>
      </c>
      <c r="AA4990" t="s">
        <v>105</v>
      </c>
      <c r="AB4990" t="s">
        <v>105</v>
      </c>
      <c r="AC4990" t="s">
        <v>105</v>
      </c>
      <c r="AD4990" t="s">
        <v>105</v>
      </c>
      <c r="AE4990" t="s">
        <v>105</v>
      </c>
      <c r="AF4990" t="s">
        <v>105</v>
      </c>
      <c r="AG4990" t="s">
        <v>105</v>
      </c>
    </row>
    <row r="4991" spans="1:33" x14ac:dyDescent="0.25">
      <c r="A4991" t="s">
        <v>5102</v>
      </c>
      <c r="B4991" t="s">
        <v>4011</v>
      </c>
      <c r="C4991">
        <v>7501</v>
      </c>
      <c r="D4991" s="1">
        <v>2861523</v>
      </c>
      <c r="E4991">
        <v>16419368</v>
      </c>
      <c r="F4991" t="s">
        <v>2275</v>
      </c>
      <c r="G4991">
        <v>90</v>
      </c>
      <c r="H4991" t="s">
        <v>157</v>
      </c>
      <c r="I4991" t="s">
        <v>220</v>
      </c>
      <c r="J4991" t="s">
        <v>2276</v>
      </c>
      <c r="K4991" t="s">
        <v>667</v>
      </c>
      <c r="L4991" t="s">
        <v>184</v>
      </c>
      <c r="M4991">
        <v>2</v>
      </c>
      <c r="N4991" t="s">
        <v>159</v>
      </c>
      <c r="O4991" t="s">
        <v>1220</v>
      </c>
      <c r="P4991" t="s">
        <v>220</v>
      </c>
      <c r="Q4991" t="s">
        <v>105</v>
      </c>
      <c r="R4991">
        <v>102</v>
      </c>
      <c r="S4991" t="s">
        <v>753</v>
      </c>
      <c r="T4991">
        <v>102</v>
      </c>
      <c r="U4991">
        <v>200</v>
      </c>
      <c r="V4991" t="s">
        <v>20</v>
      </c>
      <c r="W4991">
        <v>47759112</v>
      </c>
      <c r="X4991" t="s">
        <v>105</v>
      </c>
      <c r="Y4991" t="s">
        <v>105</v>
      </c>
      <c r="Z4991" t="s">
        <v>105</v>
      </c>
      <c r="AA4991" t="s">
        <v>105</v>
      </c>
      <c r="AB4991" t="s">
        <v>105</v>
      </c>
      <c r="AC4991" t="s">
        <v>105</v>
      </c>
      <c r="AD4991" t="s">
        <v>105</v>
      </c>
      <c r="AE4991" t="s">
        <v>105</v>
      </c>
      <c r="AF4991" t="s">
        <v>105</v>
      </c>
      <c r="AG4991" t="s">
        <v>105</v>
      </c>
    </row>
    <row r="4992" spans="1:33" x14ac:dyDescent="0.25">
      <c r="A4992" t="s">
        <v>5102</v>
      </c>
      <c r="B4992" t="s">
        <v>2457</v>
      </c>
      <c r="C4992">
        <v>7204</v>
      </c>
      <c r="D4992" s="1">
        <v>2861524</v>
      </c>
      <c r="E4992">
        <v>16419369</v>
      </c>
      <c r="F4992" t="s">
        <v>2272</v>
      </c>
      <c r="G4992">
        <v>88</v>
      </c>
      <c r="H4992" t="s">
        <v>1296</v>
      </c>
      <c r="I4992" t="s">
        <v>108</v>
      </c>
      <c r="J4992" t="s">
        <v>2273</v>
      </c>
      <c r="K4992" t="s">
        <v>572</v>
      </c>
      <c r="L4992" t="s">
        <v>184</v>
      </c>
      <c r="M4992">
        <v>1</v>
      </c>
      <c r="N4992" t="s">
        <v>159</v>
      </c>
      <c r="O4992" t="s">
        <v>1220</v>
      </c>
      <c r="P4992" t="s">
        <v>108</v>
      </c>
      <c r="Q4992" t="s">
        <v>105</v>
      </c>
      <c r="R4992">
        <v>97</v>
      </c>
      <c r="S4992" t="s">
        <v>61</v>
      </c>
      <c r="T4992">
        <v>64</v>
      </c>
      <c r="U4992">
        <v>97</v>
      </c>
      <c r="V4992" t="s">
        <v>22</v>
      </c>
      <c r="W4992">
        <v>47759123</v>
      </c>
      <c r="X4992" t="s">
        <v>753</v>
      </c>
      <c r="Y4992">
        <v>97</v>
      </c>
      <c r="Z4992">
        <v>200</v>
      </c>
      <c r="AA4992" t="s">
        <v>22</v>
      </c>
      <c r="AB4992">
        <v>47759124</v>
      </c>
      <c r="AC4992" t="s">
        <v>105</v>
      </c>
      <c r="AD4992" t="s">
        <v>105</v>
      </c>
      <c r="AE4992" t="s">
        <v>105</v>
      </c>
      <c r="AF4992" t="s">
        <v>105</v>
      </c>
      <c r="AG4992" t="s">
        <v>105</v>
      </c>
    </row>
    <row r="4993" spans="1:33" x14ac:dyDescent="0.25">
      <c r="A4993" t="s">
        <v>5102</v>
      </c>
      <c r="B4993" t="s">
        <v>2921</v>
      </c>
      <c r="C4993">
        <v>7601</v>
      </c>
      <c r="D4993" s="1">
        <v>2861527</v>
      </c>
      <c r="E4993">
        <v>16419385</v>
      </c>
      <c r="F4993" t="s">
        <v>2914</v>
      </c>
      <c r="G4993">
        <v>55</v>
      </c>
      <c r="H4993" t="s">
        <v>1296</v>
      </c>
      <c r="I4993" t="s">
        <v>108</v>
      </c>
      <c r="J4993" t="s">
        <v>2273</v>
      </c>
      <c r="K4993" t="s">
        <v>147</v>
      </c>
      <c r="L4993" t="s">
        <v>105</v>
      </c>
      <c r="M4993" t="s">
        <v>105</v>
      </c>
      <c r="N4993" t="s">
        <v>159</v>
      </c>
      <c r="O4993" t="s">
        <v>1220</v>
      </c>
      <c r="P4993" t="s">
        <v>108</v>
      </c>
      <c r="Q4993" t="s">
        <v>105</v>
      </c>
      <c r="R4993" t="s">
        <v>105</v>
      </c>
      <c r="S4993" t="s">
        <v>61</v>
      </c>
      <c r="T4993">
        <v>69</v>
      </c>
      <c r="U4993">
        <v>200</v>
      </c>
      <c r="V4993" t="s">
        <v>45</v>
      </c>
      <c r="W4993">
        <v>47759223</v>
      </c>
      <c r="X4993" t="s">
        <v>105</v>
      </c>
      <c r="Y4993" t="s">
        <v>105</v>
      </c>
      <c r="Z4993" t="s">
        <v>105</v>
      </c>
      <c r="AA4993" t="s">
        <v>105</v>
      </c>
      <c r="AB4993" t="s">
        <v>105</v>
      </c>
      <c r="AC4993" t="s">
        <v>105</v>
      </c>
      <c r="AD4993" t="s">
        <v>105</v>
      </c>
      <c r="AE4993" t="s">
        <v>105</v>
      </c>
      <c r="AF4993" t="s">
        <v>105</v>
      </c>
      <c r="AG4993" t="s">
        <v>105</v>
      </c>
    </row>
    <row r="4994" spans="1:33" x14ac:dyDescent="0.25">
      <c r="A4994" t="s">
        <v>5102</v>
      </c>
      <c r="B4994" t="s">
        <v>5801</v>
      </c>
      <c r="C4994" t="s">
        <v>5802</v>
      </c>
      <c r="D4994" s="1">
        <v>422561</v>
      </c>
      <c r="E4994">
        <v>16419403</v>
      </c>
      <c r="F4994" t="s">
        <v>2430</v>
      </c>
      <c r="G4994">
        <v>94</v>
      </c>
      <c r="H4994" t="s">
        <v>656</v>
      </c>
      <c r="I4994" t="s">
        <v>108</v>
      </c>
      <c r="J4994" t="s">
        <v>4346</v>
      </c>
      <c r="K4994" t="s">
        <v>572</v>
      </c>
      <c r="L4994" t="s">
        <v>184</v>
      </c>
      <c r="M4994">
        <v>2</v>
      </c>
      <c r="N4994" t="s">
        <v>106</v>
      </c>
      <c r="O4994" t="s">
        <v>105</v>
      </c>
      <c r="P4994" t="s">
        <v>108</v>
      </c>
      <c r="Q4994" t="s">
        <v>105</v>
      </c>
      <c r="R4994">
        <v>74</v>
      </c>
      <c r="S4994" t="s">
        <v>753</v>
      </c>
      <c r="T4994">
        <v>74</v>
      </c>
      <c r="U4994">
        <v>200</v>
      </c>
      <c r="V4994" t="s">
        <v>623</v>
      </c>
      <c r="W4994">
        <v>47759283</v>
      </c>
      <c r="X4994" t="s">
        <v>105</v>
      </c>
      <c r="Y4994" t="s">
        <v>105</v>
      </c>
      <c r="Z4994" t="s">
        <v>105</v>
      </c>
      <c r="AA4994" t="s">
        <v>105</v>
      </c>
      <c r="AB4994" t="s">
        <v>105</v>
      </c>
      <c r="AC4994" t="s">
        <v>105</v>
      </c>
      <c r="AD4994" t="s">
        <v>105</v>
      </c>
      <c r="AE4994" t="s">
        <v>105</v>
      </c>
      <c r="AF4994" t="s">
        <v>105</v>
      </c>
      <c r="AG4994" t="s">
        <v>105</v>
      </c>
    </row>
    <row r="4995" spans="1:33" x14ac:dyDescent="0.25">
      <c r="A4995" t="s">
        <v>5102</v>
      </c>
      <c r="B4995" t="s">
        <v>6329</v>
      </c>
      <c r="C4995" t="s">
        <v>6317</v>
      </c>
      <c r="D4995" s="1">
        <v>422553</v>
      </c>
      <c r="E4995">
        <v>16419420</v>
      </c>
      <c r="F4995" t="s">
        <v>2464</v>
      </c>
      <c r="G4995">
        <v>85</v>
      </c>
      <c r="H4995" t="s">
        <v>656</v>
      </c>
      <c r="I4995" t="s">
        <v>108</v>
      </c>
      <c r="J4995" t="s">
        <v>1537</v>
      </c>
      <c r="K4995" t="s">
        <v>572</v>
      </c>
      <c r="L4995" t="s">
        <v>105</v>
      </c>
      <c r="M4995">
        <v>2</v>
      </c>
      <c r="N4995" t="s">
        <v>159</v>
      </c>
      <c r="O4995" t="s">
        <v>105</v>
      </c>
      <c r="P4995" t="s">
        <v>108</v>
      </c>
      <c r="Q4995" t="s">
        <v>105</v>
      </c>
      <c r="R4995" t="s">
        <v>105</v>
      </c>
      <c r="S4995" t="s">
        <v>3</v>
      </c>
      <c r="T4995">
        <v>69</v>
      </c>
      <c r="U4995">
        <v>200</v>
      </c>
      <c r="V4995" t="s">
        <v>45</v>
      </c>
      <c r="W4995">
        <v>47759323</v>
      </c>
      <c r="X4995" t="s">
        <v>105</v>
      </c>
      <c r="Y4995" t="s">
        <v>105</v>
      </c>
      <c r="Z4995" t="s">
        <v>105</v>
      </c>
      <c r="AA4995" t="s">
        <v>105</v>
      </c>
      <c r="AB4995" t="s">
        <v>105</v>
      </c>
      <c r="AC4995" t="s">
        <v>105</v>
      </c>
      <c r="AD4995" t="s">
        <v>105</v>
      </c>
      <c r="AE4995" t="s">
        <v>105</v>
      </c>
      <c r="AF4995" t="s">
        <v>105</v>
      </c>
      <c r="AG4995" t="s">
        <v>105</v>
      </c>
    </row>
    <row r="4996" spans="1:33" x14ac:dyDescent="0.25">
      <c r="A4996" t="s">
        <v>5102</v>
      </c>
      <c r="B4996" t="s">
        <v>7056</v>
      </c>
      <c r="C4996" t="s">
        <v>7057</v>
      </c>
      <c r="D4996" s="1">
        <v>422554</v>
      </c>
      <c r="E4996">
        <v>16419422</v>
      </c>
      <c r="F4996" t="s">
        <v>2464</v>
      </c>
      <c r="G4996">
        <v>85</v>
      </c>
      <c r="H4996" t="s">
        <v>656</v>
      </c>
      <c r="I4996" t="s">
        <v>108</v>
      </c>
      <c r="J4996" t="s">
        <v>1537</v>
      </c>
      <c r="K4996" t="s">
        <v>572</v>
      </c>
      <c r="L4996" t="s">
        <v>105</v>
      </c>
      <c r="M4996">
        <v>2</v>
      </c>
      <c r="N4996" t="s">
        <v>159</v>
      </c>
      <c r="O4996" t="s">
        <v>105</v>
      </c>
      <c r="P4996" t="s">
        <v>108</v>
      </c>
      <c r="Q4996" t="s">
        <v>105</v>
      </c>
      <c r="R4996" t="s">
        <v>105</v>
      </c>
      <c r="S4996" t="s">
        <v>3</v>
      </c>
      <c r="T4996">
        <v>69</v>
      </c>
      <c r="U4996">
        <v>200</v>
      </c>
      <c r="V4996" t="s">
        <v>45</v>
      </c>
      <c r="W4996">
        <v>47759324</v>
      </c>
      <c r="X4996" t="s">
        <v>105</v>
      </c>
      <c r="Y4996" t="s">
        <v>105</v>
      </c>
      <c r="Z4996" t="s">
        <v>105</v>
      </c>
      <c r="AA4996" t="s">
        <v>105</v>
      </c>
      <c r="AB4996" t="s">
        <v>105</v>
      </c>
      <c r="AC4996" t="s">
        <v>105</v>
      </c>
      <c r="AD4996" t="s">
        <v>105</v>
      </c>
      <c r="AE4996" t="s">
        <v>105</v>
      </c>
      <c r="AF4996" t="s">
        <v>105</v>
      </c>
      <c r="AG4996" t="s">
        <v>105</v>
      </c>
    </row>
    <row r="4997" spans="1:33" x14ac:dyDescent="0.25">
      <c r="A4997" t="s">
        <v>5102</v>
      </c>
      <c r="B4997" t="s">
        <v>2044</v>
      </c>
      <c r="C4997" t="s">
        <v>4663</v>
      </c>
      <c r="D4997" s="1">
        <v>422538</v>
      </c>
      <c r="E4997">
        <v>16419437</v>
      </c>
      <c r="F4997" t="s">
        <v>1553</v>
      </c>
      <c r="G4997">
        <v>85</v>
      </c>
      <c r="H4997" t="s">
        <v>157</v>
      </c>
      <c r="I4997" t="s">
        <v>448</v>
      </c>
      <c r="J4997" t="s">
        <v>1554</v>
      </c>
      <c r="K4997" t="s">
        <v>523</v>
      </c>
      <c r="L4997" t="s">
        <v>177</v>
      </c>
      <c r="M4997">
        <v>2</v>
      </c>
      <c r="N4997" t="s">
        <v>178</v>
      </c>
      <c r="O4997" t="s">
        <v>1549</v>
      </c>
      <c r="P4997" t="s">
        <v>448</v>
      </c>
      <c r="Q4997" t="s">
        <v>105</v>
      </c>
      <c r="R4997">
        <v>43</v>
      </c>
      <c r="S4997" t="s">
        <v>61</v>
      </c>
      <c r="T4997">
        <v>43</v>
      </c>
      <c r="U4997">
        <v>200</v>
      </c>
      <c r="V4997" t="s">
        <v>1519</v>
      </c>
      <c r="W4997">
        <v>47759363</v>
      </c>
      <c r="X4997" t="s">
        <v>105</v>
      </c>
      <c r="Y4997" t="s">
        <v>105</v>
      </c>
      <c r="Z4997" t="s">
        <v>105</v>
      </c>
      <c r="AA4997" t="s">
        <v>105</v>
      </c>
      <c r="AB4997" t="s">
        <v>105</v>
      </c>
      <c r="AC4997" t="s">
        <v>105</v>
      </c>
      <c r="AD4997" t="s">
        <v>105</v>
      </c>
      <c r="AE4997" t="s">
        <v>105</v>
      </c>
      <c r="AF4997" t="s">
        <v>105</v>
      </c>
      <c r="AG4997" t="s">
        <v>105</v>
      </c>
    </row>
    <row r="4998" spans="1:33" x14ac:dyDescent="0.25">
      <c r="A4998" t="s">
        <v>5102</v>
      </c>
      <c r="B4998" t="s">
        <v>6407</v>
      </c>
      <c r="C4998" t="s">
        <v>6417</v>
      </c>
      <c r="D4998" s="1">
        <v>422562</v>
      </c>
      <c r="E4998">
        <v>16419452</v>
      </c>
      <c r="F4998" t="s">
        <v>2430</v>
      </c>
      <c r="G4998">
        <v>95</v>
      </c>
      <c r="H4998" t="s">
        <v>971</v>
      </c>
      <c r="I4998" t="s">
        <v>108</v>
      </c>
      <c r="J4998" t="s">
        <v>2461</v>
      </c>
      <c r="K4998" t="s">
        <v>523</v>
      </c>
      <c r="L4998" t="s">
        <v>184</v>
      </c>
      <c r="M4998">
        <v>2</v>
      </c>
      <c r="N4998" t="s">
        <v>106</v>
      </c>
      <c r="O4998" t="s">
        <v>105</v>
      </c>
      <c r="P4998" t="s">
        <v>108</v>
      </c>
      <c r="Q4998" t="s">
        <v>105</v>
      </c>
      <c r="R4998">
        <v>69</v>
      </c>
      <c r="S4998" t="s">
        <v>753</v>
      </c>
      <c r="T4998">
        <v>69</v>
      </c>
      <c r="U4998">
        <v>200</v>
      </c>
      <c r="V4998" t="s">
        <v>623</v>
      </c>
      <c r="W4998">
        <v>47759392</v>
      </c>
      <c r="X4998" t="s">
        <v>105</v>
      </c>
      <c r="Y4998" t="s">
        <v>105</v>
      </c>
      <c r="Z4998" t="s">
        <v>105</v>
      </c>
      <c r="AA4998" t="s">
        <v>105</v>
      </c>
      <c r="AB4998" t="s">
        <v>105</v>
      </c>
      <c r="AC4998" t="s">
        <v>105</v>
      </c>
      <c r="AD4998" t="s">
        <v>105</v>
      </c>
      <c r="AE4998" t="s">
        <v>105</v>
      </c>
      <c r="AF4998" t="s">
        <v>105</v>
      </c>
      <c r="AG4998" t="s">
        <v>105</v>
      </c>
    </row>
    <row r="4999" spans="1:33" x14ac:dyDescent="0.25">
      <c r="A4999" t="s">
        <v>5102</v>
      </c>
      <c r="B4999" t="s">
        <v>7058</v>
      </c>
      <c r="C4999" t="s">
        <v>7059</v>
      </c>
      <c r="D4999" s="1">
        <v>422563</v>
      </c>
      <c r="E4999">
        <v>16419454</v>
      </c>
      <c r="F4999" t="s">
        <v>2430</v>
      </c>
      <c r="G4999">
        <v>95</v>
      </c>
      <c r="H4999" t="s">
        <v>971</v>
      </c>
      <c r="I4999" t="s">
        <v>108</v>
      </c>
      <c r="J4999" t="s">
        <v>2461</v>
      </c>
      <c r="K4999" t="s">
        <v>523</v>
      </c>
      <c r="L4999" t="s">
        <v>184</v>
      </c>
      <c r="M4999">
        <v>2</v>
      </c>
      <c r="N4999" t="s">
        <v>106</v>
      </c>
      <c r="O4999" t="s">
        <v>105</v>
      </c>
      <c r="P4999" t="s">
        <v>108</v>
      </c>
      <c r="Q4999" t="s">
        <v>105</v>
      </c>
      <c r="R4999">
        <v>69</v>
      </c>
      <c r="S4999" t="s">
        <v>753</v>
      </c>
      <c r="T4999">
        <v>69</v>
      </c>
      <c r="U4999">
        <v>200</v>
      </c>
      <c r="V4999" t="s">
        <v>623</v>
      </c>
      <c r="W4999">
        <v>47759399</v>
      </c>
      <c r="X4999" t="s">
        <v>105</v>
      </c>
      <c r="Y4999" t="s">
        <v>105</v>
      </c>
      <c r="Z4999" t="s">
        <v>105</v>
      </c>
      <c r="AA4999" t="s">
        <v>105</v>
      </c>
      <c r="AB4999" t="s">
        <v>105</v>
      </c>
      <c r="AC4999" t="s">
        <v>105</v>
      </c>
      <c r="AD4999" t="s">
        <v>105</v>
      </c>
      <c r="AE4999" t="s">
        <v>105</v>
      </c>
      <c r="AF4999" t="s">
        <v>105</v>
      </c>
      <c r="AG4999" t="s">
        <v>105</v>
      </c>
    </row>
    <row r="5000" spans="1:33" x14ac:dyDescent="0.25">
      <c r="A5000" t="s">
        <v>5102</v>
      </c>
      <c r="B5000" t="s">
        <v>2414</v>
      </c>
      <c r="C5000" t="s">
        <v>2415</v>
      </c>
      <c r="D5000" s="1">
        <v>422611</v>
      </c>
      <c r="E5000">
        <v>16419471</v>
      </c>
      <c r="F5000" t="s">
        <v>2416</v>
      </c>
      <c r="G5000">
        <v>85</v>
      </c>
      <c r="H5000" t="s">
        <v>101</v>
      </c>
      <c r="I5000" t="s">
        <v>392</v>
      </c>
      <c r="J5000" t="s">
        <v>2417</v>
      </c>
      <c r="K5000" t="s">
        <v>493</v>
      </c>
      <c r="L5000" t="s">
        <v>105</v>
      </c>
      <c r="M5000">
        <v>2</v>
      </c>
      <c r="N5000" t="s">
        <v>212</v>
      </c>
      <c r="O5000" t="s">
        <v>105</v>
      </c>
      <c r="P5000" t="s">
        <v>392</v>
      </c>
      <c r="Q5000" t="s">
        <v>105</v>
      </c>
      <c r="R5000" t="s">
        <v>105</v>
      </c>
      <c r="S5000" t="s">
        <v>61</v>
      </c>
      <c r="T5000">
        <v>84</v>
      </c>
      <c r="U5000">
        <v>200</v>
      </c>
      <c r="V5000" t="s">
        <v>2</v>
      </c>
      <c r="W5000">
        <v>47759443</v>
      </c>
      <c r="X5000" t="s">
        <v>105</v>
      </c>
      <c r="Y5000" t="s">
        <v>105</v>
      </c>
      <c r="Z5000" t="s">
        <v>105</v>
      </c>
      <c r="AA5000" t="s">
        <v>105</v>
      </c>
      <c r="AB5000" t="s">
        <v>105</v>
      </c>
      <c r="AC5000" t="s">
        <v>105</v>
      </c>
      <c r="AD5000" t="s">
        <v>105</v>
      </c>
      <c r="AE5000" t="s">
        <v>105</v>
      </c>
      <c r="AF5000" t="s">
        <v>105</v>
      </c>
      <c r="AG5000" t="s">
        <v>105</v>
      </c>
    </row>
    <row r="5001" spans="1:33" x14ac:dyDescent="0.25">
      <c r="A5001" t="s">
        <v>5102</v>
      </c>
      <c r="B5001" t="s">
        <v>7060</v>
      </c>
      <c r="C5001" t="s">
        <v>7061</v>
      </c>
      <c r="D5001" s="1">
        <v>422555</v>
      </c>
      <c r="E5001">
        <v>16419485</v>
      </c>
      <c r="F5001" t="s">
        <v>2464</v>
      </c>
      <c r="G5001">
        <v>95</v>
      </c>
      <c r="H5001" t="s">
        <v>656</v>
      </c>
      <c r="I5001" t="s">
        <v>108</v>
      </c>
      <c r="J5001" t="s">
        <v>1537</v>
      </c>
      <c r="K5001" t="s">
        <v>523</v>
      </c>
      <c r="L5001" t="s">
        <v>105</v>
      </c>
      <c r="M5001">
        <v>2</v>
      </c>
      <c r="N5001" t="s">
        <v>159</v>
      </c>
      <c r="O5001" t="s">
        <v>105</v>
      </c>
      <c r="P5001" t="s">
        <v>108</v>
      </c>
      <c r="Q5001" t="s">
        <v>105</v>
      </c>
      <c r="R5001" t="s">
        <v>105</v>
      </c>
      <c r="S5001" t="s">
        <v>61</v>
      </c>
      <c r="T5001">
        <v>64</v>
      </c>
      <c r="U5001">
        <v>200</v>
      </c>
      <c r="V5001" t="s">
        <v>45</v>
      </c>
      <c r="W5001">
        <v>47759478</v>
      </c>
      <c r="X5001" t="s">
        <v>105</v>
      </c>
      <c r="Y5001" t="s">
        <v>105</v>
      </c>
      <c r="Z5001" t="s">
        <v>105</v>
      </c>
      <c r="AA5001" t="s">
        <v>105</v>
      </c>
      <c r="AB5001" t="s">
        <v>105</v>
      </c>
      <c r="AC5001" t="s">
        <v>105</v>
      </c>
      <c r="AD5001" t="s">
        <v>105</v>
      </c>
      <c r="AE5001" t="s">
        <v>105</v>
      </c>
      <c r="AF5001" t="s">
        <v>105</v>
      </c>
      <c r="AG5001" t="s">
        <v>105</v>
      </c>
    </row>
    <row r="5002" spans="1:33" x14ac:dyDescent="0.25">
      <c r="A5002" t="s">
        <v>5102</v>
      </c>
      <c r="B5002" t="s">
        <v>2418</v>
      </c>
      <c r="C5002" t="s">
        <v>2419</v>
      </c>
      <c r="D5002" s="1">
        <v>3105010</v>
      </c>
      <c r="E5002">
        <v>16419487</v>
      </c>
      <c r="F5002" t="s">
        <v>2420</v>
      </c>
      <c r="G5002">
        <v>85</v>
      </c>
      <c r="H5002" t="s">
        <v>285</v>
      </c>
      <c r="I5002" t="s">
        <v>392</v>
      </c>
      <c r="J5002" t="s">
        <v>2421</v>
      </c>
      <c r="K5002" t="s">
        <v>199</v>
      </c>
      <c r="L5002" t="s">
        <v>105</v>
      </c>
      <c r="M5002" t="s">
        <v>105</v>
      </c>
      <c r="N5002" t="s">
        <v>1067</v>
      </c>
      <c r="O5002" t="s">
        <v>105</v>
      </c>
      <c r="P5002" t="s">
        <v>392</v>
      </c>
      <c r="Q5002" t="s">
        <v>105</v>
      </c>
      <c r="R5002" t="s">
        <v>105</v>
      </c>
      <c r="S5002" t="s">
        <v>3</v>
      </c>
      <c r="T5002">
        <v>69</v>
      </c>
      <c r="U5002">
        <v>200</v>
      </c>
      <c r="V5002" t="s">
        <v>596</v>
      </c>
      <c r="W5002">
        <v>47759481</v>
      </c>
      <c r="X5002" t="s">
        <v>105</v>
      </c>
      <c r="Y5002" t="s">
        <v>105</v>
      </c>
      <c r="Z5002" t="s">
        <v>105</v>
      </c>
      <c r="AA5002" t="s">
        <v>105</v>
      </c>
      <c r="AB5002" t="s">
        <v>105</v>
      </c>
      <c r="AC5002" t="s">
        <v>105</v>
      </c>
      <c r="AD5002" t="s">
        <v>105</v>
      </c>
      <c r="AE5002" t="s">
        <v>105</v>
      </c>
      <c r="AF5002" t="s">
        <v>105</v>
      </c>
      <c r="AG5002" t="s">
        <v>105</v>
      </c>
    </row>
    <row r="5003" spans="1:33" x14ac:dyDescent="0.25">
      <c r="A5003" t="s">
        <v>5121</v>
      </c>
      <c r="B5003" t="s">
        <v>7062</v>
      </c>
      <c r="C5003" t="s">
        <v>3956</v>
      </c>
      <c r="D5003" s="1">
        <v>425947</v>
      </c>
      <c r="E5003">
        <v>16419853</v>
      </c>
      <c r="F5003" t="s">
        <v>1517</v>
      </c>
      <c r="G5003">
        <v>100</v>
      </c>
      <c r="H5003" t="s">
        <v>107</v>
      </c>
      <c r="I5003" t="s">
        <v>448</v>
      </c>
      <c r="J5003" t="s">
        <v>5151</v>
      </c>
      <c r="K5003" t="s">
        <v>105</v>
      </c>
      <c r="L5003" t="s">
        <v>2474</v>
      </c>
      <c r="M5003">
        <v>2</v>
      </c>
      <c r="N5003" t="s">
        <v>178</v>
      </c>
      <c r="O5003" t="s">
        <v>105</v>
      </c>
      <c r="P5003" t="s">
        <v>448</v>
      </c>
      <c r="Q5003" t="s">
        <v>105</v>
      </c>
      <c r="R5003">
        <v>81</v>
      </c>
      <c r="S5003" t="s">
        <v>297</v>
      </c>
      <c r="T5003">
        <v>81</v>
      </c>
      <c r="U5003">
        <v>152</v>
      </c>
      <c r="V5003" t="s">
        <v>2</v>
      </c>
      <c r="W5003">
        <v>47760584</v>
      </c>
      <c r="X5003" t="s">
        <v>105</v>
      </c>
      <c r="Y5003" t="s">
        <v>105</v>
      </c>
      <c r="Z5003" t="s">
        <v>105</v>
      </c>
      <c r="AA5003" t="s">
        <v>105</v>
      </c>
      <c r="AB5003" t="s">
        <v>105</v>
      </c>
      <c r="AC5003" t="s">
        <v>105</v>
      </c>
      <c r="AD5003" t="s">
        <v>105</v>
      </c>
      <c r="AE5003" t="s">
        <v>105</v>
      </c>
      <c r="AF5003" t="s">
        <v>105</v>
      </c>
      <c r="AG5003" t="s">
        <v>105</v>
      </c>
    </row>
    <row r="5004" spans="1:33" x14ac:dyDescent="0.25">
      <c r="A5004" t="s">
        <v>5121</v>
      </c>
      <c r="B5004" t="s">
        <v>7063</v>
      </c>
      <c r="C5004" t="s">
        <v>2343</v>
      </c>
      <c r="D5004" s="1">
        <v>425948</v>
      </c>
      <c r="E5004">
        <v>16419854</v>
      </c>
      <c r="F5004" t="s">
        <v>1517</v>
      </c>
      <c r="G5004">
        <v>100</v>
      </c>
      <c r="H5004" t="s">
        <v>107</v>
      </c>
      <c r="I5004" t="s">
        <v>448</v>
      </c>
      <c r="J5004" t="s">
        <v>5151</v>
      </c>
      <c r="K5004" t="s">
        <v>105</v>
      </c>
      <c r="L5004" t="s">
        <v>2474</v>
      </c>
      <c r="M5004">
        <v>2</v>
      </c>
      <c r="N5004" t="s">
        <v>178</v>
      </c>
      <c r="O5004" t="s">
        <v>105</v>
      </c>
      <c r="P5004" t="s">
        <v>448</v>
      </c>
      <c r="Q5004" t="s">
        <v>105</v>
      </c>
      <c r="R5004">
        <v>81</v>
      </c>
      <c r="S5004" t="s">
        <v>61</v>
      </c>
      <c r="T5004">
        <v>81</v>
      </c>
      <c r="U5004">
        <v>152</v>
      </c>
      <c r="V5004" t="s">
        <v>2</v>
      </c>
      <c r="W5004">
        <v>47760587</v>
      </c>
      <c r="X5004" t="s">
        <v>105</v>
      </c>
      <c r="Y5004" t="s">
        <v>105</v>
      </c>
      <c r="Z5004" t="s">
        <v>105</v>
      </c>
      <c r="AA5004" t="s">
        <v>105</v>
      </c>
      <c r="AB5004" t="s">
        <v>105</v>
      </c>
      <c r="AC5004" t="s">
        <v>105</v>
      </c>
      <c r="AD5004" t="s">
        <v>105</v>
      </c>
      <c r="AE5004" t="s">
        <v>105</v>
      </c>
      <c r="AF5004" t="s">
        <v>105</v>
      </c>
      <c r="AG5004" t="s">
        <v>105</v>
      </c>
    </row>
    <row r="5005" spans="1:33" x14ac:dyDescent="0.25">
      <c r="A5005" t="s">
        <v>5121</v>
      </c>
      <c r="B5005" t="s">
        <v>7064</v>
      </c>
      <c r="C5005" t="s">
        <v>1516</v>
      </c>
      <c r="D5005" s="1">
        <v>425949</v>
      </c>
      <c r="E5005">
        <v>16419855</v>
      </c>
      <c r="F5005" t="s">
        <v>1517</v>
      </c>
      <c r="G5005">
        <v>100</v>
      </c>
      <c r="H5005" t="s">
        <v>107</v>
      </c>
      <c r="I5005" t="s">
        <v>448</v>
      </c>
      <c r="J5005" t="s">
        <v>5151</v>
      </c>
      <c r="K5005" t="s">
        <v>105</v>
      </c>
      <c r="L5005" t="s">
        <v>2474</v>
      </c>
      <c r="M5005">
        <v>2</v>
      </c>
      <c r="N5005" t="s">
        <v>178</v>
      </c>
      <c r="O5005" t="s">
        <v>105</v>
      </c>
      <c r="P5005" t="s">
        <v>448</v>
      </c>
      <c r="Q5005" t="s">
        <v>105</v>
      </c>
      <c r="R5005">
        <v>81</v>
      </c>
      <c r="S5005" t="s">
        <v>28</v>
      </c>
      <c r="T5005">
        <v>81</v>
      </c>
      <c r="U5005">
        <v>117</v>
      </c>
      <c r="V5005" t="s">
        <v>2</v>
      </c>
      <c r="W5005">
        <v>47760590</v>
      </c>
      <c r="X5005" t="s">
        <v>1857</v>
      </c>
      <c r="Y5005">
        <v>117</v>
      </c>
      <c r="Z5005">
        <v>152</v>
      </c>
      <c r="AA5005" t="s">
        <v>2</v>
      </c>
      <c r="AB5005">
        <v>47760591</v>
      </c>
      <c r="AC5005" t="s">
        <v>105</v>
      </c>
      <c r="AD5005" t="s">
        <v>105</v>
      </c>
      <c r="AE5005" t="s">
        <v>105</v>
      </c>
      <c r="AF5005" t="s">
        <v>105</v>
      </c>
      <c r="AG5005" t="s">
        <v>105</v>
      </c>
    </row>
    <row r="5006" spans="1:33" x14ac:dyDescent="0.25">
      <c r="A5006" t="s">
        <v>5121</v>
      </c>
      <c r="B5006" t="s">
        <v>7065</v>
      </c>
      <c r="C5006" t="s">
        <v>5119</v>
      </c>
      <c r="D5006" s="1">
        <v>425974</v>
      </c>
      <c r="E5006">
        <v>16419871</v>
      </c>
      <c r="F5006" t="s">
        <v>1617</v>
      </c>
      <c r="G5006">
        <v>30</v>
      </c>
      <c r="H5006" t="s">
        <v>145</v>
      </c>
      <c r="I5006" t="s">
        <v>392</v>
      </c>
      <c r="J5006" t="s">
        <v>2392</v>
      </c>
      <c r="K5006" t="s">
        <v>2160</v>
      </c>
      <c r="L5006" t="s">
        <v>105</v>
      </c>
      <c r="M5006">
        <v>2</v>
      </c>
      <c r="N5006" t="s">
        <v>956</v>
      </c>
      <c r="O5006" t="s">
        <v>105</v>
      </c>
      <c r="P5006" t="s">
        <v>392</v>
      </c>
      <c r="Q5006" t="s">
        <v>105</v>
      </c>
      <c r="R5006" t="s">
        <v>105</v>
      </c>
      <c r="S5006" t="s">
        <v>1893</v>
      </c>
      <c r="T5006">
        <v>61</v>
      </c>
      <c r="U5006">
        <v>152</v>
      </c>
      <c r="V5006" t="s">
        <v>742</v>
      </c>
      <c r="W5006">
        <v>47760627</v>
      </c>
      <c r="X5006" t="s">
        <v>105</v>
      </c>
      <c r="Y5006" t="s">
        <v>105</v>
      </c>
      <c r="Z5006" t="s">
        <v>105</v>
      </c>
      <c r="AA5006" t="s">
        <v>105</v>
      </c>
      <c r="AB5006" t="s">
        <v>105</v>
      </c>
      <c r="AC5006" t="s">
        <v>105</v>
      </c>
      <c r="AD5006" t="s">
        <v>105</v>
      </c>
      <c r="AE5006" t="s">
        <v>105</v>
      </c>
      <c r="AF5006" t="s">
        <v>105</v>
      </c>
      <c r="AG5006" t="s">
        <v>105</v>
      </c>
    </row>
    <row r="5007" spans="1:33" x14ac:dyDescent="0.25">
      <c r="A5007" t="s">
        <v>5121</v>
      </c>
      <c r="B5007" t="s">
        <v>374</v>
      </c>
      <c r="C5007" t="s">
        <v>2569</v>
      </c>
      <c r="D5007" s="1">
        <v>425991</v>
      </c>
      <c r="E5007">
        <v>16419886</v>
      </c>
      <c r="F5007" t="s">
        <v>374</v>
      </c>
      <c r="G5007">
        <v>100</v>
      </c>
      <c r="H5007" t="s">
        <v>3003</v>
      </c>
      <c r="I5007" t="s">
        <v>392</v>
      </c>
      <c r="J5007" t="s">
        <v>7066</v>
      </c>
      <c r="K5007" t="s">
        <v>199</v>
      </c>
      <c r="L5007" t="s">
        <v>105</v>
      </c>
      <c r="M5007" t="s">
        <v>105</v>
      </c>
      <c r="N5007" t="s">
        <v>956</v>
      </c>
      <c r="O5007" t="s">
        <v>7067</v>
      </c>
      <c r="P5007" t="s">
        <v>392</v>
      </c>
      <c r="Q5007" t="s">
        <v>105</v>
      </c>
      <c r="R5007" t="s">
        <v>105</v>
      </c>
      <c r="S5007" t="s">
        <v>7068</v>
      </c>
      <c r="T5007">
        <v>0</v>
      </c>
      <c r="U5007">
        <v>203</v>
      </c>
      <c r="V5007" t="s">
        <v>205</v>
      </c>
      <c r="W5007">
        <v>47760665</v>
      </c>
      <c r="X5007" t="s">
        <v>105</v>
      </c>
      <c r="Y5007" t="s">
        <v>105</v>
      </c>
      <c r="Z5007" t="s">
        <v>105</v>
      </c>
      <c r="AA5007" t="s">
        <v>105</v>
      </c>
      <c r="AB5007" t="s">
        <v>105</v>
      </c>
      <c r="AC5007" t="s">
        <v>105</v>
      </c>
      <c r="AD5007" t="s">
        <v>105</v>
      </c>
      <c r="AE5007" t="s">
        <v>105</v>
      </c>
      <c r="AF5007" t="s">
        <v>105</v>
      </c>
      <c r="AG5007" t="s">
        <v>105</v>
      </c>
    </row>
    <row r="5008" spans="1:33" x14ac:dyDescent="0.25">
      <c r="A5008" t="s">
        <v>5121</v>
      </c>
      <c r="B5008" t="s">
        <v>5765</v>
      </c>
      <c r="C5008" t="s">
        <v>2024</v>
      </c>
      <c r="D5008" s="1">
        <v>425992</v>
      </c>
      <c r="E5008">
        <v>16419887</v>
      </c>
      <c r="F5008" t="s">
        <v>2025</v>
      </c>
      <c r="G5008">
        <v>90</v>
      </c>
      <c r="H5008" t="s">
        <v>232</v>
      </c>
      <c r="I5008" t="s">
        <v>392</v>
      </c>
      <c r="J5008" t="s">
        <v>3962</v>
      </c>
      <c r="K5008" t="s">
        <v>4097</v>
      </c>
      <c r="L5008" t="s">
        <v>105</v>
      </c>
      <c r="M5008">
        <v>2</v>
      </c>
      <c r="N5008" t="s">
        <v>1067</v>
      </c>
      <c r="O5008" t="s">
        <v>105</v>
      </c>
      <c r="P5008" t="s">
        <v>392</v>
      </c>
      <c r="Q5008" t="s">
        <v>105</v>
      </c>
      <c r="R5008" t="s">
        <v>105</v>
      </c>
      <c r="S5008" t="s">
        <v>41</v>
      </c>
      <c r="T5008">
        <v>61</v>
      </c>
      <c r="U5008">
        <v>152</v>
      </c>
      <c r="V5008" t="s">
        <v>2027</v>
      </c>
      <c r="W5008">
        <v>47760668</v>
      </c>
      <c r="X5008" t="s">
        <v>105</v>
      </c>
      <c r="Y5008" t="s">
        <v>105</v>
      </c>
      <c r="Z5008" t="s">
        <v>105</v>
      </c>
      <c r="AA5008" t="s">
        <v>105</v>
      </c>
      <c r="AB5008" t="s">
        <v>105</v>
      </c>
      <c r="AC5008" t="s">
        <v>105</v>
      </c>
      <c r="AD5008" t="s">
        <v>105</v>
      </c>
      <c r="AE5008" t="s">
        <v>105</v>
      </c>
      <c r="AF5008" t="s">
        <v>105</v>
      </c>
      <c r="AG5008" t="s">
        <v>105</v>
      </c>
    </row>
    <row r="5009" spans="1:33" x14ac:dyDescent="0.25">
      <c r="A5009" t="s">
        <v>5121</v>
      </c>
      <c r="B5009" t="s">
        <v>7069</v>
      </c>
      <c r="C5009" t="s">
        <v>6213</v>
      </c>
      <c r="D5009" s="1">
        <v>425993</v>
      </c>
      <c r="E5009">
        <v>16419889</v>
      </c>
      <c r="F5009" t="s">
        <v>3760</v>
      </c>
      <c r="G5009">
        <v>90</v>
      </c>
      <c r="H5009" t="s">
        <v>232</v>
      </c>
      <c r="I5009" t="s">
        <v>448</v>
      </c>
      <c r="J5009" t="s">
        <v>7070</v>
      </c>
      <c r="K5009" t="s">
        <v>4097</v>
      </c>
      <c r="L5009" t="s">
        <v>2474</v>
      </c>
      <c r="M5009">
        <v>4</v>
      </c>
      <c r="N5009" t="s">
        <v>178</v>
      </c>
      <c r="O5009" t="s">
        <v>105</v>
      </c>
      <c r="P5009" t="s">
        <v>448</v>
      </c>
      <c r="Q5009" t="s">
        <v>105</v>
      </c>
      <c r="R5009">
        <v>76</v>
      </c>
      <c r="S5009" t="s">
        <v>53</v>
      </c>
      <c r="T5009">
        <v>71</v>
      </c>
      <c r="U5009">
        <v>152</v>
      </c>
      <c r="V5009" t="s">
        <v>1827</v>
      </c>
      <c r="W5009">
        <v>47760671</v>
      </c>
      <c r="X5009" t="s">
        <v>105</v>
      </c>
      <c r="Y5009" t="s">
        <v>105</v>
      </c>
      <c r="Z5009" t="s">
        <v>105</v>
      </c>
      <c r="AA5009" t="s">
        <v>105</v>
      </c>
      <c r="AB5009" t="s">
        <v>105</v>
      </c>
      <c r="AC5009" t="s">
        <v>105</v>
      </c>
      <c r="AD5009" t="s">
        <v>105</v>
      </c>
      <c r="AE5009" t="s">
        <v>105</v>
      </c>
      <c r="AF5009" t="s">
        <v>105</v>
      </c>
      <c r="AG5009" t="s">
        <v>105</v>
      </c>
    </row>
    <row r="5010" spans="1:33" x14ac:dyDescent="0.25">
      <c r="A5010" t="s">
        <v>5121</v>
      </c>
      <c r="B5010" t="s">
        <v>7071</v>
      </c>
      <c r="C5010" t="s">
        <v>7072</v>
      </c>
      <c r="D5010" s="1">
        <v>426007</v>
      </c>
      <c r="E5010">
        <v>16419903</v>
      </c>
      <c r="F5010" t="s">
        <v>5154</v>
      </c>
      <c r="G5010">
        <v>100</v>
      </c>
      <c r="H5010" t="s">
        <v>145</v>
      </c>
      <c r="I5010" t="s">
        <v>108</v>
      </c>
      <c r="J5010" t="s">
        <v>146</v>
      </c>
      <c r="K5010" t="s">
        <v>418</v>
      </c>
      <c r="L5010" t="s">
        <v>105</v>
      </c>
      <c r="M5010" t="s">
        <v>105</v>
      </c>
      <c r="N5010" t="s">
        <v>148</v>
      </c>
      <c r="O5010" t="s">
        <v>105</v>
      </c>
      <c r="P5010" t="s">
        <v>108</v>
      </c>
      <c r="Q5010" t="s">
        <v>105</v>
      </c>
      <c r="R5010" t="s">
        <v>105</v>
      </c>
      <c r="S5010" t="s">
        <v>753</v>
      </c>
      <c r="T5010">
        <v>61</v>
      </c>
      <c r="U5010">
        <v>152</v>
      </c>
      <c r="V5010" t="s">
        <v>623</v>
      </c>
      <c r="W5010">
        <v>47760702</v>
      </c>
      <c r="X5010" t="s">
        <v>105</v>
      </c>
      <c r="Y5010" t="s">
        <v>105</v>
      </c>
      <c r="Z5010" t="s">
        <v>105</v>
      </c>
      <c r="AA5010" t="s">
        <v>105</v>
      </c>
      <c r="AB5010" t="s">
        <v>105</v>
      </c>
      <c r="AC5010" t="s">
        <v>105</v>
      </c>
      <c r="AD5010" t="s">
        <v>105</v>
      </c>
      <c r="AE5010" t="s">
        <v>105</v>
      </c>
      <c r="AF5010" t="s">
        <v>105</v>
      </c>
      <c r="AG5010" t="s">
        <v>105</v>
      </c>
    </row>
    <row r="5011" spans="1:33" x14ac:dyDescent="0.25">
      <c r="A5011" t="s">
        <v>5121</v>
      </c>
      <c r="B5011" t="s">
        <v>7073</v>
      </c>
      <c r="C5011" t="s">
        <v>7074</v>
      </c>
      <c r="D5011" s="1">
        <v>426008</v>
      </c>
      <c r="E5011">
        <v>16419904</v>
      </c>
      <c r="F5011" t="s">
        <v>5154</v>
      </c>
      <c r="G5011">
        <v>100</v>
      </c>
      <c r="H5011" t="s">
        <v>145</v>
      </c>
      <c r="I5011" t="s">
        <v>108</v>
      </c>
      <c r="J5011" t="s">
        <v>146</v>
      </c>
      <c r="K5011" t="s">
        <v>418</v>
      </c>
      <c r="L5011" t="s">
        <v>105</v>
      </c>
      <c r="M5011" t="s">
        <v>105</v>
      </c>
      <c r="N5011" t="s">
        <v>148</v>
      </c>
      <c r="O5011" t="s">
        <v>105</v>
      </c>
      <c r="P5011" t="s">
        <v>108</v>
      </c>
      <c r="Q5011" t="s">
        <v>105</v>
      </c>
      <c r="R5011" t="s">
        <v>105</v>
      </c>
      <c r="S5011" t="s">
        <v>753</v>
      </c>
      <c r="T5011">
        <v>61</v>
      </c>
      <c r="U5011">
        <v>152</v>
      </c>
      <c r="V5011" t="s">
        <v>623</v>
      </c>
      <c r="W5011">
        <v>47760706</v>
      </c>
      <c r="X5011" t="s">
        <v>105</v>
      </c>
      <c r="Y5011" t="s">
        <v>105</v>
      </c>
      <c r="Z5011" t="s">
        <v>105</v>
      </c>
      <c r="AA5011" t="s">
        <v>105</v>
      </c>
      <c r="AB5011" t="s">
        <v>105</v>
      </c>
      <c r="AC5011" t="s">
        <v>105</v>
      </c>
      <c r="AD5011" t="s">
        <v>105</v>
      </c>
      <c r="AE5011" t="s">
        <v>105</v>
      </c>
      <c r="AF5011" t="s">
        <v>105</v>
      </c>
      <c r="AG5011" t="s">
        <v>105</v>
      </c>
    </row>
    <row r="5012" spans="1:33" x14ac:dyDescent="0.25">
      <c r="A5012" t="s">
        <v>5121</v>
      </c>
      <c r="B5012" t="s">
        <v>7075</v>
      </c>
      <c r="C5012" t="s">
        <v>7076</v>
      </c>
      <c r="D5012" s="1">
        <v>426005</v>
      </c>
      <c r="E5012">
        <v>16419937</v>
      </c>
      <c r="F5012" t="s">
        <v>5154</v>
      </c>
      <c r="G5012">
        <v>94</v>
      </c>
      <c r="H5012" t="s">
        <v>971</v>
      </c>
      <c r="I5012" t="s">
        <v>108</v>
      </c>
      <c r="J5012" t="s">
        <v>5155</v>
      </c>
      <c r="K5012" t="s">
        <v>572</v>
      </c>
      <c r="L5012" t="s">
        <v>184</v>
      </c>
      <c r="M5012">
        <v>2</v>
      </c>
      <c r="N5012" t="s">
        <v>1067</v>
      </c>
      <c r="O5012" t="s">
        <v>105</v>
      </c>
      <c r="P5012" t="s">
        <v>108</v>
      </c>
      <c r="Q5012" t="s">
        <v>105</v>
      </c>
      <c r="R5012">
        <v>69</v>
      </c>
      <c r="S5012" t="s">
        <v>753</v>
      </c>
      <c r="T5012">
        <v>69</v>
      </c>
      <c r="U5012">
        <v>152</v>
      </c>
      <c r="V5012" t="s">
        <v>623</v>
      </c>
      <c r="W5012">
        <v>47760766</v>
      </c>
      <c r="X5012" t="s">
        <v>105</v>
      </c>
      <c r="Y5012" t="s">
        <v>105</v>
      </c>
      <c r="Z5012" t="s">
        <v>105</v>
      </c>
      <c r="AA5012" t="s">
        <v>105</v>
      </c>
      <c r="AB5012" t="s">
        <v>105</v>
      </c>
      <c r="AC5012" t="s">
        <v>105</v>
      </c>
      <c r="AD5012" t="s">
        <v>105</v>
      </c>
      <c r="AE5012" t="s">
        <v>105</v>
      </c>
      <c r="AF5012" t="s">
        <v>105</v>
      </c>
      <c r="AG5012" t="s">
        <v>105</v>
      </c>
    </row>
    <row r="5013" spans="1:33" x14ac:dyDescent="0.25">
      <c r="A5013" t="s">
        <v>5121</v>
      </c>
      <c r="B5013" t="s">
        <v>1611</v>
      </c>
      <c r="C5013" t="s">
        <v>1612</v>
      </c>
      <c r="D5013" s="1">
        <v>426021</v>
      </c>
      <c r="E5013">
        <v>16419953</v>
      </c>
      <c r="F5013" t="s">
        <v>1613</v>
      </c>
      <c r="G5013">
        <v>90</v>
      </c>
      <c r="H5013" t="s">
        <v>157</v>
      </c>
      <c r="I5013" t="s">
        <v>448</v>
      </c>
      <c r="J5013" t="s">
        <v>1614</v>
      </c>
      <c r="K5013" t="s">
        <v>147</v>
      </c>
      <c r="L5013" t="s">
        <v>177</v>
      </c>
      <c r="M5013">
        <v>2</v>
      </c>
      <c r="N5013" t="s">
        <v>178</v>
      </c>
      <c r="O5013" t="s">
        <v>105</v>
      </c>
      <c r="P5013" t="s">
        <v>448</v>
      </c>
      <c r="Q5013" t="s">
        <v>105</v>
      </c>
      <c r="R5013">
        <v>69</v>
      </c>
      <c r="S5013" t="s">
        <v>53</v>
      </c>
      <c r="T5013">
        <v>69</v>
      </c>
      <c r="U5013">
        <v>200</v>
      </c>
      <c r="V5013" t="s">
        <v>756</v>
      </c>
      <c r="W5013">
        <v>47760802</v>
      </c>
      <c r="X5013" t="s">
        <v>105</v>
      </c>
      <c r="Y5013" t="s">
        <v>105</v>
      </c>
      <c r="Z5013" t="s">
        <v>105</v>
      </c>
      <c r="AA5013" t="s">
        <v>105</v>
      </c>
      <c r="AB5013" t="s">
        <v>105</v>
      </c>
      <c r="AC5013" t="s">
        <v>105</v>
      </c>
      <c r="AD5013" t="s">
        <v>105</v>
      </c>
      <c r="AE5013" t="s">
        <v>105</v>
      </c>
      <c r="AF5013" t="s">
        <v>105</v>
      </c>
      <c r="AG5013" t="s">
        <v>105</v>
      </c>
    </row>
    <row r="5014" spans="1:33" x14ac:dyDescent="0.25">
      <c r="A5014" t="s">
        <v>5121</v>
      </c>
      <c r="B5014" t="s">
        <v>3100</v>
      </c>
      <c r="C5014" t="s">
        <v>3101</v>
      </c>
      <c r="D5014" s="1">
        <v>425970</v>
      </c>
      <c r="E5014">
        <v>16419971</v>
      </c>
      <c r="F5014" t="s">
        <v>1570</v>
      </c>
      <c r="G5014">
        <v>90</v>
      </c>
      <c r="H5014" t="s">
        <v>157</v>
      </c>
      <c r="I5014" t="s">
        <v>108</v>
      </c>
      <c r="J5014" t="s">
        <v>3046</v>
      </c>
      <c r="K5014" t="s">
        <v>667</v>
      </c>
      <c r="L5014" t="s">
        <v>184</v>
      </c>
      <c r="M5014">
        <v>1</v>
      </c>
      <c r="N5014" t="s">
        <v>159</v>
      </c>
      <c r="O5014" t="s">
        <v>1572</v>
      </c>
      <c r="P5014" t="s">
        <v>108</v>
      </c>
      <c r="Q5014" t="s">
        <v>105</v>
      </c>
      <c r="R5014">
        <v>41</v>
      </c>
      <c r="S5014" t="s">
        <v>9</v>
      </c>
      <c r="T5014">
        <v>41</v>
      </c>
      <c r="U5014">
        <v>200</v>
      </c>
      <c r="V5014" t="s">
        <v>20</v>
      </c>
      <c r="W5014">
        <v>47760850</v>
      </c>
      <c r="X5014" t="s">
        <v>105</v>
      </c>
      <c r="Y5014" t="s">
        <v>105</v>
      </c>
      <c r="Z5014" t="s">
        <v>105</v>
      </c>
      <c r="AA5014" t="s">
        <v>105</v>
      </c>
      <c r="AB5014" t="s">
        <v>105</v>
      </c>
      <c r="AC5014" t="s">
        <v>105</v>
      </c>
      <c r="AD5014" t="s">
        <v>105</v>
      </c>
      <c r="AE5014" t="s">
        <v>105</v>
      </c>
      <c r="AF5014" t="s">
        <v>105</v>
      </c>
      <c r="AG5014" t="s">
        <v>105</v>
      </c>
    </row>
    <row r="5015" spans="1:33" x14ac:dyDescent="0.25">
      <c r="A5015" t="s">
        <v>5121</v>
      </c>
      <c r="B5015" t="s">
        <v>2459</v>
      </c>
      <c r="C5015" t="s">
        <v>153</v>
      </c>
      <c r="D5015" s="1">
        <v>425990</v>
      </c>
      <c r="E5015">
        <v>16419988</v>
      </c>
      <c r="F5015" t="s">
        <v>2460</v>
      </c>
      <c r="G5015">
        <v>85</v>
      </c>
      <c r="H5015" t="s">
        <v>971</v>
      </c>
      <c r="I5015" t="s">
        <v>108</v>
      </c>
      <c r="J5015" t="s">
        <v>2461</v>
      </c>
      <c r="K5015" t="s">
        <v>303</v>
      </c>
      <c r="L5015" t="s">
        <v>184</v>
      </c>
      <c r="M5015">
        <v>2</v>
      </c>
      <c r="N5015" t="s">
        <v>106</v>
      </c>
      <c r="O5015" t="s">
        <v>1572</v>
      </c>
      <c r="P5015" t="s">
        <v>108</v>
      </c>
      <c r="Q5015" t="s">
        <v>105</v>
      </c>
      <c r="R5015">
        <v>56</v>
      </c>
      <c r="S5015" t="s">
        <v>753</v>
      </c>
      <c r="T5015">
        <v>56</v>
      </c>
      <c r="U5015">
        <v>200</v>
      </c>
      <c r="V5015" t="s">
        <v>47</v>
      </c>
      <c r="W5015">
        <v>47760899</v>
      </c>
      <c r="X5015" t="s">
        <v>105</v>
      </c>
      <c r="Y5015" t="s">
        <v>105</v>
      </c>
      <c r="Z5015" t="s">
        <v>105</v>
      </c>
      <c r="AA5015" t="s">
        <v>105</v>
      </c>
      <c r="AB5015" t="s">
        <v>105</v>
      </c>
      <c r="AC5015" t="s">
        <v>105</v>
      </c>
      <c r="AD5015" t="s">
        <v>105</v>
      </c>
      <c r="AE5015" t="s">
        <v>105</v>
      </c>
      <c r="AF5015" t="s">
        <v>105</v>
      </c>
      <c r="AG5015" t="s">
        <v>105</v>
      </c>
    </row>
    <row r="5016" spans="1:33" x14ac:dyDescent="0.25">
      <c r="A5016" t="s">
        <v>5121</v>
      </c>
      <c r="B5016" t="s">
        <v>3771</v>
      </c>
      <c r="C5016" t="s">
        <v>5747</v>
      </c>
      <c r="D5016" s="1">
        <v>425953</v>
      </c>
      <c r="E5016">
        <v>16419990</v>
      </c>
      <c r="F5016" t="s">
        <v>1553</v>
      </c>
      <c r="G5016">
        <v>85</v>
      </c>
      <c r="H5016" t="s">
        <v>157</v>
      </c>
      <c r="I5016" t="s">
        <v>448</v>
      </c>
      <c r="J5016" t="s">
        <v>1554</v>
      </c>
      <c r="K5016" t="s">
        <v>447</v>
      </c>
      <c r="L5016" t="s">
        <v>177</v>
      </c>
      <c r="M5016">
        <v>2</v>
      </c>
      <c r="N5016" t="s">
        <v>178</v>
      </c>
      <c r="O5016" t="s">
        <v>1549</v>
      </c>
      <c r="P5016" t="s">
        <v>448</v>
      </c>
      <c r="Q5016" t="s">
        <v>105</v>
      </c>
      <c r="R5016">
        <v>43</v>
      </c>
      <c r="S5016" t="s">
        <v>61</v>
      </c>
      <c r="T5016">
        <v>43</v>
      </c>
      <c r="U5016">
        <v>200</v>
      </c>
      <c r="V5016" t="s">
        <v>1519</v>
      </c>
      <c r="W5016">
        <v>47760902</v>
      </c>
      <c r="X5016" t="s">
        <v>105</v>
      </c>
      <c r="Y5016" t="s">
        <v>105</v>
      </c>
      <c r="Z5016" t="s">
        <v>105</v>
      </c>
      <c r="AA5016" t="s">
        <v>105</v>
      </c>
      <c r="AB5016" t="s">
        <v>105</v>
      </c>
      <c r="AC5016" t="s">
        <v>105</v>
      </c>
      <c r="AD5016" t="s">
        <v>105</v>
      </c>
      <c r="AE5016" t="s">
        <v>105</v>
      </c>
      <c r="AF5016" t="s">
        <v>105</v>
      </c>
      <c r="AG5016" t="s">
        <v>105</v>
      </c>
    </row>
    <row r="5017" spans="1:33" x14ac:dyDescent="0.25">
      <c r="A5017" t="s">
        <v>5121</v>
      </c>
      <c r="B5017" t="s">
        <v>5628</v>
      </c>
      <c r="C5017" t="s">
        <v>5629</v>
      </c>
      <c r="D5017" s="1">
        <v>425956</v>
      </c>
      <c r="E5017">
        <v>16420006</v>
      </c>
      <c r="F5017" t="s">
        <v>1218</v>
      </c>
      <c r="G5017">
        <v>45</v>
      </c>
      <c r="H5017" t="s">
        <v>196</v>
      </c>
      <c r="I5017" t="s">
        <v>448</v>
      </c>
      <c r="J5017" t="s">
        <v>1167</v>
      </c>
      <c r="K5017" t="s">
        <v>523</v>
      </c>
      <c r="L5017" t="s">
        <v>105</v>
      </c>
      <c r="M5017">
        <v>1</v>
      </c>
      <c r="N5017" t="s">
        <v>178</v>
      </c>
      <c r="O5017" t="s">
        <v>105</v>
      </c>
      <c r="P5017" t="s">
        <v>448</v>
      </c>
      <c r="Q5017" t="s">
        <v>105</v>
      </c>
      <c r="R5017" t="s">
        <v>105</v>
      </c>
      <c r="S5017" t="s">
        <v>3</v>
      </c>
      <c r="T5017">
        <v>25</v>
      </c>
      <c r="U5017">
        <v>200</v>
      </c>
      <c r="V5017" t="s">
        <v>5630</v>
      </c>
      <c r="W5017">
        <v>47760922</v>
      </c>
      <c r="X5017" t="s">
        <v>105</v>
      </c>
      <c r="Y5017" t="s">
        <v>105</v>
      </c>
      <c r="Z5017" t="s">
        <v>105</v>
      </c>
      <c r="AA5017" t="s">
        <v>105</v>
      </c>
      <c r="AB5017" t="s">
        <v>105</v>
      </c>
      <c r="AC5017" t="s">
        <v>105</v>
      </c>
      <c r="AD5017" t="s">
        <v>105</v>
      </c>
      <c r="AE5017" t="s">
        <v>105</v>
      </c>
      <c r="AF5017" t="s">
        <v>105</v>
      </c>
      <c r="AG5017" t="s">
        <v>105</v>
      </c>
    </row>
    <row r="5018" spans="1:33" x14ac:dyDescent="0.25">
      <c r="A5018" t="s">
        <v>5121</v>
      </c>
      <c r="B5018" t="s">
        <v>4347</v>
      </c>
      <c r="C5018" t="s">
        <v>4348</v>
      </c>
      <c r="D5018" s="1">
        <v>425982</v>
      </c>
      <c r="E5018">
        <v>16420022</v>
      </c>
      <c r="F5018" t="s">
        <v>2430</v>
      </c>
      <c r="G5018">
        <v>90</v>
      </c>
      <c r="H5018" t="s">
        <v>101</v>
      </c>
      <c r="I5018" t="s">
        <v>108</v>
      </c>
      <c r="J5018" t="s">
        <v>2467</v>
      </c>
      <c r="K5018" t="s">
        <v>523</v>
      </c>
      <c r="L5018" t="s">
        <v>184</v>
      </c>
      <c r="M5018">
        <v>1</v>
      </c>
      <c r="N5018" t="s">
        <v>106</v>
      </c>
      <c r="O5018" t="s">
        <v>105</v>
      </c>
      <c r="P5018" t="s">
        <v>108</v>
      </c>
      <c r="Q5018" t="s">
        <v>105</v>
      </c>
      <c r="R5018">
        <v>58</v>
      </c>
      <c r="S5018" t="s">
        <v>9</v>
      </c>
      <c r="T5018">
        <v>58</v>
      </c>
      <c r="U5018">
        <v>200</v>
      </c>
      <c r="V5018" t="s">
        <v>623</v>
      </c>
      <c r="W5018">
        <v>47760965</v>
      </c>
      <c r="X5018" t="s">
        <v>105</v>
      </c>
      <c r="Y5018" t="s">
        <v>105</v>
      </c>
      <c r="Z5018" t="s">
        <v>105</v>
      </c>
      <c r="AA5018" t="s">
        <v>105</v>
      </c>
      <c r="AB5018" t="s">
        <v>105</v>
      </c>
      <c r="AC5018" t="s">
        <v>105</v>
      </c>
      <c r="AD5018" t="s">
        <v>105</v>
      </c>
      <c r="AE5018" t="s">
        <v>105</v>
      </c>
      <c r="AF5018" t="s">
        <v>105</v>
      </c>
      <c r="AG5018" t="s">
        <v>105</v>
      </c>
    </row>
    <row r="5019" spans="1:33" x14ac:dyDescent="0.25">
      <c r="A5019" t="s">
        <v>5121</v>
      </c>
      <c r="B5019" t="s">
        <v>6378</v>
      </c>
      <c r="C5019" t="s">
        <v>4869</v>
      </c>
      <c r="D5019" s="1">
        <v>425945</v>
      </c>
      <c r="E5019">
        <v>16420040</v>
      </c>
      <c r="F5019" t="s">
        <v>4870</v>
      </c>
      <c r="G5019">
        <v>90</v>
      </c>
      <c r="H5019" t="s">
        <v>157</v>
      </c>
      <c r="I5019" t="s">
        <v>392</v>
      </c>
      <c r="J5019" t="s">
        <v>4871</v>
      </c>
      <c r="K5019" t="s">
        <v>4097</v>
      </c>
      <c r="L5019" t="s">
        <v>105</v>
      </c>
      <c r="M5019">
        <v>2</v>
      </c>
      <c r="N5019" t="s">
        <v>1067</v>
      </c>
      <c r="O5019" t="s">
        <v>550</v>
      </c>
      <c r="P5019" t="s">
        <v>392</v>
      </c>
      <c r="Q5019" t="s">
        <v>105</v>
      </c>
      <c r="R5019" t="s">
        <v>105</v>
      </c>
      <c r="S5019" t="s">
        <v>61</v>
      </c>
      <c r="T5019">
        <v>69</v>
      </c>
      <c r="U5019">
        <v>200</v>
      </c>
      <c r="V5019" t="s">
        <v>623</v>
      </c>
      <c r="W5019">
        <v>47761003</v>
      </c>
      <c r="X5019" t="s">
        <v>105</v>
      </c>
      <c r="Y5019" t="s">
        <v>105</v>
      </c>
      <c r="Z5019" t="s">
        <v>105</v>
      </c>
      <c r="AA5019" t="s">
        <v>105</v>
      </c>
      <c r="AB5019" t="s">
        <v>105</v>
      </c>
      <c r="AC5019" t="s">
        <v>105</v>
      </c>
      <c r="AD5019" t="s">
        <v>105</v>
      </c>
      <c r="AE5019" t="s">
        <v>105</v>
      </c>
      <c r="AF5019" t="s">
        <v>105</v>
      </c>
      <c r="AG5019" t="s">
        <v>105</v>
      </c>
    </row>
    <row r="5020" spans="1:33" x14ac:dyDescent="0.25">
      <c r="A5020" t="s">
        <v>5165</v>
      </c>
      <c r="B5020" t="s">
        <v>3593</v>
      </c>
      <c r="C5020" t="s">
        <v>3594</v>
      </c>
      <c r="D5020" s="1">
        <v>2498386</v>
      </c>
      <c r="E5020">
        <v>16420756</v>
      </c>
      <c r="F5020" t="s">
        <v>791</v>
      </c>
      <c r="G5020">
        <v>95</v>
      </c>
      <c r="H5020" t="s">
        <v>157</v>
      </c>
      <c r="I5020" t="s">
        <v>792</v>
      </c>
      <c r="J5020" t="s">
        <v>793</v>
      </c>
      <c r="K5020" t="s">
        <v>183</v>
      </c>
      <c r="L5020" t="s">
        <v>349</v>
      </c>
      <c r="M5020">
        <v>2</v>
      </c>
      <c r="N5020" t="s">
        <v>105</v>
      </c>
      <c r="O5020" t="s">
        <v>794</v>
      </c>
      <c r="P5020" t="s">
        <v>784</v>
      </c>
      <c r="Q5020" t="s">
        <v>795</v>
      </c>
      <c r="R5020">
        <v>91</v>
      </c>
      <c r="S5020" t="s">
        <v>767</v>
      </c>
      <c r="T5020">
        <v>91</v>
      </c>
      <c r="U5020">
        <v>152</v>
      </c>
      <c r="V5020" t="s">
        <v>788</v>
      </c>
      <c r="W5020">
        <v>47763180</v>
      </c>
      <c r="X5020" t="s">
        <v>105</v>
      </c>
      <c r="Y5020" t="s">
        <v>105</v>
      </c>
      <c r="Z5020" t="s">
        <v>105</v>
      </c>
      <c r="AA5020" t="s">
        <v>105</v>
      </c>
      <c r="AB5020" t="s">
        <v>105</v>
      </c>
      <c r="AC5020" t="s">
        <v>105</v>
      </c>
      <c r="AD5020" t="s">
        <v>105</v>
      </c>
      <c r="AE5020" t="s">
        <v>105</v>
      </c>
      <c r="AF5020" t="s">
        <v>105</v>
      </c>
      <c r="AG5020" t="s">
        <v>105</v>
      </c>
    </row>
    <row r="5021" spans="1:33" x14ac:dyDescent="0.25">
      <c r="A5021" t="s">
        <v>5165</v>
      </c>
      <c r="B5021" t="s">
        <v>789</v>
      </c>
      <c r="C5021" t="s">
        <v>790</v>
      </c>
      <c r="D5021" s="1">
        <v>2498389</v>
      </c>
      <c r="E5021">
        <v>16420759</v>
      </c>
      <c r="F5021" t="s">
        <v>791</v>
      </c>
      <c r="G5021">
        <v>95</v>
      </c>
      <c r="H5021" t="s">
        <v>157</v>
      </c>
      <c r="I5021" t="s">
        <v>792</v>
      </c>
      <c r="J5021" t="s">
        <v>793</v>
      </c>
      <c r="K5021" t="s">
        <v>183</v>
      </c>
      <c r="L5021" t="s">
        <v>349</v>
      </c>
      <c r="M5021">
        <v>2</v>
      </c>
      <c r="N5021" t="s">
        <v>105</v>
      </c>
      <c r="O5021" t="s">
        <v>794</v>
      </c>
      <c r="P5021" t="s">
        <v>784</v>
      </c>
      <c r="Q5021" t="s">
        <v>795</v>
      </c>
      <c r="R5021">
        <v>91</v>
      </c>
      <c r="S5021" t="s">
        <v>767</v>
      </c>
      <c r="T5021">
        <v>91</v>
      </c>
      <c r="U5021">
        <v>152</v>
      </c>
      <c r="V5021" t="s">
        <v>788</v>
      </c>
      <c r="W5021">
        <v>47763195</v>
      </c>
      <c r="X5021" t="s">
        <v>105</v>
      </c>
      <c r="Y5021" t="s">
        <v>105</v>
      </c>
      <c r="Z5021" t="s">
        <v>105</v>
      </c>
      <c r="AA5021" t="s">
        <v>105</v>
      </c>
      <c r="AB5021" t="s">
        <v>105</v>
      </c>
      <c r="AC5021" t="s">
        <v>105</v>
      </c>
      <c r="AD5021" t="s">
        <v>105</v>
      </c>
      <c r="AE5021" t="s">
        <v>105</v>
      </c>
      <c r="AF5021" t="s">
        <v>105</v>
      </c>
      <c r="AG5021" t="s">
        <v>105</v>
      </c>
    </row>
    <row r="5022" spans="1:33" x14ac:dyDescent="0.25">
      <c r="A5022" t="s">
        <v>5165</v>
      </c>
      <c r="B5022" t="s">
        <v>1741</v>
      </c>
      <c r="C5022" t="s">
        <v>1742</v>
      </c>
      <c r="D5022" s="1">
        <v>2517798</v>
      </c>
      <c r="E5022">
        <v>16420774</v>
      </c>
      <c r="F5022" t="s">
        <v>1743</v>
      </c>
      <c r="G5022">
        <v>90</v>
      </c>
      <c r="H5022" t="s">
        <v>1499</v>
      </c>
      <c r="I5022" t="s">
        <v>784</v>
      </c>
      <c r="J5022" t="s">
        <v>1744</v>
      </c>
      <c r="K5022" t="s">
        <v>1745</v>
      </c>
      <c r="L5022" t="s">
        <v>349</v>
      </c>
      <c r="M5022">
        <v>2</v>
      </c>
      <c r="N5022" t="s">
        <v>159</v>
      </c>
      <c r="O5022" t="s">
        <v>105</v>
      </c>
      <c r="P5022" t="s">
        <v>784</v>
      </c>
      <c r="Q5022" t="s">
        <v>105</v>
      </c>
      <c r="R5022">
        <v>86</v>
      </c>
      <c r="S5022" t="s">
        <v>732</v>
      </c>
      <c r="T5022">
        <v>86</v>
      </c>
      <c r="U5022">
        <v>152</v>
      </c>
      <c r="V5022" t="s">
        <v>788</v>
      </c>
      <c r="W5022">
        <v>47763252</v>
      </c>
      <c r="X5022" t="s">
        <v>105</v>
      </c>
      <c r="Y5022" t="s">
        <v>105</v>
      </c>
      <c r="Z5022" t="s">
        <v>105</v>
      </c>
      <c r="AA5022" t="s">
        <v>105</v>
      </c>
      <c r="AB5022" t="s">
        <v>105</v>
      </c>
      <c r="AC5022" t="s">
        <v>105</v>
      </c>
      <c r="AD5022" t="s">
        <v>105</v>
      </c>
      <c r="AE5022" t="s">
        <v>105</v>
      </c>
      <c r="AF5022" t="s">
        <v>105</v>
      </c>
      <c r="AG5022" t="s">
        <v>105</v>
      </c>
    </row>
    <row r="5023" spans="1:33" x14ac:dyDescent="0.25">
      <c r="A5023" t="s">
        <v>5165</v>
      </c>
      <c r="B5023" t="s">
        <v>4427</v>
      </c>
      <c r="C5023" t="s">
        <v>4428</v>
      </c>
      <c r="D5023" s="1">
        <v>2505865</v>
      </c>
      <c r="E5023">
        <v>16420790</v>
      </c>
      <c r="F5023" t="s">
        <v>4429</v>
      </c>
      <c r="G5023">
        <v>90</v>
      </c>
      <c r="H5023" t="s">
        <v>196</v>
      </c>
      <c r="I5023" t="s">
        <v>448</v>
      </c>
      <c r="J5023" t="s">
        <v>604</v>
      </c>
      <c r="K5023" t="s">
        <v>870</v>
      </c>
      <c r="L5023" t="s">
        <v>105</v>
      </c>
      <c r="M5023" t="s">
        <v>105</v>
      </c>
      <c r="N5023" t="s">
        <v>212</v>
      </c>
      <c r="O5023" t="s">
        <v>105</v>
      </c>
      <c r="P5023" t="s">
        <v>448</v>
      </c>
      <c r="Q5023" t="s">
        <v>105</v>
      </c>
      <c r="R5023" t="s">
        <v>105</v>
      </c>
      <c r="S5023" t="s">
        <v>3</v>
      </c>
      <c r="T5023">
        <v>104</v>
      </c>
      <c r="U5023">
        <v>183</v>
      </c>
      <c r="V5023" t="s">
        <v>756</v>
      </c>
      <c r="W5023">
        <v>47763291</v>
      </c>
      <c r="X5023" t="s">
        <v>105</v>
      </c>
      <c r="Y5023" t="s">
        <v>105</v>
      </c>
      <c r="Z5023" t="s">
        <v>105</v>
      </c>
      <c r="AA5023" t="s">
        <v>105</v>
      </c>
      <c r="AB5023" t="s">
        <v>105</v>
      </c>
      <c r="AC5023" t="s">
        <v>105</v>
      </c>
      <c r="AD5023" t="s">
        <v>105</v>
      </c>
      <c r="AE5023" t="s">
        <v>105</v>
      </c>
      <c r="AF5023" t="s">
        <v>105</v>
      </c>
      <c r="AG5023" t="s">
        <v>105</v>
      </c>
    </row>
    <row r="5024" spans="1:33" x14ac:dyDescent="0.25">
      <c r="A5024" t="s">
        <v>5165</v>
      </c>
      <c r="B5024" t="s">
        <v>4730</v>
      </c>
      <c r="C5024" t="s">
        <v>4731</v>
      </c>
      <c r="D5024" s="1">
        <v>2518446</v>
      </c>
      <c r="E5024">
        <v>16420792</v>
      </c>
      <c r="F5024" t="s">
        <v>3602</v>
      </c>
      <c r="G5024">
        <v>90</v>
      </c>
      <c r="H5024" t="s">
        <v>1499</v>
      </c>
      <c r="I5024" t="s">
        <v>784</v>
      </c>
      <c r="J5024" t="s">
        <v>3603</v>
      </c>
      <c r="K5024" t="s">
        <v>870</v>
      </c>
      <c r="L5024" t="s">
        <v>349</v>
      </c>
      <c r="M5024">
        <v>2</v>
      </c>
      <c r="N5024" t="s">
        <v>212</v>
      </c>
      <c r="O5024" t="s">
        <v>105</v>
      </c>
      <c r="P5024" t="s">
        <v>784</v>
      </c>
      <c r="Q5024" t="s">
        <v>105</v>
      </c>
      <c r="R5024">
        <v>94</v>
      </c>
      <c r="S5024" t="s">
        <v>61</v>
      </c>
      <c r="T5024">
        <v>81</v>
      </c>
      <c r="U5024">
        <v>94</v>
      </c>
      <c r="V5024" t="s">
        <v>2</v>
      </c>
      <c r="W5024">
        <v>47763295</v>
      </c>
      <c r="X5024" t="s">
        <v>732</v>
      </c>
      <c r="Y5024">
        <v>94</v>
      </c>
      <c r="Z5024">
        <v>152</v>
      </c>
      <c r="AA5024" t="s">
        <v>788</v>
      </c>
      <c r="AB5024">
        <v>47763294</v>
      </c>
      <c r="AC5024" t="s">
        <v>105</v>
      </c>
      <c r="AD5024" t="s">
        <v>105</v>
      </c>
      <c r="AE5024" t="s">
        <v>105</v>
      </c>
      <c r="AF5024" t="s">
        <v>105</v>
      </c>
      <c r="AG5024" t="s">
        <v>105</v>
      </c>
    </row>
    <row r="5025" spans="1:33" x14ac:dyDescent="0.25">
      <c r="A5025" t="s">
        <v>5165</v>
      </c>
      <c r="B5025" t="s">
        <v>2589</v>
      </c>
      <c r="C5025" t="s">
        <v>2590</v>
      </c>
      <c r="D5025" s="1">
        <v>2498297</v>
      </c>
      <c r="E5025">
        <v>16420839</v>
      </c>
      <c r="F5025" t="s">
        <v>783</v>
      </c>
      <c r="G5025">
        <v>90</v>
      </c>
      <c r="H5025" t="s">
        <v>656</v>
      </c>
      <c r="I5025" t="s">
        <v>784</v>
      </c>
      <c r="J5025" t="s">
        <v>785</v>
      </c>
      <c r="K5025" t="s">
        <v>183</v>
      </c>
      <c r="L5025" t="s">
        <v>349</v>
      </c>
      <c r="M5025">
        <v>2</v>
      </c>
      <c r="N5025" t="s">
        <v>212</v>
      </c>
      <c r="O5025" t="s">
        <v>105</v>
      </c>
      <c r="P5025" t="s">
        <v>784</v>
      </c>
      <c r="Q5025" t="s">
        <v>105</v>
      </c>
      <c r="R5025">
        <v>99</v>
      </c>
      <c r="S5025" t="s">
        <v>297</v>
      </c>
      <c r="T5025">
        <v>81</v>
      </c>
      <c r="U5025">
        <v>99</v>
      </c>
      <c r="V5025" t="s">
        <v>786</v>
      </c>
      <c r="W5025">
        <v>47763405</v>
      </c>
      <c r="X5025" t="s">
        <v>787</v>
      </c>
      <c r="Y5025">
        <v>99</v>
      </c>
      <c r="Z5025">
        <v>152</v>
      </c>
      <c r="AA5025" t="s">
        <v>788</v>
      </c>
      <c r="AB5025">
        <v>47763406</v>
      </c>
      <c r="AC5025" t="s">
        <v>105</v>
      </c>
      <c r="AD5025" t="s">
        <v>105</v>
      </c>
      <c r="AE5025" t="s">
        <v>105</v>
      </c>
      <c r="AF5025" t="s">
        <v>105</v>
      </c>
      <c r="AG5025" t="s">
        <v>105</v>
      </c>
    </row>
    <row r="5026" spans="1:33" x14ac:dyDescent="0.25">
      <c r="A5026" t="s">
        <v>5165</v>
      </c>
      <c r="B5026" t="s">
        <v>857</v>
      </c>
      <c r="C5026" t="s">
        <v>858</v>
      </c>
      <c r="D5026" s="1">
        <v>2499050</v>
      </c>
      <c r="E5026">
        <v>16420874</v>
      </c>
      <c r="F5026" t="s">
        <v>859</v>
      </c>
      <c r="G5026">
        <v>90</v>
      </c>
      <c r="H5026" t="s">
        <v>196</v>
      </c>
      <c r="I5026" t="s">
        <v>198</v>
      </c>
      <c r="J5026" t="s">
        <v>477</v>
      </c>
      <c r="K5026" t="s">
        <v>199</v>
      </c>
      <c r="L5026" t="s">
        <v>105</v>
      </c>
      <c r="M5026" t="s">
        <v>105</v>
      </c>
      <c r="N5026" t="s">
        <v>212</v>
      </c>
      <c r="O5026" t="s">
        <v>105</v>
      </c>
      <c r="P5026" t="s">
        <v>198</v>
      </c>
      <c r="Q5026" t="s">
        <v>105</v>
      </c>
      <c r="R5026" t="s">
        <v>105</v>
      </c>
      <c r="S5026" t="s">
        <v>860</v>
      </c>
      <c r="T5026">
        <v>56</v>
      </c>
      <c r="U5026">
        <v>152</v>
      </c>
      <c r="V5026" t="s">
        <v>861</v>
      </c>
      <c r="W5026">
        <v>47763548</v>
      </c>
      <c r="X5026" t="s">
        <v>105</v>
      </c>
      <c r="Y5026" t="s">
        <v>105</v>
      </c>
      <c r="Z5026" t="s">
        <v>105</v>
      </c>
      <c r="AA5026" t="s">
        <v>105</v>
      </c>
      <c r="AB5026" t="s">
        <v>105</v>
      </c>
      <c r="AC5026" t="s">
        <v>105</v>
      </c>
      <c r="AD5026" t="s">
        <v>105</v>
      </c>
      <c r="AE5026" t="s">
        <v>105</v>
      </c>
      <c r="AF5026" t="s">
        <v>105</v>
      </c>
      <c r="AG5026" t="s">
        <v>105</v>
      </c>
    </row>
    <row r="5027" spans="1:33" x14ac:dyDescent="0.25">
      <c r="A5027" t="s">
        <v>5165</v>
      </c>
      <c r="B5027" t="s">
        <v>862</v>
      </c>
      <c r="C5027" t="s">
        <v>863</v>
      </c>
      <c r="D5027" s="1">
        <v>2504285</v>
      </c>
      <c r="E5027">
        <v>16420875</v>
      </c>
      <c r="F5027" t="s">
        <v>864</v>
      </c>
      <c r="G5027">
        <v>50</v>
      </c>
      <c r="H5027" t="s">
        <v>157</v>
      </c>
      <c r="I5027" t="s">
        <v>826</v>
      </c>
      <c r="J5027" t="s">
        <v>865</v>
      </c>
      <c r="K5027" t="s">
        <v>183</v>
      </c>
      <c r="L5027" t="s">
        <v>349</v>
      </c>
      <c r="M5027">
        <v>2</v>
      </c>
      <c r="N5027" t="s">
        <v>212</v>
      </c>
      <c r="O5027" t="s">
        <v>105</v>
      </c>
      <c r="P5027" t="s">
        <v>784</v>
      </c>
      <c r="Q5027" t="s">
        <v>829</v>
      </c>
      <c r="R5027">
        <v>142</v>
      </c>
      <c r="S5027" t="s">
        <v>555</v>
      </c>
      <c r="T5027">
        <v>81</v>
      </c>
      <c r="U5027">
        <v>127</v>
      </c>
      <c r="V5027" t="s">
        <v>2</v>
      </c>
      <c r="W5027">
        <v>47763552</v>
      </c>
      <c r="X5027" t="s">
        <v>61</v>
      </c>
      <c r="Y5027">
        <v>127</v>
      </c>
      <c r="Z5027">
        <v>142</v>
      </c>
      <c r="AA5027" t="s">
        <v>2</v>
      </c>
      <c r="AB5027">
        <v>47763551</v>
      </c>
      <c r="AC5027" t="s">
        <v>732</v>
      </c>
      <c r="AD5027">
        <v>142</v>
      </c>
      <c r="AE5027">
        <v>203</v>
      </c>
      <c r="AF5027" t="s">
        <v>788</v>
      </c>
      <c r="AG5027">
        <v>47763550</v>
      </c>
    </row>
    <row r="5028" spans="1:33" x14ac:dyDescent="0.25">
      <c r="A5028" t="s">
        <v>5165</v>
      </c>
      <c r="B5028" t="s">
        <v>1486</v>
      </c>
      <c r="C5028" t="s">
        <v>1487</v>
      </c>
      <c r="D5028" s="1">
        <v>2498543</v>
      </c>
      <c r="E5028">
        <v>16420940</v>
      </c>
      <c r="F5028" t="s">
        <v>1488</v>
      </c>
      <c r="G5028">
        <v>95</v>
      </c>
      <c r="H5028" t="s">
        <v>157</v>
      </c>
      <c r="I5028" t="s">
        <v>448</v>
      </c>
      <c r="J5028" t="s">
        <v>869</v>
      </c>
      <c r="K5028" t="s">
        <v>870</v>
      </c>
      <c r="L5028" t="s">
        <v>105</v>
      </c>
      <c r="M5028">
        <v>2</v>
      </c>
      <c r="N5028" t="s">
        <v>178</v>
      </c>
      <c r="O5028" t="s">
        <v>105</v>
      </c>
      <c r="P5028" t="s">
        <v>448</v>
      </c>
      <c r="Q5028" t="s">
        <v>105</v>
      </c>
      <c r="R5028" t="s">
        <v>105</v>
      </c>
      <c r="S5028" t="s">
        <v>1489</v>
      </c>
      <c r="T5028">
        <v>81</v>
      </c>
      <c r="U5028">
        <v>183</v>
      </c>
      <c r="V5028" t="s">
        <v>872</v>
      </c>
      <c r="W5028">
        <v>47763726</v>
      </c>
      <c r="X5028" t="s">
        <v>105</v>
      </c>
      <c r="Y5028" t="s">
        <v>105</v>
      </c>
      <c r="Z5028" t="s">
        <v>105</v>
      </c>
      <c r="AA5028" t="s">
        <v>105</v>
      </c>
      <c r="AB5028" t="s">
        <v>105</v>
      </c>
      <c r="AC5028" t="s">
        <v>105</v>
      </c>
      <c r="AD5028" t="s">
        <v>105</v>
      </c>
      <c r="AE5028" t="s">
        <v>105</v>
      </c>
      <c r="AF5028" t="s">
        <v>105</v>
      </c>
      <c r="AG5028" t="s">
        <v>105</v>
      </c>
    </row>
    <row r="5029" spans="1:33" x14ac:dyDescent="0.25">
      <c r="A5029" t="s">
        <v>5165</v>
      </c>
      <c r="B5029" t="s">
        <v>2701</v>
      </c>
      <c r="C5029" t="s">
        <v>2702</v>
      </c>
      <c r="D5029" s="1">
        <v>2504043</v>
      </c>
      <c r="E5029">
        <v>16420941</v>
      </c>
      <c r="F5029" t="s">
        <v>1488</v>
      </c>
      <c r="G5029">
        <v>90</v>
      </c>
      <c r="H5029" t="s">
        <v>157</v>
      </c>
      <c r="I5029" t="s">
        <v>448</v>
      </c>
      <c r="J5029" t="s">
        <v>869</v>
      </c>
      <c r="K5029" t="s">
        <v>870</v>
      </c>
      <c r="L5029" t="s">
        <v>105</v>
      </c>
      <c r="M5029">
        <v>2</v>
      </c>
      <c r="N5029" t="s">
        <v>178</v>
      </c>
      <c r="O5029" t="s">
        <v>105</v>
      </c>
      <c r="P5029" t="s">
        <v>448</v>
      </c>
      <c r="Q5029" t="s">
        <v>105</v>
      </c>
      <c r="R5029" t="s">
        <v>105</v>
      </c>
      <c r="S5029" t="s">
        <v>1489</v>
      </c>
      <c r="T5029">
        <v>81</v>
      </c>
      <c r="U5029">
        <v>183</v>
      </c>
      <c r="V5029" t="s">
        <v>872</v>
      </c>
      <c r="W5029">
        <v>47763728</v>
      </c>
      <c r="X5029" t="s">
        <v>105</v>
      </c>
      <c r="Y5029" t="s">
        <v>105</v>
      </c>
      <c r="Z5029" t="s">
        <v>105</v>
      </c>
      <c r="AA5029" t="s">
        <v>105</v>
      </c>
      <c r="AB5029" t="s">
        <v>105</v>
      </c>
      <c r="AC5029" t="s">
        <v>105</v>
      </c>
      <c r="AD5029" t="s">
        <v>105</v>
      </c>
      <c r="AE5029" t="s">
        <v>105</v>
      </c>
      <c r="AF5029" t="s">
        <v>105</v>
      </c>
      <c r="AG5029" t="s">
        <v>105</v>
      </c>
    </row>
    <row r="5030" spans="1:33" x14ac:dyDescent="0.25">
      <c r="A5030" t="s">
        <v>5165</v>
      </c>
      <c r="B5030" t="s">
        <v>2703</v>
      </c>
      <c r="C5030" t="s">
        <v>2704</v>
      </c>
      <c r="D5030" s="1">
        <v>2517810</v>
      </c>
      <c r="E5030">
        <v>16420956</v>
      </c>
      <c r="F5030" t="s">
        <v>885</v>
      </c>
      <c r="G5030">
        <v>95</v>
      </c>
      <c r="H5030" t="s">
        <v>157</v>
      </c>
      <c r="I5030" t="s">
        <v>448</v>
      </c>
      <c r="J5030" t="s">
        <v>869</v>
      </c>
      <c r="K5030" t="s">
        <v>870</v>
      </c>
      <c r="L5030" t="s">
        <v>105</v>
      </c>
      <c r="M5030">
        <v>2</v>
      </c>
      <c r="N5030" t="s">
        <v>178</v>
      </c>
      <c r="O5030" t="s">
        <v>105</v>
      </c>
      <c r="P5030" t="s">
        <v>448</v>
      </c>
      <c r="Q5030" t="s">
        <v>105</v>
      </c>
      <c r="R5030" t="s">
        <v>105</v>
      </c>
      <c r="S5030" t="s">
        <v>555</v>
      </c>
      <c r="T5030">
        <v>43</v>
      </c>
      <c r="U5030">
        <v>47</v>
      </c>
      <c r="V5030" t="s">
        <v>556</v>
      </c>
      <c r="W5030">
        <v>47763774</v>
      </c>
      <c r="X5030" t="s">
        <v>61</v>
      </c>
      <c r="Y5030">
        <v>47</v>
      </c>
      <c r="Z5030">
        <v>152</v>
      </c>
      <c r="AA5030" t="s">
        <v>551</v>
      </c>
      <c r="AB5030">
        <v>47763773</v>
      </c>
      <c r="AC5030" t="s">
        <v>105</v>
      </c>
      <c r="AD5030" t="s">
        <v>105</v>
      </c>
      <c r="AE5030" t="s">
        <v>105</v>
      </c>
      <c r="AF5030" t="s">
        <v>105</v>
      </c>
      <c r="AG5030" t="s">
        <v>105</v>
      </c>
    </row>
    <row r="5031" spans="1:33" x14ac:dyDescent="0.25">
      <c r="A5031" t="s">
        <v>5165</v>
      </c>
      <c r="B5031" t="s">
        <v>883</v>
      </c>
      <c r="C5031" t="s">
        <v>884</v>
      </c>
      <c r="D5031" s="1">
        <v>2518442</v>
      </c>
      <c r="E5031">
        <v>16420959</v>
      </c>
      <c r="F5031" t="s">
        <v>885</v>
      </c>
      <c r="G5031">
        <v>95</v>
      </c>
      <c r="H5031" t="s">
        <v>157</v>
      </c>
      <c r="I5031" t="s">
        <v>448</v>
      </c>
      <c r="J5031" t="s">
        <v>869</v>
      </c>
      <c r="K5031" t="s">
        <v>870</v>
      </c>
      <c r="L5031" t="s">
        <v>105</v>
      </c>
      <c r="M5031">
        <v>2</v>
      </c>
      <c r="N5031" t="s">
        <v>178</v>
      </c>
      <c r="O5031" t="s">
        <v>105</v>
      </c>
      <c r="P5031" t="s">
        <v>448</v>
      </c>
      <c r="Q5031" t="s">
        <v>105</v>
      </c>
      <c r="R5031" t="s">
        <v>105</v>
      </c>
      <c r="S5031" t="s">
        <v>555</v>
      </c>
      <c r="T5031">
        <v>43</v>
      </c>
      <c r="U5031">
        <v>47</v>
      </c>
      <c r="V5031" t="s">
        <v>556</v>
      </c>
      <c r="W5031">
        <v>47763777</v>
      </c>
      <c r="X5031" t="s">
        <v>886</v>
      </c>
      <c r="Y5031">
        <v>47</v>
      </c>
      <c r="Z5031">
        <v>152</v>
      </c>
      <c r="AA5031" t="s">
        <v>551</v>
      </c>
      <c r="AB5031">
        <v>47763778</v>
      </c>
      <c r="AC5031" t="s">
        <v>105</v>
      </c>
      <c r="AD5031" t="s">
        <v>105</v>
      </c>
      <c r="AE5031" t="s">
        <v>105</v>
      </c>
      <c r="AF5031" t="s">
        <v>105</v>
      </c>
      <c r="AG5031" t="s">
        <v>105</v>
      </c>
    </row>
    <row r="5032" spans="1:33" x14ac:dyDescent="0.25">
      <c r="A5032" t="s">
        <v>5165</v>
      </c>
      <c r="B5032" t="s">
        <v>2709</v>
      </c>
      <c r="C5032" t="s">
        <v>2710</v>
      </c>
      <c r="D5032" s="1">
        <v>2518456</v>
      </c>
      <c r="E5032">
        <v>16420976</v>
      </c>
      <c r="F5032" t="s">
        <v>2707</v>
      </c>
      <c r="G5032">
        <v>94</v>
      </c>
      <c r="H5032" t="s">
        <v>1499</v>
      </c>
      <c r="I5032" t="s">
        <v>198</v>
      </c>
      <c r="J5032" t="s">
        <v>2708</v>
      </c>
      <c r="K5032" t="s">
        <v>870</v>
      </c>
      <c r="L5032" t="s">
        <v>105</v>
      </c>
      <c r="M5032">
        <v>1</v>
      </c>
      <c r="N5032" t="s">
        <v>212</v>
      </c>
      <c r="O5032" t="s">
        <v>105</v>
      </c>
      <c r="P5032" t="s">
        <v>198</v>
      </c>
      <c r="Q5032" t="s">
        <v>105</v>
      </c>
      <c r="R5032" t="s">
        <v>105</v>
      </c>
      <c r="S5032" t="s">
        <v>3</v>
      </c>
      <c r="T5032">
        <v>165</v>
      </c>
      <c r="U5032">
        <v>183</v>
      </c>
      <c r="V5032" t="s">
        <v>2</v>
      </c>
      <c r="W5032">
        <v>47763807</v>
      </c>
      <c r="X5032" t="s">
        <v>105</v>
      </c>
      <c r="Y5032" t="s">
        <v>105</v>
      </c>
      <c r="Z5032" t="s">
        <v>105</v>
      </c>
      <c r="AA5032" t="s">
        <v>105</v>
      </c>
      <c r="AB5032" t="s">
        <v>105</v>
      </c>
      <c r="AC5032" t="s">
        <v>105</v>
      </c>
      <c r="AD5032" t="s">
        <v>105</v>
      </c>
      <c r="AE5032" t="s">
        <v>105</v>
      </c>
      <c r="AF5032" t="s">
        <v>105</v>
      </c>
      <c r="AG5032" t="s">
        <v>105</v>
      </c>
    </row>
    <row r="5033" spans="1:33" x14ac:dyDescent="0.25">
      <c r="A5033" t="s">
        <v>5165</v>
      </c>
      <c r="B5033" t="s">
        <v>2711</v>
      </c>
      <c r="C5033" t="s">
        <v>2712</v>
      </c>
      <c r="D5033" s="1">
        <v>2518462</v>
      </c>
      <c r="E5033">
        <v>16420989</v>
      </c>
      <c r="F5033" t="s">
        <v>889</v>
      </c>
      <c r="G5033">
        <v>90</v>
      </c>
      <c r="H5033" t="s">
        <v>196</v>
      </c>
      <c r="I5033" t="s">
        <v>198</v>
      </c>
      <c r="J5033" t="s">
        <v>890</v>
      </c>
      <c r="K5033" t="s">
        <v>870</v>
      </c>
      <c r="L5033" t="s">
        <v>105</v>
      </c>
      <c r="M5033">
        <v>2</v>
      </c>
      <c r="N5033" t="s">
        <v>105</v>
      </c>
      <c r="O5033" t="s">
        <v>891</v>
      </c>
      <c r="P5033" t="s">
        <v>198</v>
      </c>
      <c r="Q5033" t="s">
        <v>105</v>
      </c>
      <c r="R5033" t="s">
        <v>105</v>
      </c>
      <c r="S5033" t="s">
        <v>892</v>
      </c>
      <c r="T5033">
        <v>142</v>
      </c>
      <c r="U5033">
        <v>183</v>
      </c>
      <c r="V5033" t="s">
        <v>2</v>
      </c>
      <c r="W5033">
        <v>47763819</v>
      </c>
      <c r="X5033" t="s">
        <v>105</v>
      </c>
      <c r="Y5033" t="s">
        <v>105</v>
      </c>
      <c r="Z5033" t="s">
        <v>105</v>
      </c>
      <c r="AA5033" t="s">
        <v>105</v>
      </c>
      <c r="AB5033" t="s">
        <v>105</v>
      </c>
      <c r="AC5033" t="s">
        <v>105</v>
      </c>
      <c r="AD5033" t="s">
        <v>105</v>
      </c>
      <c r="AE5033" t="s">
        <v>105</v>
      </c>
      <c r="AF5033" t="s">
        <v>105</v>
      </c>
      <c r="AG5033" t="s">
        <v>105</v>
      </c>
    </row>
    <row r="5034" spans="1:33" x14ac:dyDescent="0.25">
      <c r="A5034" t="s">
        <v>5165</v>
      </c>
      <c r="B5034" t="s">
        <v>1717</v>
      </c>
      <c r="C5034" t="s">
        <v>489</v>
      </c>
      <c r="D5034" s="1">
        <v>2498137</v>
      </c>
      <c r="E5034">
        <v>16420993</v>
      </c>
      <c r="F5034" t="s">
        <v>1718</v>
      </c>
      <c r="G5034">
        <v>92</v>
      </c>
      <c r="H5034" t="s">
        <v>114</v>
      </c>
      <c r="I5034" t="s">
        <v>198</v>
      </c>
      <c r="J5034" t="s">
        <v>1719</v>
      </c>
      <c r="K5034" t="s">
        <v>199</v>
      </c>
      <c r="L5034" t="s">
        <v>105</v>
      </c>
      <c r="M5034">
        <v>2</v>
      </c>
      <c r="N5034" t="s">
        <v>212</v>
      </c>
      <c r="O5034" t="s">
        <v>105</v>
      </c>
      <c r="P5034" t="s">
        <v>198</v>
      </c>
      <c r="Q5034" t="s">
        <v>105</v>
      </c>
      <c r="R5034" t="s">
        <v>105</v>
      </c>
      <c r="S5034" t="s">
        <v>41</v>
      </c>
      <c r="T5034">
        <v>69</v>
      </c>
      <c r="U5034">
        <v>152</v>
      </c>
      <c r="V5034" t="s">
        <v>1720</v>
      </c>
      <c r="W5034">
        <v>47763820</v>
      </c>
      <c r="X5034" t="s">
        <v>105</v>
      </c>
      <c r="Y5034" t="s">
        <v>105</v>
      </c>
      <c r="Z5034" t="s">
        <v>105</v>
      </c>
      <c r="AA5034" t="s">
        <v>105</v>
      </c>
      <c r="AB5034" t="s">
        <v>105</v>
      </c>
      <c r="AC5034" t="s">
        <v>105</v>
      </c>
      <c r="AD5034" t="s">
        <v>105</v>
      </c>
      <c r="AE5034" t="s">
        <v>105</v>
      </c>
      <c r="AF5034" t="s">
        <v>105</v>
      </c>
      <c r="AG5034" t="s">
        <v>105</v>
      </c>
    </row>
    <row r="5035" spans="1:33" x14ac:dyDescent="0.25">
      <c r="A5035" t="s">
        <v>5165</v>
      </c>
      <c r="B5035" t="s">
        <v>906</v>
      </c>
      <c r="C5035" t="s">
        <v>907</v>
      </c>
      <c r="D5035" s="1">
        <v>2498199</v>
      </c>
      <c r="E5035">
        <v>16421007</v>
      </c>
      <c r="F5035" t="s">
        <v>904</v>
      </c>
      <c r="G5035">
        <v>92</v>
      </c>
      <c r="H5035" t="s">
        <v>157</v>
      </c>
      <c r="I5035" t="s">
        <v>784</v>
      </c>
      <c r="J5035" t="s">
        <v>905</v>
      </c>
      <c r="K5035" t="s">
        <v>183</v>
      </c>
      <c r="L5035" t="s">
        <v>349</v>
      </c>
      <c r="M5035">
        <v>2</v>
      </c>
      <c r="N5035" t="s">
        <v>212</v>
      </c>
      <c r="O5035" t="s">
        <v>105</v>
      </c>
      <c r="P5035" t="s">
        <v>784</v>
      </c>
      <c r="Q5035" t="s">
        <v>105</v>
      </c>
      <c r="R5035">
        <v>99</v>
      </c>
      <c r="S5035" t="s">
        <v>555</v>
      </c>
      <c r="T5035">
        <v>69</v>
      </c>
      <c r="U5035">
        <v>79</v>
      </c>
      <c r="V5035" t="s">
        <v>42</v>
      </c>
      <c r="W5035">
        <v>47763872</v>
      </c>
      <c r="X5035" t="s">
        <v>61</v>
      </c>
      <c r="Y5035">
        <v>79</v>
      </c>
      <c r="Z5035">
        <v>99</v>
      </c>
      <c r="AA5035" t="s">
        <v>2</v>
      </c>
      <c r="AB5035">
        <v>47763873</v>
      </c>
      <c r="AC5035" t="s">
        <v>732</v>
      </c>
      <c r="AD5035">
        <v>99</v>
      </c>
      <c r="AE5035">
        <v>152</v>
      </c>
      <c r="AF5035" t="s">
        <v>788</v>
      </c>
      <c r="AG5035">
        <v>47763874</v>
      </c>
    </row>
    <row r="5036" spans="1:33" x14ac:dyDescent="0.25">
      <c r="A5036" t="s">
        <v>5165</v>
      </c>
      <c r="B5036" t="s">
        <v>915</v>
      </c>
      <c r="C5036" t="s">
        <v>916</v>
      </c>
      <c r="D5036" s="1">
        <v>2501423</v>
      </c>
      <c r="E5036">
        <v>16421025</v>
      </c>
      <c r="F5036" t="s">
        <v>917</v>
      </c>
      <c r="G5036">
        <v>40</v>
      </c>
      <c r="H5036" t="s">
        <v>157</v>
      </c>
      <c r="I5036" t="s">
        <v>918</v>
      </c>
      <c r="J5036" t="s">
        <v>919</v>
      </c>
      <c r="K5036" t="s">
        <v>920</v>
      </c>
      <c r="L5036" t="s">
        <v>105</v>
      </c>
      <c r="M5036" t="s">
        <v>105</v>
      </c>
      <c r="N5036" t="s">
        <v>159</v>
      </c>
      <c r="O5036" t="s">
        <v>105</v>
      </c>
      <c r="P5036" t="s">
        <v>517</v>
      </c>
      <c r="Q5036" t="s">
        <v>921</v>
      </c>
      <c r="R5036" t="s">
        <v>105</v>
      </c>
      <c r="S5036" t="s">
        <v>66</v>
      </c>
      <c r="T5036">
        <v>30</v>
      </c>
      <c r="U5036">
        <v>51</v>
      </c>
      <c r="V5036" t="s">
        <v>922</v>
      </c>
      <c r="W5036">
        <v>47763918</v>
      </c>
      <c r="X5036" t="s">
        <v>67</v>
      </c>
      <c r="Y5036">
        <v>51</v>
      </c>
      <c r="Z5036">
        <v>79</v>
      </c>
      <c r="AA5036" t="s">
        <v>922</v>
      </c>
      <c r="AB5036">
        <v>47763921</v>
      </c>
      <c r="AC5036" t="s">
        <v>544</v>
      </c>
      <c r="AD5036">
        <v>79</v>
      </c>
      <c r="AE5036">
        <v>200</v>
      </c>
      <c r="AF5036" t="s">
        <v>922</v>
      </c>
      <c r="AG5036">
        <v>47763920</v>
      </c>
    </row>
    <row r="5037" spans="1:33" x14ac:dyDescent="0.25">
      <c r="A5037" t="s">
        <v>5165</v>
      </c>
      <c r="B5037" t="s">
        <v>923</v>
      </c>
      <c r="C5037" t="s">
        <v>924</v>
      </c>
      <c r="D5037" s="1">
        <v>2501712</v>
      </c>
      <c r="E5037">
        <v>16421073</v>
      </c>
      <c r="F5037" t="s">
        <v>925</v>
      </c>
      <c r="G5037">
        <v>90</v>
      </c>
      <c r="H5037" t="s">
        <v>926</v>
      </c>
      <c r="I5037" t="s">
        <v>927</v>
      </c>
      <c r="J5037" t="s">
        <v>926</v>
      </c>
      <c r="K5037" t="s">
        <v>191</v>
      </c>
      <c r="L5037" t="s">
        <v>105</v>
      </c>
      <c r="M5037">
        <v>1</v>
      </c>
      <c r="N5037" t="s">
        <v>105</v>
      </c>
      <c r="O5037" t="s">
        <v>105</v>
      </c>
      <c r="P5037" t="s">
        <v>927</v>
      </c>
      <c r="Q5037" t="s">
        <v>105</v>
      </c>
      <c r="R5037" t="s">
        <v>105</v>
      </c>
      <c r="S5037" t="s">
        <v>928</v>
      </c>
      <c r="T5037">
        <v>96</v>
      </c>
      <c r="U5037">
        <v>200</v>
      </c>
      <c r="V5037" t="s">
        <v>49</v>
      </c>
      <c r="W5037">
        <v>47764221</v>
      </c>
      <c r="X5037" t="s">
        <v>105</v>
      </c>
      <c r="Y5037" t="s">
        <v>105</v>
      </c>
      <c r="Z5037" t="s">
        <v>105</v>
      </c>
      <c r="AA5037" t="s">
        <v>105</v>
      </c>
      <c r="AB5037" t="s">
        <v>105</v>
      </c>
      <c r="AC5037" t="s">
        <v>105</v>
      </c>
      <c r="AD5037" t="s">
        <v>105</v>
      </c>
      <c r="AE5037" t="s">
        <v>105</v>
      </c>
      <c r="AF5037" t="s">
        <v>105</v>
      </c>
      <c r="AG5037" t="s">
        <v>105</v>
      </c>
    </row>
    <row r="5038" spans="1:33" x14ac:dyDescent="0.25">
      <c r="A5038" t="s">
        <v>5165</v>
      </c>
      <c r="B5038" t="s">
        <v>1103</v>
      </c>
      <c r="C5038" t="s">
        <v>1436</v>
      </c>
      <c r="D5038" s="1">
        <v>3053901</v>
      </c>
      <c r="E5038">
        <v>16421090</v>
      </c>
      <c r="F5038" t="s">
        <v>1105</v>
      </c>
      <c r="G5038">
        <v>95</v>
      </c>
      <c r="H5038" t="s">
        <v>926</v>
      </c>
      <c r="I5038" t="s">
        <v>927</v>
      </c>
      <c r="J5038" t="s">
        <v>926</v>
      </c>
      <c r="K5038" t="s">
        <v>110</v>
      </c>
      <c r="L5038" t="s">
        <v>105</v>
      </c>
      <c r="M5038" t="s">
        <v>105</v>
      </c>
      <c r="N5038" t="s">
        <v>105</v>
      </c>
      <c r="O5038" t="s">
        <v>105</v>
      </c>
      <c r="P5038" t="s">
        <v>927</v>
      </c>
      <c r="Q5038" t="s">
        <v>105</v>
      </c>
      <c r="R5038" t="s">
        <v>105</v>
      </c>
      <c r="S5038" t="s">
        <v>1</v>
      </c>
      <c r="T5038">
        <v>112</v>
      </c>
      <c r="U5038">
        <v>178</v>
      </c>
      <c r="V5038" t="s">
        <v>49</v>
      </c>
      <c r="W5038">
        <v>47764300</v>
      </c>
      <c r="X5038" t="s">
        <v>3</v>
      </c>
      <c r="Y5038">
        <v>178</v>
      </c>
      <c r="Z5038">
        <v>200</v>
      </c>
      <c r="AA5038" t="s">
        <v>49</v>
      </c>
      <c r="AB5038">
        <v>47764304</v>
      </c>
      <c r="AC5038" t="s">
        <v>105</v>
      </c>
      <c r="AD5038" t="s">
        <v>105</v>
      </c>
      <c r="AE5038" t="s">
        <v>105</v>
      </c>
      <c r="AF5038" t="s">
        <v>105</v>
      </c>
      <c r="AG5038" t="s">
        <v>105</v>
      </c>
    </row>
    <row r="5039" spans="1:33" x14ac:dyDescent="0.25">
      <c r="A5039" t="s">
        <v>5165</v>
      </c>
      <c r="B5039" t="s">
        <v>1952</v>
      </c>
      <c r="C5039" t="s">
        <v>1953</v>
      </c>
      <c r="D5039" s="1">
        <v>2498979</v>
      </c>
      <c r="E5039">
        <v>16421106</v>
      </c>
      <c r="F5039" t="s">
        <v>942</v>
      </c>
      <c r="G5039">
        <v>95</v>
      </c>
      <c r="H5039" t="s">
        <v>1740</v>
      </c>
      <c r="I5039" t="s">
        <v>448</v>
      </c>
      <c r="J5039" t="s">
        <v>1740</v>
      </c>
      <c r="K5039" t="s">
        <v>870</v>
      </c>
      <c r="L5039" t="s">
        <v>105</v>
      </c>
      <c r="M5039" t="s">
        <v>105</v>
      </c>
      <c r="N5039" t="s">
        <v>105</v>
      </c>
      <c r="O5039" t="s">
        <v>105</v>
      </c>
      <c r="P5039" t="s">
        <v>448</v>
      </c>
      <c r="Q5039" t="s">
        <v>105</v>
      </c>
      <c r="R5039" t="s">
        <v>105</v>
      </c>
      <c r="S5039" t="s">
        <v>1</v>
      </c>
      <c r="T5039">
        <v>58</v>
      </c>
      <c r="U5039">
        <v>81</v>
      </c>
      <c r="V5039" t="s">
        <v>2</v>
      </c>
      <c r="W5039">
        <v>47764362</v>
      </c>
      <c r="X5039" t="s">
        <v>3</v>
      </c>
      <c r="Y5039">
        <v>81</v>
      </c>
      <c r="Z5039">
        <v>200</v>
      </c>
      <c r="AA5039" t="s">
        <v>872</v>
      </c>
      <c r="AB5039">
        <v>47764365</v>
      </c>
      <c r="AC5039" t="s">
        <v>105</v>
      </c>
      <c r="AD5039" t="s">
        <v>105</v>
      </c>
      <c r="AE5039" t="s">
        <v>105</v>
      </c>
      <c r="AF5039" t="s">
        <v>105</v>
      </c>
      <c r="AG5039" t="s">
        <v>105</v>
      </c>
    </row>
    <row r="5040" spans="1:33" x14ac:dyDescent="0.25">
      <c r="A5040" t="s">
        <v>5165</v>
      </c>
      <c r="B5040" t="s">
        <v>1728</v>
      </c>
      <c r="C5040" s="5">
        <v>11600</v>
      </c>
      <c r="D5040" s="1">
        <v>2498260</v>
      </c>
      <c r="E5040">
        <v>16421126</v>
      </c>
      <c r="F5040" t="s">
        <v>1444</v>
      </c>
      <c r="G5040">
        <v>94</v>
      </c>
      <c r="H5040" t="s">
        <v>157</v>
      </c>
      <c r="I5040" t="s">
        <v>927</v>
      </c>
      <c r="J5040" t="s">
        <v>1445</v>
      </c>
      <c r="K5040" t="s">
        <v>920</v>
      </c>
      <c r="L5040" t="s">
        <v>105</v>
      </c>
      <c r="M5040">
        <v>2</v>
      </c>
      <c r="N5040" t="s">
        <v>105</v>
      </c>
      <c r="O5040" t="s">
        <v>105</v>
      </c>
      <c r="P5040" t="s">
        <v>927</v>
      </c>
      <c r="Q5040" t="s">
        <v>105</v>
      </c>
      <c r="R5040" t="s">
        <v>105</v>
      </c>
      <c r="S5040" t="s">
        <v>555</v>
      </c>
      <c r="T5040">
        <v>152</v>
      </c>
      <c r="U5040">
        <v>200</v>
      </c>
      <c r="V5040" t="s">
        <v>49</v>
      </c>
      <c r="W5040">
        <v>47764463</v>
      </c>
      <c r="X5040" t="s">
        <v>105</v>
      </c>
      <c r="Y5040" t="s">
        <v>105</v>
      </c>
      <c r="Z5040" t="s">
        <v>105</v>
      </c>
      <c r="AA5040" t="s">
        <v>105</v>
      </c>
      <c r="AB5040" t="s">
        <v>105</v>
      </c>
      <c r="AC5040" t="s">
        <v>105</v>
      </c>
      <c r="AD5040" t="s">
        <v>105</v>
      </c>
      <c r="AE5040" t="s">
        <v>105</v>
      </c>
      <c r="AF5040" t="s">
        <v>105</v>
      </c>
      <c r="AG5040" t="s">
        <v>105</v>
      </c>
    </row>
    <row r="5041" spans="1:33" x14ac:dyDescent="0.25">
      <c r="A5041" t="s">
        <v>5165</v>
      </c>
      <c r="B5041" t="s">
        <v>1737</v>
      </c>
      <c r="C5041" t="s">
        <v>1738</v>
      </c>
      <c r="D5041" s="1">
        <v>2505861</v>
      </c>
      <c r="E5041">
        <v>16421142</v>
      </c>
      <c r="F5041" t="s">
        <v>1739</v>
      </c>
      <c r="G5041">
        <v>93</v>
      </c>
      <c r="H5041" t="s">
        <v>1740</v>
      </c>
      <c r="I5041" t="s">
        <v>448</v>
      </c>
      <c r="J5041" t="s">
        <v>1740</v>
      </c>
      <c r="K5041" t="s">
        <v>133</v>
      </c>
      <c r="L5041" t="s">
        <v>105</v>
      </c>
      <c r="M5041" t="s">
        <v>105</v>
      </c>
      <c r="N5041" t="s">
        <v>105</v>
      </c>
      <c r="O5041" t="s">
        <v>105</v>
      </c>
      <c r="P5041" t="s">
        <v>448</v>
      </c>
      <c r="Q5041" t="s">
        <v>105</v>
      </c>
      <c r="R5041" t="s">
        <v>105</v>
      </c>
      <c r="S5041" t="s">
        <v>3</v>
      </c>
      <c r="T5041">
        <v>66</v>
      </c>
      <c r="U5041">
        <v>200</v>
      </c>
      <c r="V5041" t="s">
        <v>872</v>
      </c>
      <c r="W5041">
        <v>47764531</v>
      </c>
      <c r="X5041" t="s">
        <v>105</v>
      </c>
      <c r="Y5041" t="s">
        <v>105</v>
      </c>
      <c r="Z5041" t="s">
        <v>105</v>
      </c>
      <c r="AA5041" t="s">
        <v>105</v>
      </c>
      <c r="AB5041" t="s">
        <v>105</v>
      </c>
      <c r="AC5041" t="s">
        <v>105</v>
      </c>
      <c r="AD5041" t="s">
        <v>105</v>
      </c>
      <c r="AE5041" t="s">
        <v>105</v>
      </c>
      <c r="AF5041" t="s">
        <v>105</v>
      </c>
      <c r="AG5041" t="s">
        <v>105</v>
      </c>
    </row>
    <row r="5042" spans="1:33" x14ac:dyDescent="0.25">
      <c r="A5042" t="s">
        <v>5165</v>
      </c>
      <c r="B5042" t="s">
        <v>1449</v>
      </c>
      <c r="C5042" t="s">
        <v>1450</v>
      </c>
      <c r="D5042" s="1">
        <v>2498330</v>
      </c>
      <c r="E5042">
        <v>16421159</v>
      </c>
      <c r="F5042" t="s">
        <v>950</v>
      </c>
      <c r="G5042">
        <v>95</v>
      </c>
      <c r="H5042" t="s">
        <v>656</v>
      </c>
      <c r="I5042" t="s">
        <v>792</v>
      </c>
      <c r="J5042" t="s">
        <v>951</v>
      </c>
      <c r="K5042" t="s">
        <v>110</v>
      </c>
      <c r="L5042" t="s">
        <v>349</v>
      </c>
      <c r="M5042">
        <v>2</v>
      </c>
      <c r="N5042" t="s">
        <v>159</v>
      </c>
      <c r="O5042" t="s">
        <v>105</v>
      </c>
      <c r="P5042" t="s">
        <v>784</v>
      </c>
      <c r="Q5042" t="s">
        <v>795</v>
      </c>
      <c r="R5042">
        <v>94</v>
      </c>
      <c r="S5042" t="s">
        <v>732</v>
      </c>
      <c r="T5042">
        <v>94</v>
      </c>
      <c r="U5042">
        <v>200</v>
      </c>
      <c r="V5042" t="s">
        <v>733</v>
      </c>
      <c r="W5042">
        <v>47764595</v>
      </c>
      <c r="X5042" t="s">
        <v>105</v>
      </c>
      <c r="Y5042" t="s">
        <v>105</v>
      </c>
      <c r="Z5042" t="s">
        <v>105</v>
      </c>
      <c r="AA5042" t="s">
        <v>105</v>
      </c>
      <c r="AB5042" t="s">
        <v>105</v>
      </c>
      <c r="AC5042" t="s">
        <v>105</v>
      </c>
      <c r="AD5042" t="s">
        <v>105</v>
      </c>
      <c r="AE5042" t="s">
        <v>105</v>
      </c>
      <c r="AF5042" t="s">
        <v>105</v>
      </c>
      <c r="AG5042" t="s">
        <v>105</v>
      </c>
    </row>
    <row r="5043" spans="1:33" x14ac:dyDescent="0.25">
      <c r="A5043" t="s">
        <v>5165</v>
      </c>
      <c r="B5043" t="s">
        <v>1452</v>
      </c>
      <c r="C5043" t="s">
        <v>1453</v>
      </c>
      <c r="D5043" s="1">
        <v>2504014</v>
      </c>
      <c r="E5043">
        <v>16421174</v>
      </c>
      <c r="F5043" t="s">
        <v>1454</v>
      </c>
      <c r="G5043">
        <v>95</v>
      </c>
      <c r="H5043" t="s">
        <v>285</v>
      </c>
      <c r="I5043" t="s">
        <v>102</v>
      </c>
      <c r="J5043" t="s">
        <v>1455</v>
      </c>
      <c r="K5043" t="s">
        <v>133</v>
      </c>
      <c r="L5043" t="s">
        <v>177</v>
      </c>
      <c r="M5043">
        <v>2</v>
      </c>
      <c r="N5043" t="s">
        <v>105</v>
      </c>
      <c r="O5043" t="s">
        <v>105</v>
      </c>
      <c r="P5043" t="s">
        <v>102</v>
      </c>
      <c r="Q5043" t="s">
        <v>105</v>
      </c>
      <c r="R5043">
        <v>36</v>
      </c>
      <c r="S5043" t="s">
        <v>28</v>
      </c>
      <c r="T5043">
        <v>76</v>
      </c>
      <c r="U5043">
        <v>91</v>
      </c>
      <c r="V5043" t="s">
        <v>1456</v>
      </c>
      <c r="W5043">
        <v>47764663</v>
      </c>
      <c r="X5043" t="s">
        <v>30</v>
      </c>
      <c r="Y5043">
        <v>91</v>
      </c>
      <c r="Z5043">
        <v>200</v>
      </c>
      <c r="AA5043" t="s">
        <v>1456</v>
      </c>
      <c r="AB5043">
        <v>47764661</v>
      </c>
      <c r="AC5043" t="s">
        <v>105</v>
      </c>
      <c r="AD5043" t="s">
        <v>105</v>
      </c>
      <c r="AE5043" t="s">
        <v>105</v>
      </c>
      <c r="AF5043" t="s">
        <v>105</v>
      </c>
      <c r="AG5043" t="s">
        <v>105</v>
      </c>
    </row>
    <row r="5044" spans="1:33" x14ac:dyDescent="0.25">
      <c r="A5044" t="s">
        <v>5166</v>
      </c>
      <c r="B5044" t="s">
        <v>7077</v>
      </c>
      <c r="C5044" t="s">
        <v>7078</v>
      </c>
      <c r="D5044" s="1">
        <v>1690900</v>
      </c>
      <c r="E5044">
        <v>16421509</v>
      </c>
      <c r="F5044" t="s">
        <v>1938</v>
      </c>
      <c r="G5044">
        <v>90</v>
      </c>
      <c r="H5044" t="s">
        <v>656</v>
      </c>
      <c r="I5044" t="s">
        <v>5956</v>
      </c>
      <c r="J5044" t="s">
        <v>5957</v>
      </c>
      <c r="K5044" t="s">
        <v>183</v>
      </c>
      <c r="L5044" t="s">
        <v>349</v>
      </c>
      <c r="M5044">
        <v>2</v>
      </c>
      <c r="N5044" t="s">
        <v>106</v>
      </c>
      <c r="O5044" t="s">
        <v>105</v>
      </c>
      <c r="P5044" t="s">
        <v>784</v>
      </c>
      <c r="Q5044" t="s">
        <v>5958</v>
      </c>
      <c r="R5044">
        <v>86</v>
      </c>
      <c r="S5044" t="s">
        <v>2200</v>
      </c>
      <c r="T5044">
        <v>56</v>
      </c>
      <c r="U5044">
        <v>86</v>
      </c>
      <c r="V5044" t="s">
        <v>47</v>
      </c>
      <c r="W5044">
        <v>47765507</v>
      </c>
      <c r="X5044" t="s">
        <v>732</v>
      </c>
      <c r="Y5044">
        <v>86</v>
      </c>
      <c r="Z5044">
        <v>203</v>
      </c>
      <c r="AA5044" t="s">
        <v>788</v>
      </c>
      <c r="AB5044">
        <v>47765508</v>
      </c>
      <c r="AC5044" t="s">
        <v>105</v>
      </c>
      <c r="AD5044" t="s">
        <v>105</v>
      </c>
      <c r="AE5044" t="s">
        <v>105</v>
      </c>
      <c r="AF5044" t="s">
        <v>105</v>
      </c>
      <c r="AG5044" t="s">
        <v>105</v>
      </c>
    </row>
    <row r="5045" spans="1:33" x14ac:dyDescent="0.25">
      <c r="A5045" t="s">
        <v>5166</v>
      </c>
      <c r="B5045" t="s">
        <v>7079</v>
      </c>
      <c r="C5045" t="s">
        <v>7080</v>
      </c>
      <c r="D5045" s="1">
        <v>1690908</v>
      </c>
      <c r="E5045">
        <v>16421510</v>
      </c>
      <c r="F5045" t="s">
        <v>1938</v>
      </c>
      <c r="G5045">
        <v>90</v>
      </c>
      <c r="H5045" t="s">
        <v>656</v>
      </c>
      <c r="I5045" t="s">
        <v>1939</v>
      </c>
      <c r="J5045" t="s">
        <v>5169</v>
      </c>
      <c r="K5045" t="s">
        <v>183</v>
      </c>
      <c r="L5045" t="s">
        <v>349</v>
      </c>
      <c r="M5045">
        <v>2</v>
      </c>
      <c r="N5045" t="s">
        <v>106</v>
      </c>
      <c r="O5045" t="s">
        <v>105</v>
      </c>
      <c r="P5045" t="s">
        <v>784</v>
      </c>
      <c r="Q5045" t="s">
        <v>1941</v>
      </c>
      <c r="R5045">
        <v>89</v>
      </c>
      <c r="S5045" t="s">
        <v>732</v>
      </c>
      <c r="T5045">
        <v>89</v>
      </c>
      <c r="U5045">
        <v>203</v>
      </c>
      <c r="V5045" t="s">
        <v>788</v>
      </c>
      <c r="W5045">
        <v>47765513</v>
      </c>
      <c r="X5045" t="s">
        <v>105</v>
      </c>
      <c r="Y5045" t="s">
        <v>105</v>
      </c>
      <c r="Z5045" t="s">
        <v>105</v>
      </c>
      <c r="AA5045" t="s">
        <v>105</v>
      </c>
      <c r="AB5045" t="s">
        <v>105</v>
      </c>
      <c r="AC5045" t="s">
        <v>105</v>
      </c>
      <c r="AD5045" t="s">
        <v>105</v>
      </c>
      <c r="AE5045" t="s">
        <v>105</v>
      </c>
      <c r="AF5045" t="s">
        <v>105</v>
      </c>
      <c r="AG5045" t="s">
        <v>105</v>
      </c>
    </row>
    <row r="5046" spans="1:33" x14ac:dyDescent="0.25">
      <c r="A5046" t="s">
        <v>5166</v>
      </c>
      <c r="B5046" t="s">
        <v>7081</v>
      </c>
      <c r="C5046" t="s">
        <v>7082</v>
      </c>
      <c r="D5046" s="1">
        <v>1690911</v>
      </c>
      <c r="E5046">
        <v>16421524</v>
      </c>
      <c r="F5046" t="s">
        <v>1938</v>
      </c>
      <c r="G5046">
        <v>90</v>
      </c>
      <c r="H5046" t="s">
        <v>656</v>
      </c>
      <c r="I5046" t="s">
        <v>1939</v>
      </c>
      <c r="J5046" t="s">
        <v>5169</v>
      </c>
      <c r="K5046" t="s">
        <v>183</v>
      </c>
      <c r="L5046" t="s">
        <v>349</v>
      </c>
      <c r="M5046">
        <v>2</v>
      </c>
      <c r="N5046" t="s">
        <v>106</v>
      </c>
      <c r="O5046" t="s">
        <v>105</v>
      </c>
      <c r="P5046" t="s">
        <v>784</v>
      </c>
      <c r="Q5046" t="s">
        <v>1941</v>
      </c>
      <c r="R5046">
        <v>89</v>
      </c>
      <c r="S5046" t="s">
        <v>732</v>
      </c>
      <c r="T5046">
        <v>89</v>
      </c>
      <c r="U5046">
        <v>203</v>
      </c>
      <c r="V5046" t="s">
        <v>788</v>
      </c>
      <c r="W5046">
        <v>47765525</v>
      </c>
      <c r="X5046" t="s">
        <v>105</v>
      </c>
      <c r="Y5046" t="s">
        <v>105</v>
      </c>
      <c r="Z5046" t="s">
        <v>105</v>
      </c>
      <c r="AA5046" t="s">
        <v>105</v>
      </c>
      <c r="AB5046" t="s">
        <v>105</v>
      </c>
      <c r="AC5046" t="s">
        <v>105</v>
      </c>
      <c r="AD5046" t="s">
        <v>105</v>
      </c>
      <c r="AE5046" t="s">
        <v>105</v>
      </c>
      <c r="AF5046" t="s">
        <v>105</v>
      </c>
      <c r="AG5046" t="s">
        <v>105</v>
      </c>
    </row>
    <row r="5047" spans="1:33" x14ac:dyDescent="0.25">
      <c r="A5047" t="s">
        <v>5166</v>
      </c>
      <c r="B5047" t="s">
        <v>7083</v>
      </c>
      <c r="C5047" t="s">
        <v>5953</v>
      </c>
      <c r="D5047" s="1">
        <v>1690917</v>
      </c>
      <c r="E5047">
        <v>16421525</v>
      </c>
      <c r="F5047" t="s">
        <v>1105</v>
      </c>
      <c r="G5047">
        <v>100</v>
      </c>
      <c r="H5047" t="s">
        <v>926</v>
      </c>
      <c r="I5047" t="s">
        <v>927</v>
      </c>
      <c r="J5047" t="s">
        <v>926</v>
      </c>
      <c r="K5047" t="s">
        <v>183</v>
      </c>
      <c r="L5047" t="s">
        <v>105</v>
      </c>
      <c r="M5047">
        <v>1</v>
      </c>
      <c r="N5047" t="s">
        <v>105</v>
      </c>
      <c r="O5047" t="s">
        <v>105</v>
      </c>
      <c r="P5047" t="s">
        <v>927</v>
      </c>
      <c r="Q5047" t="s">
        <v>105</v>
      </c>
      <c r="R5047" t="s">
        <v>105</v>
      </c>
      <c r="S5047" t="s">
        <v>1</v>
      </c>
      <c r="T5047">
        <v>140</v>
      </c>
      <c r="U5047">
        <v>203</v>
      </c>
      <c r="V5047" t="s">
        <v>49</v>
      </c>
      <c r="W5047">
        <v>47765532</v>
      </c>
      <c r="X5047" t="s">
        <v>105</v>
      </c>
      <c r="Y5047" t="s">
        <v>105</v>
      </c>
      <c r="Z5047" t="s">
        <v>105</v>
      </c>
      <c r="AA5047" t="s">
        <v>105</v>
      </c>
      <c r="AB5047" t="s">
        <v>105</v>
      </c>
      <c r="AC5047" t="s">
        <v>105</v>
      </c>
      <c r="AD5047" t="s">
        <v>105</v>
      </c>
      <c r="AE5047" t="s">
        <v>105</v>
      </c>
      <c r="AF5047" t="s">
        <v>105</v>
      </c>
      <c r="AG5047" t="s">
        <v>105</v>
      </c>
    </row>
    <row r="5048" spans="1:33" x14ac:dyDescent="0.25">
      <c r="A5048" t="s">
        <v>5166</v>
      </c>
      <c r="B5048" t="s">
        <v>7084</v>
      </c>
      <c r="C5048" t="s">
        <v>3235</v>
      </c>
      <c r="D5048" s="1">
        <v>1690919</v>
      </c>
      <c r="E5048">
        <v>16421526</v>
      </c>
      <c r="F5048" t="s">
        <v>1105</v>
      </c>
      <c r="G5048">
        <v>100</v>
      </c>
      <c r="H5048" t="s">
        <v>926</v>
      </c>
      <c r="I5048" t="s">
        <v>927</v>
      </c>
      <c r="J5048" t="s">
        <v>926</v>
      </c>
      <c r="K5048" t="s">
        <v>183</v>
      </c>
      <c r="L5048" t="s">
        <v>105</v>
      </c>
      <c r="M5048">
        <v>1</v>
      </c>
      <c r="N5048" t="s">
        <v>105</v>
      </c>
      <c r="O5048" t="s">
        <v>105</v>
      </c>
      <c r="P5048" t="s">
        <v>927</v>
      </c>
      <c r="Q5048" t="s">
        <v>105</v>
      </c>
      <c r="R5048" t="s">
        <v>105</v>
      </c>
      <c r="S5048" t="s">
        <v>1</v>
      </c>
      <c r="T5048">
        <v>140</v>
      </c>
      <c r="U5048">
        <v>203</v>
      </c>
      <c r="V5048" t="s">
        <v>49</v>
      </c>
      <c r="W5048">
        <v>47765536</v>
      </c>
      <c r="X5048" t="s">
        <v>105</v>
      </c>
      <c r="Y5048" t="s">
        <v>105</v>
      </c>
      <c r="Z5048" t="s">
        <v>105</v>
      </c>
      <c r="AA5048" t="s">
        <v>105</v>
      </c>
      <c r="AB5048" t="s">
        <v>105</v>
      </c>
      <c r="AC5048" t="s">
        <v>105</v>
      </c>
      <c r="AD5048" t="s">
        <v>105</v>
      </c>
      <c r="AE5048" t="s">
        <v>105</v>
      </c>
      <c r="AF5048" t="s">
        <v>105</v>
      </c>
      <c r="AG5048" t="s">
        <v>105</v>
      </c>
    </row>
    <row r="5049" spans="1:33" x14ac:dyDescent="0.25">
      <c r="A5049" t="s">
        <v>5166</v>
      </c>
      <c r="B5049" t="s">
        <v>7085</v>
      </c>
      <c r="C5049" t="s">
        <v>1438</v>
      </c>
      <c r="D5049" s="1">
        <v>1690921</v>
      </c>
      <c r="E5049">
        <v>16421527</v>
      </c>
      <c r="F5049" t="s">
        <v>1105</v>
      </c>
      <c r="G5049">
        <v>95</v>
      </c>
      <c r="H5049" t="s">
        <v>926</v>
      </c>
      <c r="I5049" t="s">
        <v>927</v>
      </c>
      <c r="J5049" t="s">
        <v>926</v>
      </c>
      <c r="K5049" t="s">
        <v>183</v>
      </c>
      <c r="L5049" t="s">
        <v>105</v>
      </c>
      <c r="M5049">
        <v>1</v>
      </c>
      <c r="N5049" t="s">
        <v>105</v>
      </c>
      <c r="O5049" t="s">
        <v>105</v>
      </c>
      <c r="P5049" t="s">
        <v>927</v>
      </c>
      <c r="Q5049" t="s">
        <v>105</v>
      </c>
      <c r="R5049" t="s">
        <v>105</v>
      </c>
      <c r="S5049" t="s">
        <v>1</v>
      </c>
      <c r="T5049">
        <v>140</v>
      </c>
      <c r="U5049">
        <v>203</v>
      </c>
      <c r="V5049" t="s">
        <v>49</v>
      </c>
      <c r="W5049">
        <v>47765540</v>
      </c>
      <c r="X5049" t="s">
        <v>105</v>
      </c>
      <c r="Y5049" t="s">
        <v>105</v>
      </c>
      <c r="Z5049" t="s">
        <v>105</v>
      </c>
      <c r="AA5049" t="s">
        <v>105</v>
      </c>
      <c r="AB5049" t="s">
        <v>105</v>
      </c>
      <c r="AC5049" t="s">
        <v>105</v>
      </c>
      <c r="AD5049" t="s">
        <v>105</v>
      </c>
      <c r="AE5049" t="s">
        <v>105</v>
      </c>
      <c r="AF5049" t="s">
        <v>105</v>
      </c>
      <c r="AG5049" t="s">
        <v>105</v>
      </c>
    </row>
    <row r="5050" spans="1:33" x14ac:dyDescent="0.25">
      <c r="A5050" t="s">
        <v>5166</v>
      </c>
      <c r="B5050" t="s">
        <v>1481</v>
      </c>
      <c r="C5050" t="s">
        <v>1482</v>
      </c>
      <c r="D5050" s="1">
        <v>1690938</v>
      </c>
      <c r="E5050">
        <v>16421574</v>
      </c>
      <c r="F5050" t="s">
        <v>1483</v>
      </c>
      <c r="G5050">
        <v>95</v>
      </c>
      <c r="H5050" t="s">
        <v>285</v>
      </c>
      <c r="I5050" t="s">
        <v>448</v>
      </c>
      <c r="J5050" t="s">
        <v>1460</v>
      </c>
      <c r="K5050" t="s">
        <v>303</v>
      </c>
      <c r="L5050" t="s">
        <v>105</v>
      </c>
      <c r="M5050">
        <v>2</v>
      </c>
      <c r="N5050" t="s">
        <v>178</v>
      </c>
      <c r="O5050" t="s">
        <v>105</v>
      </c>
      <c r="P5050" t="s">
        <v>448</v>
      </c>
      <c r="Q5050" t="s">
        <v>105</v>
      </c>
      <c r="R5050" t="s">
        <v>105</v>
      </c>
      <c r="S5050" t="s">
        <v>61</v>
      </c>
      <c r="T5050">
        <v>145</v>
      </c>
      <c r="U5050">
        <v>203</v>
      </c>
      <c r="V5050" t="s">
        <v>2</v>
      </c>
      <c r="W5050">
        <v>47765818</v>
      </c>
      <c r="X5050" t="s">
        <v>105</v>
      </c>
      <c r="Y5050" t="s">
        <v>105</v>
      </c>
      <c r="Z5050" t="s">
        <v>105</v>
      </c>
      <c r="AA5050" t="s">
        <v>105</v>
      </c>
      <c r="AB5050" t="s">
        <v>105</v>
      </c>
      <c r="AC5050" t="s">
        <v>105</v>
      </c>
      <c r="AD5050" t="s">
        <v>105</v>
      </c>
      <c r="AE5050" t="s">
        <v>105</v>
      </c>
      <c r="AF5050" t="s">
        <v>105</v>
      </c>
      <c r="AG5050" t="s">
        <v>105</v>
      </c>
    </row>
    <row r="5051" spans="1:33" x14ac:dyDescent="0.25">
      <c r="A5051" t="s">
        <v>5166</v>
      </c>
      <c r="B5051" t="s">
        <v>2085</v>
      </c>
      <c r="C5051" t="s">
        <v>2086</v>
      </c>
      <c r="D5051" s="1">
        <v>1690949</v>
      </c>
      <c r="E5051">
        <v>16421610</v>
      </c>
      <c r="F5051" t="s">
        <v>868</v>
      </c>
      <c r="G5051">
        <v>90</v>
      </c>
      <c r="H5051" t="s">
        <v>157</v>
      </c>
      <c r="I5051" t="s">
        <v>448</v>
      </c>
      <c r="J5051" t="s">
        <v>869</v>
      </c>
      <c r="K5051" t="s">
        <v>870</v>
      </c>
      <c r="L5051" t="s">
        <v>105</v>
      </c>
      <c r="M5051">
        <v>2</v>
      </c>
      <c r="N5051" t="s">
        <v>178</v>
      </c>
      <c r="O5051" t="s">
        <v>105</v>
      </c>
      <c r="P5051" t="s">
        <v>448</v>
      </c>
      <c r="Q5051" t="s">
        <v>105</v>
      </c>
      <c r="R5051" t="s">
        <v>105</v>
      </c>
      <c r="S5051" t="s">
        <v>871</v>
      </c>
      <c r="T5051">
        <v>76</v>
      </c>
      <c r="U5051">
        <v>127</v>
      </c>
      <c r="V5051" t="s">
        <v>42</v>
      </c>
      <c r="W5051">
        <v>47766004</v>
      </c>
      <c r="X5051" t="s">
        <v>61</v>
      </c>
      <c r="Y5051">
        <v>127</v>
      </c>
      <c r="Z5051">
        <v>152</v>
      </c>
      <c r="AA5051" t="s">
        <v>872</v>
      </c>
      <c r="AB5051">
        <v>47766005</v>
      </c>
      <c r="AC5051" t="s">
        <v>105</v>
      </c>
      <c r="AD5051" t="s">
        <v>105</v>
      </c>
      <c r="AE5051" t="s">
        <v>105</v>
      </c>
      <c r="AF5051" t="s">
        <v>105</v>
      </c>
      <c r="AG5051" t="s">
        <v>105</v>
      </c>
    </row>
    <row r="5052" spans="1:33" x14ac:dyDescent="0.25">
      <c r="A5052" t="s">
        <v>5166</v>
      </c>
      <c r="B5052" t="s">
        <v>881</v>
      </c>
      <c r="C5052" t="s">
        <v>882</v>
      </c>
      <c r="D5052" s="1">
        <v>1690952</v>
      </c>
      <c r="E5052">
        <v>16421627</v>
      </c>
      <c r="F5052" t="s">
        <v>875</v>
      </c>
      <c r="G5052">
        <v>85</v>
      </c>
      <c r="H5052" t="s">
        <v>157</v>
      </c>
      <c r="I5052" t="s">
        <v>198</v>
      </c>
      <c r="J5052" t="s">
        <v>876</v>
      </c>
      <c r="K5052" t="s">
        <v>870</v>
      </c>
      <c r="L5052" t="s">
        <v>105</v>
      </c>
      <c r="M5052">
        <v>3</v>
      </c>
      <c r="N5052" t="s">
        <v>105</v>
      </c>
      <c r="O5052" t="s">
        <v>877</v>
      </c>
      <c r="P5052" t="s">
        <v>198</v>
      </c>
      <c r="Q5052" t="s">
        <v>105</v>
      </c>
      <c r="R5052" t="s">
        <v>105</v>
      </c>
      <c r="S5052" t="s">
        <v>878</v>
      </c>
      <c r="T5052">
        <v>74</v>
      </c>
      <c r="U5052">
        <v>127</v>
      </c>
      <c r="V5052" t="s">
        <v>2</v>
      </c>
      <c r="W5052">
        <v>47766070</v>
      </c>
      <c r="X5052" t="s">
        <v>105</v>
      </c>
      <c r="Y5052" t="s">
        <v>105</v>
      </c>
      <c r="Z5052" t="s">
        <v>105</v>
      </c>
      <c r="AA5052" t="s">
        <v>105</v>
      </c>
      <c r="AB5052" t="s">
        <v>105</v>
      </c>
      <c r="AC5052" t="s">
        <v>105</v>
      </c>
      <c r="AD5052" t="s">
        <v>105</v>
      </c>
      <c r="AE5052" t="s">
        <v>105</v>
      </c>
      <c r="AF5052" t="s">
        <v>105</v>
      </c>
      <c r="AG5052" t="s">
        <v>105</v>
      </c>
    </row>
    <row r="5053" spans="1:33" x14ac:dyDescent="0.25">
      <c r="A5053" t="s">
        <v>5166</v>
      </c>
      <c r="B5053" t="s">
        <v>4130</v>
      </c>
      <c r="C5053" t="s">
        <v>4131</v>
      </c>
      <c r="D5053" s="1">
        <v>1690957</v>
      </c>
      <c r="E5053">
        <v>16421643</v>
      </c>
      <c r="F5053" t="s">
        <v>1488</v>
      </c>
      <c r="G5053">
        <v>90</v>
      </c>
      <c r="H5053" t="s">
        <v>157</v>
      </c>
      <c r="I5053" t="s">
        <v>448</v>
      </c>
      <c r="J5053" t="s">
        <v>869</v>
      </c>
      <c r="K5053" t="s">
        <v>870</v>
      </c>
      <c r="L5053" t="s">
        <v>105</v>
      </c>
      <c r="M5053">
        <v>2</v>
      </c>
      <c r="N5053" t="s">
        <v>178</v>
      </c>
      <c r="O5053" t="s">
        <v>105</v>
      </c>
      <c r="P5053" t="s">
        <v>448</v>
      </c>
      <c r="Q5053" t="s">
        <v>105</v>
      </c>
      <c r="R5053" t="s">
        <v>105</v>
      </c>
      <c r="S5053" t="s">
        <v>1489</v>
      </c>
      <c r="T5053">
        <v>81</v>
      </c>
      <c r="U5053">
        <v>183</v>
      </c>
      <c r="V5053" t="s">
        <v>872</v>
      </c>
      <c r="W5053">
        <v>47766130</v>
      </c>
      <c r="X5053" t="s">
        <v>105</v>
      </c>
      <c r="Y5053" t="s">
        <v>105</v>
      </c>
      <c r="Z5053" t="s">
        <v>105</v>
      </c>
      <c r="AA5053" t="s">
        <v>105</v>
      </c>
      <c r="AB5053" t="s">
        <v>105</v>
      </c>
      <c r="AC5053" t="s">
        <v>105</v>
      </c>
      <c r="AD5053" t="s">
        <v>105</v>
      </c>
      <c r="AE5053" t="s">
        <v>105</v>
      </c>
      <c r="AF5053" t="s">
        <v>105</v>
      </c>
      <c r="AG5053" t="s">
        <v>105</v>
      </c>
    </row>
    <row r="5054" spans="1:33" x14ac:dyDescent="0.25">
      <c r="A5054" t="s">
        <v>5166</v>
      </c>
      <c r="B5054" t="s">
        <v>7086</v>
      </c>
      <c r="C5054" t="s">
        <v>7087</v>
      </c>
      <c r="D5054" s="1">
        <v>1691005</v>
      </c>
      <c r="E5054">
        <v>16421661</v>
      </c>
      <c r="F5054" t="s">
        <v>1444</v>
      </c>
      <c r="G5054">
        <v>90</v>
      </c>
      <c r="H5054" t="s">
        <v>157</v>
      </c>
      <c r="I5054" t="s">
        <v>927</v>
      </c>
      <c r="J5054" t="s">
        <v>1445</v>
      </c>
      <c r="K5054" t="s">
        <v>183</v>
      </c>
      <c r="L5054" t="s">
        <v>105</v>
      </c>
      <c r="M5054">
        <v>2</v>
      </c>
      <c r="N5054" t="s">
        <v>105</v>
      </c>
      <c r="O5054" t="s">
        <v>105</v>
      </c>
      <c r="P5054" t="s">
        <v>927</v>
      </c>
      <c r="Q5054" t="s">
        <v>105</v>
      </c>
      <c r="R5054" t="s">
        <v>105</v>
      </c>
      <c r="S5054" t="s">
        <v>555</v>
      </c>
      <c r="T5054">
        <v>160</v>
      </c>
      <c r="U5054">
        <v>203</v>
      </c>
      <c r="V5054" t="s">
        <v>49</v>
      </c>
      <c r="W5054">
        <v>47766164</v>
      </c>
      <c r="X5054" t="s">
        <v>105</v>
      </c>
      <c r="Y5054" t="s">
        <v>105</v>
      </c>
      <c r="Z5054" t="s">
        <v>105</v>
      </c>
      <c r="AA5054" t="s">
        <v>105</v>
      </c>
      <c r="AB5054" t="s">
        <v>105</v>
      </c>
      <c r="AC5054" t="s">
        <v>105</v>
      </c>
      <c r="AD5054" t="s">
        <v>105</v>
      </c>
      <c r="AE5054" t="s">
        <v>105</v>
      </c>
      <c r="AF5054" t="s">
        <v>105</v>
      </c>
      <c r="AG5054" t="s">
        <v>105</v>
      </c>
    </row>
    <row r="5055" spans="1:33" x14ac:dyDescent="0.25">
      <c r="A5055" t="s">
        <v>5166</v>
      </c>
      <c r="B5055" t="s">
        <v>2703</v>
      </c>
      <c r="C5055" t="s">
        <v>2704</v>
      </c>
      <c r="D5055" s="1">
        <v>1691012</v>
      </c>
      <c r="E5055">
        <v>16421693</v>
      </c>
      <c r="F5055" t="s">
        <v>885</v>
      </c>
      <c r="G5055">
        <v>95</v>
      </c>
      <c r="H5055" t="s">
        <v>157</v>
      </c>
      <c r="I5055" t="s">
        <v>448</v>
      </c>
      <c r="J5055" t="s">
        <v>869</v>
      </c>
      <c r="K5055" t="s">
        <v>870</v>
      </c>
      <c r="L5055" t="s">
        <v>105</v>
      </c>
      <c r="M5055">
        <v>2</v>
      </c>
      <c r="N5055" t="s">
        <v>178</v>
      </c>
      <c r="O5055" t="s">
        <v>105</v>
      </c>
      <c r="P5055" t="s">
        <v>448</v>
      </c>
      <c r="Q5055" t="s">
        <v>105</v>
      </c>
      <c r="R5055" t="s">
        <v>105</v>
      </c>
      <c r="S5055" t="s">
        <v>555</v>
      </c>
      <c r="T5055">
        <v>43</v>
      </c>
      <c r="U5055">
        <v>47</v>
      </c>
      <c r="V5055" t="s">
        <v>556</v>
      </c>
      <c r="W5055">
        <v>47766233</v>
      </c>
      <c r="X5055" t="s">
        <v>61</v>
      </c>
      <c r="Y5055">
        <v>47</v>
      </c>
      <c r="Z5055">
        <v>152</v>
      </c>
      <c r="AA5055" t="s">
        <v>551</v>
      </c>
      <c r="AB5055">
        <v>47766232</v>
      </c>
      <c r="AC5055" t="s">
        <v>105</v>
      </c>
      <c r="AD5055" t="s">
        <v>105</v>
      </c>
      <c r="AE5055" t="s">
        <v>105</v>
      </c>
      <c r="AF5055" t="s">
        <v>105</v>
      </c>
      <c r="AG5055" t="s">
        <v>105</v>
      </c>
    </row>
    <row r="5056" spans="1:33" x14ac:dyDescent="0.25">
      <c r="A5056" t="s">
        <v>5166</v>
      </c>
      <c r="B5056" t="s">
        <v>1737</v>
      </c>
      <c r="C5056" t="s">
        <v>1738</v>
      </c>
      <c r="D5056" s="1">
        <v>1691021</v>
      </c>
      <c r="E5056">
        <v>16421725</v>
      </c>
      <c r="F5056" t="s">
        <v>1739</v>
      </c>
      <c r="G5056">
        <v>93</v>
      </c>
      <c r="H5056" t="s">
        <v>1740</v>
      </c>
      <c r="I5056" t="s">
        <v>448</v>
      </c>
      <c r="J5056" t="s">
        <v>1740</v>
      </c>
      <c r="K5056" t="s">
        <v>133</v>
      </c>
      <c r="L5056" t="s">
        <v>105</v>
      </c>
      <c r="M5056" t="s">
        <v>105</v>
      </c>
      <c r="N5056" t="s">
        <v>105</v>
      </c>
      <c r="O5056" t="s">
        <v>105</v>
      </c>
      <c r="P5056" t="s">
        <v>448</v>
      </c>
      <c r="Q5056" t="s">
        <v>105</v>
      </c>
      <c r="R5056" t="s">
        <v>105</v>
      </c>
      <c r="S5056" t="s">
        <v>3</v>
      </c>
      <c r="T5056">
        <v>66</v>
      </c>
      <c r="U5056">
        <v>200</v>
      </c>
      <c r="V5056" t="s">
        <v>872</v>
      </c>
      <c r="W5056">
        <v>47766353</v>
      </c>
      <c r="X5056" t="s">
        <v>105</v>
      </c>
      <c r="Y5056" t="s">
        <v>105</v>
      </c>
      <c r="Z5056" t="s">
        <v>105</v>
      </c>
      <c r="AA5056" t="s">
        <v>105</v>
      </c>
      <c r="AB5056" t="s">
        <v>105</v>
      </c>
      <c r="AC5056" t="s">
        <v>105</v>
      </c>
      <c r="AD5056" t="s">
        <v>105</v>
      </c>
      <c r="AE5056" t="s">
        <v>105</v>
      </c>
      <c r="AF5056" t="s">
        <v>105</v>
      </c>
      <c r="AG5056" t="s">
        <v>105</v>
      </c>
    </row>
    <row r="5057" spans="1:33" x14ac:dyDescent="0.25">
      <c r="A5057" t="s">
        <v>5166</v>
      </c>
      <c r="B5057" t="s">
        <v>944</v>
      </c>
      <c r="C5057" t="s">
        <v>945</v>
      </c>
      <c r="D5057" s="1">
        <v>1693138</v>
      </c>
      <c r="E5057">
        <v>16421778</v>
      </c>
      <c r="F5057" t="s">
        <v>946</v>
      </c>
      <c r="G5057">
        <v>91</v>
      </c>
      <c r="H5057" t="s">
        <v>285</v>
      </c>
      <c r="I5057" t="s">
        <v>198</v>
      </c>
      <c r="J5057" t="s">
        <v>286</v>
      </c>
      <c r="K5057" t="s">
        <v>199</v>
      </c>
      <c r="L5057" t="s">
        <v>105</v>
      </c>
      <c r="M5057">
        <v>1</v>
      </c>
      <c r="N5057" t="s">
        <v>287</v>
      </c>
      <c r="O5057" t="s">
        <v>105</v>
      </c>
      <c r="P5057" t="s">
        <v>198</v>
      </c>
      <c r="Q5057" t="s">
        <v>105</v>
      </c>
      <c r="R5057" t="s">
        <v>105</v>
      </c>
      <c r="S5057" t="s">
        <v>3</v>
      </c>
      <c r="T5057">
        <v>20</v>
      </c>
      <c r="U5057">
        <v>81</v>
      </c>
      <c r="V5057" t="s">
        <v>49</v>
      </c>
      <c r="W5057">
        <v>47766456</v>
      </c>
      <c r="X5057" t="s">
        <v>41</v>
      </c>
      <c r="Y5057">
        <v>100</v>
      </c>
      <c r="Z5057">
        <v>200</v>
      </c>
      <c r="AA5057" t="s">
        <v>947</v>
      </c>
      <c r="AB5057">
        <v>47766454</v>
      </c>
      <c r="AC5057" t="s">
        <v>105</v>
      </c>
      <c r="AD5057" t="s">
        <v>105</v>
      </c>
      <c r="AE5057" t="s">
        <v>105</v>
      </c>
      <c r="AF5057" t="s">
        <v>105</v>
      </c>
      <c r="AG5057" t="s">
        <v>105</v>
      </c>
    </row>
    <row r="5058" spans="1:33" x14ac:dyDescent="0.25">
      <c r="A5058" t="s">
        <v>5166</v>
      </c>
      <c r="B5058" t="s">
        <v>7088</v>
      </c>
      <c r="C5058" t="s">
        <v>3624</v>
      </c>
      <c r="D5058" s="1">
        <v>1693144</v>
      </c>
      <c r="E5058">
        <v>16421795</v>
      </c>
      <c r="F5058" t="s">
        <v>3625</v>
      </c>
      <c r="G5058">
        <v>90</v>
      </c>
      <c r="H5058" t="s">
        <v>656</v>
      </c>
      <c r="I5058" t="s">
        <v>108</v>
      </c>
      <c r="J5058" t="s">
        <v>1537</v>
      </c>
      <c r="K5058" t="s">
        <v>418</v>
      </c>
      <c r="L5058" t="s">
        <v>105</v>
      </c>
      <c r="M5058">
        <v>2</v>
      </c>
      <c r="N5058" t="s">
        <v>159</v>
      </c>
      <c r="O5058" t="s">
        <v>105</v>
      </c>
      <c r="P5058" t="s">
        <v>108</v>
      </c>
      <c r="Q5058" t="s">
        <v>105</v>
      </c>
      <c r="R5058" t="s">
        <v>105</v>
      </c>
      <c r="S5058" t="s">
        <v>3626</v>
      </c>
      <c r="T5058">
        <v>48</v>
      </c>
      <c r="U5058">
        <v>132</v>
      </c>
      <c r="V5058" t="s">
        <v>45</v>
      </c>
      <c r="W5058">
        <v>47766495</v>
      </c>
      <c r="X5058" t="s">
        <v>61</v>
      </c>
      <c r="Y5058">
        <v>132</v>
      </c>
      <c r="Z5058">
        <v>152</v>
      </c>
      <c r="AA5058" t="s">
        <v>45</v>
      </c>
      <c r="AB5058">
        <v>47766496</v>
      </c>
      <c r="AC5058" t="s">
        <v>105</v>
      </c>
      <c r="AD5058" t="s">
        <v>105</v>
      </c>
      <c r="AE5058" t="s">
        <v>105</v>
      </c>
      <c r="AF5058" t="s">
        <v>105</v>
      </c>
      <c r="AG5058" t="s">
        <v>105</v>
      </c>
    </row>
    <row r="5059" spans="1:33" x14ac:dyDescent="0.25">
      <c r="A5059" t="s">
        <v>5166</v>
      </c>
      <c r="B5059" t="s">
        <v>7089</v>
      </c>
      <c r="C5059" t="s">
        <v>7090</v>
      </c>
      <c r="D5059" s="1">
        <v>1693149</v>
      </c>
      <c r="E5059">
        <v>16421812</v>
      </c>
      <c r="F5059" t="s">
        <v>7091</v>
      </c>
      <c r="G5059">
        <v>90</v>
      </c>
      <c r="H5059" t="s">
        <v>656</v>
      </c>
      <c r="I5059" t="s">
        <v>108</v>
      </c>
      <c r="J5059" t="s">
        <v>1537</v>
      </c>
      <c r="K5059" t="s">
        <v>418</v>
      </c>
      <c r="L5059" t="s">
        <v>105</v>
      </c>
      <c r="M5059">
        <v>2</v>
      </c>
      <c r="N5059" t="s">
        <v>159</v>
      </c>
      <c r="O5059" t="s">
        <v>105</v>
      </c>
      <c r="P5059" t="s">
        <v>108</v>
      </c>
      <c r="Q5059" t="s">
        <v>105</v>
      </c>
      <c r="R5059" t="s">
        <v>105</v>
      </c>
      <c r="S5059" t="s">
        <v>61</v>
      </c>
      <c r="T5059">
        <v>89</v>
      </c>
      <c r="U5059">
        <v>203</v>
      </c>
      <c r="V5059" t="s">
        <v>45</v>
      </c>
      <c r="W5059">
        <v>47766520</v>
      </c>
      <c r="X5059" t="s">
        <v>105</v>
      </c>
      <c r="Y5059" t="s">
        <v>105</v>
      </c>
      <c r="Z5059" t="s">
        <v>105</v>
      </c>
      <c r="AA5059" t="s">
        <v>105</v>
      </c>
      <c r="AB5059" t="s">
        <v>105</v>
      </c>
      <c r="AC5059" t="s">
        <v>105</v>
      </c>
      <c r="AD5059" t="s">
        <v>105</v>
      </c>
      <c r="AE5059" t="s">
        <v>105</v>
      </c>
      <c r="AF5059" t="s">
        <v>105</v>
      </c>
      <c r="AG5059" t="s">
        <v>105</v>
      </c>
    </row>
    <row r="5060" spans="1:33" x14ac:dyDescent="0.25">
      <c r="A5060" t="s">
        <v>5166</v>
      </c>
      <c r="B5060" t="s">
        <v>7092</v>
      </c>
      <c r="C5060" t="s">
        <v>7093</v>
      </c>
      <c r="D5060" s="1">
        <v>1695407</v>
      </c>
      <c r="E5060">
        <v>16421878</v>
      </c>
      <c r="F5060" t="s">
        <v>5177</v>
      </c>
      <c r="G5060">
        <v>85</v>
      </c>
      <c r="H5060" t="s">
        <v>157</v>
      </c>
      <c r="I5060" t="s">
        <v>5178</v>
      </c>
      <c r="J5060" t="s">
        <v>5179</v>
      </c>
      <c r="K5060" t="s">
        <v>523</v>
      </c>
      <c r="L5060" t="s">
        <v>105</v>
      </c>
      <c r="M5060">
        <v>2</v>
      </c>
      <c r="N5060" t="s">
        <v>159</v>
      </c>
      <c r="O5060" t="s">
        <v>1216</v>
      </c>
      <c r="P5060" t="s">
        <v>5178</v>
      </c>
      <c r="Q5060" t="s">
        <v>105</v>
      </c>
      <c r="R5060" t="s">
        <v>105</v>
      </c>
      <c r="S5060" t="s">
        <v>1</v>
      </c>
      <c r="T5060">
        <v>58</v>
      </c>
      <c r="U5060">
        <v>76</v>
      </c>
      <c r="V5060" t="s">
        <v>22</v>
      </c>
      <c r="W5060">
        <v>47766599</v>
      </c>
      <c r="X5060" t="s">
        <v>3</v>
      </c>
      <c r="Y5060">
        <v>76</v>
      </c>
      <c r="Z5060">
        <v>203</v>
      </c>
      <c r="AA5060" t="s">
        <v>5180</v>
      </c>
      <c r="AB5060">
        <v>47766595</v>
      </c>
      <c r="AC5060" t="s">
        <v>105</v>
      </c>
      <c r="AD5060" t="s">
        <v>105</v>
      </c>
      <c r="AE5060" t="s">
        <v>105</v>
      </c>
      <c r="AF5060" t="s">
        <v>105</v>
      </c>
      <c r="AG5060" t="s">
        <v>105</v>
      </c>
    </row>
    <row r="5061" spans="1:33" x14ac:dyDescent="0.25">
      <c r="A5061" t="s">
        <v>5166</v>
      </c>
      <c r="B5061" t="s">
        <v>7094</v>
      </c>
      <c r="C5061" t="s">
        <v>7095</v>
      </c>
      <c r="D5061" s="1">
        <v>1697337</v>
      </c>
      <c r="E5061">
        <v>16421894</v>
      </c>
      <c r="F5061" t="s">
        <v>7096</v>
      </c>
      <c r="G5061">
        <v>90</v>
      </c>
      <c r="H5061" t="s">
        <v>285</v>
      </c>
      <c r="I5061" t="s">
        <v>108</v>
      </c>
      <c r="J5061" t="s">
        <v>7097</v>
      </c>
      <c r="K5061" t="s">
        <v>303</v>
      </c>
      <c r="L5061" t="s">
        <v>105</v>
      </c>
      <c r="M5061">
        <v>2</v>
      </c>
      <c r="N5061" t="s">
        <v>159</v>
      </c>
      <c r="O5061" t="s">
        <v>105</v>
      </c>
      <c r="P5061" t="s">
        <v>108</v>
      </c>
      <c r="Q5061" t="s">
        <v>105</v>
      </c>
      <c r="R5061" t="s">
        <v>105</v>
      </c>
      <c r="S5061" t="s">
        <v>2723</v>
      </c>
      <c r="T5061">
        <v>112</v>
      </c>
      <c r="U5061">
        <v>137</v>
      </c>
      <c r="V5061" t="s">
        <v>45</v>
      </c>
      <c r="W5061">
        <v>47766618</v>
      </c>
      <c r="X5061" t="s">
        <v>53</v>
      </c>
      <c r="Y5061">
        <v>137</v>
      </c>
      <c r="Z5061">
        <v>168</v>
      </c>
      <c r="AA5061" t="s">
        <v>45</v>
      </c>
      <c r="AB5061">
        <v>47766619</v>
      </c>
      <c r="AC5061" t="s">
        <v>105</v>
      </c>
      <c r="AD5061" t="s">
        <v>105</v>
      </c>
      <c r="AE5061" t="s">
        <v>105</v>
      </c>
      <c r="AF5061" t="s">
        <v>105</v>
      </c>
      <c r="AG5061" t="s">
        <v>105</v>
      </c>
    </row>
    <row r="5062" spans="1:33" x14ac:dyDescent="0.25">
      <c r="A5062" t="s">
        <v>5166</v>
      </c>
      <c r="B5062" t="s">
        <v>7098</v>
      </c>
      <c r="C5062" t="s">
        <v>7099</v>
      </c>
      <c r="D5062" s="1">
        <v>1697494</v>
      </c>
      <c r="E5062">
        <v>16421926</v>
      </c>
      <c r="F5062" t="s">
        <v>783</v>
      </c>
      <c r="G5062">
        <v>90</v>
      </c>
      <c r="H5062" t="s">
        <v>656</v>
      </c>
      <c r="I5062" t="s">
        <v>784</v>
      </c>
      <c r="J5062" t="s">
        <v>785</v>
      </c>
      <c r="K5062" t="s">
        <v>183</v>
      </c>
      <c r="L5062" t="s">
        <v>349</v>
      </c>
      <c r="M5062">
        <v>2</v>
      </c>
      <c r="N5062" t="s">
        <v>212</v>
      </c>
      <c r="O5062" t="s">
        <v>105</v>
      </c>
      <c r="P5062" t="s">
        <v>784</v>
      </c>
      <c r="Q5062" t="s">
        <v>105</v>
      </c>
      <c r="R5062">
        <v>94</v>
      </c>
      <c r="S5062" t="s">
        <v>297</v>
      </c>
      <c r="T5062">
        <v>82</v>
      </c>
      <c r="U5062">
        <v>94</v>
      </c>
      <c r="V5062" t="s">
        <v>786</v>
      </c>
      <c r="W5062">
        <v>47766659</v>
      </c>
      <c r="X5062" t="s">
        <v>787</v>
      </c>
      <c r="Y5062">
        <v>94</v>
      </c>
      <c r="Z5062">
        <v>152</v>
      </c>
      <c r="AA5062" t="s">
        <v>788</v>
      </c>
      <c r="AB5062">
        <v>47766660</v>
      </c>
      <c r="AC5062" t="s">
        <v>105</v>
      </c>
      <c r="AD5062" t="s">
        <v>105</v>
      </c>
      <c r="AE5062" t="s">
        <v>105</v>
      </c>
      <c r="AF5062" t="s">
        <v>105</v>
      </c>
      <c r="AG5062" t="s">
        <v>105</v>
      </c>
    </row>
    <row r="5063" spans="1:33" x14ac:dyDescent="0.25">
      <c r="A5063" t="s">
        <v>5166</v>
      </c>
      <c r="B5063" t="s">
        <v>7100</v>
      </c>
      <c r="C5063" t="s">
        <v>7101</v>
      </c>
      <c r="D5063" s="1">
        <v>1697506</v>
      </c>
      <c r="E5063">
        <v>16421929</v>
      </c>
      <c r="F5063" t="s">
        <v>3680</v>
      </c>
      <c r="G5063">
        <v>90</v>
      </c>
      <c r="H5063" t="s">
        <v>1499</v>
      </c>
      <c r="I5063" t="s">
        <v>987</v>
      </c>
      <c r="J5063" t="s">
        <v>5191</v>
      </c>
      <c r="K5063" t="s">
        <v>1961</v>
      </c>
      <c r="L5063" t="s">
        <v>105</v>
      </c>
      <c r="M5063" t="s">
        <v>105</v>
      </c>
      <c r="N5063" t="s">
        <v>105</v>
      </c>
      <c r="O5063" t="s">
        <v>105</v>
      </c>
      <c r="P5063" t="s">
        <v>987</v>
      </c>
      <c r="Q5063" t="s">
        <v>105</v>
      </c>
      <c r="R5063" t="s">
        <v>105</v>
      </c>
      <c r="S5063" t="s">
        <v>61</v>
      </c>
      <c r="T5063">
        <v>58</v>
      </c>
      <c r="U5063">
        <v>203</v>
      </c>
      <c r="V5063" t="s">
        <v>44</v>
      </c>
      <c r="W5063">
        <v>47766664</v>
      </c>
      <c r="X5063" t="s">
        <v>105</v>
      </c>
      <c r="Y5063" t="s">
        <v>105</v>
      </c>
      <c r="Z5063" t="s">
        <v>105</v>
      </c>
      <c r="AA5063" t="s">
        <v>105</v>
      </c>
      <c r="AB5063" t="s">
        <v>105</v>
      </c>
      <c r="AC5063" t="s">
        <v>105</v>
      </c>
      <c r="AD5063" t="s">
        <v>105</v>
      </c>
      <c r="AE5063" t="s">
        <v>105</v>
      </c>
      <c r="AF5063" t="s">
        <v>105</v>
      </c>
      <c r="AG5063" t="s">
        <v>105</v>
      </c>
    </row>
    <row r="5064" spans="1:33" x14ac:dyDescent="0.25">
      <c r="A5064" t="s">
        <v>5166</v>
      </c>
      <c r="B5064" t="s">
        <v>7102</v>
      </c>
      <c r="C5064" t="s">
        <v>7103</v>
      </c>
      <c r="D5064" s="1">
        <v>1697520</v>
      </c>
      <c r="E5064">
        <v>16421942</v>
      </c>
      <c r="F5064" t="s">
        <v>7104</v>
      </c>
      <c r="G5064">
        <v>90</v>
      </c>
      <c r="H5064" t="s">
        <v>971</v>
      </c>
      <c r="I5064" t="s">
        <v>784</v>
      </c>
      <c r="J5064" t="s">
        <v>7105</v>
      </c>
      <c r="K5064" t="s">
        <v>7106</v>
      </c>
      <c r="L5064" t="s">
        <v>349</v>
      </c>
      <c r="M5064">
        <v>2</v>
      </c>
      <c r="N5064" t="s">
        <v>212</v>
      </c>
      <c r="O5064" t="s">
        <v>105</v>
      </c>
      <c r="P5064" t="s">
        <v>784</v>
      </c>
      <c r="Q5064" t="s">
        <v>105</v>
      </c>
      <c r="R5064">
        <v>46</v>
      </c>
      <c r="S5064" t="s">
        <v>555</v>
      </c>
      <c r="T5064">
        <v>43</v>
      </c>
      <c r="U5064">
        <v>46</v>
      </c>
      <c r="V5064" t="s">
        <v>42</v>
      </c>
      <c r="W5064">
        <v>47766681</v>
      </c>
      <c r="X5064" t="s">
        <v>732</v>
      </c>
      <c r="Y5064">
        <v>46</v>
      </c>
      <c r="Z5064">
        <v>152</v>
      </c>
      <c r="AA5064" t="s">
        <v>788</v>
      </c>
      <c r="AB5064">
        <v>47766682</v>
      </c>
      <c r="AC5064" t="s">
        <v>105</v>
      </c>
      <c r="AD5064" t="s">
        <v>105</v>
      </c>
      <c r="AE5064" t="s">
        <v>105</v>
      </c>
      <c r="AF5064" t="s">
        <v>105</v>
      </c>
      <c r="AG5064" t="s">
        <v>105</v>
      </c>
    </row>
    <row r="5065" spans="1:33" x14ac:dyDescent="0.25">
      <c r="A5065" t="s">
        <v>5166</v>
      </c>
      <c r="B5065" t="s">
        <v>7107</v>
      </c>
      <c r="C5065" t="s">
        <v>7108</v>
      </c>
      <c r="D5065" s="1">
        <v>1698607</v>
      </c>
      <c r="E5065">
        <v>16421962</v>
      </c>
      <c r="F5065" t="s">
        <v>859</v>
      </c>
      <c r="G5065">
        <v>35</v>
      </c>
      <c r="H5065" t="s">
        <v>196</v>
      </c>
      <c r="I5065" t="s">
        <v>198</v>
      </c>
      <c r="J5065" t="s">
        <v>477</v>
      </c>
      <c r="K5065" t="s">
        <v>199</v>
      </c>
      <c r="L5065" t="s">
        <v>105</v>
      </c>
      <c r="M5065" t="s">
        <v>105</v>
      </c>
      <c r="N5065" t="s">
        <v>212</v>
      </c>
      <c r="O5065" t="s">
        <v>105</v>
      </c>
      <c r="P5065" t="s">
        <v>198</v>
      </c>
      <c r="Q5065" t="s">
        <v>105</v>
      </c>
      <c r="R5065" t="s">
        <v>105</v>
      </c>
      <c r="S5065" t="s">
        <v>3</v>
      </c>
      <c r="T5065">
        <v>56</v>
      </c>
      <c r="U5065">
        <v>152</v>
      </c>
      <c r="V5065" t="s">
        <v>861</v>
      </c>
      <c r="W5065">
        <v>47766707</v>
      </c>
      <c r="X5065" t="s">
        <v>105</v>
      </c>
      <c r="Y5065" t="s">
        <v>105</v>
      </c>
      <c r="Z5065" t="s">
        <v>105</v>
      </c>
      <c r="AA5065" t="s">
        <v>105</v>
      </c>
      <c r="AB5065" t="s">
        <v>105</v>
      </c>
      <c r="AC5065" t="s">
        <v>105</v>
      </c>
      <c r="AD5065" t="s">
        <v>105</v>
      </c>
      <c r="AE5065" t="s">
        <v>105</v>
      </c>
      <c r="AF5065" t="s">
        <v>105</v>
      </c>
      <c r="AG5065" t="s">
        <v>105</v>
      </c>
    </row>
    <row r="5066" spans="1:33" x14ac:dyDescent="0.25">
      <c r="A5066" t="s">
        <v>5166</v>
      </c>
      <c r="B5066" t="s">
        <v>7109</v>
      </c>
      <c r="C5066" t="s">
        <v>7110</v>
      </c>
      <c r="D5066" s="1">
        <v>1698614</v>
      </c>
      <c r="E5066">
        <v>16421979</v>
      </c>
      <c r="F5066" t="s">
        <v>7111</v>
      </c>
      <c r="G5066">
        <v>90</v>
      </c>
      <c r="H5066" t="s">
        <v>285</v>
      </c>
      <c r="I5066" t="s">
        <v>198</v>
      </c>
      <c r="J5066" t="s">
        <v>854</v>
      </c>
      <c r="K5066" t="s">
        <v>303</v>
      </c>
      <c r="L5066" t="s">
        <v>105</v>
      </c>
      <c r="M5066" t="s">
        <v>105</v>
      </c>
      <c r="N5066" t="s">
        <v>105</v>
      </c>
      <c r="O5066" t="s">
        <v>855</v>
      </c>
      <c r="P5066" t="s">
        <v>198</v>
      </c>
      <c r="Q5066" t="s">
        <v>105</v>
      </c>
      <c r="R5066" t="s">
        <v>105</v>
      </c>
      <c r="S5066" t="s">
        <v>3</v>
      </c>
      <c r="T5066">
        <v>102</v>
      </c>
      <c r="U5066">
        <v>203</v>
      </c>
      <c r="V5066" t="s">
        <v>45</v>
      </c>
      <c r="W5066">
        <v>47766753</v>
      </c>
      <c r="X5066" t="s">
        <v>105</v>
      </c>
      <c r="Y5066" t="s">
        <v>105</v>
      </c>
      <c r="Z5066" t="s">
        <v>105</v>
      </c>
      <c r="AA5066" t="s">
        <v>105</v>
      </c>
      <c r="AB5066" t="s">
        <v>105</v>
      </c>
      <c r="AC5066" t="s">
        <v>105</v>
      </c>
      <c r="AD5066" t="s">
        <v>105</v>
      </c>
      <c r="AE5066" t="s">
        <v>105</v>
      </c>
      <c r="AF5066" t="s">
        <v>105</v>
      </c>
      <c r="AG5066" t="s">
        <v>105</v>
      </c>
    </row>
    <row r="5067" spans="1:33" x14ac:dyDescent="0.25">
      <c r="A5067" t="s">
        <v>5166</v>
      </c>
      <c r="B5067" t="s">
        <v>7112</v>
      </c>
      <c r="C5067" t="s">
        <v>7113</v>
      </c>
      <c r="D5067" s="1">
        <v>1698616</v>
      </c>
      <c r="E5067">
        <v>16421992</v>
      </c>
      <c r="F5067" t="s">
        <v>2675</v>
      </c>
      <c r="G5067">
        <v>90</v>
      </c>
      <c r="H5067" t="s">
        <v>157</v>
      </c>
      <c r="I5067" t="s">
        <v>448</v>
      </c>
      <c r="J5067" t="s">
        <v>5973</v>
      </c>
      <c r="K5067" t="s">
        <v>147</v>
      </c>
      <c r="L5067" t="s">
        <v>105</v>
      </c>
      <c r="M5067">
        <v>2</v>
      </c>
      <c r="N5067" t="s">
        <v>178</v>
      </c>
      <c r="O5067" t="s">
        <v>105</v>
      </c>
      <c r="P5067" t="s">
        <v>448</v>
      </c>
      <c r="Q5067" t="s">
        <v>105</v>
      </c>
      <c r="R5067" t="s">
        <v>105</v>
      </c>
      <c r="S5067" t="s">
        <v>53</v>
      </c>
      <c r="T5067">
        <v>76</v>
      </c>
      <c r="U5067">
        <v>152</v>
      </c>
      <c r="V5067" t="s">
        <v>840</v>
      </c>
      <c r="W5067">
        <v>47766770</v>
      </c>
      <c r="X5067" t="s">
        <v>105</v>
      </c>
      <c r="Y5067" t="s">
        <v>105</v>
      </c>
      <c r="Z5067" t="s">
        <v>105</v>
      </c>
      <c r="AA5067" t="s">
        <v>105</v>
      </c>
      <c r="AB5067" t="s">
        <v>105</v>
      </c>
      <c r="AC5067" t="s">
        <v>105</v>
      </c>
      <c r="AD5067" t="s">
        <v>105</v>
      </c>
      <c r="AE5067" t="s">
        <v>105</v>
      </c>
      <c r="AF5067" t="s">
        <v>105</v>
      </c>
      <c r="AG5067" t="s">
        <v>105</v>
      </c>
    </row>
    <row r="5068" spans="1:33" x14ac:dyDescent="0.25">
      <c r="A5068" t="s">
        <v>5166</v>
      </c>
      <c r="B5068" t="s">
        <v>7114</v>
      </c>
      <c r="C5068" t="s">
        <v>7115</v>
      </c>
      <c r="D5068" s="1">
        <v>1698617</v>
      </c>
      <c r="E5068">
        <v>16421993</v>
      </c>
      <c r="F5068" t="s">
        <v>3693</v>
      </c>
      <c r="G5068">
        <v>90</v>
      </c>
      <c r="H5068" t="s">
        <v>157</v>
      </c>
      <c r="I5068" t="s">
        <v>448</v>
      </c>
      <c r="J5068" t="s">
        <v>803</v>
      </c>
      <c r="K5068" t="s">
        <v>176</v>
      </c>
      <c r="L5068" t="s">
        <v>105</v>
      </c>
      <c r="M5068">
        <v>2</v>
      </c>
      <c r="N5068" t="s">
        <v>212</v>
      </c>
      <c r="O5068" t="s">
        <v>105</v>
      </c>
      <c r="P5068" t="s">
        <v>448</v>
      </c>
      <c r="Q5068" t="s">
        <v>105</v>
      </c>
      <c r="R5068" t="s">
        <v>105</v>
      </c>
      <c r="S5068" t="s">
        <v>871</v>
      </c>
      <c r="T5068">
        <v>61</v>
      </c>
      <c r="U5068">
        <v>81</v>
      </c>
      <c r="V5068" t="s">
        <v>22</v>
      </c>
      <c r="W5068">
        <v>47766772</v>
      </c>
      <c r="X5068" t="s">
        <v>61</v>
      </c>
      <c r="Y5068">
        <v>81</v>
      </c>
      <c r="Z5068">
        <v>152</v>
      </c>
      <c r="AA5068" t="s">
        <v>2</v>
      </c>
      <c r="AB5068">
        <v>47766773</v>
      </c>
      <c r="AC5068" t="s">
        <v>105</v>
      </c>
      <c r="AD5068" t="s">
        <v>105</v>
      </c>
      <c r="AE5068" t="s">
        <v>105</v>
      </c>
      <c r="AF5068" t="s">
        <v>105</v>
      </c>
      <c r="AG5068" t="s">
        <v>105</v>
      </c>
    </row>
    <row r="5069" spans="1:33" x14ac:dyDescent="0.25">
      <c r="A5069" t="s">
        <v>5166</v>
      </c>
      <c r="B5069" t="s">
        <v>7116</v>
      </c>
      <c r="C5069" t="s">
        <v>7117</v>
      </c>
      <c r="D5069" s="1">
        <v>1699641</v>
      </c>
      <c r="E5069">
        <v>16422009</v>
      </c>
      <c r="F5069" t="s">
        <v>1488</v>
      </c>
      <c r="G5069">
        <v>90</v>
      </c>
      <c r="H5069" t="s">
        <v>157</v>
      </c>
      <c r="I5069" t="s">
        <v>448</v>
      </c>
      <c r="J5069" t="s">
        <v>869</v>
      </c>
      <c r="K5069" t="s">
        <v>1469</v>
      </c>
      <c r="L5069" t="s">
        <v>105</v>
      </c>
      <c r="M5069">
        <v>2</v>
      </c>
      <c r="N5069" t="s">
        <v>178</v>
      </c>
      <c r="O5069" t="s">
        <v>105</v>
      </c>
      <c r="P5069" t="s">
        <v>448</v>
      </c>
      <c r="Q5069" t="s">
        <v>105</v>
      </c>
      <c r="R5069" t="s">
        <v>105</v>
      </c>
      <c r="S5069" t="s">
        <v>61</v>
      </c>
      <c r="T5069">
        <v>81</v>
      </c>
      <c r="U5069">
        <v>203</v>
      </c>
      <c r="V5069" t="s">
        <v>5202</v>
      </c>
      <c r="W5069">
        <v>47766797</v>
      </c>
      <c r="X5069" t="s">
        <v>105</v>
      </c>
      <c r="Y5069" t="s">
        <v>105</v>
      </c>
      <c r="Z5069" t="s">
        <v>105</v>
      </c>
      <c r="AA5069" t="s">
        <v>105</v>
      </c>
      <c r="AB5069" t="s">
        <v>105</v>
      </c>
      <c r="AC5069" t="s">
        <v>105</v>
      </c>
      <c r="AD5069" t="s">
        <v>105</v>
      </c>
      <c r="AE5069" t="s">
        <v>105</v>
      </c>
      <c r="AF5069" t="s">
        <v>105</v>
      </c>
      <c r="AG5069" t="s">
        <v>105</v>
      </c>
    </row>
    <row r="5070" spans="1:33" x14ac:dyDescent="0.25">
      <c r="A5070" t="s">
        <v>5166</v>
      </c>
      <c r="B5070" t="s">
        <v>7118</v>
      </c>
      <c r="C5070" t="s">
        <v>7119</v>
      </c>
      <c r="D5070" s="1">
        <v>1700262</v>
      </c>
      <c r="E5070">
        <v>16422026</v>
      </c>
      <c r="F5070" t="s">
        <v>2741</v>
      </c>
      <c r="G5070">
        <v>90</v>
      </c>
      <c r="H5070" t="s">
        <v>560</v>
      </c>
      <c r="I5070" t="s">
        <v>105</v>
      </c>
      <c r="J5070" t="s">
        <v>2742</v>
      </c>
      <c r="K5070" t="s">
        <v>199</v>
      </c>
      <c r="L5070" t="s">
        <v>105</v>
      </c>
      <c r="M5070" t="s">
        <v>105</v>
      </c>
      <c r="N5070" t="s">
        <v>105</v>
      </c>
      <c r="O5070" t="s">
        <v>105</v>
      </c>
      <c r="P5070" t="s">
        <v>105</v>
      </c>
      <c r="Q5070" t="s">
        <v>105</v>
      </c>
      <c r="R5070" t="s">
        <v>105</v>
      </c>
      <c r="S5070" t="s">
        <v>3</v>
      </c>
      <c r="T5070">
        <v>114</v>
      </c>
      <c r="U5070">
        <v>183</v>
      </c>
      <c r="V5070" t="s">
        <v>861</v>
      </c>
      <c r="W5070">
        <v>47766817</v>
      </c>
      <c r="X5070" t="s">
        <v>105</v>
      </c>
      <c r="Y5070" t="s">
        <v>105</v>
      </c>
      <c r="Z5070" t="s">
        <v>105</v>
      </c>
      <c r="AA5070" t="s">
        <v>105</v>
      </c>
      <c r="AB5070" t="s">
        <v>105</v>
      </c>
      <c r="AC5070" t="s">
        <v>105</v>
      </c>
      <c r="AD5070" t="s">
        <v>105</v>
      </c>
      <c r="AE5070" t="s">
        <v>105</v>
      </c>
      <c r="AF5070" t="s">
        <v>105</v>
      </c>
      <c r="AG5070" t="s">
        <v>105</v>
      </c>
    </row>
    <row r="5071" spans="1:33" x14ac:dyDescent="0.25">
      <c r="A5071" t="s">
        <v>5166</v>
      </c>
      <c r="B5071" t="s">
        <v>7120</v>
      </c>
      <c r="C5071" t="s">
        <v>7121</v>
      </c>
      <c r="D5071" s="1">
        <v>1701231</v>
      </c>
      <c r="E5071">
        <v>16422076</v>
      </c>
      <c r="F5071" t="s">
        <v>946</v>
      </c>
      <c r="G5071">
        <v>90</v>
      </c>
      <c r="H5071" t="s">
        <v>285</v>
      </c>
      <c r="I5071" t="s">
        <v>198</v>
      </c>
      <c r="J5071" t="s">
        <v>286</v>
      </c>
      <c r="K5071" t="s">
        <v>199</v>
      </c>
      <c r="L5071" t="s">
        <v>105</v>
      </c>
      <c r="M5071" t="s">
        <v>105</v>
      </c>
      <c r="N5071" t="s">
        <v>287</v>
      </c>
      <c r="O5071" t="s">
        <v>105</v>
      </c>
      <c r="P5071" t="s">
        <v>198</v>
      </c>
      <c r="Q5071" t="s">
        <v>105</v>
      </c>
      <c r="R5071" t="s">
        <v>105</v>
      </c>
      <c r="S5071" t="s">
        <v>41</v>
      </c>
      <c r="T5071">
        <v>102</v>
      </c>
      <c r="U5071">
        <v>152</v>
      </c>
      <c r="V5071" t="s">
        <v>967</v>
      </c>
      <c r="W5071">
        <v>47766905</v>
      </c>
      <c r="X5071" t="s">
        <v>105</v>
      </c>
      <c r="Y5071" t="s">
        <v>105</v>
      </c>
      <c r="Z5071" t="s">
        <v>105</v>
      </c>
      <c r="AA5071" t="s">
        <v>105</v>
      </c>
      <c r="AB5071" t="s">
        <v>105</v>
      </c>
      <c r="AC5071" t="s">
        <v>105</v>
      </c>
      <c r="AD5071" t="s">
        <v>105</v>
      </c>
      <c r="AE5071" t="s">
        <v>105</v>
      </c>
      <c r="AF5071" t="s">
        <v>105</v>
      </c>
      <c r="AG5071" t="s">
        <v>105</v>
      </c>
    </row>
    <row r="5072" spans="1:33" x14ac:dyDescent="0.25">
      <c r="A5072" t="s">
        <v>5166</v>
      </c>
      <c r="B5072" t="s">
        <v>2711</v>
      </c>
      <c r="C5072" t="s">
        <v>2712</v>
      </c>
      <c r="D5072" s="1">
        <v>1703602</v>
      </c>
      <c r="E5072">
        <v>16422129</v>
      </c>
      <c r="F5072" t="s">
        <v>889</v>
      </c>
      <c r="G5072">
        <v>90</v>
      </c>
      <c r="H5072" t="s">
        <v>196</v>
      </c>
      <c r="I5072" t="s">
        <v>198</v>
      </c>
      <c r="J5072" t="s">
        <v>890</v>
      </c>
      <c r="K5072" t="s">
        <v>870</v>
      </c>
      <c r="L5072" t="s">
        <v>105</v>
      </c>
      <c r="M5072">
        <v>2</v>
      </c>
      <c r="N5072" t="s">
        <v>105</v>
      </c>
      <c r="O5072" t="s">
        <v>891</v>
      </c>
      <c r="P5072" t="s">
        <v>198</v>
      </c>
      <c r="Q5072" t="s">
        <v>105</v>
      </c>
      <c r="R5072" t="s">
        <v>105</v>
      </c>
      <c r="S5072" t="s">
        <v>892</v>
      </c>
      <c r="T5072">
        <v>142</v>
      </c>
      <c r="U5072">
        <v>183</v>
      </c>
      <c r="V5072" t="s">
        <v>2</v>
      </c>
      <c r="W5072">
        <v>47767008</v>
      </c>
      <c r="X5072" t="s">
        <v>105</v>
      </c>
      <c r="Y5072" t="s">
        <v>105</v>
      </c>
      <c r="Z5072" t="s">
        <v>105</v>
      </c>
      <c r="AA5072" t="s">
        <v>105</v>
      </c>
      <c r="AB5072" t="s">
        <v>105</v>
      </c>
      <c r="AC5072" t="s">
        <v>105</v>
      </c>
      <c r="AD5072" t="s">
        <v>105</v>
      </c>
      <c r="AE5072" t="s">
        <v>105</v>
      </c>
      <c r="AF5072" t="s">
        <v>105</v>
      </c>
      <c r="AG5072" t="s">
        <v>105</v>
      </c>
    </row>
    <row r="5073" spans="1:33" x14ac:dyDescent="0.25">
      <c r="A5073" t="s">
        <v>5213</v>
      </c>
      <c r="B5073" t="s">
        <v>7122</v>
      </c>
      <c r="C5073" t="s">
        <v>3167</v>
      </c>
      <c r="D5073" s="1">
        <v>421125</v>
      </c>
      <c r="E5073">
        <v>16423731</v>
      </c>
      <c r="F5073" t="s">
        <v>5993</v>
      </c>
      <c r="G5073">
        <v>95</v>
      </c>
      <c r="H5073" t="s">
        <v>560</v>
      </c>
      <c r="I5073" t="s">
        <v>392</v>
      </c>
      <c r="J5073" t="s">
        <v>1715</v>
      </c>
      <c r="K5073" t="s">
        <v>104</v>
      </c>
      <c r="L5073" t="s">
        <v>105</v>
      </c>
      <c r="M5073" t="s">
        <v>105</v>
      </c>
      <c r="N5073" t="s">
        <v>159</v>
      </c>
      <c r="O5073" t="s">
        <v>550</v>
      </c>
      <c r="P5073" t="s">
        <v>392</v>
      </c>
      <c r="Q5073" t="s">
        <v>105</v>
      </c>
      <c r="R5073" t="s">
        <v>105</v>
      </c>
      <c r="S5073" t="s">
        <v>3</v>
      </c>
      <c r="T5073">
        <v>142</v>
      </c>
      <c r="U5073">
        <v>152</v>
      </c>
      <c r="V5073" t="s">
        <v>1041</v>
      </c>
      <c r="W5073">
        <v>47772309</v>
      </c>
      <c r="X5073" t="s">
        <v>105</v>
      </c>
      <c r="Y5073" t="s">
        <v>105</v>
      </c>
      <c r="Z5073" t="s">
        <v>105</v>
      </c>
      <c r="AA5073" t="s">
        <v>105</v>
      </c>
      <c r="AB5073" t="s">
        <v>105</v>
      </c>
      <c r="AC5073" t="s">
        <v>105</v>
      </c>
      <c r="AD5073" t="s">
        <v>105</v>
      </c>
      <c r="AE5073" t="s">
        <v>105</v>
      </c>
      <c r="AF5073" t="s">
        <v>105</v>
      </c>
      <c r="AG5073" t="s">
        <v>105</v>
      </c>
    </row>
    <row r="5074" spans="1:33" x14ac:dyDescent="0.25">
      <c r="A5074" t="s">
        <v>5213</v>
      </c>
      <c r="B5074" t="s">
        <v>6190</v>
      </c>
      <c r="C5074" t="s">
        <v>3884</v>
      </c>
      <c r="D5074" s="1">
        <v>421126</v>
      </c>
      <c r="E5074">
        <v>16423732</v>
      </c>
      <c r="F5074" t="s">
        <v>5993</v>
      </c>
      <c r="G5074">
        <v>100</v>
      </c>
      <c r="H5074" t="s">
        <v>560</v>
      </c>
      <c r="I5074" t="s">
        <v>392</v>
      </c>
      <c r="J5074" t="s">
        <v>1715</v>
      </c>
      <c r="K5074" t="s">
        <v>104</v>
      </c>
      <c r="L5074" t="s">
        <v>105</v>
      </c>
      <c r="M5074" t="s">
        <v>105</v>
      </c>
      <c r="N5074" t="s">
        <v>159</v>
      </c>
      <c r="O5074" t="s">
        <v>550</v>
      </c>
      <c r="P5074" t="s">
        <v>392</v>
      </c>
      <c r="Q5074" t="s">
        <v>105</v>
      </c>
      <c r="R5074" t="s">
        <v>105</v>
      </c>
      <c r="S5074" t="s">
        <v>5994</v>
      </c>
      <c r="T5074">
        <v>51</v>
      </c>
      <c r="U5074">
        <v>142</v>
      </c>
      <c r="V5074" t="s">
        <v>6</v>
      </c>
      <c r="W5074">
        <v>47772311</v>
      </c>
      <c r="X5074" t="s">
        <v>67</v>
      </c>
      <c r="Y5074">
        <v>142</v>
      </c>
      <c r="Z5074">
        <v>152</v>
      </c>
      <c r="AA5074" t="s">
        <v>1041</v>
      </c>
      <c r="AB5074">
        <v>47772312</v>
      </c>
      <c r="AC5074" t="s">
        <v>105</v>
      </c>
      <c r="AD5074" t="s">
        <v>105</v>
      </c>
      <c r="AE5074" t="s">
        <v>105</v>
      </c>
      <c r="AF5074" t="s">
        <v>105</v>
      </c>
      <c r="AG5074" t="s">
        <v>105</v>
      </c>
    </row>
    <row r="5075" spans="1:33" x14ac:dyDescent="0.25">
      <c r="A5075" t="s">
        <v>5213</v>
      </c>
      <c r="B5075" t="s">
        <v>7123</v>
      </c>
      <c r="C5075" t="s">
        <v>7124</v>
      </c>
      <c r="D5075" s="1">
        <v>421127</v>
      </c>
      <c r="E5075">
        <v>16423733</v>
      </c>
      <c r="F5075" t="s">
        <v>5993</v>
      </c>
      <c r="G5075">
        <v>100</v>
      </c>
      <c r="H5075" t="s">
        <v>560</v>
      </c>
      <c r="I5075" t="s">
        <v>392</v>
      </c>
      <c r="J5075" t="s">
        <v>1715</v>
      </c>
      <c r="K5075" t="s">
        <v>104</v>
      </c>
      <c r="L5075" t="s">
        <v>105</v>
      </c>
      <c r="M5075" t="s">
        <v>105</v>
      </c>
      <c r="N5075" t="s">
        <v>159</v>
      </c>
      <c r="O5075" t="s">
        <v>550</v>
      </c>
      <c r="P5075" t="s">
        <v>392</v>
      </c>
      <c r="Q5075" t="s">
        <v>105</v>
      </c>
      <c r="R5075" t="s">
        <v>105</v>
      </c>
      <c r="S5075" t="s">
        <v>5994</v>
      </c>
      <c r="T5075">
        <v>51</v>
      </c>
      <c r="U5075">
        <v>142</v>
      </c>
      <c r="V5075" t="s">
        <v>6</v>
      </c>
      <c r="W5075">
        <v>47772317</v>
      </c>
      <c r="X5075" t="s">
        <v>67</v>
      </c>
      <c r="Y5075">
        <v>142</v>
      </c>
      <c r="Z5075">
        <v>152</v>
      </c>
      <c r="AA5075" t="s">
        <v>1041</v>
      </c>
      <c r="AB5075">
        <v>47772318</v>
      </c>
      <c r="AC5075" t="s">
        <v>105</v>
      </c>
      <c r="AD5075" t="s">
        <v>105</v>
      </c>
      <c r="AE5075" t="s">
        <v>105</v>
      </c>
      <c r="AF5075" t="s">
        <v>105</v>
      </c>
      <c r="AG5075" t="s">
        <v>105</v>
      </c>
    </row>
    <row r="5076" spans="1:33" x14ac:dyDescent="0.25">
      <c r="A5076" t="s">
        <v>5213</v>
      </c>
      <c r="B5076" t="s">
        <v>7125</v>
      </c>
      <c r="C5076" t="s">
        <v>3804</v>
      </c>
      <c r="D5076" s="1">
        <v>421136</v>
      </c>
      <c r="E5076">
        <v>16423748</v>
      </c>
      <c r="F5076" t="s">
        <v>1116</v>
      </c>
      <c r="G5076">
        <v>70</v>
      </c>
      <c r="H5076" t="s">
        <v>157</v>
      </c>
      <c r="I5076" t="s">
        <v>108</v>
      </c>
      <c r="J5076" t="s">
        <v>5214</v>
      </c>
      <c r="K5076" t="s">
        <v>523</v>
      </c>
      <c r="L5076" t="s">
        <v>105</v>
      </c>
      <c r="M5076">
        <v>2</v>
      </c>
      <c r="N5076" t="s">
        <v>105</v>
      </c>
      <c r="O5076" t="s">
        <v>5215</v>
      </c>
      <c r="P5076" t="s">
        <v>108</v>
      </c>
      <c r="Q5076" t="s">
        <v>105</v>
      </c>
      <c r="R5076" t="s">
        <v>105</v>
      </c>
      <c r="S5076" t="s">
        <v>5216</v>
      </c>
      <c r="T5076">
        <v>89</v>
      </c>
      <c r="U5076">
        <v>152</v>
      </c>
      <c r="V5076" t="s">
        <v>20</v>
      </c>
      <c r="W5076">
        <v>47772361</v>
      </c>
      <c r="X5076" t="s">
        <v>105</v>
      </c>
      <c r="Y5076" t="s">
        <v>105</v>
      </c>
      <c r="Z5076" t="s">
        <v>105</v>
      </c>
      <c r="AA5076" t="s">
        <v>105</v>
      </c>
      <c r="AB5076" t="s">
        <v>105</v>
      </c>
      <c r="AC5076" t="s">
        <v>105</v>
      </c>
      <c r="AD5076" t="s">
        <v>105</v>
      </c>
      <c r="AE5076" t="s">
        <v>105</v>
      </c>
      <c r="AF5076" t="s">
        <v>105</v>
      </c>
      <c r="AG5076" t="s">
        <v>105</v>
      </c>
    </row>
    <row r="5077" spans="1:33" x14ac:dyDescent="0.25">
      <c r="A5077" t="s">
        <v>5213</v>
      </c>
      <c r="B5077" t="s">
        <v>2190</v>
      </c>
      <c r="C5077" t="s">
        <v>2944</v>
      </c>
      <c r="D5077" s="1">
        <v>421142</v>
      </c>
      <c r="E5077">
        <v>16423766</v>
      </c>
      <c r="F5077" t="s">
        <v>1111</v>
      </c>
      <c r="G5077">
        <v>80</v>
      </c>
      <c r="H5077" t="s">
        <v>656</v>
      </c>
      <c r="I5077" t="s">
        <v>448</v>
      </c>
      <c r="J5077" t="s">
        <v>1083</v>
      </c>
      <c r="K5077" t="s">
        <v>469</v>
      </c>
      <c r="L5077" t="s">
        <v>105</v>
      </c>
      <c r="M5077">
        <v>3</v>
      </c>
      <c r="N5077" t="s">
        <v>178</v>
      </c>
      <c r="O5077" t="s">
        <v>550</v>
      </c>
      <c r="P5077" t="s">
        <v>448</v>
      </c>
      <c r="Q5077" t="s">
        <v>105</v>
      </c>
      <c r="R5077" t="s">
        <v>105</v>
      </c>
      <c r="S5077" t="s">
        <v>297</v>
      </c>
      <c r="T5077">
        <v>84</v>
      </c>
      <c r="U5077">
        <v>200</v>
      </c>
      <c r="V5077" t="s">
        <v>551</v>
      </c>
      <c r="W5077">
        <v>47772408</v>
      </c>
      <c r="X5077" t="s">
        <v>105</v>
      </c>
      <c r="Y5077" t="s">
        <v>105</v>
      </c>
      <c r="Z5077" t="s">
        <v>105</v>
      </c>
      <c r="AA5077" t="s">
        <v>105</v>
      </c>
      <c r="AB5077" t="s">
        <v>105</v>
      </c>
      <c r="AC5077" t="s">
        <v>105</v>
      </c>
      <c r="AD5077" t="s">
        <v>105</v>
      </c>
      <c r="AE5077" t="s">
        <v>105</v>
      </c>
      <c r="AF5077" t="s">
        <v>105</v>
      </c>
      <c r="AG5077" t="s">
        <v>105</v>
      </c>
    </row>
    <row r="5078" spans="1:33" x14ac:dyDescent="0.25">
      <c r="A5078" t="s">
        <v>5213</v>
      </c>
      <c r="B5078" t="s">
        <v>3173</v>
      </c>
      <c r="C5078" t="s">
        <v>359</v>
      </c>
      <c r="D5078" s="1">
        <v>421145</v>
      </c>
      <c r="E5078">
        <v>16423784</v>
      </c>
      <c r="F5078" t="s">
        <v>3174</v>
      </c>
      <c r="G5078">
        <v>85</v>
      </c>
      <c r="H5078" t="s">
        <v>656</v>
      </c>
      <c r="I5078" t="s">
        <v>108</v>
      </c>
      <c r="J5078" t="s">
        <v>3175</v>
      </c>
      <c r="K5078" t="s">
        <v>572</v>
      </c>
      <c r="L5078" t="s">
        <v>184</v>
      </c>
      <c r="M5078">
        <v>2</v>
      </c>
      <c r="N5078" t="s">
        <v>159</v>
      </c>
      <c r="O5078" t="s">
        <v>775</v>
      </c>
      <c r="P5078" t="s">
        <v>108</v>
      </c>
      <c r="Q5078" t="s">
        <v>105</v>
      </c>
      <c r="R5078">
        <v>165</v>
      </c>
      <c r="S5078" t="s">
        <v>61</v>
      </c>
      <c r="T5078">
        <v>135</v>
      </c>
      <c r="U5078">
        <v>165</v>
      </c>
      <c r="V5078" t="s">
        <v>22</v>
      </c>
      <c r="W5078">
        <v>47772526</v>
      </c>
      <c r="X5078" t="s">
        <v>753</v>
      </c>
      <c r="Y5078">
        <v>165</v>
      </c>
      <c r="Z5078">
        <v>200</v>
      </c>
      <c r="AA5078" t="s">
        <v>22</v>
      </c>
      <c r="AB5078">
        <v>47772528</v>
      </c>
      <c r="AC5078" t="s">
        <v>105</v>
      </c>
      <c r="AD5078" t="s">
        <v>105</v>
      </c>
      <c r="AE5078" t="s">
        <v>105</v>
      </c>
      <c r="AF5078" t="s">
        <v>105</v>
      </c>
      <c r="AG5078" t="s">
        <v>105</v>
      </c>
    </row>
    <row r="5079" spans="1:33" x14ac:dyDescent="0.25">
      <c r="A5079" t="s">
        <v>5213</v>
      </c>
      <c r="B5079" t="s">
        <v>3335</v>
      </c>
      <c r="C5079" t="s">
        <v>2045</v>
      </c>
      <c r="D5079" s="1">
        <v>421155</v>
      </c>
      <c r="E5079">
        <v>16423797</v>
      </c>
      <c r="F5079" t="s">
        <v>3332</v>
      </c>
      <c r="G5079">
        <v>100</v>
      </c>
      <c r="H5079" t="s">
        <v>285</v>
      </c>
      <c r="I5079" t="s">
        <v>392</v>
      </c>
      <c r="J5079" t="s">
        <v>5231</v>
      </c>
      <c r="K5079" t="s">
        <v>104</v>
      </c>
      <c r="L5079" t="s">
        <v>105</v>
      </c>
      <c r="M5079" t="s">
        <v>105</v>
      </c>
      <c r="N5079" t="s">
        <v>287</v>
      </c>
      <c r="O5079" t="s">
        <v>105</v>
      </c>
      <c r="P5079" t="s">
        <v>392</v>
      </c>
      <c r="Q5079" t="s">
        <v>105</v>
      </c>
      <c r="R5079" t="s">
        <v>105</v>
      </c>
      <c r="S5079" t="s">
        <v>5216</v>
      </c>
      <c r="T5079">
        <v>81</v>
      </c>
      <c r="U5079">
        <v>152</v>
      </c>
      <c r="V5079" t="s">
        <v>3334</v>
      </c>
      <c r="W5079">
        <v>47772584</v>
      </c>
      <c r="X5079" t="s">
        <v>105</v>
      </c>
      <c r="Y5079" t="s">
        <v>105</v>
      </c>
      <c r="Z5079" t="s">
        <v>105</v>
      </c>
      <c r="AA5079" t="s">
        <v>105</v>
      </c>
      <c r="AB5079" t="s">
        <v>105</v>
      </c>
      <c r="AC5079" t="s">
        <v>105</v>
      </c>
      <c r="AD5079" t="s">
        <v>105</v>
      </c>
      <c r="AE5079" t="s">
        <v>105</v>
      </c>
      <c r="AF5079" t="s">
        <v>105</v>
      </c>
      <c r="AG5079" t="s">
        <v>105</v>
      </c>
    </row>
    <row r="5080" spans="1:33" x14ac:dyDescent="0.25">
      <c r="A5080" t="s">
        <v>5213</v>
      </c>
      <c r="B5080" t="s">
        <v>7126</v>
      </c>
      <c r="C5080" t="s">
        <v>132</v>
      </c>
      <c r="D5080" s="1">
        <v>421156</v>
      </c>
      <c r="E5080">
        <v>16423798</v>
      </c>
      <c r="F5080" t="s">
        <v>7127</v>
      </c>
      <c r="G5080">
        <v>100</v>
      </c>
      <c r="H5080" t="s">
        <v>157</v>
      </c>
      <c r="I5080" t="s">
        <v>392</v>
      </c>
      <c r="J5080" t="s">
        <v>5234</v>
      </c>
      <c r="K5080" t="s">
        <v>104</v>
      </c>
      <c r="L5080" t="s">
        <v>105</v>
      </c>
      <c r="M5080">
        <v>2</v>
      </c>
      <c r="N5080" t="s">
        <v>106</v>
      </c>
      <c r="O5080" t="s">
        <v>550</v>
      </c>
      <c r="P5080" t="s">
        <v>392</v>
      </c>
      <c r="Q5080" t="s">
        <v>105</v>
      </c>
      <c r="R5080" t="s">
        <v>105</v>
      </c>
      <c r="S5080" t="s">
        <v>3</v>
      </c>
      <c r="T5080">
        <v>74</v>
      </c>
      <c r="U5080">
        <v>152</v>
      </c>
      <c r="V5080" t="s">
        <v>7128</v>
      </c>
      <c r="W5080">
        <v>47772588</v>
      </c>
      <c r="X5080" t="s">
        <v>105</v>
      </c>
      <c r="Y5080" t="s">
        <v>105</v>
      </c>
      <c r="Z5080" t="s">
        <v>105</v>
      </c>
      <c r="AA5080" t="s">
        <v>105</v>
      </c>
      <c r="AB5080" t="s">
        <v>105</v>
      </c>
      <c r="AC5080" t="s">
        <v>105</v>
      </c>
      <c r="AD5080" t="s">
        <v>105</v>
      </c>
      <c r="AE5080" t="s">
        <v>105</v>
      </c>
      <c r="AF5080" t="s">
        <v>105</v>
      </c>
      <c r="AG5080" t="s">
        <v>105</v>
      </c>
    </row>
    <row r="5081" spans="1:33" x14ac:dyDescent="0.25">
      <c r="A5081" t="s">
        <v>5213</v>
      </c>
      <c r="B5081" t="s">
        <v>7129</v>
      </c>
      <c r="C5081" t="s">
        <v>230</v>
      </c>
      <c r="D5081" s="1">
        <v>421157</v>
      </c>
      <c r="E5081">
        <v>16423799</v>
      </c>
      <c r="F5081" t="s">
        <v>7127</v>
      </c>
      <c r="G5081">
        <v>100</v>
      </c>
      <c r="H5081" t="s">
        <v>157</v>
      </c>
      <c r="I5081" t="s">
        <v>392</v>
      </c>
      <c r="J5081" t="s">
        <v>5234</v>
      </c>
      <c r="K5081" t="s">
        <v>104</v>
      </c>
      <c r="L5081" t="s">
        <v>105</v>
      </c>
      <c r="M5081">
        <v>2</v>
      </c>
      <c r="N5081" t="s">
        <v>106</v>
      </c>
      <c r="O5081" t="s">
        <v>550</v>
      </c>
      <c r="P5081" t="s">
        <v>392</v>
      </c>
      <c r="Q5081" t="s">
        <v>105</v>
      </c>
      <c r="R5081" t="s">
        <v>105</v>
      </c>
      <c r="S5081" t="s">
        <v>3</v>
      </c>
      <c r="T5081">
        <v>74</v>
      </c>
      <c r="U5081">
        <v>152</v>
      </c>
      <c r="V5081" t="s">
        <v>7128</v>
      </c>
      <c r="W5081">
        <v>47772592</v>
      </c>
      <c r="X5081" t="s">
        <v>105</v>
      </c>
      <c r="Y5081" t="s">
        <v>105</v>
      </c>
      <c r="Z5081" t="s">
        <v>105</v>
      </c>
      <c r="AA5081" t="s">
        <v>105</v>
      </c>
      <c r="AB5081" t="s">
        <v>105</v>
      </c>
      <c r="AC5081" t="s">
        <v>105</v>
      </c>
      <c r="AD5081" t="s">
        <v>105</v>
      </c>
      <c r="AE5081" t="s">
        <v>105</v>
      </c>
      <c r="AF5081" t="s">
        <v>105</v>
      </c>
      <c r="AG5081" t="s">
        <v>105</v>
      </c>
    </row>
    <row r="5082" spans="1:33" x14ac:dyDescent="0.25">
      <c r="A5082" t="s">
        <v>5213</v>
      </c>
      <c r="B5082" t="s">
        <v>7130</v>
      </c>
      <c r="C5082" t="s">
        <v>187</v>
      </c>
      <c r="D5082" s="1">
        <v>421158</v>
      </c>
      <c r="E5082">
        <v>16423800</v>
      </c>
      <c r="F5082" t="s">
        <v>7127</v>
      </c>
      <c r="G5082">
        <v>100</v>
      </c>
      <c r="H5082" t="s">
        <v>157</v>
      </c>
      <c r="I5082" t="s">
        <v>392</v>
      </c>
      <c r="J5082" t="s">
        <v>5234</v>
      </c>
      <c r="K5082" t="s">
        <v>104</v>
      </c>
      <c r="L5082" t="s">
        <v>105</v>
      </c>
      <c r="M5082">
        <v>2</v>
      </c>
      <c r="N5082" t="s">
        <v>106</v>
      </c>
      <c r="O5082" t="s">
        <v>550</v>
      </c>
      <c r="P5082" t="s">
        <v>392</v>
      </c>
      <c r="Q5082" t="s">
        <v>105</v>
      </c>
      <c r="R5082" t="s">
        <v>105</v>
      </c>
      <c r="S5082" t="s">
        <v>3</v>
      </c>
      <c r="T5082">
        <v>74</v>
      </c>
      <c r="U5082">
        <v>152</v>
      </c>
      <c r="V5082" t="s">
        <v>7128</v>
      </c>
      <c r="W5082">
        <v>47772596</v>
      </c>
      <c r="X5082" t="s">
        <v>105</v>
      </c>
      <c r="Y5082" t="s">
        <v>105</v>
      </c>
      <c r="Z5082" t="s">
        <v>105</v>
      </c>
      <c r="AA5082" t="s">
        <v>105</v>
      </c>
      <c r="AB5082" t="s">
        <v>105</v>
      </c>
      <c r="AC5082" t="s">
        <v>105</v>
      </c>
      <c r="AD5082" t="s">
        <v>105</v>
      </c>
      <c r="AE5082" t="s">
        <v>105</v>
      </c>
      <c r="AF5082" t="s">
        <v>105</v>
      </c>
      <c r="AG5082" t="s">
        <v>105</v>
      </c>
    </row>
    <row r="5083" spans="1:33" x14ac:dyDescent="0.25">
      <c r="A5083" t="s">
        <v>5213</v>
      </c>
      <c r="B5083" t="s">
        <v>3445</v>
      </c>
      <c r="C5083" t="s">
        <v>236</v>
      </c>
      <c r="D5083" s="1">
        <v>421170</v>
      </c>
      <c r="E5083">
        <v>16423816</v>
      </c>
      <c r="F5083" t="s">
        <v>587</v>
      </c>
      <c r="G5083">
        <v>85</v>
      </c>
      <c r="H5083" t="s">
        <v>196</v>
      </c>
      <c r="I5083" t="s">
        <v>138</v>
      </c>
      <c r="J5083" t="s">
        <v>226</v>
      </c>
      <c r="K5083" t="s">
        <v>549</v>
      </c>
      <c r="L5083" t="s">
        <v>105</v>
      </c>
      <c r="M5083">
        <v>1</v>
      </c>
      <c r="N5083" t="s">
        <v>212</v>
      </c>
      <c r="O5083" t="s">
        <v>105</v>
      </c>
      <c r="P5083" t="s">
        <v>138</v>
      </c>
      <c r="Q5083" t="s">
        <v>105</v>
      </c>
      <c r="R5083" t="s">
        <v>105</v>
      </c>
      <c r="S5083" t="s">
        <v>1</v>
      </c>
      <c r="T5083">
        <v>58</v>
      </c>
      <c r="U5083">
        <v>100</v>
      </c>
      <c r="V5083" t="s">
        <v>2</v>
      </c>
      <c r="W5083">
        <v>47772654</v>
      </c>
      <c r="X5083" t="s">
        <v>3</v>
      </c>
      <c r="Y5083">
        <v>100</v>
      </c>
      <c r="Z5083">
        <v>200</v>
      </c>
      <c r="AA5083" t="s">
        <v>2</v>
      </c>
      <c r="AB5083">
        <v>47772653</v>
      </c>
      <c r="AC5083" t="s">
        <v>105</v>
      </c>
      <c r="AD5083" t="s">
        <v>105</v>
      </c>
      <c r="AE5083" t="s">
        <v>105</v>
      </c>
      <c r="AF5083" t="s">
        <v>105</v>
      </c>
      <c r="AG5083" t="s">
        <v>105</v>
      </c>
    </row>
    <row r="5084" spans="1:33" x14ac:dyDescent="0.25">
      <c r="A5084" t="s">
        <v>5213</v>
      </c>
      <c r="B5084" t="s">
        <v>7131</v>
      </c>
      <c r="C5084" t="s">
        <v>7132</v>
      </c>
      <c r="D5084" s="1">
        <v>421178</v>
      </c>
      <c r="E5084">
        <v>16423831</v>
      </c>
      <c r="F5084" t="s">
        <v>4468</v>
      </c>
      <c r="G5084">
        <v>60</v>
      </c>
      <c r="H5084" t="s">
        <v>157</v>
      </c>
      <c r="I5084" t="s">
        <v>108</v>
      </c>
      <c r="J5084" t="s">
        <v>283</v>
      </c>
      <c r="K5084" t="s">
        <v>523</v>
      </c>
      <c r="L5084" t="s">
        <v>105</v>
      </c>
      <c r="M5084" t="s">
        <v>105</v>
      </c>
      <c r="N5084" t="s">
        <v>159</v>
      </c>
      <c r="O5084" t="s">
        <v>105</v>
      </c>
      <c r="P5084" t="s">
        <v>108</v>
      </c>
      <c r="Q5084" t="s">
        <v>105</v>
      </c>
      <c r="R5084" t="s">
        <v>105</v>
      </c>
      <c r="S5084" t="s">
        <v>3</v>
      </c>
      <c r="T5084">
        <v>107</v>
      </c>
      <c r="U5084">
        <v>152</v>
      </c>
      <c r="V5084" t="s">
        <v>45</v>
      </c>
      <c r="W5084">
        <v>47772700</v>
      </c>
      <c r="X5084" t="s">
        <v>105</v>
      </c>
      <c r="Y5084" t="s">
        <v>105</v>
      </c>
      <c r="Z5084" t="s">
        <v>105</v>
      </c>
      <c r="AA5084" t="s">
        <v>105</v>
      </c>
      <c r="AB5084" t="s">
        <v>105</v>
      </c>
      <c r="AC5084" t="s">
        <v>105</v>
      </c>
      <c r="AD5084" t="s">
        <v>105</v>
      </c>
      <c r="AE5084" t="s">
        <v>105</v>
      </c>
      <c r="AF5084" t="s">
        <v>105</v>
      </c>
      <c r="AG5084" t="s">
        <v>105</v>
      </c>
    </row>
    <row r="5085" spans="1:33" x14ac:dyDescent="0.25">
      <c r="A5085" t="s">
        <v>5213</v>
      </c>
      <c r="B5085" t="s">
        <v>7133</v>
      </c>
      <c r="C5085" t="s">
        <v>6629</v>
      </c>
      <c r="D5085" s="1">
        <v>421198</v>
      </c>
      <c r="E5085">
        <v>16423881</v>
      </c>
      <c r="F5085" t="s">
        <v>995</v>
      </c>
      <c r="G5085">
        <v>100</v>
      </c>
      <c r="H5085" t="s">
        <v>196</v>
      </c>
      <c r="I5085" t="s">
        <v>448</v>
      </c>
      <c r="J5085" t="s">
        <v>604</v>
      </c>
      <c r="K5085" t="s">
        <v>447</v>
      </c>
      <c r="L5085" t="s">
        <v>105</v>
      </c>
      <c r="M5085" t="s">
        <v>105</v>
      </c>
      <c r="N5085" t="s">
        <v>212</v>
      </c>
      <c r="O5085" t="s">
        <v>105</v>
      </c>
      <c r="P5085" t="s">
        <v>448</v>
      </c>
      <c r="Q5085" t="s">
        <v>105</v>
      </c>
      <c r="R5085" t="s">
        <v>105</v>
      </c>
      <c r="S5085" t="s">
        <v>860</v>
      </c>
      <c r="T5085">
        <v>61</v>
      </c>
      <c r="U5085">
        <v>152</v>
      </c>
      <c r="V5085" t="s">
        <v>2</v>
      </c>
      <c r="W5085">
        <v>47772879</v>
      </c>
      <c r="X5085" t="s">
        <v>105</v>
      </c>
      <c r="Y5085" t="s">
        <v>105</v>
      </c>
      <c r="Z5085" t="s">
        <v>105</v>
      </c>
      <c r="AA5085" t="s">
        <v>105</v>
      </c>
      <c r="AB5085" t="s">
        <v>105</v>
      </c>
      <c r="AC5085" t="s">
        <v>105</v>
      </c>
      <c r="AD5085" t="s">
        <v>105</v>
      </c>
      <c r="AE5085" t="s">
        <v>105</v>
      </c>
      <c r="AF5085" t="s">
        <v>105</v>
      </c>
      <c r="AG5085" t="s">
        <v>105</v>
      </c>
    </row>
    <row r="5086" spans="1:33" x14ac:dyDescent="0.25">
      <c r="A5086" t="s">
        <v>5213</v>
      </c>
      <c r="B5086" t="s">
        <v>7134</v>
      </c>
      <c r="C5086" t="s">
        <v>7135</v>
      </c>
      <c r="D5086" s="1">
        <v>421199</v>
      </c>
      <c r="E5086">
        <v>16423882</v>
      </c>
      <c r="F5086" t="s">
        <v>6512</v>
      </c>
      <c r="G5086">
        <v>100</v>
      </c>
      <c r="H5086" t="s">
        <v>196</v>
      </c>
      <c r="I5086" t="s">
        <v>448</v>
      </c>
      <c r="J5086" t="s">
        <v>604</v>
      </c>
      <c r="K5086" t="s">
        <v>447</v>
      </c>
      <c r="L5086" t="s">
        <v>105</v>
      </c>
      <c r="M5086" t="s">
        <v>105</v>
      </c>
      <c r="N5086" t="s">
        <v>212</v>
      </c>
      <c r="O5086" t="s">
        <v>105</v>
      </c>
      <c r="P5086" t="s">
        <v>448</v>
      </c>
      <c r="Q5086" t="s">
        <v>105</v>
      </c>
      <c r="R5086" t="s">
        <v>105</v>
      </c>
      <c r="S5086" t="s">
        <v>7136</v>
      </c>
      <c r="T5086">
        <v>20</v>
      </c>
      <c r="U5086">
        <v>152</v>
      </c>
      <c r="V5086" t="s">
        <v>2</v>
      </c>
      <c r="W5086">
        <v>47772881</v>
      </c>
      <c r="X5086" t="s">
        <v>105</v>
      </c>
      <c r="Y5086" t="s">
        <v>105</v>
      </c>
      <c r="Z5086" t="s">
        <v>105</v>
      </c>
      <c r="AA5086" t="s">
        <v>105</v>
      </c>
      <c r="AB5086" t="s">
        <v>105</v>
      </c>
      <c r="AC5086" t="s">
        <v>105</v>
      </c>
      <c r="AD5086" t="s">
        <v>105</v>
      </c>
      <c r="AE5086" t="s">
        <v>105</v>
      </c>
      <c r="AF5086" t="s">
        <v>105</v>
      </c>
      <c r="AG5086" t="s">
        <v>105</v>
      </c>
    </row>
    <row r="5087" spans="1:33" x14ac:dyDescent="0.25">
      <c r="A5087" t="s">
        <v>5213</v>
      </c>
      <c r="B5087" t="s">
        <v>7137</v>
      </c>
      <c r="C5087" t="s">
        <v>4362</v>
      </c>
      <c r="D5087" s="1">
        <v>421200</v>
      </c>
      <c r="E5087">
        <v>16423883</v>
      </c>
      <c r="F5087" t="s">
        <v>7138</v>
      </c>
      <c r="G5087">
        <v>100</v>
      </c>
      <c r="H5087" t="s">
        <v>196</v>
      </c>
      <c r="I5087" t="s">
        <v>448</v>
      </c>
      <c r="J5087" t="s">
        <v>604</v>
      </c>
      <c r="K5087" t="s">
        <v>447</v>
      </c>
      <c r="L5087" t="s">
        <v>105</v>
      </c>
      <c r="M5087" t="s">
        <v>105</v>
      </c>
      <c r="N5087" t="s">
        <v>212</v>
      </c>
      <c r="O5087" t="s">
        <v>105</v>
      </c>
      <c r="P5087" t="s">
        <v>448</v>
      </c>
      <c r="Q5087" t="s">
        <v>105</v>
      </c>
      <c r="R5087" t="s">
        <v>105</v>
      </c>
      <c r="S5087" t="s">
        <v>3</v>
      </c>
      <c r="T5087">
        <v>53</v>
      </c>
      <c r="U5087">
        <v>152</v>
      </c>
      <c r="V5087" t="s">
        <v>2</v>
      </c>
      <c r="W5087">
        <v>47772882</v>
      </c>
      <c r="X5087" t="s">
        <v>105</v>
      </c>
      <c r="Y5087" t="s">
        <v>105</v>
      </c>
      <c r="Z5087" t="s">
        <v>105</v>
      </c>
      <c r="AA5087" t="s">
        <v>105</v>
      </c>
      <c r="AB5087" t="s">
        <v>105</v>
      </c>
      <c r="AC5087" t="s">
        <v>105</v>
      </c>
      <c r="AD5087" t="s">
        <v>105</v>
      </c>
      <c r="AE5087" t="s">
        <v>105</v>
      </c>
      <c r="AF5087" t="s">
        <v>105</v>
      </c>
      <c r="AG5087" t="s">
        <v>105</v>
      </c>
    </row>
    <row r="5088" spans="1:33" x14ac:dyDescent="0.25">
      <c r="A5088" t="s">
        <v>5213</v>
      </c>
      <c r="B5088" t="s">
        <v>7139</v>
      </c>
      <c r="C5088" t="s">
        <v>7140</v>
      </c>
      <c r="D5088" s="1">
        <v>421201</v>
      </c>
      <c r="E5088">
        <v>16423884</v>
      </c>
      <c r="F5088" t="s">
        <v>7138</v>
      </c>
      <c r="G5088">
        <v>100</v>
      </c>
      <c r="H5088" t="s">
        <v>196</v>
      </c>
      <c r="I5088" t="s">
        <v>448</v>
      </c>
      <c r="J5088" t="s">
        <v>604</v>
      </c>
      <c r="K5088" t="s">
        <v>447</v>
      </c>
      <c r="L5088" t="s">
        <v>105</v>
      </c>
      <c r="M5088" t="s">
        <v>105</v>
      </c>
      <c r="N5088" t="s">
        <v>212</v>
      </c>
      <c r="O5088" t="s">
        <v>105</v>
      </c>
      <c r="P5088" t="s">
        <v>448</v>
      </c>
      <c r="Q5088" t="s">
        <v>105</v>
      </c>
      <c r="R5088" t="s">
        <v>105</v>
      </c>
      <c r="S5088" t="s">
        <v>3</v>
      </c>
      <c r="T5088">
        <v>53</v>
      </c>
      <c r="U5088">
        <v>152</v>
      </c>
      <c r="V5088" t="s">
        <v>2</v>
      </c>
      <c r="W5088">
        <v>47772884</v>
      </c>
      <c r="X5088" t="s">
        <v>105</v>
      </c>
      <c r="Y5088" t="s">
        <v>105</v>
      </c>
      <c r="Z5088" t="s">
        <v>105</v>
      </c>
      <c r="AA5088" t="s">
        <v>105</v>
      </c>
      <c r="AB5088" t="s">
        <v>105</v>
      </c>
      <c r="AC5088" t="s">
        <v>105</v>
      </c>
      <c r="AD5088" t="s">
        <v>105</v>
      </c>
      <c r="AE5088" t="s">
        <v>105</v>
      </c>
      <c r="AF5088" t="s">
        <v>105</v>
      </c>
      <c r="AG5088" t="s">
        <v>105</v>
      </c>
    </row>
    <row r="5089" spans="1:33" x14ac:dyDescent="0.25">
      <c r="A5089" t="s">
        <v>5213</v>
      </c>
      <c r="B5089" t="s">
        <v>1077</v>
      </c>
      <c r="C5089" t="s">
        <v>4425</v>
      </c>
      <c r="D5089" s="1">
        <v>421208</v>
      </c>
      <c r="E5089">
        <v>16423901</v>
      </c>
      <c r="F5089" t="s">
        <v>1078</v>
      </c>
      <c r="G5089">
        <v>80</v>
      </c>
      <c r="H5089" t="s">
        <v>157</v>
      </c>
      <c r="I5089" t="s">
        <v>448</v>
      </c>
      <c r="J5089" t="s">
        <v>548</v>
      </c>
      <c r="K5089" t="s">
        <v>549</v>
      </c>
      <c r="L5089" t="s">
        <v>105</v>
      </c>
      <c r="M5089">
        <v>2</v>
      </c>
      <c r="N5089" t="s">
        <v>178</v>
      </c>
      <c r="O5089" t="s">
        <v>550</v>
      </c>
      <c r="P5089" t="s">
        <v>448</v>
      </c>
      <c r="Q5089" t="s">
        <v>105</v>
      </c>
      <c r="R5089" t="s">
        <v>105</v>
      </c>
      <c r="S5089" t="s">
        <v>61</v>
      </c>
      <c r="T5089">
        <v>86</v>
      </c>
      <c r="U5089">
        <v>200</v>
      </c>
      <c r="V5089" t="s">
        <v>551</v>
      </c>
      <c r="W5089">
        <v>47772956</v>
      </c>
      <c r="X5089" t="s">
        <v>105</v>
      </c>
      <c r="Y5089" t="s">
        <v>105</v>
      </c>
      <c r="Z5089" t="s">
        <v>105</v>
      </c>
      <c r="AA5089" t="s">
        <v>105</v>
      </c>
      <c r="AB5089" t="s">
        <v>105</v>
      </c>
      <c r="AC5089" t="s">
        <v>105</v>
      </c>
      <c r="AD5089" t="s">
        <v>105</v>
      </c>
      <c r="AE5089" t="s">
        <v>105</v>
      </c>
      <c r="AF5089" t="s">
        <v>105</v>
      </c>
      <c r="AG5089" t="s">
        <v>105</v>
      </c>
    </row>
    <row r="5090" spans="1:33" x14ac:dyDescent="0.25">
      <c r="A5090" t="s">
        <v>5213</v>
      </c>
      <c r="B5090" t="s">
        <v>7141</v>
      </c>
      <c r="C5090" t="s">
        <v>5496</v>
      </c>
      <c r="D5090" s="1">
        <v>421212</v>
      </c>
      <c r="E5090">
        <v>16423915</v>
      </c>
      <c r="F5090" t="s">
        <v>1078</v>
      </c>
      <c r="G5090">
        <v>55</v>
      </c>
      <c r="H5090" t="s">
        <v>157</v>
      </c>
      <c r="I5090" t="s">
        <v>448</v>
      </c>
      <c r="J5090" t="s">
        <v>1185</v>
      </c>
      <c r="K5090" t="s">
        <v>2967</v>
      </c>
      <c r="L5090" t="s">
        <v>105</v>
      </c>
      <c r="M5090">
        <v>2</v>
      </c>
      <c r="N5090" t="s">
        <v>178</v>
      </c>
      <c r="O5090" t="s">
        <v>105</v>
      </c>
      <c r="P5090" t="s">
        <v>448</v>
      </c>
      <c r="Q5090" t="s">
        <v>105</v>
      </c>
      <c r="R5090" t="s">
        <v>105</v>
      </c>
      <c r="S5090" t="s">
        <v>2334</v>
      </c>
      <c r="T5090">
        <v>94</v>
      </c>
      <c r="U5090">
        <v>152</v>
      </c>
      <c r="V5090" t="s">
        <v>872</v>
      </c>
      <c r="W5090">
        <v>47773031</v>
      </c>
      <c r="X5090" t="s">
        <v>105</v>
      </c>
      <c r="Y5090" t="s">
        <v>105</v>
      </c>
      <c r="Z5090" t="s">
        <v>105</v>
      </c>
      <c r="AA5090" t="s">
        <v>105</v>
      </c>
      <c r="AB5090" t="s">
        <v>105</v>
      </c>
      <c r="AC5090" t="s">
        <v>105</v>
      </c>
      <c r="AD5090" t="s">
        <v>105</v>
      </c>
      <c r="AE5090" t="s">
        <v>105</v>
      </c>
      <c r="AF5090" t="s">
        <v>105</v>
      </c>
      <c r="AG5090" t="s">
        <v>105</v>
      </c>
    </row>
    <row r="5091" spans="1:33" x14ac:dyDescent="0.25">
      <c r="A5091" t="s">
        <v>5213</v>
      </c>
      <c r="B5091" t="s">
        <v>7142</v>
      </c>
      <c r="C5091" t="s">
        <v>7143</v>
      </c>
      <c r="D5091" s="1">
        <v>421213</v>
      </c>
      <c r="E5091">
        <v>16423917</v>
      </c>
      <c r="F5091" t="s">
        <v>1078</v>
      </c>
      <c r="G5091">
        <v>55</v>
      </c>
      <c r="H5091" t="s">
        <v>157</v>
      </c>
      <c r="I5091" t="s">
        <v>448</v>
      </c>
      <c r="J5091" t="s">
        <v>1185</v>
      </c>
      <c r="K5091" t="s">
        <v>2967</v>
      </c>
      <c r="L5091" t="s">
        <v>105</v>
      </c>
      <c r="M5091">
        <v>2</v>
      </c>
      <c r="N5091" t="s">
        <v>178</v>
      </c>
      <c r="O5091" t="s">
        <v>105</v>
      </c>
      <c r="P5091" t="s">
        <v>448</v>
      </c>
      <c r="Q5091" t="s">
        <v>105</v>
      </c>
      <c r="R5091" t="s">
        <v>105</v>
      </c>
      <c r="S5091" t="s">
        <v>2334</v>
      </c>
      <c r="T5091">
        <v>81</v>
      </c>
      <c r="U5091">
        <v>152</v>
      </c>
      <c r="V5091" t="s">
        <v>872</v>
      </c>
      <c r="W5091">
        <v>47773037</v>
      </c>
      <c r="X5091" t="s">
        <v>105</v>
      </c>
      <c r="Y5091" t="s">
        <v>105</v>
      </c>
      <c r="Z5091" t="s">
        <v>105</v>
      </c>
      <c r="AA5091" t="s">
        <v>105</v>
      </c>
      <c r="AB5091" t="s">
        <v>105</v>
      </c>
      <c r="AC5091" t="s">
        <v>105</v>
      </c>
      <c r="AD5091" t="s">
        <v>105</v>
      </c>
      <c r="AE5091" t="s">
        <v>105</v>
      </c>
      <c r="AF5091" t="s">
        <v>105</v>
      </c>
      <c r="AG5091" t="s">
        <v>105</v>
      </c>
    </row>
    <row r="5092" spans="1:33" x14ac:dyDescent="0.25">
      <c r="A5092" t="s">
        <v>5213</v>
      </c>
      <c r="B5092" t="s">
        <v>7144</v>
      </c>
      <c r="C5092" t="s">
        <v>3878</v>
      </c>
      <c r="D5092" s="1">
        <v>421220</v>
      </c>
      <c r="E5092">
        <v>16423932</v>
      </c>
      <c r="F5092" t="s">
        <v>773</v>
      </c>
      <c r="G5092">
        <v>55</v>
      </c>
      <c r="H5092" t="s">
        <v>656</v>
      </c>
      <c r="I5092" t="s">
        <v>108</v>
      </c>
      <c r="J5092" t="s">
        <v>5251</v>
      </c>
      <c r="K5092" t="s">
        <v>523</v>
      </c>
      <c r="L5092" t="s">
        <v>105</v>
      </c>
      <c r="M5092">
        <v>2</v>
      </c>
      <c r="N5092" t="s">
        <v>105</v>
      </c>
      <c r="O5092" t="s">
        <v>1122</v>
      </c>
      <c r="P5092" t="s">
        <v>108</v>
      </c>
      <c r="Q5092" t="s">
        <v>105</v>
      </c>
      <c r="R5092" t="s">
        <v>105</v>
      </c>
      <c r="S5092" t="s">
        <v>61</v>
      </c>
      <c r="T5092">
        <v>97</v>
      </c>
      <c r="U5092">
        <v>152</v>
      </c>
      <c r="V5092" t="s">
        <v>22</v>
      </c>
      <c r="W5092">
        <v>47773073</v>
      </c>
      <c r="X5092" t="s">
        <v>105</v>
      </c>
      <c r="Y5092" t="s">
        <v>105</v>
      </c>
      <c r="Z5092" t="s">
        <v>105</v>
      </c>
      <c r="AA5092" t="s">
        <v>105</v>
      </c>
      <c r="AB5092" t="s">
        <v>105</v>
      </c>
      <c r="AC5092" t="s">
        <v>105</v>
      </c>
      <c r="AD5092" t="s">
        <v>105</v>
      </c>
      <c r="AE5092" t="s">
        <v>105</v>
      </c>
      <c r="AF5092" t="s">
        <v>105</v>
      </c>
      <c r="AG5092" t="s">
        <v>105</v>
      </c>
    </row>
    <row r="5093" spans="1:33" x14ac:dyDescent="0.25">
      <c r="A5093" t="s">
        <v>5213</v>
      </c>
      <c r="B5093" t="s">
        <v>472</v>
      </c>
      <c r="C5093" t="s">
        <v>7145</v>
      </c>
      <c r="D5093" s="1">
        <v>421225</v>
      </c>
      <c r="E5093">
        <v>16423950</v>
      </c>
      <c r="F5093" t="s">
        <v>333</v>
      </c>
      <c r="G5093">
        <v>95</v>
      </c>
      <c r="H5093" t="s">
        <v>105</v>
      </c>
      <c r="I5093" t="s">
        <v>105</v>
      </c>
      <c r="J5093" t="s">
        <v>105</v>
      </c>
      <c r="K5093" t="s">
        <v>2967</v>
      </c>
      <c r="L5093" t="s">
        <v>105</v>
      </c>
      <c r="M5093" t="s">
        <v>105</v>
      </c>
      <c r="N5093" t="s">
        <v>105</v>
      </c>
      <c r="O5093" t="s">
        <v>105</v>
      </c>
      <c r="P5093" t="s">
        <v>105</v>
      </c>
      <c r="Q5093" t="s">
        <v>105</v>
      </c>
      <c r="R5093" t="s">
        <v>105</v>
      </c>
      <c r="S5093" t="s">
        <v>3</v>
      </c>
      <c r="T5093">
        <v>0</v>
      </c>
      <c r="U5093">
        <v>51</v>
      </c>
      <c r="V5093" t="s">
        <v>45</v>
      </c>
      <c r="W5093">
        <v>47773102</v>
      </c>
      <c r="X5093" t="s">
        <v>105</v>
      </c>
      <c r="Y5093" t="s">
        <v>105</v>
      </c>
      <c r="Z5093" t="s">
        <v>105</v>
      </c>
      <c r="AA5093" t="s">
        <v>105</v>
      </c>
      <c r="AB5093" t="s">
        <v>105</v>
      </c>
      <c r="AC5093" t="s">
        <v>105</v>
      </c>
      <c r="AD5093" t="s">
        <v>105</v>
      </c>
      <c r="AE5093" t="s">
        <v>105</v>
      </c>
      <c r="AF5093" t="s">
        <v>105</v>
      </c>
      <c r="AG5093" t="s">
        <v>105</v>
      </c>
    </row>
    <row r="5094" spans="1:33" x14ac:dyDescent="0.25">
      <c r="A5094" t="s">
        <v>5213</v>
      </c>
      <c r="B5094" t="s">
        <v>1646</v>
      </c>
      <c r="C5094" t="s">
        <v>1647</v>
      </c>
      <c r="D5094" s="1">
        <v>2427645</v>
      </c>
      <c r="E5094">
        <v>16423984</v>
      </c>
      <c r="F5094" t="s">
        <v>1648</v>
      </c>
      <c r="G5094">
        <v>80</v>
      </c>
      <c r="H5094" t="s">
        <v>196</v>
      </c>
      <c r="I5094" t="s">
        <v>392</v>
      </c>
      <c r="J5094" t="s">
        <v>1649</v>
      </c>
      <c r="K5094" t="s">
        <v>104</v>
      </c>
      <c r="L5094" t="s">
        <v>105</v>
      </c>
      <c r="M5094">
        <v>2</v>
      </c>
      <c r="N5094" t="s">
        <v>212</v>
      </c>
      <c r="O5094" t="s">
        <v>105</v>
      </c>
      <c r="P5094" t="s">
        <v>392</v>
      </c>
      <c r="Q5094" t="s">
        <v>105</v>
      </c>
      <c r="R5094" t="s">
        <v>105</v>
      </c>
      <c r="S5094" t="s">
        <v>3</v>
      </c>
      <c r="T5094">
        <v>191</v>
      </c>
      <c r="U5094">
        <v>203</v>
      </c>
      <c r="V5094" t="s">
        <v>2</v>
      </c>
      <c r="W5094">
        <v>47773235</v>
      </c>
      <c r="X5094" t="s">
        <v>105</v>
      </c>
      <c r="Y5094" t="s">
        <v>105</v>
      </c>
      <c r="Z5094" t="s">
        <v>105</v>
      </c>
      <c r="AA5094" t="s">
        <v>105</v>
      </c>
      <c r="AB5094" t="s">
        <v>105</v>
      </c>
      <c r="AC5094" t="s">
        <v>105</v>
      </c>
      <c r="AD5094" t="s">
        <v>105</v>
      </c>
      <c r="AE5094" t="s">
        <v>105</v>
      </c>
      <c r="AF5094" t="s">
        <v>105</v>
      </c>
      <c r="AG5094" t="s">
        <v>105</v>
      </c>
    </row>
    <row r="5095" spans="1:33" x14ac:dyDescent="0.25">
      <c r="A5095" t="s">
        <v>5213</v>
      </c>
      <c r="B5095" t="s">
        <v>7146</v>
      </c>
      <c r="C5095" t="s">
        <v>7147</v>
      </c>
      <c r="D5095" s="1">
        <v>2427649</v>
      </c>
      <c r="E5095">
        <v>16423998</v>
      </c>
      <c r="F5095" t="s">
        <v>5993</v>
      </c>
      <c r="G5095">
        <v>95</v>
      </c>
      <c r="H5095" t="s">
        <v>157</v>
      </c>
      <c r="I5095" t="s">
        <v>392</v>
      </c>
      <c r="J5095" t="s">
        <v>3885</v>
      </c>
      <c r="K5095" t="s">
        <v>493</v>
      </c>
      <c r="L5095" t="s">
        <v>105</v>
      </c>
      <c r="M5095" t="s">
        <v>105</v>
      </c>
      <c r="N5095" t="s">
        <v>159</v>
      </c>
      <c r="O5095" t="s">
        <v>105</v>
      </c>
      <c r="P5095" t="s">
        <v>392</v>
      </c>
      <c r="Q5095" t="s">
        <v>105</v>
      </c>
      <c r="R5095" t="s">
        <v>105</v>
      </c>
      <c r="S5095" t="s">
        <v>1</v>
      </c>
      <c r="T5095">
        <v>102</v>
      </c>
      <c r="U5095">
        <v>142</v>
      </c>
      <c r="V5095" t="s">
        <v>6</v>
      </c>
      <c r="W5095">
        <v>47773307</v>
      </c>
      <c r="X5095" t="s">
        <v>3</v>
      </c>
      <c r="Y5095">
        <v>142</v>
      </c>
      <c r="Z5095">
        <v>152</v>
      </c>
      <c r="AA5095" t="s">
        <v>2074</v>
      </c>
      <c r="AB5095">
        <v>47773306</v>
      </c>
      <c r="AC5095" t="s">
        <v>105</v>
      </c>
      <c r="AD5095" t="s">
        <v>105</v>
      </c>
      <c r="AE5095" t="s">
        <v>105</v>
      </c>
      <c r="AF5095" t="s">
        <v>105</v>
      </c>
      <c r="AG5095" t="s">
        <v>105</v>
      </c>
    </row>
    <row r="5096" spans="1:33" x14ac:dyDescent="0.25">
      <c r="A5096" t="s">
        <v>5213</v>
      </c>
      <c r="B5096" t="s">
        <v>7148</v>
      </c>
      <c r="C5096" t="s">
        <v>7149</v>
      </c>
      <c r="D5096" s="1">
        <v>2427657</v>
      </c>
      <c r="E5096">
        <v>16424031</v>
      </c>
      <c r="F5096" t="s">
        <v>982</v>
      </c>
      <c r="G5096">
        <v>70</v>
      </c>
      <c r="H5096" t="s">
        <v>157</v>
      </c>
      <c r="I5096" t="s">
        <v>448</v>
      </c>
      <c r="J5096" t="s">
        <v>1032</v>
      </c>
      <c r="K5096" t="s">
        <v>447</v>
      </c>
      <c r="L5096" t="s">
        <v>105</v>
      </c>
      <c r="M5096">
        <v>2</v>
      </c>
      <c r="N5096" t="s">
        <v>212</v>
      </c>
      <c r="O5096" t="s">
        <v>105</v>
      </c>
      <c r="P5096" t="s">
        <v>448</v>
      </c>
      <c r="Q5096" t="s">
        <v>105</v>
      </c>
      <c r="R5096" t="s">
        <v>105</v>
      </c>
      <c r="S5096" t="s">
        <v>61</v>
      </c>
      <c r="T5096">
        <v>91</v>
      </c>
      <c r="U5096">
        <v>152</v>
      </c>
      <c r="V5096" t="s">
        <v>551</v>
      </c>
      <c r="W5096">
        <v>47773452</v>
      </c>
      <c r="X5096" t="s">
        <v>105</v>
      </c>
      <c r="Y5096" t="s">
        <v>105</v>
      </c>
      <c r="Z5096" t="s">
        <v>105</v>
      </c>
      <c r="AA5096" t="s">
        <v>105</v>
      </c>
      <c r="AB5096" t="s">
        <v>105</v>
      </c>
      <c r="AC5096" t="s">
        <v>105</v>
      </c>
      <c r="AD5096" t="s">
        <v>105</v>
      </c>
      <c r="AE5096" t="s">
        <v>105</v>
      </c>
      <c r="AF5096" t="s">
        <v>105</v>
      </c>
      <c r="AG5096" t="s">
        <v>105</v>
      </c>
    </row>
    <row r="5097" spans="1:33" x14ac:dyDescent="0.25">
      <c r="A5097" t="s">
        <v>5213</v>
      </c>
      <c r="B5097" t="s">
        <v>7150</v>
      </c>
      <c r="C5097" t="s">
        <v>7151</v>
      </c>
      <c r="D5097" s="1">
        <v>2427661</v>
      </c>
      <c r="E5097">
        <v>16424050</v>
      </c>
      <c r="F5097" t="s">
        <v>982</v>
      </c>
      <c r="G5097">
        <v>70</v>
      </c>
      <c r="H5097" t="s">
        <v>157</v>
      </c>
      <c r="I5097" t="s">
        <v>448</v>
      </c>
      <c r="J5097" t="s">
        <v>1032</v>
      </c>
      <c r="K5097" t="s">
        <v>447</v>
      </c>
      <c r="L5097" t="s">
        <v>105</v>
      </c>
      <c r="M5097">
        <v>2</v>
      </c>
      <c r="N5097" t="s">
        <v>212</v>
      </c>
      <c r="O5097" t="s">
        <v>105</v>
      </c>
      <c r="P5097" t="s">
        <v>448</v>
      </c>
      <c r="Q5097" t="s">
        <v>105</v>
      </c>
      <c r="R5097" t="s">
        <v>105</v>
      </c>
      <c r="S5097" t="s">
        <v>61</v>
      </c>
      <c r="T5097">
        <v>91</v>
      </c>
      <c r="U5097">
        <v>152</v>
      </c>
      <c r="V5097" t="s">
        <v>551</v>
      </c>
      <c r="W5097">
        <v>47773539</v>
      </c>
      <c r="X5097" t="s">
        <v>105</v>
      </c>
      <c r="Y5097" t="s">
        <v>105</v>
      </c>
      <c r="Z5097" t="s">
        <v>105</v>
      </c>
      <c r="AA5097" t="s">
        <v>105</v>
      </c>
      <c r="AB5097" t="s">
        <v>105</v>
      </c>
      <c r="AC5097" t="s">
        <v>105</v>
      </c>
      <c r="AD5097" t="s">
        <v>105</v>
      </c>
      <c r="AE5097" t="s">
        <v>105</v>
      </c>
      <c r="AF5097" t="s">
        <v>105</v>
      </c>
      <c r="AG5097" t="s">
        <v>105</v>
      </c>
    </row>
    <row r="5098" spans="1:33" x14ac:dyDescent="0.25">
      <c r="A5098" t="s">
        <v>5213</v>
      </c>
      <c r="B5098" t="s">
        <v>1630</v>
      </c>
      <c r="C5098" t="s">
        <v>1631</v>
      </c>
      <c r="D5098" s="1">
        <v>2427684</v>
      </c>
      <c r="E5098">
        <v>16424068</v>
      </c>
      <c r="F5098" t="s">
        <v>1056</v>
      </c>
      <c r="G5098">
        <v>85</v>
      </c>
      <c r="H5098" t="s">
        <v>196</v>
      </c>
      <c r="I5098" t="s">
        <v>448</v>
      </c>
      <c r="J5098" t="s">
        <v>604</v>
      </c>
      <c r="K5098" t="s">
        <v>447</v>
      </c>
      <c r="L5098" t="s">
        <v>105</v>
      </c>
      <c r="M5098" t="s">
        <v>105</v>
      </c>
      <c r="N5098" t="s">
        <v>212</v>
      </c>
      <c r="O5098" t="s">
        <v>105</v>
      </c>
      <c r="P5098" t="s">
        <v>448</v>
      </c>
      <c r="Q5098" t="s">
        <v>105</v>
      </c>
      <c r="R5098" t="s">
        <v>105</v>
      </c>
      <c r="S5098" t="s">
        <v>3</v>
      </c>
      <c r="T5098">
        <v>94</v>
      </c>
      <c r="U5098">
        <v>152</v>
      </c>
      <c r="V5098" t="s">
        <v>2</v>
      </c>
      <c r="W5098">
        <v>47773613</v>
      </c>
      <c r="X5098" t="s">
        <v>105</v>
      </c>
      <c r="Y5098" t="s">
        <v>105</v>
      </c>
      <c r="Z5098" t="s">
        <v>105</v>
      </c>
      <c r="AA5098" t="s">
        <v>105</v>
      </c>
      <c r="AB5098" t="s">
        <v>105</v>
      </c>
      <c r="AC5098" t="s">
        <v>105</v>
      </c>
      <c r="AD5098" t="s">
        <v>105</v>
      </c>
      <c r="AE5098" t="s">
        <v>105</v>
      </c>
      <c r="AF5098" t="s">
        <v>105</v>
      </c>
      <c r="AG5098" t="s">
        <v>105</v>
      </c>
    </row>
    <row r="5099" spans="1:33" x14ac:dyDescent="0.25">
      <c r="A5099" t="s">
        <v>5213</v>
      </c>
      <c r="B5099" t="s">
        <v>3554</v>
      </c>
      <c r="C5099" t="s">
        <v>3555</v>
      </c>
      <c r="D5099" s="1">
        <v>2427694</v>
      </c>
      <c r="E5099">
        <v>16424098</v>
      </c>
      <c r="F5099" t="s">
        <v>995</v>
      </c>
      <c r="G5099">
        <v>85</v>
      </c>
      <c r="H5099" t="s">
        <v>196</v>
      </c>
      <c r="I5099" t="s">
        <v>198</v>
      </c>
      <c r="J5099" t="s">
        <v>3556</v>
      </c>
      <c r="K5099" t="s">
        <v>303</v>
      </c>
      <c r="L5099" t="s">
        <v>105</v>
      </c>
      <c r="M5099" t="s">
        <v>105</v>
      </c>
      <c r="N5099" t="s">
        <v>212</v>
      </c>
      <c r="O5099" t="s">
        <v>105</v>
      </c>
      <c r="P5099" t="s">
        <v>198</v>
      </c>
      <c r="Q5099" t="s">
        <v>105</v>
      </c>
      <c r="R5099" t="s">
        <v>105</v>
      </c>
      <c r="S5099" t="s">
        <v>13</v>
      </c>
      <c r="T5099">
        <v>41</v>
      </c>
      <c r="U5099">
        <v>56</v>
      </c>
      <c r="V5099" t="s">
        <v>2</v>
      </c>
      <c r="W5099">
        <v>47773738</v>
      </c>
      <c r="X5099" t="s">
        <v>3</v>
      </c>
      <c r="Y5099">
        <v>56</v>
      </c>
      <c r="Z5099">
        <v>152</v>
      </c>
      <c r="AA5099" t="s">
        <v>2</v>
      </c>
      <c r="AB5099">
        <v>47773737</v>
      </c>
      <c r="AC5099" t="s">
        <v>105</v>
      </c>
      <c r="AD5099" t="s">
        <v>105</v>
      </c>
      <c r="AE5099" t="s">
        <v>105</v>
      </c>
      <c r="AF5099" t="s">
        <v>105</v>
      </c>
      <c r="AG5099" t="s">
        <v>105</v>
      </c>
    </row>
    <row r="5100" spans="1:33" x14ac:dyDescent="0.25">
      <c r="A5100" t="s">
        <v>5213</v>
      </c>
      <c r="B5100" t="s">
        <v>7152</v>
      </c>
      <c r="C5100" t="s">
        <v>453</v>
      </c>
      <c r="D5100" s="1">
        <v>2427701</v>
      </c>
      <c r="E5100">
        <v>16424117</v>
      </c>
      <c r="F5100" t="s">
        <v>6032</v>
      </c>
      <c r="G5100">
        <v>55</v>
      </c>
      <c r="H5100" t="s">
        <v>157</v>
      </c>
      <c r="I5100" t="s">
        <v>392</v>
      </c>
      <c r="J5100" t="s">
        <v>6033</v>
      </c>
      <c r="K5100" t="s">
        <v>104</v>
      </c>
      <c r="L5100" t="s">
        <v>105</v>
      </c>
      <c r="M5100">
        <v>2</v>
      </c>
      <c r="N5100" t="s">
        <v>1067</v>
      </c>
      <c r="O5100" t="s">
        <v>105</v>
      </c>
      <c r="P5100" t="s">
        <v>392</v>
      </c>
      <c r="Q5100" t="s">
        <v>105</v>
      </c>
      <c r="R5100" t="s">
        <v>105</v>
      </c>
      <c r="S5100" t="s">
        <v>297</v>
      </c>
      <c r="T5100">
        <v>91</v>
      </c>
      <c r="U5100">
        <v>203</v>
      </c>
      <c r="V5100" t="s">
        <v>6034</v>
      </c>
      <c r="W5100">
        <v>47773798</v>
      </c>
      <c r="X5100" t="s">
        <v>105</v>
      </c>
      <c r="Y5100" t="s">
        <v>105</v>
      </c>
      <c r="Z5100" t="s">
        <v>105</v>
      </c>
      <c r="AA5100" t="s">
        <v>105</v>
      </c>
      <c r="AB5100" t="s">
        <v>105</v>
      </c>
      <c r="AC5100" t="s">
        <v>105</v>
      </c>
      <c r="AD5100" t="s">
        <v>105</v>
      </c>
      <c r="AE5100" t="s">
        <v>105</v>
      </c>
      <c r="AF5100" t="s">
        <v>105</v>
      </c>
      <c r="AG5100" t="s">
        <v>105</v>
      </c>
    </row>
    <row r="5101" spans="1:33" x14ac:dyDescent="0.25">
      <c r="A5101" t="s">
        <v>5213</v>
      </c>
      <c r="B5101" t="s">
        <v>1033</v>
      </c>
      <c r="C5101" t="s">
        <v>1034</v>
      </c>
      <c r="D5101" s="1">
        <v>2427708</v>
      </c>
      <c r="E5101">
        <v>16424131</v>
      </c>
      <c r="F5101" t="s">
        <v>1035</v>
      </c>
      <c r="G5101">
        <v>85</v>
      </c>
      <c r="H5101" t="s">
        <v>196</v>
      </c>
      <c r="I5101" t="s">
        <v>448</v>
      </c>
      <c r="J5101" t="s">
        <v>1036</v>
      </c>
      <c r="K5101" t="s">
        <v>447</v>
      </c>
      <c r="L5101" t="s">
        <v>105</v>
      </c>
      <c r="M5101" t="s">
        <v>105</v>
      </c>
      <c r="N5101" t="s">
        <v>212</v>
      </c>
      <c r="O5101" t="s">
        <v>105</v>
      </c>
      <c r="P5101" t="s">
        <v>448</v>
      </c>
      <c r="Q5101" t="s">
        <v>105</v>
      </c>
      <c r="R5101" t="s">
        <v>105</v>
      </c>
      <c r="S5101" t="s">
        <v>3</v>
      </c>
      <c r="T5101">
        <v>114</v>
      </c>
      <c r="U5101">
        <v>152</v>
      </c>
      <c r="V5101" t="s">
        <v>71</v>
      </c>
      <c r="W5101">
        <v>47773876</v>
      </c>
      <c r="X5101" t="s">
        <v>105</v>
      </c>
      <c r="Y5101" t="s">
        <v>105</v>
      </c>
      <c r="Z5101" t="s">
        <v>105</v>
      </c>
      <c r="AA5101" t="s">
        <v>105</v>
      </c>
      <c r="AB5101" t="s">
        <v>105</v>
      </c>
      <c r="AC5101" t="s">
        <v>105</v>
      </c>
      <c r="AD5101" t="s">
        <v>105</v>
      </c>
      <c r="AE5101" t="s">
        <v>105</v>
      </c>
      <c r="AF5101" t="s">
        <v>105</v>
      </c>
      <c r="AG5101" t="s">
        <v>105</v>
      </c>
    </row>
    <row r="5102" spans="1:33" x14ac:dyDescent="0.25">
      <c r="A5102" t="s">
        <v>5213</v>
      </c>
      <c r="B5102" t="s">
        <v>3917</v>
      </c>
      <c r="C5102" t="s">
        <v>4698</v>
      </c>
      <c r="D5102" s="1">
        <v>2427709</v>
      </c>
      <c r="E5102">
        <v>16424134</v>
      </c>
      <c r="F5102" t="s">
        <v>986</v>
      </c>
      <c r="G5102">
        <v>97</v>
      </c>
      <c r="H5102" t="s">
        <v>196</v>
      </c>
      <c r="I5102" t="s">
        <v>987</v>
      </c>
      <c r="J5102" t="s">
        <v>988</v>
      </c>
      <c r="K5102" t="s">
        <v>447</v>
      </c>
      <c r="L5102" t="s">
        <v>105</v>
      </c>
      <c r="M5102">
        <v>1</v>
      </c>
      <c r="N5102" t="s">
        <v>212</v>
      </c>
      <c r="O5102" t="s">
        <v>105</v>
      </c>
      <c r="P5102" t="s">
        <v>987</v>
      </c>
      <c r="Q5102" t="s">
        <v>105</v>
      </c>
      <c r="R5102" t="s">
        <v>105</v>
      </c>
      <c r="S5102" t="s">
        <v>1</v>
      </c>
      <c r="T5102">
        <v>38</v>
      </c>
      <c r="U5102">
        <v>58</v>
      </c>
      <c r="V5102" t="s">
        <v>2</v>
      </c>
      <c r="W5102">
        <v>47773889</v>
      </c>
      <c r="X5102" t="s">
        <v>3</v>
      </c>
      <c r="Y5102">
        <v>58</v>
      </c>
      <c r="Z5102">
        <v>152</v>
      </c>
      <c r="AA5102" t="s">
        <v>2</v>
      </c>
      <c r="AB5102">
        <v>47773888</v>
      </c>
      <c r="AC5102" t="s">
        <v>105</v>
      </c>
      <c r="AD5102" t="s">
        <v>105</v>
      </c>
      <c r="AE5102" t="s">
        <v>105</v>
      </c>
      <c r="AF5102" t="s">
        <v>105</v>
      </c>
      <c r="AG5102" t="s">
        <v>105</v>
      </c>
    </row>
    <row r="5103" spans="1:33" x14ac:dyDescent="0.25">
      <c r="A5103" t="s">
        <v>5213</v>
      </c>
      <c r="B5103" t="s">
        <v>1667</v>
      </c>
      <c r="C5103" t="s">
        <v>1668</v>
      </c>
      <c r="D5103" s="1">
        <v>2427720</v>
      </c>
      <c r="E5103">
        <v>16424165</v>
      </c>
      <c r="F5103" t="s">
        <v>755</v>
      </c>
      <c r="G5103">
        <v>65</v>
      </c>
      <c r="H5103" t="s">
        <v>196</v>
      </c>
      <c r="I5103" t="s">
        <v>448</v>
      </c>
      <c r="J5103" t="s">
        <v>604</v>
      </c>
      <c r="K5103" t="s">
        <v>447</v>
      </c>
      <c r="L5103" t="s">
        <v>105</v>
      </c>
      <c r="M5103" t="s">
        <v>105</v>
      </c>
      <c r="N5103" t="s">
        <v>212</v>
      </c>
      <c r="O5103" t="s">
        <v>105</v>
      </c>
      <c r="P5103" t="s">
        <v>448</v>
      </c>
      <c r="Q5103" t="s">
        <v>105</v>
      </c>
      <c r="R5103" t="s">
        <v>105</v>
      </c>
      <c r="S5103" t="s">
        <v>3</v>
      </c>
      <c r="T5103">
        <v>64</v>
      </c>
      <c r="U5103">
        <v>203</v>
      </c>
      <c r="V5103" t="s">
        <v>2</v>
      </c>
      <c r="W5103">
        <v>47774013</v>
      </c>
      <c r="X5103" t="s">
        <v>105</v>
      </c>
      <c r="Y5103" t="s">
        <v>105</v>
      </c>
      <c r="Z5103" t="s">
        <v>105</v>
      </c>
      <c r="AA5103" t="s">
        <v>105</v>
      </c>
      <c r="AB5103" t="s">
        <v>105</v>
      </c>
      <c r="AC5103" t="s">
        <v>105</v>
      </c>
      <c r="AD5103" t="s">
        <v>105</v>
      </c>
      <c r="AE5103" t="s">
        <v>105</v>
      </c>
      <c r="AF5103" t="s">
        <v>105</v>
      </c>
      <c r="AG5103" t="s">
        <v>105</v>
      </c>
    </row>
    <row r="5104" spans="1:33" x14ac:dyDescent="0.25">
      <c r="A5104" t="s">
        <v>5213</v>
      </c>
      <c r="B5104" t="s">
        <v>7153</v>
      </c>
      <c r="C5104" t="s">
        <v>7154</v>
      </c>
      <c r="D5104" s="1">
        <v>2427721</v>
      </c>
      <c r="E5104">
        <v>16424168</v>
      </c>
      <c r="F5104" t="s">
        <v>986</v>
      </c>
      <c r="G5104">
        <v>50</v>
      </c>
      <c r="H5104" t="s">
        <v>196</v>
      </c>
      <c r="I5104" t="s">
        <v>138</v>
      </c>
      <c r="J5104" t="s">
        <v>988</v>
      </c>
      <c r="K5104" t="s">
        <v>447</v>
      </c>
      <c r="L5104" t="s">
        <v>105</v>
      </c>
      <c r="M5104" t="s">
        <v>105</v>
      </c>
      <c r="N5104" t="s">
        <v>212</v>
      </c>
      <c r="O5104" t="s">
        <v>105</v>
      </c>
      <c r="P5104" t="s">
        <v>138</v>
      </c>
      <c r="Q5104" t="s">
        <v>105</v>
      </c>
      <c r="R5104" t="s">
        <v>105</v>
      </c>
      <c r="S5104" t="s">
        <v>1</v>
      </c>
      <c r="T5104">
        <v>38</v>
      </c>
      <c r="U5104">
        <v>58</v>
      </c>
      <c r="V5104" t="s">
        <v>2</v>
      </c>
      <c r="W5104">
        <v>47774021</v>
      </c>
      <c r="X5104" t="s">
        <v>3</v>
      </c>
      <c r="Y5104">
        <v>58</v>
      </c>
      <c r="Z5104">
        <v>152</v>
      </c>
      <c r="AA5104" t="s">
        <v>2</v>
      </c>
      <c r="AB5104">
        <v>47774022</v>
      </c>
      <c r="AC5104" t="s">
        <v>105</v>
      </c>
      <c r="AD5104" t="s">
        <v>105</v>
      </c>
      <c r="AE5104" t="s">
        <v>105</v>
      </c>
      <c r="AF5104" t="s">
        <v>105</v>
      </c>
      <c r="AG5104" t="s">
        <v>105</v>
      </c>
    </row>
    <row r="5105" spans="1:33" x14ac:dyDescent="0.25">
      <c r="A5105" t="s">
        <v>5213</v>
      </c>
      <c r="B5105" t="s">
        <v>4064</v>
      </c>
      <c r="C5105" t="s">
        <v>4520</v>
      </c>
      <c r="D5105" s="1">
        <v>2487030</v>
      </c>
      <c r="E5105">
        <v>16424199</v>
      </c>
      <c r="F5105" t="s">
        <v>749</v>
      </c>
      <c r="G5105">
        <v>55</v>
      </c>
      <c r="H5105" t="s">
        <v>656</v>
      </c>
      <c r="I5105" t="s">
        <v>108</v>
      </c>
      <c r="J5105" t="s">
        <v>750</v>
      </c>
      <c r="K5105" t="s">
        <v>572</v>
      </c>
      <c r="L5105" t="s">
        <v>184</v>
      </c>
      <c r="M5105">
        <v>2</v>
      </c>
      <c r="N5105" t="s">
        <v>105</v>
      </c>
      <c r="O5105" t="s">
        <v>751</v>
      </c>
      <c r="P5105" t="s">
        <v>108</v>
      </c>
      <c r="Q5105" t="s">
        <v>105</v>
      </c>
      <c r="R5105">
        <v>112</v>
      </c>
      <c r="S5105" t="s">
        <v>752</v>
      </c>
      <c r="T5105">
        <v>112</v>
      </c>
      <c r="U5105">
        <v>141</v>
      </c>
      <c r="V5105" t="s">
        <v>22</v>
      </c>
      <c r="W5105">
        <v>47774191</v>
      </c>
      <c r="X5105" t="s">
        <v>753</v>
      </c>
      <c r="Y5105">
        <v>141</v>
      </c>
      <c r="Z5105">
        <v>200</v>
      </c>
      <c r="AA5105" t="s">
        <v>22</v>
      </c>
      <c r="AB5105">
        <v>47774192</v>
      </c>
      <c r="AC5105" t="s">
        <v>105</v>
      </c>
      <c r="AD5105" t="s">
        <v>105</v>
      </c>
      <c r="AE5105" t="s">
        <v>105</v>
      </c>
      <c r="AF5105" t="s">
        <v>105</v>
      </c>
      <c r="AG5105" t="s">
        <v>105</v>
      </c>
    </row>
    <row r="5106" spans="1:33" x14ac:dyDescent="0.25">
      <c r="A5106" t="s">
        <v>5213</v>
      </c>
      <c r="B5106" t="s">
        <v>4056</v>
      </c>
      <c r="C5106" t="s">
        <v>6679</v>
      </c>
      <c r="D5106" s="1">
        <v>2487031</v>
      </c>
      <c r="E5106">
        <v>16424201</v>
      </c>
      <c r="F5106" t="s">
        <v>1098</v>
      </c>
      <c r="G5106">
        <v>50</v>
      </c>
      <c r="H5106" t="s">
        <v>656</v>
      </c>
      <c r="I5106" t="s">
        <v>108</v>
      </c>
      <c r="J5106" t="s">
        <v>750</v>
      </c>
      <c r="K5106" t="s">
        <v>572</v>
      </c>
      <c r="L5106" t="s">
        <v>184</v>
      </c>
      <c r="M5106">
        <v>2</v>
      </c>
      <c r="N5106" t="s">
        <v>105</v>
      </c>
      <c r="O5106" t="s">
        <v>751</v>
      </c>
      <c r="P5106" t="s">
        <v>108</v>
      </c>
      <c r="Q5106" t="s">
        <v>105</v>
      </c>
      <c r="R5106">
        <v>115</v>
      </c>
      <c r="S5106" t="s">
        <v>752</v>
      </c>
      <c r="T5106">
        <v>115</v>
      </c>
      <c r="U5106">
        <v>147</v>
      </c>
      <c r="V5106" t="s">
        <v>22</v>
      </c>
      <c r="W5106">
        <v>47774204</v>
      </c>
      <c r="X5106" t="s">
        <v>753</v>
      </c>
      <c r="Y5106">
        <v>147</v>
      </c>
      <c r="Z5106">
        <v>200</v>
      </c>
      <c r="AA5106" t="s">
        <v>22</v>
      </c>
      <c r="AB5106">
        <v>47774205</v>
      </c>
      <c r="AC5106" t="s">
        <v>105</v>
      </c>
      <c r="AD5106" t="s">
        <v>105</v>
      </c>
      <c r="AE5106" t="s">
        <v>105</v>
      </c>
      <c r="AF5106" t="s">
        <v>105</v>
      </c>
      <c r="AG5106" t="s">
        <v>105</v>
      </c>
    </row>
    <row r="5107" spans="1:33" x14ac:dyDescent="0.25">
      <c r="A5107" t="s">
        <v>5213</v>
      </c>
      <c r="B5107" t="s">
        <v>4457</v>
      </c>
      <c r="C5107" t="s">
        <v>4458</v>
      </c>
      <c r="D5107" s="1">
        <v>2487033</v>
      </c>
      <c r="E5107">
        <v>16424218</v>
      </c>
      <c r="F5107" t="s">
        <v>3272</v>
      </c>
      <c r="G5107">
        <v>35</v>
      </c>
      <c r="H5107" t="s">
        <v>196</v>
      </c>
      <c r="I5107" t="s">
        <v>1844</v>
      </c>
      <c r="J5107" t="s">
        <v>3242</v>
      </c>
      <c r="K5107" t="s">
        <v>608</v>
      </c>
      <c r="L5107" t="s">
        <v>184</v>
      </c>
      <c r="M5107" t="s">
        <v>105</v>
      </c>
      <c r="N5107" t="s">
        <v>159</v>
      </c>
      <c r="O5107" t="s">
        <v>105</v>
      </c>
      <c r="P5107" t="s">
        <v>1844</v>
      </c>
      <c r="Q5107" t="s">
        <v>105</v>
      </c>
      <c r="R5107">
        <v>201</v>
      </c>
      <c r="S5107" t="s">
        <v>9</v>
      </c>
      <c r="T5107">
        <v>201</v>
      </c>
      <c r="U5107">
        <v>203</v>
      </c>
      <c r="V5107" t="s">
        <v>20</v>
      </c>
      <c r="W5107">
        <v>47774308</v>
      </c>
      <c r="X5107" t="s">
        <v>105</v>
      </c>
      <c r="Y5107" t="s">
        <v>105</v>
      </c>
      <c r="Z5107" t="s">
        <v>105</v>
      </c>
      <c r="AA5107" t="s">
        <v>105</v>
      </c>
      <c r="AB5107" t="s">
        <v>105</v>
      </c>
      <c r="AC5107" t="s">
        <v>105</v>
      </c>
      <c r="AD5107" t="s">
        <v>105</v>
      </c>
      <c r="AE5107" t="s">
        <v>105</v>
      </c>
      <c r="AF5107" t="s">
        <v>105</v>
      </c>
      <c r="AG5107" t="s">
        <v>105</v>
      </c>
    </row>
    <row r="5108" spans="1:33" x14ac:dyDescent="0.25">
      <c r="A5108" t="s">
        <v>5213</v>
      </c>
      <c r="B5108" t="s">
        <v>3257</v>
      </c>
      <c r="C5108" t="s">
        <v>3258</v>
      </c>
      <c r="D5108" s="1">
        <v>2487037</v>
      </c>
      <c r="E5108">
        <v>16424235</v>
      </c>
      <c r="F5108" t="s">
        <v>3259</v>
      </c>
      <c r="G5108">
        <v>60</v>
      </c>
      <c r="H5108" t="s">
        <v>1019</v>
      </c>
      <c r="I5108" t="s">
        <v>220</v>
      </c>
      <c r="J5108" t="s">
        <v>3260</v>
      </c>
      <c r="K5108" t="s">
        <v>608</v>
      </c>
      <c r="L5108" t="s">
        <v>184</v>
      </c>
      <c r="M5108" t="s">
        <v>105</v>
      </c>
      <c r="N5108" t="s">
        <v>159</v>
      </c>
      <c r="O5108" t="s">
        <v>105</v>
      </c>
      <c r="P5108" t="s">
        <v>220</v>
      </c>
      <c r="Q5108" t="s">
        <v>105</v>
      </c>
      <c r="R5108">
        <v>165</v>
      </c>
      <c r="S5108" t="s">
        <v>9</v>
      </c>
      <c r="T5108">
        <v>165</v>
      </c>
      <c r="U5108">
        <v>203</v>
      </c>
      <c r="V5108" t="s">
        <v>22</v>
      </c>
      <c r="W5108">
        <v>47774402</v>
      </c>
      <c r="X5108" t="s">
        <v>105</v>
      </c>
      <c r="Y5108" t="s">
        <v>105</v>
      </c>
      <c r="Z5108" t="s">
        <v>105</v>
      </c>
      <c r="AA5108" t="s">
        <v>105</v>
      </c>
      <c r="AB5108" t="s">
        <v>105</v>
      </c>
      <c r="AC5108" t="s">
        <v>105</v>
      </c>
      <c r="AD5108" t="s">
        <v>105</v>
      </c>
      <c r="AE5108" t="s">
        <v>105</v>
      </c>
      <c r="AF5108" t="s">
        <v>105</v>
      </c>
      <c r="AG5108" t="s">
        <v>105</v>
      </c>
    </row>
    <row r="5109" spans="1:33" x14ac:dyDescent="0.25">
      <c r="A5109" t="s">
        <v>5213</v>
      </c>
      <c r="B5109" t="s">
        <v>6658</v>
      </c>
      <c r="C5109" t="s">
        <v>6659</v>
      </c>
      <c r="D5109" s="1">
        <v>2487041</v>
      </c>
      <c r="E5109">
        <v>16424251</v>
      </c>
      <c r="F5109" t="s">
        <v>982</v>
      </c>
      <c r="G5109">
        <v>50</v>
      </c>
      <c r="H5109" t="s">
        <v>971</v>
      </c>
      <c r="I5109" t="s">
        <v>448</v>
      </c>
      <c r="J5109" t="s">
        <v>983</v>
      </c>
      <c r="K5109" t="s">
        <v>447</v>
      </c>
      <c r="L5109" t="s">
        <v>105</v>
      </c>
      <c r="M5109">
        <v>2</v>
      </c>
      <c r="N5109" t="s">
        <v>212</v>
      </c>
      <c r="O5109" t="s">
        <v>105</v>
      </c>
      <c r="P5109" t="s">
        <v>448</v>
      </c>
      <c r="Q5109" t="s">
        <v>105</v>
      </c>
      <c r="R5109" t="s">
        <v>105</v>
      </c>
      <c r="S5109" t="s">
        <v>61</v>
      </c>
      <c r="T5109">
        <v>91</v>
      </c>
      <c r="U5109">
        <v>152</v>
      </c>
      <c r="V5109" t="s">
        <v>551</v>
      </c>
      <c r="W5109">
        <v>47774489</v>
      </c>
      <c r="X5109" t="s">
        <v>105</v>
      </c>
      <c r="Y5109" t="s">
        <v>105</v>
      </c>
      <c r="Z5109" t="s">
        <v>105</v>
      </c>
      <c r="AA5109" t="s">
        <v>105</v>
      </c>
      <c r="AB5109" t="s">
        <v>105</v>
      </c>
      <c r="AC5109" t="s">
        <v>105</v>
      </c>
      <c r="AD5109" t="s">
        <v>105</v>
      </c>
      <c r="AE5109" t="s">
        <v>105</v>
      </c>
      <c r="AF5109" t="s">
        <v>105</v>
      </c>
      <c r="AG5109" t="s">
        <v>105</v>
      </c>
    </row>
    <row r="5110" spans="1:33" x14ac:dyDescent="0.25">
      <c r="A5110" t="s">
        <v>5213</v>
      </c>
      <c r="B5110" t="s">
        <v>3293</v>
      </c>
      <c r="C5110" t="s">
        <v>3294</v>
      </c>
      <c r="D5110" s="1">
        <v>2487058</v>
      </c>
      <c r="E5110">
        <v>16424300</v>
      </c>
      <c r="F5110" t="s">
        <v>1039</v>
      </c>
      <c r="G5110">
        <v>85</v>
      </c>
      <c r="H5110" t="s">
        <v>965</v>
      </c>
      <c r="I5110" t="s">
        <v>392</v>
      </c>
      <c r="J5110" t="s">
        <v>1040</v>
      </c>
      <c r="K5110" t="s">
        <v>104</v>
      </c>
      <c r="L5110" t="s">
        <v>105</v>
      </c>
      <c r="M5110" t="s">
        <v>105</v>
      </c>
      <c r="N5110" t="s">
        <v>159</v>
      </c>
      <c r="O5110" t="s">
        <v>105</v>
      </c>
      <c r="P5110" t="s">
        <v>392</v>
      </c>
      <c r="Q5110" t="s">
        <v>105</v>
      </c>
      <c r="R5110" t="s">
        <v>105</v>
      </c>
      <c r="S5110" t="s">
        <v>3</v>
      </c>
      <c r="T5110">
        <v>104</v>
      </c>
      <c r="U5110">
        <v>152</v>
      </c>
      <c r="V5110" t="s">
        <v>1041</v>
      </c>
      <c r="W5110">
        <v>47774752</v>
      </c>
      <c r="X5110" t="s">
        <v>105</v>
      </c>
      <c r="Y5110" t="s">
        <v>105</v>
      </c>
      <c r="Z5110" t="s">
        <v>105</v>
      </c>
      <c r="AA5110" t="s">
        <v>105</v>
      </c>
      <c r="AB5110" t="s">
        <v>105</v>
      </c>
      <c r="AC5110" t="s">
        <v>105</v>
      </c>
      <c r="AD5110" t="s">
        <v>105</v>
      </c>
      <c r="AE5110" t="s">
        <v>105</v>
      </c>
      <c r="AF5110" t="s">
        <v>105</v>
      </c>
      <c r="AG5110" t="s">
        <v>105</v>
      </c>
    </row>
    <row r="5111" spans="1:33" x14ac:dyDescent="0.25">
      <c r="A5111" t="s">
        <v>5213</v>
      </c>
      <c r="B5111" t="s">
        <v>739</v>
      </c>
      <c r="C5111" t="s">
        <v>483</v>
      </c>
      <c r="D5111" s="1">
        <v>2487059</v>
      </c>
      <c r="E5111">
        <v>16424301</v>
      </c>
      <c r="F5111" t="s">
        <v>741</v>
      </c>
      <c r="G5111">
        <v>90</v>
      </c>
      <c r="H5111" t="s">
        <v>965</v>
      </c>
      <c r="I5111" t="s">
        <v>392</v>
      </c>
      <c r="J5111" t="s">
        <v>966</v>
      </c>
      <c r="K5111" t="s">
        <v>447</v>
      </c>
      <c r="L5111" t="s">
        <v>105</v>
      </c>
      <c r="M5111" t="s">
        <v>105</v>
      </c>
      <c r="N5111" t="s">
        <v>287</v>
      </c>
      <c r="O5111" t="s">
        <v>105</v>
      </c>
      <c r="P5111" t="s">
        <v>392</v>
      </c>
      <c r="Q5111" t="s">
        <v>105</v>
      </c>
      <c r="R5111" t="s">
        <v>105</v>
      </c>
      <c r="S5111" t="s">
        <v>3</v>
      </c>
      <c r="T5111">
        <v>81</v>
      </c>
      <c r="U5111">
        <v>152</v>
      </c>
      <c r="V5111" t="s">
        <v>967</v>
      </c>
      <c r="W5111">
        <v>47774755</v>
      </c>
      <c r="X5111" t="s">
        <v>105</v>
      </c>
      <c r="Y5111" t="s">
        <v>105</v>
      </c>
      <c r="Z5111" t="s">
        <v>105</v>
      </c>
      <c r="AA5111" t="s">
        <v>105</v>
      </c>
      <c r="AB5111" t="s">
        <v>105</v>
      </c>
      <c r="AC5111" t="s">
        <v>105</v>
      </c>
      <c r="AD5111" t="s">
        <v>105</v>
      </c>
      <c r="AE5111" t="s">
        <v>105</v>
      </c>
      <c r="AF5111" t="s">
        <v>105</v>
      </c>
      <c r="AG5111" t="s">
        <v>105</v>
      </c>
    </row>
    <row r="5112" spans="1:33" x14ac:dyDescent="0.25">
      <c r="A5112" t="s">
        <v>5213</v>
      </c>
      <c r="B5112" t="s">
        <v>7155</v>
      </c>
      <c r="C5112" t="s">
        <v>7156</v>
      </c>
      <c r="D5112" s="1">
        <v>2487141</v>
      </c>
      <c r="E5112">
        <v>16424334</v>
      </c>
      <c r="F5112" t="s">
        <v>975</v>
      </c>
      <c r="G5112">
        <v>45</v>
      </c>
      <c r="H5112" t="s">
        <v>196</v>
      </c>
      <c r="I5112" t="s">
        <v>448</v>
      </c>
      <c r="J5112" t="s">
        <v>604</v>
      </c>
      <c r="K5112" t="s">
        <v>447</v>
      </c>
      <c r="L5112" t="s">
        <v>105</v>
      </c>
      <c r="M5112" t="s">
        <v>105</v>
      </c>
      <c r="N5112" t="s">
        <v>212</v>
      </c>
      <c r="O5112" t="s">
        <v>105</v>
      </c>
      <c r="P5112" t="s">
        <v>448</v>
      </c>
      <c r="Q5112" t="s">
        <v>105</v>
      </c>
      <c r="R5112" t="s">
        <v>105</v>
      </c>
      <c r="S5112" t="s">
        <v>3</v>
      </c>
      <c r="T5112">
        <v>71</v>
      </c>
      <c r="U5112">
        <v>152</v>
      </c>
      <c r="V5112" t="s">
        <v>2</v>
      </c>
      <c r="W5112">
        <v>47774924</v>
      </c>
      <c r="X5112" t="s">
        <v>105</v>
      </c>
      <c r="Y5112" t="s">
        <v>105</v>
      </c>
      <c r="Z5112" t="s">
        <v>105</v>
      </c>
      <c r="AA5112" t="s">
        <v>105</v>
      </c>
      <c r="AB5112" t="s">
        <v>105</v>
      </c>
      <c r="AC5112" t="s">
        <v>105</v>
      </c>
      <c r="AD5112" t="s">
        <v>105</v>
      </c>
      <c r="AE5112" t="s">
        <v>105</v>
      </c>
      <c r="AF5112" t="s">
        <v>105</v>
      </c>
      <c r="AG5112" t="s">
        <v>105</v>
      </c>
    </row>
    <row r="5113" spans="1:33" x14ac:dyDescent="0.25">
      <c r="A5113" t="s">
        <v>5213</v>
      </c>
      <c r="B5113" t="s">
        <v>7157</v>
      </c>
      <c r="C5113" t="s">
        <v>304</v>
      </c>
      <c r="D5113" s="1">
        <v>2487145</v>
      </c>
      <c r="E5113">
        <v>16424350</v>
      </c>
      <c r="F5113" t="s">
        <v>2283</v>
      </c>
      <c r="G5113">
        <v>90</v>
      </c>
      <c r="H5113" t="s">
        <v>196</v>
      </c>
      <c r="I5113" t="s">
        <v>448</v>
      </c>
      <c r="J5113" t="s">
        <v>5236</v>
      </c>
      <c r="K5113" t="s">
        <v>447</v>
      </c>
      <c r="L5113" t="s">
        <v>105</v>
      </c>
      <c r="M5113">
        <v>2</v>
      </c>
      <c r="N5113" t="s">
        <v>212</v>
      </c>
      <c r="O5113" t="s">
        <v>105</v>
      </c>
      <c r="P5113" t="s">
        <v>448</v>
      </c>
      <c r="Q5113" t="s">
        <v>105</v>
      </c>
      <c r="R5113" t="s">
        <v>105</v>
      </c>
      <c r="S5113" t="s">
        <v>61</v>
      </c>
      <c r="T5113">
        <v>78</v>
      </c>
      <c r="U5113">
        <v>178</v>
      </c>
      <c r="V5113" t="s">
        <v>2</v>
      </c>
      <c r="W5113">
        <v>47775006</v>
      </c>
      <c r="X5113" t="s">
        <v>105</v>
      </c>
      <c r="Y5113" t="s">
        <v>105</v>
      </c>
      <c r="Z5113" t="s">
        <v>105</v>
      </c>
      <c r="AA5113" t="s">
        <v>105</v>
      </c>
      <c r="AB5113" t="s">
        <v>105</v>
      </c>
      <c r="AC5113" t="s">
        <v>105</v>
      </c>
      <c r="AD5113" t="s">
        <v>105</v>
      </c>
      <c r="AE5113" t="s">
        <v>105</v>
      </c>
      <c r="AF5113" t="s">
        <v>105</v>
      </c>
      <c r="AG5113" t="s">
        <v>105</v>
      </c>
    </row>
    <row r="5114" spans="1:33" x14ac:dyDescent="0.25">
      <c r="A5114" t="s">
        <v>5213</v>
      </c>
      <c r="B5114" t="s">
        <v>6197</v>
      </c>
      <c r="C5114" t="s">
        <v>305</v>
      </c>
      <c r="D5114" s="1">
        <v>2487146</v>
      </c>
      <c r="E5114">
        <v>16424351</v>
      </c>
      <c r="F5114" t="s">
        <v>2283</v>
      </c>
      <c r="G5114">
        <v>90</v>
      </c>
      <c r="H5114" t="s">
        <v>196</v>
      </c>
      <c r="I5114" t="s">
        <v>448</v>
      </c>
      <c r="J5114" t="s">
        <v>5236</v>
      </c>
      <c r="K5114" t="s">
        <v>447</v>
      </c>
      <c r="L5114" t="s">
        <v>105</v>
      </c>
      <c r="M5114">
        <v>2</v>
      </c>
      <c r="N5114" t="s">
        <v>212</v>
      </c>
      <c r="O5114" t="s">
        <v>105</v>
      </c>
      <c r="P5114" t="s">
        <v>448</v>
      </c>
      <c r="Q5114" t="s">
        <v>105</v>
      </c>
      <c r="R5114" t="s">
        <v>105</v>
      </c>
      <c r="S5114" t="s">
        <v>61</v>
      </c>
      <c r="T5114">
        <v>78</v>
      </c>
      <c r="U5114">
        <v>178</v>
      </c>
      <c r="V5114" t="s">
        <v>2</v>
      </c>
      <c r="W5114">
        <v>47775008</v>
      </c>
      <c r="X5114" t="s">
        <v>105</v>
      </c>
      <c r="Y5114" t="s">
        <v>105</v>
      </c>
      <c r="Z5114" t="s">
        <v>105</v>
      </c>
      <c r="AA5114" t="s">
        <v>105</v>
      </c>
      <c r="AB5114" t="s">
        <v>105</v>
      </c>
      <c r="AC5114" t="s">
        <v>105</v>
      </c>
      <c r="AD5114" t="s">
        <v>105</v>
      </c>
      <c r="AE5114" t="s">
        <v>105</v>
      </c>
      <c r="AF5114" t="s">
        <v>105</v>
      </c>
      <c r="AG5114" t="s">
        <v>105</v>
      </c>
    </row>
    <row r="5115" spans="1:33" x14ac:dyDescent="0.25">
      <c r="A5115" t="s">
        <v>5213</v>
      </c>
      <c r="B5115" t="s">
        <v>6660</v>
      </c>
      <c r="C5115" t="s">
        <v>6661</v>
      </c>
      <c r="D5115" s="1">
        <v>2782034</v>
      </c>
      <c r="E5115">
        <v>16424384</v>
      </c>
      <c r="F5115" t="s">
        <v>3246</v>
      </c>
      <c r="G5115">
        <v>95</v>
      </c>
      <c r="H5115" t="s">
        <v>936</v>
      </c>
      <c r="I5115" t="s">
        <v>448</v>
      </c>
      <c r="J5115" t="s">
        <v>1011</v>
      </c>
      <c r="K5115" t="s">
        <v>104</v>
      </c>
      <c r="L5115" t="s">
        <v>105</v>
      </c>
      <c r="M5115">
        <v>3</v>
      </c>
      <c r="N5115" t="s">
        <v>212</v>
      </c>
      <c r="O5115" t="s">
        <v>105</v>
      </c>
      <c r="P5115" t="s">
        <v>448</v>
      </c>
      <c r="Q5115" t="s">
        <v>105</v>
      </c>
      <c r="R5115" t="s">
        <v>105</v>
      </c>
      <c r="S5115" t="s">
        <v>297</v>
      </c>
      <c r="T5115">
        <v>122</v>
      </c>
      <c r="U5115">
        <v>203</v>
      </c>
      <c r="V5115" t="s">
        <v>2</v>
      </c>
      <c r="W5115">
        <v>47775154</v>
      </c>
      <c r="X5115" t="s">
        <v>105</v>
      </c>
      <c r="Y5115" t="s">
        <v>105</v>
      </c>
      <c r="Z5115" t="s">
        <v>105</v>
      </c>
      <c r="AA5115" t="s">
        <v>105</v>
      </c>
      <c r="AB5115" t="s">
        <v>105</v>
      </c>
      <c r="AC5115" t="s">
        <v>105</v>
      </c>
      <c r="AD5115" t="s">
        <v>105</v>
      </c>
      <c r="AE5115" t="s">
        <v>105</v>
      </c>
      <c r="AF5115" t="s">
        <v>105</v>
      </c>
      <c r="AG5115" t="s">
        <v>105</v>
      </c>
    </row>
    <row r="5116" spans="1:33" x14ac:dyDescent="0.25">
      <c r="A5116" t="s">
        <v>5213</v>
      </c>
      <c r="B5116" t="s">
        <v>1049</v>
      </c>
      <c r="C5116" t="s">
        <v>1050</v>
      </c>
      <c r="D5116" s="1">
        <v>2782035</v>
      </c>
      <c r="E5116">
        <v>16424385</v>
      </c>
      <c r="F5116" t="s">
        <v>975</v>
      </c>
      <c r="G5116">
        <v>90</v>
      </c>
      <c r="H5116" t="s">
        <v>196</v>
      </c>
      <c r="I5116" t="s">
        <v>392</v>
      </c>
      <c r="J5116" t="s">
        <v>1051</v>
      </c>
      <c r="K5116" t="s">
        <v>104</v>
      </c>
      <c r="L5116" t="s">
        <v>105</v>
      </c>
      <c r="M5116" t="s">
        <v>105</v>
      </c>
      <c r="N5116" t="s">
        <v>212</v>
      </c>
      <c r="O5116" t="s">
        <v>105</v>
      </c>
      <c r="P5116" t="s">
        <v>392</v>
      </c>
      <c r="Q5116" t="s">
        <v>105</v>
      </c>
      <c r="R5116" t="s">
        <v>105</v>
      </c>
      <c r="S5116" t="s">
        <v>3</v>
      </c>
      <c r="T5116">
        <v>74</v>
      </c>
      <c r="U5116">
        <v>152</v>
      </c>
      <c r="V5116" t="s">
        <v>2</v>
      </c>
      <c r="W5116">
        <v>47775155</v>
      </c>
      <c r="X5116" t="s">
        <v>105</v>
      </c>
      <c r="Y5116" t="s">
        <v>105</v>
      </c>
      <c r="Z5116" t="s">
        <v>105</v>
      </c>
      <c r="AA5116" t="s">
        <v>105</v>
      </c>
      <c r="AB5116" t="s">
        <v>105</v>
      </c>
      <c r="AC5116" t="s">
        <v>105</v>
      </c>
      <c r="AD5116" t="s">
        <v>105</v>
      </c>
      <c r="AE5116" t="s">
        <v>105</v>
      </c>
      <c r="AF5116" t="s">
        <v>105</v>
      </c>
      <c r="AG5116" t="s">
        <v>105</v>
      </c>
    </row>
    <row r="5117" spans="1:33" x14ac:dyDescent="0.25">
      <c r="A5117" t="s">
        <v>5280</v>
      </c>
      <c r="B5117" t="s">
        <v>1357</v>
      </c>
      <c r="C5117" t="s">
        <v>1358</v>
      </c>
      <c r="D5117" s="1">
        <v>627342</v>
      </c>
      <c r="E5117">
        <v>16475589</v>
      </c>
      <c r="F5117" t="s">
        <v>547</v>
      </c>
      <c r="G5117">
        <v>83</v>
      </c>
      <c r="H5117" t="s">
        <v>157</v>
      </c>
      <c r="I5117" t="s">
        <v>448</v>
      </c>
      <c r="J5117" t="s">
        <v>548</v>
      </c>
      <c r="K5117" t="s">
        <v>549</v>
      </c>
      <c r="L5117" t="s">
        <v>105</v>
      </c>
      <c r="M5117">
        <v>2</v>
      </c>
      <c r="N5117" t="s">
        <v>178</v>
      </c>
      <c r="O5117" t="s">
        <v>550</v>
      </c>
      <c r="P5117" t="s">
        <v>448</v>
      </c>
      <c r="Q5117" t="s">
        <v>105</v>
      </c>
      <c r="R5117" t="s">
        <v>105</v>
      </c>
      <c r="S5117" t="s">
        <v>61</v>
      </c>
      <c r="T5117">
        <v>97</v>
      </c>
      <c r="U5117">
        <v>200</v>
      </c>
      <c r="V5117" t="s">
        <v>551</v>
      </c>
      <c r="W5117">
        <v>47931225</v>
      </c>
      <c r="X5117" t="s">
        <v>105</v>
      </c>
      <c r="Y5117" t="s">
        <v>105</v>
      </c>
      <c r="Z5117" t="s">
        <v>105</v>
      </c>
      <c r="AA5117" t="s">
        <v>105</v>
      </c>
      <c r="AB5117" t="s">
        <v>105</v>
      </c>
      <c r="AC5117" t="s">
        <v>105</v>
      </c>
      <c r="AD5117" t="s">
        <v>105</v>
      </c>
      <c r="AE5117" t="s">
        <v>105</v>
      </c>
      <c r="AF5117" t="s">
        <v>105</v>
      </c>
      <c r="AG5117" t="s">
        <v>105</v>
      </c>
    </row>
    <row r="5118" spans="1:33" x14ac:dyDescent="0.25">
      <c r="A5118" t="s">
        <v>5280</v>
      </c>
      <c r="B5118" t="s">
        <v>1084</v>
      </c>
      <c r="C5118" t="s">
        <v>1085</v>
      </c>
      <c r="D5118" s="1">
        <v>627346</v>
      </c>
      <c r="E5118">
        <v>16475607</v>
      </c>
      <c r="F5118" t="s">
        <v>646</v>
      </c>
      <c r="G5118">
        <v>80</v>
      </c>
      <c r="H5118" t="s">
        <v>285</v>
      </c>
      <c r="I5118" t="s">
        <v>448</v>
      </c>
      <c r="J5118" t="s">
        <v>1086</v>
      </c>
      <c r="K5118" t="s">
        <v>147</v>
      </c>
      <c r="L5118" t="s">
        <v>105</v>
      </c>
      <c r="M5118">
        <v>2</v>
      </c>
      <c r="N5118" t="s">
        <v>178</v>
      </c>
      <c r="O5118" t="s">
        <v>105</v>
      </c>
      <c r="P5118" t="s">
        <v>448</v>
      </c>
      <c r="Q5118" t="s">
        <v>105</v>
      </c>
      <c r="R5118" t="s">
        <v>105</v>
      </c>
      <c r="S5118" t="s">
        <v>1087</v>
      </c>
      <c r="T5118">
        <v>56</v>
      </c>
      <c r="U5118">
        <v>64</v>
      </c>
      <c r="V5118" t="s">
        <v>1025</v>
      </c>
      <c r="W5118">
        <v>47931331</v>
      </c>
      <c r="X5118" t="s">
        <v>1088</v>
      </c>
      <c r="Y5118">
        <v>64</v>
      </c>
      <c r="Z5118">
        <v>200</v>
      </c>
      <c r="AA5118" t="s">
        <v>551</v>
      </c>
      <c r="AB5118">
        <v>47931335</v>
      </c>
      <c r="AC5118" t="s">
        <v>105</v>
      </c>
      <c r="AD5118" t="s">
        <v>105</v>
      </c>
      <c r="AE5118" t="s">
        <v>105</v>
      </c>
      <c r="AF5118" t="s">
        <v>105</v>
      </c>
      <c r="AG5118" t="s">
        <v>105</v>
      </c>
    </row>
    <row r="5119" spans="1:33" x14ac:dyDescent="0.25">
      <c r="A5119" t="s">
        <v>5280</v>
      </c>
      <c r="B5119" t="s">
        <v>2363</v>
      </c>
      <c r="C5119" t="s">
        <v>3545</v>
      </c>
      <c r="D5119" s="1">
        <v>627350</v>
      </c>
      <c r="E5119">
        <v>16475622</v>
      </c>
      <c r="F5119" t="s">
        <v>554</v>
      </c>
      <c r="G5119">
        <v>83</v>
      </c>
      <c r="H5119" t="s">
        <v>157</v>
      </c>
      <c r="I5119" t="s">
        <v>448</v>
      </c>
      <c r="J5119" t="s">
        <v>548</v>
      </c>
      <c r="K5119" t="s">
        <v>549</v>
      </c>
      <c r="L5119" t="s">
        <v>105</v>
      </c>
      <c r="M5119">
        <v>2</v>
      </c>
      <c r="N5119" t="s">
        <v>178</v>
      </c>
      <c r="O5119" t="s">
        <v>550</v>
      </c>
      <c r="P5119" t="s">
        <v>448</v>
      </c>
      <c r="Q5119" t="s">
        <v>105</v>
      </c>
      <c r="R5119" t="s">
        <v>105</v>
      </c>
      <c r="S5119" t="s">
        <v>555</v>
      </c>
      <c r="T5119">
        <v>38</v>
      </c>
      <c r="U5119">
        <v>53</v>
      </c>
      <c r="V5119" t="s">
        <v>556</v>
      </c>
      <c r="W5119">
        <v>47931422</v>
      </c>
      <c r="X5119" t="s">
        <v>61</v>
      </c>
      <c r="Y5119">
        <v>53</v>
      </c>
      <c r="Z5119">
        <v>200</v>
      </c>
      <c r="AA5119" t="s">
        <v>551</v>
      </c>
      <c r="AB5119">
        <v>47931420</v>
      </c>
      <c r="AC5119" t="s">
        <v>105</v>
      </c>
      <c r="AD5119" t="s">
        <v>105</v>
      </c>
      <c r="AE5119" t="s">
        <v>105</v>
      </c>
      <c r="AF5119" t="s">
        <v>105</v>
      </c>
      <c r="AG5119" t="s">
        <v>105</v>
      </c>
    </row>
    <row r="5120" spans="1:33" x14ac:dyDescent="0.25">
      <c r="A5120" t="s">
        <v>5280</v>
      </c>
      <c r="B5120" t="s">
        <v>6128</v>
      </c>
      <c r="C5120" t="s">
        <v>6129</v>
      </c>
      <c r="D5120" s="1">
        <v>627367</v>
      </c>
      <c r="E5120">
        <v>16475642</v>
      </c>
      <c r="F5120" t="s">
        <v>761</v>
      </c>
      <c r="G5120">
        <v>55</v>
      </c>
      <c r="H5120" t="s">
        <v>1652</v>
      </c>
      <c r="I5120" t="s">
        <v>108</v>
      </c>
      <c r="J5120" t="s">
        <v>2138</v>
      </c>
      <c r="K5120" t="s">
        <v>523</v>
      </c>
      <c r="L5120" t="s">
        <v>184</v>
      </c>
      <c r="M5120" t="s">
        <v>105</v>
      </c>
      <c r="N5120" t="s">
        <v>159</v>
      </c>
      <c r="O5120" t="s">
        <v>775</v>
      </c>
      <c r="P5120" t="s">
        <v>108</v>
      </c>
      <c r="Q5120" t="s">
        <v>105</v>
      </c>
      <c r="R5120">
        <v>140</v>
      </c>
      <c r="S5120" t="s">
        <v>9</v>
      </c>
      <c r="T5120">
        <v>140</v>
      </c>
      <c r="U5120">
        <v>152</v>
      </c>
      <c r="V5120" t="s">
        <v>20</v>
      </c>
      <c r="W5120">
        <v>47931468</v>
      </c>
      <c r="X5120" t="s">
        <v>105</v>
      </c>
      <c r="Y5120" t="s">
        <v>105</v>
      </c>
      <c r="Z5120" t="s">
        <v>105</v>
      </c>
      <c r="AA5120" t="s">
        <v>105</v>
      </c>
      <c r="AB5120" t="s">
        <v>105</v>
      </c>
      <c r="AC5120" t="s">
        <v>105</v>
      </c>
      <c r="AD5120" t="s">
        <v>105</v>
      </c>
      <c r="AE5120" t="s">
        <v>105</v>
      </c>
      <c r="AF5120" t="s">
        <v>105</v>
      </c>
      <c r="AG5120" t="s">
        <v>105</v>
      </c>
    </row>
    <row r="5121" spans="1:33" x14ac:dyDescent="0.25">
      <c r="A5121" t="s">
        <v>5280</v>
      </c>
      <c r="B5121" t="s">
        <v>7158</v>
      </c>
      <c r="C5121" t="s">
        <v>7159</v>
      </c>
      <c r="D5121" s="1">
        <v>627532</v>
      </c>
      <c r="E5121">
        <v>16475690</v>
      </c>
      <c r="F5121" t="s">
        <v>1855</v>
      </c>
      <c r="G5121">
        <v>90</v>
      </c>
      <c r="H5121" t="s">
        <v>157</v>
      </c>
      <c r="I5121" t="s">
        <v>392</v>
      </c>
      <c r="J5121" t="s">
        <v>3135</v>
      </c>
      <c r="K5121" t="s">
        <v>104</v>
      </c>
      <c r="L5121" t="s">
        <v>105</v>
      </c>
      <c r="M5121">
        <v>3</v>
      </c>
      <c r="N5121" t="s">
        <v>105</v>
      </c>
      <c r="O5121" t="s">
        <v>550</v>
      </c>
      <c r="P5121" t="s">
        <v>392</v>
      </c>
      <c r="Q5121" t="s">
        <v>105</v>
      </c>
      <c r="R5121" t="s">
        <v>105</v>
      </c>
      <c r="S5121" t="s">
        <v>28</v>
      </c>
      <c r="T5121">
        <v>91</v>
      </c>
      <c r="U5121">
        <v>127</v>
      </c>
      <c r="V5121" t="s">
        <v>71</v>
      </c>
      <c r="W5121">
        <v>47931673</v>
      </c>
      <c r="X5121" t="s">
        <v>1857</v>
      </c>
      <c r="Y5121">
        <v>127</v>
      </c>
      <c r="Z5121">
        <v>178</v>
      </c>
      <c r="AA5121" t="s">
        <v>742</v>
      </c>
      <c r="AB5121">
        <v>47931674</v>
      </c>
      <c r="AC5121" t="s">
        <v>105</v>
      </c>
      <c r="AD5121" t="s">
        <v>105</v>
      </c>
      <c r="AE5121" t="s">
        <v>105</v>
      </c>
      <c r="AF5121" t="s">
        <v>105</v>
      </c>
      <c r="AG5121" t="s">
        <v>105</v>
      </c>
    </row>
    <row r="5122" spans="1:33" x14ac:dyDescent="0.25">
      <c r="A5122" t="s">
        <v>5280</v>
      </c>
      <c r="B5122" t="s">
        <v>589</v>
      </c>
      <c r="C5122" t="s">
        <v>590</v>
      </c>
      <c r="D5122" s="1">
        <v>627533</v>
      </c>
      <c r="E5122">
        <v>16475693</v>
      </c>
      <c r="F5122" t="s">
        <v>591</v>
      </c>
      <c r="G5122">
        <v>80</v>
      </c>
      <c r="H5122" t="s">
        <v>157</v>
      </c>
      <c r="I5122" t="s">
        <v>448</v>
      </c>
      <c r="J5122" t="s">
        <v>548</v>
      </c>
      <c r="K5122" t="s">
        <v>469</v>
      </c>
      <c r="L5122" t="s">
        <v>105</v>
      </c>
      <c r="M5122">
        <v>2</v>
      </c>
      <c r="N5122" t="s">
        <v>178</v>
      </c>
      <c r="O5122" t="s">
        <v>550</v>
      </c>
      <c r="P5122" t="s">
        <v>448</v>
      </c>
      <c r="Q5122" t="s">
        <v>105</v>
      </c>
      <c r="R5122" t="s">
        <v>105</v>
      </c>
      <c r="S5122" t="s">
        <v>61</v>
      </c>
      <c r="T5122">
        <v>48</v>
      </c>
      <c r="U5122">
        <v>200</v>
      </c>
      <c r="V5122" t="s">
        <v>551</v>
      </c>
      <c r="W5122">
        <v>47931683</v>
      </c>
      <c r="X5122" t="s">
        <v>105</v>
      </c>
      <c r="Y5122" t="s">
        <v>105</v>
      </c>
      <c r="Z5122" t="s">
        <v>105</v>
      </c>
      <c r="AA5122" t="s">
        <v>105</v>
      </c>
      <c r="AB5122" t="s">
        <v>105</v>
      </c>
      <c r="AC5122" t="s">
        <v>105</v>
      </c>
      <c r="AD5122" t="s">
        <v>105</v>
      </c>
      <c r="AE5122" t="s">
        <v>105</v>
      </c>
      <c r="AF5122" t="s">
        <v>105</v>
      </c>
      <c r="AG5122" t="s">
        <v>105</v>
      </c>
    </row>
    <row r="5123" spans="1:33" x14ac:dyDescent="0.25">
      <c r="A5123" t="s">
        <v>5280</v>
      </c>
      <c r="B5123" t="s">
        <v>4828</v>
      </c>
      <c r="C5123" t="s">
        <v>4829</v>
      </c>
      <c r="D5123" s="1">
        <v>627539</v>
      </c>
      <c r="E5123">
        <v>16475709</v>
      </c>
      <c r="F5123" t="s">
        <v>665</v>
      </c>
      <c r="G5123">
        <v>80</v>
      </c>
      <c r="H5123" t="s">
        <v>285</v>
      </c>
      <c r="I5123" t="s">
        <v>160</v>
      </c>
      <c r="J5123" t="s">
        <v>666</v>
      </c>
      <c r="K5123" t="s">
        <v>667</v>
      </c>
      <c r="L5123" t="s">
        <v>184</v>
      </c>
      <c r="M5123">
        <v>3</v>
      </c>
      <c r="N5123" t="s">
        <v>212</v>
      </c>
      <c r="O5123" t="s">
        <v>105</v>
      </c>
      <c r="P5123" t="s">
        <v>160</v>
      </c>
      <c r="Q5123" t="s">
        <v>105</v>
      </c>
      <c r="R5123">
        <v>97</v>
      </c>
      <c r="S5123" t="s">
        <v>668</v>
      </c>
      <c r="T5123">
        <v>97</v>
      </c>
      <c r="U5123">
        <v>203</v>
      </c>
      <c r="V5123" t="s">
        <v>29</v>
      </c>
      <c r="W5123">
        <v>47931749</v>
      </c>
      <c r="X5123" t="s">
        <v>105</v>
      </c>
      <c r="Y5123" t="s">
        <v>105</v>
      </c>
      <c r="Z5123" t="s">
        <v>105</v>
      </c>
      <c r="AA5123" t="s">
        <v>105</v>
      </c>
      <c r="AB5123" t="s">
        <v>105</v>
      </c>
      <c r="AC5123" t="s">
        <v>105</v>
      </c>
      <c r="AD5123" t="s">
        <v>105</v>
      </c>
      <c r="AE5123" t="s">
        <v>105</v>
      </c>
      <c r="AF5123" t="s">
        <v>105</v>
      </c>
      <c r="AG5123" t="s">
        <v>105</v>
      </c>
    </row>
    <row r="5124" spans="1:33" x14ac:dyDescent="0.25">
      <c r="A5124" t="s">
        <v>5280</v>
      </c>
      <c r="B5124" t="s">
        <v>1073</v>
      </c>
      <c r="C5124" t="s">
        <v>1074</v>
      </c>
      <c r="D5124" s="1">
        <v>627553</v>
      </c>
      <c r="E5124">
        <v>16475739</v>
      </c>
      <c r="F5124" t="s">
        <v>1075</v>
      </c>
      <c r="G5124">
        <v>75</v>
      </c>
      <c r="H5124" t="s">
        <v>285</v>
      </c>
      <c r="I5124" t="s">
        <v>108</v>
      </c>
      <c r="J5124" t="s">
        <v>1076</v>
      </c>
      <c r="K5124" t="s">
        <v>523</v>
      </c>
      <c r="L5124" t="s">
        <v>184</v>
      </c>
      <c r="M5124">
        <v>2</v>
      </c>
      <c r="N5124" t="s">
        <v>105</v>
      </c>
      <c r="O5124" t="s">
        <v>751</v>
      </c>
      <c r="P5124" t="s">
        <v>108</v>
      </c>
      <c r="Q5124" t="s">
        <v>105</v>
      </c>
      <c r="R5124">
        <v>84</v>
      </c>
      <c r="S5124" t="s">
        <v>753</v>
      </c>
      <c r="T5124">
        <v>84</v>
      </c>
      <c r="U5124">
        <v>200</v>
      </c>
      <c r="V5124" t="s">
        <v>22</v>
      </c>
      <c r="W5124">
        <v>47931836</v>
      </c>
      <c r="X5124" t="s">
        <v>105</v>
      </c>
      <c r="Y5124" t="s">
        <v>105</v>
      </c>
      <c r="Z5124" t="s">
        <v>105</v>
      </c>
      <c r="AA5124" t="s">
        <v>105</v>
      </c>
      <c r="AB5124" t="s">
        <v>105</v>
      </c>
      <c r="AC5124" t="s">
        <v>105</v>
      </c>
      <c r="AD5124" t="s">
        <v>105</v>
      </c>
      <c r="AE5124" t="s">
        <v>105</v>
      </c>
      <c r="AF5124" t="s">
        <v>105</v>
      </c>
      <c r="AG5124" t="s">
        <v>105</v>
      </c>
    </row>
    <row r="5125" spans="1:33" x14ac:dyDescent="0.25">
      <c r="A5125" t="s">
        <v>5280</v>
      </c>
      <c r="B5125" t="s">
        <v>6225</v>
      </c>
      <c r="C5125" t="s">
        <v>6226</v>
      </c>
      <c r="D5125" s="1">
        <v>627558</v>
      </c>
      <c r="E5125">
        <v>16475758</v>
      </c>
      <c r="F5125" t="s">
        <v>4722</v>
      </c>
      <c r="G5125">
        <v>45</v>
      </c>
      <c r="H5125" t="s">
        <v>1652</v>
      </c>
      <c r="I5125" t="s">
        <v>105</v>
      </c>
      <c r="J5125" t="s">
        <v>2138</v>
      </c>
      <c r="K5125" t="s">
        <v>523</v>
      </c>
      <c r="L5125" t="s">
        <v>184</v>
      </c>
      <c r="M5125" t="s">
        <v>105</v>
      </c>
      <c r="N5125" t="s">
        <v>105</v>
      </c>
      <c r="O5125" t="s">
        <v>105</v>
      </c>
      <c r="P5125" t="s">
        <v>105</v>
      </c>
      <c r="Q5125" t="s">
        <v>105</v>
      </c>
      <c r="R5125">
        <v>135</v>
      </c>
      <c r="S5125" t="s">
        <v>9</v>
      </c>
      <c r="T5125">
        <v>135</v>
      </c>
      <c r="U5125">
        <v>213</v>
      </c>
      <c r="V5125" t="s">
        <v>20</v>
      </c>
      <c r="W5125">
        <v>47931931</v>
      </c>
      <c r="X5125" t="s">
        <v>105</v>
      </c>
      <c r="Y5125" t="s">
        <v>105</v>
      </c>
      <c r="Z5125" t="s">
        <v>105</v>
      </c>
      <c r="AA5125" t="s">
        <v>105</v>
      </c>
      <c r="AB5125" t="s">
        <v>105</v>
      </c>
      <c r="AC5125" t="s">
        <v>105</v>
      </c>
      <c r="AD5125" t="s">
        <v>105</v>
      </c>
      <c r="AE5125" t="s">
        <v>105</v>
      </c>
      <c r="AF5125" t="s">
        <v>105</v>
      </c>
      <c r="AG5125" t="s">
        <v>105</v>
      </c>
    </row>
    <row r="5126" spans="1:33" x14ac:dyDescent="0.25">
      <c r="A5126" t="s">
        <v>5280</v>
      </c>
      <c r="B5126" t="s">
        <v>1348</v>
      </c>
      <c r="C5126" t="s">
        <v>1349</v>
      </c>
      <c r="D5126" s="1">
        <v>627578</v>
      </c>
      <c r="E5126">
        <v>16475790</v>
      </c>
      <c r="F5126" t="s">
        <v>1350</v>
      </c>
      <c r="G5126">
        <v>80</v>
      </c>
      <c r="H5126" t="s">
        <v>157</v>
      </c>
      <c r="I5126" t="s">
        <v>448</v>
      </c>
      <c r="J5126" t="s">
        <v>1351</v>
      </c>
      <c r="K5126" t="s">
        <v>469</v>
      </c>
      <c r="L5126" t="s">
        <v>105</v>
      </c>
      <c r="M5126">
        <v>2</v>
      </c>
      <c r="N5126" t="s">
        <v>212</v>
      </c>
      <c r="O5126" t="s">
        <v>550</v>
      </c>
      <c r="P5126" t="s">
        <v>448</v>
      </c>
      <c r="Q5126" t="s">
        <v>105</v>
      </c>
      <c r="R5126" t="s">
        <v>105</v>
      </c>
      <c r="S5126" t="s">
        <v>61</v>
      </c>
      <c r="T5126">
        <v>48</v>
      </c>
      <c r="U5126">
        <v>200</v>
      </c>
      <c r="V5126" t="s">
        <v>551</v>
      </c>
      <c r="W5126">
        <v>47932066</v>
      </c>
      <c r="X5126" t="s">
        <v>105</v>
      </c>
      <c r="Y5126" t="s">
        <v>105</v>
      </c>
      <c r="Z5126" t="s">
        <v>105</v>
      </c>
      <c r="AA5126" t="s">
        <v>105</v>
      </c>
      <c r="AB5126" t="s">
        <v>105</v>
      </c>
      <c r="AC5126" t="s">
        <v>105</v>
      </c>
      <c r="AD5126" t="s">
        <v>105</v>
      </c>
      <c r="AE5126" t="s">
        <v>105</v>
      </c>
      <c r="AF5126" t="s">
        <v>105</v>
      </c>
      <c r="AG5126" t="s">
        <v>105</v>
      </c>
    </row>
    <row r="5127" spans="1:33" x14ac:dyDescent="0.25">
      <c r="A5127" t="s">
        <v>5280</v>
      </c>
      <c r="B5127" t="s">
        <v>1975</v>
      </c>
      <c r="C5127" t="s">
        <v>1976</v>
      </c>
      <c r="D5127" s="1">
        <v>627585</v>
      </c>
      <c r="E5127">
        <v>16475807</v>
      </c>
      <c r="F5127" t="s">
        <v>1417</v>
      </c>
      <c r="G5127">
        <v>90</v>
      </c>
      <c r="H5127" t="s">
        <v>560</v>
      </c>
      <c r="I5127" t="s">
        <v>105</v>
      </c>
      <c r="J5127" t="s">
        <v>566</v>
      </c>
      <c r="K5127" t="s">
        <v>104</v>
      </c>
      <c r="L5127" t="s">
        <v>105</v>
      </c>
      <c r="M5127" t="s">
        <v>105</v>
      </c>
      <c r="N5127" t="s">
        <v>105</v>
      </c>
      <c r="O5127" t="s">
        <v>105</v>
      </c>
      <c r="P5127" t="s">
        <v>105</v>
      </c>
      <c r="Q5127" t="s">
        <v>105</v>
      </c>
      <c r="R5127" t="s">
        <v>105</v>
      </c>
      <c r="S5127" t="s">
        <v>3</v>
      </c>
      <c r="T5127">
        <v>99</v>
      </c>
      <c r="U5127">
        <v>152</v>
      </c>
      <c r="V5127" t="s">
        <v>742</v>
      </c>
      <c r="W5127">
        <v>47932135</v>
      </c>
      <c r="X5127" t="s">
        <v>105</v>
      </c>
      <c r="Y5127" t="s">
        <v>105</v>
      </c>
      <c r="Z5127" t="s">
        <v>105</v>
      </c>
      <c r="AA5127" t="s">
        <v>105</v>
      </c>
      <c r="AB5127" t="s">
        <v>105</v>
      </c>
      <c r="AC5127" t="s">
        <v>105</v>
      </c>
      <c r="AD5127" t="s">
        <v>105</v>
      </c>
      <c r="AE5127" t="s">
        <v>105</v>
      </c>
      <c r="AF5127" t="s">
        <v>105</v>
      </c>
      <c r="AG5127" t="s">
        <v>105</v>
      </c>
    </row>
    <row r="5128" spans="1:33" x14ac:dyDescent="0.25">
      <c r="A5128" t="s">
        <v>5280</v>
      </c>
      <c r="B5128" t="s">
        <v>739</v>
      </c>
      <c r="C5128" t="s">
        <v>483</v>
      </c>
      <c r="D5128" s="1">
        <v>627609</v>
      </c>
      <c r="E5128">
        <v>16475843</v>
      </c>
      <c r="F5128" t="s">
        <v>741</v>
      </c>
      <c r="G5128">
        <v>90</v>
      </c>
      <c r="H5128" t="s">
        <v>965</v>
      </c>
      <c r="I5128" t="s">
        <v>392</v>
      </c>
      <c r="J5128" t="s">
        <v>966</v>
      </c>
      <c r="K5128" t="s">
        <v>447</v>
      </c>
      <c r="L5128" t="s">
        <v>105</v>
      </c>
      <c r="M5128" t="s">
        <v>105</v>
      </c>
      <c r="N5128" t="s">
        <v>287</v>
      </c>
      <c r="O5128" t="s">
        <v>105</v>
      </c>
      <c r="P5128" t="s">
        <v>392</v>
      </c>
      <c r="Q5128" t="s">
        <v>105</v>
      </c>
      <c r="R5128" t="s">
        <v>105</v>
      </c>
      <c r="S5128" t="s">
        <v>3</v>
      </c>
      <c r="T5128">
        <v>81</v>
      </c>
      <c r="U5128">
        <v>152</v>
      </c>
      <c r="V5128" t="s">
        <v>967</v>
      </c>
      <c r="W5128">
        <v>47932292</v>
      </c>
      <c r="X5128" t="s">
        <v>105</v>
      </c>
      <c r="Y5128" t="s">
        <v>105</v>
      </c>
      <c r="Z5128" t="s">
        <v>105</v>
      </c>
      <c r="AA5128" t="s">
        <v>105</v>
      </c>
      <c r="AB5128" t="s">
        <v>105</v>
      </c>
      <c r="AC5128" t="s">
        <v>105</v>
      </c>
      <c r="AD5128" t="s">
        <v>105</v>
      </c>
      <c r="AE5128" t="s">
        <v>105</v>
      </c>
      <c r="AF5128" t="s">
        <v>105</v>
      </c>
      <c r="AG5128" t="s">
        <v>105</v>
      </c>
    </row>
    <row r="5129" spans="1:33" x14ac:dyDescent="0.25">
      <c r="A5129" t="s">
        <v>5280</v>
      </c>
      <c r="B5129" t="s">
        <v>669</v>
      </c>
      <c r="C5129" t="s">
        <v>670</v>
      </c>
      <c r="D5129" s="1">
        <v>627645</v>
      </c>
      <c r="E5129">
        <v>16475859</v>
      </c>
      <c r="F5129" t="s">
        <v>547</v>
      </c>
      <c r="G5129">
        <v>45</v>
      </c>
      <c r="H5129" t="s">
        <v>157</v>
      </c>
      <c r="I5129" t="s">
        <v>448</v>
      </c>
      <c r="J5129" t="s">
        <v>548</v>
      </c>
      <c r="K5129" t="s">
        <v>549</v>
      </c>
      <c r="L5129" t="s">
        <v>105</v>
      </c>
      <c r="M5129">
        <v>2</v>
      </c>
      <c r="N5129" t="s">
        <v>178</v>
      </c>
      <c r="O5129" t="s">
        <v>550</v>
      </c>
      <c r="P5129" t="s">
        <v>448</v>
      </c>
      <c r="Q5129" t="s">
        <v>105</v>
      </c>
      <c r="R5129" t="s">
        <v>105</v>
      </c>
      <c r="S5129" t="s">
        <v>61</v>
      </c>
      <c r="T5129">
        <v>97</v>
      </c>
      <c r="U5129">
        <v>200</v>
      </c>
      <c r="V5129" t="s">
        <v>551</v>
      </c>
      <c r="W5129">
        <v>47932361</v>
      </c>
      <c r="X5129" t="s">
        <v>105</v>
      </c>
      <c r="Y5129" t="s">
        <v>105</v>
      </c>
      <c r="Z5129" t="s">
        <v>105</v>
      </c>
      <c r="AA5129" t="s">
        <v>105</v>
      </c>
      <c r="AB5129" t="s">
        <v>105</v>
      </c>
      <c r="AC5129" t="s">
        <v>105</v>
      </c>
      <c r="AD5129" t="s">
        <v>105</v>
      </c>
      <c r="AE5129" t="s">
        <v>105</v>
      </c>
      <c r="AF5129" t="s">
        <v>105</v>
      </c>
      <c r="AG5129" t="s">
        <v>105</v>
      </c>
    </row>
    <row r="5130" spans="1:33" x14ac:dyDescent="0.25">
      <c r="A5130" t="s">
        <v>5280</v>
      </c>
      <c r="B5130" t="s">
        <v>658</v>
      </c>
      <c r="C5130" t="s">
        <v>659</v>
      </c>
      <c r="D5130" s="1">
        <v>815757</v>
      </c>
      <c r="E5130">
        <v>16475892</v>
      </c>
      <c r="F5130" t="s">
        <v>660</v>
      </c>
      <c r="G5130">
        <v>92</v>
      </c>
      <c r="H5130" t="s">
        <v>285</v>
      </c>
      <c r="I5130" t="s">
        <v>448</v>
      </c>
      <c r="J5130" t="s">
        <v>661</v>
      </c>
      <c r="K5130" t="s">
        <v>447</v>
      </c>
      <c r="L5130" t="s">
        <v>105</v>
      </c>
      <c r="M5130">
        <v>3</v>
      </c>
      <c r="N5130" t="s">
        <v>212</v>
      </c>
      <c r="O5130" t="s">
        <v>105</v>
      </c>
      <c r="P5130" t="s">
        <v>448</v>
      </c>
      <c r="Q5130" t="s">
        <v>105</v>
      </c>
      <c r="R5130" t="s">
        <v>105</v>
      </c>
      <c r="S5130" t="s">
        <v>297</v>
      </c>
      <c r="T5130">
        <v>81</v>
      </c>
      <c r="U5130">
        <v>203</v>
      </c>
      <c r="V5130" t="s">
        <v>662</v>
      </c>
      <c r="W5130">
        <v>47932459</v>
      </c>
      <c r="X5130" t="s">
        <v>105</v>
      </c>
      <c r="Y5130" t="s">
        <v>105</v>
      </c>
      <c r="Z5130" t="s">
        <v>105</v>
      </c>
      <c r="AA5130" t="s">
        <v>105</v>
      </c>
      <c r="AB5130" t="s">
        <v>105</v>
      </c>
      <c r="AC5130" t="s">
        <v>105</v>
      </c>
      <c r="AD5130" t="s">
        <v>105</v>
      </c>
      <c r="AE5130" t="s">
        <v>105</v>
      </c>
      <c r="AF5130" t="s">
        <v>105</v>
      </c>
      <c r="AG5130" t="s">
        <v>105</v>
      </c>
    </row>
    <row r="5131" spans="1:33" x14ac:dyDescent="0.25">
      <c r="A5131" t="s">
        <v>5280</v>
      </c>
      <c r="B5131" t="s">
        <v>602</v>
      </c>
      <c r="C5131" t="s">
        <v>603</v>
      </c>
      <c r="D5131" s="1">
        <v>1292270</v>
      </c>
      <c r="E5131">
        <v>16475908</v>
      </c>
      <c r="F5131" t="s">
        <v>587</v>
      </c>
      <c r="G5131">
        <v>50</v>
      </c>
      <c r="H5131" t="s">
        <v>196</v>
      </c>
      <c r="I5131" t="s">
        <v>448</v>
      </c>
      <c r="J5131" t="s">
        <v>604</v>
      </c>
      <c r="K5131" t="s">
        <v>469</v>
      </c>
      <c r="L5131" t="s">
        <v>105</v>
      </c>
      <c r="M5131" t="s">
        <v>105</v>
      </c>
      <c r="N5131" t="s">
        <v>212</v>
      </c>
      <c r="O5131" t="s">
        <v>105</v>
      </c>
      <c r="P5131" t="s">
        <v>448</v>
      </c>
      <c r="Q5131" t="s">
        <v>105</v>
      </c>
      <c r="R5131" t="s">
        <v>105</v>
      </c>
      <c r="S5131" t="s">
        <v>1</v>
      </c>
      <c r="T5131">
        <v>41</v>
      </c>
      <c r="U5131">
        <v>99</v>
      </c>
      <c r="V5131" t="s">
        <v>2</v>
      </c>
      <c r="W5131">
        <v>47932482</v>
      </c>
      <c r="X5131" t="s">
        <v>3</v>
      </c>
      <c r="Y5131">
        <v>99</v>
      </c>
      <c r="Z5131">
        <v>152</v>
      </c>
      <c r="AA5131" t="s">
        <v>2</v>
      </c>
      <c r="AB5131">
        <v>47932483</v>
      </c>
      <c r="AC5131" t="s">
        <v>105</v>
      </c>
      <c r="AD5131" t="s">
        <v>105</v>
      </c>
      <c r="AE5131" t="s">
        <v>105</v>
      </c>
      <c r="AF5131" t="s">
        <v>105</v>
      </c>
      <c r="AG5131" t="s">
        <v>105</v>
      </c>
    </row>
    <row r="5132" spans="1:33" x14ac:dyDescent="0.25">
      <c r="A5132" t="s">
        <v>5280</v>
      </c>
      <c r="B5132" t="s">
        <v>6181</v>
      </c>
      <c r="C5132" t="s">
        <v>6182</v>
      </c>
      <c r="D5132" s="1">
        <v>1292280</v>
      </c>
      <c r="E5132">
        <v>16475925</v>
      </c>
      <c r="F5132" t="s">
        <v>5301</v>
      </c>
      <c r="G5132">
        <v>90</v>
      </c>
      <c r="H5132" t="s">
        <v>656</v>
      </c>
      <c r="I5132" t="s">
        <v>105</v>
      </c>
      <c r="J5132" t="s">
        <v>5284</v>
      </c>
      <c r="K5132" t="s">
        <v>667</v>
      </c>
      <c r="L5132" t="s">
        <v>184</v>
      </c>
      <c r="M5132" t="s">
        <v>105</v>
      </c>
      <c r="N5132" t="s">
        <v>105</v>
      </c>
      <c r="O5132" t="s">
        <v>105</v>
      </c>
      <c r="P5132" t="s">
        <v>105</v>
      </c>
      <c r="Q5132" t="s">
        <v>105</v>
      </c>
      <c r="R5132">
        <v>127</v>
      </c>
      <c r="S5132" t="s">
        <v>752</v>
      </c>
      <c r="T5132">
        <v>127</v>
      </c>
      <c r="U5132">
        <v>203</v>
      </c>
      <c r="V5132" t="s">
        <v>22</v>
      </c>
      <c r="W5132">
        <v>47932534</v>
      </c>
      <c r="X5132" t="s">
        <v>105</v>
      </c>
      <c r="Y5132" t="s">
        <v>105</v>
      </c>
      <c r="Z5132" t="s">
        <v>105</v>
      </c>
      <c r="AA5132" t="s">
        <v>105</v>
      </c>
      <c r="AB5132" t="s">
        <v>105</v>
      </c>
      <c r="AC5132" t="s">
        <v>105</v>
      </c>
      <c r="AD5132" t="s">
        <v>105</v>
      </c>
      <c r="AE5132" t="s">
        <v>105</v>
      </c>
      <c r="AF5132" t="s">
        <v>105</v>
      </c>
      <c r="AG5132" t="s">
        <v>105</v>
      </c>
    </row>
    <row r="5133" spans="1:33" x14ac:dyDescent="0.25">
      <c r="A5133" t="s">
        <v>5280</v>
      </c>
      <c r="B5133" t="s">
        <v>1432</v>
      </c>
      <c r="C5133" t="s">
        <v>1433</v>
      </c>
      <c r="D5133" s="1">
        <v>1379835</v>
      </c>
      <c r="E5133">
        <v>16475940</v>
      </c>
      <c r="F5133" t="s">
        <v>1434</v>
      </c>
      <c r="G5133">
        <v>90</v>
      </c>
      <c r="H5133" t="s">
        <v>681</v>
      </c>
      <c r="I5133" t="s">
        <v>105</v>
      </c>
      <c r="J5133" t="s">
        <v>682</v>
      </c>
      <c r="K5133" t="s">
        <v>667</v>
      </c>
      <c r="L5133" t="s">
        <v>184</v>
      </c>
      <c r="M5133" t="s">
        <v>105</v>
      </c>
      <c r="N5133" t="s">
        <v>105</v>
      </c>
      <c r="O5133" t="s">
        <v>105</v>
      </c>
      <c r="P5133" t="s">
        <v>105</v>
      </c>
      <c r="Q5133" t="s">
        <v>105</v>
      </c>
      <c r="R5133">
        <v>84</v>
      </c>
      <c r="S5133" t="s">
        <v>752</v>
      </c>
      <c r="T5133">
        <v>84</v>
      </c>
      <c r="U5133">
        <v>122</v>
      </c>
      <c r="V5133" t="s">
        <v>22</v>
      </c>
      <c r="W5133">
        <v>47932579</v>
      </c>
      <c r="X5133" t="s">
        <v>668</v>
      </c>
      <c r="Y5133">
        <v>122</v>
      </c>
      <c r="Z5133">
        <v>203</v>
      </c>
      <c r="AA5133" t="s">
        <v>42</v>
      </c>
      <c r="AB5133">
        <v>47932580</v>
      </c>
      <c r="AC5133" t="s">
        <v>105</v>
      </c>
      <c r="AD5133" t="s">
        <v>105</v>
      </c>
      <c r="AE5133" t="s">
        <v>105</v>
      </c>
      <c r="AF5133" t="s">
        <v>105</v>
      </c>
      <c r="AG5133" t="s">
        <v>105</v>
      </c>
    </row>
    <row r="5134" spans="1:33" x14ac:dyDescent="0.25">
      <c r="A5134" t="s">
        <v>5280</v>
      </c>
      <c r="B5134" t="s">
        <v>3143</v>
      </c>
      <c r="C5134" t="s">
        <v>3144</v>
      </c>
      <c r="D5134" s="1">
        <v>1379836</v>
      </c>
      <c r="E5134">
        <v>16475941</v>
      </c>
      <c r="F5134" t="s">
        <v>676</v>
      </c>
      <c r="G5134">
        <v>55</v>
      </c>
      <c r="H5134" t="s">
        <v>681</v>
      </c>
      <c r="I5134" t="s">
        <v>105</v>
      </c>
      <c r="J5134" t="s">
        <v>682</v>
      </c>
      <c r="K5134" t="s">
        <v>667</v>
      </c>
      <c r="L5134" t="s">
        <v>184</v>
      </c>
      <c r="M5134" t="s">
        <v>105</v>
      </c>
      <c r="N5134" t="s">
        <v>105</v>
      </c>
      <c r="O5134" t="s">
        <v>105</v>
      </c>
      <c r="P5134" t="s">
        <v>105</v>
      </c>
      <c r="Q5134" t="s">
        <v>105</v>
      </c>
      <c r="R5134">
        <v>84</v>
      </c>
      <c r="S5134" t="s">
        <v>678</v>
      </c>
      <c r="T5134">
        <v>84</v>
      </c>
      <c r="U5134">
        <v>147</v>
      </c>
      <c r="V5134" t="s">
        <v>29</v>
      </c>
      <c r="W5134">
        <v>47932585</v>
      </c>
      <c r="X5134" t="s">
        <v>668</v>
      </c>
      <c r="Y5134">
        <v>147</v>
      </c>
      <c r="Z5134">
        <v>203</v>
      </c>
      <c r="AA5134" t="s">
        <v>29</v>
      </c>
      <c r="AB5134">
        <v>47932586</v>
      </c>
      <c r="AC5134" t="s">
        <v>105</v>
      </c>
      <c r="AD5134" t="s">
        <v>105</v>
      </c>
      <c r="AE5134" t="s">
        <v>105</v>
      </c>
      <c r="AF5134" t="s">
        <v>105</v>
      </c>
      <c r="AG5134" t="s">
        <v>105</v>
      </c>
    </row>
    <row r="5135" spans="1:33" x14ac:dyDescent="0.25">
      <c r="A5135" t="s">
        <v>5280</v>
      </c>
      <c r="B5135" t="s">
        <v>5484</v>
      </c>
      <c r="C5135" t="s">
        <v>5485</v>
      </c>
      <c r="D5135" s="1">
        <v>1379840</v>
      </c>
      <c r="E5135">
        <v>16475957</v>
      </c>
      <c r="F5135" t="s">
        <v>758</v>
      </c>
      <c r="G5135">
        <v>93</v>
      </c>
      <c r="H5135" t="s">
        <v>1652</v>
      </c>
      <c r="I5135" t="s">
        <v>108</v>
      </c>
      <c r="J5135" t="s">
        <v>2138</v>
      </c>
      <c r="K5135" t="s">
        <v>667</v>
      </c>
      <c r="L5135" t="s">
        <v>184</v>
      </c>
      <c r="M5135" t="s">
        <v>105</v>
      </c>
      <c r="N5135" t="s">
        <v>159</v>
      </c>
      <c r="O5135" t="s">
        <v>775</v>
      </c>
      <c r="P5135" t="s">
        <v>108</v>
      </c>
      <c r="Q5135" t="s">
        <v>105</v>
      </c>
      <c r="R5135">
        <v>117</v>
      </c>
      <c r="S5135" t="s">
        <v>1654</v>
      </c>
      <c r="T5135">
        <v>117</v>
      </c>
      <c r="U5135">
        <v>147</v>
      </c>
      <c r="V5135" t="s">
        <v>22</v>
      </c>
      <c r="W5135">
        <v>47932627</v>
      </c>
      <c r="X5135" t="s">
        <v>9</v>
      </c>
      <c r="Y5135">
        <v>147</v>
      </c>
      <c r="Z5135">
        <v>152</v>
      </c>
      <c r="AA5135" t="s">
        <v>22</v>
      </c>
      <c r="AB5135">
        <v>47932628</v>
      </c>
      <c r="AC5135" t="s">
        <v>105</v>
      </c>
      <c r="AD5135" t="s">
        <v>105</v>
      </c>
      <c r="AE5135" t="s">
        <v>105</v>
      </c>
      <c r="AF5135" t="s">
        <v>105</v>
      </c>
      <c r="AG5135" t="s">
        <v>105</v>
      </c>
    </row>
    <row r="5136" spans="1:33" x14ac:dyDescent="0.25">
      <c r="A5136" t="s">
        <v>5280</v>
      </c>
      <c r="B5136" t="s">
        <v>5486</v>
      </c>
      <c r="C5136" t="s">
        <v>5487</v>
      </c>
      <c r="D5136" s="1">
        <v>1379841</v>
      </c>
      <c r="E5136">
        <v>16475958</v>
      </c>
      <c r="F5136" t="s">
        <v>758</v>
      </c>
      <c r="G5136">
        <v>85</v>
      </c>
      <c r="H5136" t="s">
        <v>1652</v>
      </c>
      <c r="I5136" t="s">
        <v>108</v>
      </c>
      <c r="J5136" t="s">
        <v>2138</v>
      </c>
      <c r="K5136" t="s">
        <v>667</v>
      </c>
      <c r="L5136" t="s">
        <v>184</v>
      </c>
      <c r="M5136" t="s">
        <v>105</v>
      </c>
      <c r="N5136" t="s">
        <v>159</v>
      </c>
      <c r="O5136" t="s">
        <v>775</v>
      </c>
      <c r="P5136" t="s">
        <v>108</v>
      </c>
      <c r="Q5136" t="s">
        <v>105</v>
      </c>
      <c r="R5136">
        <v>117</v>
      </c>
      <c r="S5136" t="s">
        <v>1654</v>
      </c>
      <c r="T5136">
        <v>117</v>
      </c>
      <c r="U5136">
        <v>147</v>
      </c>
      <c r="V5136" t="s">
        <v>22</v>
      </c>
      <c r="W5136">
        <v>47932636</v>
      </c>
      <c r="X5136" t="s">
        <v>9</v>
      </c>
      <c r="Y5136">
        <v>147</v>
      </c>
      <c r="Z5136">
        <v>152</v>
      </c>
      <c r="AA5136" t="s">
        <v>22</v>
      </c>
      <c r="AB5136">
        <v>47932637</v>
      </c>
      <c r="AC5136" t="s">
        <v>105</v>
      </c>
      <c r="AD5136" t="s">
        <v>105</v>
      </c>
      <c r="AE5136" t="s">
        <v>105</v>
      </c>
      <c r="AF5136" t="s">
        <v>105</v>
      </c>
      <c r="AG5136" t="s">
        <v>105</v>
      </c>
    </row>
    <row r="5137" spans="1:33" x14ac:dyDescent="0.25">
      <c r="A5137" t="s">
        <v>5280</v>
      </c>
      <c r="B5137" t="s">
        <v>3709</v>
      </c>
      <c r="C5137" t="s">
        <v>3710</v>
      </c>
      <c r="D5137" s="1">
        <v>1395716</v>
      </c>
      <c r="E5137">
        <v>16475992</v>
      </c>
      <c r="F5137" t="s">
        <v>1312</v>
      </c>
      <c r="G5137">
        <v>50</v>
      </c>
      <c r="H5137" t="s">
        <v>1313</v>
      </c>
      <c r="I5137" t="s">
        <v>448</v>
      </c>
      <c r="J5137" t="s">
        <v>1314</v>
      </c>
      <c r="K5137" t="s">
        <v>447</v>
      </c>
      <c r="L5137" t="s">
        <v>105</v>
      </c>
      <c r="M5137" t="s">
        <v>105</v>
      </c>
      <c r="N5137" t="s">
        <v>212</v>
      </c>
      <c r="O5137" t="s">
        <v>105</v>
      </c>
      <c r="P5137" t="s">
        <v>448</v>
      </c>
      <c r="Q5137" t="s">
        <v>105</v>
      </c>
      <c r="R5137" t="s">
        <v>105</v>
      </c>
      <c r="S5137" t="s">
        <v>1</v>
      </c>
      <c r="T5137">
        <v>46</v>
      </c>
      <c r="U5137">
        <v>91</v>
      </c>
      <c r="V5137" t="s">
        <v>2</v>
      </c>
      <c r="W5137">
        <v>47932735</v>
      </c>
      <c r="X5137" t="s">
        <v>3</v>
      </c>
      <c r="Y5137">
        <v>91</v>
      </c>
      <c r="Z5137">
        <v>152</v>
      </c>
      <c r="AA5137" t="s">
        <v>2</v>
      </c>
      <c r="AB5137">
        <v>47932738</v>
      </c>
      <c r="AC5137" t="s">
        <v>105</v>
      </c>
      <c r="AD5137" t="s">
        <v>105</v>
      </c>
      <c r="AE5137" t="s">
        <v>105</v>
      </c>
      <c r="AF5137" t="s">
        <v>105</v>
      </c>
      <c r="AG5137" t="s">
        <v>105</v>
      </c>
    </row>
    <row r="5138" spans="1:33" x14ac:dyDescent="0.25">
      <c r="A5138" t="s">
        <v>5280</v>
      </c>
      <c r="B5138" t="s">
        <v>1361</v>
      </c>
      <c r="C5138" t="s">
        <v>1362</v>
      </c>
      <c r="D5138" s="1">
        <v>1395728</v>
      </c>
      <c r="E5138">
        <v>16476008</v>
      </c>
      <c r="F5138" t="s">
        <v>640</v>
      </c>
      <c r="G5138">
        <v>40</v>
      </c>
      <c r="H5138" t="s">
        <v>560</v>
      </c>
      <c r="I5138" t="s">
        <v>448</v>
      </c>
      <c r="J5138" t="s">
        <v>641</v>
      </c>
      <c r="K5138" t="s">
        <v>447</v>
      </c>
      <c r="L5138" t="s">
        <v>105</v>
      </c>
      <c r="M5138" t="s">
        <v>105</v>
      </c>
      <c r="N5138" t="s">
        <v>178</v>
      </c>
      <c r="O5138" t="s">
        <v>105</v>
      </c>
      <c r="P5138" t="s">
        <v>448</v>
      </c>
      <c r="Q5138" t="s">
        <v>105</v>
      </c>
      <c r="R5138" t="s">
        <v>105</v>
      </c>
      <c r="S5138" t="s">
        <v>1</v>
      </c>
      <c r="T5138">
        <v>36</v>
      </c>
      <c r="U5138">
        <v>56</v>
      </c>
      <c r="V5138" t="s">
        <v>75</v>
      </c>
      <c r="W5138">
        <v>47932799</v>
      </c>
      <c r="X5138" t="s">
        <v>3</v>
      </c>
      <c r="Y5138">
        <v>56</v>
      </c>
      <c r="Z5138">
        <v>152</v>
      </c>
      <c r="AA5138" t="s">
        <v>551</v>
      </c>
      <c r="AB5138">
        <v>47932801</v>
      </c>
      <c r="AC5138" t="s">
        <v>105</v>
      </c>
      <c r="AD5138" t="s">
        <v>105</v>
      </c>
      <c r="AE5138" t="s">
        <v>105</v>
      </c>
      <c r="AF5138" t="s">
        <v>105</v>
      </c>
      <c r="AG5138" t="s">
        <v>105</v>
      </c>
    </row>
    <row r="5139" spans="1:33" x14ac:dyDescent="0.25">
      <c r="A5139" t="s">
        <v>5280</v>
      </c>
      <c r="B5139" t="s">
        <v>4637</v>
      </c>
      <c r="C5139" t="s">
        <v>4638</v>
      </c>
      <c r="D5139" s="1">
        <v>1395736</v>
      </c>
      <c r="E5139">
        <v>16476026</v>
      </c>
      <c r="F5139" t="s">
        <v>547</v>
      </c>
      <c r="G5139">
        <v>45</v>
      </c>
      <c r="H5139" t="s">
        <v>157</v>
      </c>
      <c r="I5139" t="s">
        <v>105</v>
      </c>
      <c r="J5139" t="s">
        <v>650</v>
      </c>
      <c r="K5139" t="s">
        <v>447</v>
      </c>
      <c r="L5139" t="s">
        <v>105</v>
      </c>
      <c r="M5139" t="s">
        <v>105</v>
      </c>
      <c r="N5139" t="s">
        <v>105</v>
      </c>
      <c r="O5139" t="s">
        <v>105</v>
      </c>
      <c r="P5139" t="s">
        <v>105</v>
      </c>
      <c r="Q5139" t="s">
        <v>105</v>
      </c>
      <c r="R5139" t="s">
        <v>105</v>
      </c>
      <c r="S5139" t="s">
        <v>61</v>
      </c>
      <c r="T5139">
        <v>97</v>
      </c>
      <c r="U5139">
        <v>152</v>
      </c>
      <c r="V5139" t="s">
        <v>551</v>
      </c>
      <c r="W5139">
        <v>47932847</v>
      </c>
      <c r="X5139" t="s">
        <v>105</v>
      </c>
      <c r="Y5139" t="s">
        <v>105</v>
      </c>
      <c r="Z5139" t="s">
        <v>105</v>
      </c>
      <c r="AA5139" t="s">
        <v>105</v>
      </c>
      <c r="AB5139" t="s">
        <v>105</v>
      </c>
      <c r="AC5139" t="s">
        <v>105</v>
      </c>
      <c r="AD5139" t="s">
        <v>105</v>
      </c>
      <c r="AE5139" t="s">
        <v>105</v>
      </c>
      <c r="AF5139" t="s">
        <v>105</v>
      </c>
      <c r="AG5139" t="s">
        <v>105</v>
      </c>
    </row>
    <row r="5140" spans="1:33" x14ac:dyDescent="0.25">
      <c r="A5140" t="s">
        <v>5280</v>
      </c>
      <c r="B5140" t="s">
        <v>4379</v>
      </c>
      <c r="C5140" t="s">
        <v>4380</v>
      </c>
      <c r="D5140" s="1">
        <v>1395740</v>
      </c>
      <c r="E5140">
        <v>16476043</v>
      </c>
      <c r="F5140" t="s">
        <v>599</v>
      </c>
      <c r="G5140">
        <v>40</v>
      </c>
      <c r="H5140" t="s">
        <v>285</v>
      </c>
      <c r="I5140" t="s">
        <v>198</v>
      </c>
      <c r="J5140" t="s">
        <v>4381</v>
      </c>
      <c r="K5140" t="s">
        <v>199</v>
      </c>
      <c r="L5140" t="s">
        <v>105</v>
      </c>
      <c r="M5140">
        <v>2</v>
      </c>
      <c r="N5140" t="s">
        <v>212</v>
      </c>
      <c r="O5140" t="s">
        <v>105</v>
      </c>
      <c r="P5140" t="s">
        <v>198</v>
      </c>
      <c r="Q5140" t="s">
        <v>105</v>
      </c>
      <c r="R5140" t="s">
        <v>105</v>
      </c>
      <c r="S5140" t="s">
        <v>73</v>
      </c>
      <c r="T5140">
        <v>15</v>
      </c>
      <c r="U5140">
        <v>46</v>
      </c>
      <c r="V5140" t="s">
        <v>49</v>
      </c>
      <c r="W5140">
        <v>47932897</v>
      </c>
      <c r="X5140" t="s">
        <v>74</v>
      </c>
      <c r="Y5140">
        <v>46</v>
      </c>
      <c r="Z5140">
        <v>76</v>
      </c>
      <c r="AA5140" t="s">
        <v>6</v>
      </c>
      <c r="AB5140">
        <v>47932898</v>
      </c>
      <c r="AC5140" t="s">
        <v>53</v>
      </c>
      <c r="AD5140">
        <v>76</v>
      </c>
      <c r="AE5140">
        <v>152</v>
      </c>
      <c r="AF5140" t="s">
        <v>2</v>
      </c>
      <c r="AG5140">
        <v>47932900</v>
      </c>
    </row>
    <row r="5141" spans="1:33" x14ac:dyDescent="0.25">
      <c r="A5141" t="s">
        <v>5280</v>
      </c>
      <c r="B5141" t="s">
        <v>4064</v>
      </c>
      <c r="C5141" t="s">
        <v>5396</v>
      </c>
      <c r="D5141" s="1">
        <v>1482737</v>
      </c>
      <c r="E5141">
        <v>16476091</v>
      </c>
      <c r="F5141" t="s">
        <v>749</v>
      </c>
      <c r="G5141">
        <v>55</v>
      </c>
      <c r="H5141" t="s">
        <v>656</v>
      </c>
      <c r="I5141" t="s">
        <v>108</v>
      </c>
      <c r="J5141" t="s">
        <v>750</v>
      </c>
      <c r="K5141" t="s">
        <v>572</v>
      </c>
      <c r="L5141" t="s">
        <v>184</v>
      </c>
      <c r="M5141">
        <v>2</v>
      </c>
      <c r="N5141" t="s">
        <v>105</v>
      </c>
      <c r="O5141" t="s">
        <v>751</v>
      </c>
      <c r="P5141" t="s">
        <v>108</v>
      </c>
      <c r="Q5141" t="s">
        <v>105</v>
      </c>
      <c r="R5141">
        <v>112</v>
      </c>
      <c r="S5141" t="s">
        <v>752</v>
      </c>
      <c r="T5141">
        <v>112</v>
      </c>
      <c r="U5141">
        <v>141</v>
      </c>
      <c r="V5141" t="s">
        <v>22</v>
      </c>
      <c r="W5141">
        <v>47933061</v>
      </c>
      <c r="X5141" t="s">
        <v>753</v>
      </c>
      <c r="Y5141">
        <v>141</v>
      </c>
      <c r="Z5141">
        <v>200</v>
      </c>
      <c r="AA5141" t="s">
        <v>22</v>
      </c>
      <c r="AB5141">
        <v>47933062</v>
      </c>
      <c r="AC5141" t="s">
        <v>105</v>
      </c>
      <c r="AD5141" t="s">
        <v>105</v>
      </c>
      <c r="AE5141" t="s">
        <v>105</v>
      </c>
      <c r="AF5141" t="s">
        <v>105</v>
      </c>
      <c r="AG5141" t="s">
        <v>105</v>
      </c>
    </row>
    <row r="5142" spans="1:33" x14ac:dyDescent="0.25">
      <c r="A5142" t="s">
        <v>5280</v>
      </c>
      <c r="B5142" t="s">
        <v>5490</v>
      </c>
      <c r="C5142" t="s">
        <v>5491</v>
      </c>
      <c r="D5142" s="1">
        <v>1482738</v>
      </c>
      <c r="E5142">
        <v>16476092</v>
      </c>
      <c r="F5142" t="s">
        <v>758</v>
      </c>
      <c r="G5142">
        <v>55</v>
      </c>
      <c r="H5142" t="s">
        <v>1652</v>
      </c>
      <c r="I5142" t="s">
        <v>105</v>
      </c>
      <c r="J5142" t="s">
        <v>2138</v>
      </c>
      <c r="K5142" t="s">
        <v>523</v>
      </c>
      <c r="L5142" t="s">
        <v>184</v>
      </c>
      <c r="M5142" t="s">
        <v>105</v>
      </c>
      <c r="N5142" t="s">
        <v>105</v>
      </c>
      <c r="O5142" t="s">
        <v>105</v>
      </c>
      <c r="P5142" t="s">
        <v>105</v>
      </c>
      <c r="Q5142" t="s">
        <v>105</v>
      </c>
      <c r="R5142">
        <v>117</v>
      </c>
      <c r="S5142" t="s">
        <v>1654</v>
      </c>
      <c r="T5142">
        <v>117</v>
      </c>
      <c r="U5142">
        <v>147</v>
      </c>
      <c r="V5142" t="s">
        <v>22</v>
      </c>
      <c r="W5142">
        <v>47933067</v>
      </c>
      <c r="X5142" t="s">
        <v>9</v>
      </c>
      <c r="Y5142">
        <v>147</v>
      </c>
      <c r="Z5142">
        <v>152</v>
      </c>
      <c r="AA5142" t="s">
        <v>22</v>
      </c>
      <c r="AB5142">
        <v>47933068</v>
      </c>
      <c r="AC5142" t="s">
        <v>105</v>
      </c>
      <c r="AD5142" t="s">
        <v>105</v>
      </c>
      <c r="AE5142" t="s">
        <v>105</v>
      </c>
      <c r="AF5142" t="s">
        <v>105</v>
      </c>
      <c r="AG5142" t="s">
        <v>105</v>
      </c>
    </row>
    <row r="5143" spans="1:33" x14ac:dyDescent="0.25">
      <c r="A5143" t="s">
        <v>5280</v>
      </c>
      <c r="B5143" t="s">
        <v>6140</v>
      </c>
      <c r="C5143" t="s">
        <v>6141</v>
      </c>
      <c r="D5143" s="1">
        <v>1482742</v>
      </c>
      <c r="E5143">
        <v>16476107</v>
      </c>
      <c r="F5143" t="s">
        <v>758</v>
      </c>
      <c r="G5143">
        <v>48</v>
      </c>
      <c r="H5143" t="s">
        <v>1652</v>
      </c>
      <c r="I5143" t="s">
        <v>105</v>
      </c>
      <c r="J5143" t="s">
        <v>2138</v>
      </c>
      <c r="K5143" t="s">
        <v>523</v>
      </c>
      <c r="L5143" t="s">
        <v>184</v>
      </c>
      <c r="M5143" t="s">
        <v>105</v>
      </c>
      <c r="N5143" t="s">
        <v>105</v>
      </c>
      <c r="O5143" t="s">
        <v>105</v>
      </c>
      <c r="P5143" t="s">
        <v>105</v>
      </c>
      <c r="Q5143" t="s">
        <v>105</v>
      </c>
      <c r="R5143">
        <v>117</v>
      </c>
      <c r="S5143" t="s">
        <v>1654</v>
      </c>
      <c r="T5143">
        <v>117</v>
      </c>
      <c r="U5143">
        <v>147</v>
      </c>
      <c r="V5143" t="s">
        <v>22</v>
      </c>
      <c r="W5143">
        <v>47933131</v>
      </c>
      <c r="X5143" t="s">
        <v>9</v>
      </c>
      <c r="Y5143">
        <v>147</v>
      </c>
      <c r="Z5143">
        <v>152</v>
      </c>
      <c r="AA5143" t="s">
        <v>22</v>
      </c>
      <c r="AB5143">
        <v>47933132</v>
      </c>
      <c r="AC5143" t="s">
        <v>105</v>
      </c>
      <c r="AD5143" t="s">
        <v>105</v>
      </c>
      <c r="AE5143" t="s">
        <v>105</v>
      </c>
      <c r="AF5143" t="s">
        <v>105</v>
      </c>
      <c r="AG5143" t="s">
        <v>105</v>
      </c>
    </row>
    <row r="5144" spans="1:33" x14ac:dyDescent="0.25">
      <c r="A5144" t="s">
        <v>5280</v>
      </c>
      <c r="B5144" t="s">
        <v>5488</v>
      </c>
      <c r="C5144" t="s">
        <v>5489</v>
      </c>
      <c r="D5144" s="1">
        <v>1598761</v>
      </c>
      <c r="E5144">
        <v>16476141</v>
      </c>
      <c r="F5144" t="s">
        <v>5301</v>
      </c>
      <c r="G5144">
        <v>55</v>
      </c>
      <c r="H5144" t="s">
        <v>656</v>
      </c>
      <c r="I5144" t="s">
        <v>105</v>
      </c>
      <c r="J5144" t="s">
        <v>5284</v>
      </c>
      <c r="K5144" t="s">
        <v>667</v>
      </c>
      <c r="L5144" t="s">
        <v>184</v>
      </c>
      <c r="M5144" t="s">
        <v>105</v>
      </c>
      <c r="N5144" t="s">
        <v>105</v>
      </c>
      <c r="O5144" t="s">
        <v>105</v>
      </c>
      <c r="P5144" t="s">
        <v>105</v>
      </c>
      <c r="Q5144" t="s">
        <v>105</v>
      </c>
      <c r="R5144">
        <v>127</v>
      </c>
      <c r="S5144" t="s">
        <v>752</v>
      </c>
      <c r="T5144">
        <v>127</v>
      </c>
      <c r="U5144">
        <v>203</v>
      </c>
      <c r="V5144" t="s">
        <v>22</v>
      </c>
      <c r="W5144">
        <v>47933253</v>
      </c>
      <c r="X5144" t="s">
        <v>105</v>
      </c>
      <c r="Y5144" t="s">
        <v>105</v>
      </c>
      <c r="Z5144" t="s">
        <v>105</v>
      </c>
      <c r="AA5144" t="s">
        <v>105</v>
      </c>
      <c r="AB5144" t="s">
        <v>105</v>
      </c>
      <c r="AC5144" t="s">
        <v>105</v>
      </c>
      <c r="AD5144" t="s">
        <v>105</v>
      </c>
      <c r="AE5144" t="s">
        <v>105</v>
      </c>
      <c r="AF5144" t="s">
        <v>105</v>
      </c>
      <c r="AG5144" t="s">
        <v>105</v>
      </c>
    </row>
    <row r="5145" spans="1:33" x14ac:dyDescent="0.25">
      <c r="A5145" t="s">
        <v>5280</v>
      </c>
      <c r="B5145" t="s">
        <v>674</v>
      </c>
      <c r="C5145" t="s">
        <v>675</v>
      </c>
      <c r="D5145" s="1">
        <v>1611199</v>
      </c>
      <c r="E5145">
        <v>16476157</v>
      </c>
      <c r="F5145" t="s">
        <v>676</v>
      </c>
      <c r="G5145">
        <v>40</v>
      </c>
      <c r="H5145" t="s">
        <v>157</v>
      </c>
      <c r="I5145" t="s">
        <v>160</v>
      </c>
      <c r="J5145" t="s">
        <v>677</v>
      </c>
      <c r="K5145" t="s">
        <v>608</v>
      </c>
      <c r="L5145" t="s">
        <v>184</v>
      </c>
      <c r="M5145">
        <v>3</v>
      </c>
      <c r="N5145" t="s">
        <v>212</v>
      </c>
      <c r="O5145" t="s">
        <v>105</v>
      </c>
      <c r="P5145" t="s">
        <v>160</v>
      </c>
      <c r="Q5145" t="s">
        <v>105</v>
      </c>
      <c r="R5145">
        <v>84</v>
      </c>
      <c r="S5145" t="s">
        <v>678</v>
      </c>
      <c r="T5145">
        <v>84</v>
      </c>
      <c r="U5145">
        <v>147</v>
      </c>
      <c r="V5145" t="s">
        <v>29</v>
      </c>
      <c r="W5145">
        <v>47933331</v>
      </c>
      <c r="X5145" t="s">
        <v>668</v>
      </c>
      <c r="Y5145">
        <v>147</v>
      </c>
      <c r="Z5145">
        <v>203</v>
      </c>
      <c r="AA5145" t="s">
        <v>29</v>
      </c>
      <c r="AB5145">
        <v>47933332</v>
      </c>
      <c r="AC5145" t="s">
        <v>105</v>
      </c>
      <c r="AD5145" t="s">
        <v>105</v>
      </c>
      <c r="AE5145" t="s">
        <v>105</v>
      </c>
      <c r="AF5145" t="s">
        <v>105</v>
      </c>
      <c r="AG5145" t="s">
        <v>105</v>
      </c>
    </row>
    <row r="5146" spans="1:33" x14ac:dyDescent="0.25">
      <c r="A5146" t="s">
        <v>5309</v>
      </c>
      <c r="B5146" t="s">
        <v>820</v>
      </c>
      <c r="C5146" t="s">
        <v>821</v>
      </c>
      <c r="D5146" s="1">
        <v>2504291</v>
      </c>
      <c r="E5146">
        <v>16478617</v>
      </c>
      <c r="F5146" t="s">
        <v>822</v>
      </c>
      <c r="G5146">
        <v>60</v>
      </c>
      <c r="H5146" t="s">
        <v>285</v>
      </c>
      <c r="I5146" t="s">
        <v>198</v>
      </c>
      <c r="J5146" t="s">
        <v>823</v>
      </c>
      <c r="K5146" t="s">
        <v>199</v>
      </c>
      <c r="L5146" t="s">
        <v>105</v>
      </c>
      <c r="M5146">
        <v>2</v>
      </c>
      <c r="N5146" t="s">
        <v>212</v>
      </c>
      <c r="O5146" t="s">
        <v>105</v>
      </c>
      <c r="P5146" t="s">
        <v>198</v>
      </c>
      <c r="Q5146" t="s">
        <v>105</v>
      </c>
      <c r="R5146" t="s">
        <v>105</v>
      </c>
      <c r="S5146" t="s">
        <v>555</v>
      </c>
      <c r="T5146">
        <v>86</v>
      </c>
      <c r="U5146">
        <v>91</v>
      </c>
      <c r="V5146" t="s">
        <v>44</v>
      </c>
      <c r="W5146">
        <v>47944074</v>
      </c>
      <c r="X5146" t="s">
        <v>61</v>
      </c>
      <c r="Y5146">
        <v>91</v>
      </c>
      <c r="Z5146">
        <v>152</v>
      </c>
      <c r="AA5146" t="s">
        <v>2</v>
      </c>
      <c r="AB5146">
        <v>47944075</v>
      </c>
      <c r="AC5146" t="s">
        <v>105</v>
      </c>
      <c r="AD5146" t="s">
        <v>105</v>
      </c>
      <c r="AE5146" t="s">
        <v>105</v>
      </c>
      <c r="AF5146" t="s">
        <v>105</v>
      </c>
      <c r="AG5146" t="s">
        <v>105</v>
      </c>
    </row>
    <row r="5147" spans="1:33" x14ac:dyDescent="0.25">
      <c r="A5147" t="s">
        <v>5309</v>
      </c>
      <c r="B5147" t="s">
        <v>2085</v>
      </c>
      <c r="C5147" t="s">
        <v>2086</v>
      </c>
      <c r="D5147" s="1">
        <v>2504036</v>
      </c>
      <c r="E5147">
        <v>16478633</v>
      </c>
      <c r="F5147" t="s">
        <v>868</v>
      </c>
      <c r="G5147">
        <v>90</v>
      </c>
      <c r="H5147" t="s">
        <v>157</v>
      </c>
      <c r="I5147" t="s">
        <v>448</v>
      </c>
      <c r="J5147" t="s">
        <v>869</v>
      </c>
      <c r="K5147" t="s">
        <v>870</v>
      </c>
      <c r="L5147" t="s">
        <v>105</v>
      </c>
      <c r="M5147">
        <v>2</v>
      </c>
      <c r="N5147" t="s">
        <v>178</v>
      </c>
      <c r="O5147" t="s">
        <v>105</v>
      </c>
      <c r="P5147" t="s">
        <v>448</v>
      </c>
      <c r="Q5147" t="s">
        <v>105</v>
      </c>
      <c r="R5147" t="s">
        <v>105</v>
      </c>
      <c r="S5147" t="s">
        <v>871</v>
      </c>
      <c r="T5147">
        <v>76</v>
      </c>
      <c r="U5147">
        <v>127</v>
      </c>
      <c r="V5147" t="s">
        <v>42</v>
      </c>
      <c r="W5147">
        <v>47944130</v>
      </c>
      <c r="X5147" t="s">
        <v>61</v>
      </c>
      <c r="Y5147">
        <v>127</v>
      </c>
      <c r="Z5147">
        <v>152</v>
      </c>
      <c r="AA5147" t="s">
        <v>872</v>
      </c>
      <c r="AB5147">
        <v>47944131</v>
      </c>
      <c r="AC5147" t="s">
        <v>105</v>
      </c>
      <c r="AD5147" t="s">
        <v>105</v>
      </c>
      <c r="AE5147" t="s">
        <v>105</v>
      </c>
      <c r="AF5147" t="s">
        <v>105</v>
      </c>
      <c r="AG5147" t="s">
        <v>105</v>
      </c>
    </row>
    <row r="5148" spans="1:33" x14ac:dyDescent="0.25">
      <c r="A5148" t="s">
        <v>5309</v>
      </c>
      <c r="B5148" t="s">
        <v>3472</v>
      </c>
      <c r="C5148" t="s">
        <v>3473</v>
      </c>
      <c r="D5148" s="1">
        <v>2498951</v>
      </c>
      <c r="E5148">
        <v>16478647</v>
      </c>
      <c r="F5148" t="s">
        <v>3211</v>
      </c>
      <c r="G5148">
        <v>90</v>
      </c>
      <c r="H5148" t="s">
        <v>285</v>
      </c>
      <c r="I5148" t="s">
        <v>198</v>
      </c>
      <c r="J5148" t="s">
        <v>807</v>
      </c>
      <c r="K5148" t="s">
        <v>834</v>
      </c>
      <c r="L5148" t="s">
        <v>105</v>
      </c>
      <c r="M5148">
        <v>2</v>
      </c>
      <c r="N5148" t="s">
        <v>105</v>
      </c>
      <c r="O5148" t="s">
        <v>808</v>
      </c>
      <c r="P5148" t="s">
        <v>198</v>
      </c>
      <c r="Q5148" t="s">
        <v>105</v>
      </c>
      <c r="R5148" t="s">
        <v>105</v>
      </c>
      <c r="S5148" t="s">
        <v>2861</v>
      </c>
      <c r="T5148">
        <v>81</v>
      </c>
      <c r="U5148">
        <v>132</v>
      </c>
      <c r="V5148" t="s">
        <v>840</v>
      </c>
      <c r="W5148">
        <v>47944193</v>
      </c>
      <c r="X5148" t="s">
        <v>1857</v>
      </c>
      <c r="Y5148">
        <v>132</v>
      </c>
      <c r="Z5148">
        <v>152</v>
      </c>
      <c r="AA5148" t="s">
        <v>809</v>
      </c>
      <c r="AB5148">
        <v>47944192</v>
      </c>
      <c r="AC5148" t="s">
        <v>105</v>
      </c>
      <c r="AD5148" t="s">
        <v>105</v>
      </c>
      <c r="AE5148" t="s">
        <v>105</v>
      </c>
      <c r="AF5148" t="s">
        <v>105</v>
      </c>
      <c r="AG5148" t="s">
        <v>105</v>
      </c>
    </row>
    <row r="5149" spans="1:33" x14ac:dyDescent="0.25">
      <c r="A5149" t="s">
        <v>5309</v>
      </c>
      <c r="B5149" t="s">
        <v>2075</v>
      </c>
      <c r="C5149" t="s">
        <v>2076</v>
      </c>
      <c r="D5149" s="1">
        <v>2499014</v>
      </c>
      <c r="E5149">
        <v>16478665</v>
      </c>
      <c r="F5149" t="s">
        <v>2077</v>
      </c>
      <c r="G5149">
        <v>90</v>
      </c>
      <c r="H5149" t="s">
        <v>848</v>
      </c>
      <c r="I5149" t="s">
        <v>849</v>
      </c>
      <c r="J5149" t="s">
        <v>850</v>
      </c>
      <c r="K5149" t="s">
        <v>834</v>
      </c>
      <c r="L5149" t="s">
        <v>105</v>
      </c>
      <c r="M5149">
        <v>1</v>
      </c>
      <c r="N5149" t="s">
        <v>212</v>
      </c>
      <c r="O5149" t="s">
        <v>828</v>
      </c>
      <c r="P5149" t="s">
        <v>198</v>
      </c>
      <c r="Q5149" t="s">
        <v>829</v>
      </c>
      <c r="R5149" t="s">
        <v>105</v>
      </c>
      <c r="S5149" t="s">
        <v>2078</v>
      </c>
      <c r="T5149">
        <v>18</v>
      </c>
      <c r="U5149">
        <v>74</v>
      </c>
      <c r="V5149" t="s">
        <v>44</v>
      </c>
      <c r="W5149">
        <v>47944266</v>
      </c>
      <c r="X5149" t="s">
        <v>3</v>
      </c>
      <c r="Y5149">
        <v>74</v>
      </c>
      <c r="Z5149">
        <v>152</v>
      </c>
      <c r="AA5149" t="s">
        <v>71</v>
      </c>
      <c r="AB5149">
        <v>47944269</v>
      </c>
      <c r="AC5149" t="s">
        <v>105</v>
      </c>
      <c r="AD5149" t="s">
        <v>105</v>
      </c>
      <c r="AE5149" t="s">
        <v>105</v>
      </c>
      <c r="AF5149" t="s">
        <v>105</v>
      </c>
      <c r="AG5149" t="s">
        <v>105</v>
      </c>
    </row>
    <row r="5150" spans="1:33" x14ac:dyDescent="0.25">
      <c r="A5150" t="s">
        <v>5309</v>
      </c>
      <c r="B5150" t="s">
        <v>1881</v>
      </c>
      <c r="C5150" t="s">
        <v>1882</v>
      </c>
      <c r="D5150" s="1">
        <v>2505869</v>
      </c>
      <c r="E5150">
        <v>16478681</v>
      </c>
      <c r="F5150" t="s">
        <v>1883</v>
      </c>
      <c r="G5150">
        <v>90</v>
      </c>
      <c r="H5150" t="s">
        <v>157</v>
      </c>
      <c r="I5150" t="s">
        <v>198</v>
      </c>
      <c r="J5150" t="s">
        <v>295</v>
      </c>
      <c r="K5150" t="s">
        <v>1884</v>
      </c>
      <c r="L5150" t="s">
        <v>105</v>
      </c>
      <c r="M5150" t="s">
        <v>105</v>
      </c>
      <c r="N5150" t="s">
        <v>159</v>
      </c>
      <c r="O5150" t="s">
        <v>105</v>
      </c>
      <c r="P5150" t="s">
        <v>198</v>
      </c>
      <c r="Q5150" t="s">
        <v>105</v>
      </c>
      <c r="R5150" t="s">
        <v>105</v>
      </c>
      <c r="S5150" t="s">
        <v>3</v>
      </c>
      <c r="T5150">
        <v>13</v>
      </c>
      <c r="U5150">
        <v>91</v>
      </c>
      <c r="V5150" t="s">
        <v>1885</v>
      </c>
      <c r="W5150">
        <v>47944319</v>
      </c>
      <c r="X5150" t="s">
        <v>1734</v>
      </c>
      <c r="Y5150">
        <v>104</v>
      </c>
      <c r="Z5150">
        <v>152</v>
      </c>
      <c r="AA5150" t="s">
        <v>1886</v>
      </c>
      <c r="AB5150">
        <v>47944320</v>
      </c>
      <c r="AC5150" t="s">
        <v>105</v>
      </c>
      <c r="AD5150" t="s">
        <v>105</v>
      </c>
      <c r="AE5150" t="s">
        <v>105</v>
      </c>
      <c r="AF5150" t="s">
        <v>105</v>
      </c>
      <c r="AG5150" t="s">
        <v>105</v>
      </c>
    </row>
    <row r="5151" spans="1:33" x14ac:dyDescent="0.25">
      <c r="A5151" t="s">
        <v>5309</v>
      </c>
      <c r="B5151" t="s">
        <v>3786</v>
      </c>
      <c r="C5151" t="s">
        <v>3787</v>
      </c>
      <c r="D5151" s="1">
        <v>2505874</v>
      </c>
      <c r="E5151">
        <v>16478684</v>
      </c>
      <c r="F5151" t="s">
        <v>1923</v>
      </c>
      <c r="G5151">
        <v>90</v>
      </c>
      <c r="H5151" t="s">
        <v>157</v>
      </c>
      <c r="I5151" t="s">
        <v>813</v>
      </c>
      <c r="J5151" t="s">
        <v>1924</v>
      </c>
      <c r="K5151" t="s">
        <v>183</v>
      </c>
      <c r="L5151" t="s">
        <v>105</v>
      </c>
      <c r="M5151" t="s">
        <v>105</v>
      </c>
      <c r="N5151" t="s">
        <v>159</v>
      </c>
      <c r="O5151" t="s">
        <v>105</v>
      </c>
      <c r="P5151" t="s">
        <v>813</v>
      </c>
      <c r="Q5151" t="s">
        <v>105</v>
      </c>
      <c r="R5151" t="s">
        <v>105</v>
      </c>
      <c r="S5151" t="s">
        <v>3</v>
      </c>
      <c r="T5151">
        <v>114</v>
      </c>
      <c r="U5151">
        <v>152</v>
      </c>
      <c r="V5151" t="s">
        <v>49</v>
      </c>
      <c r="W5151">
        <v>47944330</v>
      </c>
      <c r="X5151" t="s">
        <v>105</v>
      </c>
      <c r="Y5151" t="s">
        <v>105</v>
      </c>
      <c r="Z5151" t="s">
        <v>105</v>
      </c>
      <c r="AA5151" t="s">
        <v>105</v>
      </c>
      <c r="AB5151" t="s">
        <v>105</v>
      </c>
      <c r="AC5151" t="s">
        <v>105</v>
      </c>
      <c r="AD5151" t="s">
        <v>105</v>
      </c>
      <c r="AE5151" t="s">
        <v>105</v>
      </c>
      <c r="AF5151" t="s">
        <v>105</v>
      </c>
      <c r="AG5151" t="s">
        <v>105</v>
      </c>
    </row>
    <row r="5152" spans="1:33" x14ac:dyDescent="0.25">
      <c r="A5152" t="s">
        <v>5309</v>
      </c>
      <c r="B5152" t="s">
        <v>1474</v>
      </c>
      <c r="C5152" t="s">
        <v>1475</v>
      </c>
      <c r="D5152" s="1">
        <v>2503831</v>
      </c>
      <c r="E5152">
        <v>16478751</v>
      </c>
      <c r="F5152" t="s">
        <v>1476</v>
      </c>
      <c r="G5152">
        <v>95</v>
      </c>
      <c r="H5152" t="s">
        <v>285</v>
      </c>
      <c r="I5152" t="s">
        <v>813</v>
      </c>
      <c r="J5152" t="s">
        <v>814</v>
      </c>
      <c r="K5152" t="s">
        <v>183</v>
      </c>
      <c r="L5152" t="s">
        <v>105</v>
      </c>
      <c r="M5152" t="s">
        <v>105</v>
      </c>
      <c r="N5152" t="s">
        <v>287</v>
      </c>
      <c r="O5152" t="s">
        <v>105</v>
      </c>
      <c r="P5152" t="s">
        <v>813</v>
      </c>
      <c r="Q5152" t="s">
        <v>105</v>
      </c>
      <c r="R5152" t="s">
        <v>105</v>
      </c>
      <c r="S5152" t="s">
        <v>1</v>
      </c>
      <c r="T5152">
        <v>165</v>
      </c>
      <c r="U5152">
        <v>203</v>
      </c>
      <c r="V5152" t="s">
        <v>49</v>
      </c>
      <c r="W5152">
        <v>47944562</v>
      </c>
      <c r="X5152" t="s">
        <v>105</v>
      </c>
      <c r="Y5152" t="s">
        <v>105</v>
      </c>
      <c r="Z5152" t="s">
        <v>105</v>
      </c>
      <c r="AA5152" t="s">
        <v>105</v>
      </c>
      <c r="AB5152" t="s">
        <v>105</v>
      </c>
      <c r="AC5152" t="s">
        <v>105</v>
      </c>
      <c r="AD5152" t="s">
        <v>105</v>
      </c>
      <c r="AE5152" t="s">
        <v>105</v>
      </c>
      <c r="AF5152" t="s">
        <v>105</v>
      </c>
      <c r="AG5152" t="s">
        <v>105</v>
      </c>
    </row>
    <row r="5153" spans="1:33" x14ac:dyDescent="0.25">
      <c r="A5153" t="s">
        <v>5309</v>
      </c>
      <c r="B5153" t="s">
        <v>2603</v>
      </c>
      <c r="C5153" t="s">
        <v>2604</v>
      </c>
      <c r="D5153" s="1">
        <v>2498316</v>
      </c>
      <c r="E5153">
        <v>16478766</v>
      </c>
      <c r="F5153" t="s">
        <v>2593</v>
      </c>
      <c r="G5153">
        <v>90</v>
      </c>
      <c r="H5153" t="s">
        <v>656</v>
      </c>
      <c r="I5153" t="s">
        <v>784</v>
      </c>
      <c r="J5153" t="s">
        <v>1764</v>
      </c>
      <c r="K5153" t="s">
        <v>183</v>
      </c>
      <c r="L5153" t="s">
        <v>349</v>
      </c>
      <c r="M5153">
        <v>2</v>
      </c>
      <c r="N5153" t="s">
        <v>159</v>
      </c>
      <c r="O5153" t="s">
        <v>105</v>
      </c>
      <c r="P5153" t="s">
        <v>784</v>
      </c>
      <c r="Q5153" t="s">
        <v>105</v>
      </c>
      <c r="R5153">
        <v>175</v>
      </c>
      <c r="S5153" t="s">
        <v>732</v>
      </c>
      <c r="T5153">
        <v>175</v>
      </c>
      <c r="U5153">
        <v>203</v>
      </c>
      <c r="V5153" t="s">
        <v>788</v>
      </c>
      <c r="W5153">
        <v>47944634</v>
      </c>
      <c r="X5153" t="s">
        <v>105</v>
      </c>
      <c r="Y5153" t="s">
        <v>105</v>
      </c>
      <c r="Z5153" t="s">
        <v>105</v>
      </c>
      <c r="AA5153" t="s">
        <v>105</v>
      </c>
      <c r="AB5153" t="s">
        <v>105</v>
      </c>
      <c r="AC5153" t="s">
        <v>105</v>
      </c>
      <c r="AD5153" t="s">
        <v>105</v>
      </c>
      <c r="AE5153" t="s">
        <v>105</v>
      </c>
      <c r="AF5153" t="s">
        <v>105</v>
      </c>
      <c r="AG5153" t="s">
        <v>105</v>
      </c>
    </row>
    <row r="5154" spans="1:33" x14ac:dyDescent="0.25">
      <c r="A5154" t="s">
        <v>5309</v>
      </c>
      <c r="B5154" t="s">
        <v>4086</v>
      </c>
      <c r="C5154" t="s">
        <v>4087</v>
      </c>
      <c r="D5154" s="1">
        <v>2505843</v>
      </c>
      <c r="E5154">
        <v>16478768</v>
      </c>
      <c r="F5154" t="s">
        <v>4088</v>
      </c>
      <c r="G5154">
        <v>95</v>
      </c>
      <c r="H5154" t="s">
        <v>656</v>
      </c>
      <c r="I5154" t="s">
        <v>784</v>
      </c>
      <c r="J5154" t="s">
        <v>4089</v>
      </c>
      <c r="K5154" t="s">
        <v>834</v>
      </c>
      <c r="L5154" t="s">
        <v>349</v>
      </c>
      <c r="M5154">
        <v>3</v>
      </c>
      <c r="N5154" t="s">
        <v>159</v>
      </c>
      <c r="O5154" t="s">
        <v>105</v>
      </c>
      <c r="P5154" t="s">
        <v>784</v>
      </c>
      <c r="Q5154" t="s">
        <v>105</v>
      </c>
      <c r="R5154">
        <v>178</v>
      </c>
      <c r="S5154" t="s">
        <v>555</v>
      </c>
      <c r="T5154">
        <v>89</v>
      </c>
      <c r="U5154">
        <v>157</v>
      </c>
      <c r="V5154" t="s">
        <v>2181</v>
      </c>
      <c r="W5154">
        <v>47944645</v>
      </c>
      <c r="X5154" t="s">
        <v>297</v>
      </c>
      <c r="Y5154">
        <v>157</v>
      </c>
      <c r="Z5154">
        <v>178</v>
      </c>
      <c r="AA5154" t="s">
        <v>6</v>
      </c>
      <c r="AB5154">
        <v>47944644</v>
      </c>
      <c r="AC5154" t="s">
        <v>787</v>
      </c>
      <c r="AD5154">
        <v>178</v>
      </c>
      <c r="AE5154">
        <v>203</v>
      </c>
      <c r="AF5154" t="s">
        <v>788</v>
      </c>
      <c r="AG5154">
        <v>47944639</v>
      </c>
    </row>
    <row r="5155" spans="1:33" x14ac:dyDescent="0.25">
      <c r="A5155" t="s">
        <v>5309</v>
      </c>
      <c r="B5155" t="s">
        <v>7160</v>
      </c>
      <c r="C5155" t="s">
        <v>7161</v>
      </c>
      <c r="D5155" s="1">
        <v>2517786</v>
      </c>
      <c r="E5155">
        <v>16478781</v>
      </c>
      <c r="F5155" t="s">
        <v>7162</v>
      </c>
      <c r="G5155">
        <v>90</v>
      </c>
      <c r="H5155" t="s">
        <v>196</v>
      </c>
      <c r="I5155" t="s">
        <v>784</v>
      </c>
      <c r="J5155" t="s">
        <v>7163</v>
      </c>
      <c r="K5155" t="s">
        <v>1469</v>
      </c>
      <c r="L5155" t="s">
        <v>349</v>
      </c>
      <c r="M5155">
        <v>3</v>
      </c>
      <c r="N5155" t="s">
        <v>159</v>
      </c>
      <c r="O5155" t="s">
        <v>105</v>
      </c>
      <c r="P5155" t="s">
        <v>784</v>
      </c>
      <c r="Q5155" t="s">
        <v>105</v>
      </c>
      <c r="R5155">
        <v>127</v>
      </c>
      <c r="S5155" t="s">
        <v>787</v>
      </c>
      <c r="T5155">
        <v>127</v>
      </c>
      <c r="U5155">
        <v>203</v>
      </c>
      <c r="V5155" t="s">
        <v>788</v>
      </c>
      <c r="W5155">
        <v>47944689</v>
      </c>
      <c r="X5155" t="s">
        <v>105</v>
      </c>
      <c r="Y5155" t="s">
        <v>105</v>
      </c>
      <c r="Z5155" t="s">
        <v>105</v>
      </c>
      <c r="AA5155" t="s">
        <v>105</v>
      </c>
      <c r="AB5155" t="s">
        <v>105</v>
      </c>
      <c r="AC5155" t="s">
        <v>105</v>
      </c>
      <c r="AD5155" t="s">
        <v>105</v>
      </c>
      <c r="AE5155" t="s">
        <v>105</v>
      </c>
      <c r="AF5155" t="s">
        <v>105</v>
      </c>
      <c r="AG5155" t="s">
        <v>105</v>
      </c>
    </row>
    <row r="5156" spans="1:33" x14ac:dyDescent="0.25">
      <c r="A5156" t="s">
        <v>5309</v>
      </c>
      <c r="B5156" t="s">
        <v>7164</v>
      </c>
      <c r="C5156" t="s">
        <v>7165</v>
      </c>
      <c r="D5156" s="1">
        <v>2517787</v>
      </c>
      <c r="E5156">
        <v>16478784</v>
      </c>
      <c r="F5156" t="s">
        <v>7162</v>
      </c>
      <c r="G5156">
        <v>90</v>
      </c>
      <c r="H5156" t="s">
        <v>196</v>
      </c>
      <c r="I5156" t="s">
        <v>784</v>
      </c>
      <c r="J5156" t="s">
        <v>7163</v>
      </c>
      <c r="K5156" t="s">
        <v>1469</v>
      </c>
      <c r="L5156" t="s">
        <v>349</v>
      </c>
      <c r="M5156">
        <v>3</v>
      </c>
      <c r="N5156" t="s">
        <v>159</v>
      </c>
      <c r="O5156" t="s">
        <v>105</v>
      </c>
      <c r="P5156" t="s">
        <v>784</v>
      </c>
      <c r="Q5156" t="s">
        <v>105</v>
      </c>
      <c r="R5156">
        <v>127</v>
      </c>
      <c r="S5156" t="s">
        <v>787</v>
      </c>
      <c r="T5156">
        <v>127</v>
      </c>
      <c r="U5156">
        <v>203</v>
      </c>
      <c r="V5156" t="s">
        <v>788</v>
      </c>
      <c r="W5156">
        <v>47944691</v>
      </c>
      <c r="X5156" t="s">
        <v>105</v>
      </c>
      <c r="Y5156" t="s">
        <v>105</v>
      </c>
      <c r="Z5156" t="s">
        <v>105</v>
      </c>
      <c r="AA5156" t="s">
        <v>105</v>
      </c>
      <c r="AB5156" t="s">
        <v>105</v>
      </c>
      <c r="AC5156" t="s">
        <v>105</v>
      </c>
      <c r="AD5156" t="s">
        <v>105</v>
      </c>
      <c r="AE5156" t="s">
        <v>105</v>
      </c>
      <c r="AF5156" t="s">
        <v>105</v>
      </c>
      <c r="AG5156" t="s">
        <v>105</v>
      </c>
    </row>
    <row r="5157" spans="1:33" x14ac:dyDescent="0.25">
      <c r="A5157" t="s">
        <v>5309</v>
      </c>
      <c r="B5157" t="s">
        <v>2761</v>
      </c>
      <c r="C5157" t="s">
        <v>2762</v>
      </c>
      <c r="D5157" s="1">
        <v>2504150</v>
      </c>
      <c r="E5157">
        <v>16478800</v>
      </c>
      <c r="F5157" t="s">
        <v>1498</v>
      </c>
      <c r="G5157">
        <v>95</v>
      </c>
      <c r="H5157" t="s">
        <v>1499</v>
      </c>
      <c r="I5157" t="s">
        <v>1494</v>
      </c>
      <c r="J5157" t="s">
        <v>1500</v>
      </c>
      <c r="K5157" t="s">
        <v>1961</v>
      </c>
      <c r="L5157" t="s">
        <v>105</v>
      </c>
      <c r="M5157" t="s">
        <v>105</v>
      </c>
      <c r="N5157" t="s">
        <v>105</v>
      </c>
      <c r="O5157" t="s">
        <v>105</v>
      </c>
      <c r="P5157" t="s">
        <v>1494</v>
      </c>
      <c r="Q5157" t="s">
        <v>105</v>
      </c>
      <c r="R5157" t="s">
        <v>105</v>
      </c>
      <c r="S5157" t="s">
        <v>3</v>
      </c>
      <c r="T5157">
        <v>117</v>
      </c>
      <c r="U5157">
        <v>203</v>
      </c>
      <c r="V5157" t="s">
        <v>71</v>
      </c>
      <c r="W5157">
        <v>47944728</v>
      </c>
      <c r="X5157" t="s">
        <v>105</v>
      </c>
      <c r="Y5157" t="s">
        <v>105</v>
      </c>
      <c r="Z5157" t="s">
        <v>105</v>
      </c>
      <c r="AA5157" t="s">
        <v>105</v>
      </c>
      <c r="AB5157" t="s">
        <v>105</v>
      </c>
      <c r="AC5157" t="s">
        <v>105</v>
      </c>
      <c r="AD5157" t="s">
        <v>105</v>
      </c>
      <c r="AE5157" t="s">
        <v>105</v>
      </c>
      <c r="AF5157" t="s">
        <v>105</v>
      </c>
      <c r="AG5157" t="s">
        <v>105</v>
      </c>
    </row>
    <row r="5158" spans="1:33" x14ac:dyDescent="0.25">
      <c r="A5158" t="s">
        <v>5309</v>
      </c>
      <c r="B5158" t="s">
        <v>4132</v>
      </c>
      <c r="C5158" t="s">
        <v>4133</v>
      </c>
      <c r="D5158" s="1">
        <v>2498969</v>
      </c>
      <c r="E5158">
        <v>16478815</v>
      </c>
      <c r="F5158" t="s">
        <v>4134</v>
      </c>
      <c r="G5158">
        <v>90</v>
      </c>
      <c r="H5158" t="s">
        <v>196</v>
      </c>
      <c r="I5158" t="s">
        <v>448</v>
      </c>
      <c r="J5158" t="s">
        <v>1167</v>
      </c>
      <c r="K5158" t="s">
        <v>870</v>
      </c>
      <c r="L5158" t="s">
        <v>105</v>
      </c>
      <c r="M5158" t="s">
        <v>105</v>
      </c>
      <c r="N5158" t="s">
        <v>178</v>
      </c>
      <c r="O5158" t="s">
        <v>105</v>
      </c>
      <c r="P5158" t="s">
        <v>448</v>
      </c>
      <c r="Q5158" t="s">
        <v>105</v>
      </c>
      <c r="R5158" t="s">
        <v>105</v>
      </c>
      <c r="S5158" t="s">
        <v>3</v>
      </c>
      <c r="T5158">
        <v>97</v>
      </c>
      <c r="U5158">
        <v>183</v>
      </c>
      <c r="V5158" t="s">
        <v>551</v>
      </c>
      <c r="W5158">
        <v>47944776</v>
      </c>
      <c r="X5158" t="s">
        <v>105</v>
      </c>
      <c r="Y5158" t="s">
        <v>105</v>
      </c>
      <c r="Z5158" t="s">
        <v>105</v>
      </c>
      <c r="AA5158" t="s">
        <v>105</v>
      </c>
      <c r="AB5158" t="s">
        <v>105</v>
      </c>
      <c r="AC5158" t="s">
        <v>105</v>
      </c>
      <c r="AD5158" t="s">
        <v>105</v>
      </c>
      <c r="AE5158" t="s">
        <v>105</v>
      </c>
      <c r="AF5158" t="s">
        <v>105</v>
      </c>
      <c r="AG5158" t="s">
        <v>105</v>
      </c>
    </row>
    <row r="5159" spans="1:33" x14ac:dyDescent="0.25">
      <c r="A5159" t="s">
        <v>5309</v>
      </c>
      <c r="B5159" t="s">
        <v>3690</v>
      </c>
      <c r="C5159" t="s">
        <v>476</v>
      </c>
      <c r="D5159" s="1">
        <v>2498215</v>
      </c>
      <c r="E5159">
        <v>16478832</v>
      </c>
      <c r="F5159" t="s">
        <v>3203</v>
      </c>
      <c r="G5159">
        <v>45</v>
      </c>
      <c r="H5159" t="s">
        <v>114</v>
      </c>
      <c r="I5159" t="s">
        <v>198</v>
      </c>
      <c r="J5159" t="s">
        <v>3204</v>
      </c>
      <c r="K5159" t="s">
        <v>147</v>
      </c>
      <c r="L5159" t="s">
        <v>105</v>
      </c>
      <c r="M5159">
        <v>2</v>
      </c>
      <c r="N5159" t="s">
        <v>159</v>
      </c>
      <c r="O5159" t="s">
        <v>105</v>
      </c>
      <c r="P5159" t="s">
        <v>198</v>
      </c>
      <c r="Q5159" t="s">
        <v>105</v>
      </c>
      <c r="R5159" t="s">
        <v>105</v>
      </c>
      <c r="S5159" t="s">
        <v>41</v>
      </c>
      <c r="T5159">
        <v>102</v>
      </c>
      <c r="U5159">
        <v>152</v>
      </c>
      <c r="V5159" t="s">
        <v>49</v>
      </c>
      <c r="W5159">
        <v>47944827</v>
      </c>
      <c r="X5159" t="s">
        <v>105</v>
      </c>
      <c r="Y5159" t="s">
        <v>105</v>
      </c>
      <c r="Z5159" t="s">
        <v>105</v>
      </c>
      <c r="AA5159" t="s">
        <v>105</v>
      </c>
      <c r="AB5159" t="s">
        <v>105</v>
      </c>
      <c r="AC5159" t="s">
        <v>105</v>
      </c>
      <c r="AD5159" t="s">
        <v>105</v>
      </c>
      <c r="AE5159" t="s">
        <v>105</v>
      </c>
      <c r="AF5159" t="s">
        <v>105</v>
      </c>
      <c r="AG5159" t="s">
        <v>105</v>
      </c>
    </row>
    <row r="5160" spans="1:33" x14ac:dyDescent="0.25">
      <c r="A5160" t="s">
        <v>5309</v>
      </c>
      <c r="B5160" t="s">
        <v>940</v>
      </c>
      <c r="C5160" t="s">
        <v>941</v>
      </c>
      <c r="D5160" s="1">
        <v>2498987</v>
      </c>
      <c r="E5160">
        <v>16478868</v>
      </c>
      <c r="F5160" t="s">
        <v>942</v>
      </c>
      <c r="G5160">
        <v>96</v>
      </c>
      <c r="H5160" t="s">
        <v>196</v>
      </c>
      <c r="I5160" t="s">
        <v>448</v>
      </c>
      <c r="J5160" t="s">
        <v>604</v>
      </c>
      <c r="K5160" t="s">
        <v>870</v>
      </c>
      <c r="L5160" t="s">
        <v>105</v>
      </c>
      <c r="M5160" t="s">
        <v>105</v>
      </c>
      <c r="N5160" t="s">
        <v>212</v>
      </c>
      <c r="O5160" t="s">
        <v>943</v>
      </c>
      <c r="P5160" t="s">
        <v>448</v>
      </c>
      <c r="Q5160" t="s">
        <v>105</v>
      </c>
      <c r="R5160" t="s">
        <v>105</v>
      </c>
      <c r="S5160" t="s">
        <v>1</v>
      </c>
      <c r="T5160">
        <v>36</v>
      </c>
      <c r="U5160">
        <v>51</v>
      </c>
      <c r="V5160" t="s">
        <v>2</v>
      </c>
      <c r="W5160">
        <v>47945021</v>
      </c>
      <c r="X5160" t="s">
        <v>3</v>
      </c>
      <c r="Y5160">
        <v>51</v>
      </c>
      <c r="Z5160">
        <v>200</v>
      </c>
      <c r="AA5160" t="s">
        <v>872</v>
      </c>
      <c r="AB5160">
        <v>47945024</v>
      </c>
      <c r="AC5160" t="s">
        <v>105</v>
      </c>
      <c r="AD5160" t="s">
        <v>105</v>
      </c>
      <c r="AE5160" t="s">
        <v>105</v>
      </c>
      <c r="AF5160" t="s">
        <v>105</v>
      </c>
      <c r="AG5160" t="s">
        <v>105</v>
      </c>
    </row>
    <row r="5161" spans="1:33" x14ac:dyDescent="0.25">
      <c r="A5161" t="s">
        <v>5309</v>
      </c>
      <c r="B5161" t="s">
        <v>1728</v>
      </c>
      <c r="C5161" s="5">
        <v>11600</v>
      </c>
      <c r="D5161" s="1">
        <v>2498261</v>
      </c>
      <c r="E5161">
        <v>16478883</v>
      </c>
      <c r="F5161" t="s">
        <v>1444</v>
      </c>
      <c r="G5161">
        <v>94</v>
      </c>
      <c r="H5161" t="s">
        <v>157</v>
      </c>
      <c r="I5161" t="s">
        <v>927</v>
      </c>
      <c r="J5161" t="s">
        <v>1445</v>
      </c>
      <c r="K5161" t="s">
        <v>920</v>
      </c>
      <c r="L5161" t="s">
        <v>105</v>
      </c>
      <c r="M5161">
        <v>2</v>
      </c>
      <c r="N5161" t="s">
        <v>105</v>
      </c>
      <c r="O5161" t="s">
        <v>105</v>
      </c>
      <c r="P5161" t="s">
        <v>927</v>
      </c>
      <c r="Q5161" t="s">
        <v>105</v>
      </c>
      <c r="R5161" t="s">
        <v>105</v>
      </c>
      <c r="S5161" t="s">
        <v>555</v>
      </c>
      <c r="T5161">
        <v>152</v>
      </c>
      <c r="U5161">
        <v>200</v>
      </c>
      <c r="V5161" t="s">
        <v>49</v>
      </c>
      <c r="W5161">
        <v>47945092</v>
      </c>
      <c r="X5161" t="s">
        <v>105</v>
      </c>
      <c r="Y5161" t="s">
        <v>105</v>
      </c>
      <c r="Z5161" t="s">
        <v>105</v>
      </c>
      <c r="AA5161" t="s">
        <v>105</v>
      </c>
      <c r="AB5161" t="s">
        <v>105</v>
      </c>
      <c r="AC5161" t="s">
        <v>105</v>
      </c>
      <c r="AD5161" t="s">
        <v>105</v>
      </c>
      <c r="AE5161" t="s">
        <v>105</v>
      </c>
      <c r="AF5161" t="s">
        <v>105</v>
      </c>
      <c r="AG5161" t="s">
        <v>105</v>
      </c>
    </row>
    <row r="5162" spans="1:33" x14ac:dyDescent="0.25">
      <c r="A5162" t="s">
        <v>5309</v>
      </c>
      <c r="B5162" t="s">
        <v>944</v>
      </c>
      <c r="C5162" t="s">
        <v>945</v>
      </c>
      <c r="D5162" s="1">
        <v>2499032</v>
      </c>
      <c r="E5162">
        <v>16478918</v>
      </c>
      <c r="F5162" t="s">
        <v>946</v>
      </c>
      <c r="G5162">
        <v>91</v>
      </c>
      <c r="H5162" t="s">
        <v>285</v>
      </c>
      <c r="I5162" t="s">
        <v>198</v>
      </c>
      <c r="J5162" t="s">
        <v>286</v>
      </c>
      <c r="K5162" t="s">
        <v>199</v>
      </c>
      <c r="L5162" t="s">
        <v>105</v>
      </c>
      <c r="M5162">
        <v>1</v>
      </c>
      <c r="N5162" t="s">
        <v>287</v>
      </c>
      <c r="O5162" t="s">
        <v>105</v>
      </c>
      <c r="P5162" t="s">
        <v>198</v>
      </c>
      <c r="Q5162" t="s">
        <v>105</v>
      </c>
      <c r="R5162" t="s">
        <v>105</v>
      </c>
      <c r="S5162" t="s">
        <v>3</v>
      </c>
      <c r="T5162">
        <v>20</v>
      </c>
      <c r="U5162">
        <v>81</v>
      </c>
      <c r="V5162" t="s">
        <v>49</v>
      </c>
      <c r="W5162">
        <v>47945254</v>
      </c>
      <c r="X5162" t="s">
        <v>41</v>
      </c>
      <c r="Y5162">
        <v>100</v>
      </c>
      <c r="Z5162">
        <v>200</v>
      </c>
      <c r="AA5162" t="s">
        <v>947</v>
      </c>
      <c r="AB5162">
        <v>47945252</v>
      </c>
      <c r="AC5162" t="s">
        <v>105</v>
      </c>
      <c r="AD5162" t="s">
        <v>105</v>
      </c>
      <c r="AE5162" t="s">
        <v>105</v>
      </c>
      <c r="AF5162" t="s">
        <v>105</v>
      </c>
      <c r="AG5162" t="s">
        <v>105</v>
      </c>
    </row>
    <row r="5163" spans="1:33" x14ac:dyDescent="0.25">
      <c r="A5163" t="s">
        <v>5309</v>
      </c>
      <c r="B5163" t="s">
        <v>1451</v>
      </c>
      <c r="C5163" s="5">
        <v>25400</v>
      </c>
      <c r="D5163" s="1">
        <v>2498375</v>
      </c>
      <c r="E5163">
        <v>16478932</v>
      </c>
      <c r="F5163" t="s">
        <v>950</v>
      </c>
      <c r="G5163">
        <v>90</v>
      </c>
      <c r="H5163" t="s">
        <v>656</v>
      </c>
      <c r="I5163" t="s">
        <v>792</v>
      </c>
      <c r="J5163" t="s">
        <v>951</v>
      </c>
      <c r="K5163" t="s">
        <v>110</v>
      </c>
      <c r="L5163" t="s">
        <v>349</v>
      </c>
      <c r="M5163">
        <v>2</v>
      </c>
      <c r="N5163" t="s">
        <v>159</v>
      </c>
      <c r="O5163" t="s">
        <v>105</v>
      </c>
      <c r="P5163" t="s">
        <v>784</v>
      </c>
      <c r="Q5163" t="s">
        <v>795</v>
      </c>
      <c r="R5163">
        <v>94</v>
      </c>
      <c r="S5163" t="s">
        <v>732</v>
      </c>
      <c r="T5163">
        <v>94</v>
      </c>
      <c r="U5163">
        <v>200</v>
      </c>
      <c r="V5163" t="s">
        <v>733</v>
      </c>
      <c r="W5163">
        <v>47945313</v>
      </c>
      <c r="X5163" t="s">
        <v>105</v>
      </c>
      <c r="Y5163" t="s">
        <v>105</v>
      </c>
      <c r="Z5163" t="s">
        <v>105</v>
      </c>
      <c r="AA5163" t="s">
        <v>105</v>
      </c>
      <c r="AB5163" t="s">
        <v>105</v>
      </c>
      <c r="AC5163" t="s">
        <v>105</v>
      </c>
      <c r="AD5163" t="s">
        <v>105</v>
      </c>
      <c r="AE5163" t="s">
        <v>105</v>
      </c>
      <c r="AF5163" t="s">
        <v>105</v>
      </c>
      <c r="AG5163" t="s">
        <v>105</v>
      </c>
    </row>
    <row r="5164" spans="1:33" x14ac:dyDescent="0.25">
      <c r="A5164" t="s">
        <v>5309</v>
      </c>
      <c r="B5164" t="s">
        <v>4452</v>
      </c>
      <c r="C5164" t="s">
        <v>4453</v>
      </c>
      <c r="D5164" s="1">
        <v>2504060</v>
      </c>
      <c r="E5164">
        <v>16478968</v>
      </c>
      <c r="F5164" t="s">
        <v>832</v>
      </c>
      <c r="G5164">
        <v>90</v>
      </c>
      <c r="H5164" t="s">
        <v>285</v>
      </c>
      <c r="I5164" t="s">
        <v>849</v>
      </c>
      <c r="J5164" t="s">
        <v>1457</v>
      </c>
      <c r="K5164" t="s">
        <v>834</v>
      </c>
      <c r="L5164" t="s">
        <v>105</v>
      </c>
      <c r="M5164">
        <v>3</v>
      </c>
      <c r="N5164" t="s">
        <v>212</v>
      </c>
      <c r="O5164" t="s">
        <v>828</v>
      </c>
      <c r="P5164" t="s">
        <v>198</v>
      </c>
      <c r="Q5164" t="s">
        <v>829</v>
      </c>
      <c r="R5164" t="s">
        <v>105</v>
      </c>
      <c r="S5164" t="s">
        <v>297</v>
      </c>
      <c r="T5164">
        <v>76</v>
      </c>
      <c r="U5164">
        <v>200</v>
      </c>
      <c r="V5164" t="s">
        <v>2</v>
      </c>
      <c r="W5164">
        <v>47945482</v>
      </c>
      <c r="X5164" t="s">
        <v>105</v>
      </c>
      <c r="Y5164" t="s">
        <v>105</v>
      </c>
      <c r="Z5164" t="s">
        <v>105</v>
      </c>
      <c r="AA5164" t="s">
        <v>105</v>
      </c>
      <c r="AB5164" t="s">
        <v>105</v>
      </c>
      <c r="AC5164" t="s">
        <v>105</v>
      </c>
      <c r="AD5164" t="s">
        <v>105</v>
      </c>
      <c r="AE5164" t="s">
        <v>105</v>
      </c>
      <c r="AF5164" t="s">
        <v>105</v>
      </c>
      <c r="AG5164" t="s">
        <v>105</v>
      </c>
    </row>
    <row r="5165" spans="1:33" x14ac:dyDescent="0.25">
      <c r="A5165" t="s">
        <v>5322</v>
      </c>
      <c r="B5165" t="s">
        <v>5680</v>
      </c>
      <c r="C5165" t="s">
        <v>321</v>
      </c>
      <c r="D5165" s="1">
        <v>426274</v>
      </c>
      <c r="E5165">
        <v>16479503</v>
      </c>
      <c r="F5165" t="s">
        <v>1130</v>
      </c>
      <c r="G5165">
        <v>100</v>
      </c>
      <c r="H5165" t="s">
        <v>157</v>
      </c>
      <c r="I5165" t="s">
        <v>448</v>
      </c>
      <c r="J5165" t="s">
        <v>869</v>
      </c>
      <c r="K5165" t="s">
        <v>493</v>
      </c>
      <c r="L5165" t="s">
        <v>105</v>
      </c>
      <c r="M5165">
        <v>2</v>
      </c>
      <c r="N5165" t="s">
        <v>178</v>
      </c>
      <c r="O5165" t="s">
        <v>105</v>
      </c>
      <c r="P5165" t="s">
        <v>448</v>
      </c>
      <c r="Q5165" t="s">
        <v>105</v>
      </c>
      <c r="R5165" t="s">
        <v>105</v>
      </c>
      <c r="S5165" t="s">
        <v>1</v>
      </c>
      <c r="T5165">
        <v>64</v>
      </c>
      <c r="U5165">
        <v>97</v>
      </c>
      <c r="V5165" t="s">
        <v>42</v>
      </c>
      <c r="W5165">
        <v>47947312</v>
      </c>
      <c r="X5165" t="s">
        <v>3</v>
      </c>
      <c r="Y5165">
        <v>97</v>
      </c>
      <c r="Z5165">
        <v>152</v>
      </c>
      <c r="AA5165" t="s">
        <v>2</v>
      </c>
      <c r="AB5165">
        <v>47947313</v>
      </c>
      <c r="AC5165" t="s">
        <v>105</v>
      </c>
      <c r="AD5165" t="s">
        <v>105</v>
      </c>
      <c r="AE5165" t="s">
        <v>105</v>
      </c>
      <c r="AF5165" t="s">
        <v>105</v>
      </c>
      <c r="AG5165" t="s">
        <v>105</v>
      </c>
    </row>
    <row r="5166" spans="1:33" x14ac:dyDescent="0.25">
      <c r="A5166" t="s">
        <v>5322</v>
      </c>
      <c r="B5166" t="s">
        <v>7166</v>
      </c>
      <c r="C5166" t="s">
        <v>7167</v>
      </c>
      <c r="D5166" s="1">
        <v>426300</v>
      </c>
      <c r="E5166">
        <v>16479520</v>
      </c>
      <c r="F5166" t="s">
        <v>1543</v>
      </c>
      <c r="G5166">
        <v>95</v>
      </c>
      <c r="H5166" t="s">
        <v>285</v>
      </c>
      <c r="I5166" t="s">
        <v>448</v>
      </c>
      <c r="J5166" t="s">
        <v>7168</v>
      </c>
      <c r="K5166" t="s">
        <v>303</v>
      </c>
      <c r="L5166" t="s">
        <v>105</v>
      </c>
      <c r="M5166">
        <v>2</v>
      </c>
      <c r="N5166" t="s">
        <v>178</v>
      </c>
      <c r="O5166" t="s">
        <v>550</v>
      </c>
      <c r="P5166" t="s">
        <v>448</v>
      </c>
      <c r="Q5166" t="s">
        <v>105</v>
      </c>
      <c r="R5166" t="s">
        <v>105</v>
      </c>
      <c r="S5166" t="s">
        <v>297</v>
      </c>
      <c r="T5166">
        <v>109</v>
      </c>
      <c r="U5166">
        <v>152</v>
      </c>
      <c r="V5166" t="s">
        <v>49</v>
      </c>
      <c r="W5166">
        <v>47947362</v>
      </c>
      <c r="X5166" t="s">
        <v>105</v>
      </c>
      <c r="Y5166" t="s">
        <v>105</v>
      </c>
      <c r="Z5166" t="s">
        <v>105</v>
      </c>
      <c r="AA5166" t="s">
        <v>105</v>
      </c>
      <c r="AB5166" t="s">
        <v>105</v>
      </c>
      <c r="AC5166" t="s">
        <v>105</v>
      </c>
      <c r="AD5166" t="s">
        <v>105</v>
      </c>
      <c r="AE5166" t="s">
        <v>105</v>
      </c>
      <c r="AF5166" t="s">
        <v>105</v>
      </c>
      <c r="AG5166" t="s">
        <v>105</v>
      </c>
    </row>
    <row r="5167" spans="1:33" x14ac:dyDescent="0.25">
      <c r="A5167" t="s">
        <v>5322</v>
      </c>
      <c r="B5167" t="s">
        <v>7169</v>
      </c>
      <c r="C5167" t="s">
        <v>336</v>
      </c>
      <c r="D5167" s="1">
        <v>426313</v>
      </c>
      <c r="E5167">
        <v>16479534</v>
      </c>
      <c r="F5167" t="s">
        <v>2015</v>
      </c>
      <c r="G5167">
        <v>100</v>
      </c>
      <c r="H5167" t="s">
        <v>1296</v>
      </c>
      <c r="I5167" t="s">
        <v>108</v>
      </c>
      <c r="J5167" t="s">
        <v>2273</v>
      </c>
      <c r="K5167" t="s">
        <v>418</v>
      </c>
      <c r="L5167" t="s">
        <v>105</v>
      </c>
      <c r="M5167" t="s">
        <v>105</v>
      </c>
      <c r="N5167" t="s">
        <v>159</v>
      </c>
      <c r="O5167" t="s">
        <v>1220</v>
      </c>
      <c r="P5167" t="s">
        <v>108</v>
      </c>
      <c r="Q5167" t="s">
        <v>105</v>
      </c>
      <c r="R5167" t="s">
        <v>105</v>
      </c>
      <c r="S5167" t="s">
        <v>3</v>
      </c>
      <c r="T5167">
        <v>76</v>
      </c>
      <c r="U5167">
        <v>152</v>
      </c>
      <c r="V5167" t="s">
        <v>20</v>
      </c>
      <c r="W5167">
        <v>47947412</v>
      </c>
      <c r="X5167" t="s">
        <v>105</v>
      </c>
      <c r="Y5167" t="s">
        <v>105</v>
      </c>
      <c r="Z5167" t="s">
        <v>105</v>
      </c>
      <c r="AA5167" t="s">
        <v>105</v>
      </c>
      <c r="AB5167" t="s">
        <v>105</v>
      </c>
      <c r="AC5167" t="s">
        <v>105</v>
      </c>
      <c r="AD5167" t="s">
        <v>105</v>
      </c>
      <c r="AE5167" t="s">
        <v>105</v>
      </c>
      <c r="AF5167" t="s">
        <v>105</v>
      </c>
      <c r="AG5167" t="s">
        <v>105</v>
      </c>
    </row>
    <row r="5168" spans="1:33" x14ac:dyDescent="0.25">
      <c r="A5168" t="s">
        <v>5322</v>
      </c>
      <c r="B5168" t="s">
        <v>7170</v>
      </c>
      <c r="C5168" t="s">
        <v>197</v>
      </c>
      <c r="D5168" s="1">
        <v>426317</v>
      </c>
      <c r="E5168">
        <v>16479535</v>
      </c>
      <c r="F5168" t="s">
        <v>7171</v>
      </c>
      <c r="G5168">
        <v>95</v>
      </c>
      <c r="H5168" t="s">
        <v>285</v>
      </c>
      <c r="I5168" t="s">
        <v>448</v>
      </c>
      <c r="J5168" t="s">
        <v>7172</v>
      </c>
      <c r="K5168" t="s">
        <v>493</v>
      </c>
      <c r="L5168" t="s">
        <v>105</v>
      </c>
      <c r="M5168">
        <v>2</v>
      </c>
      <c r="N5168" t="s">
        <v>178</v>
      </c>
      <c r="O5168" t="s">
        <v>105</v>
      </c>
      <c r="P5168" t="s">
        <v>448</v>
      </c>
      <c r="Q5168" t="s">
        <v>105</v>
      </c>
      <c r="R5168" t="s">
        <v>105</v>
      </c>
      <c r="S5168" t="s">
        <v>61</v>
      </c>
      <c r="T5168">
        <v>76</v>
      </c>
      <c r="U5168">
        <v>152</v>
      </c>
      <c r="V5168" t="s">
        <v>556</v>
      </c>
      <c r="W5168">
        <v>47947415</v>
      </c>
      <c r="X5168" t="s">
        <v>105</v>
      </c>
      <c r="Y5168" t="s">
        <v>105</v>
      </c>
      <c r="Z5168" t="s">
        <v>105</v>
      </c>
      <c r="AA5168" t="s">
        <v>105</v>
      </c>
      <c r="AB5168" t="s">
        <v>105</v>
      </c>
      <c r="AC5168" t="s">
        <v>105</v>
      </c>
      <c r="AD5168" t="s">
        <v>105</v>
      </c>
      <c r="AE5168" t="s">
        <v>105</v>
      </c>
      <c r="AF5168" t="s">
        <v>105</v>
      </c>
      <c r="AG5168" t="s">
        <v>105</v>
      </c>
    </row>
    <row r="5169" spans="1:33" x14ac:dyDescent="0.25">
      <c r="A5169" t="s">
        <v>5322</v>
      </c>
      <c r="B5169" t="s">
        <v>7173</v>
      </c>
      <c r="C5169" t="s">
        <v>3977</v>
      </c>
      <c r="D5169" s="1">
        <v>426331</v>
      </c>
      <c r="E5169">
        <v>16479550</v>
      </c>
      <c r="F5169" t="s">
        <v>1533</v>
      </c>
      <c r="G5169">
        <v>100</v>
      </c>
      <c r="H5169" t="s">
        <v>971</v>
      </c>
      <c r="I5169" t="s">
        <v>108</v>
      </c>
      <c r="J5169" t="s">
        <v>5721</v>
      </c>
      <c r="K5169" t="s">
        <v>523</v>
      </c>
      <c r="L5169" t="s">
        <v>105</v>
      </c>
      <c r="M5169">
        <v>2</v>
      </c>
      <c r="N5169" t="s">
        <v>159</v>
      </c>
      <c r="O5169" t="s">
        <v>1220</v>
      </c>
      <c r="P5169" t="s">
        <v>108</v>
      </c>
      <c r="Q5169" t="s">
        <v>105</v>
      </c>
      <c r="R5169" t="s">
        <v>105</v>
      </c>
      <c r="S5169" t="s">
        <v>1489</v>
      </c>
      <c r="T5169">
        <v>71</v>
      </c>
      <c r="U5169">
        <v>152</v>
      </c>
      <c r="V5169" t="s">
        <v>20</v>
      </c>
      <c r="W5169">
        <v>47947458</v>
      </c>
      <c r="X5169" t="s">
        <v>105</v>
      </c>
      <c r="Y5169" t="s">
        <v>105</v>
      </c>
      <c r="Z5169" t="s">
        <v>105</v>
      </c>
      <c r="AA5169" t="s">
        <v>105</v>
      </c>
      <c r="AB5169" t="s">
        <v>105</v>
      </c>
      <c r="AC5169" t="s">
        <v>105</v>
      </c>
      <c r="AD5169" t="s">
        <v>105</v>
      </c>
      <c r="AE5169" t="s">
        <v>105</v>
      </c>
      <c r="AF5169" t="s">
        <v>105</v>
      </c>
      <c r="AG5169" t="s">
        <v>105</v>
      </c>
    </row>
    <row r="5170" spans="1:33" x14ac:dyDescent="0.25">
      <c r="A5170" t="s">
        <v>5322</v>
      </c>
      <c r="B5170" t="s">
        <v>7174</v>
      </c>
      <c r="C5170" t="s">
        <v>7175</v>
      </c>
      <c r="D5170" s="1">
        <v>426332</v>
      </c>
      <c r="E5170">
        <v>16479551</v>
      </c>
      <c r="F5170" t="s">
        <v>7176</v>
      </c>
      <c r="G5170">
        <v>95</v>
      </c>
      <c r="H5170" t="s">
        <v>1296</v>
      </c>
      <c r="I5170" t="s">
        <v>108</v>
      </c>
      <c r="J5170" t="s">
        <v>2273</v>
      </c>
      <c r="K5170" t="s">
        <v>418</v>
      </c>
      <c r="L5170" t="s">
        <v>105</v>
      </c>
      <c r="M5170" t="s">
        <v>105</v>
      </c>
      <c r="N5170" t="s">
        <v>159</v>
      </c>
      <c r="O5170" t="s">
        <v>1220</v>
      </c>
      <c r="P5170" t="s">
        <v>108</v>
      </c>
      <c r="Q5170" t="s">
        <v>105</v>
      </c>
      <c r="R5170" t="s">
        <v>105</v>
      </c>
      <c r="S5170" t="s">
        <v>7177</v>
      </c>
      <c r="T5170">
        <v>20</v>
      </c>
      <c r="U5170">
        <v>91</v>
      </c>
      <c r="V5170" t="s">
        <v>2301</v>
      </c>
      <c r="W5170">
        <v>47947460</v>
      </c>
      <c r="X5170" t="s">
        <v>3</v>
      </c>
      <c r="Y5170">
        <v>91</v>
      </c>
      <c r="Z5170">
        <v>152</v>
      </c>
      <c r="AA5170" t="s">
        <v>22</v>
      </c>
      <c r="AB5170">
        <v>47947461</v>
      </c>
      <c r="AC5170" t="s">
        <v>105</v>
      </c>
      <c r="AD5170" t="s">
        <v>105</v>
      </c>
      <c r="AE5170" t="s">
        <v>105</v>
      </c>
      <c r="AF5170" t="s">
        <v>105</v>
      </c>
      <c r="AG5170" t="s">
        <v>105</v>
      </c>
    </row>
    <row r="5171" spans="1:33" x14ac:dyDescent="0.25">
      <c r="A5171" t="s">
        <v>5322</v>
      </c>
      <c r="B5171" t="s">
        <v>5070</v>
      </c>
      <c r="C5171" t="s">
        <v>7178</v>
      </c>
      <c r="D5171" s="1">
        <v>426333</v>
      </c>
      <c r="E5171">
        <v>16479553</v>
      </c>
      <c r="F5171" t="s">
        <v>1252</v>
      </c>
      <c r="G5171">
        <v>100</v>
      </c>
      <c r="H5171" t="s">
        <v>157</v>
      </c>
      <c r="I5171" t="s">
        <v>448</v>
      </c>
      <c r="J5171" t="s">
        <v>1614</v>
      </c>
      <c r="K5171" t="s">
        <v>447</v>
      </c>
      <c r="L5171" t="s">
        <v>105</v>
      </c>
      <c r="M5171">
        <v>2</v>
      </c>
      <c r="N5171" t="s">
        <v>178</v>
      </c>
      <c r="O5171" t="s">
        <v>105</v>
      </c>
      <c r="P5171" t="s">
        <v>448</v>
      </c>
      <c r="Q5171" t="s">
        <v>105</v>
      </c>
      <c r="R5171" t="s">
        <v>105</v>
      </c>
      <c r="S5171" t="s">
        <v>2300</v>
      </c>
      <c r="T5171">
        <v>38</v>
      </c>
      <c r="U5171">
        <v>152</v>
      </c>
      <c r="V5171" t="s">
        <v>69</v>
      </c>
      <c r="W5171">
        <v>47947464</v>
      </c>
      <c r="X5171" t="s">
        <v>105</v>
      </c>
      <c r="Y5171" t="s">
        <v>105</v>
      </c>
      <c r="Z5171" t="s">
        <v>105</v>
      </c>
      <c r="AA5171" t="s">
        <v>105</v>
      </c>
      <c r="AB5171" t="s">
        <v>105</v>
      </c>
      <c r="AC5171" t="s">
        <v>105</v>
      </c>
      <c r="AD5171" t="s">
        <v>105</v>
      </c>
      <c r="AE5171" t="s">
        <v>105</v>
      </c>
      <c r="AF5171" t="s">
        <v>105</v>
      </c>
      <c r="AG5171" t="s">
        <v>105</v>
      </c>
    </row>
    <row r="5172" spans="1:33" x14ac:dyDescent="0.25">
      <c r="A5172" t="s">
        <v>5322</v>
      </c>
      <c r="B5172" t="s">
        <v>7179</v>
      </c>
      <c r="C5172" t="s">
        <v>7180</v>
      </c>
      <c r="D5172" s="1">
        <v>426347</v>
      </c>
      <c r="E5172">
        <v>16479567</v>
      </c>
      <c r="F5172" t="s">
        <v>5040</v>
      </c>
      <c r="G5172">
        <v>100</v>
      </c>
      <c r="H5172" t="s">
        <v>157</v>
      </c>
      <c r="I5172" t="s">
        <v>448</v>
      </c>
      <c r="J5172" t="s">
        <v>1666</v>
      </c>
      <c r="K5172" t="s">
        <v>447</v>
      </c>
      <c r="L5172" t="s">
        <v>105</v>
      </c>
      <c r="M5172">
        <v>2</v>
      </c>
      <c r="N5172" t="s">
        <v>178</v>
      </c>
      <c r="O5172" t="s">
        <v>550</v>
      </c>
      <c r="P5172" t="s">
        <v>448</v>
      </c>
      <c r="Q5172" t="s">
        <v>105</v>
      </c>
      <c r="R5172" t="s">
        <v>105</v>
      </c>
      <c r="S5172" t="s">
        <v>1</v>
      </c>
      <c r="T5172">
        <v>94</v>
      </c>
      <c r="U5172">
        <v>122</v>
      </c>
      <c r="V5172" t="s">
        <v>42</v>
      </c>
      <c r="W5172">
        <v>47947505</v>
      </c>
      <c r="X5172" t="s">
        <v>61</v>
      </c>
      <c r="Y5172">
        <v>122</v>
      </c>
      <c r="Z5172">
        <v>152</v>
      </c>
      <c r="AA5172" t="s">
        <v>1827</v>
      </c>
      <c r="AB5172">
        <v>47947506</v>
      </c>
      <c r="AC5172" t="s">
        <v>105</v>
      </c>
      <c r="AD5172" t="s">
        <v>105</v>
      </c>
      <c r="AE5172" t="s">
        <v>105</v>
      </c>
      <c r="AF5172" t="s">
        <v>105</v>
      </c>
      <c r="AG5172" t="s">
        <v>105</v>
      </c>
    </row>
    <row r="5173" spans="1:33" x14ac:dyDescent="0.25">
      <c r="A5173" t="s">
        <v>5322</v>
      </c>
      <c r="B5173" t="s">
        <v>7181</v>
      </c>
      <c r="C5173" t="s">
        <v>7182</v>
      </c>
      <c r="D5173" s="1">
        <v>426348</v>
      </c>
      <c r="E5173">
        <v>16479568</v>
      </c>
      <c r="F5173" t="s">
        <v>5040</v>
      </c>
      <c r="G5173">
        <v>100</v>
      </c>
      <c r="H5173" t="s">
        <v>157</v>
      </c>
      <c r="I5173" t="s">
        <v>448</v>
      </c>
      <c r="J5173" t="s">
        <v>1666</v>
      </c>
      <c r="K5173" t="s">
        <v>493</v>
      </c>
      <c r="L5173" t="s">
        <v>105</v>
      </c>
      <c r="M5173">
        <v>2</v>
      </c>
      <c r="N5173" t="s">
        <v>178</v>
      </c>
      <c r="O5173" t="s">
        <v>550</v>
      </c>
      <c r="P5173" t="s">
        <v>448</v>
      </c>
      <c r="Q5173" t="s">
        <v>105</v>
      </c>
      <c r="R5173" t="s">
        <v>105</v>
      </c>
      <c r="S5173" t="s">
        <v>1</v>
      </c>
      <c r="T5173">
        <v>94</v>
      </c>
      <c r="U5173">
        <v>122</v>
      </c>
      <c r="V5173" t="s">
        <v>42</v>
      </c>
      <c r="W5173">
        <v>47947509</v>
      </c>
      <c r="X5173" t="s">
        <v>61</v>
      </c>
      <c r="Y5173">
        <v>122</v>
      </c>
      <c r="Z5173">
        <v>152</v>
      </c>
      <c r="AA5173" t="s">
        <v>1827</v>
      </c>
      <c r="AB5173">
        <v>47947510</v>
      </c>
      <c r="AC5173" t="s">
        <v>105</v>
      </c>
      <c r="AD5173" t="s">
        <v>105</v>
      </c>
      <c r="AE5173" t="s">
        <v>105</v>
      </c>
      <c r="AF5173" t="s">
        <v>105</v>
      </c>
      <c r="AG5173" t="s">
        <v>105</v>
      </c>
    </row>
    <row r="5174" spans="1:33" x14ac:dyDescent="0.25">
      <c r="A5174" t="s">
        <v>5322</v>
      </c>
      <c r="B5174" t="s">
        <v>7183</v>
      </c>
      <c r="C5174" t="s">
        <v>7184</v>
      </c>
      <c r="D5174" s="1">
        <v>426349</v>
      </c>
      <c r="E5174">
        <v>16479569</v>
      </c>
      <c r="F5174" t="s">
        <v>5040</v>
      </c>
      <c r="G5174">
        <v>100</v>
      </c>
      <c r="H5174" t="s">
        <v>157</v>
      </c>
      <c r="I5174" t="s">
        <v>448</v>
      </c>
      <c r="J5174" t="s">
        <v>1666</v>
      </c>
      <c r="K5174" t="s">
        <v>447</v>
      </c>
      <c r="L5174" t="s">
        <v>105</v>
      </c>
      <c r="M5174">
        <v>2</v>
      </c>
      <c r="N5174" t="s">
        <v>178</v>
      </c>
      <c r="O5174" t="s">
        <v>550</v>
      </c>
      <c r="P5174" t="s">
        <v>448</v>
      </c>
      <c r="Q5174" t="s">
        <v>105</v>
      </c>
      <c r="R5174" t="s">
        <v>105</v>
      </c>
      <c r="S5174" t="s">
        <v>1</v>
      </c>
      <c r="T5174">
        <v>94</v>
      </c>
      <c r="U5174">
        <v>122</v>
      </c>
      <c r="V5174" t="s">
        <v>42</v>
      </c>
      <c r="W5174">
        <v>47947513</v>
      </c>
      <c r="X5174" t="s">
        <v>61</v>
      </c>
      <c r="Y5174">
        <v>122</v>
      </c>
      <c r="Z5174">
        <v>152</v>
      </c>
      <c r="AA5174" t="s">
        <v>1827</v>
      </c>
      <c r="AB5174">
        <v>47947514</v>
      </c>
      <c r="AC5174" t="s">
        <v>105</v>
      </c>
      <c r="AD5174" t="s">
        <v>105</v>
      </c>
      <c r="AE5174" t="s">
        <v>105</v>
      </c>
      <c r="AF5174" t="s">
        <v>105</v>
      </c>
      <c r="AG5174" t="s">
        <v>105</v>
      </c>
    </row>
    <row r="5175" spans="1:33" x14ac:dyDescent="0.25">
      <c r="A5175" t="s">
        <v>5322</v>
      </c>
      <c r="B5175" t="s">
        <v>7185</v>
      </c>
      <c r="C5175" t="s">
        <v>1263</v>
      </c>
      <c r="D5175" s="1">
        <v>426350</v>
      </c>
      <c r="E5175">
        <v>16479570</v>
      </c>
      <c r="F5175" t="s">
        <v>6093</v>
      </c>
      <c r="G5175">
        <v>100</v>
      </c>
      <c r="H5175" t="s">
        <v>157</v>
      </c>
      <c r="I5175" t="s">
        <v>448</v>
      </c>
      <c r="J5175" t="s">
        <v>1666</v>
      </c>
      <c r="K5175" t="s">
        <v>447</v>
      </c>
      <c r="L5175" t="s">
        <v>105</v>
      </c>
      <c r="M5175">
        <v>2</v>
      </c>
      <c r="N5175" t="s">
        <v>178</v>
      </c>
      <c r="O5175" t="s">
        <v>550</v>
      </c>
      <c r="P5175" t="s">
        <v>448</v>
      </c>
      <c r="Q5175" t="s">
        <v>105</v>
      </c>
      <c r="R5175" t="s">
        <v>105</v>
      </c>
      <c r="S5175" t="s">
        <v>555</v>
      </c>
      <c r="T5175">
        <v>58</v>
      </c>
      <c r="U5175">
        <v>114</v>
      </c>
      <c r="V5175" t="s">
        <v>42</v>
      </c>
      <c r="W5175">
        <v>47947517</v>
      </c>
      <c r="X5175" t="s">
        <v>61</v>
      </c>
      <c r="Y5175">
        <v>114</v>
      </c>
      <c r="Z5175">
        <v>152</v>
      </c>
      <c r="AA5175" t="s">
        <v>1827</v>
      </c>
      <c r="AB5175">
        <v>47947518</v>
      </c>
      <c r="AC5175" t="s">
        <v>105</v>
      </c>
      <c r="AD5175" t="s">
        <v>105</v>
      </c>
      <c r="AE5175" t="s">
        <v>105</v>
      </c>
      <c r="AF5175" t="s">
        <v>105</v>
      </c>
      <c r="AG5175" t="s">
        <v>105</v>
      </c>
    </row>
    <row r="5176" spans="1:33" x14ac:dyDescent="0.25">
      <c r="A5176" t="s">
        <v>5322</v>
      </c>
      <c r="B5176" t="s">
        <v>7186</v>
      </c>
      <c r="C5176" t="s">
        <v>2822</v>
      </c>
      <c r="D5176" s="1">
        <v>426371</v>
      </c>
      <c r="E5176">
        <v>16479584</v>
      </c>
      <c r="F5176" t="s">
        <v>1218</v>
      </c>
      <c r="G5176">
        <v>50</v>
      </c>
      <c r="H5176" t="s">
        <v>157</v>
      </c>
      <c r="I5176" t="s">
        <v>448</v>
      </c>
      <c r="J5176" t="s">
        <v>6099</v>
      </c>
      <c r="K5176" t="s">
        <v>493</v>
      </c>
      <c r="L5176" t="s">
        <v>105</v>
      </c>
      <c r="M5176">
        <v>2</v>
      </c>
      <c r="N5176" t="s">
        <v>178</v>
      </c>
      <c r="O5176" t="s">
        <v>1254</v>
      </c>
      <c r="P5176" t="s">
        <v>448</v>
      </c>
      <c r="Q5176" t="s">
        <v>105</v>
      </c>
      <c r="R5176" t="s">
        <v>105</v>
      </c>
      <c r="S5176" t="s">
        <v>3</v>
      </c>
      <c r="T5176">
        <v>25</v>
      </c>
      <c r="U5176">
        <v>152</v>
      </c>
      <c r="V5176" t="s">
        <v>872</v>
      </c>
      <c r="W5176">
        <v>47947565</v>
      </c>
      <c r="X5176" t="s">
        <v>105</v>
      </c>
      <c r="Y5176" t="s">
        <v>105</v>
      </c>
      <c r="Z5176" t="s">
        <v>105</v>
      </c>
      <c r="AA5176" t="s">
        <v>105</v>
      </c>
      <c r="AB5176" t="s">
        <v>105</v>
      </c>
      <c r="AC5176" t="s">
        <v>105</v>
      </c>
      <c r="AD5176" t="s">
        <v>105</v>
      </c>
      <c r="AE5176" t="s">
        <v>105</v>
      </c>
      <c r="AF5176" t="s">
        <v>105</v>
      </c>
      <c r="AG5176" t="s">
        <v>105</v>
      </c>
    </row>
    <row r="5177" spans="1:33" x14ac:dyDescent="0.25">
      <c r="A5177" t="s">
        <v>5322</v>
      </c>
      <c r="B5177" t="s">
        <v>7187</v>
      </c>
      <c r="C5177" t="s">
        <v>7188</v>
      </c>
      <c r="D5177" s="1">
        <v>426372</v>
      </c>
      <c r="E5177">
        <v>16479586</v>
      </c>
      <c r="F5177" t="s">
        <v>1218</v>
      </c>
      <c r="G5177">
        <v>50</v>
      </c>
      <c r="H5177" t="s">
        <v>157</v>
      </c>
      <c r="I5177" t="s">
        <v>448</v>
      </c>
      <c r="J5177" t="s">
        <v>6099</v>
      </c>
      <c r="K5177" t="s">
        <v>493</v>
      </c>
      <c r="L5177" t="s">
        <v>105</v>
      </c>
      <c r="M5177">
        <v>2</v>
      </c>
      <c r="N5177" t="s">
        <v>178</v>
      </c>
      <c r="O5177" t="s">
        <v>1254</v>
      </c>
      <c r="P5177" t="s">
        <v>448</v>
      </c>
      <c r="Q5177" t="s">
        <v>105</v>
      </c>
      <c r="R5177" t="s">
        <v>105</v>
      </c>
      <c r="S5177" t="s">
        <v>3</v>
      </c>
      <c r="T5177">
        <v>25</v>
      </c>
      <c r="U5177">
        <v>152</v>
      </c>
      <c r="V5177" t="s">
        <v>872</v>
      </c>
      <c r="W5177">
        <v>47947571</v>
      </c>
      <c r="X5177" t="s">
        <v>105</v>
      </c>
      <c r="Y5177" t="s">
        <v>105</v>
      </c>
      <c r="Z5177" t="s">
        <v>105</v>
      </c>
      <c r="AA5177" t="s">
        <v>105</v>
      </c>
      <c r="AB5177" t="s">
        <v>105</v>
      </c>
      <c r="AC5177" t="s">
        <v>105</v>
      </c>
      <c r="AD5177" t="s">
        <v>105</v>
      </c>
      <c r="AE5177" t="s">
        <v>105</v>
      </c>
      <c r="AF5177" t="s">
        <v>105</v>
      </c>
      <c r="AG5177" t="s">
        <v>105</v>
      </c>
    </row>
    <row r="5178" spans="1:33" x14ac:dyDescent="0.25">
      <c r="A5178" t="s">
        <v>5322</v>
      </c>
      <c r="B5178" t="s">
        <v>7189</v>
      </c>
      <c r="C5178" t="s">
        <v>5112</v>
      </c>
      <c r="D5178" s="1">
        <v>426414</v>
      </c>
      <c r="E5178">
        <v>16479620</v>
      </c>
      <c r="F5178" t="s">
        <v>6113</v>
      </c>
      <c r="G5178">
        <v>100</v>
      </c>
      <c r="H5178" t="s">
        <v>656</v>
      </c>
      <c r="I5178" t="s">
        <v>108</v>
      </c>
      <c r="J5178" t="s">
        <v>1537</v>
      </c>
      <c r="K5178" t="s">
        <v>418</v>
      </c>
      <c r="L5178" t="s">
        <v>105</v>
      </c>
      <c r="M5178">
        <v>2</v>
      </c>
      <c r="N5178" t="s">
        <v>159</v>
      </c>
      <c r="O5178" t="s">
        <v>105</v>
      </c>
      <c r="P5178" t="s">
        <v>108</v>
      </c>
      <c r="Q5178" t="s">
        <v>105</v>
      </c>
      <c r="R5178" t="s">
        <v>105</v>
      </c>
      <c r="S5178" t="s">
        <v>1489</v>
      </c>
      <c r="T5178">
        <v>147</v>
      </c>
      <c r="U5178">
        <v>152</v>
      </c>
      <c r="V5178" t="s">
        <v>20</v>
      </c>
      <c r="W5178">
        <v>47947666</v>
      </c>
      <c r="X5178" t="s">
        <v>105</v>
      </c>
      <c r="Y5178" t="s">
        <v>105</v>
      </c>
      <c r="Z5178" t="s">
        <v>105</v>
      </c>
      <c r="AA5178" t="s">
        <v>105</v>
      </c>
      <c r="AB5178" t="s">
        <v>105</v>
      </c>
      <c r="AC5178" t="s">
        <v>105</v>
      </c>
      <c r="AD5178" t="s">
        <v>105</v>
      </c>
      <c r="AE5178" t="s">
        <v>105</v>
      </c>
      <c r="AF5178" t="s">
        <v>105</v>
      </c>
      <c r="AG5178" t="s">
        <v>105</v>
      </c>
    </row>
    <row r="5179" spans="1:33" x14ac:dyDescent="0.25">
      <c r="A5179" t="s">
        <v>5322</v>
      </c>
      <c r="B5179" t="s">
        <v>2396</v>
      </c>
      <c r="C5179" t="s">
        <v>389</v>
      </c>
      <c r="D5179" s="1">
        <v>426380</v>
      </c>
      <c r="E5179">
        <v>16479633</v>
      </c>
      <c r="F5179" t="s">
        <v>1513</v>
      </c>
      <c r="G5179">
        <v>90</v>
      </c>
      <c r="H5179" t="s">
        <v>656</v>
      </c>
      <c r="I5179" t="s">
        <v>108</v>
      </c>
      <c r="J5179" t="s">
        <v>1224</v>
      </c>
      <c r="K5179" t="s">
        <v>418</v>
      </c>
      <c r="L5179" t="s">
        <v>105</v>
      </c>
      <c r="M5179">
        <v>2</v>
      </c>
      <c r="N5179" t="s">
        <v>159</v>
      </c>
      <c r="O5179" t="s">
        <v>1514</v>
      </c>
      <c r="P5179" t="s">
        <v>108</v>
      </c>
      <c r="Q5179" t="s">
        <v>105</v>
      </c>
      <c r="R5179" t="s">
        <v>105</v>
      </c>
      <c r="S5179" t="s">
        <v>61</v>
      </c>
      <c r="T5179">
        <v>137</v>
      </c>
      <c r="U5179">
        <v>200</v>
      </c>
      <c r="V5179" t="s">
        <v>20</v>
      </c>
      <c r="W5179">
        <v>47947687</v>
      </c>
      <c r="X5179" t="s">
        <v>105</v>
      </c>
      <c r="Y5179" t="s">
        <v>105</v>
      </c>
      <c r="Z5179" t="s">
        <v>105</v>
      </c>
      <c r="AA5179" t="s">
        <v>105</v>
      </c>
      <c r="AB5179" t="s">
        <v>105</v>
      </c>
      <c r="AC5179" t="s">
        <v>105</v>
      </c>
      <c r="AD5179" t="s">
        <v>105</v>
      </c>
      <c r="AE5179" t="s">
        <v>105</v>
      </c>
      <c r="AF5179" t="s">
        <v>105</v>
      </c>
      <c r="AG5179" t="s">
        <v>105</v>
      </c>
    </row>
    <row r="5180" spans="1:33" x14ac:dyDescent="0.25">
      <c r="A5180" t="s">
        <v>5322</v>
      </c>
      <c r="B5180" t="s">
        <v>1512</v>
      </c>
      <c r="C5180" t="s">
        <v>165</v>
      </c>
      <c r="D5180" s="1">
        <v>426381</v>
      </c>
      <c r="E5180">
        <v>16479637</v>
      </c>
      <c r="F5180" t="s">
        <v>1513</v>
      </c>
      <c r="G5180">
        <v>85</v>
      </c>
      <c r="H5180" t="s">
        <v>656</v>
      </c>
      <c r="I5180" t="s">
        <v>108</v>
      </c>
      <c r="J5180" t="s">
        <v>1224</v>
      </c>
      <c r="K5180" t="s">
        <v>418</v>
      </c>
      <c r="L5180" t="s">
        <v>105</v>
      </c>
      <c r="M5180">
        <v>2</v>
      </c>
      <c r="N5180" t="s">
        <v>159</v>
      </c>
      <c r="O5180" t="s">
        <v>1514</v>
      </c>
      <c r="P5180" t="s">
        <v>108</v>
      </c>
      <c r="Q5180" t="s">
        <v>105</v>
      </c>
      <c r="R5180" t="s">
        <v>105</v>
      </c>
      <c r="S5180" t="s">
        <v>61</v>
      </c>
      <c r="T5180">
        <v>137</v>
      </c>
      <c r="U5180">
        <v>200</v>
      </c>
      <c r="V5180" t="s">
        <v>20</v>
      </c>
      <c r="W5180">
        <v>47947701</v>
      </c>
      <c r="X5180" t="s">
        <v>105</v>
      </c>
      <c r="Y5180" t="s">
        <v>105</v>
      </c>
      <c r="Z5180" t="s">
        <v>105</v>
      </c>
      <c r="AA5180" t="s">
        <v>105</v>
      </c>
      <c r="AB5180" t="s">
        <v>105</v>
      </c>
      <c r="AC5180" t="s">
        <v>105</v>
      </c>
      <c r="AD5180" t="s">
        <v>105</v>
      </c>
      <c r="AE5180" t="s">
        <v>105</v>
      </c>
      <c r="AF5180" t="s">
        <v>105</v>
      </c>
      <c r="AG5180" t="s">
        <v>105</v>
      </c>
    </row>
    <row r="5181" spans="1:33" x14ac:dyDescent="0.25">
      <c r="A5181" t="s">
        <v>5322</v>
      </c>
      <c r="B5181" t="s">
        <v>3771</v>
      </c>
      <c r="C5181" t="s">
        <v>3772</v>
      </c>
      <c r="D5181" s="1">
        <v>426278</v>
      </c>
      <c r="E5181">
        <v>16479667</v>
      </c>
      <c r="F5181" t="s">
        <v>1553</v>
      </c>
      <c r="G5181">
        <v>85</v>
      </c>
      <c r="H5181" t="s">
        <v>157</v>
      </c>
      <c r="I5181" t="s">
        <v>448</v>
      </c>
      <c r="J5181" t="s">
        <v>1554</v>
      </c>
      <c r="K5181" t="s">
        <v>447</v>
      </c>
      <c r="L5181" t="s">
        <v>177</v>
      </c>
      <c r="M5181">
        <v>2</v>
      </c>
      <c r="N5181" t="s">
        <v>178</v>
      </c>
      <c r="O5181" t="s">
        <v>1549</v>
      </c>
      <c r="P5181" t="s">
        <v>448</v>
      </c>
      <c r="Q5181" t="s">
        <v>105</v>
      </c>
      <c r="R5181">
        <v>43</v>
      </c>
      <c r="S5181" t="s">
        <v>61</v>
      </c>
      <c r="T5181">
        <v>43</v>
      </c>
      <c r="U5181">
        <v>200</v>
      </c>
      <c r="V5181" t="s">
        <v>1519</v>
      </c>
      <c r="W5181">
        <v>47947756</v>
      </c>
      <c r="X5181" t="s">
        <v>105</v>
      </c>
      <c r="Y5181" t="s">
        <v>105</v>
      </c>
      <c r="Z5181" t="s">
        <v>105</v>
      </c>
      <c r="AA5181" t="s">
        <v>105</v>
      </c>
      <c r="AB5181" t="s">
        <v>105</v>
      </c>
      <c r="AC5181" t="s">
        <v>105</v>
      </c>
      <c r="AD5181" t="s">
        <v>105</v>
      </c>
      <c r="AE5181" t="s">
        <v>105</v>
      </c>
      <c r="AF5181" t="s">
        <v>105</v>
      </c>
      <c r="AG5181" t="s">
        <v>105</v>
      </c>
    </row>
    <row r="5182" spans="1:33" x14ac:dyDescent="0.25">
      <c r="A5182" t="s">
        <v>5322</v>
      </c>
      <c r="B5182" t="s">
        <v>2044</v>
      </c>
      <c r="C5182" t="s">
        <v>2045</v>
      </c>
      <c r="D5182" s="1">
        <v>426279</v>
      </c>
      <c r="E5182">
        <v>16479670</v>
      </c>
      <c r="F5182" t="s">
        <v>1553</v>
      </c>
      <c r="G5182">
        <v>85</v>
      </c>
      <c r="H5182" t="s">
        <v>157</v>
      </c>
      <c r="I5182" t="s">
        <v>448</v>
      </c>
      <c r="J5182" t="s">
        <v>1554</v>
      </c>
      <c r="K5182" t="s">
        <v>523</v>
      </c>
      <c r="L5182" t="s">
        <v>177</v>
      </c>
      <c r="M5182">
        <v>2</v>
      </c>
      <c r="N5182" t="s">
        <v>178</v>
      </c>
      <c r="O5182" t="s">
        <v>1549</v>
      </c>
      <c r="P5182" t="s">
        <v>448</v>
      </c>
      <c r="Q5182" t="s">
        <v>105</v>
      </c>
      <c r="R5182">
        <v>43</v>
      </c>
      <c r="S5182" t="s">
        <v>61</v>
      </c>
      <c r="T5182">
        <v>43</v>
      </c>
      <c r="U5182">
        <v>200</v>
      </c>
      <c r="V5182" t="s">
        <v>1519</v>
      </c>
      <c r="W5182">
        <v>47947759</v>
      </c>
      <c r="X5182" t="s">
        <v>105</v>
      </c>
      <c r="Y5182" t="s">
        <v>105</v>
      </c>
      <c r="Z5182" t="s">
        <v>105</v>
      </c>
      <c r="AA5182" t="s">
        <v>105</v>
      </c>
      <c r="AB5182" t="s">
        <v>105</v>
      </c>
      <c r="AC5182" t="s">
        <v>105</v>
      </c>
      <c r="AD5182" t="s">
        <v>105</v>
      </c>
      <c r="AE5182" t="s">
        <v>105</v>
      </c>
      <c r="AF5182" t="s">
        <v>105</v>
      </c>
      <c r="AG5182" t="s">
        <v>105</v>
      </c>
    </row>
    <row r="5183" spans="1:33" x14ac:dyDescent="0.25">
      <c r="A5183" t="s">
        <v>5322</v>
      </c>
      <c r="B5183" t="s">
        <v>1522</v>
      </c>
      <c r="C5183" t="s">
        <v>7190</v>
      </c>
      <c r="D5183" s="1">
        <v>426361</v>
      </c>
      <c r="E5183">
        <v>16479685</v>
      </c>
      <c r="F5183" t="s">
        <v>1223</v>
      </c>
      <c r="G5183">
        <v>85</v>
      </c>
      <c r="H5183" t="s">
        <v>656</v>
      </c>
      <c r="I5183" t="s">
        <v>448</v>
      </c>
      <c r="J5183" t="s">
        <v>1524</v>
      </c>
      <c r="K5183" t="s">
        <v>447</v>
      </c>
      <c r="L5183" t="s">
        <v>105</v>
      </c>
      <c r="M5183">
        <v>3</v>
      </c>
      <c r="N5183" t="s">
        <v>178</v>
      </c>
      <c r="O5183" t="s">
        <v>105</v>
      </c>
      <c r="P5183" t="s">
        <v>448</v>
      </c>
      <c r="Q5183" t="s">
        <v>105</v>
      </c>
      <c r="R5183" t="s">
        <v>105</v>
      </c>
      <c r="S5183" t="s">
        <v>61</v>
      </c>
      <c r="T5183">
        <v>145</v>
      </c>
      <c r="U5183">
        <v>200</v>
      </c>
      <c r="V5183" t="s">
        <v>1525</v>
      </c>
      <c r="W5183">
        <v>47947776</v>
      </c>
      <c r="X5183" t="s">
        <v>105</v>
      </c>
      <c r="Y5183" t="s">
        <v>105</v>
      </c>
      <c r="Z5183" t="s">
        <v>105</v>
      </c>
      <c r="AA5183" t="s">
        <v>105</v>
      </c>
      <c r="AB5183" t="s">
        <v>105</v>
      </c>
      <c r="AC5183" t="s">
        <v>105</v>
      </c>
      <c r="AD5183" t="s">
        <v>105</v>
      </c>
      <c r="AE5183" t="s">
        <v>105</v>
      </c>
      <c r="AF5183" t="s">
        <v>105</v>
      </c>
      <c r="AG5183" t="s">
        <v>105</v>
      </c>
    </row>
    <row r="5184" spans="1:33" x14ac:dyDescent="0.25">
      <c r="A5184" t="s">
        <v>5322</v>
      </c>
      <c r="B5184" t="s">
        <v>4650</v>
      </c>
      <c r="C5184" t="s">
        <v>7191</v>
      </c>
      <c r="D5184" s="1">
        <v>426362</v>
      </c>
      <c r="E5184">
        <v>16479686</v>
      </c>
      <c r="F5184" t="s">
        <v>1223</v>
      </c>
      <c r="G5184">
        <v>85</v>
      </c>
      <c r="H5184" t="s">
        <v>656</v>
      </c>
      <c r="I5184" t="s">
        <v>448</v>
      </c>
      <c r="J5184" t="s">
        <v>1524</v>
      </c>
      <c r="K5184" t="s">
        <v>447</v>
      </c>
      <c r="L5184" t="s">
        <v>105</v>
      </c>
      <c r="M5184">
        <v>3</v>
      </c>
      <c r="N5184" t="s">
        <v>178</v>
      </c>
      <c r="O5184" t="s">
        <v>105</v>
      </c>
      <c r="P5184" t="s">
        <v>448</v>
      </c>
      <c r="Q5184" t="s">
        <v>105</v>
      </c>
      <c r="R5184" t="s">
        <v>105</v>
      </c>
      <c r="S5184" t="s">
        <v>61</v>
      </c>
      <c r="T5184">
        <v>145</v>
      </c>
      <c r="U5184">
        <v>200</v>
      </c>
      <c r="V5184" t="s">
        <v>1525</v>
      </c>
      <c r="W5184">
        <v>47947779</v>
      </c>
      <c r="X5184" t="s">
        <v>105</v>
      </c>
      <c r="Y5184" t="s">
        <v>105</v>
      </c>
      <c r="Z5184" t="s">
        <v>105</v>
      </c>
      <c r="AA5184" t="s">
        <v>105</v>
      </c>
      <c r="AB5184" t="s">
        <v>105</v>
      </c>
      <c r="AC5184" t="s">
        <v>105</v>
      </c>
      <c r="AD5184" t="s">
        <v>105</v>
      </c>
      <c r="AE5184" t="s">
        <v>105</v>
      </c>
      <c r="AF5184" t="s">
        <v>105</v>
      </c>
      <c r="AG5184" t="s">
        <v>105</v>
      </c>
    </row>
    <row r="5185" spans="1:33" x14ac:dyDescent="0.25">
      <c r="A5185" t="s">
        <v>5322</v>
      </c>
      <c r="B5185" t="s">
        <v>6766</v>
      </c>
      <c r="C5185" t="s">
        <v>7192</v>
      </c>
      <c r="D5185" s="1">
        <v>426399</v>
      </c>
      <c r="E5185">
        <v>16479700</v>
      </c>
      <c r="F5185" t="s">
        <v>4344</v>
      </c>
      <c r="G5185">
        <v>85</v>
      </c>
      <c r="H5185" t="s">
        <v>157</v>
      </c>
      <c r="I5185" t="s">
        <v>448</v>
      </c>
      <c r="J5185" t="s">
        <v>3508</v>
      </c>
      <c r="K5185" t="s">
        <v>493</v>
      </c>
      <c r="L5185" t="s">
        <v>177</v>
      </c>
      <c r="M5185">
        <v>2</v>
      </c>
      <c r="N5185" t="s">
        <v>178</v>
      </c>
      <c r="O5185" t="s">
        <v>1220</v>
      </c>
      <c r="P5185" t="s">
        <v>448</v>
      </c>
      <c r="Q5185" t="s">
        <v>105</v>
      </c>
      <c r="R5185">
        <v>91</v>
      </c>
      <c r="S5185" t="s">
        <v>61</v>
      </c>
      <c r="T5185">
        <v>91</v>
      </c>
      <c r="U5185">
        <v>200</v>
      </c>
      <c r="V5185" t="s">
        <v>1519</v>
      </c>
      <c r="W5185">
        <v>47947812</v>
      </c>
      <c r="X5185" t="s">
        <v>105</v>
      </c>
      <c r="Y5185" t="s">
        <v>105</v>
      </c>
      <c r="Z5185" t="s">
        <v>105</v>
      </c>
      <c r="AA5185" t="s">
        <v>105</v>
      </c>
      <c r="AB5185" t="s">
        <v>105</v>
      </c>
      <c r="AC5185" t="s">
        <v>105</v>
      </c>
      <c r="AD5185" t="s">
        <v>105</v>
      </c>
      <c r="AE5185" t="s">
        <v>105</v>
      </c>
      <c r="AF5185" t="s">
        <v>105</v>
      </c>
      <c r="AG5185" t="s">
        <v>105</v>
      </c>
    </row>
    <row r="5186" spans="1:33" x14ac:dyDescent="0.25">
      <c r="A5186" t="s">
        <v>5322</v>
      </c>
      <c r="B5186" t="s">
        <v>7193</v>
      </c>
      <c r="C5186" t="s">
        <v>4869</v>
      </c>
      <c r="D5186" s="1">
        <v>426273</v>
      </c>
      <c r="E5186">
        <v>16479719</v>
      </c>
      <c r="F5186" t="s">
        <v>4870</v>
      </c>
      <c r="G5186">
        <v>90</v>
      </c>
      <c r="H5186" t="s">
        <v>157</v>
      </c>
      <c r="I5186" t="s">
        <v>392</v>
      </c>
      <c r="J5186" t="s">
        <v>4871</v>
      </c>
      <c r="K5186" t="s">
        <v>4097</v>
      </c>
      <c r="L5186" t="s">
        <v>105</v>
      </c>
      <c r="M5186">
        <v>2</v>
      </c>
      <c r="N5186" t="s">
        <v>1067</v>
      </c>
      <c r="O5186" t="s">
        <v>550</v>
      </c>
      <c r="P5186" t="s">
        <v>392</v>
      </c>
      <c r="Q5186" t="s">
        <v>105</v>
      </c>
      <c r="R5186" t="s">
        <v>105</v>
      </c>
      <c r="S5186" t="s">
        <v>53</v>
      </c>
      <c r="T5186">
        <v>76</v>
      </c>
      <c r="U5186">
        <v>200</v>
      </c>
      <c r="V5186" t="s">
        <v>623</v>
      </c>
      <c r="W5186">
        <v>47947848</v>
      </c>
      <c r="X5186" t="s">
        <v>105</v>
      </c>
      <c r="Y5186" t="s">
        <v>105</v>
      </c>
      <c r="Z5186" t="s">
        <v>105</v>
      </c>
      <c r="AA5186" t="s">
        <v>105</v>
      </c>
      <c r="AB5186" t="s">
        <v>105</v>
      </c>
      <c r="AC5186" t="s">
        <v>105</v>
      </c>
      <c r="AD5186" t="s">
        <v>105</v>
      </c>
      <c r="AE5186" t="s">
        <v>105</v>
      </c>
      <c r="AF5186" t="s">
        <v>105</v>
      </c>
      <c r="AG5186" t="s">
        <v>105</v>
      </c>
    </row>
    <row r="5187" spans="1:33" x14ac:dyDescent="0.25">
      <c r="A5187" t="s">
        <v>5322</v>
      </c>
      <c r="B5187" t="s">
        <v>5161</v>
      </c>
      <c r="C5187" t="s">
        <v>5162</v>
      </c>
      <c r="D5187" s="1">
        <v>426418</v>
      </c>
      <c r="E5187">
        <v>16479736</v>
      </c>
      <c r="F5187" t="s">
        <v>2454</v>
      </c>
      <c r="G5187">
        <v>90</v>
      </c>
      <c r="H5187" t="s">
        <v>285</v>
      </c>
      <c r="I5187" t="s">
        <v>448</v>
      </c>
      <c r="J5187" t="s">
        <v>5163</v>
      </c>
      <c r="K5187" t="s">
        <v>104</v>
      </c>
      <c r="L5187" t="s">
        <v>105</v>
      </c>
      <c r="M5187">
        <v>2</v>
      </c>
      <c r="N5187" t="s">
        <v>956</v>
      </c>
      <c r="O5187" t="s">
        <v>1254</v>
      </c>
      <c r="P5187" t="s">
        <v>448</v>
      </c>
      <c r="Q5187" t="s">
        <v>105</v>
      </c>
      <c r="R5187" t="s">
        <v>105</v>
      </c>
      <c r="S5187" t="s">
        <v>61</v>
      </c>
      <c r="T5187">
        <v>91</v>
      </c>
      <c r="U5187">
        <v>200</v>
      </c>
      <c r="V5187" t="s">
        <v>5164</v>
      </c>
      <c r="W5187">
        <v>47947888</v>
      </c>
      <c r="X5187" t="s">
        <v>105</v>
      </c>
      <c r="Y5187" t="s">
        <v>105</v>
      </c>
      <c r="Z5187" t="s">
        <v>105</v>
      </c>
      <c r="AA5187" t="s">
        <v>105</v>
      </c>
      <c r="AB5187" t="s">
        <v>105</v>
      </c>
      <c r="AC5187" t="s">
        <v>105</v>
      </c>
      <c r="AD5187" t="s">
        <v>105</v>
      </c>
      <c r="AE5187" t="s">
        <v>105</v>
      </c>
      <c r="AF5187" t="s">
        <v>105</v>
      </c>
      <c r="AG5187" t="s">
        <v>105</v>
      </c>
    </row>
    <row r="5188" spans="1:33" x14ac:dyDescent="0.25">
      <c r="A5188" t="s">
        <v>5322</v>
      </c>
      <c r="B5188" t="s">
        <v>3510</v>
      </c>
      <c r="C5188" t="s">
        <v>7194</v>
      </c>
      <c r="D5188" s="1">
        <v>426395</v>
      </c>
      <c r="E5188">
        <v>16479750</v>
      </c>
      <c r="F5188" t="s">
        <v>3512</v>
      </c>
      <c r="G5188">
        <v>85</v>
      </c>
      <c r="H5188" t="s">
        <v>285</v>
      </c>
      <c r="I5188" t="s">
        <v>517</v>
      </c>
      <c r="J5188" t="s">
        <v>3186</v>
      </c>
      <c r="K5188" t="s">
        <v>523</v>
      </c>
      <c r="L5188" t="s">
        <v>105</v>
      </c>
      <c r="M5188">
        <v>1</v>
      </c>
      <c r="N5188" t="s">
        <v>287</v>
      </c>
      <c r="O5188" t="s">
        <v>105</v>
      </c>
      <c r="P5188" t="s">
        <v>517</v>
      </c>
      <c r="Q5188" t="s">
        <v>105</v>
      </c>
      <c r="R5188" t="s">
        <v>105</v>
      </c>
      <c r="S5188" t="s">
        <v>1</v>
      </c>
      <c r="T5188">
        <v>137</v>
      </c>
      <c r="U5188">
        <v>200</v>
      </c>
      <c r="V5188" t="s">
        <v>49</v>
      </c>
      <c r="W5188">
        <v>47947911</v>
      </c>
      <c r="X5188" t="s">
        <v>105</v>
      </c>
      <c r="Y5188" t="s">
        <v>105</v>
      </c>
      <c r="Z5188" t="s">
        <v>105</v>
      </c>
      <c r="AA5188" t="s">
        <v>105</v>
      </c>
      <c r="AB5188" t="s">
        <v>105</v>
      </c>
      <c r="AC5188" t="s">
        <v>105</v>
      </c>
      <c r="AD5188" t="s">
        <v>105</v>
      </c>
      <c r="AE5188" t="s">
        <v>105</v>
      </c>
      <c r="AF5188" t="s">
        <v>105</v>
      </c>
      <c r="AG5188" t="s">
        <v>105</v>
      </c>
    </row>
    <row r="5189" spans="1:33" x14ac:dyDescent="0.25">
      <c r="A5189" t="s">
        <v>5322</v>
      </c>
      <c r="B5189" t="s">
        <v>4569</v>
      </c>
      <c r="C5189" t="s">
        <v>4657</v>
      </c>
      <c r="D5189" s="1">
        <v>426366</v>
      </c>
      <c r="E5189">
        <v>16479753</v>
      </c>
      <c r="F5189" t="s">
        <v>3781</v>
      </c>
      <c r="G5189">
        <v>90</v>
      </c>
      <c r="H5189" t="s">
        <v>656</v>
      </c>
      <c r="I5189" t="s">
        <v>108</v>
      </c>
      <c r="J5189" t="s">
        <v>1537</v>
      </c>
      <c r="K5189" t="s">
        <v>523</v>
      </c>
      <c r="L5189" t="s">
        <v>105</v>
      </c>
      <c r="M5189">
        <v>2</v>
      </c>
      <c r="N5189" t="s">
        <v>159</v>
      </c>
      <c r="O5189" t="s">
        <v>105</v>
      </c>
      <c r="P5189" t="s">
        <v>108</v>
      </c>
      <c r="Q5189" t="s">
        <v>105</v>
      </c>
      <c r="R5189" t="s">
        <v>105</v>
      </c>
      <c r="S5189" t="s">
        <v>61</v>
      </c>
      <c r="T5189">
        <v>91</v>
      </c>
      <c r="U5189">
        <v>200</v>
      </c>
      <c r="V5189" t="s">
        <v>20</v>
      </c>
      <c r="W5189">
        <v>47947919</v>
      </c>
      <c r="X5189" t="s">
        <v>105</v>
      </c>
      <c r="Y5189" t="s">
        <v>105</v>
      </c>
      <c r="Z5189" t="s">
        <v>105</v>
      </c>
      <c r="AA5189" t="s">
        <v>105</v>
      </c>
      <c r="AB5189" t="s">
        <v>105</v>
      </c>
      <c r="AC5189" t="s">
        <v>105</v>
      </c>
      <c r="AD5189" t="s">
        <v>105</v>
      </c>
      <c r="AE5189" t="s">
        <v>105</v>
      </c>
      <c r="AF5189" t="s">
        <v>105</v>
      </c>
      <c r="AG5189" t="s">
        <v>105</v>
      </c>
    </row>
    <row r="5190" spans="1:33" x14ac:dyDescent="0.25">
      <c r="A5190" t="s">
        <v>5372</v>
      </c>
      <c r="B5190" t="s">
        <v>2537</v>
      </c>
      <c r="C5190" t="s">
        <v>6224</v>
      </c>
      <c r="D5190" s="1">
        <v>625006</v>
      </c>
      <c r="E5190">
        <v>16480570</v>
      </c>
      <c r="F5190" t="s">
        <v>2117</v>
      </c>
      <c r="G5190">
        <v>90</v>
      </c>
      <c r="H5190" t="s">
        <v>285</v>
      </c>
      <c r="I5190" t="s">
        <v>392</v>
      </c>
      <c r="J5190" t="s">
        <v>737</v>
      </c>
      <c r="K5190" t="s">
        <v>104</v>
      </c>
      <c r="L5190" t="s">
        <v>105</v>
      </c>
      <c r="M5190" t="s">
        <v>105</v>
      </c>
      <c r="N5190" t="s">
        <v>287</v>
      </c>
      <c r="O5190" t="s">
        <v>105</v>
      </c>
      <c r="P5190" t="s">
        <v>392</v>
      </c>
      <c r="Q5190" t="s">
        <v>105</v>
      </c>
      <c r="R5190" t="s">
        <v>105</v>
      </c>
      <c r="S5190" t="s">
        <v>1</v>
      </c>
      <c r="T5190">
        <v>86</v>
      </c>
      <c r="U5190">
        <v>112</v>
      </c>
      <c r="V5190" t="s">
        <v>967</v>
      </c>
      <c r="W5190">
        <v>47952299</v>
      </c>
      <c r="X5190" t="s">
        <v>3</v>
      </c>
      <c r="Y5190">
        <v>112</v>
      </c>
      <c r="Z5190">
        <v>152</v>
      </c>
      <c r="AA5190" t="s">
        <v>967</v>
      </c>
      <c r="AB5190">
        <v>47952294</v>
      </c>
      <c r="AC5190" t="s">
        <v>105</v>
      </c>
      <c r="AD5190" t="s">
        <v>105</v>
      </c>
      <c r="AE5190" t="s">
        <v>105</v>
      </c>
      <c r="AF5190" t="s">
        <v>105</v>
      </c>
      <c r="AG5190" t="s">
        <v>105</v>
      </c>
    </row>
    <row r="5191" spans="1:33" x14ac:dyDescent="0.25">
      <c r="A5191" t="s">
        <v>5372</v>
      </c>
      <c r="B5191" t="s">
        <v>7195</v>
      </c>
      <c r="C5191" t="s">
        <v>7196</v>
      </c>
      <c r="D5191" s="1">
        <v>625011</v>
      </c>
      <c r="E5191">
        <v>16480589</v>
      </c>
      <c r="F5191" t="s">
        <v>1143</v>
      </c>
      <c r="G5191">
        <v>90</v>
      </c>
      <c r="H5191" t="s">
        <v>157</v>
      </c>
      <c r="I5191" t="s">
        <v>448</v>
      </c>
      <c r="J5191" t="s">
        <v>650</v>
      </c>
      <c r="K5191" t="s">
        <v>493</v>
      </c>
      <c r="L5191" t="s">
        <v>105</v>
      </c>
      <c r="M5191">
        <v>2</v>
      </c>
      <c r="N5191" t="s">
        <v>178</v>
      </c>
      <c r="O5191" t="s">
        <v>105</v>
      </c>
      <c r="P5191" t="s">
        <v>448</v>
      </c>
      <c r="Q5191" t="s">
        <v>105</v>
      </c>
      <c r="R5191" t="s">
        <v>105</v>
      </c>
      <c r="S5191" t="s">
        <v>61</v>
      </c>
      <c r="T5191">
        <v>51</v>
      </c>
      <c r="U5191">
        <v>152</v>
      </c>
      <c r="V5191" t="s">
        <v>1783</v>
      </c>
      <c r="W5191">
        <v>47952374</v>
      </c>
      <c r="X5191" t="s">
        <v>105</v>
      </c>
      <c r="Y5191" t="s">
        <v>105</v>
      </c>
      <c r="Z5191" t="s">
        <v>105</v>
      </c>
      <c r="AA5191" t="s">
        <v>105</v>
      </c>
      <c r="AB5191" t="s">
        <v>105</v>
      </c>
      <c r="AC5191" t="s">
        <v>105</v>
      </c>
      <c r="AD5191" t="s">
        <v>105</v>
      </c>
      <c r="AE5191" t="s">
        <v>105</v>
      </c>
      <c r="AF5191" t="s">
        <v>105</v>
      </c>
      <c r="AG5191" t="s">
        <v>105</v>
      </c>
    </row>
    <row r="5192" spans="1:33" x14ac:dyDescent="0.25">
      <c r="A5192" t="s">
        <v>5372</v>
      </c>
      <c r="B5192" t="s">
        <v>2155</v>
      </c>
      <c r="C5192" t="s">
        <v>513</v>
      </c>
      <c r="D5192" s="1">
        <v>625015</v>
      </c>
      <c r="E5192">
        <v>16480606</v>
      </c>
      <c r="F5192" t="s">
        <v>1078</v>
      </c>
      <c r="G5192">
        <v>85</v>
      </c>
      <c r="H5192" t="s">
        <v>157</v>
      </c>
      <c r="I5192" t="s">
        <v>448</v>
      </c>
      <c r="J5192" t="s">
        <v>548</v>
      </c>
      <c r="K5192" t="s">
        <v>549</v>
      </c>
      <c r="L5192" t="s">
        <v>105</v>
      </c>
      <c r="M5192">
        <v>2</v>
      </c>
      <c r="N5192" t="s">
        <v>178</v>
      </c>
      <c r="O5192" t="s">
        <v>550</v>
      </c>
      <c r="P5192" t="s">
        <v>448</v>
      </c>
      <c r="Q5192" t="s">
        <v>105</v>
      </c>
      <c r="R5192" t="s">
        <v>105</v>
      </c>
      <c r="S5192" t="s">
        <v>61</v>
      </c>
      <c r="T5192">
        <v>86</v>
      </c>
      <c r="U5192">
        <v>200</v>
      </c>
      <c r="V5192" t="s">
        <v>551</v>
      </c>
      <c r="W5192">
        <v>47952457</v>
      </c>
      <c r="X5192" t="s">
        <v>105</v>
      </c>
      <c r="Y5192" t="s">
        <v>105</v>
      </c>
      <c r="Z5192" t="s">
        <v>105</v>
      </c>
      <c r="AA5192" t="s">
        <v>105</v>
      </c>
      <c r="AB5192" t="s">
        <v>105</v>
      </c>
      <c r="AC5192" t="s">
        <v>105</v>
      </c>
      <c r="AD5192" t="s">
        <v>105</v>
      </c>
      <c r="AE5192" t="s">
        <v>105</v>
      </c>
      <c r="AF5192" t="s">
        <v>105</v>
      </c>
      <c r="AG5192" t="s">
        <v>105</v>
      </c>
    </row>
    <row r="5193" spans="1:33" x14ac:dyDescent="0.25">
      <c r="A5193" t="s">
        <v>5372</v>
      </c>
      <c r="B5193" t="s">
        <v>5291</v>
      </c>
      <c r="C5193" t="s">
        <v>439</v>
      </c>
      <c r="D5193" s="1">
        <v>625026</v>
      </c>
      <c r="E5193">
        <v>16480637</v>
      </c>
      <c r="F5193" t="s">
        <v>741</v>
      </c>
      <c r="G5193">
        <v>95</v>
      </c>
      <c r="H5193" t="s">
        <v>965</v>
      </c>
      <c r="I5193" t="s">
        <v>392</v>
      </c>
      <c r="J5193" t="s">
        <v>966</v>
      </c>
      <c r="K5193" t="s">
        <v>104</v>
      </c>
      <c r="L5193" t="s">
        <v>105</v>
      </c>
      <c r="M5193" t="s">
        <v>105</v>
      </c>
      <c r="N5193" t="s">
        <v>287</v>
      </c>
      <c r="O5193" t="s">
        <v>105</v>
      </c>
      <c r="P5193" t="s">
        <v>392</v>
      </c>
      <c r="Q5193" t="s">
        <v>105</v>
      </c>
      <c r="R5193" t="s">
        <v>105</v>
      </c>
      <c r="S5193" t="s">
        <v>3</v>
      </c>
      <c r="T5193">
        <v>81</v>
      </c>
      <c r="U5193">
        <v>152</v>
      </c>
      <c r="V5193" t="s">
        <v>967</v>
      </c>
      <c r="W5193">
        <v>47952620</v>
      </c>
      <c r="X5193" t="s">
        <v>105</v>
      </c>
      <c r="Y5193" t="s">
        <v>105</v>
      </c>
      <c r="Z5193" t="s">
        <v>105</v>
      </c>
      <c r="AA5193" t="s">
        <v>105</v>
      </c>
      <c r="AB5193" t="s">
        <v>105</v>
      </c>
      <c r="AC5193" t="s">
        <v>105</v>
      </c>
      <c r="AD5193" t="s">
        <v>105</v>
      </c>
      <c r="AE5193" t="s">
        <v>105</v>
      </c>
      <c r="AF5193" t="s">
        <v>105</v>
      </c>
      <c r="AG5193" t="s">
        <v>105</v>
      </c>
    </row>
    <row r="5194" spans="1:33" x14ac:dyDescent="0.25">
      <c r="A5194" t="s">
        <v>5372</v>
      </c>
      <c r="B5194" t="s">
        <v>3173</v>
      </c>
      <c r="C5194" t="s">
        <v>5569</v>
      </c>
      <c r="D5194" s="1">
        <v>625030</v>
      </c>
      <c r="E5194">
        <v>16480639</v>
      </c>
      <c r="F5194" t="s">
        <v>3174</v>
      </c>
      <c r="G5194">
        <v>85</v>
      </c>
      <c r="H5194" t="s">
        <v>656</v>
      </c>
      <c r="I5194" t="s">
        <v>108</v>
      </c>
      <c r="J5194" t="s">
        <v>3175</v>
      </c>
      <c r="K5194" t="s">
        <v>572</v>
      </c>
      <c r="L5194" t="s">
        <v>184</v>
      </c>
      <c r="M5194">
        <v>2</v>
      </c>
      <c r="N5194" t="s">
        <v>159</v>
      </c>
      <c r="O5194" t="s">
        <v>775</v>
      </c>
      <c r="P5194" t="s">
        <v>108</v>
      </c>
      <c r="Q5194" t="s">
        <v>105</v>
      </c>
      <c r="R5194">
        <v>165</v>
      </c>
      <c r="S5194" t="s">
        <v>61</v>
      </c>
      <c r="T5194">
        <v>135</v>
      </c>
      <c r="U5194">
        <v>165</v>
      </c>
      <c r="V5194" t="s">
        <v>22</v>
      </c>
      <c r="W5194">
        <v>47952633</v>
      </c>
      <c r="X5194" t="s">
        <v>753</v>
      </c>
      <c r="Y5194">
        <v>165</v>
      </c>
      <c r="Z5194">
        <v>200</v>
      </c>
      <c r="AA5194" t="s">
        <v>22</v>
      </c>
      <c r="AB5194">
        <v>47952635</v>
      </c>
      <c r="AC5194" t="s">
        <v>105</v>
      </c>
      <c r="AD5194" t="s">
        <v>105</v>
      </c>
      <c r="AE5194" t="s">
        <v>105</v>
      </c>
      <c r="AF5194" t="s">
        <v>105</v>
      </c>
      <c r="AG5194" t="s">
        <v>105</v>
      </c>
    </row>
    <row r="5195" spans="1:33" x14ac:dyDescent="0.25">
      <c r="A5195" t="s">
        <v>5372</v>
      </c>
      <c r="B5195" t="s">
        <v>545</v>
      </c>
      <c r="C5195" t="s">
        <v>546</v>
      </c>
      <c r="D5195" s="1">
        <v>625037</v>
      </c>
      <c r="E5195">
        <v>16480654</v>
      </c>
      <c r="F5195" t="s">
        <v>547</v>
      </c>
      <c r="G5195">
        <v>80</v>
      </c>
      <c r="H5195" t="s">
        <v>157</v>
      </c>
      <c r="I5195" t="s">
        <v>448</v>
      </c>
      <c r="J5195" t="s">
        <v>548</v>
      </c>
      <c r="K5195" t="s">
        <v>549</v>
      </c>
      <c r="L5195" t="s">
        <v>105</v>
      </c>
      <c r="M5195">
        <v>2</v>
      </c>
      <c r="N5195" t="s">
        <v>178</v>
      </c>
      <c r="O5195" t="s">
        <v>550</v>
      </c>
      <c r="P5195" t="s">
        <v>448</v>
      </c>
      <c r="Q5195" t="s">
        <v>105</v>
      </c>
      <c r="R5195" t="s">
        <v>105</v>
      </c>
      <c r="S5195" t="s">
        <v>61</v>
      </c>
      <c r="T5195">
        <v>97</v>
      </c>
      <c r="U5195">
        <v>200</v>
      </c>
      <c r="V5195" t="s">
        <v>551</v>
      </c>
      <c r="W5195">
        <v>47952696</v>
      </c>
      <c r="X5195" t="s">
        <v>105</v>
      </c>
      <c r="Y5195" t="s">
        <v>105</v>
      </c>
      <c r="Z5195" t="s">
        <v>105</v>
      </c>
      <c r="AA5195" t="s">
        <v>105</v>
      </c>
      <c r="AB5195" t="s">
        <v>105</v>
      </c>
      <c r="AC5195" t="s">
        <v>105</v>
      </c>
      <c r="AD5195" t="s">
        <v>105</v>
      </c>
      <c r="AE5195" t="s">
        <v>105</v>
      </c>
      <c r="AF5195" t="s">
        <v>105</v>
      </c>
      <c r="AG5195" t="s">
        <v>105</v>
      </c>
    </row>
    <row r="5196" spans="1:33" x14ac:dyDescent="0.25">
      <c r="A5196" t="s">
        <v>5372</v>
      </c>
      <c r="B5196" t="s">
        <v>3432</v>
      </c>
      <c r="C5196" t="s">
        <v>3433</v>
      </c>
      <c r="D5196" s="1">
        <v>625040</v>
      </c>
      <c r="E5196">
        <v>16480671</v>
      </c>
      <c r="F5196" t="s">
        <v>3434</v>
      </c>
      <c r="G5196">
        <v>85</v>
      </c>
      <c r="H5196" t="s">
        <v>157</v>
      </c>
      <c r="I5196" t="s">
        <v>448</v>
      </c>
      <c r="J5196" t="s">
        <v>548</v>
      </c>
      <c r="K5196" t="s">
        <v>469</v>
      </c>
      <c r="L5196" t="s">
        <v>105</v>
      </c>
      <c r="M5196">
        <v>2</v>
      </c>
      <c r="N5196" t="s">
        <v>178</v>
      </c>
      <c r="O5196" t="s">
        <v>550</v>
      </c>
      <c r="P5196" t="s">
        <v>448</v>
      </c>
      <c r="Q5196" t="s">
        <v>105</v>
      </c>
      <c r="R5196" t="s">
        <v>105</v>
      </c>
      <c r="S5196" t="s">
        <v>61</v>
      </c>
      <c r="T5196">
        <v>99</v>
      </c>
      <c r="U5196">
        <v>200</v>
      </c>
      <c r="V5196" t="s">
        <v>551</v>
      </c>
      <c r="W5196">
        <v>47952796</v>
      </c>
      <c r="X5196" t="s">
        <v>105</v>
      </c>
      <c r="Y5196" t="s">
        <v>105</v>
      </c>
      <c r="Z5196" t="s">
        <v>105</v>
      </c>
      <c r="AA5196" t="s">
        <v>105</v>
      </c>
      <c r="AB5196" t="s">
        <v>105</v>
      </c>
      <c r="AC5196" t="s">
        <v>105</v>
      </c>
      <c r="AD5196" t="s">
        <v>105</v>
      </c>
      <c r="AE5196" t="s">
        <v>105</v>
      </c>
      <c r="AF5196" t="s">
        <v>105</v>
      </c>
      <c r="AG5196" t="s">
        <v>105</v>
      </c>
    </row>
    <row r="5197" spans="1:33" x14ac:dyDescent="0.25">
      <c r="A5197" t="s">
        <v>5372</v>
      </c>
      <c r="B5197" t="s">
        <v>1319</v>
      </c>
      <c r="C5197" t="s">
        <v>1320</v>
      </c>
      <c r="D5197" s="1">
        <v>625061</v>
      </c>
      <c r="E5197">
        <v>16480706</v>
      </c>
      <c r="F5197" t="s">
        <v>554</v>
      </c>
      <c r="G5197">
        <v>85</v>
      </c>
      <c r="H5197" t="s">
        <v>157</v>
      </c>
      <c r="I5197" t="s">
        <v>448</v>
      </c>
      <c r="J5197" t="s">
        <v>548</v>
      </c>
      <c r="K5197" t="s">
        <v>549</v>
      </c>
      <c r="L5197" t="s">
        <v>105</v>
      </c>
      <c r="M5197">
        <v>2</v>
      </c>
      <c r="N5197" t="s">
        <v>178</v>
      </c>
      <c r="O5197" t="s">
        <v>550</v>
      </c>
      <c r="P5197" t="s">
        <v>448</v>
      </c>
      <c r="Q5197" t="s">
        <v>105</v>
      </c>
      <c r="R5197" t="s">
        <v>105</v>
      </c>
      <c r="S5197" t="s">
        <v>555</v>
      </c>
      <c r="T5197">
        <v>38</v>
      </c>
      <c r="U5197">
        <v>53</v>
      </c>
      <c r="V5197" t="s">
        <v>556</v>
      </c>
      <c r="W5197">
        <v>47952965</v>
      </c>
      <c r="X5197" t="s">
        <v>61</v>
      </c>
      <c r="Y5197">
        <v>53</v>
      </c>
      <c r="Z5197">
        <v>200</v>
      </c>
      <c r="AA5197" t="s">
        <v>551</v>
      </c>
      <c r="AB5197">
        <v>47952963</v>
      </c>
      <c r="AC5197" t="s">
        <v>105</v>
      </c>
      <c r="AD5197" t="s">
        <v>105</v>
      </c>
      <c r="AE5197" t="s">
        <v>105</v>
      </c>
      <c r="AF5197" t="s">
        <v>105</v>
      </c>
      <c r="AG5197" t="s">
        <v>105</v>
      </c>
    </row>
    <row r="5198" spans="1:33" x14ac:dyDescent="0.25">
      <c r="A5198" t="s">
        <v>5372</v>
      </c>
      <c r="B5198" t="s">
        <v>1080</v>
      </c>
      <c r="C5198" t="s">
        <v>1081</v>
      </c>
      <c r="D5198" s="1">
        <v>625072</v>
      </c>
      <c r="E5198">
        <v>16480754</v>
      </c>
      <c r="F5198" t="s">
        <v>1082</v>
      </c>
      <c r="G5198">
        <v>80</v>
      </c>
      <c r="H5198" t="s">
        <v>656</v>
      </c>
      <c r="I5198" t="s">
        <v>448</v>
      </c>
      <c r="J5198" t="s">
        <v>1083</v>
      </c>
      <c r="K5198" t="s">
        <v>469</v>
      </c>
      <c r="L5198" t="s">
        <v>105</v>
      </c>
      <c r="M5198">
        <v>3</v>
      </c>
      <c r="N5198" t="s">
        <v>178</v>
      </c>
      <c r="O5198" t="s">
        <v>550</v>
      </c>
      <c r="P5198" t="s">
        <v>448</v>
      </c>
      <c r="Q5198" t="s">
        <v>105</v>
      </c>
      <c r="R5198" t="s">
        <v>105</v>
      </c>
      <c r="S5198" t="s">
        <v>297</v>
      </c>
      <c r="T5198">
        <v>97</v>
      </c>
      <c r="U5198">
        <v>200</v>
      </c>
      <c r="V5198" t="s">
        <v>551</v>
      </c>
      <c r="W5198">
        <v>47953241</v>
      </c>
      <c r="X5198" t="s">
        <v>105</v>
      </c>
      <c r="Y5198" t="s">
        <v>105</v>
      </c>
      <c r="Z5198" t="s">
        <v>105</v>
      </c>
      <c r="AA5198" t="s">
        <v>105</v>
      </c>
      <c r="AB5198" t="s">
        <v>105</v>
      </c>
      <c r="AC5198" t="s">
        <v>105</v>
      </c>
      <c r="AD5198" t="s">
        <v>105</v>
      </c>
      <c r="AE5198" t="s">
        <v>105</v>
      </c>
      <c r="AF5198" t="s">
        <v>105</v>
      </c>
      <c r="AG5198" t="s">
        <v>105</v>
      </c>
    </row>
    <row r="5199" spans="1:33" x14ac:dyDescent="0.25">
      <c r="A5199" t="s">
        <v>5372</v>
      </c>
      <c r="B5199" t="s">
        <v>7197</v>
      </c>
      <c r="C5199" t="s">
        <v>5634</v>
      </c>
      <c r="D5199" s="1">
        <v>625080</v>
      </c>
      <c r="E5199">
        <v>16480772</v>
      </c>
      <c r="F5199" t="s">
        <v>724</v>
      </c>
      <c r="G5199">
        <v>85</v>
      </c>
      <c r="H5199" t="s">
        <v>1995</v>
      </c>
      <c r="I5199" t="s">
        <v>448</v>
      </c>
      <c r="J5199" t="s">
        <v>5474</v>
      </c>
      <c r="K5199" t="s">
        <v>447</v>
      </c>
      <c r="L5199" t="s">
        <v>105</v>
      </c>
      <c r="M5199">
        <v>2</v>
      </c>
      <c r="N5199" t="s">
        <v>212</v>
      </c>
      <c r="O5199" t="s">
        <v>105</v>
      </c>
      <c r="P5199" t="s">
        <v>448</v>
      </c>
      <c r="Q5199" t="s">
        <v>105</v>
      </c>
      <c r="R5199" t="s">
        <v>105</v>
      </c>
      <c r="S5199" t="s">
        <v>297</v>
      </c>
      <c r="T5199">
        <v>86</v>
      </c>
      <c r="U5199">
        <v>152</v>
      </c>
      <c r="V5199" t="s">
        <v>551</v>
      </c>
      <c r="W5199">
        <v>47953283</v>
      </c>
      <c r="X5199" t="s">
        <v>105</v>
      </c>
      <c r="Y5199" t="s">
        <v>105</v>
      </c>
      <c r="Z5199" t="s">
        <v>105</v>
      </c>
      <c r="AA5199" t="s">
        <v>105</v>
      </c>
      <c r="AB5199" t="s">
        <v>105</v>
      </c>
      <c r="AC5199" t="s">
        <v>105</v>
      </c>
      <c r="AD5199" t="s">
        <v>105</v>
      </c>
      <c r="AE5199" t="s">
        <v>105</v>
      </c>
      <c r="AF5199" t="s">
        <v>105</v>
      </c>
      <c r="AG5199" t="s">
        <v>105</v>
      </c>
    </row>
    <row r="5200" spans="1:33" x14ac:dyDescent="0.25">
      <c r="A5200" t="s">
        <v>5372</v>
      </c>
      <c r="B5200" t="s">
        <v>5282</v>
      </c>
      <c r="C5200" t="s">
        <v>5283</v>
      </c>
      <c r="D5200" s="1">
        <v>625082</v>
      </c>
      <c r="E5200">
        <v>16480773</v>
      </c>
      <c r="F5200" t="s">
        <v>1098</v>
      </c>
      <c r="G5200">
        <v>60</v>
      </c>
      <c r="H5200" t="s">
        <v>656</v>
      </c>
      <c r="I5200" t="s">
        <v>105</v>
      </c>
      <c r="J5200" t="s">
        <v>5284</v>
      </c>
      <c r="K5200" t="s">
        <v>523</v>
      </c>
      <c r="L5200" t="s">
        <v>184</v>
      </c>
      <c r="M5200" t="s">
        <v>105</v>
      </c>
      <c r="N5200" t="s">
        <v>105</v>
      </c>
      <c r="O5200" t="s">
        <v>105</v>
      </c>
      <c r="P5200" t="s">
        <v>105</v>
      </c>
      <c r="Q5200" t="s">
        <v>105</v>
      </c>
      <c r="R5200">
        <v>97</v>
      </c>
      <c r="S5200" t="s">
        <v>752</v>
      </c>
      <c r="T5200">
        <v>97</v>
      </c>
      <c r="U5200">
        <v>147</v>
      </c>
      <c r="V5200" t="s">
        <v>22</v>
      </c>
      <c r="W5200">
        <v>47953293</v>
      </c>
      <c r="X5200" t="s">
        <v>753</v>
      </c>
      <c r="Y5200">
        <v>147</v>
      </c>
      <c r="Z5200">
        <v>152</v>
      </c>
      <c r="AA5200" t="s">
        <v>22</v>
      </c>
      <c r="AB5200">
        <v>47953294</v>
      </c>
      <c r="AC5200" t="s">
        <v>105</v>
      </c>
      <c r="AD5200" t="s">
        <v>105</v>
      </c>
      <c r="AE5200" t="s">
        <v>105</v>
      </c>
      <c r="AF5200" t="s">
        <v>105</v>
      </c>
      <c r="AG5200" t="s">
        <v>105</v>
      </c>
    </row>
    <row r="5201" spans="1:33" x14ac:dyDescent="0.25">
      <c r="A5201" t="s">
        <v>5372</v>
      </c>
      <c r="B5201" t="s">
        <v>4503</v>
      </c>
      <c r="C5201" t="s">
        <v>4504</v>
      </c>
      <c r="D5201" s="1">
        <v>625090</v>
      </c>
      <c r="E5201">
        <v>16480788</v>
      </c>
      <c r="F5201" t="s">
        <v>1039</v>
      </c>
      <c r="G5201">
        <v>85</v>
      </c>
      <c r="H5201" t="s">
        <v>965</v>
      </c>
      <c r="I5201" t="s">
        <v>392</v>
      </c>
      <c r="J5201" t="s">
        <v>1040</v>
      </c>
      <c r="K5201" t="s">
        <v>104</v>
      </c>
      <c r="L5201" t="s">
        <v>105</v>
      </c>
      <c r="M5201" t="s">
        <v>105</v>
      </c>
      <c r="N5201" t="s">
        <v>159</v>
      </c>
      <c r="O5201" t="s">
        <v>105</v>
      </c>
      <c r="P5201" t="s">
        <v>392</v>
      </c>
      <c r="Q5201" t="s">
        <v>105</v>
      </c>
      <c r="R5201" t="s">
        <v>105</v>
      </c>
      <c r="S5201" t="s">
        <v>3</v>
      </c>
      <c r="T5201">
        <v>104</v>
      </c>
      <c r="U5201">
        <v>152</v>
      </c>
      <c r="V5201" t="s">
        <v>1041</v>
      </c>
      <c r="W5201">
        <v>47953334</v>
      </c>
      <c r="X5201" t="s">
        <v>105</v>
      </c>
      <c r="Y5201" t="s">
        <v>105</v>
      </c>
      <c r="Z5201" t="s">
        <v>105</v>
      </c>
      <c r="AA5201" t="s">
        <v>105</v>
      </c>
      <c r="AB5201" t="s">
        <v>105</v>
      </c>
      <c r="AC5201" t="s">
        <v>105</v>
      </c>
      <c r="AD5201" t="s">
        <v>105</v>
      </c>
      <c r="AE5201" t="s">
        <v>105</v>
      </c>
      <c r="AF5201" t="s">
        <v>105</v>
      </c>
      <c r="AG5201" t="s">
        <v>105</v>
      </c>
    </row>
    <row r="5202" spans="1:33" x14ac:dyDescent="0.25">
      <c r="A5202" t="s">
        <v>5372</v>
      </c>
      <c r="B5202" t="s">
        <v>6225</v>
      </c>
      <c r="C5202" t="s">
        <v>6226</v>
      </c>
      <c r="D5202" s="1">
        <v>625096</v>
      </c>
      <c r="E5202">
        <v>16480804</v>
      </c>
      <c r="F5202" t="s">
        <v>4722</v>
      </c>
      <c r="G5202">
        <v>45</v>
      </c>
      <c r="H5202" t="s">
        <v>1652</v>
      </c>
      <c r="I5202" t="s">
        <v>105</v>
      </c>
      <c r="J5202" t="s">
        <v>2138</v>
      </c>
      <c r="K5202" t="s">
        <v>523</v>
      </c>
      <c r="L5202" t="s">
        <v>184</v>
      </c>
      <c r="M5202" t="s">
        <v>105</v>
      </c>
      <c r="N5202" t="s">
        <v>105</v>
      </c>
      <c r="O5202" t="s">
        <v>105</v>
      </c>
      <c r="P5202" t="s">
        <v>105</v>
      </c>
      <c r="Q5202" t="s">
        <v>105</v>
      </c>
      <c r="R5202">
        <v>135</v>
      </c>
      <c r="S5202" t="s">
        <v>9</v>
      </c>
      <c r="T5202">
        <v>135</v>
      </c>
      <c r="U5202">
        <v>213</v>
      </c>
      <c r="V5202" t="s">
        <v>20</v>
      </c>
      <c r="W5202">
        <v>47953398</v>
      </c>
      <c r="X5202" t="s">
        <v>105</v>
      </c>
      <c r="Y5202" t="s">
        <v>105</v>
      </c>
      <c r="Z5202" t="s">
        <v>105</v>
      </c>
      <c r="AA5202" t="s">
        <v>105</v>
      </c>
      <c r="AB5202" t="s">
        <v>105</v>
      </c>
      <c r="AC5202" t="s">
        <v>105</v>
      </c>
      <c r="AD5202" t="s">
        <v>105</v>
      </c>
      <c r="AE5202" t="s">
        <v>105</v>
      </c>
      <c r="AF5202" t="s">
        <v>105</v>
      </c>
      <c r="AG5202" t="s">
        <v>105</v>
      </c>
    </row>
    <row r="5203" spans="1:33" x14ac:dyDescent="0.25">
      <c r="A5203" t="s">
        <v>5372</v>
      </c>
      <c r="B5203" t="s">
        <v>4065</v>
      </c>
      <c r="C5203" t="s">
        <v>7198</v>
      </c>
      <c r="D5203" s="1">
        <v>625104</v>
      </c>
      <c r="E5203">
        <v>16480820</v>
      </c>
      <c r="F5203" t="s">
        <v>755</v>
      </c>
      <c r="G5203">
        <v>92</v>
      </c>
      <c r="H5203" t="s">
        <v>196</v>
      </c>
      <c r="I5203" t="s">
        <v>448</v>
      </c>
      <c r="J5203" t="s">
        <v>604</v>
      </c>
      <c r="K5203" t="s">
        <v>447</v>
      </c>
      <c r="L5203" t="s">
        <v>105</v>
      </c>
      <c r="M5203" t="s">
        <v>105</v>
      </c>
      <c r="N5203" t="s">
        <v>212</v>
      </c>
      <c r="O5203" t="s">
        <v>105</v>
      </c>
      <c r="P5203" t="s">
        <v>448</v>
      </c>
      <c r="Q5203" t="s">
        <v>105</v>
      </c>
      <c r="R5203" t="s">
        <v>105</v>
      </c>
      <c r="S5203" t="s">
        <v>3</v>
      </c>
      <c r="T5203">
        <v>64</v>
      </c>
      <c r="U5203">
        <v>203</v>
      </c>
      <c r="V5203" t="s">
        <v>2</v>
      </c>
      <c r="W5203">
        <v>47953495</v>
      </c>
      <c r="X5203" t="s">
        <v>105</v>
      </c>
      <c r="Y5203" t="s">
        <v>105</v>
      </c>
      <c r="Z5203" t="s">
        <v>105</v>
      </c>
      <c r="AA5203" t="s">
        <v>105</v>
      </c>
      <c r="AB5203" t="s">
        <v>105</v>
      </c>
      <c r="AC5203" t="s">
        <v>105</v>
      </c>
      <c r="AD5203" t="s">
        <v>105</v>
      </c>
      <c r="AE5203" t="s">
        <v>105</v>
      </c>
      <c r="AF5203" t="s">
        <v>105</v>
      </c>
      <c r="AG5203" t="s">
        <v>105</v>
      </c>
    </row>
    <row r="5204" spans="1:33" x14ac:dyDescent="0.25">
      <c r="A5204" t="s">
        <v>5372</v>
      </c>
      <c r="B5204" t="s">
        <v>1168</v>
      </c>
      <c r="C5204" t="s">
        <v>7199</v>
      </c>
      <c r="D5204" s="1">
        <v>625105</v>
      </c>
      <c r="E5204">
        <v>16480823</v>
      </c>
      <c r="F5204" t="s">
        <v>755</v>
      </c>
      <c r="G5204">
        <v>95</v>
      </c>
      <c r="H5204" t="s">
        <v>196</v>
      </c>
      <c r="I5204" t="s">
        <v>448</v>
      </c>
      <c r="J5204" t="s">
        <v>604</v>
      </c>
      <c r="K5204" t="s">
        <v>447</v>
      </c>
      <c r="L5204" t="s">
        <v>105</v>
      </c>
      <c r="M5204" t="s">
        <v>105</v>
      </c>
      <c r="N5204" t="s">
        <v>212</v>
      </c>
      <c r="O5204" t="s">
        <v>105</v>
      </c>
      <c r="P5204" t="s">
        <v>448</v>
      </c>
      <c r="Q5204" t="s">
        <v>105</v>
      </c>
      <c r="R5204" t="s">
        <v>105</v>
      </c>
      <c r="S5204" t="s">
        <v>3</v>
      </c>
      <c r="T5204">
        <v>64</v>
      </c>
      <c r="U5204">
        <v>203</v>
      </c>
      <c r="V5204" t="s">
        <v>2</v>
      </c>
      <c r="W5204">
        <v>47953505</v>
      </c>
      <c r="X5204" t="s">
        <v>105</v>
      </c>
      <c r="Y5204" t="s">
        <v>105</v>
      </c>
      <c r="Z5204" t="s">
        <v>105</v>
      </c>
      <c r="AA5204" t="s">
        <v>105</v>
      </c>
      <c r="AB5204" t="s">
        <v>105</v>
      </c>
      <c r="AC5204" t="s">
        <v>105</v>
      </c>
      <c r="AD5204" t="s">
        <v>105</v>
      </c>
      <c r="AE5204" t="s">
        <v>105</v>
      </c>
      <c r="AF5204" t="s">
        <v>105</v>
      </c>
      <c r="AG5204" t="s">
        <v>105</v>
      </c>
    </row>
    <row r="5205" spans="1:33" x14ac:dyDescent="0.25">
      <c r="A5205" t="s">
        <v>5372</v>
      </c>
      <c r="B5205" t="s">
        <v>6045</v>
      </c>
      <c r="C5205" t="s">
        <v>6046</v>
      </c>
      <c r="D5205" s="1">
        <v>625117</v>
      </c>
      <c r="E5205">
        <v>16480838</v>
      </c>
      <c r="F5205" t="s">
        <v>773</v>
      </c>
      <c r="G5205">
        <v>85</v>
      </c>
      <c r="H5205" t="s">
        <v>656</v>
      </c>
      <c r="I5205" t="s">
        <v>105</v>
      </c>
      <c r="J5205" t="s">
        <v>5284</v>
      </c>
      <c r="K5205" t="s">
        <v>523</v>
      </c>
      <c r="L5205" t="s">
        <v>184</v>
      </c>
      <c r="M5205" t="s">
        <v>105</v>
      </c>
      <c r="N5205" t="s">
        <v>105</v>
      </c>
      <c r="O5205" t="s">
        <v>105</v>
      </c>
      <c r="P5205" t="s">
        <v>105</v>
      </c>
      <c r="Q5205" t="s">
        <v>105</v>
      </c>
      <c r="R5205">
        <v>112</v>
      </c>
      <c r="S5205" t="s">
        <v>753</v>
      </c>
      <c r="T5205">
        <v>112</v>
      </c>
      <c r="U5205">
        <v>152</v>
      </c>
      <c r="V5205" t="s">
        <v>22</v>
      </c>
      <c r="W5205">
        <v>47953563</v>
      </c>
      <c r="X5205" t="s">
        <v>105</v>
      </c>
      <c r="Y5205" t="s">
        <v>105</v>
      </c>
      <c r="Z5205" t="s">
        <v>105</v>
      </c>
      <c r="AA5205" t="s">
        <v>105</v>
      </c>
      <c r="AB5205" t="s">
        <v>105</v>
      </c>
      <c r="AC5205" t="s">
        <v>105</v>
      </c>
      <c r="AD5205" t="s">
        <v>105</v>
      </c>
      <c r="AE5205" t="s">
        <v>105</v>
      </c>
      <c r="AF5205" t="s">
        <v>105</v>
      </c>
      <c r="AG5205" t="s">
        <v>105</v>
      </c>
    </row>
    <row r="5206" spans="1:33" x14ac:dyDescent="0.25">
      <c r="A5206" t="s">
        <v>5372</v>
      </c>
      <c r="B5206" t="s">
        <v>2135</v>
      </c>
      <c r="C5206" t="s">
        <v>5285</v>
      </c>
      <c r="D5206" s="1">
        <v>625125</v>
      </c>
      <c r="E5206">
        <v>16480853</v>
      </c>
      <c r="F5206" t="s">
        <v>749</v>
      </c>
      <c r="G5206">
        <v>55</v>
      </c>
      <c r="H5206" t="s">
        <v>656</v>
      </c>
      <c r="I5206" t="s">
        <v>108</v>
      </c>
      <c r="J5206" t="s">
        <v>750</v>
      </c>
      <c r="K5206" t="s">
        <v>572</v>
      </c>
      <c r="L5206" t="s">
        <v>184</v>
      </c>
      <c r="M5206">
        <v>2</v>
      </c>
      <c r="N5206" t="s">
        <v>105</v>
      </c>
      <c r="O5206" t="s">
        <v>751</v>
      </c>
      <c r="P5206" t="s">
        <v>108</v>
      </c>
      <c r="Q5206" t="s">
        <v>105</v>
      </c>
      <c r="R5206">
        <v>112</v>
      </c>
      <c r="S5206" t="s">
        <v>752</v>
      </c>
      <c r="T5206">
        <v>112</v>
      </c>
      <c r="U5206">
        <v>141</v>
      </c>
      <c r="V5206" t="s">
        <v>22</v>
      </c>
      <c r="W5206">
        <v>47953622</v>
      </c>
      <c r="X5206" t="s">
        <v>753</v>
      </c>
      <c r="Y5206">
        <v>141</v>
      </c>
      <c r="Z5206">
        <v>200</v>
      </c>
      <c r="AA5206" t="s">
        <v>22</v>
      </c>
      <c r="AB5206">
        <v>47953623</v>
      </c>
      <c r="AC5206" t="s">
        <v>105</v>
      </c>
      <c r="AD5206" t="s">
        <v>105</v>
      </c>
      <c r="AE5206" t="s">
        <v>105</v>
      </c>
      <c r="AF5206" t="s">
        <v>105</v>
      </c>
      <c r="AG5206" t="s">
        <v>105</v>
      </c>
    </row>
    <row r="5207" spans="1:33" x14ac:dyDescent="0.25">
      <c r="A5207" t="s">
        <v>5372</v>
      </c>
      <c r="B5207" t="s">
        <v>1853</v>
      </c>
      <c r="C5207" t="s">
        <v>3134</v>
      </c>
      <c r="D5207" s="1">
        <v>625134</v>
      </c>
      <c r="E5207">
        <v>16480873</v>
      </c>
      <c r="F5207" t="s">
        <v>1855</v>
      </c>
      <c r="G5207">
        <v>90</v>
      </c>
      <c r="H5207" t="s">
        <v>157</v>
      </c>
      <c r="I5207" t="s">
        <v>392</v>
      </c>
      <c r="J5207" t="s">
        <v>3135</v>
      </c>
      <c r="K5207" t="s">
        <v>104</v>
      </c>
      <c r="L5207" t="s">
        <v>105</v>
      </c>
      <c r="M5207">
        <v>3</v>
      </c>
      <c r="N5207" t="s">
        <v>105</v>
      </c>
      <c r="O5207" t="s">
        <v>550</v>
      </c>
      <c r="P5207" t="s">
        <v>392</v>
      </c>
      <c r="Q5207" t="s">
        <v>105</v>
      </c>
      <c r="R5207" t="s">
        <v>105</v>
      </c>
      <c r="S5207" t="s">
        <v>28</v>
      </c>
      <c r="T5207">
        <v>91</v>
      </c>
      <c r="U5207">
        <v>127</v>
      </c>
      <c r="V5207" t="s">
        <v>71</v>
      </c>
      <c r="W5207">
        <v>47953679</v>
      </c>
      <c r="X5207" t="s">
        <v>1857</v>
      </c>
      <c r="Y5207">
        <v>127</v>
      </c>
      <c r="Z5207">
        <v>178</v>
      </c>
      <c r="AA5207" t="s">
        <v>742</v>
      </c>
      <c r="AB5207">
        <v>47953680</v>
      </c>
      <c r="AC5207" t="s">
        <v>105</v>
      </c>
      <c r="AD5207" t="s">
        <v>105</v>
      </c>
      <c r="AE5207" t="s">
        <v>105</v>
      </c>
      <c r="AF5207" t="s">
        <v>105</v>
      </c>
      <c r="AG5207" t="s">
        <v>105</v>
      </c>
    </row>
    <row r="5208" spans="1:33" x14ac:dyDescent="0.25">
      <c r="A5208" t="s">
        <v>5372</v>
      </c>
      <c r="B5208" t="s">
        <v>6037</v>
      </c>
      <c r="C5208" t="s">
        <v>6038</v>
      </c>
      <c r="D5208" s="1">
        <v>625174</v>
      </c>
      <c r="E5208">
        <v>16480939</v>
      </c>
      <c r="F5208" t="s">
        <v>1098</v>
      </c>
      <c r="G5208">
        <v>47</v>
      </c>
      <c r="H5208" t="s">
        <v>656</v>
      </c>
      <c r="I5208" t="s">
        <v>105</v>
      </c>
      <c r="J5208" t="s">
        <v>5284</v>
      </c>
      <c r="K5208" t="s">
        <v>523</v>
      </c>
      <c r="L5208" t="s">
        <v>184</v>
      </c>
      <c r="M5208" t="s">
        <v>105</v>
      </c>
      <c r="N5208" t="s">
        <v>105</v>
      </c>
      <c r="O5208" t="s">
        <v>105</v>
      </c>
      <c r="P5208" t="s">
        <v>105</v>
      </c>
      <c r="Q5208" t="s">
        <v>105</v>
      </c>
      <c r="R5208">
        <v>97</v>
      </c>
      <c r="S5208" t="s">
        <v>752</v>
      </c>
      <c r="T5208">
        <v>97</v>
      </c>
      <c r="U5208">
        <v>147</v>
      </c>
      <c r="V5208" t="s">
        <v>22</v>
      </c>
      <c r="W5208">
        <v>47953905</v>
      </c>
      <c r="X5208" t="s">
        <v>753</v>
      </c>
      <c r="Y5208">
        <v>147</v>
      </c>
      <c r="Z5208">
        <v>152</v>
      </c>
      <c r="AA5208" t="s">
        <v>22</v>
      </c>
      <c r="AB5208">
        <v>47953906</v>
      </c>
      <c r="AC5208" t="s">
        <v>105</v>
      </c>
      <c r="AD5208" t="s">
        <v>105</v>
      </c>
      <c r="AE5208" t="s">
        <v>105</v>
      </c>
      <c r="AF5208" t="s">
        <v>105</v>
      </c>
      <c r="AG5208" t="s">
        <v>105</v>
      </c>
    </row>
    <row r="5209" spans="1:33" x14ac:dyDescent="0.25">
      <c r="A5209" t="s">
        <v>5372</v>
      </c>
      <c r="B5209" t="s">
        <v>653</v>
      </c>
      <c r="C5209" t="s">
        <v>654</v>
      </c>
      <c r="D5209" s="1">
        <v>757616</v>
      </c>
      <c r="E5209">
        <v>16480972</v>
      </c>
      <c r="F5209" t="s">
        <v>655</v>
      </c>
      <c r="G5209">
        <v>85</v>
      </c>
      <c r="H5209" t="s">
        <v>656</v>
      </c>
      <c r="I5209" t="s">
        <v>448</v>
      </c>
      <c r="J5209" t="s">
        <v>657</v>
      </c>
      <c r="K5209" t="s">
        <v>447</v>
      </c>
      <c r="L5209" t="s">
        <v>105</v>
      </c>
      <c r="M5209">
        <v>2</v>
      </c>
      <c r="N5209" t="s">
        <v>212</v>
      </c>
      <c r="O5209" t="s">
        <v>105</v>
      </c>
      <c r="P5209" t="s">
        <v>448</v>
      </c>
      <c r="Q5209" t="s">
        <v>105</v>
      </c>
      <c r="R5209" t="s">
        <v>105</v>
      </c>
      <c r="S5209" t="s">
        <v>297</v>
      </c>
      <c r="T5209">
        <v>79</v>
      </c>
      <c r="U5209">
        <v>203</v>
      </c>
      <c r="V5209" t="s">
        <v>551</v>
      </c>
      <c r="W5209">
        <v>47954011</v>
      </c>
      <c r="X5209" t="s">
        <v>105</v>
      </c>
      <c r="Y5209" t="s">
        <v>105</v>
      </c>
      <c r="Z5209" t="s">
        <v>105</v>
      </c>
      <c r="AA5209" t="s">
        <v>105</v>
      </c>
      <c r="AB5209" t="s">
        <v>105</v>
      </c>
      <c r="AC5209" t="s">
        <v>105</v>
      </c>
      <c r="AD5209" t="s">
        <v>105</v>
      </c>
      <c r="AE5209" t="s">
        <v>105</v>
      </c>
      <c r="AF5209" t="s">
        <v>105</v>
      </c>
      <c r="AG5209" t="s">
        <v>105</v>
      </c>
    </row>
    <row r="5210" spans="1:33" x14ac:dyDescent="0.25">
      <c r="A5210" t="s">
        <v>5372</v>
      </c>
      <c r="B5210" t="s">
        <v>5480</v>
      </c>
      <c r="C5210" t="s">
        <v>5481</v>
      </c>
      <c r="D5210" s="1">
        <v>1017789</v>
      </c>
      <c r="E5210">
        <v>16480989</v>
      </c>
      <c r="F5210" t="s">
        <v>773</v>
      </c>
      <c r="G5210">
        <v>85</v>
      </c>
      <c r="H5210" t="s">
        <v>656</v>
      </c>
      <c r="I5210" t="s">
        <v>105</v>
      </c>
      <c r="J5210" t="s">
        <v>5284</v>
      </c>
      <c r="K5210" t="s">
        <v>523</v>
      </c>
      <c r="L5210" t="s">
        <v>184</v>
      </c>
      <c r="M5210" t="s">
        <v>105</v>
      </c>
      <c r="N5210" t="s">
        <v>105</v>
      </c>
      <c r="O5210" t="s">
        <v>105</v>
      </c>
      <c r="P5210" t="s">
        <v>105</v>
      </c>
      <c r="Q5210" t="s">
        <v>105</v>
      </c>
      <c r="R5210">
        <v>112</v>
      </c>
      <c r="S5210" t="s">
        <v>753</v>
      </c>
      <c r="T5210">
        <v>112</v>
      </c>
      <c r="U5210">
        <v>152</v>
      </c>
      <c r="V5210" t="s">
        <v>22</v>
      </c>
      <c r="W5210">
        <v>47954049</v>
      </c>
      <c r="X5210" t="s">
        <v>105</v>
      </c>
      <c r="Y5210" t="s">
        <v>105</v>
      </c>
      <c r="Z5210" t="s">
        <v>105</v>
      </c>
      <c r="AA5210" t="s">
        <v>105</v>
      </c>
      <c r="AB5210" t="s">
        <v>105</v>
      </c>
      <c r="AC5210" t="s">
        <v>105</v>
      </c>
      <c r="AD5210" t="s">
        <v>105</v>
      </c>
      <c r="AE5210" t="s">
        <v>105</v>
      </c>
      <c r="AF5210" t="s">
        <v>105</v>
      </c>
      <c r="AG5210" t="s">
        <v>105</v>
      </c>
    </row>
    <row r="5211" spans="1:33" x14ac:dyDescent="0.25">
      <c r="A5211" t="s">
        <v>5372</v>
      </c>
      <c r="B5211" t="s">
        <v>5486</v>
      </c>
      <c r="C5211" t="s">
        <v>5487</v>
      </c>
      <c r="D5211" s="1">
        <v>1292543</v>
      </c>
      <c r="E5211">
        <v>16481005</v>
      </c>
      <c r="F5211" t="s">
        <v>758</v>
      </c>
      <c r="G5211">
        <v>85</v>
      </c>
      <c r="H5211" t="s">
        <v>1652</v>
      </c>
      <c r="I5211" t="s">
        <v>108</v>
      </c>
      <c r="J5211" t="s">
        <v>2138</v>
      </c>
      <c r="K5211" t="s">
        <v>667</v>
      </c>
      <c r="L5211" t="s">
        <v>184</v>
      </c>
      <c r="M5211" t="s">
        <v>105</v>
      </c>
      <c r="N5211" t="s">
        <v>159</v>
      </c>
      <c r="O5211" t="s">
        <v>775</v>
      </c>
      <c r="P5211" t="s">
        <v>108</v>
      </c>
      <c r="Q5211" t="s">
        <v>105</v>
      </c>
      <c r="R5211">
        <v>117</v>
      </c>
      <c r="S5211" t="s">
        <v>1654</v>
      </c>
      <c r="T5211">
        <v>117</v>
      </c>
      <c r="U5211">
        <v>147</v>
      </c>
      <c r="V5211" t="s">
        <v>22</v>
      </c>
      <c r="W5211">
        <v>47954089</v>
      </c>
      <c r="X5211" t="s">
        <v>9</v>
      </c>
      <c r="Y5211">
        <v>147</v>
      </c>
      <c r="Z5211">
        <v>152</v>
      </c>
      <c r="AA5211" t="s">
        <v>22</v>
      </c>
      <c r="AB5211">
        <v>47954090</v>
      </c>
      <c r="AC5211" t="s">
        <v>105</v>
      </c>
      <c r="AD5211" t="s">
        <v>105</v>
      </c>
      <c r="AE5211" t="s">
        <v>105</v>
      </c>
      <c r="AF5211" t="s">
        <v>105</v>
      </c>
      <c r="AG5211" t="s">
        <v>105</v>
      </c>
    </row>
    <row r="5212" spans="1:33" x14ac:dyDescent="0.25">
      <c r="A5212" t="s">
        <v>5372</v>
      </c>
      <c r="B5212" t="s">
        <v>1415</v>
      </c>
      <c r="C5212" t="s">
        <v>1416</v>
      </c>
      <c r="D5212" s="1">
        <v>1381318</v>
      </c>
      <c r="E5212">
        <v>16481021</v>
      </c>
      <c r="F5212" t="s">
        <v>1417</v>
      </c>
      <c r="G5212">
        <v>87</v>
      </c>
      <c r="H5212" t="s">
        <v>560</v>
      </c>
      <c r="I5212" t="s">
        <v>105</v>
      </c>
      <c r="J5212" t="s">
        <v>566</v>
      </c>
      <c r="K5212" t="s">
        <v>104</v>
      </c>
      <c r="L5212" t="s">
        <v>105</v>
      </c>
      <c r="M5212" t="s">
        <v>105</v>
      </c>
      <c r="N5212" t="s">
        <v>105</v>
      </c>
      <c r="O5212" t="s">
        <v>105</v>
      </c>
      <c r="P5212" t="s">
        <v>105</v>
      </c>
      <c r="Q5212" t="s">
        <v>105</v>
      </c>
      <c r="R5212" t="s">
        <v>105</v>
      </c>
      <c r="S5212" t="s">
        <v>3</v>
      </c>
      <c r="T5212">
        <v>99</v>
      </c>
      <c r="U5212">
        <v>152</v>
      </c>
      <c r="V5212" t="s">
        <v>742</v>
      </c>
      <c r="W5212">
        <v>47954135</v>
      </c>
      <c r="X5212" t="s">
        <v>105</v>
      </c>
      <c r="Y5212" t="s">
        <v>105</v>
      </c>
      <c r="Z5212" t="s">
        <v>105</v>
      </c>
      <c r="AA5212" t="s">
        <v>105</v>
      </c>
      <c r="AB5212" t="s">
        <v>105</v>
      </c>
      <c r="AC5212" t="s">
        <v>105</v>
      </c>
      <c r="AD5212" t="s">
        <v>105</v>
      </c>
      <c r="AE5212" t="s">
        <v>105</v>
      </c>
      <c r="AF5212" t="s">
        <v>105</v>
      </c>
      <c r="AG5212" t="s">
        <v>105</v>
      </c>
    </row>
    <row r="5213" spans="1:33" x14ac:dyDescent="0.25">
      <c r="A5213" t="s">
        <v>5372</v>
      </c>
      <c r="B5213" t="s">
        <v>4633</v>
      </c>
      <c r="C5213" t="s">
        <v>4634</v>
      </c>
      <c r="D5213" s="1">
        <v>1383037</v>
      </c>
      <c r="E5213">
        <v>16481023</v>
      </c>
      <c r="F5213" t="s">
        <v>3704</v>
      </c>
      <c r="G5213">
        <v>90</v>
      </c>
      <c r="H5213" t="s">
        <v>560</v>
      </c>
      <c r="I5213" t="s">
        <v>105</v>
      </c>
      <c r="J5213" t="s">
        <v>3705</v>
      </c>
      <c r="K5213" t="s">
        <v>104</v>
      </c>
      <c r="L5213" t="s">
        <v>105</v>
      </c>
      <c r="M5213" t="s">
        <v>105</v>
      </c>
      <c r="N5213" t="s">
        <v>105</v>
      </c>
      <c r="O5213" t="s">
        <v>105</v>
      </c>
      <c r="P5213" t="s">
        <v>105</v>
      </c>
      <c r="Q5213" t="s">
        <v>105</v>
      </c>
      <c r="R5213" t="s">
        <v>105</v>
      </c>
      <c r="S5213" t="s">
        <v>61</v>
      </c>
      <c r="T5213">
        <v>137</v>
      </c>
      <c r="U5213">
        <v>203</v>
      </c>
      <c r="V5213" t="s">
        <v>3706</v>
      </c>
      <c r="W5213">
        <v>47954137</v>
      </c>
      <c r="X5213" t="s">
        <v>105</v>
      </c>
      <c r="Y5213" t="s">
        <v>105</v>
      </c>
      <c r="Z5213" t="s">
        <v>105</v>
      </c>
      <c r="AA5213" t="s">
        <v>105</v>
      </c>
      <c r="AB5213" t="s">
        <v>105</v>
      </c>
      <c r="AC5213" t="s">
        <v>105</v>
      </c>
      <c r="AD5213" t="s">
        <v>105</v>
      </c>
      <c r="AE5213" t="s">
        <v>105</v>
      </c>
      <c r="AF5213" t="s">
        <v>105</v>
      </c>
      <c r="AG5213" t="s">
        <v>105</v>
      </c>
    </row>
    <row r="5214" spans="1:33" x14ac:dyDescent="0.25">
      <c r="A5214" t="s">
        <v>5372</v>
      </c>
      <c r="B5214" t="s">
        <v>7200</v>
      </c>
      <c r="C5214" t="s">
        <v>7201</v>
      </c>
      <c r="D5214" s="1">
        <v>1480319</v>
      </c>
      <c r="E5214">
        <v>16481039</v>
      </c>
      <c r="F5214" t="s">
        <v>758</v>
      </c>
      <c r="G5214">
        <v>85</v>
      </c>
      <c r="H5214" t="s">
        <v>157</v>
      </c>
      <c r="I5214" t="s">
        <v>220</v>
      </c>
      <c r="J5214" t="s">
        <v>6137</v>
      </c>
      <c r="K5214" t="s">
        <v>572</v>
      </c>
      <c r="L5214" t="s">
        <v>184</v>
      </c>
      <c r="M5214">
        <v>2</v>
      </c>
      <c r="N5214" t="s">
        <v>159</v>
      </c>
      <c r="O5214" t="s">
        <v>105</v>
      </c>
      <c r="P5214" t="s">
        <v>220</v>
      </c>
      <c r="Q5214" t="s">
        <v>105</v>
      </c>
      <c r="R5214">
        <v>142</v>
      </c>
      <c r="S5214" t="s">
        <v>753</v>
      </c>
      <c r="T5214">
        <v>142</v>
      </c>
      <c r="U5214">
        <v>203</v>
      </c>
      <c r="V5214" t="s">
        <v>20</v>
      </c>
      <c r="W5214">
        <v>47954180</v>
      </c>
      <c r="X5214" t="s">
        <v>105</v>
      </c>
      <c r="Y5214" t="s">
        <v>105</v>
      </c>
      <c r="Z5214" t="s">
        <v>105</v>
      </c>
      <c r="AA5214" t="s">
        <v>105</v>
      </c>
      <c r="AB5214" t="s">
        <v>105</v>
      </c>
      <c r="AC5214" t="s">
        <v>105</v>
      </c>
      <c r="AD5214" t="s">
        <v>105</v>
      </c>
      <c r="AE5214" t="s">
        <v>105</v>
      </c>
      <c r="AF5214" t="s">
        <v>105</v>
      </c>
      <c r="AG5214" t="s">
        <v>105</v>
      </c>
    </row>
    <row r="5215" spans="1:33" x14ac:dyDescent="0.25">
      <c r="A5215" t="s">
        <v>5372</v>
      </c>
      <c r="B5215" t="s">
        <v>6052</v>
      </c>
      <c r="C5215" t="s">
        <v>6053</v>
      </c>
      <c r="D5215" s="1">
        <v>1481485</v>
      </c>
      <c r="E5215">
        <v>16481056</v>
      </c>
      <c r="F5215" t="s">
        <v>707</v>
      </c>
      <c r="G5215">
        <v>45</v>
      </c>
      <c r="H5215" t="s">
        <v>289</v>
      </c>
      <c r="I5215" t="s">
        <v>105</v>
      </c>
      <c r="J5215" t="s">
        <v>6054</v>
      </c>
      <c r="K5215" t="s">
        <v>147</v>
      </c>
      <c r="L5215" t="s">
        <v>105</v>
      </c>
      <c r="M5215" t="s">
        <v>105</v>
      </c>
      <c r="N5215" t="s">
        <v>105</v>
      </c>
      <c r="O5215" t="s">
        <v>105</v>
      </c>
      <c r="P5215" t="s">
        <v>105</v>
      </c>
      <c r="Q5215" t="s">
        <v>105</v>
      </c>
      <c r="R5215" t="s">
        <v>105</v>
      </c>
      <c r="S5215" t="s">
        <v>73</v>
      </c>
      <c r="T5215">
        <v>71</v>
      </c>
      <c r="U5215">
        <v>124</v>
      </c>
      <c r="V5215" t="s">
        <v>45</v>
      </c>
      <c r="W5215">
        <v>47954216</v>
      </c>
      <c r="X5215" t="s">
        <v>74</v>
      </c>
      <c r="Y5215">
        <v>124</v>
      </c>
      <c r="Z5215">
        <v>152</v>
      </c>
      <c r="AA5215" t="s">
        <v>22</v>
      </c>
      <c r="AB5215">
        <v>47954217</v>
      </c>
      <c r="AC5215" t="s">
        <v>105</v>
      </c>
      <c r="AD5215" t="s">
        <v>105</v>
      </c>
      <c r="AE5215" t="s">
        <v>105</v>
      </c>
      <c r="AF5215" t="s">
        <v>105</v>
      </c>
      <c r="AG5215" t="s">
        <v>105</v>
      </c>
    </row>
    <row r="5216" spans="1:33" x14ac:dyDescent="0.25">
      <c r="A5216" t="s">
        <v>5372</v>
      </c>
      <c r="B5216" t="s">
        <v>1630</v>
      </c>
      <c r="C5216" t="s">
        <v>1631</v>
      </c>
      <c r="D5216" s="1">
        <v>1481489</v>
      </c>
      <c r="E5216">
        <v>16481071</v>
      </c>
      <c r="F5216" t="s">
        <v>1056</v>
      </c>
      <c r="G5216">
        <v>85</v>
      </c>
      <c r="H5216" t="s">
        <v>196</v>
      </c>
      <c r="I5216" t="s">
        <v>448</v>
      </c>
      <c r="J5216" t="s">
        <v>604</v>
      </c>
      <c r="K5216" t="s">
        <v>447</v>
      </c>
      <c r="L5216" t="s">
        <v>105</v>
      </c>
      <c r="M5216" t="s">
        <v>105</v>
      </c>
      <c r="N5216" t="s">
        <v>212</v>
      </c>
      <c r="O5216" t="s">
        <v>105</v>
      </c>
      <c r="P5216" t="s">
        <v>448</v>
      </c>
      <c r="Q5216" t="s">
        <v>105</v>
      </c>
      <c r="R5216" t="s">
        <v>105</v>
      </c>
      <c r="S5216" t="s">
        <v>3</v>
      </c>
      <c r="T5216">
        <v>94</v>
      </c>
      <c r="U5216">
        <v>152</v>
      </c>
      <c r="V5216" t="s">
        <v>2</v>
      </c>
      <c r="W5216">
        <v>47954257</v>
      </c>
      <c r="X5216" t="s">
        <v>105</v>
      </c>
      <c r="Y5216" t="s">
        <v>105</v>
      </c>
      <c r="Z5216" t="s">
        <v>105</v>
      </c>
      <c r="AA5216" t="s">
        <v>105</v>
      </c>
      <c r="AB5216" t="s">
        <v>105</v>
      </c>
      <c r="AC5216" t="s">
        <v>105</v>
      </c>
      <c r="AD5216" t="s">
        <v>105</v>
      </c>
      <c r="AE5216" t="s">
        <v>105</v>
      </c>
      <c r="AF5216" t="s">
        <v>105</v>
      </c>
      <c r="AG5216" t="s">
        <v>105</v>
      </c>
    </row>
    <row r="5217" spans="1:33" x14ac:dyDescent="0.25">
      <c r="A5217" t="s">
        <v>5372</v>
      </c>
      <c r="B5217" t="s">
        <v>1798</v>
      </c>
      <c r="C5217" t="s">
        <v>3128</v>
      </c>
      <c r="D5217" s="1">
        <v>1481490</v>
      </c>
      <c r="E5217">
        <v>16481072</v>
      </c>
      <c r="F5217" t="s">
        <v>317</v>
      </c>
      <c r="G5217">
        <v>85</v>
      </c>
      <c r="H5217" t="s">
        <v>196</v>
      </c>
      <c r="I5217" t="s">
        <v>138</v>
      </c>
      <c r="J5217" t="s">
        <v>226</v>
      </c>
      <c r="K5217" t="s">
        <v>469</v>
      </c>
      <c r="L5217" t="s">
        <v>105</v>
      </c>
      <c r="M5217">
        <v>1</v>
      </c>
      <c r="N5217" t="s">
        <v>212</v>
      </c>
      <c r="O5217" t="s">
        <v>105</v>
      </c>
      <c r="P5217" t="s">
        <v>138</v>
      </c>
      <c r="Q5217" t="s">
        <v>105</v>
      </c>
      <c r="R5217" t="s">
        <v>105</v>
      </c>
      <c r="S5217" t="s">
        <v>1</v>
      </c>
      <c r="T5217">
        <v>58</v>
      </c>
      <c r="U5217">
        <v>80</v>
      </c>
      <c r="V5217" t="s">
        <v>2</v>
      </c>
      <c r="W5217">
        <v>47954264</v>
      </c>
      <c r="X5217" t="s">
        <v>3</v>
      </c>
      <c r="Y5217">
        <v>80</v>
      </c>
      <c r="Z5217">
        <v>200</v>
      </c>
      <c r="AA5217" t="s">
        <v>2</v>
      </c>
      <c r="AB5217">
        <v>47954265</v>
      </c>
      <c r="AC5217" t="s">
        <v>105</v>
      </c>
      <c r="AD5217" t="s">
        <v>105</v>
      </c>
      <c r="AE5217" t="s">
        <v>105</v>
      </c>
      <c r="AF5217" t="s">
        <v>105</v>
      </c>
      <c r="AG5217" t="s">
        <v>105</v>
      </c>
    </row>
    <row r="5218" spans="1:33" x14ac:dyDescent="0.25">
      <c r="A5218" t="s">
        <v>5372</v>
      </c>
      <c r="B5218" t="s">
        <v>3554</v>
      </c>
      <c r="C5218" t="s">
        <v>3555</v>
      </c>
      <c r="D5218" s="1">
        <v>1481494</v>
      </c>
      <c r="E5218">
        <v>16481087</v>
      </c>
      <c r="F5218" t="s">
        <v>995</v>
      </c>
      <c r="G5218">
        <v>85</v>
      </c>
      <c r="H5218" t="s">
        <v>196</v>
      </c>
      <c r="I5218" t="s">
        <v>198</v>
      </c>
      <c r="J5218" t="s">
        <v>3556</v>
      </c>
      <c r="K5218" t="s">
        <v>147</v>
      </c>
      <c r="L5218" t="s">
        <v>105</v>
      </c>
      <c r="M5218" t="s">
        <v>105</v>
      </c>
      <c r="N5218" t="s">
        <v>212</v>
      </c>
      <c r="O5218" t="s">
        <v>105</v>
      </c>
      <c r="P5218" t="s">
        <v>198</v>
      </c>
      <c r="Q5218" t="s">
        <v>105</v>
      </c>
      <c r="R5218" t="s">
        <v>105</v>
      </c>
      <c r="S5218" t="s">
        <v>13</v>
      </c>
      <c r="T5218">
        <v>41</v>
      </c>
      <c r="U5218">
        <v>56</v>
      </c>
      <c r="V5218" t="s">
        <v>2</v>
      </c>
      <c r="W5218">
        <v>47954303</v>
      </c>
      <c r="X5218" t="s">
        <v>3</v>
      </c>
      <c r="Y5218">
        <v>56</v>
      </c>
      <c r="Z5218">
        <v>152</v>
      </c>
      <c r="AA5218" t="s">
        <v>2</v>
      </c>
      <c r="AB5218">
        <v>47954302</v>
      </c>
      <c r="AC5218" t="s">
        <v>105</v>
      </c>
      <c r="AD5218" t="s">
        <v>105</v>
      </c>
      <c r="AE5218" t="s">
        <v>105</v>
      </c>
      <c r="AF5218" t="s">
        <v>105</v>
      </c>
      <c r="AG5218" t="s">
        <v>105</v>
      </c>
    </row>
    <row r="5219" spans="1:33" x14ac:dyDescent="0.25">
      <c r="A5219" t="s">
        <v>5402</v>
      </c>
      <c r="B5219" t="s">
        <v>1073</v>
      </c>
      <c r="C5219" t="s">
        <v>313</v>
      </c>
      <c r="D5219" s="1">
        <v>422095</v>
      </c>
      <c r="E5219">
        <v>16481625</v>
      </c>
      <c r="F5219" t="s">
        <v>1075</v>
      </c>
      <c r="G5219">
        <v>75</v>
      </c>
      <c r="H5219" t="s">
        <v>285</v>
      </c>
      <c r="I5219" t="s">
        <v>108</v>
      </c>
      <c r="J5219" t="s">
        <v>1076</v>
      </c>
      <c r="K5219" t="s">
        <v>147</v>
      </c>
      <c r="L5219" t="s">
        <v>184</v>
      </c>
      <c r="M5219">
        <v>2</v>
      </c>
      <c r="N5219" t="s">
        <v>105</v>
      </c>
      <c r="O5219" t="s">
        <v>751</v>
      </c>
      <c r="P5219" t="s">
        <v>108</v>
      </c>
      <c r="Q5219" t="s">
        <v>105</v>
      </c>
      <c r="R5219">
        <v>84</v>
      </c>
      <c r="S5219" t="s">
        <v>753</v>
      </c>
      <c r="T5219">
        <v>84</v>
      </c>
      <c r="U5219">
        <v>200</v>
      </c>
      <c r="V5219" t="s">
        <v>22</v>
      </c>
      <c r="W5219">
        <v>47956379</v>
      </c>
      <c r="X5219" t="s">
        <v>105</v>
      </c>
      <c r="Y5219" t="s">
        <v>105</v>
      </c>
      <c r="Z5219" t="s">
        <v>105</v>
      </c>
      <c r="AA5219" t="s">
        <v>105</v>
      </c>
      <c r="AB5219" t="s">
        <v>105</v>
      </c>
      <c r="AC5219" t="s">
        <v>105</v>
      </c>
      <c r="AD5219" t="s">
        <v>105</v>
      </c>
      <c r="AE5219" t="s">
        <v>105</v>
      </c>
      <c r="AF5219" t="s">
        <v>105</v>
      </c>
      <c r="AG5219" t="s">
        <v>105</v>
      </c>
    </row>
    <row r="5220" spans="1:33" x14ac:dyDescent="0.25">
      <c r="A5220" t="s">
        <v>5402</v>
      </c>
      <c r="B5220" t="s">
        <v>7202</v>
      </c>
      <c r="C5220" t="s">
        <v>723</v>
      </c>
      <c r="D5220" s="1">
        <v>422103</v>
      </c>
      <c r="E5220">
        <v>16481639</v>
      </c>
      <c r="F5220" t="s">
        <v>1116</v>
      </c>
      <c r="G5220">
        <v>60</v>
      </c>
      <c r="H5220" t="s">
        <v>157</v>
      </c>
      <c r="I5220" t="s">
        <v>108</v>
      </c>
      <c r="J5220" t="s">
        <v>5405</v>
      </c>
      <c r="K5220" t="s">
        <v>1337</v>
      </c>
      <c r="L5220" t="s">
        <v>105</v>
      </c>
      <c r="M5220">
        <v>2</v>
      </c>
      <c r="N5220" t="s">
        <v>159</v>
      </c>
      <c r="O5220" t="s">
        <v>105</v>
      </c>
      <c r="P5220" t="s">
        <v>108</v>
      </c>
      <c r="Q5220" t="s">
        <v>105</v>
      </c>
      <c r="R5220" t="s">
        <v>105</v>
      </c>
      <c r="S5220" t="s">
        <v>61</v>
      </c>
      <c r="T5220">
        <v>79</v>
      </c>
      <c r="U5220">
        <v>152</v>
      </c>
      <c r="V5220" t="s">
        <v>22</v>
      </c>
      <c r="W5220">
        <v>47956454</v>
      </c>
      <c r="X5220" t="s">
        <v>105</v>
      </c>
      <c r="Y5220" t="s">
        <v>105</v>
      </c>
      <c r="Z5220" t="s">
        <v>105</v>
      </c>
      <c r="AA5220" t="s">
        <v>105</v>
      </c>
      <c r="AB5220" t="s">
        <v>105</v>
      </c>
      <c r="AC5220" t="s">
        <v>105</v>
      </c>
      <c r="AD5220" t="s">
        <v>105</v>
      </c>
      <c r="AE5220" t="s">
        <v>105</v>
      </c>
      <c r="AF5220" t="s">
        <v>105</v>
      </c>
      <c r="AG5220" t="s">
        <v>105</v>
      </c>
    </row>
    <row r="5221" spans="1:33" x14ac:dyDescent="0.25">
      <c r="A5221" t="s">
        <v>5402</v>
      </c>
      <c r="B5221" t="s">
        <v>7203</v>
      </c>
      <c r="C5221" t="s">
        <v>7204</v>
      </c>
      <c r="D5221" s="1">
        <v>422104</v>
      </c>
      <c r="E5221">
        <v>16481641</v>
      </c>
      <c r="F5221" t="s">
        <v>1116</v>
      </c>
      <c r="G5221">
        <v>60</v>
      </c>
      <c r="H5221" t="s">
        <v>157</v>
      </c>
      <c r="I5221" t="s">
        <v>108</v>
      </c>
      <c r="J5221" t="s">
        <v>5405</v>
      </c>
      <c r="K5221" t="s">
        <v>1337</v>
      </c>
      <c r="L5221" t="s">
        <v>105</v>
      </c>
      <c r="M5221">
        <v>2</v>
      </c>
      <c r="N5221" t="s">
        <v>159</v>
      </c>
      <c r="O5221" t="s">
        <v>105</v>
      </c>
      <c r="P5221" t="s">
        <v>108</v>
      </c>
      <c r="Q5221" t="s">
        <v>105</v>
      </c>
      <c r="R5221" t="s">
        <v>105</v>
      </c>
      <c r="S5221" t="s">
        <v>61</v>
      </c>
      <c r="T5221">
        <v>79</v>
      </c>
      <c r="U5221">
        <v>152</v>
      </c>
      <c r="V5221" t="s">
        <v>22</v>
      </c>
      <c r="W5221">
        <v>47956461</v>
      </c>
      <c r="X5221" t="s">
        <v>105</v>
      </c>
      <c r="Y5221" t="s">
        <v>105</v>
      </c>
      <c r="Z5221" t="s">
        <v>105</v>
      </c>
      <c r="AA5221" t="s">
        <v>105</v>
      </c>
      <c r="AB5221" t="s">
        <v>105</v>
      </c>
      <c r="AC5221" t="s">
        <v>105</v>
      </c>
      <c r="AD5221" t="s">
        <v>105</v>
      </c>
      <c r="AE5221" t="s">
        <v>105</v>
      </c>
      <c r="AF5221" t="s">
        <v>105</v>
      </c>
      <c r="AG5221" t="s">
        <v>105</v>
      </c>
    </row>
    <row r="5222" spans="1:33" x14ac:dyDescent="0.25">
      <c r="A5222" t="s">
        <v>5402</v>
      </c>
      <c r="B5222" t="s">
        <v>7205</v>
      </c>
      <c r="C5222" t="s">
        <v>4523</v>
      </c>
      <c r="D5222" s="1">
        <v>422108</v>
      </c>
      <c r="E5222">
        <v>16481656</v>
      </c>
      <c r="F5222" t="s">
        <v>729</v>
      </c>
      <c r="G5222">
        <v>100</v>
      </c>
      <c r="H5222" t="s">
        <v>157</v>
      </c>
      <c r="I5222" t="s">
        <v>784</v>
      </c>
      <c r="J5222" t="s">
        <v>1790</v>
      </c>
      <c r="K5222" t="s">
        <v>183</v>
      </c>
      <c r="L5222" t="s">
        <v>349</v>
      </c>
      <c r="M5222">
        <v>2</v>
      </c>
      <c r="N5222" t="s">
        <v>212</v>
      </c>
      <c r="O5222" t="s">
        <v>105</v>
      </c>
      <c r="P5222" t="s">
        <v>784</v>
      </c>
      <c r="Q5222" t="s">
        <v>105</v>
      </c>
      <c r="R5222">
        <v>89</v>
      </c>
      <c r="S5222" t="s">
        <v>767</v>
      </c>
      <c r="T5222">
        <v>89</v>
      </c>
      <c r="U5222">
        <v>152</v>
      </c>
      <c r="V5222" t="s">
        <v>733</v>
      </c>
      <c r="W5222">
        <v>47956553</v>
      </c>
      <c r="X5222" t="s">
        <v>105</v>
      </c>
      <c r="Y5222" t="s">
        <v>105</v>
      </c>
      <c r="Z5222" t="s">
        <v>105</v>
      </c>
      <c r="AA5222" t="s">
        <v>105</v>
      </c>
      <c r="AB5222" t="s">
        <v>105</v>
      </c>
      <c r="AC5222" t="s">
        <v>105</v>
      </c>
      <c r="AD5222" t="s">
        <v>105</v>
      </c>
      <c r="AE5222" t="s">
        <v>105</v>
      </c>
      <c r="AF5222" t="s">
        <v>105</v>
      </c>
      <c r="AG5222" t="s">
        <v>105</v>
      </c>
    </row>
    <row r="5223" spans="1:33" x14ac:dyDescent="0.25">
      <c r="A5223" t="s">
        <v>5402</v>
      </c>
      <c r="B5223" t="s">
        <v>7206</v>
      </c>
      <c r="C5223" t="s">
        <v>7207</v>
      </c>
      <c r="D5223" s="1">
        <v>422109</v>
      </c>
      <c r="E5223">
        <v>16481657</v>
      </c>
      <c r="F5223" t="s">
        <v>729</v>
      </c>
      <c r="G5223">
        <v>100</v>
      </c>
      <c r="H5223" t="s">
        <v>157</v>
      </c>
      <c r="I5223" t="s">
        <v>784</v>
      </c>
      <c r="J5223" t="s">
        <v>1790</v>
      </c>
      <c r="K5223" t="s">
        <v>183</v>
      </c>
      <c r="L5223" t="s">
        <v>349</v>
      </c>
      <c r="M5223">
        <v>2</v>
      </c>
      <c r="N5223" t="s">
        <v>212</v>
      </c>
      <c r="O5223" t="s">
        <v>105</v>
      </c>
      <c r="P5223" t="s">
        <v>784</v>
      </c>
      <c r="Q5223" t="s">
        <v>105</v>
      </c>
      <c r="R5223">
        <v>89</v>
      </c>
      <c r="S5223" t="s">
        <v>767</v>
      </c>
      <c r="T5223">
        <v>89</v>
      </c>
      <c r="U5223">
        <v>152</v>
      </c>
      <c r="V5223" t="s">
        <v>733</v>
      </c>
      <c r="W5223">
        <v>47956557</v>
      </c>
      <c r="X5223" t="s">
        <v>105</v>
      </c>
      <c r="Y5223" t="s">
        <v>105</v>
      </c>
      <c r="Z5223" t="s">
        <v>105</v>
      </c>
      <c r="AA5223" t="s">
        <v>105</v>
      </c>
      <c r="AB5223" t="s">
        <v>105</v>
      </c>
      <c r="AC5223" t="s">
        <v>105</v>
      </c>
      <c r="AD5223" t="s">
        <v>105</v>
      </c>
      <c r="AE5223" t="s">
        <v>105</v>
      </c>
      <c r="AF5223" t="s">
        <v>105</v>
      </c>
      <c r="AG5223" t="s">
        <v>105</v>
      </c>
    </row>
    <row r="5224" spans="1:33" x14ac:dyDescent="0.25">
      <c r="A5224" t="s">
        <v>5402</v>
      </c>
      <c r="B5224" t="s">
        <v>3169</v>
      </c>
      <c r="C5224" t="s">
        <v>1124</v>
      </c>
      <c r="D5224" s="1">
        <v>422110</v>
      </c>
      <c r="E5224">
        <v>16481658</v>
      </c>
      <c r="F5224" t="s">
        <v>729</v>
      </c>
      <c r="G5224">
        <v>100</v>
      </c>
      <c r="H5224" t="s">
        <v>656</v>
      </c>
      <c r="I5224" t="s">
        <v>784</v>
      </c>
      <c r="J5224" t="s">
        <v>7208</v>
      </c>
      <c r="K5224" t="s">
        <v>572</v>
      </c>
      <c r="L5224" t="s">
        <v>349</v>
      </c>
      <c r="M5224">
        <v>3</v>
      </c>
      <c r="N5224" t="s">
        <v>212</v>
      </c>
      <c r="O5224" t="s">
        <v>105</v>
      </c>
      <c r="P5224" t="s">
        <v>784</v>
      </c>
      <c r="Q5224" t="s">
        <v>105</v>
      </c>
      <c r="R5224">
        <v>89</v>
      </c>
      <c r="S5224" t="s">
        <v>767</v>
      </c>
      <c r="T5224">
        <v>89</v>
      </c>
      <c r="U5224">
        <v>152</v>
      </c>
      <c r="V5224" t="s">
        <v>733</v>
      </c>
      <c r="W5224">
        <v>47956561</v>
      </c>
      <c r="X5224" t="s">
        <v>105</v>
      </c>
      <c r="Y5224" t="s">
        <v>105</v>
      </c>
      <c r="Z5224" t="s">
        <v>105</v>
      </c>
      <c r="AA5224" t="s">
        <v>105</v>
      </c>
      <c r="AB5224" t="s">
        <v>105</v>
      </c>
      <c r="AC5224" t="s">
        <v>105</v>
      </c>
      <c r="AD5224" t="s">
        <v>105</v>
      </c>
      <c r="AE5224" t="s">
        <v>105</v>
      </c>
      <c r="AF5224" t="s">
        <v>105</v>
      </c>
      <c r="AG5224" t="s">
        <v>105</v>
      </c>
    </row>
    <row r="5225" spans="1:33" x14ac:dyDescent="0.25">
      <c r="A5225" t="s">
        <v>5402</v>
      </c>
      <c r="B5225" t="s">
        <v>3171</v>
      </c>
      <c r="C5225" t="s">
        <v>3172</v>
      </c>
      <c r="D5225" s="1">
        <v>422111</v>
      </c>
      <c r="E5225">
        <v>16481659</v>
      </c>
      <c r="F5225" t="s">
        <v>729</v>
      </c>
      <c r="G5225">
        <v>100</v>
      </c>
      <c r="H5225" t="s">
        <v>656</v>
      </c>
      <c r="I5225" t="s">
        <v>784</v>
      </c>
      <c r="J5225" t="s">
        <v>7208</v>
      </c>
      <c r="K5225" t="s">
        <v>572</v>
      </c>
      <c r="L5225" t="s">
        <v>349</v>
      </c>
      <c r="M5225">
        <v>3</v>
      </c>
      <c r="N5225" t="s">
        <v>212</v>
      </c>
      <c r="O5225" t="s">
        <v>105</v>
      </c>
      <c r="P5225" t="s">
        <v>784</v>
      </c>
      <c r="Q5225" t="s">
        <v>105</v>
      </c>
      <c r="R5225">
        <v>89</v>
      </c>
      <c r="S5225" t="s">
        <v>767</v>
      </c>
      <c r="T5225">
        <v>89</v>
      </c>
      <c r="U5225">
        <v>152</v>
      </c>
      <c r="V5225" t="s">
        <v>733</v>
      </c>
      <c r="W5225">
        <v>47956565</v>
      </c>
      <c r="X5225" t="s">
        <v>105</v>
      </c>
      <c r="Y5225" t="s">
        <v>105</v>
      </c>
      <c r="Z5225" t="s">
        <v>105</v>
      </c>
      <c r="AA5225" t="s">
        <v>105</v>
      </c>
      <c r="AB5225" t="s">
        <v>105</v>
      </c>
      <c r="AC5225" t="s">
        <v>105</v>
      </c>
      <c r="AD5225" t="s">
        <v>105</v>
      </c>
      <c r="AE5225" t="s">
        <v>105</v>
      </c>
      <c r="AF5225" t="s">
        <v>105</v>
      </c>
      <c r="AG5225" t="s">
        <v>105</v>
      </c>
    </row>
    <row r="5226" spans="1:33" x14ac:dyDescent="0.25">
      <c r="A5226" t="s">
        <v>5402</v>
      </c>
      <c r="B5226" t="s">
        <v>7209</v>
      </c>
      <c r="C5226" t="s">
        <v>7210</v>
      </c>
      <c r="D5226" s="1">
        <v>422120</v>
      </c>
      <c r="E5226">
        <v>16481673</v>
      </c>
      <c r="F5226" t="s">
        <v>885</v>
      </c>
      <c r="G5226">
        <v>60</v>
      </c>
      <c r="H5226" t="s">
        <v>157</v>
      </c>
      <c r="I5226" t="s">
        <v>448</v>
      </c>
      <c r="J5226" t="s">
        <v>1185</v>
      </c>
      <c r="K5226" t="s">
        <v>493</v>
      </c>
      <c r="L5226" t="s">
        <v>105</v>
      </c>
      <c r="M5226">
        <v>2</v>
      </c>
      <c r="N5226" t="s">
        <v>178</v>
      </c>
      <c r="O5226" t="s">
        <v>105</v>
      </c>
      <c r="P5226" t="s">
        <v>448</v>
      </c>
      <c r="Q5226" t="s">
        <v>105</v>
      </c>
      <c r="R5226" t="s">
        <v>105</v>
      </c>
      <c r="S5226" t="s">
        <v>6146</v>
      </c>
      <c r="T5226">
        <v>41</v>
      </c>
      <c r="U5226">
        <v>152</v>
      </c>
      <c r="V5226" t="s">
        <v>1827</v>
      </c>
      <c r="W5226">
        <v>47956621</v>
      </c>
      <c r="X5226" t="s">
        <v>105</v>
      </c>
      <c r="Y5226" t="s">
        <v>105</v>
      </c>
      <c r="Z5226" t="s">
        <v>105</v>
      </c>
      <c r="AA5226" t="s">
        <v>105</v>
      </c>
      <c r="AB5226" t="s">
        <v>105</v>
      </c>
      <c r="AC5226" t="s">
        <v>105</v>
      </c>
      <c r="AD5226" t="s">
        <v>105</v>
      </c>
      <c r="AE5226" t="s">
        <v>105</v>
      </c>
      <c r="AF5226" t="s">
        <v>105</v>
      </c>
      <c r="AG5226" t="s">
        <v>105</v>
      </c>
    </row>
    <row r="5227" spans="1:33" x14ac:dyDescent="0.25">
      <c r="A5227" t="s">
        <v>5402</v>
      </c>
      <c r="B5227" t="s">
        <v>7211</v>
      </c>
      <c r="C5227" t="s">
        <v>7212</v>
      </c>
      <c r="D5227" s="1">
        <v>422121</v>
      </c>
      <c r="E5227">
        <v>16481675</v>
      </c>
      <c r="F5227" t="s">
        <v>885</v>
      </c>
      <c r="G5227">
        <v>60</v>
      </c>
      <c r="H5227" t="s">
        <v>157</v>
      </c>
      <c r="I5227" t="s">
        <v>448</v>
      </c>
      <c r="J5227" t="s">
        <v>1185</v>
      </c>
      <c r="K5227" t="s">
        <v>2967</v>
      </c>
      <c r="L5227" t="s">
        <v>105</v>
      </c>
      <c r="M5227">
        <v>2</v>
      </c>
      <c r="N5227" t="s">
        <v>178</v>
      </c>
      <c r="O5227" t="s">
        <v>105</v>
      </c>
      <c r="P5227" t="s">
        <v>448</v>
      </c>
      <c r="Q5227" t="s">
        <v>105</v>
      </c>
      <c r="R5227" t="s">
        <v>105</v>
      </c>
      <c r="S5227" t="s">
        <v>6146</v>
      </c>
      <c r="T5227">
        <v>41</v>
      </c>
      <c r="U5227">
        <v>152</v>
      </c>
      <c r="V5227" t="s">
        <v>1827</v>
      </c>
      <c r="W5227">
        <v>47956627</v>
      </c>
      <c r="X5227" t="s">
        <v>105</v>
      </c>
      <c r="Y5227" t="s">
        <v>105</v>
      </c>
      <c r="Z5227" t="s">
        <v>105</v>
      </c>
      <c r="AA5227" t="s">
        <v>105</v>
      </c>
      <c r="AB5227" t="s">
        <v>105</v>
      </c>
      <c r="AC5227" t="s">
        <v>105</v>
      </c>
      <c r="AD5227" t="s">
        <v>105</v>
      </c>
      <c r="AE5227" t="s">
        <v>105</v>
      </c>
      <c r="AF5227" t="s">
        <v>105</v>
      </c>
      <c r="AG5227" t="s">
        <v>105</v>
      </c>
    </row>
    <row r="5228" spans="1:33" x14ac:dyDescent="0.25">
      <c r="A5228" t="s">
        <v>5402</v>
      </c>
      <c r="B5228" t="s">
        <v>5243</v>
      </c>
      <c r="C5228" t="s">
        <v>242</v>
      </c>
      <c r="D5228" s="1">
        <v>422128</v>
      </c>
      <c r="E5228">
        <v>16481689</v>
      </c>
      <c r="F5228" t="s">
        <v>1464</v>
      </c>
      <c r="G5228">
        <v>100</v>
      </c>
      <c r="H5228" t="s">
        <v>157</v>
      </c>
      <c r="I5228" t="s">
        <v>448</v>
      </c>
      <c r="J5228" t="s">
        <v>1185</v>
      </c>
      <c r="K5228" t="s">
        <v>447</v>
      </c>
      <c r="L5228" t="s">
        <v>105</v>
      </c>
      <c r="M5228">
        <v>2</v>
      </c>
      <c r="N5228" t="s">
        <v>178</v>
      </c>
      <c r="O5228" t="s">
        <v>105</v>
      </c>
      <c r="P5228" t="s">
        <v>448</v>
      </c>
      <c r="Q5228" t="s">
        <v>105</v>
      </c>
      <c r="R5228" t="s">
        <v>105</v>
      </c>
      <c r="S5228" t="s">
        <v>3</v>
      </c>
      <c r="T5228">
        <v>71</v>
      </c>
      <c r="U5228">
        <v>152</v>
      </c>
      <c r="V5228" t="s">
        <v>2</v>
      </c>
      <c r="W5228">
        <v>47956663</v>
      </c>
      <c r="X5228" t="s">
        <v>105</v>
      </c>
      <c r="Y5228" t="s">
        <v>105</v>
      </c>
      <c r="Z5228" t="s">
        <v>105</v>
      </c>
      <c r="AA5228" t="s">
        <v>105</v>
      </c>
      <c r="AB5228" t="s">
        <v>105</v>
      </c>
      <c r="AC5228" t="s">
        <v>105</v>
      </c>
      <c r="AD5228" t="s">
        <v>105</v>
      </c>
      <c r="AE5228" t="s">
        <v>105</v>
      </c>
      <c r="AF5228" t="s">
        <v>105</v>
      </c>
      <c r="AG5228" t="s">
        <v>105</v>
      </c>
    </row>
    <row r="5229" spans="1:33" x14ac:dyDescent="0.25">
      <c r="A5229" t="s">
        <v>5402</v>
      </c>
      <c r="B5229" t="s">
        <v>5245</v>
      </c>
      <c r="C5229" t="s">
        <v>243</v>
      </c>
      <c r="D5229" s="1">
        <v>422129</v>
      </c>
      <c r="E5229">
        <v>16481690</v>
      </c>
      <c r="F5229" t="s">
        <v>1464</v>
      </c>
      <c r="G5229">
        <v>100</v>
      </c>
      <c r="H5229" t="s">
        <v>157</v>
      </c>
      <c r="I5229" t="s">
        <v>448</v>
      </c>
      <c r="J5229" t="s">
        <v>1185</v>
      </c>
      <c r="K5229" t="s">
        <v>447</v>
      </c>
      <c r="L5229" t="s">
        <v>105</v>
      </c>
      <c r="M5229">
        <v>2</v>
      </c>
      <c r="N5229" t="s">
        <v>178</v>
      </c>
      <c r="O5229" t="s">
        <v>105</v>
      </c>
      <c r="P5229" t="s">
        <v>448</v>
      </c>
      <c r="Q5229" t="s">
        <v>105</v>
      </c>
      <c r="R5229" t="s">
        <v>105</v>
      </c>
      <c r="S5229" t="s">
        <v>3</v>
      </c>
      <c r="T5229">
        <v>71</v>
      </c>
      <c r="U5229">
        <v>152</v>
      </c>
      <c r="V5229" t="s">
        <v>2</v>
      </c>
      <c r="W5229">
        <v>47956667</v>
      </c>
      <c r="X5229" t="s">
        <v>105</v>
      </c>
      <c r="Y5229" t="s">
        <v>105</v>
      </c>
      <c r="Z5229" t="s">
        <v>105</v>
      </c>
      <c r="AA5229" t="s">
        <v>105</v>
      </c>
      <c r="AB5229" t="s">
        <v>105</v>
      </c>
      <c r="AC5229" t="s">
        <v>105</v>
      </c>
      <c r="AD5229" t="s">
        <v>105</v>
      </c>
      <c r="AE5229" t="s">
        <v>105</v>
      </c>
      <c r="AF5229" t="s">
        <v>105</v>
      </c>
      <c r="AG5229" t="s">
        <v>105</v>
      </c>
    </row>
    <row r="5230" spans="1:33" x14ac:dyDescent="0.25">
      <c r="A5230" t="s">
        <v>5402</v>
      </c>
      <c r="B5230" t="s">
        <v>7213</v>
      </c>
      <c r="C5230" t="s">
        <v>7214</v>
      </c>
      <c r="D5230" s="1">
        <v>422130</v>
      </c>
      <c r="E5230">
        <v>16481691</v>
      </c>
      <c r="F5230" t="s">
        <v>1464</v>
      </c>
      <c r="G5230">
        <v>60</v>
      </c>
      <c r="H5230" t="s">
        <v>157</v>
      </c>
      <c r="I5230" t="s">
        <v>448</v>
      </c>
      <c r="J5230" t="s">
        <v>1185</v>
      </c>
      <c r="K5230" t="s">
        <v>447</v>
      </c>
      <c r="L5230" t="s">
        <v>105</v>
      </c>
      <c r="M5230">
        <v>2</v>
      </c>
      <c r="N5230" t="s">
        <v>178</v>
      </c>
      <c r="O5230" t="s">
        <v>105</v>
      </c>
      <c r="P5230" t="s">
        <v>448</v>
      </c>
      <c r="Q5230" t="s">
        <v>105</v>
      </c>
      <c r="R5230" t="s">
        <v>105</v>
      </c>
      <c r="S5230" t="s">
        <v>3</v>
      </c>
      <c r="T5230">
        <v>71</v>
      </c>
      <c r="U5230">
        <v>152</v>
      </c>
      <c r="V5230" t="s">
        <v>2</v>
      </c>
      <c r="W5230">
        <v>47956671</v>
      </c>
      <c r="X5230" t="s">
        <v>105</v>
      </c>
      <c r="Y5230" t="s">
        <v>105</v>
      </c>
      <c r="Z5230" t="s">
        <v>105</v>
      </c>
      <c r="AA5230" t="s">
        <v>105</v>
      </c>
      <c r="AB5230" t="s">
        <v>105</v>
      </c>
      <c r="AC5230" t="s">
        <v>105</v>
      </c>
      <c r="AD5230" t="s">
        <v>105</v>
      </c>
      <c r="AE5230" t="s">
        <v>105</v>
      </c>
      <c r="AF5230" t="s">
        <v>105</v>
      </c>
      <c r="AG5230" t="s">
        <v>105</v>
      </c>
    </row>
    <row r="5231" spans="1:33" x14ac:dyDescent="0.25">
      <c r="A5231" t="s">
        <v>5402</v>
      </c>
      <c r="B5231" t="s">
        <v>7215</v>
      </c>
      <c r="C5231" t="s">
        <v>1157</v>
      </c>
      <c r="D5231" s="1">
        <v>422147</v>
      </c>
      <c r="E5231">
        <v>16481724</v>
      </c>
      <c r="F5231" t="s">
        <v>911</v>
      </c>
      <c r="G5231">
        <v>100</v>
      </c>
      <c r="H5231" t="s">
        <v>157</v>
      </c>
      <c r="I5231" t="s">
        <v>826</v>
      </c>
      <c r="J5231" t="s">
        <v>914</v>
      </c>
      <c r="K5231" t="s">
        <v>183</v>
      </c>
      <c r="L5231" t="s">
        <v>105</v>
      </c>
      <c r="M5231" t="s">
        <v>105</v>
      </c>
      <c r="N5231" t="s">
        <v>159</v>
      </c>
      <c r="O5231" t="s">
        <v>105</v>
      </c>
      <c r="P5231" t="s">
        <v>784</v>
      </c>
      <c r="Q5231" t="s">
        <v>829</v>
      </c>
      <c r="R5231" t="s">
        <v>105</v>
      </c>
      <c r="S5231" t="s">
        <v>2486</v>
      </c>
      <c r="T5231">
        <v>86</v>
      </c>
      <c r="U5231">
        <v>152</v>
      </c>
      <c r="V5231" t="s">
        <v>7216</v>
      </c>
      <c r="W5231">
        <v>47956761</v>
      </c>
      <c r="X5231" t="s">
        <v>105</v>
      </c>
      <c r="Y5231" t="s">
        <v>105</v>
      </c>
      <c r="Z5231" t="s">
        <v>105</v>
      </c>
      <c r="AA5231" t="s">
        <v>105</v>
      </c>
      <c r="AB5231" t="s">
        <v>105</v>
      </c>
      <c r="AC5231" t="s">
        <v>105</v>
      </c>
      <c r="AD5231" t="s">
        <v>105</v>
      </c>
      <c r="AE5231" t="s">
        <v>105</v>
      </c>
      <c r="AF5231" t="s">
        <v>105</v>
      </c>
      <c r="AG5231" t="s">
        <v>105</v>
      </c>
    </row>
    <row r="5232" spans="1:33" x14ac:dyDescent="0.25">
      <c r="A5232" t="s">
        <v>5402</v>
      </c>
      <c r="B5232" t="s">
        <v>7217</v>
      </c>
      <c r="C5232" t="s">
        <v>4786</v>
      </c>
      <c r="D5232" s="1">
        <v>422148</v>
      </c>
      <c r="E5232">
        <v>16481725</v>
      </c>
      <c r="F5232" t="s">
        <v>911</v>
      </c>
      <c r="G5232">
        <v>100</v>
      </c>
      <c r="H5232" t="s">
        <v>157</v>
      </c>
      <c r="I5232" t="s">
        <v>826</v>
      </c>
      <c r="J5232" t="s">
        <v>914</v>
      </c>
      <c r="K5232" t="s">
        <v>183</v>
      </c>
      <c r="L5232" t="s">
        <v>105</v>
      </c>
      <c r="M5232" t="s">
        <v>105</v>
      </c>
      <c r="N5232" t="s">
        <v>159</v>
      </c>
      <c r="O5232" t="s">
        <v>105</v>
      </c>
      <c r="P5232" t="s">
        <v>784</v>
      </c>
      <c r="Q5232" t="s">
        <v>829</v>
      </c>
      <c r="R5232" t="s">
        <v>105</v>
      </c>
      <c r="S5232" t="s">
        <v>2486</v>
      </c>
      <c r="T5232">
        <v>86</v>
      </c>
      <c r="U5232">
        <v>152</v>
      </c>
      <c r="V5232" t="s">
        <v>7216</v>
      </c>
      <c r="W5232">
        <v>47956764</v>
      </c>
      <c r="X5232" t="s">
        <v>105</v>
      </c>
      <c r="Y5232" t="s">
        <v>105</v>
      </c>
      <c r="Z5232" t="s">
        <v>105</v>
      </c>
      <c r="AA5232" t="s">
        <v>105</v>
      </c>
      <c r="AB5232" t="s">
        <v>105</v>
      </c>
      <c r="AC5232" t="s">
        <v>105</v>
      </c>
      <c r="AD5232" t="s">
        <v>105</v>
      </c>
      <c r="AE5232" t="s">
        <v>105</v>
      </c>
      <c r="AF5232" t="s">
        <v>105</v>
      </c>
      <c r="AG5232" t="s">
        <v>105</v>
      </c>
    </row>
    <row r="5233" spans="1:33" x14ac:dyDescent="0.25">
      <c r="A5233" t="s">
        <v>5402</v>
      </c>
      <c r="B5233" t="s">
        <v>7218</v>
      </c>
      <c r="C5233" t="s">
        <v>1871</v>
      </c>
      <c r="D5233" s="1">
        <v>422149</v>
      </c>
      <c r="E5233">
        <v>16481726</v>
      </c>
      <c r="F5233" t="s">
        <v>911</v>
      </c>
      <c r="G5233">
        <v>100</v>
      </c>
      <c r="H5233" t="s">
        <v>157</v>
      </c>
      <c r="I5233" t="s">
        <v>826</v>
      </c>
      <c r="J5233" t="s">
        <v>914</v>
      </c>
      <c r="K5233" t="s">
        <v>183</v>
      </c>
      <c r="L5233" t="s">
        <v>105</v>
      </c>
      <c r="M5233" t="s">
        <v>105</v>
      </c>
      <c r="N5233" t="s">
        <v>159</v>
      </c>
      <c r="O5233" t="s">
        <v>105</v>
      </c>
      <c r="P5233" t="s">
        <v>784</v>
      </c>
      <c r="Q5233" t="s">
        <v>829</v>
      </c>
      <c r="R5233" t="s">
        <v>105</v>
      </c>
      <c r="S5233" t="s">
        <v>2486</v>
      </c>
      <c r="T5233">
        <v>86</v>
      </c>
      <c r="U5233">
        <v>152</v>
      </c>
      <c r="V5233" t="s">
        <v>7216</v>
      </c>
      <c r="W5233">
        <v>47956767</v>
      </c>
      <c r="X5233" t="s">
        <v>105</v>
      </c>
      <c r="Y5233" t="s">
        <v>105</v>
      </c>
      <c r="Z5233" t="s">
        <v>105</v>
      </c>
      <c r="AA5233" t="s">
        <v>105</v>
      </c>
      <c r="AB5233" t="s">
        <v>105</v>
      </c>
      <c r="AC5233" t="s">
        <v>105</v>
      </c>
      <c r="AD5233" t="s">
        <v>105</v>
      </c>
      <c r="AE5233" t="s">
        <v>105</v>
      </c>
      <c r="AF5233" t="s">
        <v>105</v>
      </c>
      <c r="AG5233" t="s">
        <v>105</v>
      </c>
    </row>
    <row r="5234" spans="1:33" x14ac:dyDescent="0.25">
      <c r="A5234" t="s">
        <v>5402</v>
      </c>
      <c r="B5234" t="s">
        <v>748</v>
      </c>
      <c r="C5234" t="s">
        <v>154</v>
      </c>
      <c r="D5234" s="1">
        <v>422160</v>
      </c>
      <c r="E5234">
        <v>16481742</v>
      </c>
      <c r="F5234" t="s">
        <v>749</v>
      </c>
      <c r="G5234">
        <v>80</v>
      </c>
      <c r="H5234" t="s">
        <v>656</v>
      </c>
      <c r="I5234" t="s">
        <v>108</v>
      </c>
      <c r="J5234" t="s">
        <v>750</v>
      </c>
      <c r="K5234" t="s">
        <v>572</v>
      </c>
      <c r="L5234" t="s">
        <v>184</v>
      </c>
      <c r="M5234">
        <v>2</v>
      </c>
      <c r="N5234" t="s">
        <v>105</v>
      </c>
      <c r="O5234" t="s">
        <v>751</v>
      </c>
      <c r="P5234" t="s">
        <v>108</v>
      </c>
      <c r="Q5234" t="s">
        <v>105</v>
      </c>
      <c r="R5234">
        <v>112</v>
      </c>
      <c r="S5234" t="s">
        <v>752</v>
      </c>
      <c r="T5234">
        <v>112</v>
      </c>
      <c r="U5234">
        <v>141</v>
      </c>
      <c r="V5234" t="s">
        <v>22</v>
      </c>
      <c r="W5234">
        <v>47956816</v>
      </c>
      <c r="X5234" t="s">
        <v>753</v>
      </c>
      <c r="Y5234">
        <v>141</v>
      </c>
      <c r="Z5234">
        <v>200</v>
      </c>
      <c r="AA5234" t="s">
        <v>22</v>
      </c>
      <c r="AB5234">
        <v>47956817</v>
      </c>
      <c r="AC5234" t="s">
        <v>105</v>
      </c>
      <c r="AD5234" t="s">
        <v>105</v>
      </c>
      <c r="AE5234" t="s">
        <v>105</v>
      </c>
      <c r="AF5234" t="s">
        <v>105</v>
      </c>
      <c r="AG5234" t="s">
        <v>105</v>
      </c>
    </row>
    <row r="5235" spans="1:33" x14ac:dyDescent="0.25">
      <c r="A5235" t="s">
        <v>5402</v>
      </c>
      <c r="B5235" t="s">
        <v>6291</v>
      </c>
      <c r="C5235" t="s">
        <v>7191</v>
      </c>
      <c r="D5235" s="1">
        <v>422173</v>
      </c>
      <c r="E5235">
        <v>16481773</v>
      </c>
      <c r="F5235" t="s">
        <v>942</v>
      </c>
      <c r="G5235">
        <v>100</v>
      </c>
      <c r="H5235" t="s">
        <v>196</v>
      </c>
      <c r="I5235" t="s">
        <v>448</v>
      </c>
      <c r="J5235" t="s">
        <v>604</v>
      </c>
      <c r="K5235" t="s">
        <v>493</v>
      </c>
      <c r="L5235" t="s">
        <v>105</v>
      </c>
      <c r="M5235" t="s">
        <v>105</v>
      </c>
      <c r="N5235" t="s">
        <v>212</v>
      </c>
      <c r="O5235" t="s">
        <v>105</v>
      </c>
      <c r="P5235" t="s">
        <v>448</v>
      </c>
      <c r="Q5235" t="s">
        <v>105</v>
      </c>
      <c r="R5235" t="s">
        <v>105</v>
      </c>
      <c r="S5235" t="s">
        <v>3</v>
      </c>
      <c r="T5235">
        <v>61</v>
      </c>
      <c r="U5235">
        <v>152</v>
      </c>
      <c r="V5235" t="s">
        <v>2</v>
      </c>
      <c r="W5235">
        <v>47956976</v>
      </c>
      <c r="X5235" t="s">
        <v>105</v>
      </c>
      <c r="Y5235" t="s">
        <v>105</v>
      </c>
      <c r="Z5235" t="s">
        <v>105</v>
      </c>
      <c r="AA5235" t="s">
        <v>105</v>
      </c>
      <c r="AB5235" t="s">
        <v>105</v>
      </c>
      <c r="AC5235" t="s">
        <v>105</v>
      </c>
      <c r="AD5235" t="s">
        <v>105</v>
      </c>
      <c r="AE5235" t="s">
        <v>105</v>
      </c>
      <c r="AF5235" t="s">
        <v>105</v>
      </c>
      <c r="AG5235" t="s">
        <v>105</v>
      </c>
    </row>
    <row r="5236" spans="1:33" x14ac:dyDescent="0.25">
      <c r="A5236" t="s">
        <v>5402</v>
      </c>
      <c r="B5236" t="s">
        <v>7219</v>
      </c>
      <c r="C5236" t="s">
        <v>7220</v>
      </c>
      <c r="D5236" s="1">
        <v>422174</v>
      </c>
      <c r="E5236">
        <v>16481774</v>
      </c>
      <c r="F5236" t="s">
        <v>942</v>
      </c>
      <c r="G5236">
        <v>100</v>
      </c>
      <c r="H5236" t="s">
        <v>196</v>
      </c>
      <c r="I5236" t="s">
        <v>448</v>
      </c>
      <c r="J5236" t="s">
        <v>604</v>
      </c>
      <c r="K5236" t="s">
        <v>447</v>
      </c>
      <c r="L5236" t="s">
        <v>105</v>
      </c>
      <c r="M5236" t="s">
        <v>105</v>
      </c>
      <c r="N5236" t="s">
        <v>212</v>
      </c>
      <c r="O5236" t="s">
        <v>105</v>
      </c>
      <c r="P5236" t="s">
        <v>448</v>
      </c>
      <c r="Q5236" t="s">
        <v>105</v>
      </c>
      <c r="R5236" t="s">
        <v>105</v>
      </c>
      <c r="S5236" t="s">
        <v>3</v>
      </c>
      <c r="T5236">
        <v>61</v>
      </c>
      <c r="U5236">
        <v>152</v>
      </c>
      <c r="V5236" t="s">
        <v>2</v>
      </c>
      <c r="W5236">
        <v>47956979</v>
      </c>
      <c r="X5236" t="s">
        <v>105</v>
      </c>
      <c r="Y5236" t="s">
        <v>105</v>
      </c>
      <c r="Z5236" t="s">
        <v>105</v>
      </c>
      <c r="AA5236" t="s">
        <v>105</v>
      </c>
      <c r="AB5236" t="s">
        <v>105</v>
      </c>
      <c r="AC5236" t="s">
        <v>105</v>
      </c>
      <c r="AD5236" t="s">
        <v>105</v>
      </c>
      <c r="AE5236" t="s">
        <v>105</v>
      </c>
      <c r="AF5236" t="s">
        <v>105</v>
      </c>
      <c r="AG5236" t="s">
        <v>105</v>
      </c>
    </row>
    <row r="5237" spans="1:33" x14ac:dyDescent="0.25">
      <c r="A5237" t="s">
        <v>5402</v>
      </c>
      <c r="B5237" t="s">
        <v>7221</v>
      </c>
      <c r="C5237" t="s">
        <v>7222</v>
      </c>
      <c r="D5237" s="1">
        <v>422175</v>
      </c>
      <c r="E5237">
        <v>16481775</v>
      </c>
      <c r="F5237" t="s">
        <v>942</v>
      </c>
      <c r="G5237">
        <v>100</v>
      </c>
      <c r="H5237" t="s">
        <v>196</v>
      </c>
      <c r="I5237" t="s">
        <v>448</v>
      </c>
      <c r="J5237" t="s">
        <v>604</v>
      </c>
      <c r="K5237" t="s">
        <v>447</v>
      </c>
      <c r="L5237" t="s">
        <v>105</v>
      </c>
      <c r="M5237" t="s">
        <v>105</v>
      </c>
      <c r="N5237" t="s">
        <v>212</v>
      </c>
      <c r="O5237" t="s">
        <v>105</v>
      </c>
      <c r="P5237" t="s">
        <v>448</v>
      </c>
      <c r="Q5237" t="s">
        <v>105</v>
      </c>
      <c r="R5237" t="s">
        <v>105</v>
      </c>
      <c r="S5237" t="s">
        <v>3</v>
      </c>
      <c r="T5237">
        <v>61</v>
      </c>
      <c r="U5237">
        <v>152</v>
      </c>
      <c r="V5237" t="s">
        <v>2</v>
      </c>
      <c r="W5237">
        <v>47956982</v>
      </c>
      <c r="X5237" t="s">
        <v>105</v>
      </c>
      <c r="Y5237" t="s">
        <v>105</v>
      </c>
      <c r="Z5237" t="s">
        <v>105</v>
      </c>
      <c r="AA5237" t="s">
        <v>105</v>
      </c>
      <c r="AB5237" t="s">
        <v>105</v>
      </c>
      <c r="AC5237" t="s">
        <v>105</v>
      </c>
      <c r="AD5237" t="s">
        <v>105</v>
      </c>
      <c r="AE5237" t="s">
        <v>105</v>
      </c>
      <c r="AF5237" t="s">
        <v>105</v>
      </c>
      <c r="AG5237" t="s">
        <v>105</v>
      </c>
    </row>
    <row r="5238" spans="1:33" x14ac:dyDescent="0.25">
      <c r="A5238" t="s">
        <v>5402</v>
      </c>
      <c r="B5238" t="s">
        <v>6067</v>
      </c>
      <c r="C5238" t="s">
        <v>2875</v>
      </c>
      <c r="D5238" s="1">
        <v>422176</v>
      </c>
      <c r="E5238">
        <v>16481776</v>
      </c>
      <c r="F5238" t="s">
        <v>5321</v>
      </c>
      <c r="G5238">
        <v>100</v>
      </c>
      <c r="H5238" t="s">
        <v>926</v>
      </c>
      <c r="I5238" t="s">
        <v>927</v>
      </c>
      <c r="J5238" t="s">
        <v>926</v>
      </c>
      <c r="K5238" t="s">
        <v>183</v>
      </c>
      <c r="L5238" t="s">
        <v>105</v>
      </c>
      <c r="M5238" t="s">
        <v>105</v>
      </c>
      <c r="N5238" t="s">
        <v>105</v>
      </c>
      <c r="O5238" t="s">
        <v>105</v>
      </c>
      <c r="P5238" t="s">
        <v>927</v>
      </c>
      <c r="Q5238" t="s">
        <v>105</v>
      </c>
      <c r="R5238" t="s">
        <v>105</v>
      </c>
      <c r="S5238" t="s">
        <v>3</v>
      </c>
      <c r="T5238">
        <v>97</v>
      </c>
      <c r="U5238">
        <v>152</v>
      </c>
      <c r="V5238" t="s">
        <v>49</v>
      </c>
      <c r="W5238">
        <v>47956985</v>
      </c>
      <c r="X5238" t="s">
        <v>105</v>
      </c>
      <c r="Y5238" t="s">
        <v>105</v>
      </c>
      <c r="Z5238" t="s">
        <v>105</v>
      </c>
      <c r="AA5238" t="s">
        <v>105</v>
      </c>
      <c r="AB5238" t="s">
        <v>105</v>
      </c>
      <c r="AC5238" t="s">
        <v>105</v>
      </c>
      <c r="AD5238" t="s">
        <v>105</v>
      </c>
      <c r="AE5238" t="s">
        <v>105</v>
      </c>
      <c r="AF5238" t="s">
        <v>105</v>
      </c>
      <c r="AG5238" t="s">
        <v>105</v>
      </c>
    </row>
    <row r="5239" spans="1:33" x14ac:dyDescent="0.25">
      <c r="A5239" t="s">
        <v>5402</v>
      </c>
      <c r="B5239" t="s">
        <v>7223</v>
      </c>
      <c r="C5239" t="s">
        <v>6023</v>
      </c>
      <c r="D5239" s="1">
        <v>422189</v>
      </c>
      <c r="E5239">
        <v>16481790</v>
      </c>
      <c r="F5239" t="s">
        <v>7224</v>
      </c>
      <c r="G5239">
        <v>100</v>
      </c>
      <c r="H5239" t="s">
        <v>656</v>
      </c>
      <c r="I5239" t="s">
        <v>7225</v>
      </c>
      <c r="J5239" t="s">
        <v>7226</v>
      </c>
      <c r="K5239" t="s">
        <v>183</v>
      </c>
      <c r="L5239" t="s">
        <v>124</v>
      </c>
      <c r="M5239">
        <v>2</v>
      </c>
      <c r="N5239" t="s">
        <v>159</v>
      </c>
      <c r="O5239" t="s">
        <v>105</v>
      </c>
      <c r="P5239" t="s">
        <v>784</v>
      </c>
      <c r="Q5239" t="s">
        <v>161</v>
      </c>
      <c r="R5239">
        <v>97</v>
      </c>
      <c r="S5239" t="s">
        <v>7227</v>
      </c>
      <c r="T5239">
        <v>36</v>
      </c>
      <c r="U5239">
        <v>97</v>
      </c>
      <c r="V5239" t="s">
        <v>45</v>
      </c>
      <c r="W5239">
        <v>47957027</v>
      </c>
      <c r="X5239" t="s">
        <v>105</v>
      </c>
      <c r="Y5239" t="s">
        <v>105</v>
      </c>
      <c r="Z5239" t="s">
        <v>105</v>
      </c>
      <c r="AA5239" t="s">
        <v>105</v>
      </c>
      <c r="AB5239" t="s">
        <v>105</v>
      </c>
      <c r="AC5239" t="s">
        <v>105</v>
      </c>
      <c r="AD5239" t="s">
        <v>105</v>
      </c>
      <c r="AE5239" t="s">
        <v>105</v>
      </c>
      <c r="AF5239" t="s">
        <v>105</v>
      </c>
      <c r="AG5239" t="s">
        <v>105</v>
      </c>
    </row>
    <row r="5240" spans="1:33" x14ac:dyDescent="0.25">
      <c r="A5240" t="s">
        <v>5402</v>
      </c>
      <c r="B5240" t="s">
        <v>7228</v>
      </c>
      <c r="C5240" t="s">
        <v>7229</v>
      </c>
      <c r="D5240" s="1">
        <v>422190</v>
      </c>
      <c r="E5240">
        <v>16481791</v>
      </c>
      <c r="F5240" t="s">
        <v>7224</v>
      </c>
      <c r="G5240">
        <v>100</v>
      </c>
      <c r="H5240" t="s">
        <v>656</v>
      </c>
      <c r="I5240" t="s">
        <v>7225</v>
      </c>
      <c r="J5240" t="s">
        <v>7226</v>
      </c>
      <c r="K5240" t="s">
        <v>183</v>
      </c>
      <c r="L5240" t="s">
        <v>124</v>
      </c>
      <c r="M5240">
        <v>2</v>
      </c>
      <c r="N5240" t="s">
        <v>159</v>
      </c>
      <c r="O5240" t="s">
        <v>105</v>
      </c>
      <c r="P5240" t="s">
        <v>784</v>
      </c>
      <c r="Q5240" t="s">
        <v>161</v>
      </c>
      <c r="R5240">
        <v>97</v>
      </c>
      <c r="S5240" t="s">
        <v>7227</v>
      </c>
      <c r="T5240">
        <v>36</v>
      </c>
      <c r="U5240">
        <v>97</v>
      </c>
      <c r="V5240" t="s">
        <v>45</v>
      </c>
      <c r="W5240">
        <v>47957030</v>
      </c>
      <c r="X5240" t="s">
        <v>105</v>
      </c>
      <c r="Y5240" t="s">
        <v>105</v>
      </c>
      <c r="Z5240" t="s">
        <v>105</v>
      </c>
      <c r="AA5240" t="s">
        <v>105</v>
      </c>
      <c r="AB5240" t="s">
        <v>105</v>
      </c>
      <c r="AC5240" t="s">
        <v>105</v>
      </c>
      <c r="AD5240" t="s">
        <v>105</v>
      </c>
      <c r="AE5240" t="s">
        <v>105</v>
      </c>
      <c r="AF5240" t="s">
        <v>105</v>
      </c>
      <c r="AG5240" t="s">
        <v>105</v>
      </c>
    </row>
    <row r="5241" spans="1:33" x14ac:dyDescent="0.25">
      <c r="A5241" t="s">
        <v>5402</v>
      </c>
      <c r="B5241" t="s">
        <v>7230</v>
      </c>
      <c r="C5241" t="s">
        <v>7231</v>
      </c>
      <c r="D5241" s="1">
        <v>422191</v>
      </c>
      <c r="E5241">
        <v>16481792</v>
      </c>
      <c r="F5241" t="s">
        <v>7224</v>
      </c>
      <c r="G5241">
        <v>100</v>
      </c>
      <c r="H5241" t="s">
        <v>656</v>
      </c>
      <c r="I5241" t="s">
        <v>7225</v>
      </c>
      <c r="J5241" t="s">
        <v>7226</v>
      </c>
      <c r="K5241" t="s">
        <v>183</v>
      </c>
      <c r="L5241" t="s">
        <v>124</v>
      </c>
      <c r="M5241">
        <v>2</v>
      </c>
      <c r="N5241" t="s">
        <v>159</v>
      </c>
      <c r="O5241" t="s">
        <v>105</v>
      </c>
      <c r="P5241" t="s">
        <v>784</v>
      </c>
      <c r="Q5241" t="s">
        <v>161</v>
      </c>
      <c r="R5241">
        <v>97</v>
      </c>
      <c r="S5241" t="s">
        <v>7227</v>
      </c>
      <c r="T5241">
        <v>36</v>
      </c>
      <c r="U5241">
        <v>97</v>
      </c>
      <c r="V5241" t="s">
        <v>45</v>
      </c>
      <c r="W5241">
        <v>47957033</v>
      </c>
      <c r="X5241" t="s">
        <v>105</v>
      </c>
      <c r="Y5241" t="s">
        <v>105</v>
      </c>
      <c r="Z5241" t="s">
        <v>105</v>
      </c>
      <c r="AA5241" t="s">
        <v>105</v>
      </c>
      <c r="AB5241" t="s">
        <v>105</v>
      </c>
      <c r="AC5241" t="s">
        <v>105</v>
      </c>
      <c r="AD5241" t="s">
        <v>105</v>
      </c>
      <c r="AE5241" t="s">
        <v>105</v>
      </c>
      <c r="AF5241" t="s">
        <v>105</v>
      </c>
      <c r="AG5241" t="s">
        <v>105</v>
      </c>
    </row>
    <row r="5242" spans="1:33" x14ac:dyDescent="0.25">
      <c r="A5242" t="s">
        <v>5402</v>
      </c>
      <c r="B5242" t="s">
        <v>3367</v>
      </c>
      <c r="C5242" t="s">
        <v>165</v>
      </c>
      <c r="D5242" s="1">
        <v>422192</v>
      </c>
      <c r="E5242">
        <v>16481793</v>
      </c>
      <c r="F5242" t="s">
        <v>773</v>
      </c>
      <c r="G5242">
        <v>100</v>
      </c>
      <c r="H5242" t="s">
        <v>157</v>
      </c>
      <c r="I5242" t="s">
        <v>108</v>
      </c>
      <c r="J5242" t="s">
        <v>5452</v>
      </c>
      <c r="K5242" t="s">
        <v>572</v>
      </c>
      <c r="L5242" t="s">
        <v>105</v>
      </c>
      <c r="M5242">
        <v>2</v>
      </c>
      <c r="N5242" t="s">
        <v>159</v>
      </c>
      <c r="O5242" t="s">
        <v>105</v>
      </c>
      <c r="P5242" t="s">
        <v>108</v>
      </c>
      <c r="Q5242" t="s">
        <v>105</v>
      </c>
      <c r="R5242" t="s">
        <v>105</v>
      </c>
      <c r="S5242" t="s">
        <v>61</v>
      </c>
      <c r="T5242">
        <v>86</v>
      </c>
      <c r="U5242">
        <v>152</v>
      </c>
      <c r="V5242" t="s">
        <v>22</v>
      </c>
      <c r="W5242">
        <v>47957038</v>
      </c>
      <c r="X5242" t="s">
        <v>105</v>
      </c>
      <c r="Y5242" t="s">
        <v>105</v>
      </c>
      <c r="Z5242" t="s">
        <v>105</v>
      </c>
      <c r="AA5242" t="s">
        <v>105</v>
      </c>
      <c r="AB5242" t="s">
        <v>105</v>
      </c>
      <c r="AC5242" t="s">
        <v>105</v>
      </c>
      <c r="AD5242" t="s">
        <v>105</v>
      </c>
      <c r="AE5242" t="s">
        <v>105</v>
      </c>
      <c r="AF5242" t="s">
        <v>105</v>
      </c>
      <c r="AG5242" t="s">
        <v>105</v>
      </c>
    </row>
    <row r="5243" spans="1:33" x14ac:dyDescent="0.25">
      <c r="A5243" t="s">
        <v>5402</v>
      </c>
      <c r="B5243" t="s">
        <v>7232</v>
      </c>
      <c r="C5243" t="s">
        <v>5658</v>
      </c>
      <c r="D5243" s="1">
        <v>422198</v>
      </c>
      <c r="E5243">
        <v>16481806</v>
      </c>
      <c r="F5243" t="s">
        <v>1184</v>
      </c>
      <c r="G5243">
        <v>100</v>
      </c>
      <c r="H5243" t="s">
        <v>656</v>
      </c>
      <c r="I5243" t="s">
        <v>448</v>
      </c>
      <c r="J5243" t="s">
        <v>6167</v>
      </c>
      <c r="K5243" t="s">
        <v>447</v>
      </c>
      <c r="L5243" t="s">
        <v>105</v>
      </c>
      <c r="M5243">
        <v>3</v>
      </c>
      <c r="N5243" t="s">
        <v>178</v>
      </c>
      <c r="O5243" t="s">
        <v>105</v>
      </c>
      <c r="P5243" t="s">
        <v>448</v>
      </c>
      <c r="Q5243" t="s">
        <v>105</v>
      </c>
      <c r="R5243" t="s">
        <v>105</v>
      </c>
      <c r="S5243" t="s">
        <v>61</v>
      </c>
      <c r="T5243">
        <v>76</v>
      </c>
      <c r="U5243">
        <v>152</v>
      </c>
      <c r="V5243" t="s">
        <v>756</v>
      </c>
      <c r="W5243">
        <v>47957072</v>
      </c>
      <c r="X5243" t="s">
        <v>105</v>
      </c>
      <c r="Y5243" t="s">
        <v>105</v>
      </c>
      <c r="Z5243" t="s">
        <v>105</v>
      </c>
      <c r="AA5243" t="s">
        <v>105</v>
      </c>
      <c r="AB5243" t="s">
        <v>105</v>
      </c>
      <c r="AC5243" t="s">
        <v>105</v>
      </c>
      <c r="AD5243" t="s">
        <v>105</v>
      </c>
      <c r="AE5243" t="s">
        <v>105</v>
      </c>
      <c r="AF5243" t="s">
        <v>105</v>
      </c>
      <c r="AG5243" t="s">
        <v>105</v>
      </c>
    </row>
    <row r="5244" spans="1:33" x14ac:dyDescent="0.25">
      <c r="A5244" t="s">
        <v>5402</v>
      </c>
      <c r="B5244" t="s">
        <v>7233</v>
      </c>
      <c r="C5244" t="s">
        <v>2941</v>
      </c>
      <c r="D5244" s="1">
        <v>422199</v>
      </c>
      <c r="E5244">
        <v>16481807</v>
      </c>
      <c r="F5244" t="s">
        <v>1184</v>
      </c>
      <c r="G5244">
        <v>100</v>
      </c>
      <c r="H5244" t="s">
        <v>656</v>
      </c>
      <c r="I5244" t="s">
        <v>448</v>
      </c>
      <c r="J5244" t="s">
        <v>6167</v>
      </c>
      <c r="K5244" t="s">
        <v>2967</v>
      </c>
      <c r="L5244" t="s">
        <v>105</v>
      </c>
      <c r="M5244">
        <v>3</v>
      </c>
      <c r="N5244" t="s">
        <v>178</v>
      </c>
      <c r="O5244" t="s">
        <v>105</v>
      </c>
      <c r="P5244" t="s">
        <v>448</v>
      </c>
      <c r="Q5244" t="s">
        <v>105</v>
      </c>
      <c r="R5244" t="s">
        <v>105</v>
      </c>
      <c r="S5244" t="s">
        <v>61</v>
      </c>
      <c r="T5244">
        <v>76</v>
      </c>
      <c r="U5244">
        <v>152</v>
      </c>
      <c r="V5244" t="s">
        <v>756</v>
      </c>
      <c r="W5244">
        <v>47957075</v>
      </c>
      <c r="X5244" t="s">
        <v>105</v>
      </c>
      <c r="Y5244" t="s">
        <v>105</v>
      </c>
      <c r="Z5244" t="s">
        <v>105</v>
      </c>
      <c r="AA5244" t="s">
        <v>105</v>
      </c>
      <c r="AB5244" t="s">
        <v>105</v>
      </c>
      <c r="AC5244" t="s">
        <v>105</v>
      </c>
      <c r="AD5244" t="s">
        <v>105</v>
      </c>
      <c r="AE5244" t="s">
        <v>105</v>
      </c>
      <c r="AF5244" t="s">
        <v>105</v>
      </c>
      <c r="AG5244" t="s">
        <v>105</v>
      </c>
    </row>
    <row r="5245" spans="1:33" x14ac:dyDescent="0.25">
      <c r="A5245" t="s">
        <v>5402</v>
      </c>
      <c r="B5245" t="s">
        <v>7234</v>
      </c>
      <c r="C5245" t="s">
        <v>7235</v>
      </c>
      <c r="D5245" s="1">
        <v>422200</v>
      </c>
      <c r="E5245">
        <v>16481808</v>
      </c>
      <c r="F5245" t="s">
        <v>1184</v>
      </c>
      <c r="G5245">
        <v>100</v>
      </c>
      <c r="H5245" t="s">
        <v>656</v>
      </c>
      <c r="I5245" t="s">
        <v>448</v>
      </c>
      <c r="J5245" t="s">
        <v>6167</v>
      </c>
      <c r="K5245" t="s">
        <v>2967</v>
      </c>
      <c r="L5245" t="s">
        <v>105</v>
      </c>
      <c r="M5245">
        <v>3</v>
      </c>
      <c r="N5245" t="s">
        <v>178</v>
      </c>
      <c r="O5245" t="s">
        <v>105</v>
      </c>
      <c r="P5245" t="s">
        <v>448</v>
      </c>
      <c r="Q5245" t="s">
        <v>105</v>
      </c>
      <c r="R5245" t="s">
        <v>105</v>
      </c>
      <c r="S5245" t="s">
        <v>61</v>
      </c>
      <c r="T5245">
        <v>76</v>
      </c>
      <c r="U5245">
        <v>152</v>
      </c>
      <c r="V5245" t="s">
        <v>756</v>
      </c>
      <c r="W5245">
        <v>47957078</v>
      </c>
      <c r="X5245" t="s">
        <v>105</v>
      </c>
      <c r="Y5245" t="s">
        <v>105</v>
      </c>
      <c r="Z5245" t="s">
        <v>105</v>
      </c>
      <c r="AA5245" t="s">
        <v>105</v>
      </c>
      <c r="AB5245" t="s">
        <v>105</v>
      </c>
      <c r="AC5245" t="s">
        <v>105</v>
      </c>
      <c r="AD5245" t="s">
        <v>105</v>
      </c>
      <c r="AE5245" t="s">
        <v>105</v>
      </c>
      <c r="AF5245" t="s">
        <v>105</v>
      </c>
      <c r="AG5245" t="s">
        <v>105</v>
      </c>
    </row>
    <row r="5246" spans="1:33" x14ac:dyDescent="0.25">
      <c r="A5246" t="s">
        <v>5402</v>
      </c>
      <c r="B5246" t="s">
        <v>7236</v>
      </c>
      <c r="C5246" t="s">
        <v>1824</v>
      </c>
      <c r="D5246" s="1">
        <v>422201</v>
      </c>
      <c r="E5246">
        <v>16481809</v>
      </c>
      <c r="F5246" t="s">
        <v>1184</v>
      </c>
      <c r="G5246">
        <v>100</v>
      </c>
      <c r="H5246" t="s">
        <v>656</v>
      </c>
      <c r="I5246" t="s">
        <v>448</v>
      </c>
      <c r="J5246" t="s">
        <v>6167</v>
      </c>
      <c r="K5246" t="s">
        <v>447</v>
      </c>
      <c r="L5246" t="s">
        <v>105</v>
      </c>
      <c r="M5246">
        <v>3</v>
      </c>
      <c r="N5246" t="s">
        <v>178</v>
      </c>
      <c r="O5246" t="s">
        <v>105</v>
      </c>
      <c r="P5246" t="s">
        <v>448</v>
      </c>
      <c r="Q5246" t="s">
        <v>105</v>
      </c>
      <c r="R5246" t="s">
        <v>105</v>
      </c>
      <c r="S5246" t="s">
        <v>61</v>
      </c>
      <c r="T5246">
        <v>76</v>
      </c>
      <c r="U5246">
        <v>152</v>
      </c>
      <c r="V5246" t="s">
        <v>756</v>
      </c>
      <c r="W5246">
        <v>47957081</v>
      </c>
      <c r="X5246" t="s">
        <v>105</v>
      </c>
      <c r="Y5246" t="s">
        <v>105</v>
      </c>
      <c r="Z5246" t="s">
        <v>105</v>
      </c>
      <c r="AA5246" t="s">
        <v>105</v>
      </c>
      <c r="AB5246" t="s">
        <v>105</v>
      </c>
      <c r="AC5246" t="s">
        <v>105</v>
      </c>
      <c r="AD5246" t="s">
        <v>105</v>
      </c>
      <c r="AE5246" t="s">
        <v>105</v>
      </c>
      <c r="AF5246" t="s">
        <v>105</v>
      </c>
      <c r="AG5246" t="s">
        <v>105</v>
      </c>
    </row>
    <row r="5247" spans="1:33" x14ac:dyDescent="0.25">
      <c r="A5247" t="s">
        <v>5402</v>
      </c>
      <c r="B5247" t="s">
        <v>7120</v>
      </c>
      <c r="C5247" t="s">
        <v>7121</v>
      </c>
      <c r="D5247" s="1">
        <v>3000299</v>
      </c>
      <c r="E5247">
        <v>16481826</v>
      </c>
      <c r="F5247" t="s">
        <v>946</v>
      </c>
      <c r="G5247">
        <v>90</v>
      </c>
      <c r="H5247" t="s">
        <v>285</v>
      </c>
      <c r="I5247" t="s">
        <v>198</v>
      </c>
      <c r="J5247" t="s">
        <v>286</v>
      </c>
      <c r="K5247" t="s">
        <v>303</v>
      </c>
      <c r="L5247" t="s">
        <v>105</v>
      </c>
      <c r="M5247">
        <v>1</v>
      </c>
      <c r="N5247" t="s">
        <v>287</v>
      </c>
      <c r="O5247" t="s">
        <v>105</v>
      </c>
      <c r="P5247" t="s">
        <v>198</v>
      </c>
      <c r="Q5247" t="s">
        <v>105</v>
      </c>
      <c r="R5247" t="s">
        <v>105</v>
      </c>
      <c r="S5247" t="s">
        <v>3</v>
      </c>
      <c r="T5247">
        <v>20</v>
      </c>
      <c r="U5247">
        <v>81</v>
      </c>
      <c r="V5247" t="s">
        <v>49</v>
      </c>
      <c r="W5247">
        <v>47957117</v>
      </c>
      <c r="X5247" t="s">
        <v>41</v>
      </c>
      <c r="Y5247">
        <v>100</v>
      </c>
      <c r="Z5247">
        <v>200</v>
      </c>
      <c r="AA5247" t="s">
        <v>947</v>
      </c>
      <c r="AB5247">
        <v>47957115</v>
      </c>
      <c r="AC5247" t="s">
        <v>105</v>
      </c>
      <c r="AD5247" t="s">
        <v>105</v>
      </c>
      <c r="AE5247" t="s">
        <v>105</v>
      </c>
      <c r="AF5247" t="s">
        <v>105</v>
      </c>
      <c r="AG5247" t="s">
        <v>105</v>
      </c>
    </row>
    <row r="5248" spans="1:33" x14ac:dyDescent="0.25">
      <c r="A5248" t="s">
        <v>5454</v>
      </c>
      <c r="B5248" t="s">
        <v>5671</v>
      </c>
      <c r="C5248" t="s">
        <v>5672</v>
      </c>
      <c r="D5248" s="1">
        <v>423193</v>
      </c>
      <c r="E5248">
        <v>16482493</v>
      </c>
      <c r="F5248" t="s">
        <v>942</v>
      </c>
      <c r="G5248">
        <v>92</v>
      </c>
      <c r="H5248" t="s">
        <v>196</v>
      </c>
      <c r="I5248" t="s">
        <v>448</v>
      </c>
      <c r="J5248" t="s">
        <v>1234</v>
      </c>
      <c r="K5248" t="s">
        <v>418</v>
      </c>
      <c r="L5248" t="s">
        <v>105</v>
      </c>
      <c r="M5248">
        <v>2</v>
      </c>
      <c r="N5248" t="s">
        <v>105</v>
      </c>
      <c r="O5248" t="s">
        <v>105</v>
      </c>
      <c r="P5248" t="s">
        <v>448</v>
      </c>
      <c r="Q5248" t="s">
        <v>105</v>
      </c>
      <c r="R5248" t="s">
        <v>105</v>
      </c>
      <c r="S5248" t="s">
        <v>1</v>
      </c>
      <c r="T5248">
        <v>41</v>
      </c>
      <c r="U5248">
        <v>64</v>
      </c>
      <c r="V5248" t="s">
        <v>2</v>
      </c>
      <c r="W5248">
        <v>47959251</v>
      </c>
      <c r="X5248" t="s">
        <v>3</v>
      </c>
      <c r="Y5248">
        <v>64</v>
      </c>
      <c r="Z5248">
        <v>200</v>
      </c>
      <c r="AA5248" t="s">
        <v>2</v>
      </c>
      <c r="AB5248">
        <v>47959252</v>
      </c>
      <c r="AC5248" t="s">
        <v>105</v>
      </c>
      <c r="AD5248" t="s">
        <v>105</v>
      </c>
      <c r="AE5248" t="s">
        <v>105</v>
      </c>
      <c r="AF5248" t="s">
        <v>105</v>
      </c>
      <c r="AG5248" t="s">
        <v>105</v>
      </c>
    </row>
    <row r="5249" spans="1:33" x14ac:dyDescent="0.25">
      <c r="A5249" t="s">
        <v>5454</v>
      </c>
      <c r="B5249" t="s">
        <v>3375</v>
      </c>
      <c r="C5249" t="s">
        <v>4692</v>
      </c>
      <c r="D5249" s="1">
        <v>423205</v>
      </c>
      <c r="E5249">
        <v>16482508</v>
      </c>
      <c r="F5249" t="s">
        <v>1513</v>
      </c>
      <c r="G5249">
        <v>90</v>
      </c>
      <c r="H5249" t="s">
        <v>656</v>
      </c>
      <c r="I5249" t="s">
        <v>108</v>
      </c>
      <c r="J5249" t="s">
        <v>1224</v>
      </c>
      <c r="K5249" t="s">
        <v>418</v>
      </c>
      <c r="L5249" t="s">
        <v>105</v>
      </c>
      <c r="M5249">
        <v>2</v>
      </c>
      <c r="N5249" t="s">
        <v>159</v>
      </c>
      <c r="O5249" t="s">
        <v>1514</v>
      </c>
      <c r="P5249" t="s">
        <v>108</v>
      </c>
      <c r="Q5249" t="s">
        <v>105</v>
      </c>
      <c r="R5249" t="s">
        <v>105</v>
      </c>
      <c r="S5249" t="s">
        <v>61</v>
      </c>
      <c r="T5249">
        <v>127</v>
      </c>
      <c r="U5249">
        <v>200</v>
      </c>
      <c r="V5249" t="s">
        <v>22</v>
      </c>
      <c r="W5249">
        <v>47959274</v>
      </c>
      <c r="X5249" t="s">
        <v>105</v>
      </c>
      <c r="Y5249" t="s">
        <v>105</v>
      </c>
      <c r="Z5249" t="s">
        <v>105</v>
      </c>
      <c r="AA5249" t="s">
        <v>105</v>
      </c>
      <c r="AB5249" t="s">
        <v>105</v>
      </c>
      <c r="AC5249" t="s">
        <v>105</v>
      </c>
      <c r="AD5249" t="s">
        <v>105</v>
      </c>
      <c r="AE5249" t="s">
        <v>105</v>
      </c>
      <c r="AF5249" t="s">
        <v>105</v>
      </c>
      <c r="AG5249" t="s">
        <v>105</v>
      </c>
    </row>
    <row r="5250" spans="1:33" x14ac:dyDescent="0.25">
      <c r="A5250" t="s">
        <v>5454</v>
      </c>
      <c r="B5250" t="s">
        <v>4557</v>
      </c>
      <c r="C5250" t="s">
        <v>4647</v>
      </c>
      <c r="D5250" s="1">
        <v>423206</v>
      </c>
      <c r="E5250">
        <v>16482510</v>
      </c>
      <c r="F5250" t="s">
        <v>1513</v>
      </c>
      <c r="G5250">
        <v>85</v>
      </c>
      <c r="H5250" t="s">
        <v>656</v>
      </c>
      <c r="I5250" t="s">
        <v>108</v>
      </c>
      <c r="J5250" t="s">
        <v>1224</v>
      </c>
      <c r="K5250" t="s">
        <v>418</v>
      </c>
      <c r="L5250" t="s">
        <v>105</v>
      </c>
      <c r="M5250">
        <v>2</v>
      </c>
      <c r="N5250" t="s">
        <v>159</v>
      </c>
      <c r="O5250" t="s">
        <v>1514</v>
      </c>
      <c r="P5250" t="s">
        <v>108</v>
      </c>
      <c r="Q5250" t="s">
        <v>105</v>
      </c>
      <c r="R5250" t="s">
        <v>105</v>
      </c>
      <c r="S5250" t="s">
        <v>61</v>
      </c>
      <c r="T5250">
        <v>127</v>
      </c>
      <c r="U5250">
        <v>200</v>
      </c>
      <c r="V5250" t="s">
        <v>22</v>
      </c>
      <c r="W5250">
        <v>47959277</v>
      </c>
      <c r="X5250" t="s">
        <v>105</v>
      </c>
      <c r="Y5250" t="s">
        <v>105</v>
      </c>
      <c r="Z5250" t="s">
        <v>105</v>
      </c>
      <c r="AA5250" t="s">
        <v>105</v>
      </c>
      <c r="AB5250" t="s">
        <v>105</v>
      </c>
      <c r="AC5250" t="s">
        <v>105</v>
      </c>
      <c r="AD5250" t="s">
        <v>105</v>
      </c>
      <c r="AE5250" t="s">
        <v>105</v>
      </c>
      <c r="AF5250" t="s">
        <v>105</v>
      </c>
      <c r="AG5250" t="s">
        <v>105</v>
      </c>
    </row>
    <row r="5251" spans="1:33" x14ac:dyDescent="0.25">
      <c r="A5251" t="s">
        <v>5454</v>
      </c>
      <c r="B5251" t="s">
        <v>1947</v>
      </c>
      <c r="C5251" t="s">
        <v>7237</v>
      </c>
      <c r="D5251" s="1">
        <v>423231</v>
      </c>
      <c r="E5251">
        <v>16482525</v>
      </c>
      <c r="F5251" t="s">
        <v>1948</v>
      </c>
      <c r="G5251">
        <v>75</v>
      </c>
      <c r="H5251" t="s">
        <v>656</v>
      </c>
      <c r="I5251" t="s">
        <v>918</v>
      </c>
      <c r="J5251" t="s">
        <v>1949</v>
      </c>
      <c r="K5251" t="s">
        <v>191</v>
      </c>
      <c r="L5251" t="s">
        <v>105</v>
      </c>
      <c r="M5251">
        <v>3</v>
      </c>
      <c r="N5251" t="s">
        <v>105</v>
      </c>
      <c r="O5251" t="s">
        <v>1950</v>
      </c>
      <c r="P5251" t="s">
        <v>517</v>
      </c>
      <c r="Q5251" t="s">
        <v>921</v>
      </c>
      <c r="R5251" t="s">
        <v>105</v>
      </c>
      <c r="S5251" t="s">
        <v>297</v>
      </c>
      <c r="T5251">
        <v>94</v>
      </c>
      <c r="U5251">
        <v>200</v>
      </c>
      <c r="V5251" t="s">
        <v>1951</v>
      </c>
      <c r="W5251">
        <v>47959331</v>
      </c>
      <c r="X5251" t="s">
        <v>105</v>
      </c>
      <c r="Y5251" t="s">
        <v>105</v>
      </c>
      <c r="Z5251" t="s">
        <v>105</v>
      </c>
      <c r="AA5251" t="s">
        <v>105</v>
      </c>
      <c r="AB5251" t="s">
        <v>105</v>
      </c>
      <c r="AC5251" t="s">
        <v>105</v>
      </c>
      <c r="AD5251" t="s">
        <v>105</v>
      </c>
      <c r="AE5251" t="s">
        <v>105</v>
      </c>
      <c r="AF5251" t="s">
        <v>105</v>
      </c>
      <c r="AG5251" t="s">
        <v>105</v>
      </c>
    </row>
    <row r="5252" spans="1:33" x14ac:dyDescent="0.25">
      <c r="A5252" t="s">
        <v>5454</v>
      </c>
      <c r="B5252" t="s">
        <v>3699</v>
      </c>
      <c r="C5252" t="s">
        <v>3700</v>
      </c>
      <c r="D5252" s="1">
        <v>423214</v>
      </c>
      <c r="E5252">
        <v>16482526</v>
      </c>
      <c r="F5252" t="s">
        <v>1892</v>
      </c>
      <c r="G5252">
        <v>85</v>
      </c>
      <c r="H5252" t="s">
        <v>926</v>
      </c>
      <c r="I5252" t="s">
        <v>927</v>
      </c>
      <c r="J5252" t="s">
        <v>926</v>
      </c>
      <c r="K5252" t="s">
        <v>191</v>
      </c>
      <c r="L5252" t="s">
        <v>105</v>
      </c>
      <c r="M5252">
        <v>1</v>
      </c>
      <c r="N5252" t="s">
        <v>105</v>
      </c>
      <c r="O5252" t="s">
        <v>105</v>
      </c>
      <c r="P5252" t="s">
        <v>927</v>
      </c>
      <c r="Q5252" t="s">
        <v>105</v>
      </c>
      <c r="R5252" t="s">
        <v>105</v>
      </c>
      <c r="S5252" t="s">
        <v>1893</v>
      </c>
      <c r="T5252">
        <v>114</v>
      </c>
      <c r="U5252">
        <v>200</v>
      </c>
      <c r="V5252" t="s">
        <v>49</v>
      </c>
      <c r="W5252">
        <v>47959336</v>
      </c>
      <c r="X5252" t="s">
        <v>105</v>
      </c>
      <c r="Y5252" t="s">
        <v>105</v>
      </c>
      <c r="Z5252" t="s">
        <v>105</v>
      </c>
      <c r="AA5252" t="s">
        <v>105</v>
      </c>
      <c r="AB5252" t="s">
        <v>105</v>
      </c>
      <c r="AC5252" t="s">
        <v>105</v>
      </c>
      <c r="AD5252" t="s">
        <v>105</v>
      </c>
      <c r="AE5252" t="s">
        <v>105</v>
      </c>
      <c r="AF5252" t="s">
        <v>105</v>
      </c>
      <c r="AG5252" t="s">
        <v>105</v>
      </c>
    </row>
    <row r="5253" spans="1:33" x14ac:dyDescent="0.25">
      <c r="A5253" t="s">
        <v>5454</v>
      </c>
      <c r="B5253" t="s">
        <v>1894</v>
      </c>
      <c r="C5253" t="s">
        <v>7238</v>
      </c>
      <c r="D5253" s="1">
        <v>423161</v>
      </c>
      <c r="E5253">
        <v>16482544</v>
      </c>
      <c r="F5253" t="s">
        <v>931</v>
      </c>
      <c r="G5253">
        <v>90</v>
      </c>
      <c r="H5253" t="s">
        <v>656</v>
      </c>
      <c r="I5253" t="s">
        <v>826</v>
      </c>
      <c r="J5253" t="s">
        <v>932</v>
      </c>
      <c r="K5253" t="s">
        <v>920</v>
      </c>
      <c r="L5253" t="s">
        <v>349</v>
      </c>
      <c r="M5253">
        <v>2</v>
      </c>
      <c r="N5253" t="s">
        <v>212</v>
      </c>
      <c r="O5253" t="s">
        <v>105</v>
      </c>
      <c r="P5253" t="s">
        <v>784</v>
      </c>
      <c r="Q5253" t="s">
        <v>829</v>
      </c>
      <c r="R5253">
        <v>99</v>
      </c>
      <c r="S5253" t="s">
        <v>61</v>
      </c>
      <c r="T5253">
        <v>79</v>
      </c>
      <c r="U5253">
        <v>99</v>
      </c>
      <c r="V5253" t="s">
        <v>2</v>
      </c>
      <c r="W5253">
        <v>47959421</v>
      </c>
      <c r="X5253" t="s">
        <v>732</v>
      </c>
      <c r="Y5253">
        <v>99</v>
      </c>
      <c r="Z5253">
        <v>200</v>
      </c>
      <c r="AA5253" t="s">
        <v>733</v>
      </c>
      <c r="AB5253">
        <v>47959420</v>
      </c>
      <c r="AC5253" t="s">
        <v>105</v>
      </c>
      <c r="AD5253" t="s">
        <v>105</v>
      </c>
      <c r="AE5253" t="s">
        <v>105</v>
      </c>
      <c r="AF5253" t="s">
        <v>105</v>
      </c>
      <c r="AG5253" t="s">
        <v>105</v>
      </c>
    </row>
    <row r="5254" spans="1:33" x14ac:dyDescent="0.25">
      <c r="A5254" t="s">
        <v>5454</v>
      </c>
      <c r="B5254" t="s">
        <v>3465</v>
      </c>
      <c r="C5254" t="s">
        <v>2661</v>
      </c>
      <c r="D5254" s="1">
        <v>423158</v>
      </c>
      <c r="E5254">
        <v>16482545</v>
      </c>
      <c r="F5254" t="s">
        <v>931</v>
      </c>
      <c r="G5254">
        <v>90</v>
      </c>
      <c r="H5254" t="s">
        <v>656</v>
      </c>
      <c r="I5254" t="s">
        <v>826</v>
      </c>
      <c r="J5254" t="s">
        <v>932</v>
      </c>
      <c r="K5254" t="s">
        <v>191</v>
      </c>
      <c r="L5254" t="s">
        <v>349</v>
      </c>
      <c r="M5254">
        <v>2</v>
      </c>
      <c r="N5254" t="s">
        <v>212</v>
      </c>
      <c r="O5254" t="s">
        <v>105</v>
      </c>
      <c r="P5254" t="s">
        <v>784</v>
      </c>
      <c r="Q5254" t="s">
        <v>829</v>
      </c>
      <c r="R5254">
        <v>99</v>
      </c>
      <c r="S5254" t="s">
        <v>61</v>
      </c>
      <c r="T5254">
        <v>79</v>
      </c>
      <c r="U5254">
        <v>99</v>
      </c>
      <c r="V5254" t="s">
        <v>2</v>
      </c>
      <c r="W5254">
        <v>47959425</v>
      </c>
      <c r="X5254" t="s">
        <v>732</v>
      </c>
      <c r="Y5254">
        <v>99</v>
      </c>
      <c r="Z5254">
        <v>200</v>
      </c>
      <c r="AA5254" t="s">
        <v>733</v>
      </c>
      <c r="AB5254">
        <v>47959424</v>
      </c>
      <c r="AC5254" t="s">
        <v>105</v>
      </c>
      <c r="AD5254" t="s">
        <v>105</v>
      </c>
      <c r="AE5254" t="s">
        <v>105</v>
      </c>
      <c r="AF5254" t="s">
        <v>105</v>
      </c>
      <c r="AG5254" t="s">
        <v>105</v>
      </c>
    </row>
    <row r="5255" spans="1:33" x14ac:dyDescent="0.25">
      <c r="A5255" t="s">
        <v>5454</v>
      </c>
      <c r="B5255" t="s">
        <v>3376</v>
      </c>
      <c r="C5255" t="s">
        <v>1591</v>
      </c>
      <c r="D5255" s="1">
        <v>423177</v>
      </c>
      <c r="E5255">
        <v>16482558</v>
      </c>
      <c r="F5255" t="s">
        <v>1536</v>
      </c>
      <c r="G5255">
        <v>90</v>
      </c>
      <c r="H5255" t="s">
        <v>656</v>
      </c>
      <c r="I5255" t="s">
        <v>108</v>
      </c>
      <c r="J5255" t="s">
        <v>1537</v>
      </c>
      <c r="K5255" t="s">
        <v>523</v>
      </c>
      <c r="L5255" t="s">
        <v>105</v>
      </c>
      <c r="M5255">
        <v>2</v>
      </c>
      <c r="N5255" t="s">
        <v>159</v>
      </c>
      <c r="O5255" t="s">
        <v>105</v>
      </c>
      <c r="P5255" t="s">
        <v>108</v>
      </c>
      <c r="Q5255" t="s">
        <v>105</v>
      </c>
      <c r="R5255" t="s">
        <v>105</v>
      </c>
      <c r="S5255" t="s">
        <v>61</v>
      </c>
      <c r="T5255">
        <v>91</v>
      </c>
      <c r="U5255">
        <v>200</v>
      </c>
      <c r="V5255" t="s">
        <v>20</v>
      </c>
      <c r="W5255">
        <v>47959468</v>
      </c>
      <c r="X5255" t="s">
        <v>105</v>
      </c>
      <c r="Y5255" t="s">
        <v>105</v>
      </c>
      <c r="Z5255" t="s">
        <v>105</v>
      </c>
      <c r="AA5255" t="s">
        <v>105</v>
      </c>
      <c r="AB5255" t="s">
        <v>105</v>
      </c>
      <c r="AC5255" t="s">
        <v>105</v>
      </c>
      <c r="AD5255" t="s">
        <v>105</v>
      </c>
      <c r="AE5255" t="s">
        <v>105</v>
      </c>
      <c r="AF5255" t="s">
        <v>105</v>
      </c>
      <c r="AG5255" t="s">
        <v>105</v>
      </c>
    </row>
    <row r="5256" spans="1:33" x14ac:dyDescent="0.25">
      <c r="A5256" t="s">
        <v>5454</v>
      </c>
      <c r="B5256" t="s">
        <v>1538</v>
      </c>
      <c r="C5256" t="s">
        <v>1539</v>
      </c>
      <c r="D5256" s="1">
        <v>423178</v>
      </c>
      <c r="E5256">
        <v>16482561</v>
      </c>
      <c r="F5256" t="s">
        <v>1536</v>
      </c>
      <c r="G5256">
        <v>90</v>
      </c>
      <c r="H5256" t="s">
        <v>656</v>
      </c>
      <c r="I5256" t="s">
        <v>108</v>
      </c>
      <c r="J5256" t="s">
        <v>1537</v>
      </c>
      <c r="K5256" t="s">
        <v>523</v>
      </c>
      <c r="L5256" t="s">
        <v>105</v>
      </c>
      <c r="M5256">
        <v>2</v>
      </c>
      <c r="N5256" t="s">
        <v>159</v>
      </c>
      <c r="O5256" t="s">
        <v>105</v>
      </c>
      <c r="P5256" t="s">
        <v>108</v>
      </c>
      <c r="Q5256" t="s">
        <v>105</v>
      </c>
      <c r="R5256" t="s">
        <v>105</v>
      </c>
      <c r="S5256" t="s">
        <v>61</v>
      </c>
      <c r="T5256">
        <v>91</v>
      </c>
      <c r="U5256">
        <v>200</v>
      </c>
      <c r="V5256" t="s">
        <v>20</v>
      </c>
      <c r="W5256">
        <v>47959473</v>
      </c>
      <c r="X5256" t="s">
        <v>105</v>
      </c>
      <c r="Y5256" t="s">
        <v>105</v>
      </c>
      <c r="Z5256" t="s">
        <v>105</v>
      </c>
      <c r="AA5256" t="s">
        <v>105</v>
      </c>
      <c r="AB5256" t="s">
        <v>105</v>
      </c>
      <c r="AC5256" t="s">
        <v>105</v>
      </c>
      <c r="AD5256" t="s">
        <v>105</v>
      </c>
      <c r="AE5256" t="s">
        <v>105</v>
      </c>
      <c r="AF5256" t="s">
        <v>105</v>
      </c>
      <c r="AG5256" t="s">
        <v>105</v>
      </c>
    </row>
    <row r="5257" spans="1:33" x14ac:dyDescent="0.25">
      <c r="A5257" t="s">
        <v>5454</v>
      </c>
      <c r="B5257" t="s">
        <v>3596</v>
      </c>
      <c r="C5257" t="s">
        <v>413</v>
      </c>
      <c r="D5257" s="1">
        <v>2843875</v>
      </c>
      <c r="E5257">
        <v>16482575</v>
      </c>
      <c r="F5257" t="s">
        <v>942</v>
      </c>
      <c r="G5257">
        <v>90</v>
      </c>
      <c r="H5257" t="s">
        <v>1740</v>
      </c>
      <c r="I5257" t="s">
        <v>448</v>
      </c>
      <c r="J5257" t="s">
        <v>1740</v>
      </c>
      <c r="K5257" t="s">
        <v>870</v>
      </c>
      <c r="L5257" t="s">
        <v>105</v>
      </c>
      <c r="M5257" t="s">
        <v>105</v>
      </c>
      <c r="N5257" t="s">
        <v>105</v>
      </c>
      <c r="O5257" t="s">
        <v>105</v>
      </c>
      <c r="P5257" t="s">
        <v>448</v>
      </c>
      <c r="Q5257" t="s">
        <v>105</v>
      </c>
      <c r="R5257" t="s">
        <v>105</v>
      </c>
      <c r="S5257" t="s">
        <v>1</v>
      </c>
      <c r="T5257">
        <v>58</v>
      </c>
      <c r="U5257">
        <v>81</v>
      </c>
      <c r="V5257" t="s">
        <v>2</v>
      </c>
      <c r="W5257">
        <v>47959529</v>
      </c>
      <c r="X5257" t="s">
        <v>3</v>
      </c>
      <c r="Y5257">
        <v>81</v>
      </c>
      <c r="Z5257">
        <v>200</v>
      </c>
      <c r="AA5257" t="s">
        <v>872</v>
      </c>
      <c r="AB5257">
        <v>47959532</v>
      </c>
      <c r="AC5257" t="s">
        <v>105</v>
      </c>
      <c r="AD5257" t="s">
        <v>105</v>
      </c>
      <c r="AE5257" t="s">
        <v>105</v>
      </c>
      <c r="AF5257" t="s">
        <v>105</v>
      </c>
      <c r="AG5257" t="s">
        <v>105</v>
      </c>
    </row>
    <row r="5258" spans="1:33" x14ac:dyDescent="0.25">
      <c r="A5258" t="s">
        <v>5454</v>
      </c>
      <c r="B5258" t="s">
        <v>1235</v>
      </c>
      <c r="C5258" t="s">
        <v>1236</v>
      </c>
      <c r="D5258" s="1">
        <v>423239</v>
      </c>
      <c r="E5258">
        <v>16482609</v>
      </c>
      <c r="F5258" t="s">
        <v>1237</v>
      </c>
      <c r="G5258">
        <v>90</v>
      </c>
      <c r="H5258" t="s">
        <v>157</v>
      </c>
      <c r="I5258" t="s">
        <v>108</v>
      </c>
      <c r="J5258" t="s">
        <v>1238</v>
      </c>
      <c r="K5258" t="s">
        <v>523</v>
      </c>
      <c r="L5258" t="s">
        <v>105</v>
      </c>
      <c r="M5258">
        <v>2</v>
      </c>
      <c r="N5258" t="s">
        <v>212</v>
      </c>
      <c r="O5258" t="s">
        <v>105</v>
      </c>
      <c r="P5258" t="s">
        <v>108</v>
      </c>
      <c r="Q5258" t="s">
        <v>105</v>
      </c>
      <c r="R5258" t="s">
        <v>105</v>
      </c>
      <c r="S5258" t="s">
        <v>61</v>
      </c>
      <c r="T5258">
        <v>69</v>
      </c>
      <c r="U5258">
        <v>200</v>
      </c>
      <c r="V5258" t="s">
        <v>42</v>
      </c>
      <c r="W5258">
        <v>47959672</v>
      </c>
      <c r="X5258" t="s">
        <v>105</v>
      </c>
      <c r="Y5258" t="s">
        <v>105</v>
      </c>
      <c r="Z5258" t="s">
        <v>105</v>
      </c>
      <c r="AA5258" t="s">
        <v>105</v>
      </c>
      <c r="AB5258" t="s">
        <v>105</v>
      </c>
      <c r="AC5258" t="s">
        <v>105</v>
      </c>
      <c r="AD5258" t="s">
        <v>105</v>
      </c>
      <c r="AE5258" t="s">
        <v>105</v>
      </c>
      <c r="AF5258" t="s">
        <v>105</v>
      </c>
      <c r="AG5258" t="s">
        <v>105</v>
      </c>
    </row>
    <row r="5259" spans="1:33" x14ac:dyDescent="0.25">
      <c r="A5259" t="s">
        <v>5464</v>
      </c>
      <c r="B5259" t="s">
        <v>2537</v>
      </c>
      <c r="C5259" t="s">
        <v>6224</v>
      </c>
      <c r="D5259" s="1">
        <v>625337</v>
      </c>
      <c r="E5259">
        <v>16484315</v>
      </c>
      <c r="F5259" t="s">
        <v>2117</v>
      </c>
      <c r="G5259">
        <v>90</v>
      </c>
      <c r="H5259" t="s">
        <v>285</v>
      </c>
      <c r="I5259" t="s">
        <v>392</v>
      </c>
      <c r="J5259" t="s">
        <v>737</v>
      </c>
      <c r="K5259" t="s">
        <v>104</v>
      </c>
      <c r="L5259" t="s">
        <v>105</v>
      </c>
      <c r="M5259" t="s">
        <v>105</v>
      </c>
      <c r="N5259" t="s">
        <v>287</v>
      </c>
      <c r="O5259" t="s">
        <v>105</v>
      </c>
      <c r="P5259" t="s">
        <v>392</v>
      </c>
      <c r="Q5259" t="s">
        <v>105</v>
      </c>
      <c r="R5259" t="s">
        <v>105</v>
      </c>
      <c r="S5259" t="s">
        <v>1</v>
      </c>
      <c r="T5259">
        <v>86</v>
      </c>
      <c r="U5259">
        <v>112</v>
      </c>
      <c r="V5259" t="s">
        <v>967</v>
      </c>
      <c r="W5259">
        <v>47966529</v>
      </c>
      <c r="X5259" t="s">
        <v>3</v>
      </c>
      <c r="Y5259">
        <v>112</v>
      </c>
      <c r="Z5259">
        <v>152</v>
      </c>
      <c r="AA5259" t="s">
        <v>967</v>
      </c>
      <c r="AB5259">
        <v>47966524</v>
      </c>
      <c r="AC5259" t="s">
        <v>105</v>
      </c>
      <c r="AD5259" t="s">
        <v>105</v>
      </c>
      <c r="AE5259" t="s">
        <v>105</v>
      </c>
      <c r="AF5259" t="s">
        <v>105</v>
      </c>
      <c r="AG5259" t="s">
        <v>105</v>
      </c>
    </row>
    <row r="5260" spans="1:33" x14ac:dyDescent="0.25">
      <c r="A5260" t="s">
        <v>5464</v>
      </c>
      <c r="B5260" t="s">
        <v>4465</v>
      </c>
      <c r="C5260" t="s">
        <v>451</v>
      </c>
      <c r="D5260" s="1">
        <v>625367</v>
      </c>
      <c r="E5260">
        <v>16484363</v>
      </c>
      <c r="F5260" t="s">
        <v>1116</v>
      </c>
      <c r="G5260">
        <v>60</v>
      </c>
      <c r="H5260" t="s">
        <v>196</v>
      </c>
      <c r="I5260" t="s">
        <v>1844</v>
      </c>
      <c r="J5260" t="s">
        <v>3242</v>
      </c>
      <c r="K5260" t="s">
        <v>608</v>
      </c>
      <c r="L5260" t="s">
        <v>184</v>
      </c>
      <c r="M5260" t="s">
        <v>105</v>
      </c>
      <c r="N5260" t="s">
        <v>159</v>
      </c>
      <c r="O5260" t="s">
        <v>105</v>
      </c>
      <c r="P5260" t="s">
        <v>1844</v>
      </c>
      <c r="Q5260" t="s">
        <v>105</v>
      </c>
      <c r="R5260">
        <v>180</v>
      </c>
      <c r="S5260" t="s">
        <v>9</v>
      </c>
      <c r="T5260">
        <v>180</v>
      </c>
      <c r="U5260">
        <v>203</v>
      </c>
      <c r="V5260" t="s">
        <v>22</v>
      </c>
      <c r="W5260">
        <v>47966721</v>
      </c>
      <c r="X5260" t="s">
        <v>105</v>
      </c>
      <c r="Y5260" t="s">
        <v>105</v>
      </c>
      <c r="Z5260" t="s">
        <v>105</v>
      </c>
      <c r="AA5260" t="s">
        <v>105</v>
      </c>
      <c r="AB5260" t="s">
        <v>105</v>
      </c>
      <c r="AC5260" t="s">
        <v>105</v>
      </c>
      <c r="AD5260" t="s">
        <v>105</v>
      </c>
      <c r="AE5260" t="s">
        <v>105</v>
      </c>
      <c r="AF5260" t="s">
        <v>105</v>
      </c>
      <c r="AG5260" t="s">
        <v>105</v>
      </c>
    </row>
    <row r="5261" spans="1:33" x14ac:dyDescent="0.25">
      <c r="A5261" t="s">
        <v>5464</v>
      </c>
      <c r="B5261" t="s">
        <v>1321</v>
      </c>
      <c r="C5261" t="s">
        <v>1322</v>
      </c>
      <c r="D5261" s="1">
        <v>625383</v>
      </c>
      <c r="E5261">
        <v>16484380</v>
      </c>
      <c r="F5261" t="s">
        <v>1323</v>
      </c>
      <c r="G5261">
        <v>80</v>
      </c>
      <c r="H5261" t="s">
        <v>105</v>
      </c>
      <c r="I5261" t="s">
        <v>105</v>
      </c>
      <c r="J5261" t="s">
        <v>105</v>
      </c>
      <c r="K5261" t="s">
        <v>523</v>
      </c>
      <c r="L5261" t="s">
        <v>105</v>
      </c>
      <c r="M5261" t="s">
        <v>105</v>
      </c>
      <c r="N5261" t="s">
        <v>105</v>
      </c>
      <c r="O5261" t="s">
        <v>105</v>
      </c>
      <c r="P5261" t="s">
        <v>105</v>
      </c>
      <c r="Q5261" t="s">
        <v>105</v>
      </c>
      <c r="R5261" t="s">
        <v>105</v>
      </c>
      <c r="S5261" t="s">
        <v>1</v>
      </c>
      <c r="T5261">
        <v>66</v>
      </c>
      <c r="U5261">
        <v>79</v>
      </c>
      <c r="V5261" t="s">
        <v>42</v>
      </c>
      <c r="W5261">
        <v>47966794</v>
      </c>
      <c r="X5261" t="s">
        <v>3</v>
      </c>
      <c r="Y5261">
        <v>79</v>
      </c>
      <c r="Z5261">
        <v>152</v>
      </c>
      <c r="AA5261" t="s">
        <v>2</v>
      </c>
      <c r="AB5261">
        <v>47966792</v>
      </c>
      <c r="AC5261" t="s">
        <v>105</v>
      </c>
      <c r="AD5261" t="s">
        <v>105</v>
      </c>
      <c r="AE5261" t="s">
        <v>105</v>
      </c>
      <c r="AF5261" t="s">
        <v>105</v>
      </c>
      <c r="AG5261" t="s">
        <v>105</v>
      </c>
    </row>
    <row r="5262" spans="1:33" x14ac:dyDescent="0.25">
      <c r="A5262" t="s">
        <v>5464</v>
      </c>
      <c r="B5262" t="s">
        <v>3552</v>
      </c>
      <c r="C5262" t="s">
        <v>3553</v>
      </c>
      <c r="D5262" s="1">
        <v>625391</v>
      </c>
      <c r="E5262">
        <v>16484399</v>
      </c>
      <c r="F5262" t="s">
        <v>1166</v>
      </c>
      <c r="G5262">
        <v>80</v>
      </c>
      <c r="H5262" t="s">
        <v>196</v>
      </c>
      <c r="I5262" t="s">
        <v>448</v>
      </c>
      <c r="J5262" t="s">
        <v>604</v>
      </c>
      <c r="K5262" t="s">
        <v>493</v>
      </c>
      <c r="L5262" t="s">
        <v>105</v>
      </c>
      <c r="M5262" t="s">
        <v>105</v>
      </c>
      <c r="N5262" t="s">
        <v>212</v>
      </c>
      <c r="O5262" t="s">
        <v>105</v>
      </c>
      <c r="P5262" t="s">
        <v>448</v>
      </c>
      <c r="Q5262" t="s">
        <v>105</v>
      </c>
      <c r="R5262" t="s">
        <v>105</v>
      </c>
      <c r="S5262" t="s">
        <v>3</v>
      </c>
      <c r="T5262">
        <v>76</v>
      </c>
      <c r="U5262">
        <v>152</v>
      </c>
      <c r="V5262" t="s">
        <v>75</v>
      </c>
      <c r="W5262">
        <v>47966842</v>
      </c>
      <c r="X5262" t="s">
        <v>105</v>
      </c>
      <c r="Y5262" t="s">
        <v>105</v>
      </c>
      <c r="Z5262" t="s">
        <v>105</v>
      </c>
      <c r="AA5262" t="s">
        <v>105</v>
      </c>
      <c r="AB5262" t="s">
        <v>105</v>
      </c>
      <c r="AC5262" t="s">
        <v>105</v>
      </c>
      <c r="AD5262" t="s">
        <v>105</v>
      </c>
      <c r="AE5262" t="s">
        <v>105</v>
      </c>
      <c r="AF5262" t="s">
        <v>105</v>
      </c>
      <c r="AG5262" t="s">
        <v>105</v>
      </c>
    </row>
    <row r="5263" spans="1:33" x14ac:dyDescent="0.25">
      <c r="A5263" t="s">
        <v>5464</v>
      </c>
      <c r="B5263" t="s">
        <v>5297</v>
      </c>
      <c r="C5263" t="s">
        <v>5298</v>
      </c>
      <c r="D5263" s="1">
        <v>625813</v>
      </c>
      <c r="E5263">
        <v>16484447</v>
      </c>
      <c r="F5263" t="s">
        <v>1098</v>
      </c>
      <c r="G5263">
        <v>55</v>
      </c>
      <c r="H5263" t="s">
        <v>656</v>
      </c>
      <c r="I5263" t="s">
        <v>220</v>
      </c>
      <c r="J5263" t="s">
        <v>5284</v>
      </c>
      <c r="K5263" t="s">
        <v>608</v>
      </c>
      <c r="L5263" t="s">
        <v>184</v>
      </c>
      <c r="M5263">
        <v>2</v>
      </c>
      <c r="N5263" t="s">
        <v>159</v>
      </c>
      <c r="O5263" t="s">
        <v>105</v>
      </c>
      <c r="P5263" t="s">
        <v>220</v>
      </c>
      <c r="Q5263" t="s">
        <v>105</v>
      </c>
      <c r="R5263">
        <v>135</v>
      </c>
      <c r="S5263" t="s">
        <v>752</v>
      </c>
      <c r="T5263">
        <v>135</v>
      </c>
      <c r="U5263">
        <v>203</v>
      </c>
      <c r="V5263" t="s">
        <v>22</v>
      </c>
      <c r="W5263">
        <v>47966956</v>
      </c>
      <c r="X5263" t="s">
        <v>105</v>
      </c>
      <c r="Y5263" t="s">
        <v>105</v>
      </c>
      <c r="Z5263" t="s">
        <v>105</v>
      </c>
      <c r="AA5263" t="s">
        <v>105</v>
      </c>
      <c r="AB5263" t="s">
        <v>105</v>
      </c>
      <c r="AC5263" t="s">
        <v>105</v>
      </c>
      <c r="AD5263" t="s">
        <v>105</v>
      </c>
      <c r="AE5263" t="s">
        <v>105</v>
      </c>
      <c r="AF5263" t="s">
        <v>105</v>
      </c>
      <c r="AG5263" t="s">
        <v>105</v>
      </c>
    </row>
    <row r="5264" spans="1:33" x14ac:dyDescent="0.25">
      <c r="A5264" t="s">
        <v>5464</v>
      </c>
      <c r="B5264" t="s">
        <v>3270</v>
      </c>
      <c r="C5264" t="s">
        <v>3271</v>
      </c>
      <c r="D5264" s="1">
        <v>625814</v>
      </c>
      <c r="E5264">
        <v>16484449</v>
      </c>
      <c r="F5264" t="s">
        <v>3272</v>
      </c>
      <c r="G5264">
        <v>50</v>
      </c>
      <c r="H5264" t="s">
        <v>196</v>
      </c>
      <c r="I5264" t="s">
        <v>1844</v>
      </c>
      <c r="J5264" t="s">
        <v>3242</v>
      </c>
      <c r="K5264" t="s">
        <v>608</v>
      </c>
      <c r="L5264" t="s">
        <v>184</v>
      </c>
      <c r="M5264" t="s">
        <v>105</v>
      </c>
      <c r="N5264" t="s">
        <v>159</v>
      </c>
      <c r="O5264" t="s">
        <v>105</v>
      </c>
      <c r="P5264" t="s">
        <v>1844</v>
      </c>
      <c r="Q5264" t="s">
        <v>105</v>
      </c>
      <c r="R5264">
        <v>201</v>
      </c>
      <c r="S5264" t="s">
        <v>9</v>
      </c>
      <c r="T5264">
        <v>201</v>
      </c>
      <c r="U5264">
        <v>203</v>
      </c>
      <c r="V5264" t="s">
        <v>20</v>
      </c>
      <c r="W5264">
        <v>47966962</v>
      </c>
      <c r="X5264" t="s">
        <v>105</v>
      </c>
      <c r="Y5264" t="s">
        <v>105</v>
      </c>
      <c r="Z5264" t="s">
        <v>105</v>
      </c>
      <c r="AA5264" t="s">
        <v>105</v>
      </c>
      <c r="AB5264" t="s">
        <v>105</v>
      </c>
      <c r="AC5264" t="s">
        <v>105</v>
      </c>
      <c r="AD5264" t="s">
        <v>105</v>
      </c>
      <c r="AE5264" t="s">
        <v>105</v>
      </c>
      <c r="AF5264" t="s">
        <v>105</v>
      </c>
      <c r="AG5264" t="s">
        <v>105</v>
      </c>
    </row>
    <row r="5265" spans="1:33" x14ac:dyDescent="0.25">
      <c r="A5265" t="s">
        <v>5464</v>
      </c>
      <c r="B5265" t="s">
        <v>1853</v>
      </c>
      <c r="C5265" t="s">
        <v>3134</v>
      </c>
      <c r="D5265" s="1">
        <v>625824</v>
      </c>
      <c r="E5265">
        <v>16484463</v>
      </c>
      <c r="F5265" t="s">
        <v>1855</v>
      </c>
      <c r="G5265">
        <v>90</v>
      </c>
      <c r="H5265" t="s">
        <v>157</v>
      </c>
      <c r="I5265" t="s">
        <v>392</v>
      </c>
      <c r="J5265" t="s">
        <v>3135</v>
      </c>
      <c r="K5265" t="s">
        <v>104</v>
      </c>
      <c r="L5265" t="s">
        <v>105</v>
      </c>
      <c r="M5265">
        <v>3</v>
      </c>
      <c r="N5265" t="s">
        <v>105</v>
      </c>
      <c r="O5265" t="s">
        <v>550</v>
      </c>
      <c r="P5265" t="s">
        <v>392</v>
      </c>
      <c r="Q5265" t="s">
        <v>105</v>
      </c>
      <c r="R5265" t="s">
        <v>105</v>
      </c>
      <c r="S5265" t="s">
        <v>28</v>
      </c>
      <c r="T5265">
        <v>91</v>
      </c>
      <c r="U5265">
        <v>127</v>
      </c>
      <c r="V5265" t="s">
        <v>71</v>
      </c>
      <c r="W5265">
        <v>47967017</v>
      </c>
      <c r="X5265" t="s">
        <v>1857</v>
      </c>
      <c r="Y5265">
        <v>127</v>
      </c>
      <c r="Z5265">
        <v>178</v>
      </c>
      <c r="AA5265" t="s">
        <v>742</v>
      </c>
      <c r="AB5265">
        <v>47967018</v>
      </c>
      <c r="AC5265" t="s">
        <v>105</v>
      </c>
      <c r="AD5265" t="s">
        <v>105</v>
      </c>
      <c r="AE5265" t="s">
        <v>105</v>
      </c>
      <c r="AF5265" t="s">
        <v>105</v>
      </c>
      <c r="AG5265" t="s">
        <v>105</v>
      </c>
    </row>
    <row r="5266" spans="1:33" x14ac:dyDescent="0.25">
      <c r="A5266" t="s">
        <v>5464</v>
      </c>
      <c r="B5266" t="s">
        <v>6041</v>
      </c>
      <c r="C5266" t="s">
        <v>6042</v>
      </c>
      <c r="D5266" s="1">
        <v>625830</v>
      </c>
      <c r="E5266">
        <v>16484467</v>
      </c>
      <c r="F5266" t="s">
        <v>761</v>
      </c>
      <c r="G5266">
        <v>40</v>
      </c>
      <c r="H5266" t="s">
        <v>1652</v>
      </c>
      <c r="I5266" t="s">
        <v>108</v>
      </c>
      <c r="J5266" t="s">
        <v>2138</v>
      </c>
      <c r="K5266" t="s">
        <v>523</v>
      </c>
      <c r="L5266" t="s">
        <v>184</v>
      </c>
      <c r="M5266" t="s">
        <v>105</v>
      </c>
      <c r="N5266" t="s">
        <v>159</v>
      </c>
      <c r="O5266" t="s">
        <v>775</v>
      </c>
      <c r="P5266" t="s">
        <v>108</v>
      </c>
      <c r="Q5266" t="s">
        <v>105</v>
      </c>
      <c r="R5266">
        <v>140</v>
      </c>
      <c r="S5266" t="s">
        <v>9</v>
      </c>
      <c r="T5266">
        <v>140</v>
      </c>
      <c r="U5266">
        <v>152</v>
      </c>
      <c r="V5266" t="s">
        <v>20</v>
      </c>
      <c r="W5266">
        <v>47967027</v>
      </c>
      <c r="X5266" t="s">
        <v>105</v>
      </c>
      <c r="Y5266" t="s">
        <v>105</v>
      </c>
      <c r="Z5266" t="s">
        <v>105</v>
      </c>
      <c r="AA5266" t="s">
        <v>105</v>
      </c>
      <c r="AB5266" t="s">
        <v>105</v>
      </c>
      <c r="AC5266" t="s">
        <v>105</v>
      </c>
      <c r="AD5266" t="s">
        <v>105</v>
      </c>
      <c r="AE5266" t="s">
        <v>105</v>
      </c>
      <c r="AF5266" t="s">
        <v>105</v>
      </c>
      <c r="AG5266" t="s">
        <v>105</v>
      </c>
    </row>
    <row r="5267" spans="1:33" x14ac:dyDescent="0.25">
      <c r="A5267" t="s">
        <v>5464</v>
      </c>
      <c r="B5267" t="s">
        <v>7197</v>
      </c>
      <c r="C5267" t="s">
        <v>5634</v>
      </c>
      <c r="D5267" s="1">
        <v>625837</v>
      </c>
      <c r="E5267">
        <v>16484497</v>
      </c>
      <c r="F5267" t="s">
        <v>724</v>
      </c>
      <c r="G5267">
        <v>85</v>
      </c>
      <c r="H5267" t="s">
        <v>1995</v>
      </c>
      <c r="I5267" t="s">
        <v>448</v>
      </c>
      <c r="J5267" t="s">
        <v>5474</v>
      </c>
      <c r="K5267" t="s">
        <v>447</v>
      </c>
      <c r="L5267" t="s">
        <v>105</v>
      </c>
      <c r="M5267">
        <v>2</v>
      </c>
      <c r="N5267" t="s">
        <v>212</v>
      </c>
      <c r="O5267" t="s">
        <v>105</v>
      </c>
      <c r="P5267" t="s">
        <v>448</v>
      </c>
      <c r="Q5267" t="s">
        <v>105</v>
      </c>
      <c r="R5267" t="s">
        <v>105</v>
      </c>
      <c r="S5267" t="s">
        <v>297</v>
      </c>
      <c r="T5267">
        <v>86</v>
      </c>
      <c r="U5267">
        <v>152</v>
      </c>
      <c r="V5267" t="s">
        <v>551</v>
      </c>
      <c r="W5267">
        <v>47967152</v>
      </c>
      <c r="X5267" t="s">
        <v>105</v>
      </c>
      <c r="Y5267" t="s">
        <v>105</v>
      </c>
      <c r="Z5267" t="s">
        <v>105</v>
      </c>
      <c r="AA5267" t="s">
        <v>105</v>
      </c>
      <c r="AB5267" t="s">
        <v>105</v>
      </c>
      <c r="AC5267" t="s">
        <v>105</v>
      </c>
      <c r="AD5267" t="s">
        <v>105</v>
      </c>
      <c r="AE5267" t="s">
        <v>105</v>
      </c>
      <c r="AF5267" t="s">
        <v>105</v>
      </c>
      <c r="AG5267" t="s">
        <v>105</v>
      </c>
    </row>
    <row r="5268" spans="1:33" x14ac:dyDescent="0.25">
      <c r="A5268" t="s">
        <v>5464</v>
      </c>
      <c r="B5268" t="s">
        <v>5282</v>
      </c>
      <c r="C5268" t="s">
        <v>5283</v>
      </c>
      <c r="D5268" s="1">
        <v>625839</v>
      </c>
      <c r="E5268">
        <v>16484498</v>
      </c>
      <c r="F5268" t="s">
        <v>1098</v>
      </c>
      <c r="G5268">
        <v>60</v>
      </c>
      <c r="H5268" t="s">
        <v>656</v>
      </c>
      <c r="I5268" t="s">
        <v>105</v>
      </c>
      <c r="J5268" t="s">
        <v>5284</v>
      </c>
      <c r="K5268" t="s">
        <v>523</v>
      </c>
      <c r="L5268" t="s">
        <v>184</v>
      </c>
      <c r="M5268" t="s">
        <v>105</v>
      </c>
      <c r="N5268" t="s">
        <v>105</v>
      </c>
      <c r="O5268" t="s">
        <v>105</v>
      </c>
      <c r="P5268" t="s">
        <v>105</v>
      </c>
      <c r="Q5268" t="s">
        <v>105</v>
      </c>
      <c r="R5268">
        <v>97</v>
      </c>
      <c r="S5268" t="s">
        <v>752</v>
      </c>
      <c r="T5268">
        <v>97</v>
      </c>
      <c r="U5268">
        <v>147</v>
      </c>
      <c r="V5268" t="s">
        <v>22</v>
      </c>
      <c r="W5268">
        <v>47967162</v>
      </c>
      <c r="X5268" t="s">
        <v>753</v>
      </c>
      <c r="Y5268">
        <v>147</v>
      </c>
      <c r="Z5268">
        <v>152</v>
      </c>
      <c r="AA5268" t="s">
        <v>22</v>
      </c>
      <c r="AB5268">
        <v>47967163</v>
      </c>
      <c r="AC5268" t="s">
        <v>105</v>
      </c>
      <c r="AD5268" t="s">
        <v>105</v>
      </c>
      <c r="AE5268" t="s">
        <v>105</v>
      </c>
      <c r="AF5268" t="s">
        <v>105</v>
      </c>
      <c r="AG5268" t="s">
        <v>105</v>
      </c>
    </row>
    <row r="5269" spans="1:33" x14ac:dyDescent="0.25">
      <c r="A5269" t="s">
        <v>5464</v>
      </c>
      <c r="B5269" t="s">
        <v>597</v>
      </c>
      <c r="C5269" t="s">
        <v>598</v>
      </c>
      <c r="D5269" s="1">
        <v>625849</v>
      </c>
      <c r="E5269">
        <v>16484516</v>
      </c>
      <c r="F5269" t="s">
        <v>599</v>
      </c>
      <c r="G5269">
        <v>85</v>
      </c>
      <c r="H5269" t="s">
        <v>285</v>
      </c>
      <c r="I5269" t="s">
        <v>198</v>
      </c>
      <c r="J5269" t="s">
        <v>600</v>
      </c>
      <c r="K5269" t="s">
        <v>199</v>
      </c>
      <c r="L5269" t="s">
        <v>105</v>
      </c>
      <c r="M5269">
        <v>2</v>
      </c>
      <c r="N5269" t="s">
        <v>178</v>
      </c>
      <c r="O5269" t="s">
        <v>105</v>
      </c>
      <c r="P5269" t="s">
        <v>198</v>
      </c>
      <c r="Q5269" t="s">
        <v>105</v>
      </c>
      <c r="R5269" t="s">
        <v>105</v>
      </c>
      <c r="S5269" t="s">
        <v>73</v>
      </c>
      <c r="T5269">
        <v>15</v>
      </c>
      <c r="U5269">
        <v>46</v>
      </c>
      <c r="V5269" t="s">
        <v>49</v>
      </c>
      <c r="W5269">
        <v>47967230</v>
      </c>
      <c r="X5269" t="s">
        <v>74</v>
      </c>
      <c r="Y5269">
        <v>46</v>
      </c>
      <c r="Z5269">
        <v>76</v>
      </c>
      <c r="AA5269" t="s">
        <v>6</v>
      </c>
      <c r="AB5269">
        <v>47967231</v>
      </c>
      <c r="AC5269" t="s">
        <v>601</v>
      </c>
      <c r="AD5269">
        <v>76</v>
      </c>
      <c r="AE5269">
        <v>152</v>
      </c>
      <c r="AF5269" t="s">
        <v>2</v>
      </c>
      <c r="AG5269">
        <v>47967228</v>
      </c>
    </row>
    <row r="5270" spans="1:33" x14ac:dyDescent="0.25">
      <c r="A5270" t="s">
        <v>5464</v>
      </c>
      <c r="B5270" t="s">
        <v>1669</v>
      </c>
      <c r="C5270" t="s">
        <v>1670</v>
      </c>
      <c r="D5270" s="1">
        <v>625857</v>
      </c>
      <c r="E5270">
        <v>16484530</v>
      </c>
      <c r="F5270" t="s">
        <v>640</v>
      </c>
      <c r="G5270">
        <v>85</v>
      </c>
      <c r="H5270" t="s">
        <v>1385</v>
      </c>
      <c r="I5270" t="s">
        <v>448</v>
      </c>
      <c r="J5270" t="s">
        <v>1386</v>
      </c>
      <c r="K5270" t="s">
        <v>227</v>
      </c>
      <c r="L5270" t="s">
        <v>105</v>
      </c>
      <c r="M5270" t="s">
        <v>105</v>
      </c>
      <c r="N5270" t="s">
        <v>178</v>
      </c>
      <c r="O5270" t="s">
        <v>105</v>
      </c>
      <c r="P5270" t="s">
        <v>448</v>
      </c>
      <c r="Q5270" t="s">
        <v>105</v>
      </c>
      <c r="R5270" t="s">
        <v>105</v>
      </c>
      <c r="S5270" t="s">
        <v>1</v>
      </c>
      <c r="T5270">
        <v>36</v>
      </c>
      <c r="U5270">
        <v>56</v>
      </c>
      <c r="V5270" t="s">
        <v>75</v>
      </c>
      <c r="W5270">
        <v>47967263</v>
      </c>
      <c r="X5270" t="s">
        <v>3</v>
      </c>
      <c r="Y5270">
        <v>56</v>
      </c>
      <c r="Z5270">
        <v>152</v>
      </c>
      <c r="AA5270" t="s">
        <v>551</v>
      </c>
      <c r="AB5270">
        <v>47967264</v>
      </c>
      <c r="AC5270" t="s">
        <v>105</v>
      </c>
      <c r="AD5270" t="s">
        <v>105</v>
      </c>
      <c r="AE5270" t="s">
        <v>105</v>
      </c>
      <c r="AF5270" t="s">
        <v>105</v>
      </c>
      <c r="AG5270" t="s">
        <v>105</v>
      </c>
    </row>
    <row r="5271" spans="1:33" x14ac:dyDescent="0.25">
      <c r="A5271" t="s">
        <v>5464</v>
      </c>
      <c r="B5271" t="s">
        <v>1997</v>
      </c>
      <c r="C5271" t="s">
        <v>1998</v>
      </c>
      <c r="D5271" s="1">
        <v>625863</v>
      </c>
      <c r="E5271">
        <v>16484550</v>
      </c>
      <c r="F5271" t="s">
        <v>547</v>
      </c>
      <c r="G5271">
        <v>40</v>
      </c>
      <c r="H5271" t="s">
        <v>157</v>
      </c>
      <c r="I5271" t="s">
        <v>105</v>
      </c>
      <c r="J5271" t="s">
        <v>1999</v>
      </c>
      <c r="K5271" t="s">
        <v>608</v>
      </c>
      <c r="L5271" t="s">
        <v>105</v>
      </c>
      <c r="M5271" t="s">
        <v>105</v>
      </c>
      <c r="N5271" t="s">
        <v>105</v>
      </c>
      <c r="O5271" t="s">
        <v>105</v>
      </c>
      <c r="P5271" t="s">
        <v>105</v>
      </c>
      <c r="Q5271" t="s">
        <v>105</v>
      </c>
      <c r="R5271" t="s">
        <v>105</v>
      </c>
      <c r="S5271" t="s">
        <v>61</v>
      </c>
      <c r="T5271">
        <v>97</v>
      </c>
      <c r="U5271">
        <v>152</v>
      </c>
      <c r="V5271" t="s">
        <v>551</v>
      </c>
      <c r="W5271">
        <v>47967309</v>
      </c>
      <c r="X5271" t="s">
        <v>105</v>
      </c>
      <c r="Y5271" t="s">
        <v>105</v>
      </c>
      <c r="Z5271" t="s">
        <v>105</v>
      </c>
      <c r="AA5271" t="s">
        <v>105</v>
      </c>
      <c r="AB5271" t="s">
        <v>105</v>
      </c>
      <c r="AC5271" t="s">
        <v>105</v>
      </c>
      <c r="AD5271" t="s">
        <v>105</v>
      </c>
      <c r="AE5271" t="s">
        <v>105</v>
      </c>
      <c r="AF5271" t="s">
        <v>105</v>
      </c>
      <c r="AG5271" t="s">
        <v>105</v>
      </c>
    </row>
    <row r="5272" spans="1:33" x14ac:dyDescent="0.25">
      <c r="A5272" t="s">
        <v>5464</v>
      </c>
      <c r="B5272" t="s">
        <v>6045</v>
      </c>
      <c r="C5272" t="s">
        <v>6046</v>
      </c>
      <c r="D5272" s="1">
        <v>626775</v>
      </c>
      <c r="E5272">
        <v>16484599</v>
      </c>
      <c r="F5272" t="s">
        <v>773</v>
      </c>
      <c r="G5272">
        <v>85</v>
      </c>
      <c r="H5272" t="s">
        <v>656</v>
      </c>
      <c r="I5272" t="s">
        <v>105</v>
      </c>
      <c r="J5272" t="s">
        <v>5284</v>
      </c>
      <c r="K5272" t="s">
        <v>523</v>
      </c>
      <c r="L5272" t="s">
        <v>184</v>
      </c>
      <c r="M5272" t="s">
        <v>105</v>
      </c>
      <c r="N5272" t="s">
        <v>105</v>
      </c>
      <c r="O5272" t="s">
        <v>105</v>
      </c>
      <c r="P5272" t="s">
        <v>105</v>
      </c>
      <c r="Q5272" t="s">
        <v>105</v>
      </c>
      <c r="R5272">
        <v>112</v>
      </c>
      <c r="S5272" t="s">
        <v>753</v>
      </c>
      <c r="T5272">
        <v>112</v>
      </c>
      <c r="U5272">
        <v>152</v>
      </c>
      <c r="V5272" t="s">
        <v>22</v>
      </c>
      <c r="W5272">
        <v>47967462</v>
      </c>
      <c r="X5272" t="s">
        <v>105</v>
      </c>
      <c r="Y5272" t="s">
        <v>105</v>
      </c>
      <c r="Z5272" t="s">
        <v>105</v>
      </c>
      <c r="AA5272" t="s">
        <v>105</v>
      </c>
      <c r="AB5272" t="s">
        <v>105</v>
      </c>
      <c r="AC5272" t="s">
        <v>105</v>
      </c>
      <c r="AD5272" t="s">
        <v>105</v>
      </c>
      <c r="AE5272" t="s">
        <v>105</v>
      </c>
      <c r="AF5272" t="s">
        <v>105</v>
      </c>
      <c r="AG5272" t="s">
        <v>105</v>
      </c>
    </row>
    <row r="5273" spans="1:33" x14ac:dyDescent="0.25">
      <c r="A5273" t="s">
        <v>5464</v>
      </c>
      <c r="B5273" t="s">
        <v>3450</v>
      </c>
      <c r="C5273" t="s">
        <v>3451</v>
      </c>
      <c r="D5273" s="1">
        <v>626786</v>
      </c>
      <c r="E5273">
        <v>16484617</v>
      </c>
      <c r="F5273" t="s">
        <v>1694</v>
      </c>
      <c r="G5273">
        <v>45</v>
      </c>
      <c r="H5273" t="s">
        <v>285</v>
      </c>
      <c r="I5273" t="s">
        <v>160</v>
      </c>
      <c r="J5273" t="s">
        <v>1366</v>
      </c>
      <c r="K5273" t="s">
        <v>608</v>
      </c>
      <c r="L5273" t="s">
        <v>184</v>
      </c>
      <c r="M5273">
        <v>3</v>
      </c>
      <c r="N5273" t="s">
        <v>212</v>
      </c>
      <c r="O5273" t="s">
        <v>105</v>
      </c>
      <c r="P5273" t="s">
        <v>160</v>
      </c>
      <c r="Q5273" t="s">
        <v>105</v>
      </c>
      <c r="R5273">
        <v>117</v>
      </c>
      <c r="S5273" t="s">
        <v>668</v>
      </c>
      <c r="T5273">
        <v>117</v>
      </c>
      <c r="U5273">
        <v>203</v>
      </c>
      <c r="V5273" t="s">
        <v>29</v>
      </c>
      <c r="W5273">
        <v>47967508</v>
      </c>
      <c r="X5273" t="s">
        <v>105</v>
      </c>
      <c r="Y5273" t="s">
        <v>105</v>
      </c>
      <c r="Z5273" t="s">
        <v>105</v>
      </c>
      <c r="AA5273" t="s">
        <v>105</v>
      </c>
      <c r="AB5273" t="s">
        <v>105</v>
      </c>
      <c r="AC5273" t="s">
        <v>105</v>
      </c>
      <c r="AD5273" t="s">
        <v>105</v>
      </c>
      <c r="AE5273" t="s">
        <v>105</v>
      </c>
      <c r="AF5273" t="s">
        <v>105</v>
      </c>
      <c r="AG5273" t="s">
        <v>105</v>
      </c>
    </row>
    <row r="5274" spans="1:33" x14ac:dyDescent="0.25">
      <c r="A5274" t="s">
        <v>5464</v>
      </c>
      <c r="B5274" t="s">
        <v>6751</v>
      </c>
      <c r="C5274" t="s">
        <v>6752</v>
      </c>
      <c r="D5274" s="1">
        <v>626790</v>
      </c>
      <c r="E5274">
        <v>16484631</v>
      </c>
      <c r="F5274" t="s">
        <v>1365</v>
      </c>
      <c r="G5274">
        <v>85</v>
      </c>
      <c r="H5274" t="s">
        <v>285</v>
      </c>
      <c r="I5274" t="s">
        <v>160</v>
      </c>
      <c r="J5274" t="s">
        <v>1366</v>
      </c>
      <c r="K5274" t="s">
        <v>608</v>
      </c>
      <c r="L5274" t="s">
        <v>184</v>
      </c>
      <c r="M5274">
        <v>3</v>
      </c>
      <c r="N5274" t="s">
        <v>212</v>
      </c>
      <c r="O5274" t="s">
        <v>105</v>
      </c>
      <c r="P5274" t="s">
        <v>160</v>
      </c>
      <c r="Q5274" t="s">
        <v>105</v>
      </c>
      <c r="R5274">
        <v>142</v>
      </c>
      <c r="S5274" t="s">
        <v>668</v>
      </c>
      <c r="T5274">
        <v>142</v>
      </c>
      <c r="U5274">
        <v>203</v>
      </c>
      <c r="V5274" t="s">
        <v>29</v>
      </c>
      <c r="W5274">
        <v>47967540</v>
      </c>
      <c r="X5274" t="s">
        <v>105</v>
      </c>
      <c r="Y5274" t="s">
        <v>105</v>
      </c>
      <c r="Z5274" t="s">
        <v>105</v>
      </c>
      <c r="AA5274" t="s">
        <v>105</v>
      </c>
      <c r="AB5274" t="s">
        <v>105</v>
      </c>
      <c r="AC5274" t="s">
        <v>105</v>
      </c>
      <c r="AD5274" t="s">
        <v>105</v>
      </c>
      <c r="AE5274" t="s">
        <v>105</v>
      </c>
      <c r="AF5274" t="s">
        <v>105</v>
      </c>
      <c r="AG5274" t="s">
        <v>105</v>
      </c>
    </row>
    <row r="5275" spans="1:33" x14ac:dyDescent="0.25">
      <c r="A5275" t="s">
        <v>5464</v>
      </c>
      <c r="B5275" t="s">
        <v>671</v>
      </c>
      <c r="C5275" t="s">
        <v>672</v>
      </c>
      <c r="D5275" s="1">
        <v>626799</v>
      </c>
      <c r="E5275">
        <v>16484650</v>
      </c>
      <c r="F5275" t="s">
        <v>616</v>
      </c>
      <c r="G5275">
        <v>80</v>
      </c>
      <c r="H5275" t="s">
        <v>196</v>
      </c>
      <c r="I5275" t="s">
        <v>138</v>
      </c>
      <c r="J5275" t="s">
        <v>673</v>
      </c>
      <c r="K5275" t="s">
        <v>104</v>
      </c>
      <c r="L5275" t="s">
        <v>105</v>
      </c>
      <c r="M5275">
        <v>2</v>
      </c>
      <c r="N5275" t="s">
        <v>287</v>
      </c>
      <c r="O5275" t="s">
        <v>105</v>
      </c>
      <c r="P5275" t="s">
        <v>138</v>
      </c>
      <c r="Q5275" t="s">
        <v>105</v>
      </c>
      <c r="R5275" t="s">
        <v>105</v>
      </c>
      <c r="S5275" t="s">
        <v>1</v>
      </c>
      <c r="T5275">
        <v>58</v>
      </c>
      <c r="U5275">
        <v>81</v>
      </c>
      <c r="V5275" t="s">
        <v>2</v>
      </c>
      <c r="W5275">
        <v>47967566</v>
      </c>
      <c r="X5275" t="s">
        <v>66</v>
      </c>
      <c r="Y5275">
        <v>81</v>
      </c>
      <c r="Z5275">
        <v>102</v>
      </c>
      <c r="AA5275" t="s">
        <v>2</v>
      </c>
      <c r="AB5275">
        <v>47967567</v>
      </c>
      <c r="AC5275" t="s">
        <v>67</v>
      </c>
      <c r="AD5275">
        <v>102</v>
      </c>
      <c r="AE5275">
        <v>122</v>
      </c>
      <c r="AF5275" t="s">
        <v>71</v>
      </c>
      <c r="AG5275">
        <v>47967564</v>
      </c>
    </row>
    <row r="5276" spans="1:33" x14ac:dyDescent="0.25">
      <c r="A5276" t="s">
        <v>5464</v>
      </c>
      <c r="B5276" t="s">
        <v>1415</v>
      </c>
      <c r="C5276" t="s">
        <v>1416</v>
      </c>
      <c r="D5276" s="1">
        <v>656075</v>
      </c>
      <c r="E5276">
        <v>16484665</v>
      </c>
      <c r="F5276" t="s">
        <v>1417</v>
      </c>
      <c r="G5276">
        <v>87</v>
      </c>
      <c r="H5276" t="s">
        <v>560</v>
      </c>
      <c r="I5276" t="s">
        <v>105</v>
      </c>
      <c r="J5276" t="s">
        <v>566</v>
      </c>
      <c r="K5276" t="s">
        <v>104</v>
      </c>
      <c r="L5276" t="s">
        <v>105</v>
      </c>
      <c r="M5276" t="s">
        <v>105</v>
      </c>
      <c r="N5276" t="s">
        <v>105</v>
      </c>
      <c r="O5276" t="s">
        <v>105</v>
      </c>
      <c r="P5276" t="s">
        <v>105</v>
      </c>
      <c r="Q5276" t="s">
        <v>105</v>
      </c>
      <c r="R5276" t="s">
        <v>105</v>
      </c>
      <c r="S5276" t="s">
        <v>3</v>
      </c>
      <c r="T5276">
        <v>99</v>
      </c>
      <c r="U5276">
        <v>152</v>
      </c>
      <c r="V5276" t="s">
        <v>742</v>
      </c>
      <c r="W5276">
        <v>47967591</v>
      </c>
      <c r="X5276" t="s">
        <v>105</v>
      </c>
      <c r="Y5276" t="s">
        <v>105</v>
      </c>
      <c r="Z5276" t="s">
        <v>105</v>
      </c>
      <c r="AA5276" t="s">
        <v>105</v>
      </c>
      <c r="AB5276" t="s">
        <v>105</v>
      </c>
      <c r="AC5276" t="s">
        <v>105</v>
      </c>
      <c r="AD5276" t="s">
        <v>105</v>
      </c>
      <c r="AE5276" t="s">
        <v>105</v>
      </c>
      <c r="AF5276" t="s">
        <v>105</v>
      </c>
      <c r="AG5276" t="s">
        <v>105</v>
      </c>
    </row>
    <row r="5277" spans="1:33" x14ac:dyDescent="0.25">
      <c r="A5277" t="s">
        <v>5464</v>
      </c>
      <c r="B5277" t="s">
        <v>1975</v>
      </c>
      <c r="C5277" t="s">
        <v>1976</v>
      </c>
      <c r="D5277" s="1">
        <v>656076</v>
      </c>
      <c r="E5277">
        <v>16484667</v>
      </c>
      <c r="F5277" t="s">
        <v>1417</v>
      </c>
      <c r="G5277">
        <v>90</v>
      </c>
      <c r="H5277" t="s">
        <v>560</v>
      </c>
      <c r="I5277" t="s">
        <v>105</v>
      </c>
      <c r="J5277" t="s">
        <v>566</v>
      </c>
      <c r="K5277" t="s">
        <v>104</v>
      </c>
      <c r="L5277" t="s">
        <v>105</v>
      </c>
      <c r="M5277" t="s">
        <v>105</v>
      </c>
      <c r="N5277" t="s">
        <v>105</v>
      </c>
      <c r="O5277" t="s">
        <v>105</v>
      </c>
      <c r="P5277" t="s">
        <v>105</v>
      </c>
      <c r="Q5277" t="s">
        <v>105</v>
      </c>
      <c r="R5277" t="s">
        <v>105</v>
      </c>
      <c r="S5277" t="s">
        <v>3</v>
      </c>
      <c r="T5277">
        <v>99</v>
      </c>
      <c r="U5277">
        <v>152</v>
      </c>
      <c r="V5277" t="s">
        <v>742</v>
      </c>
      <c r="W5277">
        <v>47967596</v>
      </c>
      <c r="X5277" t="s">
        <v>105</v>
      </c>
      <c r="Y5277" t="s">
        <v>105</v>
      </c>
      <c r="Z5277" t="s">
        <v>105</v>
      </c>
      <c r="AA5277" t="s">
        <v>105</v>
      </c>
      <c r="AB5277" t="s">
        <v>105</v>
      </c>
      <c r="AC5277" t="s">
        <v>105</v>
      </c>
      <c r="AD5277" t="s">
        <v>105</v>
      </c>
      <c r="AE5277" t="s">
        <v>105</v>
      </c>
      <c r="AF5277" t="s">
        <v>105</v>
      </c>
      <c r="AG5277" t="s">
        <v>105</v>
      </c>
    </row>
    <row r="5278" spans="1:33" x14ac:dyDescent="0.25">
      <c r="A5278" t="s">
        <v>5464</v>
      </c>
      <c r="B5278" t="s">
        <v>5636</v>
      </c>
      <c r="C5278" t="s">
        <v>5637</v>
      </c>
      <c r="D5278" s="1">
        <v>656082</v>
      </c>
      <c r="E5278">
        <v>16484683</v>
      </c>
      <c r="F5278" t="s">
        <v>1379</v>
      </c>
      <c r="G5278">
        <v>70</v>
      </c>
      <c r="H5278" t="s">
        <v>157</v>
      </c>
      <c r="I5278" t="s">
        <v>160</v>
      </c>
      <c r="J5278" t="s">
        <v>1380</v>
      </c>
      <c r="K5278" t="s">
        <v>608</v>
      </c>
      <c r="L5278" t="s">
        <v>184</v>
      </c>
      <c r="M5278">
        <v>2</v>
      </c>
      <c r="N5278" t="s">
        <v>212</v>
      </c>
      <c r="O5278" t="s">
        <v>105</v>
      </c>
      <c r="P5278" t="s">
        <v>160</v>
      </c>
      <c r="Q5278" t="s">
        <v>105</v>
      </c>
      <c r="R5278">
        <v>107</v>
      </c>
      <c r="S5278" t="s">
        <v>555</v>
      </c>
      <c r="T5278">
        <v>81</v>
      </c>
      <c r="U5278">
        <v>107</v>
      </c>
      <c r="V5278" t="s">
        <v>42</v>
      </c>
      <c r="W5278">
        <v>47967647</v>
      </c>
      <c r="X5278" t="s">
        <v>753</v>
      </c>
      <c r="Y5278">
        <v>107</v>
      </c>
      <c r="Z5278">
        <v>203</v>
      </c>
      <c r="AA5278" t="s">
        <v>42</v>
      </c>
      <c r="AB5278">
        <v>47967648</v>
      </c>
      <c r="AC5278" t="s">
        <v>105</v>
      </c>
      <c r="AD5278" t="s">
        <v>105</v>
      </c>
      <c r="AE5278" t="s">
        <v>105</v>
      </c>
      <c r="AF5278" t="s">
        <v>105</v>
      </c>
      <c r="AG5278" t="s">
        <v>105</v>
      </c>
    </row>
    <row r="5279" spans="1:33" x14ac:dyDescent="0.25">
      <c r="A5279" t="s">
        <v>5464</v>
      </c>
      <c r="B5279" t="s">
        <v>1367</v>
      </c>
      <c r="C5279" t="s">
        <v>1368</v>
      </c>
      <c r="D5279" s="1">
        <v>815758</v>
      </c>
      <c r="E5279">
        <v>16484714</v>
      </c>
      <c r="F5279" t="s">
        <v>1369</v>
      </c>
      <c r="G5279">
        <v>80</v>
      </c>
      <c r="H5279" t="s">
        <v>285</v>
      </c>
      <c r="I5279" t="s">
        <v>160</v>
      </c>
      <c r="J5279" t="s">
        <v>1366</v>
      </c>
      <c r="K5279" t="s">
        <v>147</v>
      </c>
      <c r="L5279" t="s">
        <v>184</v>
      </c>
      <c r="M5279">
        <v>3</v>
      </c>
      <c r="N5279" t="s">
        <v>212</v>
      </c>
      <c r="O5279" t="s">
        <v>105</v>
      </c>
      <c r="P5279" t="s">
        <v>160</v>
      </c>
      <c r="Q5279" t="s">
        <v>105</v>
      </c>
      <c r="R5279">
        <v>142</v>
      </c>
      <c r="S5279" t="s">
        <v>61</v>
      </c>
      <c r="T5279">
        <v>94</v>
      </c>
      <c r="U5279">
        <v>142</v>
      </c>
      <c r="V5279" t="s">
        <v>1370</v>
      </c>
      <c r="W5279">
        <v>47967707</v>
      </c>
      <c r="X5279" t="s">
        <v>668</v>
      </c>
      <c r="Y5279">
        <v>142</v>
      </c>
      <c r="Z5279">
        <v>203</v>
      </c>
      <c r="AA5279" t="s">
        <v>42</v>
      </c>
      <c r="AB5279">
        <v>47967711</v>
      </c>
      <c r="AC5279" t="s">
        <v>105</v>
      </c>
      <c r="AD5279" t="s">
        <v>105</v>
      </c>
      <c r="AE5279" t="s">
        <v>105</v>
      </c>
      <c r="AF5279" t="s">
        <v>105</v>
      </c>
      <c r="AG5279" t="s">
        <v>105</v>
      </c>
    </row>
    <row r="5280" spans="1:33" x14ac:dyDescent="0.25">
      <c r="A5280" t="s">
        <v>5464</v>
      </c>
      <c r="B5280" t="s">
        <v>1377</v>
      </c>
      <c r="C5280" t="s">
        <v>1378</v>
      </c>
      <c r="D5280" s="1">
        <v>843348</v>
      </c>
      <c r="E5280">
        <v>16484716</v>
      </c>
      <c r="F5280" t="s">
        <v>1379</v>
      </c>
      <c r="G5280">
        <v>40</v>
      </c>
      <c r="H5280" t="s">
        <v>157</v>
      </c>
      <c r="I5280" t="s">
        <v>160</v>
      </c>
      <c r="J5280" t="s">
        <v>1380</v>
      </c>
      <c r="K5280" t="s">
        <v>608</v>
      </c>
      <c r="L5280" t="s">
        <v>184</v>
      </c>
      <c r="M5280">
        <v>2</v>
      </c>
      <c r="N5280" t="s">
        <v>212</v>
      </c>
      <c r="O5280" t="s">
        <v>105</v>
      </c>
      <c r="P5280" t="s">
        <v>160</v>
      </c>
      <c r="Q5280" t="s">
        <v>105</v>
      </c>
      <c r="R5280">
        <v>107</v>
      </c>
      <c r="S5280" t="s">
        <v>555</v>
      </c>
      <c r="T5280">
        <v>81</v>
      </c>
      <c r="U5280">
        <v>107</v>
      </c>
      <c r="V5280" t="s">
        <v>42</v>
      </c>
      <c r="W5280">
        <v>47967716</v>
      </c>
      <c r="X5280" t="s">
        <v>753</v>
      </c>
      <c r="Y5280">
        <v>107</v>
      </c>
      <c r="Z5280">
        <v>203</v>
      </c>
      <c r="AA5280" t="s">
        <v>42</v>
      </c>
      <c r="AB5280">
        <v>47967714</v>
      </c>
      <c r="AC5280" t="s">
        <v>105</v>
      </c>
      <c r="AD5280" t="s">
        <v>105</v>
      </c>
      <c r="AE5280" t="s">
        <v>105</v>
      </c>
      <c r="AF5280" t="s">
        <v>105</v>
      </c>
      <c r="AG5280" t="s">
        <v>105</v>
      </c>
    </row>
    <row r="5281" spans="1:33" x14ac:dyDescent="0.25">
      <c r="A5281" t="s">
        <v>5464</v>
      </c>
      <c r="B5281" t="s">
        <v>5388</v>
      </c>
      <c r="C5281" t="s">
        <v>5389</v>
      </c>
      <c r="D5281" s="1">
        <v>1017816</v>
      </c>
      <c r="E5281">
        <v>16484732</v>
      </c>
      <c r="F5281" t="s">
        <v>1347</v>
      </c>
      <c r="G5281">
        <v>50</v>
      </c>
      <c r="H5281" t="s">
        <v>196</v>
      </c>
      <c r="I5281" t="s">
        <v>448</v>
      </c>
      <c r="J5281" t="s">
        <v>604</v>
      </c>
      <c r="K5281" t="s">
        <v>447</v>
      </c>
      <c r="L5281" t="s">
        <v>105</v>
      </c>
      <c r="M5281" t="s">
        <v>105</v>
      </c>
      <c r="N5281" t="s">
        <v>212</v>
      </c>
      <c r="O5281" t="s">
        <v>105</v>
      </c>
      <c r="P5281" t="s">
        <v>448</v>
      </c>
      <c r="Q5281" t="s">
        <v>105</v>
      </c>
      <c r="R5281" t="s">
        <v>105</v>
      </c>
      <c r="S5281" t="s">
        <v>1</v>
      </c>
      <c r="T5281">
        <v>58</v>
      </c>
      <c r="U5281">
        <v>81</v>
      </c>
      <c r="V5281" t="s">
        <v>2</v>
      </c>
      <c r="W5281">
        <v>47967772</v>
      </c>
      <c r="X5281" t="s">
        <v>3</v>
      </c>
      <c r="Y5281">
        <v>81</v>
      </c>
      <c r="Z5281">
        <v>203</v>
      </c>
      <c r="AA5281" t="s">
        <v>2</v>
      </c>
      <c r="AB5281">
        <v>47967773</v>
      </c>
      <c r="AC5281" t="s">
        <v>105</v>
      </c>
      <c r="AD5281" t="s">
        <v>105</v>
      </c>
      <c r="AE5281" t="s">
        <v>105</v>
      </c>
      <c r="AF5281" t="s">
        <v>105</v>
      </c>
      <c r="AG5281" t="s">
        <v>105</v>
      </c>
    </row>
    <row r="5282" spans="1:33" x14ac:dyDescent="0.25">
      <c r="A5282" t="s">
        <v>5464</v>
      </c>
      <c r="B5282" t="s">
        <v>1400</v>
      </c>
      <c r="C5282" t="s">
        <v>1401</v>
      </c>
      <c r="D5282" s="1">
        <v>1380066</v>
      </c>
      <c r="E5282">
        <v>16484747</v>
      </c>
      <c r="F5282" t="s">
        <v>1379</v>
      </c>
      <c r="G5282">
        <v>80</v>
      </c>
      <c r="H5282" t="s">
        <v>157</v>
      </c>
      <c r="I5282" t="s">
        <v>160</v>
      </c>
      <c r="J5282" t="s">
        <v>1380</v>
      </c>
      <c r="K5282" t="s">
        <v>608</v>
      </c>
      <c r="L5282" t="s">
        <v>184</v>
      </c>
      <c r="M5282">
        <v>2</v>
      </c>
      <c r="N5282" t="s">
        <v>212</v>
      </c>
      <c r="O5282" t="s">
        <v>105</v>
      </c>
      <c r="P5282" t="s">
        <v>160</v>
      </c>
      <c r="Q5282" t="s">
        <v>105</v>
      </c>
      <c r="R5282">
        <v>107</v>
      </c>
      <c r="S5282" t="s">
        <v>555</v>
      </c>
      <c r="T5282">
        <v>81</v>
      </c>
      <c r="U5282">
        <v>107</v>
      </c>
      <c r="V5282" t="s">
        <v>42</v>
      </c>
      <c r="W5282">
        <v>47967810</v>
      </c>
      <c r="X5282" t="s">
        <v>753</v>
      </c>
      <c r="Y5282">
        <v>107</v>
      </c>
      <c r="Z5282">
        <v>203</v>
      </c>
      <c r="AA5282" t="s">
        <v>42</v>
      </c>
      <c r="AB5282">
        <v>47967811</v>
      </c>
      <c r="AC5282" t="s">
        <v>105</v>
      </c>
      <c r="AD5282" t="s">
        <v>105</v>
      </c>
      <c r="AE5282" t="s">
        <v>105</v>
      </c>
      <c r="AF5282" t="s">
        <v>105</v>
      </c>
      <c r="AG5282" t="s">
        <v>105</v>
      </c>
    </row>
    <row r="5283" spans="1:33" x14ac:dyDescent="0.25">
      <c r="A5283" t="s">
        <v>5464</v>
      </c>
      <c r="B5283" t="s">
        <v>3324</v>
      </c>
      <c r="C5283" t="s">
        <v>7239</v>
      </c>
      <c r="D5283" s="1">
        <v>1386082</v>
      </c>
      <c r="E5283">
        <v>16484766</v>
      </c>
      <c r="F5283" t="s">
        <v>3326</v>
      </c>
      <c r="G5283">
        <v>90</v>
      </c>
      <c r="H5283" t="s">
        <v>1995</v>
      </c>
      <c r="I5283" t="s">
        <v>448</v>
      </c>
      <c r="J5283" t="s">
        <v>5474</v>
      </c>
      <c r="K5283" t="s">
        <v>447</v>
      </c>
      <c r="L5283" t="s">
        <v>105</v>
      </c>
      <c r="M5283">
        <v>2</v>
      </c>
      <c r="N5283" t="s">
        <v>212</v>
      </c>
      <c r="O5283" t="s">
        <v>105</v>
      </c>
      <c r="P5283" t="s">
        <v>448</v>
      </c>
      <c r="Q5283" t="s">
        <v>105</v>
      </c>
      <c r="R5283" t="s">
        <v>105</v>
      </c>
      <c r="S5283" t="s">
        <v>297</v>
      </c>
      <c r="T5283">
        <v>97</v>
      </c>
      <c r="U5283">
        <v>152</v>
      </c>
      <c r="V5283" t="s">
        <v>551</v>
      </c>
      <c r="W5283">
        <v>47967865</v>
      </c>
      <c r="X5283" t="s">
        <v>105</v>
      </c>
      <c r="Y5283" t="s">
        <v>105</v>
      </c>
      <c r="Z5283" t="s">
        <v>105</v>
      </c>
      <c r="AA5283" t="s">
        <v>105</v>
      </c>
      <c r="AB5283" t="s">
        <v>105</v>
      </c>
      <c r="AC5283" t="s">
        <v>105</v>
      </c>
      <c r="AD5283" t="s">
        <v>105</v>
      </c>
      <c r="AE5283" t="s">
        <v>105</v>
      </c>
      <c r="AF5283" t="s">
        <v>105</v>
      </c>
      <c r="AG5283" t="s">
        <v>105</v>
      </c>
    </row>
    <row r="5284" spans="1:33" x14ac:dyDescent="0.25">
      <c r="A5284" t="s">
        <v>5464</v>
      </c>
      <c r="B5284" t="s">
        <v>1429</v>
      </c>
      <c r="C5284" t="s">
        <v>1430</v>
      </c>
      <c r="D5284" s="1">
        <v>1386088</v>
      </c>
      <c r="E5284">
        <v>16484781</v>
      </c>
      <c r="F5284" t="s">
        <v>676</v>
      </c>
      <c r="G5284">
        <v>85</v>
      </c>
      <c r="H5284" t="s">
        <v>681</v>
      </c>
      <c r="I5284" t="s">
        <v>105</v>
      </c>
      <c r="J5284" t="s">
        <v>1431</v>
      </c>
      <c r="K5284" t="s">
        <v>667</v>
      </c>
      <c r="L5284" t="s">
        <v>184</v>
      </c>
      <c r="M5284" t="s">
        <v>105</v>
      </c>
      <c r="N5284" t="s">
        <v>105</v>
      </c>
      <c r="O5284" t="s">
        <v>105</v>
      </c>
      <c r="P5284" t="s">
        <v>105</v>
      </c>
      <c r="Q5284" t="s">
        <v>105</v>
      </c>
      <c r="R5284">
        <v>84</v>
      </c>
      <c r="S5284" t="s">
        <v>678</v>
      </c>
      <c r="T5284">
        <v>84</v>
      </c>
      <c r="U5284">
        <v>147</v>
      </c>
      <c r="V5284" t="s">
        <v>29</v>
      </c>
      <c r="W5284">
        <v>47967895</v>
      </c>
      <c r="X5284" t="s">
        <v>668</v>
      </c>
      <c r="Y5284">
        <v>147</v>
      </c>
      <c r="Z5284">
        <v>203</v>
      </c>
      <c r="AA5284" t="s">
        <v>29</v>
      </c>
      <c r="AB5284">
        <v>47967896</v>
      </c>
      <c r="AC5284" t="s">
        <v>105</v>
      </c>
      <c r="AD5284" t="s">
        <v>105</v>
      </c>
      <c r="AE5284" t="s">
        <v>105</v>
      </c>
      <c r="AF5284" t="s">
        <v>105</v>
      </c>
      <c r="AG5284" t="s">
        <v>105</v>
      </c>
    </row>
    <row r="5285" spans="1:33" x14ac:dyDescent="0.25">
      <c r="A5285" t="s">
        <v>5464</v>
      </c>
      <c r="B5285" t="s">
        <v>4726</v>
      </c>
      <c r="C5285" t="s">
        <v>4727</v>
      </c>
      <c r="D5285" s="1">
        <v>1386099</v>
      </c>
      <c r="E5285">
        <v>16484816</v>
      </c>
      <c r="F5285" t="s">
        <v>1379</v>
      </c>
      <c r="G5285">
        <v>40</v>
      </c>
      <c r="H5285" t="s">
        <v>157</v>
      </c>
      <c r="I5285" t="s">
        <v>160</v>
      </c>
      <c r="J5285" t="s">
        <v>1380</v>
      </c>
      <c r="K5285" t="s">
        <v>608</v>
      </c>
      <c r="L5285" t="s">
        <v>184</v>
      </c>
      <c r="M5285">
        <v>2</v>
      </c>
      <c r="N5285" t="s">
        <v>212</v>
      </c>
      <c r="O5285" t="s">
        <v>105</v>
      </c>
      <c r="P5285" t="s">
        <v>160</v>
      </c>
      <c r="Q5285" t="s">
        <v>105</v>
      </c>
      <c r="R5285">
        <v>107</v>
      </c>
      <c r="S5285" t="s">
        <v>555</v>
      </c>
      <c r="T5285">
        <v>81</v>
      </c>
      <c r="U5285">
        <v>107</v>
      </c>
      <c r="V5285" t="s">
        <v>42</v>
      </c>
      <c r="W5285">
        <v>47967987</v>
      </c>
      <c r="X5285" t="s">
        <v>753</v>
      </c>
      <c r="Y5285">
        <v>107</v>
      </c>
      <c r="Z5285">
        <v>203</v>
      </c>
      <c r="AA5285" t="s">
        <v>42</v>
      </c>
      <c r="AB5285">
        <v>47967988</v>
      </c>
      <c r="AC5285" t="s">
        <v>105</v>
      </c>
      <c r="AD5285" t="s">
        <v>105</v>
      </c>
      <c r="AE5285" t="s">
        <v>105</v>
      </c>
      <c r="AF5285" t="s">
        <v>105</v>
      </c>
      <c r="AG5285" t="s">
        <v>105</v>
      </c>
    </row>
    <row r="5286" spans="1:33" x14ac:dyDescent="0.25">
      <c r="A5286" t="s">
        <v>5464</v>
      </c>
      <c r="B5286" t="s">
        <v>4637</v>
      </c>
      <c r="C5286" t="s">
        <v>4638</v>
      </c>
      <c r="D5286" s="1">
        <v>1386104</v>
      </c>
      <c r="E5286">
        <v>16484834</v>
      </c>
      <c r="F5286" t="s">
        <v>547</v>
      </c>
      <c r="G5286">
        <v>45</v>
      </c>
      <c r="H5286" t="s">
        <v>157</v>
      </c>
      <c r="I5286" t="s">
        <v>105</v>
      </c>
      <c r="J5286" t="s">
        <v>650</v>
      </c>
      <c r="K5286" t="s">
        <v>447</v>
      </c>
      <c r="L5286" t="s">
        <v>105</v>
      </c>
      <c r="M5286" t="s">
        <v>105</v>
      </c>
      <c r="N5286" t="s">
        <v>105</v>
      </c>
      <c r="O5286" t="s">
        <v>105</v>
      </c>
      <c r="P5286" t="s">
        <v>105</v>
      </c>
      <c r="Q5286" t="s">
        <v>105</v>
      </c>
      <c r="R5286" t="s">
        <v>105</v>
      </c>
      <c r="S5286" t="s">
        <v>61</v>
      </c>
      <c r="T5286">
        <v>97</v>
      </c>
      <c r="U5286">
        <v>152</v>
      </c>
      <c r="V5286" t="s">
        <v>551</v>
      </c>
      <c r="W5286">
        <v>47968047</v>
      </c>
      <c r="X5286" t="s">
        <v>105</v>
      </c>
      <c r="Y5286" t="s">
        <v>105</v>
      </c>
      <c r="Z5286" t="s">
        <v>105</v>
      </c>
      <c r="AA5286" t="s">
        <v>105</v>
      </c>
      <c r="AB5286" t="s">
        <v>105</v>
      </c>
      <c r="AC5286" t="s">
        <v>105</v>
      </c>
      <c r="AD5286" t="s">
        <v>105</v>
      </c>
      <c r="AE5286" t="s">
        <v>105</v>
      </c>
      <c r="AF5286" t="s">
        <v>105</v>
      </c>
      <c r="AG5286" t="s">
        <v>105</v>
      </c>
    </row>
    <row r="5287" spans="1:33" x14ac:dyDescent="0.25">
      <c r="A5287" t="s">
        <v>5464</v>
      </c>
      <c r="B5287" t="s">
        <v>642</v>
      </c>
      <c r="C5287" t="s">
        <v>643</v>
      </c>
      <c r="D5287" s="1">
        <v>1386111</v>
      </c>
      <c r="E5287">
        <v>16484865</v>
      </c>
      <c r="F5287" t="s">
        <v>640</v>
      </c>
      <c r="G5287">
        <v>60</v>
      </c>
      <c r="H5287" t="s">
        <v>560</v>
      </c>
      <c r="I5287" t="s">
        <v>448</v>
      </c>
      <c r="J5287" t="s">
        <v>641</v>
      </c>
      <c r="K5287" t="s">
        <v>447</v>
      </c>
      <c r="L5287" t="s">
        <v>105</v>
      </c>
      <c r="M5287" t="s">
        <v>105</v>
      </c>
      <c r="N5287" t="s">
        <v>178</v>
      </c>
      <c r="O5287" t="s">
        <v>105</v>
      </c>
      <c r="P5287" t="s">
        <v>448</v>
      </c>
      <c r="Q5287" t="s">
        <v>105</v>
      </c>
      <c r="R5287" t="s">
        <v>105</v>
      </c>
      <c r="S5287" t="s">
        <v>1</v>
      </c>
      <c r="T5287">
        <v>36</v>
      </c>
      <c r="U5287">
        <v>56</v>
      </c>
      <c r="V5287" t="s">
        <v>75</v>
      </c>
      <c r="W5287">
        <v>47968120</v>
      </c>
      <c r="X5287" t="s">
        <v>3</v>
      </c>
      <c r="Y5287">
        <v>56</v>
      </c>
      <c r="Z5287">
        <v>152</v>
      </c>
      <c r="AA5287" t="s">
        <v>551</v>
      </c>
      <c r="AB5287">
        <v>47968118</v>
      </c>
      <c r="AC5287" t="s">
        <v>105</v>
      </c>
      <c r="AD5287" t="s">
        <v>105</v>
      </c>
      <c r="AE5287" t="s">
        <v>105</v>
      </c>
      <c r="AF5287" t="s">
        <v>105</v>
      </c>
      <c r="AG5287" t="s">
        <v>105</v>
      </c>
    </row>
    <row r="5288" spans="1:33" x14ac:dyDescent="0.25">
      <c r="A5288" t="s">
        <v>5464</v>
      </c>
      <c r="B5288" t="s">
        <v>3257</v>
      </c>
      <c r="C5288" t="s">
        <v>3258</v>
      </c>
      <c r="D5288" s="1">
        <v>1669963</v>
      </c>
      <c r="E5288">
        <v>16484918</v>
      </c>
      <c r="F5288" t="s">
        <v>3259</v>
      </c>
      <c r="G5288">
        <v>60</v>
      </c>
      <c r="H5288" t="s">
        <v>1019</v>
      </c>
      <c r="I5288" t="s">
        <v>220</v>
      </c>
      <c r="J5288" t="s">
        <v>3260</v>
      </c>
      <c r="K5288" t="s">
        <v>608</v>
      </c>
      <c r="L5288" t="s">
        <v>184</v>
      </c>
      <c r="M5288" t="s">
        <v>105</v>
      </c>
      <c r="N5288" t="s">
        <v>159</v>
      </c>
      <c r="O5288" t="s">
        <v>105</v>
      </c>
      <c r="P5288" t="s">
        <v>220</v>
      </c>
      <c r="Q5288" t="s">
        <v>105</v>
      </c>
      <c r="R5288">
        <v>165</v>
      </c>
      <c r="S5288" t="s">
        <v>9</v>
      </c>
      <c r="T5288">
        <v>165</v>
      </c>
      <c r="U5288">
        <v>203</v>
      </c>
      <c r="V5288" t="s">
        <v>22</v>
      </c>
      <c r="W5288">
        <v>47968295</v>
      </c>
      <c r="X5288" t="s">
        <v>105</v>
      </c>
      <c r="Y5288" t="s">
        <v>105</v>
      </c>
      <c r="Z5288" t="s">
        <v>105</v>
      </c>
      <c r="AA5288" t="s">
        <v>105</v>
      </c>
      <c r="AB5288" t="s">
        <v>105</v>
      </c>
      <c r="AC5288" t="s">
        <v>105</v>
      </c>
      <c r="AD5288" t="s">
        <v>105</v>
      </c>
      <c r="AE5288" t="s">
        <v>105</v>
      </c>
      <c r="AF5288" t="s">
        <v>105</v>
      </c>
      <c r="AG5288" t="s">
        <v>105</v>
      </c>
    </row>
    <row r="5289" spans="1:33" x14ac:dyDescent="0.25">
      <c r="A5289" t="s">
        <v>5464</v>
      </c>
      <c r="B5289" t="s">
        <v>3143</v>
      </c>
      <c r="C5289" t="s">
        <v>3144</v>
      </c>
      <c r="D5289" s="1">
        <v>1674484</v>
      </c>
      <c r="E5289">
        <v>16484932</v>
      </c>
      <c r="F5289" t="s">
        <v>676</v>
      </c>
      <c r="G5289">
        <v>55</v>
      </c>
      <c r="H5289" t="s">
        <v>681</v>
      </c>
      <c r="I5289" t="s">
        <v>105</v>
      </c>
      <c r="J5289" t="s">
        <v>682</v>
      </c>
      <c r="K5289" t="s">
        <v>667</v>
      </c>
      <c r="L5289" t="s">
        <v>184</v>
      </c>
      <c r="M5289" t="s">
        <v>105</v>
      </c>
      <c r="N5289" t="s">
        <v>105</v>
      </c>
      <c r="O5289" t="s">
        <v>105</v>
      </c>
      <c r="P5289" t="s">
        <v>105</v>
      </c>
      <c r="Q5289" t="s">
        <v>105</v>
      </c>
      <c r="R5289">
        <v>84</v>
      </c>
      <c r="S5289" t="s">
        <v>678</v>
      </c>
      <c r="T5289">
        <v>84</v>
      </c>
      <c r="U5289">
        <v>147</v>
      </c>
      <c r="V5289" t="s">
        <v>29</v>
      </c>
      <c r="W5289">
        <v>47968341</v>
      </c>
      <c r="X5289" t="s">
        <v>668</v>
      </c>
      <c r="Y5289">
        <v>147</v>
      </c>
      <c r="Z5289">
        <v>203</v>
      </c>
      <c r="AA5289" t="s">
        <v>29</v>
      </c>
      <c r="AB5289">
        <v>47968342</v>
      </c>
      <c r="AC5289" t="s">
        <v>105</v>
      </c>
      <c r="AD5289" t="s">
        <v>105</v>
      </c>
      <c r="AE5289" t="s">
        <v>105</v>
      </c>
      <c r="AF5289" t="s">
        <v>105</v>
      </c>
      <c r="AG5289" t="s">
        <v>105</v>
      </c>
    </row>
    <row r="5290" spans="1:33" x14ac:dyDescent="0.25">
      <c r="A5290" t="s">
        <v>5464</v>
      </c>
      <c r="B5290" t="s">
        <v>644</v>
      </c>
      <c r="C5290" t="s">
        <v>645</v>
      </c>
      <c r="D5290" s="1">
        <v>1699921</v>
      </c>
      <c r="E5290">
        <v>16484949</v>
      </c>
      <c r="F5290" t="s">
        <v>646</v>
      </c>
      <c r="G5290">
        <v>40</v>
      </c>
      <c r="H5290" t="s">
        <v>285</v>
      </c>
      <c r="I5290" t="s">
        <v>448</v>
      </c>
      <c r="J5290" t="s">
        <v>647</v>
      </c>
      <c r="K5290" t="s">
        <v>303</v>
      </c>
      <c r="L5290" t="s">
        <v>105</v>
      </c>
      <c r="M5290">
        <v>2</v>
      </c>
      <c r="N5290" t="s">
        <v>212</v>
      </c>
      <c r="O5290" t="s">
        <v>105</v>
      </c>
      <c r="P5290" t="s">
        <v>448</v>
      </c>
      <c r="Q5290" t="s">
        <v>105</v>
      </c>
      <c r="R5290" t="s">
        <v>105</v>
      </c>
      <c r="S5290" t="s">
        <v>297</v>
      </c>
      <c r="T5290">
        <v>71</v>
      </c>
      <c r="U5290">
        <v>152</v>
      </c>
      <c r="V5290" t="s">
        <v>551</v>
      </c>
      <c r="W5290">
        <v>47968404</v>
      </c>
      <c r="X5290" t="s">
        <v>105</v>
      </c>
      <c r="Y5290" t="s">
        <v>105</v>
      </c>
      <c r="Z5290" t="s">
        <v>105</v>
      </c>
      <c r="AA5290" t="s">
        <v>105</v>
      </c>
      <c r="AB5290" t="s">
        <v>105</v>
      </c>
      <c r="AC5290" t="s">
        <v>105</v>
      </c>
      <c r="AD5290" t="s">
        <v>105</v>
      </c>
      <c r="AE5290" t="s">
        <v>105</v>
      </c>
      <c r="AF5290" t="s">
        <v>105</v>
      </c>
      <c r="AG5290" t="s">
        <v>105</v>
      </c>
    </row>
    <row r="5291" spans="1:33" x14ac:dyDescent="0.25">
      <c r="A5291" t="s">
        <v>5464</v>
      </c>
      <c r="B5291" t="s">
        <v>1404</v>
      </c>
      <c r="C5291" t="s">
        <v>1405</v>
      </c>
      <c r="D5291" s="1">
        <v>1703834</v>
      </c>
      <c r="E5291">
        <v>16484968</v>
      </c>
      <c r="F5291" t="s">
        <v>607</v>
      </c>
      <c r="G5291">
        <v>60</v>
      </c>
      <c r="H5291" t="s">
        <v>196</v>
      </c>
      <c r="I5291" t="s">
        <v>108</v>
      </c>
      <c r="J5291" t="s">
        <v>211</v>
      </c>
      <c r="K5291" t="s">
        <v>608</v>
      </c>
      <c r="L5291" t="s">
        <v>105</v>
      </c>
      <c r="M5291" t="s">
        <v>105</v>
      </c>
      <c r="N5291" t="s">
        <v>212</v>
      </c>
      <c r="O5291" t="s">
        <v>105</v>
      </c>
      <c r="P5291" t="s">
        <v>108</v>
      </c>
      <c r="Q5291" t="s">
        <v>105</v>
      </c>
      <c r="R5291" t="s">
        <v>105</v>
      </c>
      <c r="S5291" t="s">
        <v>3</v>
      </c>
      <c r="T5291">
        <v>191</v>
      </c>
      <c r="U5291">
        <v>203</v>
      </c>
      <c r="V5291" t="s">
        <v>42</v>
      </c>
      <c r="W5291">
        <v>47968469</v>
      </c>
      <c r="X5291" t="s">
        <v>105</v>
      </c>
      <c r="Y5291" t="s">
        <v>105</v>
      </c>
      <c r="Z5291" t="s">
        <v>105</v>
      </c>
      <c r="AA5291" t="s">
        <v>105</v>
      </c>
      <c r="AB5291" t="s">
        <v>105</v>
      </c>
      <c r="AC5291" t="s">
        <v>105</v>
      </c>
      <c r="AD5291" t="s">
        <v>105</v>
      </c>
      <c r="AE5291" t="s">
        <v>105</v>
      </c>
      <c r="AF5291" t="s">
        <v>105</v>
      </c>
      <c r="AG5291" t="s">
        <v>105</v>
      </c>
    </row>
    <row r="5292" spans="1:33" x14ac:dyDescent="0.25">
      <c r="A5292" t="s">
        <v>5464</v>
      </c>
      <c r="B5292" t="s">
        <v>1073</v>
      </c>
      <c r="C5292" t="s">
        <v>1074</v>
      </c>
      <c r="D5292" s="1">
        <v>625871</v>
      </c>
      <c r="E5292">
        <v>16485033</v>
      </c>
      <c r="F5292" t="s">
        <v>1075</v>
      </c>
      <c r="G5292">
        <v>75</v>
      </c>
      <c r="H5292" t="s">
        <v>285</v>
      </c>
      <c r="I5292" t="s">
        <v>108</v>
      </c>
      <c r="J5292" t="s">
        <v>1076</v>
      </c>
      <c r="K5292" t="s">
        <v>147</v>
      </c>
      <c r="L5292" t="s">
        <v>184</v>
      </c>
      <c r="M5292">
        <v>2</v>
      </c>
      <c r="N5292" t="s">
        <v>105</v>
      </c>
      <c r="O5292" t="s">
        <v>751</v>
      </c>
      <c r="P5292" t="s">
        <v>108</v>
      </c>
      <c r="Q5292" t="s">
        <v>105</v>
      </c>
      <c r="R5292">
        <v>84</v>
      </c>
      <c r="S5292" t="s">
        <v>753</v>
      </c>
      <c r="T5292">
        <v>84</v>
      </c>
      <c r="U5292">
        <v>200</v>
      </c>
      <c r="V5292" t="s">
        <v>22</v>
      </c>
      <c r="W5292">
        <v>47968985</v>
      </c>
      <c r="X5292" t="s">
        <v>105</v>
      </c>
      <c r="Y5292" t="s">
        <v>105</v>
      </c>
      <c r="Z5292" t="s">
        <v>105</v>
      </c>
      <c r="AA5292" t="s">
        <v>105</v>
      </c>
      <c r="AB5292" t="s">
        <v>105</v>
      </c>
      <c r="AC5292" t="s">
        <v>105</v>
      </c>
      <c r="AD5292" t="s">
        <v>105</v>
      </c>
      <c r="AE5292" t="s">
        <v>105</v>
      </c>
      <c r="AF5292" t="s">
        <v>105</v>
      </c>
      <c r="AG5292" t="s">
        <v>105</v>
      </c>
    </row>
    <row r="5293" spans="1:33" x14ac:dyDescent="0.25">
      <c r="A5293" t="s">
        <v>5464</v>
      </c>
      <c r="B5293" t="s">
        <v>2363</v>
      </c>
      <c r="C5293" t="s">
        <v>3545</v>
      </c>
      <c r="D5293" s="1">
        <v>625381</v>
      </c>
      <c r="E5293">
        <v>16485050</v>
      </c>
      <c r="F5293" t="s">
        <v>554</v>
      </c>
      <c r="G5293">
        <v>83</v>
      </c>
      <c r="H5293" t="s">
        <v>157</v>
      </c>
      <c r="I5293" t="s">
        <v>448</v>
      </c>
      <c r="J5293" t="s">
        <v>548</v>
      </c>
      <c r="K5293" t="s">
        <v>549</v>
      </c>
      <c r="L5293" t="s">
        <v>105</v>
      </c>
      <c r="M5293">
        <v>2</v>
      </c>
      <c r="N5293" t="s">
        <v>178</v>
      </c>
      <c r="O5293" t="s">
        <v>550</v>
      </c>
      <c r="P5293" t="s">
        <v>448</v>
      </c>
      <c r="Q5293" t="s">
        <v>105</v>
      </c>
      <c r="R5293" t="s">
        <v>105</v>
      </c>
      <c r="S5293" t="s">
        <v>555</v>
      </c>
      <c r="T5293">
        <v>38</v>
      </c>
      <c r="U5293">
        <v>53</v>
      </c>
      <c r="V5293" t="s">
        <v>556</v>
      </c>
      <c r="W5293">
        <v>47969083</v>
      </c>
      <c r="X5293" t="s">
        <v>61</v>
      </c>
      <c r="Y5293">
        <v>53</v>
      </c>
      <c r="Z5293">
        <v>200</v>
      </c>
      <c r="AA5293" t="s">
        <v>551</v>
      </c>
      <c r="AB5293">
        <v>47969081</v>
      </c>
      <c r="AC5293" t="s">
        <v>105</v>
      </c>
      <c r="AD5293" t="s">
        <v>105</v>
      </c>
      <c r="AE5293" t="s">
        <v>105</v>
      </c>
      <c r="AF5293" t="s">
        <v>105</v>
      </c>
      <c r="AG5293" t="s">
        <v>105</v>
      </c>
    </row>
    <row r="5294" spans="1:33" x14ac:dyDescent="0.25">
      <c r="A5294" t="s">
        <v>5464</v>
      </c>
      <c r="B5294" t="s">
        <v>2188</v>
      </c>
      <c r="C5294" t="s">
        <v>460</v>
      </c>
      <c r="D5294" s="1">
        <v>625343</v>
      </c>
      <c r="E5294">
        <v>16485082</v>
      </c>
      <c r="F5294" t="s">
        <v>1078</v>
      </c>
      <c r="G5294">
        <v>80</v>
      </c>
      <c r="H5294" t="s">
        <v>157</v>
      </c>
      <c r="I5294" t="s">
        <v>448</v>
      </c>
      <c r="J5294" t="s">
        <v>548</v>
      </c>
      <c r="K5294" t="s">
        <v>469</v>
      </c>
      <c r="L5294" t="s">
        <v>105</v>
      </c>
      <c r="M5294">
        <v>2</v>
      </c>
      <c r="N5294" t="s">
        <v>178</v>
      </c>
      <c r="O5294" t="s">
        <v>550</v>
      </c>
      <c r="P5294" t="s">
        <v>448</v>
      </c>
      <c r="Q5294" t="s">
        <v>105</v>
      </c>
      <c r="R5294" t="s">
        <v>105</v>
      </c>
      <c r="S5294" t="s">
        <v>61</v>
      </c>
      <c r="T5294">
        <v>86</v>
      </c>
      <c r="U5294">
        <v>200</v>
      </c>
      <c r="V5294" t="s">
        <v>551</v>
      </c>
      <c r="W5294">
        <v>47969487</v>
      </c>
      <c r="X5294" t="s">
        <v>105</v>
      </c>
      <c r="Y5294" t="s">
        <v>105</v>
      </c>
      <c r="Z5294" t="s">
        <v>105</v>
      </c>
      <c r="AA5294" t="s">
        <v>105</v>
      </c>
      <c r="AB5294" t="s">
        <v>105</v>
      </c>
      <c r="AC5294" t="s">
        <v>105</v>
      </c>
      <c r="AD5294" t="s">
        <v>105</v>
      </c>
      <c r="AE5294" t="s">
        <v>105</v>
      </c>
      <c r="AF5294" t="s">
        <v>105</v>
      </c>
      <c r="AG5294" t="s">
        <v>105</v>
      </c>
    </row>
    <row r="5295" spans="1:33" x14ac:dyDescent="0.25">
      <c r="A5295" t="s">
        <v>5464</v>
      </c>
      <c r="B5295" t="s">
        <v>2155</v>
      </c>
      <c r="C5295" t="s">
        <v>513</v>
      </c>
      <c r="D5295" s="1">
        <v>625346</v>
      </c>
      <c r="E5295">
        <v>16485098</v>
      </c>
      <c r="F5295" t="s">
        <v>1078</v>
      </c>
      <c r="G5295">
        <v>85</v>
      </c>
      <c r="H5295" t="s">
        <v>157</v>
      </c>
      <c r="I5295" t="s">
        <v>448</v>
      </c>
      <c r="J5295" t="s">
        <v>548</v>
      </c>
      <c r="K5295" t="s">
        <v>549</v>
      </c>
      <c r="L5295" t="s">
        <v>105</v>
      </c>
      <c r="M5295">
        <v>2</v>
      </c>
      <c r="N5295" t="s">
        <v>178</v>
      </c>
      <c r="O5295" t="s">
        <v>550</v>
      </c>
      <c r="P5295" t="s">
        <v>448</v>
      </c>
      <c r="Q5295" t="s">
        <v>105</v>
      </c>
      <c r="R5295" t="s">
        <v>105</v>
      </c>
      <c r="S5295" t="s">
        <v>61</v>
      </c>
      <c r="T5295">
        <v>86</v>
      </c>
      <c r="U5295">
        <v>200</v>
      </c>
      <c r="V5295" t="s">
        <v>551</v>
      </c>
      <c r="W5295">
        <v>47969580</v>
      </c>
      <c r="X5295" t="s">
        <v>105</v>
      </c>
      <c r="Y5295" t="s">
        <v>105</v>
      </c>
      <c r="Z5295" t="s">
        <v>105</v>
      </c>
      <c r="AA5295" t="s">
        <v>105</v>
      </c>
      <c r="AB5295" t="s">
        <v>105</v>
      </c>
      <c r="AC5295" t="s">
        <v>105</v>
      </c>
      <c r="AD5295" t="s">
        <v>105</v>
      </c>
      <c r="AE5295" t="s">
        <v>105</v>
      </c>
      <c r="AF5295" t="s">
        <v>105</v>
      </c>
      <c r="AG5295" t="s">
        <v>105</v>
      </c>
    </row>
    <row r="5296" spans="1:33" x14ac:dyDescent="0.25">
      <c r="A5296" t="s">
        <v>5464</v>
      </c>
      <c r="B5296" t="s">
        <v>3571</v>
      </c>
      <c r="C5296" t="s">
        <v>3572</v>
      </c>
      <c r="D5296" s="1">
        <v>656081</v>
      </c>
      <c r="E5296">
        <v>16485099</v>
      </c>
      <c r="F5296" t="s">
        <v>3573</v>
      </c>
      <c r="G5296">
        <v>90</v>
      </c>
      <c r="H5296" t="s">
        <v>656</v>
      </c>
      <c r="I5296" t="s">
        <v>448</v>
      </c>
      <c r="J5296" t="s">
        <v>1083</v>
      </c>
      <c r="K5296" t="s">
        <v>469</v>
      </c>
      <c r="L5296" t="s">
        <v>105</v>
      </c>
      <c r="M5296">
        <v>3</v>
      </c>
      <c r="N5296" t="s">
        <v>178</v>
      </c>
      <c r="O5296" t="s">
        <v>550</v>
      </c>
      <c r="P5296" t="s">
        <v>448</v>
      </c>
      <c r="Q5296" t="s">
        <v>105</v>
      </c>
      <c r="R5296" t="s">
        <v>105</v>
      </c>
      <c r="S5296" t="s">
        <v>297</v>
      </c>
      <c r="T5296">
        <v>89</v>
      </c>
      <c r="U5296">
        <v>200</v>
      </c>
      <c r="V5296" t="s">
        <v>551</v>
      </c>
      <c r="W5296">
        <v>47969403</v>
      </c>
      <c r="X5296" t="s">
        <v>105</v>
      </c>
      <c r="Y5296" t="s">
        <v>105</v>
      </c>
      <c r="Z5296" t="s">
        <v>105</v>
      </c>
      <c r="AA5296" t="s">
        <v>105</v>
      </c>
      <c r="AB5296" t="s">
        <v>105</v>
      </c>
      <c r="AC5296" t="s">
        <v>105</v>
      </c>
      <c r="AD5296" t="s">
        <v>105</v>
      </c>
      <c r="AE5296" t="s">
        <v>105</v>
      </c>
      <c r="AF5296" t="s">
        <v>105</v>
      </c>
      <c r="AG5296" t="s">
        <v>105</v>
      </c>
    </row>
    <row r="5297" spans="1:33" x14ac:dyDescent="0.25">
      <c r="A5297" t="s">
        <v>5464</v>
      </c>
      <c r="B5297" t="s">
        <v>1084</v>
      </c>
      <c r="C5297" t="s">
        <v>1085</v>
      </c>
      <c r="D5297" s="1">
        <v>625374</v>
      </c>
      <c r="E5297">
        <v>16485116</v>
      </c>
      <c r="F5297" t="s">
        <v>646</v>
      </c>
      <c r="G5297">
        <v>80</v>
      </c>
      <c r="H5297" t="s">
        <v>285</v>
      </c>
      <c r="I5297" t="s">
        <v>448</v>
      </c>
      <c r="J5297" t="s">
        <v>1086</v>
      </c>
      <c r="K5297" t="s">
        <v>147</v>
      </c>
      <c r="L5297" t="s">
        <v>105</v>
      </c>
      <c r="M5297">
        <v>2</v>
      </c>
      <c r="N5297" t="s">
        <v>178</v>
      </c>
      <c r="O5297" t="s">
        <v>105</v>
      </c>
      <c r="P5297" t="s">
        <v>448</v>
      </c>
      <c r="Q5297" t="s">
        <v>105</v>
      </c>
      <c r="R5297" t="s">
        <v>105</v>
      </c>
      <c r="S5297" t="s">
        <v>1087</v>
      </c>
      <c r="T5297">
        <v>56</v>
      </c>
      <c r="U5297">
        <v>64</v>
      </c>
      <c r="V5297" t="s">
        <v>1025</v>
      </c>
      <c r="W5297">
        <v>47969630</v>
      </c>
      <c r="X5297" t="s">
        <v>1088</v>
      </c>
      <c r="Y5297">
        <v>64</v>
      </c>
      <c r="Z5297">
        <v>200</v>
      </c>
      <c r="AA5297" t="s">
        <v>551</v>
      </c>
      <c r="AB5297">
        <v>47969634</v>
      </c>
      <c r="AC5297" t="s">
        <v>105</v>
      </c>
      <c r="AD5297" t="s">
        <v>105</v>
      </c>
      <c r="AE5297" t="s">
        <v>105</v>
      </c>
      <c r="AF5297" t="s">
        <v>105</v>
      </c>
      <c r="AG5297" t="s">
        <v>105</v>
      </c>
    </row>
    <row r="5298" spans="1:33" x14ac:dyDescent="0.25">
      <c r="A5298" t="s">
        <v>5464</v>
      </c>
      <c r="B5298" t="s">
        <v>4056</v>
      </c>
      <c r="C5298" t="s">
        <v>5281</v>
      </c>
      <c r="D5298" s="1">
        <v>625820</v>
      </c>
      <c r="E5298">
        <v>16485132</v>
      </c>
      <c r="F5298" t="s">
        <v>1098</v>
      </c>
      <c r="G5298">
        <v>50</v>
      </c>
      <c r="H5298" t="s">
        <v>656</v>
      </c>
      <c r="I5298" t="s">
        <v>108</v>
      </c>
      <c r="J5298" t="s">
        <v>750</v>
      </c>
      <c r="K5298" t="s">
        <v>572</v>
      </c>
      <c r="L5298" t="s">
        <v>184</v>
      </c>
      <c r="M5298">
        <v>2</v>
      </c>
      <c r="N5298" t="s">
        <v>105</v>
      </c>
      <c r="O5298" t="s">
        <v>751</v>
      </c>
      <c r="P5298" t="s">
        <v>108</v>
      </c>
      <c r="Q5298" t="s">
        <v>105</v>
      </c>
      <c r="R5298">
        <v>115</v>
      </c>
      <c r="S5298" t="s">
        <v>752</v>
      </c>
      <c r="T5298">
        <v>115</v>
      </c>
      <c r="U5298">
        <v>147</v>
      </c>
      <c r="V5298" t="s">
        <v>22</v>
      </c>
      <c r="W5298">
        <v>47968726</v>
      </c>
      <c r="X5298" t="s">
        <v>753</v>
      </c>
      <c r="Y5298">
        <v>147</v>
      </c>
      <c r="Z5298">
        <v>200</v>
      </c>
      <c r="AA5298" t="s">
        <v>22</v>
      </c>
      <c r="AB5298">
        <v>47968727</v>
      </c>
      <c r="AC5298" t="s">
        <v>105</v>
      </c>
      <c r="AD5298" t="s">
        <v>105</v>
      </c>
      <c r="AE5298" t="s">
        <v>105</v>
      </c>
      <c r="AF5298" t="s">
        <v>105</v>
      </c>
      <c r="AG5298" t="s">
        <v>105</v>
      </c>
    </row>
    <row r="5299" spans="1:33" x14ac:dyDescent="0.25">
      <c r="A5299" t="s">
        <v>5464</v>
      </c>
      <c r="B5299" t="s">
        <v>1798</v>
      </c>
      <c r="C5299" t="s">
        <v>3128</v>
      </c>
      <c r="D5299" s="1">
        <v>1669954</v>
      </c>
      <c r="E5299">
        <v>16485165</v>
      </c>
      <c r="F5299" t="s">
        <v>317</v>
      </c>
      <c r="G5299">
        <v>85</v>
      </c>
      <c r="H5299" t="s">
        <v>196</v>
      </c>
      <c r="I5299" t="s">
        <v>138</v>
      </c>
      <c r="J5299" t="s">
        <v>226</v>
      </c>
      <c r="K5299" t="s">
        <v>469</v>
      </c>
      <c r="L5299" t="s">
        <v>105</v>
      </c>
      <c r="M5299">
        <v>1</v>
      </c>
      <c r="N5299" t="s">
        <v>212</v>
      </c>
      <c r="O5299" t="s">
        <v>105</v>
      </c>
      <c r="P5299" t="s">
        <v>138</v>
      </c>
      <c r="Q5299" t="s">
        <v>105</v>
      </c>
      <c r="R5299" t="s">
        <v>105</v>
      </c>
      <c r="S5299" t="s">
        <v>1</v>
      </c>
      <c r="T5299">
        <v>58</v>
      </c>
      <c r="U5299">
        <v>80</v>
      </c>
      <c r="V5299" t="s">
        <v>2</v>
      </c>
      <c r="W5299">
        <v>47969701</v>
      </c>
      <c r="X5299" t="s">
        <v>3</v>
      </c>
      <c r="Y5299">
        <v>80</v>
      </c>
      <c r="Z5299">
        <v>200</v>
      </c>
      <c r="AA5299" t="s">
        <v>2</v>
      </c>
      <c r="AB5299">
        <v>47969702</v>
      </c>
      <c r="AC5299" t="s">
        <v>105</v>
      </c>
      <c r="AD5299" t="s">
        <v>105</v>
      </c>
      <c r="AE5299" t="s">
        <v>105</v>
      </c>
      <c r="AF5299" t="s">
        <v>105</v>
      </c>
      <c r="AG5299" t="s">
        <v>105</v>
      </c>
    </row>
    <row r="5300" spans="1:33" x14ac:dyDescent="0.25">
      <c r="A5300" t="s">
        <v>5494</v>
      </c>
      <c r="B5300" t="s">
        <v>7240</v>
      </c>
      <c r="C5300" t="s">
        <v>6023</v>
      </c>
      <c r="D5300" s="1">
        <v>422617</v>
      </c>
      <c r="E5300">
        <v>16485603</v>
      </c>
      <c r="F5300" t="s">
        <v>1078</v>
      </c>
      <c r="G5300">
        <v>60</v>
      </c>
      <c r="H5300" t="s">
        <v>157</v>
      </c>
      <c r="I5300" t="s">
        <v>448</v>
      </c>
      <c r="J5300" t="s">
        <v>1185</v>
      </c>
      <c r="K5300" t="s">
        <v>447</v>
      </c>
      <c r="L5300" t="s">
        <v>105</v>
      </c>
      <c r="M5300">
        <v>2</v>
      </c>
      <c r="N5300" t="s">
        <v>178</v>
      </c>
      <c r="O5300" t="s">
        <v>105</v>
      </c>
      <c r="P5300" t="s">
        <v>448</v>
      </c>
      <c r="Q5300" t="s">
        <v>105</v>
      </c>
      <c r="R5300" t="s">
        <v>105</v>
      </c>
      <c r="S5300" t="s">
        <v>555</v>
      </c>
      <c r="T5300">
        <v>71</v>
      </c>
      <c r="U5300">
        <v>86</v>
      </c>
      <c r="V5300" t="s">
        <v>29</v>
      </c>
      <c r="W5300">
        <v>47971083</v>
      </c>
      <c r="X5300" t="s">
        <v>61</v>
      </c>
      <c r="Y5300">
        <v>86</v>
      </c>
      <c r="Z5300">
        <v>152</v>
      </c>
      <c r="AA5300" t="s">
        <v>1146</v>
      </c>
      <c r="AB5300">
        <v>47971084</v>
      </c>
      <c r="AC5300" t="s">
        <v>105</v>
      </c>
      <c r="AD5300" t="s">
        <v>105</v>
      </c>
      <c r="AE5300" t="s">
        <v>105</v>
      </c>
      <c r="AF5300" t="s">
        <v>105</v>
      </c>
      <c r="AG5300" t="s">
        <v>105</v>
      </c>
    </row>
    <row r="5301" spans="1:33" x14ac:dyDescent="0.25">
      <c r="A5301" t="s">
        <v>5494</v>
      </c>
      <c r="B5301" t="s">
        <v>7241</v>
      </c>
      <c r="C5301" t="s">
        <v>2191</v>
      </c>
      <c r="D5301" s="1">
        <v>422620</v>
      </c>
      <c r="E5301">
        <v>16485618</v>
      </c>
      <c r="F5301" t="s">
        <v>1638</v>
      </c>
      <c r="G5301">
        <v>100</v>
      </c>
      <c r="H5301" t="s">
        <v>196</v>
      </c>
      <c r="I5301" t="s">
        <v>1494</v>
      </c>
      <c r="J5301" t="s">
        <v>6105</v>
      </c>
      <c r="K5301" t="s">
        <v>147</v>
      </c>
      <c r="L5301" t="s">
        <v>105</v>
      </c>
      <c r="M5301" t="s">
        <v>105</v>
      </c>
      <c r="N5301" t="s">
        <v>105</v>
      </c>
      <c r="O5301" t="s">
        <v>105</v>
      </c>
      <c r="P5301" t="s">
        <v>1494</v>
      </c>
      <c r="Q5301" t="s">
        <v>105</v>
      </c>
      <c r="R5301" t="s">
        <v>105</v>
      </c>
      <c r="S5301" t="s">
        <v>1132</v>
      </c>
      <c r="T5301">
        <v>84</v>
      </c>
      <c r="U5301">
        <v>152</v>
      </c>
      <c r="V5301" t="s">
        <v>71</v>
      </c>
      <c r="W5301">
        <v>47971150</v>
      </c>
      <c r="X5301" t="s">
        <v>105</v>
      </c>
      <c r="Y5301" t="s">
        <v>105</v>
      </c>
      <c r="Z5301" t="s">
        <v>105</v>
      </c>
      <c r="AA5301" t="s">
        <v>105</v>
      </c>
      <c r="AB5301" t="s">
        <v>105</v>
      </c>
      <c r="AC5301" t="s">
        <v>105</v>
      </c>
      <c r="AD5301" t="s">
        <v>105</v>
      </c>
      <c r="AE5301" t="s">
        <v>105</v>
      </c>
      <c r="AF5301" t="s">
        <v>105</v>
      </c>
      <c r="AG5301" t="s">
        <v>105</v>
      </c>
    </row>
    <row r="5302" spans="1:33" x14ac:dyDescent="0.25">
      <c r="A5302" t="s">
        <v>5494</v>
      </c>
      <c r="B5302" t="s">
        <v>5109</v>
      </c>
      <c r="C5302" t="s">
        <v>1816</v>
      </c>
      <c r="D5302" s="1">
        <v>422621</v>
      </c>
      <c r="E5302">
        <v>16485619</v>
      </c>
      <c r="F5302" t="s">
        <v>1638</v>
      </c>
      <c r="G5302">
        <v>100</v>
      </c>
      <c r="H5302" t="s">
        <v>196</v>
      </c>
      <c r="I5302" t="s">
        <v>448</v>
      </c>
      <c r="J5302" t="s">
        <v>6105</v>
      </c>
      <c r="K5302" t="s">
        <v>147</v>
      </c>
      <c r="L5302" t="s">
        <v>105</v>
      </c>
      <c r="M5302" t="s">
        <v>105</v>
      </c>
      <c r="N5302" t="s">
        <v>212</v>
      </c>
      <c r="O5302" t="s">
        <v>105</v>
      </c>
      <c r="P5302" t="s">
        <v>448</v>
      </c>
      <c r="Q5302" t="s">
        <v>105</v>
      </c>
      <c r="R5302" t="s">
        <v>105</v>
      </c>
      <c r="S5302" t="s">
        <v>1132</v>
      </c>
      <c r="T5302">
        <v>84</v>
      </c>
      <c r="U5302">
        <v>152</v>
      </c>
      <c r="V5302" t="s">
        <v>71</v>
      </c>
      <c r="W5302">
        <v>47971154</v>
      </c>
      <c r="X5302" t="s">
        <v>105</v>
      </c>
      <c r="Y5302" t="s">
        <v>105</v>
      </c>
      <c r="Z5302" t="s">
        <v>105</v>
      </c>
      <c r="AA5302" t="s">
        <v>105</v>
      </c>
      <c r="AB5302" t="s">
        <v>105</v>
      </c>
      <c r="AC5302" t="s">
        <v>105</v>
      </c>
      <c r="AD5302" t="s">
        <v>105</v>
      </c>
      <c r="AE5302" t="s">
        <v>105</v>
      </c>
      <c r="AF5302" t="s">
        <v>105</v>
      </c>
      <c r="AG5302" t="s">
        <v>105</v>
      </c>
    </row>
    <row r="5303" spans="1:33" x14ac:dyDescent="0.25">
      <c r="A5303" t="s">
        <v>5494</v>
      </c>
      <c r="B5303" t="s">
        <v>7242</v>
      </c>
      <c r="C5303" t="s">
        <v>389</v>
      </c>
      <c r="D5303" s="1">
        <v>422625</v>
      </c>
      <c r="E5303">
        <v>16485620</v>
      </c>
      <c r="F5303" t="s">
        <v>4600</v>
      </c>
      <c r="G5303">
        <v>100</v>
      </c>
      <c r="H5303" t="s">
        <v>5758</v>
      </c>
      <c r="I5303" t="s">
        <v>392</v>
      </c>
      <c r="J5303" t="s">
        <v>6188</v>
      </c>
      <c r="K5303" t="s">
        <v>104</v>
      </c>
      <c r="L5303" t="s">
        <v>105</v>
      </c>
      <c r="M5303" t="s">
        <v>105</v>
      </c>
      <c r="N5303" t="s">
        <v>159</v>
      </c>
      <c r="O5303" t="s">
        <v>1549</v>
      </c>
      <c r="P5303" t="s">
        <v>392</v>
      </c>
      <c r="Q5303" t="s">
        <v>105</v>
      </c>
      <c r="R5303" t="s">
        <v>105</v>
      </c>
      <c r="S5303" t="s">
        <v>1132</v>
      </c>
      <c r="T5303">
        <v>89</v>
      </c>
      <c r="U5303">
        <v>152</v>
      </c>
      <c r="V5303" t="s">
        <v>1048</v>
      </c>
      <c r="W5303">
        <v>47971158</v>
      </c>
      <c r="X5303" t="s">
        <v>105</v>
      </c>
      <c r="Y5303" t="s">
        <v>105</v>
      </c>
      <c r="Z5303" t="s">
        <v>105</v>
      </c>
      <c r="AA5303" t="s">
        <v>105</v>
      </c>
      <c r="AB5303" t="s">
        <v>105</v>
      </c>
      <c r="AC5303" t="s">
        <v>105</v>
      </c>
      <c r="AD5303" t="s">
        <v>105</v>
      </c>
      <c r="AE5303" t="s">
        <v>105</v>
      </c>
      <c r="AF5303" t="s">
        <v>105</v>
      </c>
      <c r="AG5303" t="s">
        <v>105</v>
      </c>
    </row>
    <row r="5304" spans="1:33" x14ac:dyDescent="0.25">
      <c r="A5304" t="s">
        <v>5494</v>
      </c>
      <c r="B5304" t="s">
        <v>7243</v>
      </c>
      <c r="C5304" t="s">
        <v>7052</v>
      </c>
      <c r="D5304" s="1">
        <v>422637</v>
      </c>
      <c r="E5304">
        <v>16485634</v>
      </c>
      <c r="F5304" t="s">
        <v>7244</v>
      </c>
      <c r="G5304">
        <v>100</v>
      </c>
      <c r="H5304" t="s">
        <v>157</v>
      </c>
      <c r="I5304" t="s">
        <v>108</v>
      </c>
      <c r="J5304" t="s">
        <v>7245</v>
      </c>
      <c r="K5304" t="s">
        <v>303</v>
      </c>
      <c r="L5304" t="s">
        <v>105</v>
      </c>
      <c r="M5304">
        <v>2</v>
      </c>
      <c r="N5304" t="s">
        <v>159</v>
      </c>
      <c r="O5304" t="s">
        <v>7246</v>
      </c>
      <c r="P5304" t="s">
        <v>108</v>
      </c>
      <c r="Q5304" t="s">
        <v>105</v>
      </c>
      <c r="R5304" t="s">
        <v>105</v>
      </c>
      <c r="S5304" t="s">
        <v>2334</v>
      </c>
      <c r="T5304">
        <v>56</v>
      </c>
      <c r="U5304">
        <v>152</v>
      </c>
      <c r="V5304" t="s">
        <v>49</v>
      </c>
      <c r="W5304">
        <v>47971195</v>
      </c>
      <c r="X5304" t="s">
        <v>105</v>
      </c>
      <c r="Y5304" t="s">
        <v>105</v>
      </c>
      <c r="Z5304" t="s">
        <v>105</v>
      </c>
      <c r="AA5304" t="s">
        <v>105</v>
      </c>
      <c r="AB5304" t="s">
        <v>105</v>
      </c>
      <c r="AC5304" t="s">
        <v>105</v>
      </c>
      <c r="AD5304" t="s">
        <v>105</v>
      </c>
      <c r="AE5304" t="s">
        <v>105</v>
      </c>
      <c r="AF5304" t="s">
        <v>105</v>
      </c>
      <c r="AG5304" t="s">
        <v>105</v>
      </c>
    </row>
    <row r="5305" spans="1:33" x14ac:dyDescent="0.25">
      <c r="A5305" t="s">
        <v>5494</v>
      </c>
      <c r="B5305" t="s">
        <v>6416</v>
      </c>
      <c r="C5305" t="s">
        <v>2913</v>
      </c>
      <c r="D5305" s="1">
        <v>422638</v>
      </c>
      <c r="E5305">
        <v>16485636</v>
      </c>
      <c r="F5305" t="s">
        <v>2914</v>
      </c>
      <c r="G5305">
        <v>100</v>
      </c>
      <c r="H5305" t="s">
        <v>1296</v>
      </c>
      <c r="I5305" t="s">
        <v>108</v>
      </c>
      <c r="J5305" t="s">
        <v>2273</v>
      </c>
      <c r="K5305" t="s">
        <v>147</v>
      </c>
      <c r="L5305" t="s">
        <v>105</v>
      </c>
      <c r="M5305" t="s">
        <v>105</v>
      </c>
      <c r="N5305" t="s">
        <v>159</v>
      </c>
      <c r="O5305" t="s">
        <v>1220</v>
      </c>
      <c r="P5305" t="s">
        <v>108</v>
      </c>
      <c r="Q5305" t="s">
        <v>105</v>
      </c>
      <c r="R5305" t="s">
        <v>105</v>
      </c>
      <c r="S5305" t="s">
        <v>3</v>
      </c>
      <c r="T5305">
        <v>69</v>
      </c>
      <c r="U5305">
        <v>152</v>
      </c>
      <c r="V5305" t="s">
        <v>45</v>
      </c>
      <c r="W5305">
        <v>47971198</v>
      </c>
      <c r="X5305" t="s">
        <v>105</v>
      </c>
      <c r="Y5305" t="s">
        <v>105</v>
      </c>
      <c r="Z5305" t="s">
        <v>105</v>
      </c>
      <c r="AA5305" t="s">
        <v>105</v>
      </c>
      <c r="AB5305" t="s">
        <v>105</v>
      </c>
      <c r="AC5305" t="s">
        <v>105</v>
      </c>
      <c r="AD5305" t="s">
        <v>105</v>
      </c>
      <c r="AE5305" t="s">
        <v>105</v>
      </c>
      <c r="AF5305" t="s">
        <v>105</v>
      </c>
      <c r="AG5305" t="s">
        <v>105</v>
      </c>
    </row>
    <row r="5306" spans="1:33" x14ac:dyDescent="0.25">
      <c r="A5306" t="s">
        <v>5494</v>
      </c>
      <c r="B5306" t="s">
        <v>7247</v>
      </c>
      <c r="C5306" t="s">
        <v>180</v>
      </c>
      <c r="D5306" s="1">
        <v>422649</v>
      </c>
      <c r="E5306">
        <v>16485652</v>
      </c>
      <c r="F5306" t="s">
        <v>7248</v>
      </c>
      <c r="G5306">
        <v>100</v>
      </c>
      <c r="H5306" t="s">
        <v>196</v>
      </c>
      <c r="I5306" t="s">
        <v>392</v>
      </c>
      <c r="J5306" t="s">
        <v>7249</v>
      </c>
      <c r="K5306" t="s">
        <v>104</v>
      </c>
      <c r="L5306" t="s">
        <v>105</v>
      </c>
      <c r="M5306">
        <v>2</v>
      </c>
      <c r="N5306" t="s">
        <v>105</v>
      </c>
      <c r="O5306" t="s">
        <v>794</v>
      </c>
      <c r="P5306" t="s">
        <v>392</v>
      </c>
      <c r="Q5306" t="s">
        <v>105</v>
      </c>
      <c r="R5306" t="s">
        <v>105</v>
      </c>
      <c r="S5306" t="s">
        <v>28</v>
      </c>
      <c r="T5306">
        <v>64</v>
      </c>
      <c r="U5306">
        <v>112</v>
      </c>
      <c r="V5306" t="s">
        <v>1858</v>
      </c>
      <c r="W5306">
        <v>47971229</v>
      </c>
      <c r="X5306" t="s">
        <v>30</v>
      </c>
      <c r="Y5306">
        <v>112</v>
      </c>
      <c r="Z5306">
        <v>152</v>
      </c>
      <c r="AA5306" t="s">
        <v>2</v>
      </c>
      <c r="AB5306">
        <v>47971231</v>
      </c>
      <c r="AC5306" t="s">
        <v>105</v>
      </c>
      <c r="AD5306" t="s">
        <v>105</v>
      </c>
      <c r="AE5306" t="s">
        <v>105</v>
      </c>
      <c r="AF5306" t="s">
        <v>105</v>
      </c>
      <c r="AG5306" t="s">
        <v>105</v>
      </c>
    </row>
    <row r="5307" spans="1:33" x14ac:dyDescent="0.25">
      <c r="A5307" t="s">
        <v>5494</v>
      </c>
      <c r="B5307" t="s">
        <v>7157</v>
      </c>
      <c r="C5307" t="s">
        <v>2282</v>
      </c>
      <c r="D5307" s="1">
        <v>422662</v>
      </c>
      <c r="E5307">
        <v>16485683</v>
      </c>
      <c r="F5307" t="s">
        <v>2283</v>
      </c>
      <c r="G5307">
        <v>100</v>
      </c>
      <c r="H5307" t="s">
        <v>157</v>
      </c>
      <c r="I5307" t="s">
        <v>448</v>
      </c>
      <c r="J5307" t="s">
        <v>6195</v>
      </c>
      <c r="K5307" t="s">
        <v>447</v>
      </c>
      <c r="L5307" t="s">
        <v>105</v>
      </c>
      <c r="M5307" t="s">
        <v>105</v>
      </c>
      <c r="N5307" t="s">
        <v>212</v>
      </c>
      <c r="O5307" t="s">
        <v>105</v>
      </c>
      <c r="P5307" t="s">
        <v>448</v>
      </c>
      <c r="Q5307" t="s">
        <v>105</v>
      </c>
      <c r="R5307" t="s">
        <v>105</v>
      </c>
      <c r="S5307" t="s">
        <v>6196</v>
      </c>
      <c r="T5307">
        <v>43</v>
      </c>
      <c r="U5307">
        <v>152</v>
      </c>
      <c r="V5307" t="s">
        <v>2</v>
      </c>
      <c r="W5307">
        <v>47971251</v>
      </c>
      <c r="X5307" t="s">
        <v>105</v>
      </c>
      <c r="Y5307" t="s">
        <v>105</v>
      </c>
      <c r="Z5307" t="s">
        <v>105</v>
      </c>
      <c r="AA5307" t="s">
        <v>105</v>
      </c>
      <c r="AB5307" t="s">
        <v>105</v>
      </c>
      <c r="AC5307" t="s">
        <v>105</v>
      </c>
      <c r="AD5307" t="s">
        <v>105</v>
      </c>
      <c r="AE5307" t="s">
        <v>105</v>
      </c>
      <c r="AF5307" t="s">
        <v>105</v>
      </c>
      <c r="AG5307" t="s">
        <v>105</v>
      </c>
    </row>
    <row r="5308" spans="1:33" x14ac:dyDescent="0.25">
      <c r="A5308" t="s">
        <v>5494</v>
      </c>
      <c r="B5308" t="s">
        <v>7250</v>
      </c>
      <c r="C5308" t="s">
        <v>3988</v>
      </c>
      <c r="D5308" s="1">
        <v>422677</v>
      </c>
      <c r="E5308">
        <v>16485718</v>
      </c>
      <c r="F5308" t="s">
        <v>6336</v>
      </c>
      <c r="G5308">
        <v>100</v>
      </c>
      <c r="H5308" t="s">
        <v>157</v>
      </c>
      <c r="I5308" t="s">
        <v>448</v>
      </c>
      <c r="J5308" t="s">
        <v>2940</v>
      </c>
      <c r="K5308" t="s">
        <v>493</v>
      </c>
      <c r="L5308" t="s">
        <v>105</v>
      </c>
      <c r="M5308">
        <v>2</v>
      </c>
      <c r="N5308" t="s">
        <v>178</v>
      </c>
      <c r="O5308" t="s">
        <v>1220</v>
      </c>
      <c r="P5308" t="s">
        <v>448</v>
      </c>
      <c r="Q5308" t="s">
        <v>105</v>
      </c>
      <c r="R5308" t="s">
        <v>105</v>
      </c>
      <c r="S5308" t="s">
        <v>61</v>
      </c>
      <c r="T5308">
        <v>41</v>
      </c>
      <c r="U5308">
        <v>152</v>
      </c>
      <c r="V5308" t="s">
        <v>1827</v>
      </c>
      <c r="W5308">
        <v>47971323</v>
      </c>
      <c r="X5308" t="s">
        <v>105</v>
      </c>
      <c r="Y5308" t="s">
        <v>105</v>
      </c>
      <c r="Z5308" t="s">
        <v>105</v>
      </c>
      <c r="AA5308" t="s">
        <v>105</v>
      </c>
      <c r="AB5308" t="s">
        <v>105</v>
      </c>
      <c r="AC5308" t="s">
        <v>105</v>
      </c>
      <c r="AD5308" t="s">
        <v>105</v>
      </c>
      <c r="AE5308" t="s">
        <v>105</v>
      </c>
      <c r="AF5308" t="s">
        <v>105</v>
      </c>
      <c r="AG5308" t="s">
        <v>105</v>
      </c>
    </row>
    <row r="5309" spans="1:33" x14ac:dyDescent="0.25">
      <c r="A5309" t="s">
        <v>5494</v>
      </c>
      <c r="B5309" t="s">
        <v>7251</v>
      </c>
      <c r="C5309" t="s">
        <v>7252</v>
      </c>
      <c r="D5309" s="1">
        <v>422678</v>
      </c>
      <c r="E5309">
        <v>16485719</v>
      </c>
      <c r="F5309" t="s">
        <v>6336</v>
      </c>
      <c r="G5309">
        <v>100</v>
      </c>
      <c r="H5309" t="s">
        <v>157</v>
      </c>
      <c r="I5309" t="s">
        <v>448</v>
      </c>
      <c r="J5309" t="s">
        <v>2940</v>
      </c>
      <c r="K5309" t="s">
        <v>447</v>
      </c>
      <c r="L5309" t="s">
        <v>105</v>
      </c>
      <c r="M5309">
        <v>2</v>
      </c>
      <c r="N5309" t="s">
        <v>178</v>
      </c>
      <c r="O5309" t="s">
        <v>1220</v>
      </c>
      <c r="P5309" t="s">
        <v>448</v>
      </c>
      <c r="Q5309" t="s">
        <v>105</v>
      </c>
      <c r="R5309" t="s">
        <v>105</v>
      </c>
      <c r="S5309" t="s">
        <v>61</v>
      </c>
      <c r="T5309">
        <v>41</v>
      </c>
      <c r="U5309">
        <v>152</v>
      </c>
      <c r="V5309" t="s">
        <v>1827</v>
      </c>
      <c r="W5309">
        <v>47971327</v>
      </c>
      <c r="X5309" t="s">
        <v>105</v>
      </c>
      <c r="Y5309" t="s">
        <v>105</v>
      </c>
      <c r="Z5309" t="s">
        <v>105</v>
      </c>
      <c r="AA5309" t="s">
        <v>105</v>
      </c>
      <c r="AB5309" t="s">
        <v>105</v>
      </c>
      <c r="AC5309" t="s">
        <v>105</v>
      </c>
      <c r="AD5309" t="s">
        <v>105</v>
      </c>
      <c r="AE5309" t="s">
        <v>105</v>
      </c>
      <c r="AF5309" t="s">
        <v>105</v>
      </c>
      <c r="AG5309" t="s">
        <v>105</v>
      </c>
    </row>
    <row r="5310" spans="1:33" x14ac:dyDescent="0.25">
      <c r="A5310" t="s">
        <v>5494</v>
      </c>
      <c r="B5310" t="s">
        <v>4011</v>
      </c>
      <c r="C5310">
        <v>7501</v>
      </c>
      <c r="D5310" s="1">
        <v>2861542</v>
      </c>
      <c r="E5310">
        <v>16485752</v>
      </c>
      <c r="F5310" t="s">
        <v>2275</v>
      </c>
      <c r="G5310">
        <v>90</v>
      </c>
      <c r="H5310" t="s">
        <v>157</v>
      </c>
      <c r="I5310" t="s">
        <v>220</v>
      </c>
      <c r="J5310" t="s">
        <v>2276</v>
      </c>
      <c r="K5310" t="s">
        <v>667</v>
      </c>
      <c r="L5310" t="s">
        <v>184</v>
      </c>
      <c r="M5310">
        <v>2</v>
      </c>
      <c r="N5310" t="s">
        <v>159</v>
      </c>
      <c r="O5310" t="s">
        <v>1220</v>
      </c>
      <c r="P5310" t="s">
        <v>220</v>
      </c>
      <c r="Q5310" t="s">
        <v>105</v>
      </c>
      <c r="R5310">
        <v>102</v>
      </c>
      <c r="S5310" t="s">
        <v>753</v>
      </c>
      <c r="T5310">
        <v>102</v>
      </c>
      <c r="U5310">
        <v>200</v>
      </c>
      <c r="V5310" t="s">
        <v>20</v>
      </c>
      <c r="W5310">
        <v>47971435</v>
      </c>
      <c r="X5310" t="s">
        <v>105</v>
      </c>
      <c r="Y5310" t="s">
        <v>105</v>
      </c>
      <c r="Z5310" t="s">
        <v>105</v>
      </c>
      <c r="AA5310" t="s">
        <v>105</v>
      </c>
      <c r="AB5310" t="s">
        <v>105</v>
      </c>
      <c r="AC5310" t="s">
        <v>105</v>
      </c>
      <c r="AD5310" t="s">
        <v>105</v>
      </c>
      <c r="AE5310" t="s">
        <v>105</v>
      </c>
      <c r="AF5310" t="s">
        <v>105</v>
      </c>
      <c r="AG5310" t="s">
        <v>105</v>
      </c>
    </row>
    <row r="5311" spans="1:33" x14ac:dyDescent="0.25">
      <c r="A5311" t="s">
        <v>5494</v>
      </c>
      <c r="B5311" t="s">
        <v>2457</v>
      </c>
      <c r="C5311">
        <v>7204</v>
      </c>
      <c r="D5311" s="1">
        <v>2861543</v>
      </c>
      <c r="E5311">
        <v>16485753</v>
      </c>
      <c r="F5311" t="s">
        <v>2272</v>
      </c>
      <c r="G5311">
        <v>88</v>
      </c>
      <c r="H5311" t="s">
        <v>1296</v>
      </c>
      <c r="I5311" t="s">
        <v>108</v>
      </c>
      <c r="J5311" t="s">
        <v>2273</v>
      </c>
      <c r="K5311" t="s">
        <v>1337</v>
      </c>
      <c r="L5311" t="s">
        <v>184</v>
      </c>
      <c r="M5311">
        <v>1</v>
      </c>
      <c r="N5311" t="s">
        <v>159</v>
      </c>
      <c r="O5311" t="s">
        <v>1220</v>
      </c>
      <c r="P5311" t="s">
        <v>108</v>
      </c>
      <c r="Q5311" t="s">
        <v>105</v>
      </c>
      <c r="R5311">
        <v>97</v>
      </c>
      <c r="S5311" t="s">
        <v>61</v>
      </c>
      <c r="T5311">
        <v>64</v>
      </c>
      <c r="U5311">
        <v>97</v>
      </c>
      <c r="V5311" t="s">
        <v>22</v>
      </c>
      <c r="W5311">
        <v>47971446</v>
      </c>
      <c r="X5311" t="s">
        <v>753</v>
      </c>
      <c r="Y5311">
        <v>97</v>
      </c>
      <c r="Z5311">
        <v>200</v>
      </c>
      <c r="AA5311" t="s">
        <v>22</v>
      </c>
      <c r="AB5311">
        <v>47971447</v>
      </c>
      <c r="AC5311" t="s">
        <v>105</v>
      </c>
      <c r="AD5311" t="s">
        <v>105</v>
      </c>
      <c r="AE5311" t="s">
        <v>105</v>
      </c>
      <c r="AF5311" t="s">
        <v>105</v>
      </c>
      <c r="AG5311" t="s">
        <v>105</v>
      </c>
    </row>
    <row r="5312" spans="1:33" x14ac:dyDescent="0.25">
      <c r="A5312" t="s">
        <v>5494</v>
      </c>
      <c r="B5312" t="s">
        <v>2456</v>
      </c>
      <c r="C5312">
        <v>7201</v>
      </c>
      <c r="D5312" s="1">
        <v>2861545</v>
      </c>
      <c r="E5312">
        <v>16485767</v>
      </c>
      <c r="F5312" t="s">
        <v>2272</v>
      </c>
      <c r="G5312">
        <v>88</v>
      </c>
      <c r="H5312" t="s">
        <v>1296</v>
      </c>
      <c r="I5312" t="s">
        <v>108</v>
      </c>
      <c r="J5312" t="s">
        <v>2273</v>
      </c>
      <c r="K5312" t="s">
        <v>572</v>
      </c>
      <c r="L5312" t="s">
        <v>184</v>
      </c>
      <c r="M5312">
        <v>1</v>
      </c>
      <c r="N5312" t="s">
        <v>159</v>
      </c>
      <c r="O5312" t="s">
        <v>1220</v>
      </c>
      <c r="P5312" t="s">
        <v>108</v>
      </c>
      <c r="Q5312" t="s">
        <v>105</v>
      </c>
      <c r="R5312">
        <v>97</v>
      </c>
      <c r="S5312" t="s">
        <v>61</v>
      </c>
      <c r="T5312">
        <v>64</v>
      </c>
      <c r="U5312">
        <v>97</v>
      </c>
      <c r="V5312" t="s">
        <v>22</v>
      </c>
      <c r="W5312">
        <v>47971535</v>
      </c>
      <c r="X5312" t="s">
        <v>753</v>
      </c>
      <c r="Y5312">
        <v>97</v>
      </c>
      <c r="Z5312">
        <v>200</v>
      </c>
      <c r="AA5312" t="s">
        <v>22</v>
      </c>
      <c r="AB5312">
        <v>47971536</v>
      </c>
      <c r="AC5312" t="s">
        <v>105</v>
      </c>
      <c r="AD5312" t="s">
        <v>105</v>
      </c>
      <c r="AE5312" t="s">
        <v>105</v>
      </c>
      <c r="AF5312" t="s">
        <v>105</v>
      </c>
      <c r="AG5312" t="s">
        <v>105</v>
      </c>
    </row>
    <row r="5313" spans="1:33" x14ac:dyDescent="0.25">
      <c r="A5313" t="s">
        <v>5494</v>
      </c>
      <c r="B5313" t="s">
        <v>2458</v>
      </c>
      <c r="C5313">
        <v>7208</v>
      </c>
      <c r="D5313" s="1">
        <v>2861546</v>
      </c>
      <c r="E5313">
        <v>16485768</v>
      </c>
      <c r="F5313" t="s">
        <v>2272</v>
      </c>
      <c r="G5313">
        <v>55</v>
      </c>
      <c r="H5313" t="s">
        <v>1296</v>
      </c>
      <c r="I5313" t="s">
        <v>108</v>
      </c>
      <c r="J5313" t="s">
        <v>2273</v>
      </c>
      <c r="K5313" t="s">
        <v>572</v>
      </c>
      <c r="L5313" t="s">
        <v>184</v>
      </c>
      <c r="M5313">
        <v>1</v>
      </c>
      <c r="N5313" t="s">
        <v>159</v>
      </c>
      <c r="O5313" t="s">
        <v>1220</v>
      </c>
      <c r="P5313" t="s">
        <v>108</v>
      </c>
      <c r="Q5313" t="s">
        <v>105</v>
      </c>
      <c r="R5313">
        <v>97</v>
      </c>
      <c r="S5313" t="s">
        <v>61</v>
      </c>
      <c r="T5313">
        <v>64</v>
      </c>
      <c r="U5313">
        <v>97</v>
      </c>
      <c r="V5313" t="s">
        <v>22</v>
      </c>
      <c r="W5313">
        <v>47971542</v>
      </c>
      <c r="X5313" t="s">
        <v>753</v>
      </c>
      <c r="Y5313">
        <v>97</v>
      </c>
      <c r="Z5313">
        <v>200</v>
      </c>
      <c r="AA5313" t="s">
        <v>22</v>
      </c>
      <c r="AB5313">
        <v>47971541</v>
      </c>
      <c r="AC5313" t="s">
        <v>105</v>
      </c>
      <c r="AD5313" t="s">
        <v>105</v>
      </c>
      <c r="AE5313" t="s">
        <v>105</v>
      </c>
      <c r="AF5313" t="s">
        <v>105</v>
      </c>
      <c r="AG5313" t="s">
        <v>105</v>
      </c>
    </row>
    <row r="5314" spans="1:33" x14ac:dyDescent="0.25">
      <c r="A5314" t="s">
        <v>5494</v>
      </c>
      <c r="B5314" t="s">
        <v>7253</v>
      </c>
      <c r="C5314" t="s">
        <v>7254</v>
      </c>
      <c r="D5314" s="1">
        <v>2861570</v>
      </c>
      <c r="E5314">
        <v>16485787</v>
      </c>
      <c r="F5314" t="s">
        <v>2272</v>
      </c>
      <c r="G5314">
        <v>93</v>
      </c>
      <c r="H5314" t="s">
        <v>1296</v>
      </c>
      <c r="I5314" t="s">
        <v>108</v>
      </c>
      <c r="J5314" t="s">
        <v>2273</v>
      </c>
      <c r="K5314" t="s">
        <v>572</v>
      </c>
      <c r="L5314" t="s">
        <v>184</v>
      </c>
      <c r="M5314">
        <v>1</v>
      </c>
      <c r="N5314" t="s">
        <v>159</v>
      </c>
      <c r="O5314" t="s">
        <v>1220</v>
      </c>
      <c r="P5314" t="s">
        <v>108</v>
      </c>
      <c r="Q5314" t="s">
        <v>105</v>
      </c>
      <c r="R5314">
        <v>97</v>
      </c>
      <c r="S5314" t="s">
        <v>61</v>
      </c>
      <c r="T5314">
        <v>64</v>
      </c>
      <c r="U5314">
        <v>97</v>
      </c>
      <c r="V5314" t="s">
        <v>64</v>
      </c>
      <c r="W5314">
        <v>47971621</v>
      </c>
      <c r="X5314" t="s">
        <v>753</v>
      </c>
      <c r="Y5314">
        <v>97</v>
      </c>
      <c r="Z5314">
        <v>200</v>
      </c>
      <c r="AA5314" t="s">
        <v>64</v>
      </c>
      <c r="AB5314">
        <v>47971622</v>
      </c>
      <c r="AC5314" t="s">
        <v>105</v>
      </c>
      <c r="AD5314" t="s">
        <v>105</v>
      </c>
      <c r="AE5314" t="s">
        <v>105</v>
      </c>
      <c r="AF5314" t="s">
        <v>105</v>
      </c>
      <c r="AG5314" t="s">
        <v>105</v>
      </c>
    </row>
    <row r="5315" spans="1:33" x14ac:dyDescent="0.25">
      <c r="A5315" t="s">
        <v>5494</v>
      </c>
      <c r="B5315" t="s">
        <v>2347</v>
      </c>
      <c r="C5315" t="s">
        <v>3362</v>
      </c>
      <c r="D5315" s="1">
        <v>422660</v>
      </c>
      <c r="E5315">
        <v>16485800</v>
      </c>
      <c r="F5315" t="s">
        <v>2185</v>
      </c>
      <c r="G5315">
        <v>87</v>
      </c>
      <c r="H5315" t="s">
        <v>196</v>
      </c>
      <c r="I5315" t="s">
        <v>138</v>
      </c>
      <c r="J5315" t="s">
        <v>2348</v>
      </c>
      <c r="K5315" t="s">
        <v>147</v>
      </c>
      <c r="L5315" t="s">
        <v>105</v>
      </c>
      <c r="M5315">
        <v>1</v>
      </c>
      <c r="N5315" t="s">
        <v>212</v>
      </c>
      <c r="O5315" t="s">
        <v>105</v>
      </c>
      <c r="P5315" t="s">
        <v>138</v>
      </c>
      <c r="Q5315" t="s">
        <v>105</v>
      </c>
      <c r="R5315" t="s">
        <v>105</v>
      </c>
      <c r="S5315" t="s">
        <v>41</v>
      </c>
      <c r="T5315">
        <v>18</v>
      </c>
      <c r="U5315">
        <v>89</v>
      </c>
      <c r="V5315" t="s">
        <v>2</v>
      </c>
      <c r="W5315">
        <v>47971668</v>
      </c>
      <c r="X5315" t="s">
        <v>3</v>
      </c>
      <c r="Y5315">
        <v>89</v>
      </c>
      <c r="Z5315">
        <v>200</v>
      </c>
      <c r="AA5315" t="s">
        <v>2</v>
      </c>
      <c r="AB5315">
        <v>47971669</v>
      </c>
      <c r="AC5315" t="s">
        <v>105</v>
      </c>
      <c r="AD5315" t="s">
        <v>105</v>
      </c>
      <c r="AE5315" t="s">
        <v>105</v>
      </c>
      <c r="AF5315" t="s">
        <v>105</v>
      </c>
      <c r="AG5315" t="s">
        <v>105</v>
      </c>
    </row>
    <row r="5316" spans="1:33" x14ac:dyDescent="0.25">
      <c r="A5316" t="s">
        <v>5494</v>
      </c>
      <c r="B5316" t="s">
        <v>1109</v>
      </c>
      <c r="C5316" t="s">
        <v>4111</v>
      </c>
      <c r="D5316" s="1">
        <v>422651</v>
      </c>
      <c r="E5316">
        <v>16485804</v>
      </c>
      <c r="F5316" t="s">
        <v>1111</v>
      </c>
      <c r="G5316">
        <v>80</v>
      </c>
      <c r="H5316" t="s">
        <v>656</v>
      </c>
      <c r="I5316" t="s">
        <v>448</v>
      </c>
      <c r="J5316" t="s">
        <v>1083</v>
      </c>
      <c r="K5316" t="s">
        <v>549</v>
      </c>
      <c r="L5316" t="s">
        <v>105</v>
      </c>
      <c r="M5316">
        <v>3</v>
      </c>
      <c r="N5316" t="s">
        <v>178</v>
      </c>
      <c r="O5316" t="s">
        <v>550</v>
      </c>
      <c r="P5316" t="s">
        <v>448</v>
      </c>
      <c r="Q5316" t="s">
        <v>105</v>
      </c>
      <c r="R5316" t="s">
        <v>105</v>
      </c>
      <c r="S5316" t="s">
        <v>297</v>
      </c>
      <c r="T5316">
        <v>84</v>
      </c>
      <c r="U5316">
        <v>200</v>
      </c>
      <c r="V5316" t="s">
        <v>551</v>
      </c>
      <c r="W5316">
        <v>47971690</v>
      </c>
      <c r="X5316" t="s">
        <v>105</v>
      </c>
      <c r="Y5316" t="s">
        <v>105</v>
      </c>
      <c r="Z5316" t="s">
        <v>105</v>
      </c>
      <c r="AA5316" t="s">
        <v>105</v>
      </c>
      <c r="AB5316" t="s">
        <v>105</v>
      </c>
      <c r="AC5316" t="s">
        <v>105</v>
      </c>
      <c r="AD5316" t="s">
        <v>105</v>
      </c>
      <c r="AE5316" t="s">
        <v>105</v>
      </c>
      <c r="AF5316" t="s">
        <v>105</v>
      </c>
      <c r="AG5316" t="s">
        <v>105</v>
      </c>
    </row>
    <row r="5317" spans="1:33" x14ac:dyDescent="0.25">
      <c r="A5317" t="s">
        <v>5494</v>
      </c>
      <c r="B5317" t="s">
        <v>1077</v>
      </c>
      <c r="C5317" t="s">
        <v>4425</v>
      </c>
      <c r="D5317" s="1">
        <v>422614</v>
      </c>
      <c r="E5317">
        <v>16485818</v>
      </c>
      <c r="F5317" t="s">
        <v>1078</v>
      </c>
      <c r="G5317">
        <v>80</v>
      </c>
      <c r="H5317" t="s">
        <v>157</v>
      </c>
      <c r="I5317" t="s">
        <v>448</v>
      </c>
      <c r="J5317" t="s">
        <v>548</v>
      </c>
      <c r="K5317" t="s">
        <v>549</v>
      </c>
      <c r="L5317" t="s">
        <v>105</v>
      </c>
      <c r="M5317">
        <v>2</v>
      </c>
      <c r="N5317" t="s">
        <v>178</v>
      </c>
      <c r="O5317" t="s">
        <v>550</v>
      </c>
      <c r="P5317" t="s">
        <v>448</v>
      </c>
      <c r="Q5317" t="s">
        <v>105</v>
      </c>
      <c r="R5317" t="s">
        <v>105</v>
      </c>
      <c r="S5317" t="s">
        <v>61</v>
      </c>
      <c r="T5317">
        <v>86</v>
      </c>
      <c r="U5317">
        <v>200</v>
      </c>
      <c r="V5317" t="s">
        <v>551</v>
      </c>
      <c r="W5317">
        <v>47971780</v>
      </c>
      <c r="X5317" t="s">
        <v>105</v>
      </c>
      <c r="Y5317" t="s">
        <v>105</v>
      </c>
      <c r="Z5317" t="s">
        <v>105</v>
      </c>
      <c r="AA5317" t="s">
        <v>105</v>
      </c>
      <c r="AB5317" t="s">
        <v>105</v>
      </c>
      <c r="AC5317" t="s">
        <v>105</v>
      </c>
      <c r="AD5317" t="s">
        <v>105</v>
      </c>
      <c r="AE5317" t="s">
        <v>105</v>
      </c>
      <c r="AF5317" t="s">
        <v>105</v>
      </c>
      <c r="AG5317" t="s">
        <v>105</v>
      </c>
    </row>
    <row r="5318" spans="1:33" x14ac:dyDescent="0.25">
      <c r="A5318" t="s">
        <v>5494</v>
      </c>
      <c r="B5318" t="s">
        <v>3908</v>
      </c>
      <c r="C5318" t="s">
        <v>353</v>
      </c>
      <c r="D5318" s="1">
        <v>422629</v>
      </c>
      <c r="E5318">
        <v>16485836</v>
      </c>
      <c r="F5318" t="s">
        <v>3909</v>
      </c>
      <c r="G5318">
        <v>93</v>
      </c>
      <c r="H5318" t="s">
        <v>157</v>
      </c>
      <c r="I5318" t="s">
        <v>448</v>
      </c>
      <c r="J5318" t="s">
        <v>548</v>
      </c>
      <c r="K5318" t="s">
        <v>469</v>
      </c>
      <c r="L5318" t="s">
        <v>105</v>
      </c>
      <c r="M5318">
        <v>2</v>
      </c>
      <c r="N5318" t="s">
        <v>178</v>
      </c>
      <c r="O5318" t="s">
        <v>550</v>
      </c>
      <c r="P5318" t="s">
        <v>448</v>
      </c>
      <c r="Q5318" t="s">
        <v>105</v>
      </c>
      <c r="R5318" t="s">
        <v>105</v>
      </c>
      <c r="S5318" t="s">
        <v>28</v>
      </c>
      <c r="T5318">
        <v>79</v>
      </c>
      <c r="U5318">
        <v>102</v>
      </c>
      <c r="V5318" t="s">
        <v>29</v>
      </c>
      <c r="W5318">
        <v>47971893</v>
      </c>
      <c r="X5318" t="s">
        <v>30</v>
      </c>
      <c r="Y5318">
        <v>102</v>
      </c>
      <c r="Z5318">
        <v>200</v>
      </c>
      <c r="AA5318" t="s">
        <v>551</v>
      </c>
      <c r="AB5318">
        <v>47971894</v>
      </c>
      <c r="AC5318" t="s">
        <v>105</v>
      </c>
      <c r="AD5318" t="s">
        <v>105</v>
      </c>
      <c r="AE5318" t="s">
        <v>105</v>
      </c>
      <c r="AF5318" t="s">
        <v>105</v>
      </c>
      <c r="AG5318" t="s">
        <v>105</v>
      </c>
    </row>
    <row r="5319" spans="1:33" x14ac:dyDescent="0.25">
      <c r="A5319" t="s">
        <v>5494</v>
      </c>
      <c r="B5319" t="s">
        <v>1310</v>
      </c>
      <c r="C5319" t="s">
        <v>7255</v>
      </c>
      <c r="D5319" s="1">
        <v>422623</v>
      </c>
      <c r="E5319">
        <v>16485867</v>
      </c>
      <c r="F5319" t="s">
        <v>1312</v>
      </c>
      <c r="G5319">
        <v>90</v>
      </c>
      <c r="H5319" t="s">
        <v>196</v>
      </c>
      <c r="I5319" t="s">
        <v>138</v>
      </c>
      <c r="J5319" t="s">
        <v>226</v>
      </c>
      <c r="K5319" t="s">
        <v>549</v>
      </c>
      <c r="L5319" t="s">
        <v>105</v>
      </c>
      <c r="M5319">
        <v>1</v>
      </c>
      <c r="N5319" t="s">
        <v>212</v>
      </c>
      <c r="O5319" t="s">
        <v>105</v>
      </c>
      <c r="P5319" t="s">
        <v>138</v>
      </c>
      <c r="Q5319" t="s">
        <v>105</v>
      </c>
      <c r="R5319" t="s">
        <v>105</v>
      </c>
      <c r="S5319" t="s">
        <v>1</v>
      </c>
      <c r="T5319">
        <v>46</v>
      </c>
      <c r="U5319">
        <v>97</v>
      </c>
      <c r="V5319" t="s">
        <v>2</v>
      </c>
      <c r="W5319">
        <v>47972089</v>
      </c>
      <c r="X5319" t="s">
        <v>3</v>
      </c>
      <c r="Y5319">
        <v>97</v>
      </c>
      <c r="Z5319">
        <v>200</v>
      </c>
      <c r="AA5319" t="s">
        <v>2</v>
      </c>
      <c r="AB5319">
        <v>47972090</v>
      </c>
      <c r="AC5319" t="s">
        <v>105</v>
      </c>
      <c r="AD5319" t="s">
        <v>105</v>
      </c>
      <c r="AE5319" t="s">
        <v>105</v>
      </c>
      <c r="AF5319" t="s">
        <v>105</v>
      </c>
      <c r="AG5319" t="s">
        <v>105</v>
      </c>
    </row>
    <row r="5320" spans="1:33" x14ac:dyDescent="0.25">
      <c r="A5320" t="s">
        <v>5494</v>
      </c>
      <c r="B5320" t="s">
        <v>3948</v>
      </c>
      <c r="C5320" t="s">
        <v>3949</v>
      </c>
      <c r="D5320" s="1">
        <v>3119056</v>
      </c>
      <c r="E5320">
        <v>16485887</v>
      </c>
      <c r="F5320" t="s">
        <v>3860</v>
      </c>
      <c r="G5320">
        <v>60</v>
      </c>
      <c r="H5320" t="s">
        <v>196</v>
      </c>
      <c r="I5320" t="s">
        <v>102</v>
      </c>
      <c r="J5320" t="s">
        <v>3950</v>
      </c>
      <c r="K5320" t="s">
        <v>469</v>
      </c>
      <c r="L5320" t="s">
        <v>105</v>
      </c>
      <c r="M5320">
        <v>1</v>
      </c>
      <c r="N5320" t="s">
        <v>212</v>
      </c>
      <c r="O5320" t="s">
        <v>105</v>
      </c>
      <c r="P5320" t="s">
        <v>102</v>
      </c>
      <c r="Q5320" t="s">
        <v>105</v>
      </c>
      <c r="R5320" t="s">
        <v>105</v>
      </c>
      <c r="S5320" t="s">
        <v>66</v>
      </c>
      <c r="T5320">
        <v>15</v>
      </c>
      <c r="U5320">
        <v>35</v>
      </c>
      <c r="V5320" t="s">
        <v>71</v>
      </c>
      <c r="W5320">
        <v>47972195</v>
      </c>
      <c r="X5320" t="s">
        <v>67</v>
      </c>
      <c r="Y5320">
        <v>35</v>
      </c>
      <c r="Z5320">
        <v>130</v>
      </c>
      <c r="AA5320" t="s">
        <v>71</v>
      </c>
      <c r="AB5320">
        <v>47972196</v>
      </c>
      <c r="AC5320" t="s">
        <v>41</v>
      </c>
      <c r="AD5320">
        <v>130</v>
      </c>
      <c r="AE5320">
        <v>200</v>
      </c>
      <c r="AF5320" t="s">
        <v>71</v>
      </c>
      <c r="AG5320">
        <v>47972197</v>
      </c>
    </row>
    <row r="5321" spans="1:33" x14ac:dyDescent="0.25">
      <c r="A5321" t="s">
        <v>5530</v>
      </c>
      <c r="B5321" t="s">
        <v>314</v>
      </c>
      <c r="C5321" t="s">
        <v>5639</v>
      </c>
      <c r="D5321" s="1">
        <v>423852</v>
      </c>
      <c r="E5321">
        <v>16486253</v>
      </c>
      <c r="F5321" t="s">
        <v>314</v>
      </c>
      <c r="G5321">
        <v>100</v>
      </c>
      <c r="H5321" t="s">
        <v>560</v>
      </c>
      <c r="I5321" t="s">
        <v>198</v>
      </c>
      <c r="J5321" t="s">
        <v>7256</v>
      </c>
      <c r="K5321" t="s">
        <v>199</v>
      </c>
      <c r="L5321" t="s">
        <v>105</v>
      </c>
      <c r="M5321" t="s">
        <v>105</v>
      </c>
      <c r="N5321" t="s">
        <v>105</v>
      </c>
      <c r="O5321" t="s">
        <v>3478</v>
      </c>
      <c r="P5321" t="s">
        <v>198</v>
      </c>
      <c r="Q5321" t="s">
        <v>105</v>
      </c>
      <c r="R5321" t="s">
        <v>105</v>
      </c>
      <c r="S5321" t="s">
        <v>2486</v>
      </c>
      <c r="T5321">
        <v>13</v>
      </c>
      <c r="U5321">
        <v>152</v>
      </c>
      <c r="V5321" t="s">
        <v>3412</v>
      </c>
      <c r="W5321">
        <v>47973734</v>
      </c>
      <c r="X5321" t="s">
        <v>105</v>
      </c>
      <c r="Y5321" t="s">
        <v>105</v>
      </c>
      <c r="Z5321" t="s">
        <v>105</v>
      </c>
      <c r="AA5321" t="s">
        <v>105</v>
      </c>
      <c r="AB5321" t="s">
        <v>105</v>
      </c>
      <c r="AC5321" t="s">
        <v>105</v>
      </c>
      <c r="AD5321" t="s">
        <v>105</v>
      </c>
      <c r="AE5321" t="s">
        <v>105</v>
      </c>
      <c r="AF5321" t="s">
        <v>105</v>
      </c>
      <c r="AG5321" t="s">
        <v>105</v>
      </c>
    </row>
    <row r="5322" spans="1:33" x14ac:dyDescent="0.25">
      <c r="A5322" t="s">
        <v>5530</v>
      </c>
      <c r="B5322" t="s">
        <v>2897</v>
      </c>
      <c r="C5322" t="s">
        <v>315</v>
      </c>
      <c r="D5322" s="1">
        <v>423853</v>
      </c>
      <c r="E5322">
        <v>16486255</v>
      </c>
      <c r="F5322" t="s">
        <v>314</v>
      </c>
      <c r="G5322">
        <v>100</v>
      </c>
      <c r="H5322" t="s">
        <v>157</v>
      </c>
      <c r="I5322" t="s">
        <v>198</v>
      </c>
      <c r="J5322" t="s">
        <v>499</v>
      </c>
      <c r="K5322" t="s">
        <v>303</v>
      </c>
      <c r="L5322" t="s">
        <v>105</v>
      </c>
      <c r="M5322">
        <v>2</v>
      </c>
      <c r="N5322" t="s">
        <v>178</v>
      </c>
      <c r="O5322" t="s">
        <v>105</v>
      </c>
      <c r="P5322" t="s">
        <v>198</v>
      </c>
      <c r="Q5322" t="s">
        <v>105</v>
      </c>
      <c r="R5322" t="s">
        <v>105</v>
      </c>
      <c r="S5322" t="s">
        <v>2486</v>
      </c>
      <c r="T5322">
        <v>20</v>
      </c>
      <c r="U5322">
        <v>152</v>
      </c>
      <c r="V5322" t="s">
        <v>2074</v>
      </c>
      <c r="W5322">
        <v>47973737</v>
      </c>
      <c r="X5322" t="s">
        <v>105</v>
      </c>
      <c r="Y5322" t="s">
        <v>105</v>
      </c>
      <c r="Z5322" t="s">
        <v>105</v>
      </c>
      <c r="AA5322" t="s">
        <v>105</v>
      </c>
      <c r="AB5322" t="s">
        <v>105</v>
      </c>
      <c r="AC5322" t="s">
        <v>105</v>
      </c>
      <c r="AD5322" t="s">
        <v>105</v>
      </c>
      <c r="AE5322" t="s">
        <v>105</v>
      </c>
      <c r="AF5322" t="s">
        <v>105</v>
      </c>
      <c r="AG5322" t="s">
        <v>105</v>
      </c>
    </row>
    <row r="5323" spans="1:33" x14ac:dyDescent="0.25">
      <c r="A5323" t="s">
        <v>5530</v>
      </c>
      <c r="B5323" t="s">
        <v>462</v>
      </c>
      <c r="C5323" t="s">
        <v>4664</v>
      </c>
      <c r="D5323" s="1">
        <v>423874</v>
      </c>
      <c r="E5323">
        <v>16486268</v>
      </c>
      <c r="F5323" t="s">
        <v>463</v>
      </c>
      <c r="G5323">
        <v>100</v>
      </c>
      <c r="H5323" t="s">
        <v>285</v>
      </c>
      <c r="I5323" t="s">
        <v>578</v>
      </c>
      <c r="J5323" t="s">
        <v>7257</v>
      </c>
      <c r="K5323" t="s">
        <v>147</v>
      </c>
      <c r="L5323" t="s">
        <v>105</v>
      </c>
      <c r="M5323">
        <v>2</v>
      </c>
      <c r="N5323" t="s">
        <v>105</v>
      </c>
      <c r="O5323" t="s">
        <v>105</v>
      </c>
      <c r="P5323" t="s">
        <v>578</v>
      </c>
      <c r="Q5323" t="s">
        <v>105</v>
      </c>
      <c r="R5323" t="s">
        <v>105</v>
      </c>
      <c r="S5323" t="s">
        <v>4666</v>
      </c>
      <c r="T5323">
        <v>0</v>
      </c>
      <c r="U5323">
        <v>56</v>
      </c>
      <c r="V5323" t="s">
        <v>49</v>
      </c>
      <c r="W5323">
        <v>47973752</v>
      </c>
      <c r="X5323" t="s">
        <v>105</v>
      </c>
      <c r="Y5323" t="s">
        <v>105</v>
      </c>
      <c r="Z5323" t="s">
        <v>105</v>
      </c>
      <c r="AA5323" t="s">
        <v>105</v>
      </c>
      <c r="AB5323" t="s">
        <v>105</v>
      </c>
      <c r="AC5323" t="s">
        <v>105</v>
      </c>
      <c r="AD5323" t="s">
        <v>105</v>
      </c>
      <c r="AE5323" t="s">
        <v>105</v>
      </c>
      <c r="AF5323" t="s">
        <v>105</v>
      </c>
      <c r="AG5323" t="s">
        <v>105</v>
      </c>
    </row>
    <row r="5324" spans="1:33" x14ac:dyDescent="0.25">
      <c r="A5324" t="s">
        <v>5530</v>
      </c>
      <c r="B5324" t="s">
        <v>5833</v>
      </c>
      <c r="C5324" t="s">
        <v>135</v>
      </c>
      <c r="D5324" s="1">
        <v>423875</v>
      </c>
      <c r="E5324">
        <v>16486269</v>
      </c>
      <c r="F5324" t="s">
        <v>5123</v>
      </c>
      <c r="G5324">
        <v>100</v>
      </c>
      <c r="H5324" t="s">
        <v>157</v>
      </c>
      <c r="I5324" t="s">
        <v>708</v>
      </c>
      <c r="J5324" t="s">
        <v>5788</v>
      </c>
      <c r="K5324" t="s">
        <v>447</v>
      </c>
      <c r="L5324" t="s">
        <v>105</v>
      </c>
      <c r="M5324">
        <v>2</v>
      </c>
      <c r="N5324" t="s">
        <v>212</v>
      </c>
      <c r="O5324" t="s">
        <v>105</v>
      </c>
      <c r="P5324" t="s">
        <v>708</v>
      </c>
      <c r="Q5324" t="s">
        <v>105</v>
      </c>
      <c r="R5324" t="s">
        <v>105</v>
      </c>
      <c r="S5324" t="s">
        <v>2334</v>
      </c>
      <c r="T5324">
        <v>48</v>
      </c>
      <c r="U5324">
        <v>152</v>
      </c>
      <c r="V5324" t="s">
        <v>3954</v>
      </c>
      <c r="W5324">
        <v>47973756</v>
      </c>
      <c r="X5324" t="s">
        <v>105</v>
      </c>
      <c r="Y5324" t="s">
        <v>105</v>
      </c>
      <c r="Z5324" t="s">
        <v>105</v>
      </c>
      <c r="AA5324" t="s">
        <v>105</v>
      </c>
      <c r="AB5324" t="s">
        <v>105</v>
      </c>
      <c r="AC5324" t="s">
        <v>105</v>
      </c>
      <c r="AD5324" t="s">
        <v>105</v>
      </c>
      <c r="AE5324" t="s">
        <v>105</v>
      </c>
      <c r="AF5324" t="s">
        <v>105</v>
      </c>
      <c r="AG5324" t="s">
        <v>105</v>
      </c>
    </row>
    <row r="5325" spans="1:33" x14ac:dyDescent="0.25">
      <c r="A5325" t="s">
        <v>5530</v>
      </c>
      <c r="B5325" t="s">
        <v>5859</v>
      </c>
      <c r="C5325" t="s">
        <v>1566</v>
      </c>
      <c r="D5325" s="1">
        <v>423879</v>
      </c>
      <c r="E5325">
        <v>16486271</v>
      </c>
      <c r="F5325" t="s">
        <v>3399</v>
      </c>
      <c r="G5325">
        <v>100</v>
      </c>
      <c r="H5325" t="s">
        <v>196</v>
      </c>
      <c r="I5325" t="s">
        <v>448</v>
      </c>
      <c r="J5325" t="s">
        <v>604</v>
      </c>
      <c r="K5325" t="s">
        <v>493</v>
      </c>
      <c r="L5325" t="s">
        <v>105</v>
      </c>
      <c r="M5325" t="s">
        <v>105</v>
      </c>
      <c r="N5325" t="s">
        <v>212</v>
      </c>
      <c r="O5325" t="s">
        <v>105</v>
      </c>
      <c r="P5325" t="s">
        <v>448</v>
      </c>
      <c r="Q5325" t="s">
        <v>105</v>
      </c>
      <c r="R5325" t="s">
        <v>105</v>
      </c>
      <c r="S5325" t="s">
        <v>1132</v>
      </c>
      <c r="T5325">
        <v>66</v>
      </c>
      <c r="U5325">
        <v>152</v>
      </c>
      <c r="V5325" t="s">
        <v>756</v>
      </c>
      <c r="W5325">
        <v>47973758</v>
      </c>
      <c r="X5325" t="s">
        <v>105</v>
      </c>
      <c r="Y5325" t="s">
        <v>105</v>
      </c>
      <c r="Z5325" t="s">
        <v>105</v>
      </c>
      <c r="AA5325" t="s">
        <v>105</v>
      </c>
      <c r="AB5325" t="s">
        <v>105</v>
      </c>
      <c r="AC5325" t="s">
        <v>105</v>
      </c>
      <c r="AD5325" t="s">
        <v>105</v>
      </c>
      <c r="AE5325" t="s">
        <v>105</v>
      </c>
      <c r="AF5325" t="s">
        <v>105</v>
      </c>
      <c r="AG5325" t="s">
        <v>105</v>
      </c>
    </row>
    <row r="5326" spans="1:33" x14ac:dyDescent="0.25">
      <c r="A5326" t="s">
        <v>5530</v>
      </c>
      <c r="B5326" t="s">
        <v>7258</v>
      </c>
      <c r="C5326" t="s">
        <v>7259</v>
      </c>
      <c r="D5326" s="1">
        <v>423880</v>
      </c>
      <c r="E5326">
        <v>16486272</v>
      </c>
      <c r="F5326" t="s">
        <v>1567</v>
      </c>
      <c r="G5326">
        <v>100</v>
      </c>
      <c r="H5326" t="s">
        <v>196</v>
      </c>
      <c r="I5326" t="s">
        <v>448</v>
      </c>
      <c r="J5326" t="s">
        <v>604</v>
      </c>
      <c r="K5326" t="s">
        <v>147</v>
      </c>
      <c r="L5326" t="s">
        <v>105</v>
      </c>
      <c r="M5326" t="s">
        <v>105</v>
      </c>
      <c r="N5326" t="s">
        <v>212</v>
      </c>
      <c r="O5326" t="s">
        <v>105</v>
      </c>
      <c r="P5326" t="s">
        <v>448</v>
      </c>
      <c r="Q5326" t="s">
        <v>105</v>
      </c>
      <c r="R5326" t="s">
        <v>105</v>
      </c>
      <c r="S5326" t="s">
        <v>66</v>
      </c>
      <c r="T5326">
        <v>46</v>
      </c>
      <c r="U5326">
        <v>76</v>
      </c>
      <c r="V5326" t="s">
        <v>42</v>
      </c>
      <c r="W5326">
        <v>47973762</v>
      </c>
      <c r="X5326" t="s">
        <v>67</v>
      </c>
      <c r="Y5326">
        <v>76</v>
      </c>
      <c r="Z5326">
        <v>152</v>
      </c>
      <c r="AA5326" t="s">
        <v>3954</v>
      </c>
      <c r="AB5326">
        <v>47973763</v>
      </c>
      <c r="AC5326" t="s">
        <v>105</v>
      </c>
      <c r="AD5326" t="s">
        <v>105</v>
      </c>
      <c r="AE5326" t="s">
        <v>105</v>
      </c>
      <c r="AF5326" t="s">
        <v>105</v>
      </c>
      <c r="AG5326" t="s">
        <v>105</v>
      </c>
    </row>
    <row r="5327" spans="1:33" x14ac:dyDescent="0.25">
      <c r="A5327" t="s">
        <v>5530</v>
      </c>
      <c r="B5327" t="s">
        <v>7260</v>
      </c>
      <c r="C5327" t="s">
        <v>7261</v>
      </c>
      <c r="D5327" s="1">
        <v>423892</v>
      </c>
      <c r="E5327">
        <v>16486286</v>
      </c>
      <c r="F5327" t="s">
        <v>1570</v>
      </c>
      <c r="G5327">
        <v>35</v>
      </c>
      <c r="H5327" t="s">
        <v>971</v>
      </c>
      <c r="I5327" t="s">
        <v>108</v>
      </c>
      <c r="J5327" t="s">
        <v>5348</v>
      </c>
      <c r="K5327" t="s">
        <v>105</v>
      </c>
      <c r="L5327" t="s">
        <v>105</v>
      </c>
      <c r="M5327">
        <v>2</v>
      </c>
      <c r="N5327" t="s">
        <v>159</v>
      </c>
      <c r="O5327" t="s">
        <v>105</v>
      </c>
      <c r="P5327" t="s">
        <v>108</v>
      </c>
      <c r="Q5327" t="s">
        <v>105</v>
      </c>
      <c r="R5327" t="s">
        <v>105</v>
      </c>
      <c r="S5327" t="s">
        <v>3</v>
      </c>
      <c r="T5327">
        <v>56</v>
      </c>
      <c r="U5327">
        <v>152</v>
      </c>
      <c r="V5327" t="s">
        <v>45</v>
      </c>
      <c r="W5327">
        <v>47973808</v>
      </c>
      <c r="X5327" t="s">
        <v>105</v>
      </c>
      <c r="Y5327" t="s">
        <v>105</v>
      </c>
      <c r="Z5327" t="s">
        <v>105</v>
      </c>
      <c r="AA5327" t="s">
        <v>105</v>
      </c>
      <c r="AB5327" t="s">
        <v>105</v>
      </c>
      <c r="AC5327" t="s">
        <v>105</v>
      </c>
      <c r="AD5327" t="s">
        <v>105</v>
      </c>
      <c r="AE5327" t="s">
        <v>105</v>
      </c>
      <c r="AF5327" t="s">
        <v>105</v>
      </c>
      <c r="AG5327" t="s">
        <v>105</v>
      </c>
    </row>
    <row r="5328" spans="1:33" x14ac:dyDescent="0.25">
      <c r="A5328" t="s">
        <v>5530</v>
      </c>
      <c r="B5328" t="s">
        <v>6396</v>
      </c>
      <c r="C5328" t="s">
        <v>2678</v>
      </c>
      <c r="D5328" s="1">
        <v>423912</v>
      </c>
      <c r="E5328">
        <v>16486303</v>
      </c>
      <c r="F5328" t="s">
        <v>6398</v>
      </c>
      <c r="G5328">
        <v>100</v>
      </c>
      <c r="H5328" t="s">
        <v>101</v>
      </c>
      <c r="I5328" t="s">
        <v>392</v>
      </c>
      <c r="J5328" t="s">
        <v>3551</v>
      </c>
      <c r="K5328" t="s">
        <v>104</v>
      </c>
      <c r="L5328" t="s">
        <v>105</v>
      </c>
      <c r="M5328" t="s">
        <v>105</v>
      </c>
      <c r="N5328" t="s">
        <v>106</v>
      </c>
      <c r="O5328" t="s">
        <v>105</v>
      </c>
      <c r="P5328" t="s">
        <v>392</v>
      </c>
      <c r="Q5328" t="s">
        <v>105</v>
      </c>
      <c r="R5328" t="s">
        <v>105</v>
      </c>
      <c r="S5328" t="s">
        <v>3</v>
      </c>
      <c r="T5328">
        <v>64</v>
      </c>
      <c r="U5328">
        <v>152</v>
      </c>
      <c r="V5328" t="s">
        <v>6400</v>
      </c>
      <c r="W5328">
        <v>47973842</v>
      </c>
      <c r="X5328" t="s">
        <v>105</v>
      </c>
      <c r="Y5328" t="s">
        <v>105</v>
      </c>
      <c r="Z5328" t="s">
        <v>105</v>
      </c>
      <c r="AA5328" t="s">
        <v>105</v>
      </c>
      <c r="AB5328" t="s">
        <v>105</v>
      </c>
      <c r="AC5328" t="s">
        <v>105</v>
      </c>
      <c r="AD5328" t="s">
        <v>105</v>
      </c>
      <c r="AE5328" t="s">
        <v>105</v>
      </c>
      <c r="AF5328" t="s">
        <v>105</v>
      </c>
      <c r="AG5328" t="s">
        <v>105</v>
      </c>
    </row>
    <row r="5329" spans="1:33" x14ac:dyDescent="0.25">
      <c r="A5329" t="s">
        <v>5530</v>
      </c>
      <c r="B5329" t="s">
        <v>5129</v>
      </c>
      <c r="C5329" t="s">
        <v>7262</v>
      </c>
      <c r="D5329" s="1">
        <v>423914</v>
      </c>
      <c r="E5329">
        <v>16486304</v>
      </c>
      <c r="F5329" t="s">
        <v>5131</v>
      </c>
      <c r="G5329">
        <v>100</v>
      </c>
      <c r="H5329" t="s">
        <v>289</v>
      </c>
      <c r="I5329" t="s">
        <v>5767</v>
      </c>
      <c r="J5329" t="s">
        <v>5768</v>
      </c>
      <c r="K5329" t="s">
        <v>147</v>
      </c>
      <c r="L5329" t="s">
        <v>105</v>
      </c>
      <c r="M5329">
        <v>2</v>
      </c>
      <c r="N5329" t="s">
        <v>105</v>
      </c>
      <c r="O5329" t="s">
        <v>105</v>
      </c>
      <c r="P5329" t="s">
        <v>5767</v>
      </c>
      <c r="Q5329" t="s">
        <v>105</v>
      </c>
      <c r="R5329" t="s">
        <v>105</v>
      </c>
      <c r="S5329" t="s">
        <v>7263</v>
      </c>
      <c r="T5329">
        <v>102</v>
      </c>
      <c r="U5329">
        <v>152</v>
      </c>
      <c r="V5329" t="s">
        <v>5136</v>
      </c>
      <c r="W5329">
        <v>47973845</v>
      </c>
      <c r="X5329" t="s">
        <v>105</v>
      </c>
      <c r="Y5329" t="s">
        <v>105</v>
      </c>
      <c r="Z5329" t="s">
        <v>105</v>
      </c>
      <c r="AA5329" t="s">
        <v>105</v>
      </c>
      <c r="AB5329" t="s">
        <v>105</v>
      </c>
      <c r="AC5329" t="s">
        <v>105</v>
      </c>
      <c r="AD5329" t="s">
        <v>105</v>
      </c>
      <c r="AE5329" t="s">
        <v>105</v>
      </c>
      <c r="AF5329" t="s">
        <v>105</v>
      </c>
      <c r="AG5329" t="s">
        <v>105</v>
      </c>
    </row>
    <row r="5330" spans="1:33" x14ac:dyDescent="0.25">
      <c r="A5330" t="s">
        <v>5530</v>
      </c>
      <c r="B5330" t="s">
        <v>7264</v>
      </c>
      <c r="C5330" t="s">
        <v>1095</v>
      </c>
      <c r="D5330" s="1">
        <v>423915</v>
      </c>
      <c r="E5330">
        <v>16486305</v>
      </c>
      <c r="F5330" t="s">
        <v>5141</v>
      </c>
      <c r="G5330">
        <v>100</v>
      </c>
      <c r="H5330" t="s">
        <v>157</v>
      </c>
      <c r="I5330" t="s">
        <v>392</v>
      </c>
      <c r="J5330" t="s">
        <v>4871</v>
      </c>
      <c r="K5330" t="s">
        <v>147</v>
      </c>
      <c r="L5330" t="s">
        <v>105</v>
      </c>
      <c r="M5330">
        <v>2</v>
      </c>
      <c r="N5330" t="s">
        <v>1067</v>
      </c>
      <c r="O5330" t="s">
        <v>550</v>
      </c>
      <c r="P5330" t="s">
        <v>392</v>
      </c>
      <c r="Q5330" t="s">
        <v>105</v>
      </c>
      <c r="R5330" t="s">
        <v>105</v>
      </c>
      <c r="S5330" t="s">
        <v>7265</v>
      </c>
      <c r="T5330">
        <v>76</v>
      </c>
      <c r="U5330">
        <v>152</v>
      </c>
      <c r="V5330" t="s">
        <v>47</v>
      </c>
      <c r="W5330">
        <v>47973848</v>
      </c>
      <c r="X5330" t="s">
        <v>105</v>
      </c>
      <c r="Y5330" t="s">
        <v>105</v>
      </c>
      <c r="Z5330" t="s">
        <v>105</v>
      </c>
      <c r="AA5330" t="s">
        <v>105</v>
      </c>
      <c r="AB5330" t="s">
        <v>105</v>
      </c>
      <c r="AC5330" t="s">
        <v>105</v>
      </c>
      <c r="AD5330" t="s">
        <v>105</v>
      </c>
      <c r="AE5330" t="s">
        <v>105</v>
      </c>
      <c r="AF5330" t="s">
        <v>105</v>
      </c>
      <c r="AG5330" t="s">
        <v>105</v>
      </c>
    </row>
    <row r="5331" spans="1:33" x14ac:dyDescent="0.25">
      <c r="A5331" t="s">
        <v>5530</v>
      </c>
      <c r="B5331" t="s">
        <v>7266</v>
      </c>
      <c r="C5331" t="s">
        <v>777</v>
      </c>
      <c r="D5331" s="1">
        <v>423932</v>
      </c>
      <c r="E5331">
        <v>16486318</v>
      </c>
      <c r="F5331" t="s">
        <v>1617</v>
      </c>
      <c r="G5331">
        <v>100</v>
      </c>
      <c r="H5331" t="s">
        <v>560</v>
      </c>
      <c r="I5331" t="s">
        <v>392</v>
      </c>
      <c r="J5331" t="s">
        <v>6217</v>
      </c>
      <c r="K5331" t="s">
        <v>104</v>
      </c>
      <c r="L5331" t="s">
        <v>105</v>
      </c>
      <c r="M5331">
        <v>2</v>
      </c>
      <c r="N5331" t="s">
        <v>105</v>
      </c>
      <c r="O5331" t="s">
        <v>6083</v>
      </c>
      <c r="P5331" t="s">
        <v>392</v>
      </c>
      <c r="Q5331" t="s">
        <v>105</v>
      </c>
      <c r="R5331" t="s">
        <v>105</v>
      </c>
      <c r="S5331" t="s">
        <v>61</v>
      </c>
      <c r="T5331">
        <v>69</v>
      </c>
      <c r="U5331">
        <v>152</v>
      </c>
      <c r="V5331" t="s">
        <v>742</v>
      </c>
      <c r="W5331">
        <v>47973881</v>
      </c>
      <c r="X5331" t="s">
        <v>105</v>
      </c>
      <c r="Y5331" t="s">
        <v>105</v>
      </c>
      <c r="Z5331" t="s">
        <v>105</v>
      </c>
      <c r="AA5331" t="s">
        <v>105</v>
      </c>
      <c r="AB5331" t="s">
        <v>105</v>
      </c>
      <c r="AC5331" t="s">
        <v>105</v>
      </c>
      <c r="AD5331" t="s">
        <v>105</v>
      </c>
      <c r="AE5331" t="s">
        <v>105</v>
      </c>
      <c r="AF5331" t="s">
        <v>105</v>
      </c>
      <c r="AG5331" t="s">
        <v>105</v>
      </c>
    </row>
    <row r="5332" spans="1:33" x14ac:dyDescent="0.25">
      <c r="A5332" t="s">
        <v>5530</v>
      </c>
      <c r="B5332" t="s">
        <v>7267</v>
      </c>
      <c r="C5332" t="s">
        <v>1191</v>
      </c>
      <c r="D5332" s="1">
        <v>423933</v>
      </c>
      <c r="E5332">
        <v>16486319</v>
      </c>
      <c r="F5332" t="s">
        <v>1617</v>
      </c>
      <c r="G5332">
        <v>100</v>
      </c>
      <c r="H5332" t="s">
        <v>560</v>
      </c>
      <c r="I5332" t="s">
        <v>392</v>
      </c>
      <c r="J5332" t="s">
        <v>6217</v>
      </c>
      <c r="K5332" t="s">
        <v>104</v>
      </c>
      <c r="L5332" t="s">
        <v>105</v>
      </c>
      <c r="M5332">
        <v>2</v>
      </c>
      <c r="N5332" t="s">
        <v>105</v>
      </c>
      <c r="O5332" t="s">
        <v>6083</v>
      </c>
      <c r="P5332" t="s">
        <v>392</v>
      </c>
      <c r="Q5332" t="s">
        <v>105</v>
      </c>
      <c r="R5332" t="s">
        <v>105</v>
      </c>
      <c r="S5332" t="s">
        <v>61</v>
      </c>
      <c r="T5332">
        <v>69</v>
      </c>
      <c r="U5332">
        <v>152</v>
      </c>
      <c r="V5332" t="s">
        <v>742</v>
      </c>
      <c r="W5332">
        <v>47973884</v>
      </c>
      <c r="X5332" t="s">
        <v>105</v>
      </c>
      <c r="Y5332" t="s">
        <v>105</v>
      </c>
      <c r="Z5332" t="s">
        <v>105</v>
      </c>
      <c r="AA5332" t="s">
        <v>105</v>
      </c>
      <c r="AB5332" t="s">
        <v>105</v>
      </c>
      <c r="AC5332" t="s">
        <v>105</v>
      </c>
      <c r="AD5332" t="s">
        <v>105</v>
      </c>
      <c r="AE5332" t="s">
        <v>105</v>
      </c>
      <c r="AF5332" t="s">
        <v>105</v>
      </c>
      <c r="AG5332" t="s">
        <v>105</v>
      </c>
    </row>
    <row r="5333" spans="1:33" x14ac:dyDescent="0.25">
      <c r="A5333" t="s">
        <v>5530</v>
      </c>
      <c r="B5333" t="s">
        <v>7268</v>
      </c>
      <c r="C5333" t="s">
        <v>224</v>
      </c>
      <c r="D5333" s="1">
        <v>423939</v>
      </c>
      <c r="E5333">
        <v>16486322</v>
      </c>
      <c r="F5333" t="s">
        <v>3090</v>
      </c>
      <c r="G5333">
        <v>100</v>
      </c>
      <c r="H5333" t="s">
        <v>157</v>
      </c>
      <c r="I5333" t="s">
        <v>448</v>
      </c>
      <c r="J5333" t="s">
        <v>2964</v>
      </c>
      <c r="K5333" t="s">
        <v>104</v>
      </c>
      <c r="L5333" t="s">
        <v>105</v>
      </c>
      <c r="M5333">
        <v>2</v>
      </c>
      <c r="N5333" t="s">
        <v>178</v>
      </c>
      <c r="O5333" t="s">
        <v>105</v>
      </c>
      <c r="P5333" t="s">
        <v>448</v>
      </c>
      <c r="Q5333" t="s">
        <v>105</v>
      </c>
      <c r="R5333" t="s">
        <v>105</v>
      </c>
      <c r="S5333" t="s">
        <v>2334</v>
      </c>
      <c r="T5333">
        <v>74</v>
      </c>
      <c r="U5333">
        <v>152</v>
      </c>
      <c r="V5333" t="s">
        <v>2</v>
      </c>
      <c r="W5333">
        <v>47973889</v>
      </c>
      <c r="X5333" t="s">
        <v>105</v>
      </c>
      <c r="Y5333" t="s">
        <v>105</v>
      </c>
      <c r="Z5333" t="s">
        <v>105</v>
      </c>
      <c r="AA5333" t="s">
        <v>105</v>
      </c>
      <c r="AB5333" t="s">
        <v>105</v>
      </c>
      <c r="AC5333" t="s">
        <v>105</v>
      </c>
      <c r="AD5333" t="s">
        <v>105</v>
      </c>
      <c r="AE5333" t="s">
        <v>105</v>
      </c>
      <c r="AF5333" t="s">
        <v>105</v>
      </c>
      <c r="AG5333" t="s">
        <v>105</v>
      </c>
    </row>
    <row r="5334" spans="1:33" x14ac:dyDescent="0.25">
      <c r="A5334" t="s">
        <v>5530</v>
      </c>
      <c r="B5334" t="s">
        <v>1619</v>
      </c>
      <c r="C5334" t="s">
        <v>1620</v>
      </c>
      <c r="D5334" s="1">
        <v>423936</v>
      </c>
      <c r="E5334">
        <v>16486336</v>
      </c>
      <c r="F5334" t="s">
        <v>1621</v>
      </c>
      <c r="G5334">
        <v>85</v>
      </c>
      <c r="H5334" t="s">
        <v>656</v>
      </c>
      <c r="I5334" t="s">
        <v>108</v>
      </c>
      <c r="J5334" t="s">
        <v>1622</v>
      </c>
      <c r="K5334" t="s">
        <v>667</v>
      </c>
      <c r="L5334" t="s">
        <v>184</v>
      </c>
      <c r="M5334">
        <v>2</v>
      </c>
      <c r="N5334" t="s">
        <v>159</v>
      </c>
      <c r="O5334" t="s">
        <v>105</v>
      </c>
      <c r="P5334" t="s">
        <v>108</v>
      </c>
      <c r="Q5334" t="s">
        <v>105</v>
      </c>
      <c r="R5334">
        <v>86</v>
      </c>
      <c r="S5334" t="s">
        <v>753</v>
      </c>
      <c r="T5334">
        <v>86</v>
      </c>
      <c r="U5334">
        <v>200</v>
      </c>
      <c r="V5334" t="s">
        <v>45</v>
      </c>
      <c r="W5334">
        <v>47973931</v>
      </c>
      <c r="X5334" t="s">
        <v>105</v>
      </c>
      <c r="Y5334" t="s">
        <v>105</v>
      </c>
      <c r="Z5334" t="s">
        <v>105</v>
      </c>
      <c r="AA5334" t="s">
        <v>105</v>
      </c>
      <c r="AB5334" t="s">
        <v>105</v>
      </c>
      <c r="AC5334" t="s">
        <v>105</v>
      </c>
      <c r="AD5334" t="s">
        <v>105</v>
      </c>
      <c r="AE5334" t="s">
        <v>105</v>
      </c>
      <c r="AF5334" t="s">
        <v>105</v>
      </c>
      <c r="AG5334" t="s">
        <v>105</v>
      </c>
    </row>
    <row r="5335" spans="1:33" x14ac:dyDescent="0.25">
      <c r="A5335" t="s">
        <v>5530</v>
      </c>
      <c r="B5335" t="s">
        <v>3494</v>
      </c>
      <c r="C5335" t="s">
        <v>383</v>
      </c>
      <c r="D5335" s="1">
        <v>423921</v>
      </c>
      <c r="E5335">
        <v>16486338</v>
      </c>
      <c r="F5335" t="s">
        <v>3203</v>
      </c>
      <c r="G5335">
        <v>87</v>
      </c>
      <c r="H5335" t="s">
        <v>289</v>
      </c>
      <c r="I5335" t="s">
        <v>708</v>
      </c>
      <c r="J5335" t="s">
        <v>709</v>
      </c>
      <c r="K5335" t="s">
        <v>2055</v>
      </c>
      <c r="L5335" t="s">
        <v>105</v>
      </c>
      <c r="M5335">
        <v>2</v>
      </c>
      <c r="N5335" t="s">
        <v>159</v>
      </c>
      <c r="O5335" t="s">
        <v>105</v>
      </c>
      <c r="P5335" t="s">
        <v>708</v>
      </c>
      <c r="Q5335" t="s">
        <v>105</v>
      </c>
      <c r="R5335" t="s">
        <v>105</v>
      </c>
      <c r="S5335" t="s">
        <v>53</v>
      </c>
      <c r="T5335">
        <v>76</v>
      </c>
      <c r="U5335">
        <v>200</v>
      </c>
      <c r="V5335" t="s">
        <v>623</v>
      </c>
      <c r="W5335">
        <v>47973939</v>
      </c>
      <c r="X5335" t="s">
        <v>105</v>
      </c>
      <c r="Y5335" t="s">
        <v>105</v>
      </c>
      <c r="Z5335" t="s">
        <v>105</v>
      </c>
      <c r="AA5335" t="s">
        <v>105</v>
      </c>
      <c r="AB5335" t="s">
        <v>105</v>
      </c>
      <c r="AC5335" t="s">
        <v>105</v>
      </c>
      <c r="AD5335" t="s">
        <v>105</v>
      </c>
      <c r="AE5335" t="s">
        <v>105</v>
      </c>
      <c r="AF5335" t="s">
        <v>105</v>
      </c>
      <c r="AG5335" t="s">
        <v>105</v>
      </c>
    </row>
    <row r="5336" spans="1:33" x14ac:dyDescent="0.25">
      <c r="A5336" t="s">
        <v>5530</v>
      </c>
      <c r="B5336" t="s">
        <v>5115</v>
      </c>
      <c r="C5336" t="s">
        <v>4999</v>
      </c>
      <c r="D5336" s="1">
        <v>423859</v>
      </c>
      <c r="E5336">
        <v>16486369</v>
      </c>
      <c r="F5336" t="s">
        <v>1517</v>
      </c>
      <c r="G5336">
        <v>90</v>
      </c>
      <c r="H5336" t="s">
        <v>196</v>
      </c>
      <c r="I5336" t="s">
        <v>448</v>
      </c>
      <c r="J5336" t="s">
        <v>1518</v>
      </c>
      <c r="K5336" t="s">
        <v>447</v>
      </c>
      <c r="L5336" t="s">
        <v>105</v>
      </c>
      <c r="M5336">
        <v>2</v>
      </c>
      <c r="N5336" t="s">
        <v>178</v>
      </c>
      <c r="O5336" t="s">
        <v>105</v>
      </c>
      <c r="P5336" t="s">
        <v>448</v>
      </c>
      <c r="Q5336" t="s">
        <v>105</v>
      </c>
      <c r="R5336" t="s">
        <v>105</v>
      </c>
      <c r="S5336" t="s">
        <v>61</v>
      </c>
      <c r="T5336">
        <v>81</v>
      </c>
      <c r="U5336">
        <v>200</v>
      </c>
      <c r="V5336" t="s">
        <v>1519</v>
      </c>
      <c r="W5336">
        <v>47974011</v>
      </c>
      <c r="X5336" t="s">
        <v>105</v>
      </c>
      <c r="Y5336" t="s">
        <v>105</v>
      </c>
      <c r="Z5336" t="s">
        <v>105</v>
      </c>
      <c r="AA5336" t="s">
        <v>105</v>
      </c>
      <c r="AB5336" t="s">
        <v>105</v>
      </c>
      <c r="AC5336" t="s">
        <v>105</v>
      </c>
      <c r="AD5336" t="s">
        <v>105</v>
      </c>
      <c r="AE5336" t="s">
        <v>105</v>
      </c>
      <c r="AF5336" t="s">
        <v>105</v>
      </c>
      <c r="AG5336" t="s">
        <v>105</v>
      </c>
    </row>
    <row r="5337" spans="1:33" x14ac:dyDescent="0.25">
      <c r="A5337" t="s">
        <v>5530</v>
      </c>
      <c r="B5337" t="s">
        <v>3516</v>
      </c>
      <c r="C5337" t="s">
        <v>3101</v>
      </c>
      <c r="D5337" s="1">
        <v>423887</v>
      </c>
      <c r="E5337">
        <v>16486386</v>
      </c>
      <c r="F5337" t="s">
        <v>1570</v>
      </c>
      <c r="G5337">
        <v>85</v>
      </c>
      <c r="H5337" t="s">
        <v>971</v>
      </c>
      <c r="I5337" t="s">
        <v>108</v>
      </c>
      <c r="J5337" t="s">
        <v>1571</v>
      </c>
      <c r="K5337" t="s">
        <v>667</v>
      </c>
      <c r="L5337" t="s">
        <v>184</v>
      </c>
      <c r="M5337">
        <v>2</v>
      </c>
      <c r="N5337" t="s">
        <v>159</v>
      </c>
      <c r="O5337" t="s">
        <v>105</v>
      </c>
      <c r="P5337" t="s">
        <v>108</v>
      </c>
      <c r="Q5337" t="s">
        <v>105</v>
      </c>
      <c r="R5337">
        <v>56</v>
      </c>
      <c r="S5337" t="s">
        <v>753</v>
      </c>
      <c r="T5337">
        <v>56</v>
      </c>
      <c r="U5337">
        <v>200</v>
      </c>
      <c r="V5337" t="s">
        <v>19</v>
      </c>
      <c r="W5337">
        <v>47974060</v>
      </c>
      <c r="X5337" t="s">
        <v>105</v>
      </c>
      <c r="Y5337" t="s">
        <v>105</v>
      </c>
      <c r="Z5337" t="s">
        <v>105</v>
      </c>
      <c r="AA5337" t="s">
        <v>105</v>
      </c>
      <c r="AB5337" t="s">
        <v>105</v>
      </c>
      <c r="AC5337" t="s">
        <v>105</v>
      </c>
      <c r="AD5337" t="s">
        <v>105</v>
      </c>
      <c r="AE5337" t="s">
        <v>105</v>
      </c>
      <c r="AF5337" t="s">
        <v>105</v>
      </c>
      <c r="AG5337" t="s">
        <v>105</v>
      </c>
    </row>
    <row r="5338" spans="1:33" x14ac:dyDescent="0.25">
      <c r="A5338" t="s">
        <v>5530</v>
      </c>
      <c r="B5338" t="s">
        <v>6375</v>
      </c>
      <c r="C5338" t="s">
        <v>2282</v>
      </c>
      <c r="D5338" s="1">
        <v>423864</v>
      </c>
      <c r="E5338">
        <v>16486404</v>
      </c>
      <c r="F5338" t="s">
        <v>1553</v>
      </c>
      <c r="G5338">
        <v>60</v>
      </c>
      <c r="H5338" t="s">
        <v>157</v>
      </c>
      <c r="I5338" t="s">
        <v>448</v>
      </c>
      <c r="J5338" t="s">
        <v>1554</v>
      </c>
      <c r="K5338" t="s">
        <v>523</v>
      </c>
      <c r="L5338" t="s">
        <v>177</v>
      </c>
      <c r="M5338">
        <v>2</v>
      </c>
      <c r="N5338" t="s">
        <v>178</v>
      </c>
      <c r="O5338" t="s">
        <v>1549</v>
      </c>
      <c r="P5338" t="s">
        <v>448</v>
      </c>
      <c r="Q5338" t="s">
        <v>105</v>
      </c>
      <c r="R5338">
        <v>43</v>
      </c>
      <c r="S5338" t="s">
        <v>61</v>
      </c>
      <c r="T5338">
        <v>43</v>
      </c>
      <c r="U5338">
        <v>200</v>
      </c>
      <c r="V5338" t="s">
        <v>1519</v>
      </c>
      <c r="W5338">
        <v>47974091</v>
      </c>
      <c r="X5338" t="s">
        <v>105</v>
      </c>
      <c r="Y5338" t="s">
        <v>105</v>
      </c>
      <c r="Z5338" t="s">
        <v>105</v>
      </c>
      <c r="AA5338" t="s">
        <v>105</v>
      </c>
      <c r="AB5338" t="s">
        <v>105</v>
      </c>
      <c r="AC5338" t="s">
        <v>105</v>
      </c>
      <c r="AD5338" t="s">
        <v>105</v>
      </c>
      <c r="AE5338" t="s">
        <v>105</v>
      </c>
      <c r="AF5338" t="s">
        <v>105</v>
      </c>
      <c r="AG5338" t="s">
        <v>105</v>
      </c>
    </row>
    <row r="5339" spans="1:33" x14ac:dyDescent="0.25">
      <c r="A5339" t="s">
        <v>5530</v>
      </c>
      <c r="B5339" t="s">
        <v>1526</v>
      </c>
      <c r="C5339" t="s">
        <v>241</v>
      </c>
      <c r="D5339" s="1">
        <v>423868</v>
      </c>
      <c r="E5339">
        <v>16486421</v>
      </c>
      <c r="F5339" t="s">
        <v>1527</v>
      </c>
      <c r="G5339">
        <v>85</v>
      </c>
      <c r="H5339" t="s">
        <v>157</v>
      </c>
      <c r="I5339" t="s">
        <v>102</v>
      </c>
      <c r="J5339" t="s">
        <v>1528</v>
      </c>
      <c r="K5339" t="s">
        <v>1529</v>
      </c>
      <c r="L5339" t="s">
        <v>105</v>
      </c>
      <c r="M5339">
        <v>2</v>
      </c>
      <c r="N5339" t="s">
        <v>105</v>
      </c>
      <c r="O5339" t="s">
        <v>1530</v>
      </c>
      <c r="P5339" t="s">
        <v>102</v>
      </c>
      <c r="Q5339" t="s">
        <v>105</v>
      </c>
      <c r="R5339" t="s">
        <v>105</v>
      </c>
      <c r="S5339" t="s">
        <v>53</v>
      </c>
      <c r="T5339">
        <v>61</v>
      </c>
      <c r="U5339">
        <v>200</v>
      </c>
      <c r="V5339" t="s">
        <v>1048</v>
      </c>
      <c r="W5339">
        <v>47974132</v>
      </c>
      <c r="X5339" t="s">
        <v>105</v>
      </c>
      <c r="Y5339" t="s">
        <v>105</v>
      </c>
      <c r="Z5339" t="s">
        <v>105</v>
      </c>
      <c r="AA5339" t="s">
        <v>105</v>
      </c>
      <c r="AB5339" t="s">
        <v>105</v>
      </c>
      <c r="AC5339" t="s">
        <v>105</v>
      </c>
      <c r="AD5339" t="s">
        <v>105</v>
      </c>
      <c r="AE5339" t="s">
        <v>105</v>
      </c>
      <c r="AF5339" t="s">
        <v>105</v>
      </c>
      <c r="AG5339" t="s">
        <v>105</v>
      </c>
    </row>
    <row r="5340" spans="1:33" x14ac:dyDescent="0.25">
      <c r="A5340" t="s">
        <v>5530</v>
      </c>
      <c r="B5340" t="s">
        <v>4014</v>
      </c>
      <c r="C5340" t="s">
        <v>4015</v>
      </c>
      <c r="D5340" s="1">
        <v>423901</v>
      </c>
      <c r="E5340">
        <v>16486435</v>
      </c>
      <c r="F5340" t="s">
        <v>2430</v>
      </c>
      <c r="G5340">
        <v>90</v>
      </c>
      <c r="H5340" t="s">
        <v>101</v>
      </c>
      <c r="I5340" t="s">
        <v>108</v>
      </c>
      <c r="J5340" t="s">
        <v>2467</v>
      </c>
      <c r="K5340" t="s">
        <v>523</v>
      </c>
      <c r="L5340" t="s">
        <v>184</v>
      </c>
      <c r="M5340">
        <v>1</v>
      </c>
      <c r="N5340" t="s">
        <v>106</v>
      </c>
      <c r="O5340" t="s">
        <v>105</v>
      </c>
      <c r="P5340" t="s">
        <v>108</v>
      </c>
      <c r="Q5340" t="s">
        <v>105</v>
      </c>
      <c r="R5340">
        <v>58</v>
      </c>
      <c r="S5340" t="s">
        <v>9</v>
      </c>
      <c r="T5340">
        <v>58</v>
      </c>
      <c r="U5340">
        <v>200</v>
      </c>
      <c r="V5340" t="s">
        <v>623</v>
      </c>
      <c r="W5340">
        <v>47974166</v>
      </c>
      <c r="X5340" t="s">
        <v>105</v>
      </c>
      <c r="Y5340" t="s">
        <v>105</v>
      </c>
      <c r="Z5340" t="s">
        <v>105</v>
      </c>
      <c r="AA5340" t="s">
        <v>105</v>
      </c>
      <c r="AB5340" t="s">
        <v>105</v>
      </c>
      <c r="AC5340" t="s">
        <v>105</v>
      </c>
      <c r="AD5340" t="s">
        <v>105</v>
      </c>
      <c r="AE5340" t="s">
        <v>105</v>
      </c>
      <c r="AF5340" t="s">
        <v>105</v>
      </c>
      <c r="AG5340" t="s">
        <v>105</v>
      </c>
    </row>
    <row r="5341" spans="1:33" x14ac:dyDescent="0.25">
      <c r="A5341" t="s">
        <v>5530</v>
      </c>
      <c r="B5341" t="s">
        <v>4016</v>
      </c>
      <c r="C5341" t="s">
        <v>377</v>
      </c>
      <c r="D5341" s="1">
        <v>423913</v>
      </c>
      <c r="E5341">
        <v>16486439</v>
      </c>
      <c r="F5341" t="s">
        <v>4017</v>
      </c>
      <c r="G5341">
        <v>90</v>
      </c>
      <c r="H5341" t="s">
        <v>157</v>
      </c>
      <c r="I5341" t="s">
        <v>392</v>
      </c>
      <c r="J5341" t="s">
        <v>4018</v>
      </c>
      <c r="K5341" t="s">
        <v>572</v>
      </c>
      <c r="L5341" t="s">
        <v>105</v>
      </c>
      <c r="M5341">
        <v>2</v>
      </c>
      <c r="N5341" t="s">
        <v>106</v>
      </c>
      <c r="O5341" t="s">
        <v>105</v>
      </c>
      <c r="P5341" t="s">
        <v>392</v>
      </c>
      <c r="Q5341" t="s">
        <v>105</v>
      </c>
      <c r="R5341" t="s">
        <v>105</v>
      </c>
      <c r="S5341" t="s">
        <v>61</v>
      </c>
      <c r="T5341">
        <v>71</v>
      </c>
      <c r="U5341">
        <v>200</v>
      </c>
      <c r="V5341" t="s">
        <v>623</v>
      </c>
      <c r="W5341">
        <v>47974173</v>
      </c>
      <c r="X5341" t="s">
        <v>105</v>
      </c>
      <c r="Y5341" t="s">
        <v>105</v>
      </c>
      <c r="Z5341" t="s">
        <v>105</v>
      </c>
      <c r="AA5341" t="s">
        <v>105</v>
      </c>
      <c r="AB5341" t="s">
        <v>105</v>
      </c>
      <c r="AC5341" t="s">
        <v>105</v>
      </c>
      <c r="AD5341" t="s">
        <v>105</v>
      </c>
      <c r="AE5341" t="s">
        <v>105</v>
      </c>
      <c r="AF5341" t="s">
        <v>105</v>
      </c>
      <c r="AG5341" t="s">
        <v>105</v>
      </c>
    </row>
    <row r="5342" spans="1:33" x14ac:dyDescent="0.25">
      <c r="A5342" t="s">
        <v>5530</v>
      </c>
      <c r="B5342" t="s">
        <v>7269</v>
      </c>
      <c r="C5342" t="s">
        <v>735</v>
      </c>
      <c r="D5342" s="1">
        <v>423854</v>
      </c>
      <c r="E5342">
        <v>16486454</v>
      </c>
      <c r="F5342" t="s">
        <v>1214</v>
      </c>
      <c r="G5342">
        <v>85</v>
      </c>
      <c r="H5342" t="s">
        <v>285</v>
      </c>
      <c r="I5342" t="s">
        <v>108</v>
      </c>
      <c r="J5342" t="s">
        <v>1180</v>
      </c>
      <c r="K5342" t="s">
        <v>147</v>
      </c>
      <c r="L5342" t="s">
        <v>105</v>
      </c>
      <c r="M5342">
        <v>2</v>
      </c>
      <c r="N5342" t="s">
        <v>159</v>
      </c>
      <c r="O5342" t="s">
        <v>105</v>
      </c>
      <c r="P5342" t="s">
        <v>108</v>
      </c>
      <c r="Q5342" t="s">
        <v>105</v>
      </c>
      <c r="R5342" t="s">
        <v>105</v>
      </c>
      <c r="S5342" t="s">
        <v>53</v>
      </c>
      <c r="T5342">
        <v>74</v>
      </c>
      <c r="U5342">
        <v>200</v>
      </c>
      <c r="V5342" t="s">
        <v>20</v>
      </c>
      <c r="W5342">
        <v>47974209</v>
      </c>
      <c r="X5342" t="s">
        <v>105</v>
      </c>
      <c r="Y5342" t="s">
        <v>105</v>
      </c>
      <c r="Z5342" t="s">
        <v>105</v>
      </c>
      <c r="AA5342" t="s">
        <v>105</v>
      </c>
      <c r="AB5342" t="s">
        <v>105</v>
      </c>
      <c r="AC5342" t="s">
        <v>105</v>
      </c>
      <c r="AD5342" t="s">
        <v>105</v>
      </c>
      <c r="AE5342" t="s">
        <v>105</v>
      </c>
      <c r="AF5342" t="s">
        <v>105</v>
      </c>
      <c r="AG5342" t="s">
        <v>105</v>
      </c>
    </row>
    <row r="5343" spans="1:33" x14ac:dyDescent="0.25">
      <c r="A5343" t="s">
        <v>5530</v>
      </c>
      <c r="B5343" t="s">
        <v>1298</v>
      </c>
      <c r="C5343" t="s">
        <v>7270</v>
      </c>
      <c r="D5343" s="1">
        <v>423850</v>
      </c>
      <c r="E5343">
        <v>16486472</v>
      </c>
      <c r="F5343" t="s">
        <v>288</v>
      </c>
      <c r="G5343">
        <v>80</v>
      </c>
      <c r="H5343" t="s">
        <v>289</v>
      </c>
      <c r="I5343" t="s">
        <v>448</v>
      </c>
      <c r="J5343" t="s">
        <v>1300</v>
      </c>
      <c r="K5343" t="s">
        <v>147</v>
      </c>
      <c r="L5343" t="s">
        <v>105</v>
      </c>
      <c r="M5343">
        <v>2</v>
      </c>
      <c r="N5343" t="s">
        <v>212</v>
      </c>
      <c r="O5343" t="s">
        <v>105</v>
      </c>
      <c r="P5343" t="s">
        <v>448</v>
      </c>
      <c r="Q5343" t="s">
        <v>105</v>
      </c>
      <c r="R5343" t="s">
        <v>105</v>
      </c>
      <c r="S5343" t="s">
        <v>61</v>
      </c>
      <c r="T5343">
        <v>81</v>
      </c>
      <c r="U5343">
        <v>200</v>
      </c>
      <c r="V5343" t="s">
        <v>2</v>
      </c>
      <c r="W5343">
        <v>47974250</v>
      </c>
      <c r="X5343" t="s">
        <v>105</v>
      </c>
      <c r="Y5343" t="s">
        <v>105</v>
      </c>
      <c r="Z5343" t="s">
        <v>105</v>
      </c>
      <c r="AA5343" t="s">
        <v>105</v>
      </c>
      <c r="AB5343" t="s">
        <v>105</v>
      </c>
      <c r="AC5343" t="s">
        <v>105</v>
      </c>
      <c r="AD5343" t="s">
        <v>105</v>
      </c>
      <c r="AE5343" t="s">
        <v>105</v>
      </c>
      <c r="AF5343" t="s">
        <v>105</v>
      </c>
      <c r="AG5343" t="s">
        <v>105</v>
      </c>
    </row>
    <row r="5344" spans="1:33" x14ac:dyDescent="0.25">
      <c r="A5344" t="s">
        <v>5550</v>
      </c>
      <c r="B5344" t="s">
        <v>7271</v>
      </c>
      <c r="C5344" t="s">
        <v>302</v>
      </c>
      <c r="D5344" s="1">
        <v>420990</v>
      </c>
      <c r="E5344">
        <v>16487808</v>
      </c>
      <c r="F5344" t="s">
        <v>3326</v>
      </c>
      <c r="G5344">
        <v>80</v>
      </c>
      <c r="H5344" t="s">
        <v>656</v>
      </c>
      <c r="I5344" t="s">
        <v>105</v>
      </c>
      <c r="J5344" t="s">
        <v>7272</v>
      </c>
      <c r="K5344" t="s">
        <v>447</v>
      </c>
      <c r="L5344" t="s">
        <v>105</v>
      </c>
      <c r="M5344" t="s">
        <v>105</v>
      </c>
      <c r="N5344" t="s">
        <v>105</v>
      </c>
      <c r="O5344" t="s">
        <v>105</v>
      </c>
      <c r="P5344" t="s">
        <v>105</v>
      </c>
      <c r="Q5344" t="s">
        <v>105</v>
      </c>
      <c r="R5344" t="s">
        <v>105</v>
      </c>
      <c r="S5344" t="s">
        <v>297</v>
      </c>
      <c r="T5344">
        <v>97</v>
      </c>
      <c r="U5344">
        <v>152</v>
      </c>
      <c r="V5344" t="s">
        <v>551</v>
      </c>
      <c r="W5344">
        <v>47979682</v>
      </c>
      <c r="X5344" t="s">
        <v>105</v>
      </c>
      <c r="Y5344" t="s">
        <v>105</v>
      </c>
      <c r="Z5344" t="s">
        <v>105</v>
      </c>
      <c r="AA5344" t="s">
        <v>105</v>
      </c>
      <c r="AB5344" t="s">
        <v>105</v>
      </c>
      <c r="AC5344" t="s">
        <v>105</v>
      </c>
      <c r="AD5344" t="s">
        <v>105</v>
      </c>
      <c r="AE5344" t="s">
        <v>105</v>
      </c>
      <c r="AF5344" t="s">
        <v>105</v>
      </c>
      <c r="AG5344" t="s">
        <v>105</v>
      </c>
    </row>
    <row r="5345" spans="1:33" x14ac:dyDescent="0.25">
      <c r="A5345" t="s">
        <v>5550</v>
      </c>
      <c r="B5345" t="s">
        <v>1853</v>
      </c>
      <c r="C5345" t="s">
        <v>3134</v>
      </c>
      <c r="D5345" s="1">
        <v>420993</v>
      </c>
      <c r="E5345">
        <v>16487809</v>
      </c>
      <c r="F5345" t="s">
        <v>1855</v>
      </c>
      <c r="G5345">
        <v>90</v>
      </c>
      <c r="H5345" t="s">
        <v>157</v>
      </c>
      <c r="I5345" t="s">
        <v>392</v>
      </c>
      <c r="J5345" t="s">
        <v>3135</v>
      </c>
      <c r="K5345" t="s">
        <v>104</v>
      </c>
      <c r="L5345" t="s">
        <v>105</v>
      </c>
      <c r="M5345">
        <v>3</v>
      </c>
      <c r="N5345" t="s">
        <v>105</v>
      </c>
      <c r="O5345" t="s">
        <v>550</v>
      </c>
      <c r="P5345" t="s">
        <v>392</v>
      </c>
      <c r="Q5345" t="s">
        <v>105</v>
      </c>
      <c r="R5345" t="s">
        <v>105</v>
      </c>
      <c r="S5345" t="s">
        <v>28</v>
      </c>
      <c r="T5345">
        <v>91</v>
      </c>
      <c r="U5345">
        <v>127</v>
      </c>
      <c r="V5345" t="s">
        <v>71</v>
      </c>
      <c r="W5345">
        <v>47979691</v>
      </c>
      <c r="X5345" t="s">
        <v>1857</v>
      </c>
      <c r="Y5345">
        <v>127</v>
      </c>
      <c r="Z5345">
        <v>178</v>
      </c>
      <c r="AA5345" t="s">
        <v>742</v>
      </c>
      <c r="AB5345">
        <v>47979692</v>
      </c>
      <c r="AC5345" t="s">
        <v>105</v>
      </c>
      <c r="AD5345" t="s">
        <v>105</v>
      </c>
      <c r="AE5345" t="s">
        <v>105</v>
      </c>
      <c r="AF5345" t="s">
        <v>105</v>
      </c>
      <c r="AG5345" t="s">
        <v>105</v>
      </c>
    </row>
    <row r="5346" spans="1:33" x14ac:dyDescent="0.25">
      <c r="A5346" t="s">
        <v>5550</v>
      </c>
      <c r="B5346" t="s">
        <v>4503</v>
      </c>
      <c r="C5346" t="s">
        <v>4504</v>
      </c>
      <c r="D5346" s="1">
        <v>421013</v>
      </c>
      <c r="E5346">
        <v>16487823</v>
      </c>
      <c r="F5346" t="s">
        <v>1039</v>
      </c>
      <c r="G5346">
        <v>85</v>
      </c>
      <c r="H5346" t="s">
        <v>965</v>
      </c>
      <c r="I5346" t="s">
        <v>392</v>
      </c>
      <c r="J5346" t="s">
        <v>1040</v>
      </c>
      <c r="K5346" t="s">
        <v>104</v>
      </c>
      <c r="L5346" t="s">
        <v>105</v>
      </c>
      <c r="M5346" t="s">
        <v>105</v>
      </c>
      <c r="N5346" t="s">
        <v>159</v>
      </c>
      <c r="O5346" t="s">
        <v>105</v>
      </c>
      <c r="P5346" t="s">
        <v>392</v>
      </c>
      <c r="Q5346" t="s">
        <v>105</v>
      </c>
      <c r="R5346" t="s">
        <v>105</v>
      </c>
      <c r="S5346" t="s">
        <v>3</v>
      </c>
      <c r="T5346">
        <v>104</v>
      </c>
      <c r="U5346">
        <v>152</v>
      </c>
      <c r="V5346" t="s">
        <v>1041</v>
      </c>
      <c r="W5346">
        <v>47979734</v>
      </c>
      <c r="X5346" t="s">
        <v>105</v>
      </c>
      <c r="Y5346" t="s">
        <v>105</v>
      </c>
      <c r="Z5346" t="s">
        <v>105</v>
      </c>
      <c r="AA5346" t="s">
        <v>105</v>
      </c>
      <c r="AB5346" t="s">
        <v>105</v>
      </c>
      <c r="AC5346" t="s">
        <v>105</v>
      </c>
      <c r="AD5346" t="s">
        <v>105</v>
      </c>
      <c r="AE5346" t="s">
        <v>105</v>
      </c>
      <c r="AF5346" t="s">
        <v>105</v>
      </c>
      <c r="AG5346" t="s">
        <v>105</v>
      </c>
    </row>
    <row r="5347" spans="1:33" x14ac:dyDescent="0.25">
      <c r="A5347" t="s">
        <v>5550</v>
      </c>
      <c r="B5347" t="s">
        <v>2575</v>
      </c>
      <c r="C5347" t="s">
        <v>5373</v>
      </c>
      <c r="D5347" s="1">
        <v>421015</v>
      </c>
      <c r="E5347">
        <v>16487824</v>
      </c>
      <c r="F5347" t="s">
        <v>758</v>
      </c>
      <c r="G5347">
        <v>85</v>
      </c>
      <c r="H5347" t="s">
        <v>1652</v>
      </c>
      <c r="I5347" t="s">
        <v>108</v>
      </c>
      <c r="J5347" t="s">
        <v>2138</v>
      </c>
      <c r="K5347" t="s">
        <v>523</v>
      </c>
      <c r="L5347" t="s">
        <v>184</v>
      </c>
      <c r="M5347" t="s">
        <v>105</v>
      </c>
      <c r="N5347" t="s">
        <v>159</v>
      </c>
      <c r="O5347" t="s">
        <v>775</v>
      </c>
      <c r="P5347" t="s">
        <v>108</v>
      </c>
      <c r="Q5347" t="s">
        <v>105</v>
      </c>
      <c r="R5347">
        <v>117</v>
      </c>
      <c r="S5347" t="s">
        <v>1654</v>
      </c>
      <c r="T5347">
        <v>117</v>
      </c>
      <c r="U5347">
        <v>147</v>
      </c>
      <c r="V5347" t="s">
        <v>22</v>
      </c>
      <c r="W5347">
        <v>47979738</v>
      </c>
      <c r="X5347" t="s">
        <v>9</v>
      </c>
      <c r="Y5347">
        <v>147</v>
      </c>
      <c r="Z5347">
        <v>152</v>
      </c>
      <c r="AA5347" t="s">
        <v>22</v>
      </c>
      <c r="AB5347">
        <v>47979739</v>
      </c>
      <c r="AC5347" t="s">
        <v>105</v>
      </c>
      <c r="AD5347" t="s">
        <v>105</v>
      </c>
      <c r="AE5347" t="s">
        <v>105</v>
      </c>
      <c r="AF5347" t="s">
        <v>105</v>
      </c>
      <c r="AG5347" t="s">
        <v>105</v>
      </c>
    </row>
    <row r="5348" spans="1:33" x14ac:dyDescent="0.25">
      <c r="A5348" t="s">
        <v>5550</v>
      </c>
      <c r="B5348" t="s">
        <v>7273</v>
      </c>
      <c r="C5348" t="s">
        <v>7274</v>
      </c>
      <c r="D5348" s="1">
        <v>421024</v>
      </c>
      <c r="E5348">
        <v>16487839</v>
      </c>
      <c r="F5348" t="s">
        <v>7275</v>
      </c>
      <c r="G5348">
        <v>85</v>
      </c>
      <c r="H5348" t="s">
        <v>656</v>
      </c>
      <c r="I5348" t="s">
        <v>105</v>
      </c>
      <c r="J5348" t="s">
        <v>7272</v>
      </c>
      <c r="K5348" t="s">
        <v>447</v>
      </c>
      <c r="L5348" t="s">
        <v>105</v>
      </c>
      <c r="M5348" t="s">
        <v>105</v>
      </c>
      <c r="N5348" t="s">
        <v>105</v>
      </c>
      <c r="O5348" t="s">
        <v>105</v>
      </c>
      <c r="P5348" t="s">
        <v>105</v>
      </c>
      <c r="Q5348" t="s">
        <v>105</v>
      </c>
      <c r="R5348" t="s">
        <v>105</v>
      </c>
      <c r="S5348" t="s">
        <v>297</v>
      </c>
      <c r="T5348">
        <v>89</v>
      </c>
      <c r="U5348">
        <v>152</v>
      </c>
      <c r="V5348" t="s">
        <v>551</v>
      </c>
      <c r="W5348">
        <v>47979796</v>
      </c>
      <c r="X5348" t="s">
        <v>105</v>
      </c>
      <c r="Y5348" t="s">
        <v>105</v>
      </c>
      <c r="Z5348" t="s">
        <v>105</v>
      </c>
      <c r="AA5348" t="s">
        <v>105</v>
      </c>
      <c r="AB5348" t="s">
        <v>105</v>
      </c>
      <c r="AC5348" t="s">
        <v>105</v>
      </c>
      <c r="AD5348" t="s">
        <v>105</v>
      </c>
      <c r="AE5348" t="s">
        <v>105</v>
      </c>
      <c r="AF5348" t="s">
        <v>105</v>
      </c>
      <c r="AG5348" t="s">
        <v>105</v>
      </c>
    </row>
    <row r="5349" spans="1:33" x14ac:dyDescent="0.25">
      <c r="A5349" t="s">
        <v>5550</v>
      </c>
      <c r="B5349" t="s">
        <v>6052</v>
      </c>
      <c r="C5349" t="s">
        <v>6053</v>
      </c>
      <c r="D5349" s="1">
        <v>435112</v>
      </c>
      <c r="E5349">
        <v>16487858</v>
      </c>
      <c r="F5349" t="s">
        <v>707</v>
      </c>
      <c r="G5349">
        <v>45</v>
      </c>
      <c r="H5349" t="s">
        <v>289</v>
      </c>
      <c r="I5349" t="s">
        <v>105</v>
      </c>
      <c r="J5349" t="s">
        <v>6054</v>
      </c>
      <c r="K5349" t="s">
        <v>147</v>
      </c>
      <c r="L5349" t="s">
        <v>105</v>
      </c>
      <c r="M5349" t="s">
        <v>105</v>
      </c>
      <c r="N5349" t="s">
        <v>105</v>
      </c>
      <c r="O5349" t="s">
        <v>105</v>
      </c>
      <c r="P5349" t="s">
        <v>105</v>
      </c>
      <c r="Q5349" t="s">
        <v>105</v>
      </c>
      <c r="R5349" t="s">
        <v>105</v>
      </c>
      <c r="S5349" t="s">
        <v>73</v>
      </c>
      <c r="T5349">
        <v>71</v>
      </c>
      <c r="U5349">
        <v>124</v>
      </c>
      <c r="V5349" t="s">
        <v>45</v>
      </c>
      <c r="W5349">
        <v>47979844</v>
      </c>
      <c r="X5349" t="s">
        <v>74</v>
      </c>
      <c r="Y5349">
        <v>124</v>
      </c>
      <c r="Z5349">
        <v>152</v>
      </c>
      <c r="AA5349" t="s">
        <v>22</v>
      </c>
      <c r="AB5349">
        <v>47979845</v>
      </c>
      <c r="AC5349" t="s">
        <v>105</v>
      </c>
      <c r="AD5349" t="s">
        <v>105</v>
      </c>
      <c r="AE5349" t="s">
        <v>105</v>
      </c>
      <c r="AF5349" t="s">
        <v>105</v>
      </c>
      <c r="AG5349" t="s">
        <v>105</v>
      </c>
    </row>
    <row r="5350" spans="1:33" x14ac:dyDescent="0.25">
      <c r="A5350" t="s">
        <v>5550</v>
      </c>
      <c r="B5350" t="s">
        <v>7276</v>
      </c>
      <c r="C5350" t="s">
        <v>7277</v>
      </c>
      <c r="D5350" s="1">
        <v>435162</v>
      </c>
      <c r="E5350">
        <v>16487890</v>
      </c>
      <c r="F5350" t="s">
        <v>758</v>
      </c>
      <c r="G5350">
        <v>55</v>
      </c>
      <c r="H5350" t="s">
        <v>1060</v>
      </c>
      <c r="I5350" t="s">
        <v>105</v>
      </c>
      <c r="J5350" t="s">
        <v>5308</v>
      </c>
      <c r="K5350" t="s">
        <v>523</v>
      </c>
      <c r="L5350" t="s">
        <v>184</v>
      </c>
      <c r="M5350" t="s">
        <v>105</v>
      </c>
      <c r="N5350" t="s">
        <v>105</v>
      </c>
      <c r="O5350" t="s">
        <v>105</v>
      </c>
      <c r="P5350" t="s">
        <v>105</v>
      </c>
      <c r="Q5350" t="s">
        <v>105</v>
      </c>
      <c r="R5350">
        <v>117</v>
      </c>
      <c r="S5350" t="s">
        <v>1654</v>
      </c>
      <c r="T5350">
        <v>117</v>
      </c>
      <c r="U5350">
        <v>147</v>
      </c>
      <c r="V5350" t="s">
        <v>22</v>
      </c>
      <c r="W5350">
        <v>47979949</v>
      </c>
      <c r="X5350" t="s">
        <v>9</v>
      </c>
      <c r="Y5350">
        <v>147</v>
      </c>
      <c r="Z5350">
        <v>152</v>
      </c>
      <c r="AA5350" t="s">
        <v>22</v>
      </c>
      <c r="AB5350">
        <v>47979941</v>
      </c>
      <c r="AC5350" t="s">
        <v>105</v>
      </c>
      <c r="AD5350" t="s">
        <v>105</v>
      </c>
      <c r="AE5350" t="s">
        <v>105</v>
      </c>
      <c r="AF5350" t="s">
        <v>105</v>
      </c>
      <c r="AG5350" t="s">
        <v>105</v>
      </c>
    </row>
    <row r="5351" spans="1:33" x14ac:dyDescent="0.25">
      <c r="A5351" t="s">
        <v>5550</v>
      </c>
      <c r="B5351" t="s">
        <v>7278</v>
      </c>
      <c r="C5351" t="s">
        <v>7279</v>
      </c>
      <c r="D5351" s="1">
        <v>435166</v>
      </c>
      <c r="E5351">
        <v>16487906</v>
      </c>
      <c r="F5351" t="s">
        <v>758</v>
      </c>
      <c r="G5351">
        <v>60</v>
      </c>
      <c r="H5351" t="s">
        <v>1060</v>
      </c>
      <c r="I5351" t="s">
        <v>105</v>
      </c>
      <c r="J5351" t="s">
        <v>5308</v>
      </c>
      <c r="K5351" t="s">
        <v>523</v>
      </c>
      <c r="L5351" t="s">
        <v>184</v>
      </c>
      <c r="M5351" t="s">
        <v>105</v>
      </c>
      <c r="N5351" t="s">
        <v>105</v>
      </c>
      <c r="O5351" t="s">
        <v>105</v>
      </c>
      <c r="P5351" t="s">
        <v>105</v>
      </c>
      <c r="Q5351" t="s">
        <v>105</v>
      </c>
      <c r="R5351">
        <v>117</v>
      </c>
      <c r="S5351" t="s">
        <v>1654</v>
      </c>
      <c r="T5351">
        <v>117</v>
      </c>
      <c r="U5351">
        <v>147</v>
      </c>
      <c r="V5351" t="s">
        <v>22</v>
      </c>
      <c r="W5351">
        <v>47979987</v>
      </c>
      <c r="X5351" t="s">
        <v>9</v>
      </c>
      <c r="Y5351">
        <v>147</v>
      </c>
      <c r="Z5351">
        <v>152</v>
      </c>
      <c r="AA5351" t="s">
        <v>22</v>
      </c>
      <c r="AB5351">
        <v>47979988</v>
      </c>
      <c r="AC5351" t="s">
        <v>105</v>
      </c>
      <c r="AD5351" t="s">
        <v>105</v>
      </c>
      <c r="AE5351" t="s">
        <v>105</v>
      </c>
      <c r="AF5351" t="s">
        <v>105</v>
      </c>
      <c r="AG5351" t="s">
        <v>105</v>
      </c>
    </row>
    <row r="5352" spans="1:33" x14ac:dyDescent="0.25">
      <c r="A5352" t="s">
        <v>5550</v>
      </c>
      <c r="B5352" t="s">
        <v>5397</v>
      </c>
      <c r="C5352" t="s">
        <v>5398</v>
      </c>
      <c r="D5352" s="1">
        <v>435169</v>
      </c>
      <c r="E5352">
        <v>16487909</v>
      </c>
      <c r="F5352" t="s">
        <v>758</v>
      </c>
      <c r="G5352">
        <v>55</v>
      </c>
      <c r="H5352" t="s">
        <v>1652</v>
      </c>
      <c r="I5352" t="s">
        <v>105</v>
      </c>
      <c r="J5352" t="s">
        <v>2138</v>
      </c>
      <c r="K5352" t="s">
        <v>523</v>
      </c>
      <c r="L5352" t="s">
        <v>184</v>
      </c>
      <c r="M5352" t="s">
        <v>105</v>
      </c>
      <c r="N5352" t="s">
        <v>105</v>
      </c>
      <c r="O5352" t="s">
        <v>105</v>
      </c>
      <c r="P5352" t="s">
        <v>105</v>
      </c>
      <c r="Q5352" t="s">
        <v>105</v>
      </c>
      <c r="R5352">
        <v>117</v>
      </c>
      <c r="S5352" t="s">
        <v>1654</v>
      </c>
      <c r="T5352">
        <v>117</v>
      </c>
      <c r="U5352">
        <v>147</v>
      </c>
      <c r="V5352" t="s">
        <v>22</v>
      </c>
      <c r="W5352">
        <v>47980010</v>
      </c>
      <c r="X5352" t="s">
        <v>9</v>
      </c>
      <c r="Y5352">
        <v>147</v>
      </c>
      <c r="Z5352">
        <v>152</v>
      </c>
      <c r="AA5352" t="s">
        <v>22</v>
      </c>
      <c r="AB5352">
        <v>47980002</v>
      </c>
      <c r="AC5352" t="s">
        <v>105</v>
      </c>
      <c r="AD5352" t="s">
        <v>105</v>
      </c>
      <c r="AE5352" t="s">
        <v>105</v>
      </c>
      <c r="AF5352" t="s">
        <v>105</v>
      </c>
      <c r="AG5352" t="s">
        <v>105</v>
      </c>
    </row>
    <row r="5353" spans="1:33" x14ac:dyDescent="0.25">
      <c r="A5353" t="s">
        <v>5550</v>
      </c>
      <c r="B5353" t="s">
        <v>6041</v>
      </c>
      <c r="C5353" t="s">
        <v>6042</v>
      </c>
      <c r="D5353" s="1">
        <v>435174</v>
      </c>
      <c r="E5353">
        <v>16487923</v>
      </c>
      <c r="F5353" t="s">
        <v>761</v>
      </c>
      <c r="G5353">
        <v>40</v>
      </c>
      <c r="H5353" t="s">
        <v>1652</v>
      </c>
      <c r="I5353" t="s">
        <v>108</v>
      </c>
      <c r="J5353" t="s">
        <v>2138</v>
      </c>
      <c r="K5353" t="s">
        <v>523</v>
      </c>
      <c r="L5353" t="s">
        <v>184</v>
      </c>
      <c r="M5353" t="s">
        <v>105</v>
      </c>
      <c r="N5353" t="s">
        <v>159</v>
      </c>
      <c r="O5353" t="s">
        <v>775</v>
      </c>
      <c r="P5353" t="s">
        <v>108</v>
      </c>
      <c r="Q5353" t="s">
        <v>105</v>
      </c>
      <c r="R5353">
        <v>140</v>
      </c>
      <c r="S5353" t="s">
        <v>9</v>
      </c>
      <c r="T5353">
        <v>140</v>
      </c>
      <c r="U5353">
        <v>152</v>
      </c>
      <c r="V5353" t="s">
        <v>20</v>
      </c>
      <c r="W5353">
        <v>47980058</v>
      </c>
      <c r="X5353" t="s">
        <v>105</v>
      </c>
      <c r="Y5353" t="s">
        <v>105</v>
      </c>
      <c r="Z5353" t="s">
        <v>105</v>
      </c>
      <c r="AA5353" t="s">
        <v>105</v>
      </c>
      <c r="AB5353" t="s">
        <v>105</v>
      </c>
      <c r="AC5353" t="s">
        <v>105</v>
      </c>
      <c r="AD5353" t="s">
        <v>105</v>
      </c>
      <c r="AE5353" t="s">
        <v>105</v>
      </c>
      <c r="AF5353" t="s">
        <v>105</v>
      </c>
      <c r="AG5353" t="s">
        <v>105</v>
      </c>
    </row>
    <row r="5354" spans="1:33" x14ac:dyDescent="0.25">
      <c r="A5354" t="s">
        <v>5550</v>
      </c>
      <c r="B5354" t="s">
        <v>7280</v>
      </c>
      <c r="C5354" t="s">
        <v>7281</v>
      </c>
      <c r="D5354" s="1">
        <v>435177</v>
      </c>
      <c r="E5354">
        <v>16487925</v>
      </c>
      <c r="F5354" t="s">
        <v>761</v>
      </c>
      <c r="G5354">
        <v>38</v>
      </c>
      <c r="H5354" t="s">
        <v>1060</v>
      </c>
      <c r="I5354" t="s">
        <v>105</v>
      </c>
      <c r="J5354" t="s">
        <v>5308</v>
      </c>
      <c r="K5354" t="s">
        <v>523</v>
      </c>
      <c r="L5354" t="s">
        <v>184</v>
      </c>
      <c r="M5354" t="s">
        <v>105</v>
      </c>
      <c r="N5354" t="s">
        <v>105</v>
      </c>
      <c r="O5354" t="s">
        <v>105</v>
      </c>
      <c r="P5354" t="s">
        <v>105</v>
      </c>
      <c r="Q5354" t="s">
        <v>105</v>
      </c>
      <c r="R5354">
        <v>140</v>
      </c>
      <c r="S5354" t="s">
        <v>9</v>
      </c>
      <c r="T5354">
        <v>140</v>
      </c>
      <c r="U5354">
        <v>152</v>
      </c>
      <c r="V5354" t="s">
        <v>20</v>
      </c>
      <c r="W5354">
        <v>47980073</v>
      </c>
      <c r="X5354" t="s">
        <v>105</v>
      </c>
      <c r="Y5354" t="s">
        <v>105</v>
      </c>
      <c r="Z5354" t="s">
        <v>105</v>
      </c>
      <c r="AA5354" t="s">
        <v>105</v>
      </c>
      <c r="AB5354" t="s">
        <v>105</v>
      </c>
      <c r="AC5354" t="s">
        <v>105</v>
      </c>
      <c r="AD5354" t="s">
        <v>105</v>
      </c>
      <c r="AE5354" t="s">
        <v>105</v>
      </c>
      <c r="AF5354" t="s">
        <v>105</v>
      </c>
      <c r="AG5354" t="s">
        <v>105</v>
      </c>
    </row>
    <row r="5355" spans="1:33" x14ac:dyDescent="0.25">
      <c r="A5355" t="s">
        <v>5550</v>
      </c>
      <c r="B5355" t="s">
        <v>7282</v>
      </c>
      <c r="C5355" t="s">
        <v>7283</v>
      </c>
      <c r="D5355" s="1">
        <v>435194</v>
      </c>
      <c r="E5355">
        <v>16487943</v>
      </c>
      <c r="F5355" t="s">
        <v>4722</v>
      </c>
      <c r="G5355">
        <v>40</v>
      </c>
      <c r="H5355" t="s">
        <v>1060</v>
      </c>
      <c r="I5355" t="s">
        <v>105</v>
      </c>
      <c r="J5355" t="s">
        <v>5308</v>
      </c>
      <c r="K5355" t="s">
        <v>104</v>
      </c>
      <c r="L5355" t="s">
        <v>184</v>
      </c>
      <c r="M5355" t="s">
        <v>105</v>
      </c>
      <c r="N5355" t="s">
        <v>105</v>
      </c>
      <c r="O5355" t="s">
        <v>105</v>
      </c>
      <c r="P5355" t="s">
        <v>105</v>
      </c>
      <c r="Q5355" t="s">
        <v>105</v>
      </c>
      <c r="R5355">
        <v>135</v>
      </c>
      <c r="S5355" t="s">
        <v>9</v>
      </c>
      <c r="T5355">
        <v>135</v>
      </c>
      <c r="U5355">
        <v>213</v>
      </c>
      <c r="V5355" t="s">
        <v>20</v>
      </c>
      <c r="W5355">
        <v>47980122</v>
      </c>
      <c r="X5355" t="s">
        <v>105</v>
      </c>
      <c r="Y5355" t="s">
        <v>105</v>
      </c>
      <c r="Z5355" t="s">
        <v>105</v>
      </c>
      <c r="AA5355" t="s">
        <v>105</v>
      </c>
      <c r="AB5355" t="s">
        <v>105</v>
      </c>
      <c r="AC5355" t="s">
        <v>105</v>
      </c>
      <c r="AD5355" t="s">
        <v>105</v>
      </c>
      <c r="AE5355" t="s">
        <v>105</v>
      </c>
      <c r="AF5355" t="s">
        <v>105</v>
      </c>
      <c r="AG5355" t="s">
        <v>105</v>
      </c>
    </row>
    <row r="5356" spans="1:33" x14ac:dyDescent="0.25">
      <c r="A5356" t="s">
        <v>5550</v>
      </c>
      <c r="B5356" t="s">
        <v>2579</v>
      </c>
      <c r="C5356" t="s">
        <v>5633</v>
      </c>
      <c r="D5356" s="1">
        <v>435199</v>
      </c>
      <c r="E5356">
        <v>16487956</v>
      </c>
      <c r="F5356" t="s">
        <v>1685</v>
      </c>
      <c r="G5356">
        <v>87</v>
      </c>
      <c r="H5356" t="s">
        <v>656</v>
      </c>
      <c r="I5356" t="s">
        <v>448</v>
      </c>
      <c r="J5356" t="s">
        <v>5554</v>
      </c>
      <c r="K5356" t="s">
        <v>303</v>
      </c>
      <c r="L5356" t="s">
        <v>105</v>
      </c>
      <c r="M5356">
        <v>2</v>
      </c>
      <c r="N5356" t="s">
        <v>212</v>
      </c>
      <c r="O5356" t="s">
        <v>105</v>
      </c>
      <c r="P5356" t="s">
        <v>448</v>
      </c>
      <c r="Q5356" t="s">
        <v>105</v>
      </c>
      <c r="R5356" t="s">
        <v>105</v>
      </c>
      <c r="S5356" t="s">
        <v>633</v>
      </c>
      <c r="T5356">
        <v>89</v>
      </c>
      <c r="U5356">
        <v>94</v>
      </c>
      <c r="V5356" t="s">
        <v>29</v>
      </c>
      <c r="W5356">
        <v>47980176</v>
      </c>
      <c r="X5356" t="s">
        <v>297</v>
      </c>
      <c r="Y5356">
        <v>94</v>
      </c>
      <c r="Z5356">
        <v>152</v>
      </c>
      <c r="AA5356" t="s">
        <v>551</v>
      </c>
      <c r="AB5356">
        <v>47980174</v>
      </c>
      <c r="AC5356" t="s">
        <v>105</v>
      </c>
      <c r="AD5356" t="s">
        <v>105</v>
      </c>
      <c r="AE5356" t="s">
        <v>105</v>
      </c>
      <c r="AF5356" t="s">
        <v>105</v>
      </c>
      <c r="AG5356" t="s">
        <v>105</v>
      </c>
    </row>
    <row r="5357" spans="1:33" x14ac:dyDescent="0.25">
      <c r="A5357" t="s">
        <v>5550</v>
      </c>
      <c r="B5357" t="s">
        <v>5374</v>
      </c>
      <c r="C5357" t="s">
        <v>5375</v>
      </c>
      <c r="D5357" s="1">
        <v>435203</v>
      </c>
      <c r="E5357">
        <v>16487957</v>
      </c>
      <c r="F5357" t="s">
        <v>5376</v>
      </c>
      <c r="G5357">
        <v>85</v>
      </c>
      <c r="H5357" t="s">
        <v>656</v>
      </c>
      <c r="I5357" t="s">
        <v>105</v>
      </c>
      <c r="J5357" t="s">
        <v>5377</v>
      </c>
      <c r="K5357" t="s">
        <v>447</v>
      </c>
      <c r="L5357" t="s">
        <v>105</v>
      </c>
      <c r="M5357" t="s">
        <v>105</v>
      </c>
      <c r="N5357" t="s">
        <v>105</v>
      </c>
      <c r="O5357" t="s">
        <v>105</v>
      </c>
      <c r="P5357" t="s">
        <v>105</v>
      </c>
      <c r="Q5357" t="s">
        <v>105</v>
      </c>
      <c r="R5357" t="s">
        <v>105</v>
      </c>
      <c r="S5357" t="s">
        <v>297</v>
      </c>
      <c r="T5357">
        <v>122</v>
      </c>
      <c r="U5357">
        <v>152</v>
      </c>
      <c r="V5357" t="s">
        <v>551</v>
      </c>
      <c r="W5357">
        <v>47980183</v>
      </c>
      <c r="X5357" t="s">
        <v>105</v>
      </c>
      <c r="Y5357" t="s">
        <v>105</v>
      </c>
      <c r="Z5357" t="s">
        <v>105</v>
      </c>
      <c r="AA5357" t="s">
        <v>105</v>
      </c>
      <c r="AB5357" t="s">
        <v>105</v>
      </c>
      <c r="AC5357" t="s">
        <v>105</v>
      </c>
      <c r="AD5357" t="s">
        <v>105</v>
      </c>
      <c r="AE5357" t="s">
        <v>105</v>
      </c>
      <c r="AF5357" t="s">
        <v>105</v>
      </c>
      <c r="AG5357" t="s">
        <v>105</v>
      </c>
    </row>
    <row r="5358" spans="1:33" x14ac:dyDescent="0.25">
      <c r="A5358" t="s">
        <v>5550</v>
      </c>
      <c r="B5358" t="s">
        <v>6045</v>
      </c>
      <c r="C5358" t="s">
        <v>6046</v>
      </c>
      <c r="D5358" s="1">
        <v>435204</v>
      </c>
      <c r="E5358">
        <v>16487959</v>
      </c>
      <c r="F5358" t="s">
        <v>773</v>
      </c>
      <c r="G5358">
        <v>85</v>
      </c>
      <c r="H5358" t="s">
        <v>656</v>
      </c>
      <c r="I5358" t="s">
        <v>105</v>
      </c>
      <c r="J5358" t="s">
        <v>5284</v>
      </c>
      <c r="K5358" t="s">
        <v>523</v>
      </c>
      <c r="L5358" t="s">
        <v>184</v>
      </c>
      <c r="M5358" t="s">
        <v>105</v>
      </c>
      <c r="N5358" t="s">
        <v>105</v>
      </c>
      <c r="O5358" t="s">
        <v>105</v>
      </c>
      <c r="P5358" t="s">
        <v>105</v>
      </c>
      <c r="Q5358" t="s">
        <v>105</v>
      </c>
      <c r="R5358">
        <v>112</v>
      </c>
      <c r="S5358" t="s">
        <v>753</v>
      </c>
      <c r="T5358">
        <v>112</v>
      </c>
      <c r="U5358">
        <v>152</v>
      </c>
      <c r="V5358" t="s">
        <v>22</v>
      </c>
      <c r="W5358">
        <v>47980190</v>
      </c>
      <c r="X5358" t="s">
        <v>105</v>
      </c>
      <c r="Y5358" t="s">
        <v>105</v>
      </c>
      <c r="Z5358" t="s">
        <v>105</v>
      </c>
      <c r="AA5358" t="s">
        <v>105</v>
      </c>
      <c r="AB5358" t="s">
        <v>105</v>
      </c>
      <c r="AC5358" t="s">
        <v>105</v>
      </c>
      <c r="AD5358" t="s">
        <v>105</v>
      </c>
      <c r="AE5358" t="s">
        <v>105</v>
      </c>
      <c r="AF5358" t="s">
        <v>105</v>
      </c>
      <c r="AG5358" t="s">
        <v>105</v>
      </c>
    </row>
    <row r="5359" spans="1:33" x14ac:dyDescent="0.25">
      <c r="A5359" t="s">
        <v>5550</v>
      </c>
      <c r="B5359" t="s">
        <v>7284</v>
      </c>
      <c r="C5359" t="s">
        <v>7285</v>
      </c>
      <c r="D5359" s="1">
        <v>580404</v>
      </c>
      <c r="E5359">
        <v>16487976</v>
      </c>
      <c r="F5359" t="s">
        <v>1098</v>
      </c>
      <c r="G5359">
        <v>42</v>
      </c>
      <c r="H5359" t="s">
        <v>656</v>
      </c>
      <c r="I5359" t="s">
        <v>105</v>
      </c>
      <c r="J5359" t="s">
        <v>7286</v>
      </c>
      <c r="K5359" t="s">
        <v>523</v>
      </c>
      <c r="L5359" t="s">
        <v>184</v>
      </c>
      <c r="M5359" t="s">
        <v>105</v>
      </c>
      <c r="N5359" t="s">
        <v>105</v>
      </c>
      <c r="O5359" t="s">
        <v>105</v>
      </c>
      <c r="P5359" t="s">
        <v>105</v>
      </c>
      <c r="Q5359" t="s">
        <v>105</v>
      </c>
      <c r="R5359">
        <v>97</v>
      </c>
      <c r="S5359" t="s">
        <v>752</v>
      </c>
      <c r="T5359">
        <v>97</v>
      </c>
      <c r="U5359">
        <v>147</v>
      </c>
      <c r="V5359" t="s">
        <v>22</v>
      </c>
      <c r="W5359">
        <v>47980233</v>
      </c>
      <c r="X5359" t="s">
        <v>753</v>
      </c>
      <c r="Y5359">
        <v>147</v>
      </c>
      <c r="Z5359">
        <v>152</v>
      </c>
      <c r="AA5359" t="s">
        <v>22</v>
      </c>
      <c r="AB5359">
        <v>47980234</v>
      </c>
      <c r="AC5359" t="s">
        <v>105</v>
      </c>
      <c r="AD5359" t="s">
        <v>105</v>
      </c>
      <c r="AE5359" t="s">
        <v>105</v>
      </c>
      <c r="AF5359" t="s">
        <v>105</v>
      </c>
      <c r="AG5359" t="s">
        <v>105</v>
      </c>
    </row>
    <row r="5360" spans="1:33" x14ac:dyDescent="0.25">
      <c r="A5360" t="s">
        <v>5550</v>
      </c>
      <c r="B5360" t="s">
        <v>7287</v>
      </c>
      <c r="C5360" t="s">
        <v>7288</v>
      </c>
      <c r="D5360" s="1">
        <v>581185</v>
      </c>
      <c r="E5360">
        <v>16487992</v>
      </c>
      <c r="F5360" t="s">
        <v>2117</v>
      </c>
      <c r="G5360">
        <v>40</v>
      </c>
      <c r="H5360" t="s">
        <v>285</v>
      </c>
      <c r="I5360" t="s">
        <v>392</v>
      </c>
      <c r="J5360" t="s">
        <v>737</v>
      </c>
      <c r="K5360" t="s">
        <v>104</v>
      </c>
      <c r="L5360" t="s">
        <v>105</v>
      </c>
      <c r="M5360" t="s">
        <v>105</v>
      </c>
      <c r="N5360" t="s">
        <v>287</v>
      </c>
      <c r="O5360" t="s">
        <v>105</v>
      </c>
      <c r="P5360" t="s">
        <v>392</v>
      </c>
      <c r="Q5360" t="s">
        <v>105</v>
      </c>
      <c r="R5360" t="s">
        <v>105</v>
      </c>
      <c r="S5360" t="s">
        <v>1</v>
      </c>
      <c r="T5360">
        <v>86</v>
      </c>
      <c r="U5360">
        <v>112</v>
      </c>
      <c r="V5360" t="s">
        <v>967</v>
      </c>
      <c r="W5360">
        <v>47980301</v>
      </c>
      <c r="X5360" t="s">
        <v>3</v>
      </c>
      <c r="Y5360">
        <v>112</v>
      </c>
      <c r="Z5360">
        <v>152</v>
      </c>
      <c r="AA5360" t="s">
        <v>967</v>
      </c>
      <c r="AB5360">
        <v>47980302</v>
      </c>
      <c r="AC5360" t="s">
        <v>105</v>
      </c>
      <c r="AD5360" t="s">
        <v>105</v>
      </c>
      <c r="AE5360" t="s">
        <v>105</v>
      </c>
      <c r="AF5360" t="s">
        <v>105</v>
      </c>
      <c r="AG5360" t="s">
        <v>105</v>
      </c>
    </row>
    <row r="5361" spans="1:33" x14ac:dyDescent="0.25">
      <c r="A5361" t="s">
        <v>5550</v>
      </c>
      <c r="B5361" t="s">
        <v>5286</v>
      </c>
      <c r="C5361" t="s">
        <v>5287</v>
      </c>
      <c r="D5361" s="1">
        <v>435137</v>
      </c>
      <c r="E5361">
        <v>16488008</v>
      </c>
      <c r="F5361" t="s">
        <v>749</v>
      </c>
      <c r="G5361">
        <v>40</v>
      </c>
      <c r="H5361" t="s">
        <v>656</v>
      </c>
      <c r="I5361" t="s">
        <v>108</v>
      </c>
      <c r="J5361" t="s">
        <v>750</v>
      </c>
      <c r="K5361" t="s">
        <v>572</v>
      </c>
      <c r="L5361" t="s">
        <v>184</v>
      </c>
      <c r="M5361">
        <v>2</v>
      </c>
      <c r="N5361" t="s">
        <v>105</v>
      </c>
      <c r="O5361" t="s">
        <v>751</v>
      </c>
      <c r="P5361" t="s">
        <v>108</v>
      </c>
      <c r="Q5361" t="s">
        <v>105</v>
      </c>
      <c r="R5361">
        <v>112</v>
      </c>
      <c r="S5361" t="s">
        <v>752</v>
      </c>
      <c r="T5361">
        <v>112</v>
      </c>
      <c r="U5361">
        <v>141</v>
      </c>
      <c r="V5361" t="s">
        <v>22</v>
      </c>
      <c r="W5361">
        <v>47980380</v>
      </c>
      <c r="X5361" t="s">
        <v>753</v>
      </c>
      <c r="Y5361">
        <v>141</v>
      </c>
      <c r="Z5361">
        <v>200</v>
      </c>
      <c r="AA5361" t="s">
        <v>22</v>
      </c>
      <c r="AB5361">
        <v>47980381</v>
      </c>
      <c r="AC5361" t="s">
        <v>105</v>
      </c>
      <c r="AD5361" t="s">
        <v>105</v>
      </c>
      <c r="AE5361" t="s">
        <v>105</v>
      </c>
      <c r="AF5361" t="s">
        <v>105</v>
      </c>
      <c r="AG5361" t="s">
        <v>105</v>
      </c>
    </row>
    <row r="5362" spans="1:33" x14ac:dyDescent="0.25">
      <c r="A5362" t="s">
        <v>5550</v>
      </c>
      <c r="B5362" t="s">
        <v>3443</v>
      </c>
      <c r="C5362" t="s">
        <v>3444</v>
      </c>
      <c r="D5362" s="1">
        <v>420938</v>
      </c>
      <c r="E5362">
        <v>16488059</v>
      </c>
      <c r="F5362" t="s">
        <v>547</v>
      </c>
      <c r="G5362">
        <v>82</v>
      </c>
      <c r="H5362" t="s">
        <v>157</v>
      </c>
      <c r="I5362" t="s">
        <v>448</v>
      </c>
      <c r="J5362" t="s">
        <v>548</v>
      </c>
      <c r="K5362" t="s">
        <v>549</v>
      </c>
      <c r="L5362" t="s">
        <v>105</v>
      </c>
      <c r="M5362">
        <v>2</v>
      </c>
      <c r="N5362" t="s">
        <v>178</v>
      </c>
      <c r="O5362" t="s">
        <v>550</v>
      </c>
      <c r="P5362" t="s">
        <v>448</v>
      </c>
      <c r="Q5362" t="s">
        <v>105</v>
      </c>
      <c r="R5362" t="s">
        <v>105</v>
      </c>
      <c r="S5362" t="s">
        <v>61</v>
      </c>
      <c r="T5362">
        <v>97</v>
      </c>
      <c r="U5362">
        <v>200</v>
      </c>
      <c r="V5362" t="s">
        <v>551</v>
      </c>
      <c r="W5362">
        <v>47980699</v>
      </c>
      <c r="X5362" t="s">
        <v>105</v>
      </c>
      <c r="Y5362" t="s">
        <v>105</v>
      </c>
      <c r="Z5362" t="s">
        <v>105</v>
      </c>
      <c r="AA5362" t="s">
        <v>105</v>
      </c>
      <c r="AB5362" t="s">
        <v>105</v>
      </c>
      <c r="AC5362" t="s">
        <v>105</v>
      </c>
      <c r="AD5362" t="s">
        <v>105</v>
      </c>
      <c r="AE5362" t="s">
        <v>105</v>
      </c>
      <c r="AF5362" t="s">
        <v>105</v>
      </c>
      <c r="AG5362" t="s">
        <v>105</v>
      </c>
    </row>
    <row r="5363" spans="1:33" x14ac:dyDescent="0.25">
      <c r="A5363" t="s">
        <v>5550</v>
      </c>
      <c r="B5363" t="s">
        <v>1319</v>
      </c>
      <c r="C5363" t="s">
        <v>1320</v>
      </c>
      <c r="D5363" s="1">
        <v>420960</v>
      </c>
      <c r="E5363">
        <v>16488109</v>
      </c>
      <c r="F5363" t="s">
        <v>554</v>
      </c>
      <c r="G5363">
        <v>85</v>
      </c>
      <c r="H5363" t="s">
        <v>157</v>
      </c>
      <c r="I5363" t="s">
        <v>448</v>
      </c>
      <c r="J5363" t="s">
        <v>548</v>
      </c>
      <c r="K5363" t="s">
        <v>549</v>
      </c>
      <c r="L5363" t="s">
        <v>105</v>
      </c>
      <c r="M5363">
        <v>2</v>
      </c>
      <c r="N5363" t="s">
        <v>178</v>
      </c>
      <c r="O5363" t="s">
        <v>550</v>
      </c>
      <c r="P5363" t="s">
        <v>448</v>
      </c>
      <c r="Q5363" t="s">
        <v>105</v>
      </c>
      <c r="R5363" t="s">
        <v>105</v>
      </c>
      <c r="S5363" t="s">
        <v>555</v>
      </c>
      <c r="T5363">
        <v>38</v>
      </c>
      <c r="U5363">
        <v>53</v>
      </c>
      <c r="V5363" t="s">
        <v>556</v>
      </c>
      <c r="W5363">
        <v>47981011</v>
      </c>
      <c r="X5363" t="s">
        <v>61</v>
      </c>
      <c r="Y5363">
        <v>53</v>
      </c>
      <c r="Z5363">
        <v>200</v>
      </c>
      <c r="AA5363" t="s">
        <v>551</v>
      </c>
      <c r="AB5363">
        <v>47981009</v>
      </c>
      <c r="AC5363" t="s">
        <v>105</v>
      </c>
      <c r="AD5363" t="s">
        <v>105</v>
      </c>
      <c r="AE5363" t="s">
        <v>105</v>
      </c>
      <c r="AF5363" t="s">
        <v>105</v>
      </c>
      <c r="AG5363" t="s">
        <v>105</v>
      </c>
    </row>
    <row r="5364" spans="1:33" x14ac:dyDescent="0.25">
      <c r="A5364" t="s">
        <v>5550</v>
      </c>
      <c r="B5364" t="s">
        <v>589</v>
      </c>
      <c r="C5364" t="s">
        <v>590</v>
      </c>
      <c r="D5364" s="1">
        <v>420991</v>
      </c>
      <c r="E5364">
        <v>16488125</v>
      </c>
      <c r="F5364" t="s">
        <v>591</v>
      </c>
      <c r="G5364">
        <v>80</v>
      </c>
      <c r="H5364" t="s">
        <v>157</v>
      </c>
      <c r="I5364" t="s">
        <v>448</v>
      </c>
      <c r="J5364" t="s">
        <v>548</v>
      </c>
      <c r="K5364" t="s">
        <v>469</v>
      </c>
      <c r="L5364" t="s">
        <v>105</v>
      </c>
      <c r="M5364">
        <v>2</v>
      </c>
      <c r="N5364" t="s">
        <v>178</v>
      </c>
      <c r="O5364" t="s">
        <v>550</v>
      </c>
      <c r="P5364" t="s">
        <v>448</v>
      </c>
      <c r="Q5364" t="s">
        <v>105</v>
      </c>
      <c r="R5364" t="s">
        <v>105</v>
      </c>
      <c r="S5364" t="s">
        <v>61</v>
      </c>
      <c r="T5364">
        <v>48</v>
      </c>
      <c r="U5364">
        <v>200</v>
      </c>
      <c r="V5364" t="s">
        <v>551</v>
      </c>
      <c r="W5364">
        <v>47981105</v>
      </c>
      <c r="X5364" t="s">
        <v>105</v>
      </c>
      <c r="Y5364" t="s">
        <v>105</v>
      </c>
      <c r="Z5364" t="s">
        <v>105</v>
      </c>
      <c r="AA5364" t="s">
        <v>105</v>
      </c>
      <c r="AB5364" t="s">
        <v>105</v>
      </c>
      <c r="AC5364" t="s">
        <v>105</v>
      </c>
      <c r="AD5364" t="s">
        <v>105</v>
      </c>
      <c r="AE5364" t="s">
        <v>105</v>
      </c>
      <c r="AF5364" t="s">
        <v>105</v>
      </c>
      <c r="AG5364" t="s">
        <v>105</v>
      </c>
    </row>
    <row r="5365" spans="1:33" x14ac:dyDescent="0.25">
      <c r="A5365" t="s">
        <v>5550</v>
      </c>
      <c r="B5365" t="s">
        <v>5492</v>
      </c>
      <c r="C5365" t="s">
        <v>301</v>
      </c>
      <c r="D5365" s="1">
        <v>420986</v>
      </c>
      <c r="E5365">
        <v>16488143</v>
      </c>
      <c r="F5365" t="s">
        <v>1111</v>
      </c>
      <c r="G5365">
        <v>90</v>
      </c>
      <c r="H5365" t="s">
        <v>656</v>
      </c>
      <c r="I5365" t="s">
        <v>448</v>
      </c>
      <c r="J5365" t="s">
        <v>1083</v>
      </c>
      <c r="K5365" t="s">
        <v>549</v>
      </c>
      <c r="L5365" t="s">
        <v>105</v>
      </c>
      <c r="M5365">
        <v>3</v>
      </c>
      <c r="N5365" t="s">
        <v>178</v>
      </c>
      <c r="O5365" t="s">
        <v>550</v>
      </c>
      <c r="P5365" t="s">
        <v>448</v>
      </c>
      <c r="Q5365" t="s">
        <v>105</v>
      </c>
      <c r="R5365" t="s">
        <v>105</v>
      </c>
      <c r="S5365" t="s">
        <v>297</v>
      </c>
      <c r="T5365">
        <v>84</v>
      </c>
      <c r="U5365">
        <v>200</v>
      </c>
      <c r="V5365" t="s">
        <v>551</v>
      </c>
      <c r="W5365">
        <v>47981222</v>
      </c>
      <c r="X5365" t="s">
        <v>105</v>
      </c>
      <c r="Y5365" t="s">
        <v>105</v>
      </c>
      <c r="Z5365" t="s">
        <v>105</v>
      </c>
      <c r="AA5365" t="s">
        <v>105</v>
      </c>
      <c r="AB5365" t="s">
        <v>105</v>
      </c>
      <c r="AC5365" t="s">
        <v>105</v>
      </c>
      <c r="AD5365" t="s">
        <v>105</v>
      </c>
      <c r="AE5365" t="s">
        <v>105</v>
      </c>
      <c r="AF5365" t="s">
        <v>105</v>
      </c>
      <c r="AG5365" t="s">
        <v>105</v>
      </c>
    </row>
    <row r="5366" spans="1:33" x14ac:dyDescent="0.25">
      <c r="A5366" t="s">
        <v>5550</v>
      </c>
      <c r="B5366" t="s">
        <v>4212</v>
      </c>
      <c r="C5366" t="s">
        <v>7289</v>
      </c>
      <c r="D5366" s="1">
        <v>435178</v>
      </c>
      <c r="E5366">
        <v>16488157</v>
      </c>
      <c r="F5366" t="s">
        <v>4214</v>
      </c>
      <c r="G5366">
        <v>90</v>
      </c>
      <c r="H5366" t="s">
        <v>157</v>
      </c>
      <c r="I5366" t="s">
        <v>448</v>
      </c>
      <c r="J5366" t="s">
        <v>548</v>
      </c>
      <c r="K5366" t="s">
        <v>469</v>
      </c>
      <c r="L5366" t="s">
        <v>105</v>
      </c>
      <c r="M5366">
        <v>2</v>
      </c>
      <c r="N5366" t="s">
        <v>178</v>
      </c>
      <c r="O5366" t="s">
        <v>550</v>
      </c>
      <c r="P5366" t="s">
        <v>448</v>
      </c>
      <c r="Q5366" t="s">
        <v>105</v>
      </c>
      <c r="R5366" t="s">
        <v>105</v>
      </c>
      <c r="S5366" t="s">
        <v>61</v>
      </c>
      <c r="T5366">
        <v>79</v>
      </c>
      <c r="U5366">
        <v>200</v>
      </c>
      <c r="V5366" t="s">
        <v>551</v>
      </c>
      <c r="W5366">
        <v>47981309</v>
      </c>
      <c r="X5366" t="s">
        <v>105</v>
      </c>
      <c r="Y5366" t="s">
        <v>105</v>
      </c>
      <c r="Z5366" t="s">
        <v>105</v>
      </c>
      <c r="AA5366" t="s">
        <v>105</v>
      </c>
      <c r="AB5366" t="s">
        <v>105</v>
      </c>
      <c r="AC5366" t="s">
        <v>105</v>
      </c>
      <c r="AD5366" t="s">
        <v>105</v>
      </c>
      <c r="AE5366" t="s">
        <v>105</v>
      </c>
      <c r="AF5366" t="s">
        <v>105</v>
      </c>
      <c r="AG5366" t="s">
        <v>105</v>
      </c>
    </row>
    <row r="5367" spans="1:33" x14ac:dyDescent="0.25">
      <c r="A5367" t="s">
        <v>5570</v>
      </c>
      <c r="B5367" t="s">
        <v>2759</v>
      </c>
      <c r="C5367" t="s">
        <v>2760</v>
      </c>
      <c r="D5367" s="1">
        <v>2683442</v>
      </c>
      <c r="E5367">
        <v>16488959</v>
      </c>
      <c r="F5367" t="s">
        <v>783</v>
      </c>
      <c r="G5367">
        <v>90</v>
      </c>
      <c r="H5367" t="s">
        <v>656</v>
      </c>
      <c r="I5367" t="s">
        <v>784</v>
      </c>
      <c r="J5367" t="s">
        <v>785</v>
      </c>
      <c r="K5367" t="s">
        <v>183</v>
      </c>
      <c r="L5367" t="s">
        <v>349</v>
      </c>
      <c r="M5367">
        <v>2</v>
      </c>
      <c r="N5367" t="s">
        <v>212</v>
      </c>
      <c r="O5367" t="s">
        <v>105</v>
      </c>
      <c r="P5367" t="s">
        <v>784</v>
      </c>
      <c r="Q5367" t="s">
        <v>105</v>
      </c>
      <c r="R5367">
        <v>99</v>
      </c>
      <c r="S5367" t="s">
        <v>297</v>
      </c>
      <c r="T5367">
        <v>81</v>
      </c>
      <c r="U5367">
        <v>99</v>
      </c>
      <c r="V5367" t="s">
        <v>786</v>
      </c>
      <c r="W5367">
        <v>47984351</v>
      </c>
      <c r="X5367" t="s">
        <v>787</v>
      </c>
      <c r="Y5367">
        <v>99</v>
      </c>
      <c r="Z5367">
        <v>152</v>
      </c>
      <c r="AA5367" t="s">
        <v>788</v>
      </c>
      <c r="AB5367">
        <v>47984352</v>
      </c>
      <c r="AC5367" t="s">
        <v>105</v>
      </c>
      <c r="AD5367" t="s">
        <v>105</v>
      </c>
      <c r="AE5367" t="s">
        <v>105</v>
      </c>
      <c r="AF5367" t="s">
        <v>105</v>
      </c>
      <c r="AG5367" t="s">
        <v>105</v>
      </c>
    </row>
    <row r="5368" spans="1:33" x14ac:dyDescent="0.25">
      <c r="A5368" t="s">
        <v>5570</v>
      </c>
      <c r="B5368" t="s">
        <v>810</v>
      </c>
      <c r="C5368" t="s">
        <v>811</v>
      </c>
      <c r="D5368" s="1">
        <v>2683485</v>
      </c>
      <c r="E5368">
        <v>16488996</v>
      </c>
      <c r="F5368" t="s">
        <v>812</v>
      </c>
      <c r="G5368">
        <v>95</v>
      </c>
      <c r="H5368" t="s">
        <v>285</v>
      </c>
      <c r="I5368" t="s">
        <v>813</v>
      </c>
      <c r="J5368" t="s">
        <v>814</v>
      </c>
      <c r="K5368" t="s">
        <v>1935</v>
      </c>
      <c r="L5368" t="s">
        <v>105</v>
      </c>
      <c r="M5368" t="s">
        <v>105</v>
      </c>
      <c r="N5368" t="s">
        <v>287</v>
      </c>
      <c r="O5368" t="s">
        <v>105</v>
      </c>
      <c r="P5368" t="s">
        <v>813</v>
      </c>
      <c r="Q5368" t="s">
        <v>105</v>
      </c>
      <c r="R5368" t="s">
        <v>105</v>
      </c>
      <c r="S5368" t="s">
        <v>815</v>
      </c>
      <c r="T5368">
        <v>10</v>
      </c>
      <c r="U5368">
        <v>152</v>
      </c>
      <c r="V5368" t="s">
        <v>49</v>
      </c>
      <c r="W5368">
        <v>47984497</v>
      </c>
      <c r="X5368" t="s">
        <v>105</v>
      </c>
      <c r="Y5368" t="s">
        <v>105</v>
      </c>
      <c r="Z5368" t="s">
        <v>105</v>
      </c>
      <c r="AA5368" t="s">
        <v>105</v>
      </c>
      <c r="AB5368" t="s">
        <v>105</v>
      </c>
      <c r="AC5368" t="s">
        <v>105</v>
      </c>
      <c r="AD5368" t="s">
        <v>105</v>
      </c>
      <c r="AE5368" t="s">
        <v>105</v>
      </c>
      <c r="AF5368" t="s">
        <v>105</v>
      </c>
      <c r="AG5368" t="s">
        <v>105</v>
      </c>
    </row>
    <row r="5369" spans="1:33" x14ac:dyDescent="0.25">
      <c r="A5369" t="s">
        <v>5570</v>
      </c>
      <c r="B5369" t="s">
        <v>3598</v>
      </c>
      <c r="C5369" t="s">
        <v>3599</v>
      </c>
      <c r="D5369" s="1">
        <v>2683512</v>
      </c>
      <c r="E5369">
        <v>16489009</v>
      </c>
      <c r="F5369" t="s">
        <v>1718</v>
      </c>
      <c r="G5369">
        <v>45</v>
      </c>
      <c r="H5369" t="s">
        <v>105</v>
      </c>
      <c r="I5369" t="s">
        <v>105</v>
      </c>
      <c r="J5369" t="s">
        <v>105</v>
      </c>
      <c r="K5369" t="s">
        <v>870</v>
      </c>
      <c r="L5369" t="s">
        <v>105</v>
      </c>
      <c r="M5369" t="s">
        <v>105</v>
      </c>
      <c r="N5369" t="s">
        <v>105</v>
      </c>
      <c r="O5369" t="s">
        <v>105</v>
      </c>
      <c r="P5369" t="s">
        <v>105</v>
      </c>
      <c r="Q5369" t="s">
        <v>105</v>
      </c>
      <c r="R5369" t="s">
        <v>105</v>
      </c>
      <c r="S5369" t="s">
        <v>41</v>
      </c>
      <c r="T5369">
        <v>69</v>
      </c>
      <c r="U5369">
        <v>152</v>
      </c>
      <c r="V5369" t="s">
        <v>662</v>
      </c>
      <c r="W5369">
        <v>47984532</v>
      </c>
      <c r="X5369" t="s">
        <v>105</v>
      </c>
      <c r="Y5369" t="s">
        <v>105</v>
      </c>
      <c r="Z5369" t="s">
        <v>105</v>
      </c>
      <c r="AA5369" t="s">
        <v>105</v>
      </c>
      <c r="AB5369" t="s">
        <v>105</v>
      </c>
      <c r="AC5369" t="s">
        <v>105</v>
      </c>
      <c r="AD5369" t="s">
        <v>105</v>
      </c>
      <c r="AE5369" t="s">
        <v>105</v>
      </c>
      <c r="AF5369" t="s">
        <v>105</v>
      </c>
      <c r="AG5369" t="s">
        <v>105</v>
      </c>
    </row>
    <row r="5370" spans="1:33" x14ac:dyDescent="0.25">
      <c r="A5370" t="s">
        <v>5570</v>
      </c>
      <c r="B5370" t="s">
        <v>2589</v>
      </c>
      <c r="C5370" t="s">
        <v>2590</v>
      </c>
      <c r="D5370" s="1">
        <v>2683445</v>
      </c>
      <c r="E5370">
        <v>16489026</v>
      </c>
      <c r="F5370" t="s">
        <v>783</v>
      </c>
      <c r="G5370">
        <v>90</v>
      </c>
      <c r="H5370" t="s">
        <v>656</v>
      </c>
      <c r="I5370" t="s">
        <v>784</v>
      </c>
      <c r="J5370" t="s">
        <v>785</v>
      </c>
      <c r="K5370" t="s">
        <v>183</v>
      </c>
      <c r="L5370" t="s">
        <v>349</v>
      </c>
      <c r="M5370">
        <v>2</v>
      </c>
      <c r="N5370" t="s">
        <v>212</v>
      </c>
      <c r="O5370" t="s">
        <v>105</v>
      </c>
      <c r="P5370" t="s">
        <v>784</v>
      </c>
      <c r="Q5370" t="s">
        <v>105</v>
      </c>
      <c r="R5370">
        <v>99</v>
      </c>
      <c r="S5370" t="s">
        <v>297</v>
      </c>
      <c r="T5370">
        <v>81</v>
      </c>
      <c r="U5370">
        <v>99</v>
      </c>
      <c r="V5370" t="s">
        <v>786</v>
      </c>
      <c r="W5370">
        <v>47984584</v>
      </c>
      <c r="X5370" t="s">
        <v>787</v>
      </c>
      <c r="Y5370">
        <v>99</v>
      </c>
      <c r="Z5370">
        <v>152</v>
      </c>
      <c r="AA5370" t="s">
        <v>788</v>
      </c>
      <c r="AB5370">
        <v>47984585</v>
      </c>
      <c r="AC5370" t="s">
        <v>105</v>
      </c>
      <c r="AD5370" t="s">
        <v>105</v>
      </c>
      <c r="AE5370" t="s">
        <v>105</v>
      </c>
      <c r="AF5370" t="s">
        <v>105</v>
      </c>
      <c r="AG5370" t="s">
        <v>105</v>
      </c>
    </row>
    <row r="5371" spans="1:33" x14ac:dyDescent="0.25">
      <c r="A5371" t="s">
        <v>5570</v>
      </c>
      <c r="B5371" t="s">
        <v>2698</v>
      </c>
      <c r="C5371" s="5">
        <v>21300</v>
      </c>
      <c r="D5371" s="1">
        <v>2683446</v>
      </c>
      <c r="E5371">
        <v>16489029</v>
      </c>
      <c r="F5371" t="s">
        <v>783</v>
      </c>
      <c r="G5371">
        <v>92</v>
      </c>
      <c r="H5371" t="s">
        <v>656</v>
      </c>
      <c r="I5371" t="s">
        <v>784</v>
      </c>
      <c r="J5371" t="s">
        <v>785</v>
      </c>
      <c r="K5371" t="s">
        <v>183</v>
      </c>
      <c r="L5371" t="s">
        <v>349</v>
      </c>
      <c r="M5371">
        <v>2</v>
      </c>
      <c r="N5371" t="s">
        <v>212</v>
      </c>
      <c r="O5371" t="s">
        <v>105</v>
      </c>
      <c r="P5371" t="s">
        <v>784</v>
      </c>
      <c r="Q5371" t="s">
        <v>105</v>
      </c>
      <c r="R5371">
        <v>99</v>
      </c>
      <c r="S5371" t="s">
        <v>297</v>
      </c>
      <c r="T5371">
        <v>81</v>
      </c>
      <c r="U5371">
        <v>99</v>
      </c>
      <c r="V5371" t="s">
        <v>786</v>
      </c>
      <c r="W5371">
        <v>47984599</v>
      </c>
      <c r="X5371" t="s">
        <v>787</v>
      </c>
      <c r="Y5371">
        <v>99</v>
      </c>
      <c r="Z5371">
        <v>152</v>
      </c>
      <c r="AA5371" t="s">
        <v>788</v>
      </c>
      <c r="AB5371">
        <v>47984600</v>
      </c>
      <c r="AC5371" t="s">
        <v>105</v>
      </c>
      <c r="AD5371" t="s">
        <v>105</v>
      </c>
      <c r="AE5371" t="s">
        <v>105</v>
      </c>
      <c r="AF5371" t="s">
        <v>105</v>
      </c>
      <c r="AG5371" t="s">
        <v>105</v>
      </c>
    </row>
    <row r="5372" spans="1:33" x14ac:dyDescent="0.25">
      <c r="A5372" t="s">
        <v>5570</v>
      </c>
      <c r="B5372" t="s">
        <v>1729</v>
      </c>
      <c r="C5372" t="s">
        <v>1730</v>
      </c>
      <c r="D5372" s="1">
        <v>2639486</v>
      </c>
      <c r="E5372">
        <v>16489043</v>
      </c>
      <c r="F5372" t="s">
        <v>838</v>
      </c>
      <c r="G5372">
        <v>90</v>
      </c>
      <c r="H5372" t="s">
        <v>157</v>
      </c>
      <c r="I5372" t="s">
        <v>198</v>
      </c>
      <c r="J5372" t="s">
        <v>839</v>
      </c>
      <c r="K5372" t="s">
        <v>834</v>
      </c>
      <c r="L5372" t="s">
        <v>105</v>
      </c>
      <c r="M5372">
        <v>2</v>
      </c>
      <c r="N5372" t="s">
        <v>105</v>
      </c>
      <c r="O5372" t="s">
        <v>808</v>
      </c>
      <c r="P5372" t="s">
        <v>198</v>
      </c>
      <c r="Q5372" t="s">
        <v>105</v>
      </c>
      <c r="R5372" t="s">
        <v>105</v>
      </c>
      <c r="S5372" t="s">
        <v>28</v>
      </c>
      <c r="T5372">
        <v>81</v>
      </c>
      <c r="U5372">
        <v>97</v>
      </c>
      <c r="V5372" t="s">
        <v>840</v>
      </c>
      <c r="W5372">
        <v>47984662</v>
      </c>
      <c r="X5372" t="s">
        <v>30</v>
      </c>
      <c r="Y5372">
        <v>97</v>
      </c>
      <c r="Z5372">
        <v>152</v>
      </c>
      <c r="AA5372" t="s">
        <v>841</v>
      </c>
      <c r="AB5372">
        <v>47984660</v>
      </c>
      <c r="AC5372" t="s">
        <v>105</v>
      </c>
      <c r="AD5372" t="s">
        <v>105</v>
      </c>
      <c r="AE5372" t="s">
        <v>105</v>
      </c>
      <c r="AF5372" t="s">
        <v>105</v>
      </c>
      <c r="AG5372" t="s">
        <v>105</v>
      </c>
    </row>
    <row r="5373" spans="1:33" x14ac:dyDescent="0.25">
      <c r="A5373" t="s">
        <v>5570</v>
      </c>
      <c r="B5373" t="s">
        <v>4430</v>
      </c>
      <c r="C5373" t="s">
        <v>4431</v>
      </c>
      <c r="D5373" s="1">
        <v>2683491</v>
      </c>
      <c r="E5373">
        <v>16489060</v>
      </c>
      <c r="F5373" t="s">
        <v>3227</v>
      </c>
      <c r="G5373">
        <v>88</v>
      </c>
      <c r="H5373" t="s">
        <v>196</v>
      </c>
      <c r="I5373" t="s">
        <v>198</v>
      </c>
      <c r="J5373" t="s">
        <v>477</v>
      </c>
      <c r="K5373" t="s">
        <v>493</v>
      </c>
      <c r="L5373" t="s">
        <v>105</v>
      </c>
      <c r="M5373" t="s">
        <v>105</v>
      </c>
      <c r="N5373" t="s">
        <v>212</v>
      </c>
      <c r="O5373" t="s">
        <v>105</v>
      </c>
      <c r="P5373" t="s">
        <v>198</v>
      </c>
      <c r="Q5373" t="s">
        <v>105</v>
      </c>
      <c r="R5373" t="s">
        <v>105</v>
      </c>
      <c r="S5373" t="s">
        <v>3</v>
      </c>
      <c r="T5373">
        <v>91</v>
      </c>
      <c r="U5373">
        <v>152</v>
      </c>
      <c r="V5373" t="s">
        <v>2</v>
      </c>
      <c r="W5373">
        <v>47984732</v>
      </c>
      <c r="X5373" t="s">
        <v>105</v>
      </c>
      <c r="Y5373" t="s">
        <v>105</v>
      </c>
      <c r="Z5373" t="s">
        <v>105</v>
      </c>
      <c r="AA5373" t="s">
        <v>105</v>
      </c>
      <c r="AB5373" t="s">
        <v>105</v>
      </c>
      <c r="AC5373" t="s">
        <v>105</v>
      </c>
      <c r="AD5373" t="s">
        <v>105</v>
      </c>
      <c r="AE5373" t="s">
        <v>105</v>
      </c>
      <c r="AF5373" t="s">
        <v>105</v>
      </c>
      <c r="AG5373" t="s">
        <v>105</v>
      </c>
    </row>
    <row r="5374" spans="1:33" x14ac:dyDescent="0.25">
      <c r="A5374" t="s">
        <v>5570</v>
      </c>
      <c r="B5374" t="s">
        <v>4141</v>
      </c>
      <c r="C5374" t="s">
        <v>4142</v>
      </c>
      <c r="D5374" s="1">
        <v>2683499</v>
      </c>
      <c r="E5374">
        <v>16489095</v>
      </c>
      <c r="F5374" t="s">
        <v>4143</v>
      </c>
      <c r="G5374">
        <v>90</v>
      </c>
      <c r="H5374" t="s">
        <v>196</v>
      </c>
      <c r="I5374" t="s">
        <v>105</v>
      </c>
      <c r="J5374" t="s">
        <v>4144</v>
      </c>
      <c r="K5374" t="s">
        <v>469</v>
      </c>
      <c r="L5374" t="s">
        <v>105</v>
      </c>
      <c r="M5374" t="s">
        <v>105</v>
      </c>
      <c r="N5374" t="s">
        <v>105</v>
      </c>
      <c r="O5374" t="s">
        <v>105</v>
      </c>
      <c r="P5374" t="s">
        <v>105</v>
      </c>
      <c r="Q5374" t="s">
        <v>105</v>
      </c>
      <c r="R5374" t="s">
        <v>105</v>
      </c>
      <c r="S5374" t="s">
        <v>3</v>
      </c>
      <c r="T5374">
        <v>36</v>
      </c>
      <c r="U5374">
        <v>152</v>
      </c>
      <c r="V5374" t="s">
        <v>840</v>
      </c>
      <c r="W5374">
        <v>47984852</v>
      </c>
      <c r="X5374" t="s">
        <v>105</v>
      </c>
      <c r="Y5374" t="s">
        <v>105</v>
      </c>
      <c r="Z5374" t="s">
        <v>105</v>
      </c>
      <c r="AA5374" t="s">
        <v>105</v>
      </c>
      <c r="AB5374" t="s">
        <v>105</v>
      </c>
      <c r="AC5374" t="s">
        <v>105</v>
      </c>
      <c r="AD5374" t="s">
        <v>105</v>
      </c>
      <c r="AE5374" t="s">
        <v>105</v>
      </c>
      <c r="AF5374" t="s">
        <v>105</v>
      </c>
      <c r="AG5374" t="s">
        <v>105</v>
      </c>
    </row>
    <row r="5375" spans="1:33" x14ac:dyDescent="0.25">
      <c r="A5375" t="s">
        <v>5570</v>
      </c>
      <c r="B5375" t="s">
        <v>896</v>
      </c>
      <c r="C5375" t="s">
        <v>897</v>
      </c>
      <c r="D5375" s="1">
        <v>2639551</v>
      </c>
      <c r="E5375">
        <v>16489146</v>
      </c>
      <c r="F5375" t="s">
        <v>898</v>
      </c>
      <c r="G5375">
        <v>90</v>
      </c>
      <c r="H5375" t="s">
        <v>656</v>
      </c>
      <c r="I5375" t="s">
        <v>105</v>
      </c>
      <c r="J5375" t="s">
        <v>899</v>
      </c>
      <c r="K5375" t="s">
        <v>493</v>
      </c>
      <c r="L5375" t="s">
        <v>105</v>
      </c>
      <c r="M5375">
        <v>2</v>
      </c>
      <c r="N5375" t="s">
        <v>105</v>
      </c>
      <c r="O5375" t="s">
        <v>900</v>
      </c>
      <c r="P5375" t="s">
        <v>105</v>
      </c>
      <c r="Q5375" t="s">
        <v>105</v>
      </c>
      <c r="R5375" t="s">
        <v>105</v>
      </c>
      <c r="S5375" t="s">
        <v>297</v>
      </c>
      <c r="T5375">
        <v>127</v>
      </c>
      <c r="U5375">
        <v>203</v>
      </c>
      <c r="V5375" t="s">
        <v>901</v>
      </c>
      <c r="W5375">
        <v>47985033</v>
      </c>
      <c r="X5375" t="s">
        <v>105</v>
      </c>
      <c r="Y5375" t="s">
        <v>105</v>
      </c>
      <c r="Z5375" t="s">
        <v>105</v>
      </c>
      <c r="AA5375" t="s">
        <v>105</v>
      </c>
      <c r="AB5375" t="s">
        <v>105</v>
      </c>
      <c r="AC5375" t="s">
        <v>105</v>
      </c>
      <c r="AD5375" t="s">
        <v>105</v>
      </c>
      <c r="AE5375" t="s">
        <v>105</v>
      </c>
      <c r="AF5375" t="s">
        <v>105</v>
      </c>
      <c r="AG5375" t="s">
        <v>105</v>
      </c>
    </row>
    <row r="5376" spans="1:33" x14ac:dyDescent="0.25">
      <c r="A5376" t="s">
        <v>5570</v>
      </c>
      <c r="B5376" t="s">
        <v>1721</v>
      </c>
      <c r="C5376" t="s">
        <v>1722</v>
      </c>
      <c r="D5376" s="1">
        <v>2683463</v>
      </c>
      <c r="E5376">
        <v>16489162</v>
      </c>
      <c r="F5376" t="s">
        <v>904</v>
      </c>
      <c r="G5376">
        <v>92</v>
      </c>
      <c r="H5376" t="s">
        <v>157</v>
      </c>
      <c r="I5376" t="s">
        <v>784</v>
      </c>
      <c r="J5376" t="s">
        <v>905</v>
      </c>
      <c r="K5376" t="s">
        <v>183</v>
      </c>
      <c r="L5376" t="s">
        <v>349</v>
      </c>
      <c r="M5376">
        <v>2</v>
      </c>
      <c r="N5376" t="s">
        <v>212</v>
      </c>
      <c r="O5376" t="s">
        <v>105</v>
      </c>
      <c r="P5376" t="s">
        <v>784</v>
      </c>
      <c r="Q5376" t="s">
        <v>105</v>
      </c>
      <c r="R5376">
        <v>99</v>
      </c>
      <c r="S5376" t="s">
        <v>555</v>
      </c>
      <c r="T5376">
        <v>69</v>
      </c>
      <c r="U5376">
        <v>79</v>
      </c>
      <c r="V5376" t="s">
        <v>42</v>
      </c>
      <c r="W5376">
        <v>47985083</v>
      </c>
      <c r="X5376" t="s">
        <v>61</v>
      </c>
      <c r="Y5376">
        <v>79</v>
      </c>
      <c r="Z5376">
        <v>99</v>
      </c>
      <c r="AA5376" t="s">
        <v>2</v>
      </c>
      <c r="AB5376">
        <v>47985084</v>
      </c>
      <c r="AC5376" t="s">
        <v>732</v>
      </c>
      <c r="AD5376">
        <v>99</v>
      </c>
      <c r="AE5376">
        <v>152</v>
      </c>
      <c r="AF5376" t="s">
        <v>788</v>
      </c>
      <c r="AG5376">
        <v>47985085</v>
      </c>
    </row>
    <row r="5377" spans="1:33" x14ac:dyDescent="0.25">
      <c r="A5377" t="s">
        <v>5570</v>
      </c>
      <c r="B5377" t="s">
        <v>4448</v>
      </c>
      <c r="C5377" t="s">
        <v>298</v>
      </c>
      <c r="D5377" s="1">
        <v>2683483</v>
      </c>
      <c r="E5377">
        <v>16489196</v>
      </c>
      <c r="F5377" t="s">
        <v>1464</v>
      </c>
      <c r="G5377">
        <v>95</v>
      </c>
      <c r="H5377" t="s">
        <v>285</v>
      </c>
      <c r="I5377" t="s">
        <v>448</v>
      </c>
      <c r="J5377" t="s">
        <v>1460</v>
      </c>
      <c r="K5377" t="s">
        <v>870</v>
      </c>
      <c r="L5377" t="s">
        <v>105</v>
      </c>
      <c r="M5377">
        <v>2</v>
      </c>
      <c r="N5377" t="s">
        <v>178</v>
      </c>
      <c r="O5377" t="s">
        <v>105</v>
      </c>
      <c r="P5377" t="s">
        <v>448</v>
      </c>
      <c r="Q5377" t="s">
        <v>105</v>
      </c>
      <c r="R5377" t="s">
        <v>105</v>
      </c>
      <c r="S5377" t="s">
        <v>61</v>
      </c>
      <c r="T5377">
        <v>97</v>
      </c>
      <c r="U5377">
        <v>152</v>
      </c>
      <c r="V5377" t="s">
        <v>872</v>
      </c>
      <c r="W5377">
        <v>47985189</v>
      </c>
      <c r="X5377" t="s">
        <v>105</v>
      </c>
      <c r="Y5377" t="s">
        <v>105</v>
      </c>
      <c r="Z5377" t="s">
        <v>105</v>
      </c>
      <c r="AA5377" t="s">
        <v>105</v>
      </c>
      <c r="AB5377" t="s">
        <v>105</v>
      </c>
      <c r="AC5377" t="s">
        <v>105</v>
      </c>
      <c r="AD5377" t="s">
        <v>105</v>
      </c>
      <c r="AE5377" t="s">
        <v>105</v>
      </c>
      <c r="AF5377" t="s">
        <v>105</v>
      </c>
      <c r="AG5377" t="s">
        <v>105</v>
      </c>
    </row>
    <row r="5378" spans="1:33" x14ac:dyDescent="0.25">
      <c r="A5378" t="s">
        <v>5570</v>
      </c>
      <c r="B5378" t="s">
        <v>4145</v>
      </c>
      <c r="C5378" t="s">
        <v>4146</v>
      </c>
      <c r="D5378" s="1">
        <v>2683503</v>
      </c>
      <c r="E5378">
        <v>16489246</v>
      </c>
      <c r="F5378" t="s">
        <v>838</v>
      </c>
      <c r="G5378">
        <v>45</v>
      </c>
      <c r="H5378" t="s">
        <v>848</v>
      </c>
      <c r="I5378" t="s">
        <v>198</v>
      </c>
      <c r="J5378" t="s">
        <v>4147</v>
      </c>
      <c r="K5378" t="s">
        <v>493</v>
      </c>
      <c r="L5378" t="s">
        <v>105</v>
      </c>
      <c r="M5378">
        <v>2</v>
      </c>
      <c r="N5378" t="s">
        <v>212</v>
      </c>
      <c r="O5378" t="s">
        <v>4148</v>
      </c>
      <c r="P5378" t="s">
        <v>198</v>
      </c>
      <c r="Q5378" t="s">
        <v>105</v>
      </c>
      <c r="R5378" t="s">
        <v>105</v>
      </c>
      <c r="S5378" t="s">
        <v>61</v>
      </c>
      <c r="T5378">
        <v>81</v>
      </c>
      <c r="U5378">
        <v>152</v>
      </c>
      <c r="V5378" t="s">
        <v>2</v>
      </c>
      <c r="W5378">
        <v>47985450</v>
      </c>
      <c r="X5378" t="s">
        <v>105</v>
      </c>
      <c r="Y5378" t="s">
        <v>105</v>
      </c>
      <c r="Z5378" t="s">
        <v>105</v>
      </c>
      <c r="AA5378" t="s">
        <v>105</v>
      </c>
      <c r="AB5378" t="s">
        <v>105</v>
      </c>
      <c r="AC5378" t="s">
        <v>105</v>
      </c>
      <c r="AD5378" t="s">
        <v>105</v>
      </c>
      <c r="AE5378" t="s">
        <v>105</v>
      </c>
      <c r="AF5378" t="s">
        <v>105</v>
      </c>
      <c r="AG5378" t="s">
        <v>105</v>
      </c>
    </row>
    <row r="5379" spans="1:33" x14ac:dyDescent="0.25">
      <c r="A5379" t="s">
        <v>5570</v>
      </c>
      <c r="B5379" t="s">
        <v>2605</v>
      </c>
      <c r="C5379" s="5">
        <v>171500</v>
      </c>
      <c r="D5379" s="1">
        <v>2639497</v>
      </c>
      <c r="E5379">
        <v>16489261</v>
      </c>
      <c r="F5379" t="s">
        <v>1923</v>
      </c>
      <c r="G5379">
        <v>43</v>
      </c>
      <c r="H5379" t="s">
        <v>157</v>
      </c>
      <c r="I5379" t="s">
        <v>517</v>
      </c>
      <c r="J5379" t="s">
        <v>2606</v>
      </c>
      <c r="K5379" t="s">
        <v>183</v>
      </c>
      <c r="L5379" t="s">
        <v>105</v>
      </c>
      <c r="M5379" t="s">
        <v>105</v>
      </c>
      <c r="N5379" t="s">
        <v>159</v>
      </c>
      <c r="O5379" t="s">
        <v>105</v>
      </c>
      <c r="P5379" t="s">
        <v>517</v>
      </c>
      <c r="Q5379" t="s">
        <v>105</v>
      </c>
      <c r="R5379" t="s">
        <v>105</v>
      </c>
      <c r="S5379" t="s">
        <v>3</v>
      </c>
      <c r="T5379">
        <v>114</v>
      </c>
      <c r="U5379">
        <v>152</v>
      </c>
      <c r="V5379" t="s">
        <v>22</v>
      </c>
      <c r="W5379">
        <v>47985444</v>
      </c>
      <c r="X5379" t="s">
        <v>105</v>
      </c>
      <c r="Y5379" t="s">
        <v>105</v>
      </c>
      <c r="Z5379" t="s">
        <v>105</v>
      </c>
      <c r="AA5379" t="s">
        <v>105</v>
      </c>
      <c r="AB5379" t="s">
        <v>105</v>
      </c>
      <c r="AC5379" t="s">
        <v>105</v>
      </c>
      <c r="AD5379" t="s">
        <v>105</v>
      </c>
      <c r="AE5379" t="s">
        <v>105</v>
      </c>
      <c r="AF5379" t="s">
        <v>105</v>
      </c>
      <c r="AG5379" t="s">
        <v>105</v>
      </c>
    </row>
    <row r="5380" spans="1:33" x14ac:dyDescent="0.25">
      <c r="A5380" t="s">
        <v>5570</v>
      </c>
      <c r="B5380" t="s">
        <v>940</v>
      </c>
      <c r="C5380" t="s">
        <v>941</v>
      </c>
      <c r="D5380" s="1">
        <v>2683490</v>
      </c>
      <c r="E5380">
        <v>16489280</v>
      </c>
      <c r="F5380" t="s">
        <v>942</v>
      </c>
      <c r="G5380">
        <v>96</v>
      </c>
      <c r="H5380" t="s">
        <v>196</v>
      </c>
      <c r="I5380" t="s">
        <v>448</v>
      </c>
      <c r="J5380" t="s">
        <v>604</v>
      </c>
      <c r="K5380" t="s">
        <v>870</v>
      </c>
      <c r="L5380" t="s">
        <v>105</v>
      </c>
      <c r="M5380" t="s">
        <v>105</v>
      </c>
      <c r="N5380" t="s">
        <v>212</v>
      </c>
      <c r="O5380" t="s">
        <v>943</v>
      </c>
      <c r="P5380" t="s">
        <v>448</v>
      </c>
      <c r="Q5380" t="s">
        <v>105</v>
      </c>
      <c r="R5380" t="s">
        <v>105</v>
      </c>
      <c r="S5380" t="s">
        <v>1</v>
      </c>
      <c r="T5380">
        <v>36</v>
      </c>
      <c r="U5380">
        <v>51</v>
      </c>
      <c r="V5380" t="s">
        <v>2</v>
      </c>
      <c r="W5380">
        <v>47985808</v>
      </c>
      <c r="X5380" t="s">
        <v>3</v>
      </c>
      <c r="Y5380">
        <v>51</v>
      </c>
      <c r="Z5380">
        <v>200</v>
      </c>
      <c r="AA5380" t="s">
        <v>872</v>
      </c>
      <c r="AB5380">
        <v>47985811</v>
      </c>
      <c r="AC5380" t="s">
        <v>105</v>
      </c>
      <c r="AD5380" t="s">
        <v>105</v>
      </c>
      <c r="AE5380" t="s">
        <v>105</v>
      </c>
      <c r="AF5380" t="s">
        <v>105</v>
      </c>
      <c r="AG5380" t="s">
        <v>105</v>
      </c>
    </row>
    <row r="5381" spans="1:33" x14ac:dyDescent="0.25">
      <c r="A5381" t="s">
        <v>5570</v>
      </c>
      <c r="B5381" t="s">
        <v>1451</v>
      </c>
      <c r="C5381" s="5">
        <v>25400</v>
      </c>
      <c r="D5381" s="1">
        <v>2683459</v>
      </c>
      <c r="E5381">
        <v>16489311</v>
      </c>
      <c r="F5381" t="s">
        <v>950</v>
      </c>
      <c r="G5381">
        <v>90</v>
      </c>
      <c r="H5381" t="s">
        <v>656</v>
      </c>
      <c r="I5381" t="s">
        <v>792</v>
      </c>
      <c r="J5381" t="s">
        <v>951</v>
      </c>
      <c r="K5381" t="s">
        <v>110</v>
      </c>
      <c r="L5381" t="s">
        <v>349</v>
      </c>
      <c r="M5381">
        <v>2</v>
      </c>
      <c r="N5381" t="s">
        <v>159</v>
      </c>
      <c r="O5381" t="s">
        <v>105</v>
      </c>
      <c r="P5381" t="s">
        <v>784</v>
      </c>
      <c r="Q5381" t="s">
        <v>795</v>
      </c>
      <c r="R5381">
        <v>94</v>
      </c>
      <c r="S5381" t="s">
        <v>732</v>
      </c>
      <c r="T5381">
        <v>94</v>
      </c>
      <c r="U5381">
        <v>200</v>
      </c>
      <c r="V5381" t="s">
        <v>733</v>
      </c>
      <c r="W5381">
        <v>47986065</v>
      </c>
      <c r="X5381" t="s">
        <v>105</v>
      </c>
      <c r="Y5381" t="s">
        <v>105</v>
      </c>
      <c r="Z5381" t="s">
        <v>105</v>
      </c>
      <c r="AA5381" t="s">
        <v>105</v>
      </c>
      <c r="AB5381" t="s">
        <v>105</v>
      </c>
      <c r="AC5381" t="s">
        <v>105</v>
      </c>
      <c r="AD5381" t="s">
        <v>105</v>
      </c>
      <c r="AE5381" t="s">
        <v>105</v>
      </c>
      <c r="AF5381" t="s">
        <v>105</v>
      </c>
      <c r="AG5381" t="s">
        <v>105</v>
      </c>
    </row>
    <row r="5382" spans="1:33" x14ac:dyDescent="0.25">
      <c r="A5382" t="s">
        <v>5570</v>
      </c>
      <c r="B5382" t="s">
        <v>1106</v>
      </c>
      <c r="C5382" t="s">
        <v>2063</v>
      </c>
      <c r="D5382" s="1">
        <v>2683449</v>
      </c>
      <c r="E5382">
        <v>16489330</v>
      </c>
      <c r="F5382" t="s">
        <v>1105</v>
      </c>
      <c r="G5382">
        <v>95</v>
      </c>
      <c r="H5382" t="s">
        <v>926</v>
      </c>
      <c r="I5382" t="s">
        <v>927</v>
      </c>
      <c r="J5382" t="s">
        <v>926</v>
      </c>
      <c r="K5382" t="s">
        <v>110</v>
      </c>
      <c r="L5382" t="s">
        <v>105</v>
      </c>
      <c r="M5382" t="s">
        <v>105</v>
      </c>
      <c r="N5382" t="s">
        <v>105</v>
      </c>
      <c r="O5382" t="s">
        <v>105</v>
      </c>
      <c r="P5382" t="s">
        <v>927</v>
      </c>
      <c r="Q5382" t="s">
        <v>105</v>
      </c>
      <c r="R5382" t="s">
        <v>105</v>
      </c>
      <c r="S5382" t="s">
        <v>1</v>
      </c>
      <c r="T5382">
        <v>112</v>
      </c>
      <c r="U5382">
        <v>178</v>
      </c>
      <c r="V5382" t="s">
        <v>49</v>
      </c>
      <c r="W5382">
        <v>47986122</v>
      </c>
      <c r="X5382" t="s">
        <v>3</v>
      </c>
      <c r="Y5382">
        <v>178</v>
      </c>
      <c r="Z5382">
        <v>200</v>
      </c>
      <c r="AA5382" t="s">
        <v>49</v>
      </c>
      <c r="AB5382">
        <v>47986126</v>
      </c>
      <c r="AC5382" t="s">
        <v>105</v>
      </c>
      <c r="AD5382" t="s">
        <v>105</v>
      </c>
      <c r="AE5382" t="s">
        <v>105</v>
      </c>
      <c r="AF5382" t="s">
        <v>105</v>
      </c>
      <c r="AG5382" t="s">
        <v>105</v>
      </c>
    </row>
    <row r="5383" spans="1:33" x14ac:dyDescent="0.25">
      <c r="A5383" t="s">
        <v>5570</v>
      </c>
      <c r="B5383" t="s">
        <v>7290</v>
      </c>
      <c r="C5383" t="s">
        <v>7291</v>
      </c>
      <c r="D5383" s="1">
        <v>2639514</v>
      </c>
      <c r="E5383">
        <v>16489362</v>
      </c>
      <c r="F5383" t="s">
        <v>5577</v>
      </c>
      <c r="G5383">
        <v>90</v>
      </c>
      <c r="H5383" t="s">
        <v>107</v>
      </c>
      <c r="I5383" t="s">
        <v>987</v>
      </c>
      <c r="J5383" t="s">
        <v>5578</v>
      </c>
      <c r="K5383" t="s">
        <v>870</v>
      </c>
      <c r="L5383" t="s">
        <v>105</v>
      </c>
      <c r="M5383">
        <v>2</v>
      </c>
      <c r="N5383" t="s">
        <v>212</v>
      </c>
      <c r="O5383" t="s">
        <v>5579</v>
      </c>
      <c r="P5383" t="s">
        <v>987</v>
      </c>
      <c r="Q5383" t="s">
        <v>105</v>
      </c>
      <c r="R5383" t="s">
        <v>105</v>
      </c>
      <c r="S5383" t="s">
        <v>1</v>
      </c>
      <c r="T5383">
        <v>69</v>
      </c>
      <c r="U5383">
        <v>81</v>
      </c>
      <c r="V5383" t="s">
        <v>44</v>
      </c>
      <c r="W5383">
        <v>47985575</v>
      </c>
      <c r="X5383" t="s">
        <v>3</v>
      </c>
      <c r="Y5383">
        <v>81</v>
      </c>
      <c r="Z5383">
        <v>152</v>
      </c>
      <c r="AA5383" t="s">
        <v>71</v>
      </c>
      <c r="AB5383">
        <v>47985576</v>
      </c>
      <c r="AC5383" t="s">
        <v>105</v>
      </c>
      <c r="AD5383" t="s">
        <v>105</v>
      </c>
      <c r="AE5383" t="s">
        <v>105</v>
      </c>
      <c r="AF5383" t="s">
        <v>105</v>
      </c>
      <c r="AG5383" t="s">
        <v>105</v>
      </c>
    </row>
    <row r="5384" spans="1:33" x14ac:dyDescent="0.25">
      <c r="A5384" t="s">
        <v>5570</v>
      </c>
      <c r="B5384" t="s">
        <v>7292</v>
      </c>
      <c r="C5384" t="s">
        <v>7293</v>
      </c>
      <c r="D5384" s="1">
        <v>2639528</v>
      </c>
      <c r="E5384">
        <v>16489378</v>
      </c>
      <c r="F5384" t="s">
        <v>838</v>
      </c>
      <c r="G5384">
        <v>90</v>
      </c>
      <c r="H5384" t="s">
        <v>157</v>
      </c>
      <c r="I5384" t="s">
        <v>849</v>
      </c>
      <c r="J5384" t="s">
        <v>6244</v>
      </c>
      <c r="K5384" t="s">
        <v>493</v>
      </c>
      <c r="L5384" t="s">
        <v>105</v>
      </c>
      <c r="M5384">
        <v>2</v>
      </c>
      <c r="N5384" t="s">
        <v>212</v>
      </c>
      <c r="O5384" t="s">
        <v>828</v>
      </c>
      <c r="P5384" t="s">
        <v>198</v>
      </c>
      <c r="Q5384" t="s">
        <v>829</v>
      </c>
      <c r="R5384" t="s">
        <v>105</v>
      </c>
      <c r="S5384" t="s">
        <v>1</v>
      </c>
      <c r="T5384">
        <v>66</v>
      </c>
      <c r="U5384">
        <v>94</v>
      </c>
      <c r="V5384" t="s">
        <v>44</v>
      </c>
      <c r="W5384">
        <v>47985612</v>
      </c>
      <c r="X5384" t="s">
        <v>3</v>
      </c>
      <c r="Y5384">
        <v>94</v>
      </c>
      <c r="Z5384">
        <v>152</v>
      </c>
      <c r="AA5384" t="s">
        <v>2</v>
      </c>
      <c r="AB5384">
        <v>47985613</v>
      </c>
      <c r="AC5384" t="s">
        <v>105</v>
      </c>
      <c r="AD5384" t="s">
        <v>105</v>
      </c>
      <c r="AE5384" t="s">
        <v>105</v>
      </c>
      <c r="AF5384" t="s">
        <v>105</v>
      </c>
      <c r="AG5384" t="s">
        <v>105</v>
      </c>
    </row>
    <row r="5385" spans="1:33" x14ac:dyDescent="0.25">
      <c r="A5385" t="s">
        <v>5570</v>
      </c>
      <c r="B5385" t="s">
        <v>6445</v>
      </c>
      <c r="C5385" t="s">
        <v>7294</v>
      </c>
      <c r="D5385" s="1">
        <v>2639553</v>
      </c>
      <c r="E5385">
        <v>16489395</v>
      </c>
      <c r="F5385" t="s">
        <v>6447</v>
      </c>
      <c r="G5385">
        <v>90</v>
      </c>
      <c r="H5385" t="s">
        <v>656</v>
      </c>
      <c r="I5385" t="s">
        <v>198</v>
      </c>
      <c r="J5385" t="s">
        <v>7295</v>
      </c>
      <c r="K5385" t="s">
        <v>493</v>
      </c>
      <c r="L5385" t="s">
        <v>105</v>
      </c>
      <c r="M5385">
        <v>2</v>
      </c>
      <c r="N5385" t="s">
        <v>105</v>
      </c>
      <c r="O5385" t="s">
        <v>7296</v>
      </c>
      <c r="P5385" t="s">
        <v>198</v>
      </c>
      <c r="Q5385" t="s">
        <v>105</v>
      </c>
      <c r="R5385" t="s">
        <v>105</v>
      </c>
      <c r="S5385" t="s">
        <v>61</v>
      </c>
      <c r="T5385">
        <v>86</v>
      </c>
      <c r="U5385">
        <v>152</v>
      </c>
      <c r="V5385" t="s">
        <v>42</v>
      </c>
      <c r="W5385">
        <v>47985674</v>
      </c>
      <c r="X5385" t="s">
        <v>105</v>
      </c>
      <c r="Y5385" t="s">
        <v>105</v>
      </c>
      <c r="Z5385" t="s">
        <v>105</v>
      </c>
      <c r="AA5385" t="s">
        <v>105</v>
      </c>
      <c r="AB5385" t="s">
        <v>105</v>
      </c>
      <c r="AC5385" t="s">
        <v>105</v>
      </c>
      <c r="AD5385" t="s">
        <v>105</v>
      </c>
      <c r="AE5385" t="s">
        <v>105</v>
      </c>
      <c r="AF5385" t="s">
        <v>105</v>
      </c>
      <c r="AG5385" t="s">
        <v>105</v>
      </c>
    </row>
    <row r="5386" spans="1:33" x14ac:dyDescent="0.25">
      <c r="A5386" t="s">
        <v>5570</v>
      </c>
      <c r="B5386" t="s">
        <v>4450</v>
      </c>
      <c r="C5386" t="s">
        <v>4451</v>
      </c>
      <c r="D5386" s="1">
        <v>2683487</v>
      </c>
      <c r="E5386">
        <v>16489411</v>
      </c>
      <c r="F5386" t="s">
        <v>1739</v>
      </c>
      <c r="G5386">
        <v>93</v>
      </c>
      <c r="H5386" t="s">
        <v>1740</v>
      </c>
      <c r="I5386" t="s">
        <v>448</v>
      </c>
      <c r="J5386" t="s">
        <v>1740</v>
      </c>
      <c r="K5386" t="s">
        <v>133</v>
      </c>
      <c r="L5386" t="s">
        <v>105</v>
      </c>
      <c r="M5386" t="s">
        <v>105</v>
      </c>
      <c r="N5386" t="s">
        <v>105</v>
      </c>
      <c r="O5386" t="s">
        <v>105</v>
      </c>
      <c r="P5386" t="s">
        <v>448</v>
      </c>
      <c r="Q5386" t="s">
        <v>105</v>
      </c>
      <c r="R5386" t="s">
        <v>105</v>
      </c>
      <c r="S5386" t="s">
        <v>3</v>
      </c>
      <c r="T5386">
        <v>66</v>
      </c>
      <c r="U5386">
        <v>200</v>
      </c>
      <c r="V5386" t="s">
        <v>872</v>
      </c>
      <c r="W5386">
        <v>47986186</v>
      </c>
      <c r="X5386" t="s">
        <v>105</v>
      </c>
      <c r="Y5386" t="s">
        <v>105</v>
      </c>
      <c r="Z5386" t="s">
        <v>105</v>
      </c>
      <c r="AA5386" t="s">
        <v>105</v>
      </c>
      <c r="AB5386" t="s">
        <v>105</v>
      </c>
      <c r="AC5386" t="s">
        <v>105</v>
      </c>
      <c r="AD5386" t="s">
        <v>105</v>
      </c>
      <c r="AE5386" t="s">
        <v>105</v>
      </c>
      <c r="AF5386" t="s">
        <v>105</v>
      </c>
      <c r="AG5386" t="s">
        <v>105</v>
      </c>
    </row>
    <row r="5387" spans="1:33" x14ac:dyDescent="0.25">
      <c r="A5387" t="s">
        <v>5570</v>
      </c>
      <c r="B5387" t="s">
        <v>952</v>
      </c>
      <c r="C5387" t="s">
        <v>953</v>
      </c>
      <c r="D5387" s="1">
        <v>2683480</v>
      </c>
      <c r="E5387">
        <v>16489430</v>
      </c>
      <c r="F5387" t="s">
        <v>954</v>
      </c>
      <c r="G5387">
        <v>90</v>
      </c>
      <c r="H5387" t="s">
        <v>285</v>
      </c>
      <c r="I5387" t="s">
        <v>198</v>
      </c>
      <c r="J5387" t="s">
        <v>955</v>
      </c>
      <c r="K5387" t="s">
        <v>133</v>
      </c>
      <c r="L5387" t="s">
        <v>105</v>
      </c>
      <c r="M5387">
        <v>2</v>
      </c>
      <c r="N5387" t="s">
        <v>956</v>
      </c>
      <c r="O5387" t="s">
        <v>550</v>
      </c>
      <c r="P5387" t="s">
        <v>198</v>
      </c>
      <c r="Q5387" t="s">
        <v>105</v>
      </c>
      <c r="R5387" t="s">
        <v>105</v>
      </c>
      <c r="S5387" t="s">
        <v>61</v>
      </c>
      <c r="T5387">
        <v>183</v>
      </c>
      <c r="U5387">
        <v>200</v>
      </c>
      <c r="V5387" t="s">
        <v>49</v>
      </c>
      <c r="W5387">
        <v>47986265</v>
      </c>
      <c r="X5387" t="s">
        <v>105</v>
      </c>
      <c r="Y5387" t="s">
        <v>105</v>
      </c>
      <c r="Z5387" t="s">
        <v>105</v>
      </c>
      <c r="AA5387" t="s">
        <v>105</v>
      </c>
      <c r="AB5387" t="s">
        <v>105</v>
      </c>
      <c r="AC5387" t="s">
        <v>105</v>
      </c>
      <c r="AD5387" t="s">
        <v>105</v>
      </c>
      <c r="AE5387" t="s">
        <v>105</v>
      </c>
      <c r="AF5387" t="s">
        <v>105</v>
      </c>
      <c r="AG5387" t="s">
        <v>105</v>
      </c>
    </row>
    <row r="5388" spans="1:33" x14ac:dyDescent="0.25">
      <c r="A5388" t="s">
        <v>5570</v>
      </c>
      <c r="B5388" t="s">
        <v>3239</v>
      </c>
      <c r="C5388" t="s">
        <v>3240</v>
      </c>
      <c r="D5388" s="1">
        <v>2683481</v>
      </c>
      <c r="E5388">
        <v>16489445</v>
      </c>
      <c r="F5388" t="s">
        <v>2644</v>
      </c>
      <c r="G5388">
        <v>90</v>
      </c>
      <c r="H5388" t="s">
        <v>285</v>
      </c>
      <c r="I5388" t="s">
        <v>849</v>
      </c>
      <c r="J5388" t="s">
        <v>2645</v>
      </c>
      <c r="K5388" t="s">
        <v>133</v>
      </c>
      <c r="L5388" t="s">
        <v>105</v>
      </c>
      <c r="M5388">
        <v>2</v>
      </c>
      <c r="N5388" t="s">
        <v>212</v>
      </c>
      <c r="O5388" t="s">
        <v>828</v>
      </c>
      <c r="P5388" t="s">
        <v>198</v>
      </c>
      <c r="Q5388" t="s">
        <v>829</v>
      </c>
      <c r="R5388" t="s">
        <v>105</v>
      </c>
      <c r="S5388" t="s">
        <v>61</v>
      </c>
      <c r="T5388">
        <v>117</v>
      </c>
      <c r="U5388">
        <v>200</v>
      </c>
      <c r="V5388" t="s">
        <v>2</v>
      </c>
      <c r="W5388">
        <v>47986280</v>
      </c>
      <c r="X5388" t="s">
        <v>105</v>
      </c>
      <c r="Y5388" t="s">
        <v>105</v>
      </c>
      <c r="Z5388" t="s">
        <v>105</v>
      </c>
      <c r="AA5388" t="s">
        <v>105</v>
      </c>
      <c r="AB5388" t="s">
        <v>105</v>
      </c>
      <c r="AC5388" t="s">
        <v>105</v>
      </c>
      <c r="AD5388" t="s">
        <v>105</v>
      </c>
      <c r="AE5388" t="s">
        <v>105</v>
      </c>
      <c r="AF5388" t="s">
        <v>105</v>
      </c>
      <c r="AG5388" t="s">
        <v>105</v>
      </c>
    </row>
    <row r="5389" spans="1:33" x14ac:dyDescent="0.25">
      <c r="A5389" t="s">
        <v>5570</v>
      </c>
      <c r="B5389" t="s">
        <v>957</v>
      </c>
      <c r="C5389" t="s">
        <v>958</v>
      </c>
      <c r="D5389" s="1">
        <v>2683467</v>
      </c>
      <c r="E5389">
        <v>16489461</v>
      </c>
      <c r="F5389" t="s">
        <v>959</v>
      </c>
      <c r="G5389">
        <v>90</v>
      </c>
      <c r="H5389" t="s">
        <v>285</v>
      </c>
      <c r="I5389" t="s">
        <v>198</v>
      </c>
      <c r="J5389" t="s">
        <v>960</v>
      </c>
      <c r="K5389" t="s">
        <v>133</v>
      </c>
      <c r="L5389" t="s">
        <v>105</v>
      </c>
      <c r="M5389">
        <v>2</v>
      </c>
      <c r="N5389" t="s">
        <v>956</v>
      </c>
      <c r="O5389" t="s">
        <v>550</v>
      </c>
      <c r="P5389" t="s">
        <v>198</v>
      </c>
      <c r="Q5389" t="s">
        <v>105</v>
      </c>
      <c r="R5389" t="s">
        <v>105</v>
      </c>
      <c r="S5389" t="s">
        <v>61</v>
      </c>
      <c r="T5389">
        <v>91</v>
      </c>
      <c r="U5389">
        <v>200</v>
      </c>
      <c r="V5389" t="s">
        <v>49</v>
      </c>
      <c r="W5389">
        <v>47986345</v>
      </c>
      <c r="X5389" t="s">
        <v>105</v>
      </c>
      <c r="Y5389" t="s">
        <v>105</v>
      </c>
      <c r="Z5389" t="s">
        <v>105</v>
      </c>
      <c r="AA5389" t="s">
        <v>105</v>
      </c>
      <c r="AB5389" t="s">
        <v>105</v>
      </c>
      <c r="AC5389" t="s">
        <v>105</v>
      </c>
      <c r="AD5389" t="s">
        <v>105</v>
      </c>
      <c r="AE5389" t="s">
        <v>105</v>
      </c>
      <c r="AF5389" t="s">
        <v>105</v>
      </c>
      <c r="AG5389" t="s">
        <v>105</v>
      </c>
    </row>
    <row r="5390" spans="1:33" x14ac:dyDescent="0.25">
      <c r="A5390" t="s">
        <v>5570</v>
      </c>
      <c r="B5390" t="s">
        <v>4875</v>
      </c>
      <c r="C5390" t="s">
        <v>4876</v>
      </c>
      <c r="D5390" s="1">
        <v>2683474</v>
      </c>
      <c r="E5390">
        <v>16489464</v>
      </c>
      <c r="F5390" t="s">
        <v>832</v>
      </c>
      <c r="G5390">
        <v>90</v>
      </c>
      <c r="H5390" t="s">
        <v>285</v>
      </c>
      <c r="I5390" t="s">
        <v>849</v>
      </c>
      <c r="J5390" t="s">
        <v>1457</v>
      </c>
      <c r="K5390" t="s">
        <v>834</v>
      </c>
      <c r="L5390" t="s">
        <v>105</v>
      </c>
      <c r="M5390">
        <v>3</v>
      </c>
      <c r="N5390" t="s">
        <v>212</v>
      </c>
      <c r="O5390" t="s">
        <v>828</v>
      </c>
      <c r="P5390" t="s">
        <v>198</v>
      </c>
      <c r="Q5390" t="s">
        <v>829</v>
      </c>
      <c r="R5390" t="s">
        <v>105</v>
      </c>
      <c r="S5390" t="s">
        <v>297</v>
      </c>
      <c r="T5390">
        <v>76</v>
      </c>
      <c r="U5390">
        <v>200</v>
      </c>
      <c r="V5390" t="s">
        <v>2</v>
      </c>
      <c r="W5390">
        <v>47986273</v>
      </c>
      <c r="X5390" t="s">
        <v>105</v>
      </c>
      <c r="Y5390" t="s">
        <v>105</v>
      </c>
      <c r="Z5390" t="s">
        <v>105</v>
      </c>
      <c r="AA5390" t="s">
        <v>105</v>
      </c>
      <c r="AB5390" t="s">
        <v>105</v>
      </c>
      <c r="AC5390" t="s">
        <v>105</v>
      </c>
      <c r="AD5390" t="s">
        <v>105</v>
      </c>
      <c r="AE5390" t="s">
        <v>105</v>
      </c>
      <c r="AF5390" t="s">
        <v>105</v>
      </c>
      <c r="AG5390" t="s">
        <v>105</v>
      </c>
    </row>
    <row r="5391" spans="1:33" x14ac:dyDescent="0.25">
      <c r="A5391" t="s">
        <v>5586</v>
      </c>
      <c r="B5391" t="s">
        <v>796</v>
      </c>
      <c r="C5391" t="s">
        <v>797</v>
      </c>
      <c r="D5391" s="1">
        <v>2498396</v>
      </c>
      <c r="E5391">
        <v>16489762</v>
      </c>
      <c r="F5391" t="s">
        <v>791</v>
      </c>
      <c r="G5391">
        <v>95</v>
      </c>
      <c r="H5391" t="s">
        <v>157</v>
      </c>
      <c r="I5391" t="s">
        <v>792</v>
      </c>
      <c r="J5391" t="s">
        <v>793</v>
      </c>
      <c r="K5391" t="s">
        <v>183</v>
      </c>
      <c r="L5391" t="s">
        <v>349</v>
      </c>
      <c r="M5391">
        <v>2</v>
      </c>
      <c r="N5391" t="s">
        <v>105</v>
      </c>
      <c r="O5391" t="s">
        <v>794</v>
      </c>
      <c r="P5391" t="s">
        <v>784</v>
      </c>
      <c r="Q5391" t="s">
        <v>795</v>
      </c>
      <c r="R5391">
        <v>91</v>
      </c>
      <c r="S5391" t="s">
        <v>767</v>
      </c>
      <c r="T5391">
        <v>91</v>
      </c>
      <c r="U5391">
        <v>152</v>
      </c>
      <c r="V5391" t="s">
        <v>788</v>
      </c>
      <c r="W5391">
        <v>47987060</v>
      </c>
      <c r="X5391" t="s">
        <v>105</v>
      </c>
      <c r="Y5391" t="s">
        <v>105</v>
      </c>
      <c r="Z5391" t="s">
        <v>105</v>
      </c>
      <c r="AA5391" t="s">
        <v>105</v>
      </c>
      <c r="AB5391" t="s">
        <v>105</v>
      </c>
      <c r="AC5391" t="s">
        <v>105</v>
      </c>
      <c r="AD5391" t="s">
        <v>105</v>
      </c>
      <c r="AE5391" t="s">
        <v>105</v>
      </c>
      <c r="AF5391" t="s">
        <v>105</v>
      </c>
      <c r="AG5391" t="s">
        <v>105</v>
      </c>
    </row>
    <row r="5392" spans="1:33" x14ac:dyDescent="0.25">
      <c r="A5392" t="s">
        <v>5586</v>
      </c>
      <c r="B5392" t="s">
        <v>810</v>
      </c>
      <c r="C5392" t="s">
        <v>811</v>
      </c>
      <c r="D5392" s="1">
        <v>2504302</v>
      </c>
      <c r="E5392">
        <v>16489778</v>
      </c>
      <c r="F5392" t="s">
        <v>812</v>
      </c>
      <c r="G5392">
        <v>95</v>
      </c>
      <c r="H5392" t="s">
        <v>285</v>
      </c>
      <c r="I5392" t="s">
        <v>813</v>
      </c>
      <c r="J5392" t="s">
        <v>814</v>
      </c>
      <c r="K5392" t="s">
        <v>183</v>
      </c>
      <c r="L5392" t="s">
        <v>105</v>
      </c>
      <c r="M5392" t="s">
        <v>105</v>
      </c>
      <c r="N5392" t="s">
        <v>287</v>
      </c>
      <c r="O5392" t="s">
        <v>105</v>
      </c>
      <c r="P5392" t="s">
        <v>813</v>
      </c>
      <c r="Q5392" t="s">
        <v>105</v>
      </c>
      <c r="R5392" t="s">
        <v>105</v>
      </c>
      <c r="S5392" t="s">
        <v>815</v>
      </c>
      <c r="T5392">
        <v>10</v>
      </c>
      <c r="U5392">
        <v>152</v>
      </c>
      <c r="V5392" t="s">
        <v>49</v>
      </c>
      <c r="W5392">
        <v>47987121</v>
      </c>
      <c r="X5392" t="s">
        <v>105</v>
      </c>
      <c r="Y5392" t="s">
        <v>105</v>
      </c>
      <c r="Z5392" t="s">
        <v>105</v>
      </c>
      <c r="AA5392" t="s">
        <v>105</v>
      </c>
      <c r="AB5392" t="s">
        <v>105</v>
      </c>
      <c r="AC5392" t="s">
        <v>105</v>
      </c>
      <c r="AD5392" t="s">
        <v>105</v>
      </c>
      <c r="AE5392" t="s">
        <v>105</v>
      </c>
      <c r="AF5392" t="s">
        <v>105</v>
      </c>
      <c r="AG5392" t="s">
        <v>105</v>
      </c>
    </row>
    <row r="5393" spans="1:33" x14ac:dyDescent="0.25">
      <c r="A5393" t="s">
        <v>5586</v>
      </c>
      <c r="B5393" t="s">
        <v>820</v>
      </c>
      <c r="C5393" t="s">
        <v>821</v>
      </c>
      <c r="D5393" s="1">
        <v>2504292</v>
      </c>
      <c r="E5393">
        <v>16489779</v>
      </c>
      <c r="F5393" t="s">
        <v>822</v>
      </c>
      <c r="G5393">
        <v>60</v>
      </c>
      <c r="H5393" t="s">
        <v>285</v>
      </c>
      <c r="I5393" t="s">
        <v>198</v>
      </c>
      <c r="J5393" t="s">
        <v>823</v>
      </c>
      <c r="K5393" t="s">
        <v>199</v>
      </c>
      <c r="L5393" t="s">
        <v>105</v>
      </c>
      <c r="M5393">
        <v>2</v>
      </c>
      <c r="N5393" t="s">
        <v>212</v>
      </c>
      <c r="O5393" t="s">
        <v>105</v>
      </c>
      <c r="P5393" t="s">
        <v>198</v>
      </c>
      <c r="Q5393" t="s">
        <v>105</v>
      </c>
      <c r="R5393" t="s">
        <v>105</v>
      </c>
      <c r="S5393" t="s">
        <v>555</v>
      </c>
      <c r="T5393">
        <v>86</v>
      </c>
      <c r="U5393">
        <v>91</v>
      </c>
      <c r="V5393" t="s">
        <v>44</v>
      </c>
      <c r="W5393">
        <v>47987125</v>
      </c>
      <c r="X5393" t="s">
        <v>61</v>
      </c>
      <c r="Y5393">
        <v>91</v>
      </c>
      <c r="Z5393">
        <v>152</v>
      </c>
      <c r="AA5393" t="s">
        <v>2</v>
      </c>
      <c r="AB5393">
        <v>47987126</v>
      </c>
      <c r="AC5393" t="s">
        <v>105</v>
      </c>
      <c r="AD5393" t="s">
        <v>105</v>
      </c>
      <c r="AE5393" t="s">
        <v>105</v>
      </c>
      <c r="AF5393" t="s">
        <v>105</v>
      </c>
      <c r="AG5393" t="s">
        <v>105</v>
      </c>
    </row>
    <row r="5394" spans="1:33" x14ac:dyDescent="0.25">
      <c r="A5394" t="s">
        <v>5586</v>
      </c>
      <c r="B5394" t="s">
        <v>2698</v>
      </c>
      <c r="C5394" s="5">
        <v>21300</v>
      </c>
      <c r="D5394" s="1">
        <v>2498302</v>
      </c>
      <c r="E5394">
        <v>16489795</v>
      </c>
      <c r="F5394" t="s">
        <v>783</v>
      </c>
      <c r="G5394">
        <v>92</v>
      </c>
      <c r="H5394" t="s">
        <v>656</v>
      </c>
      <c r="I5394" t="s">
        <v>784</v>
      </c>
      <c r="J5394" t="s">
        <v>785</v>
      </c>
      <c r="K5394" t="s">
        <v>183</v>
      </c>
      <c r="L5394" t="s">
        <v>349</v>
      </c>
      <c r="M5394">
        <v>2</v>
      </c>
      <c r="N5394" t="s">
        <v>212</v>
      </c>
      <c r="O5394" t="s">
        <v>105</v>
      </c>
      <c r="P5394" t="s">
        <v>784</v>
      </c>
      <c r="Q5394" t="s">
        <v>105</v>
      </c>
      <c r="R5394">
        <v>99</v>
      </c>
      <c r="S5394" t="s">
        <v>297</v>
      </c>
      <c r="T5394">
        <v>81</v>
      </c>
      <c r="U5394">
        <v>99</v>
      </c>
      <c r="V5394" t="s">
        <v>786</v>
      </c>
      <c r="W5394">
        <v>47987177</v>
      </c>
      <c r="X5394" t="s">
        <v>787</v>
      </c>
      <c r="Y5394">
        <v>99</v>
      </c>
      <c r="Z5394">
        <v>152</v>
      </c>
      <c r="AA5394" t="s">
        <v>788</v>
      </c>
      <c r="AB5394">
        <v>47987178</v>
      </c>
      <c r="AC5394" t="s">
        <v>105</v>
      </c>
      <c r="AD5394" t="s">
        <v>105</v>
      </c>
      <c r="AE5394" t="s">
        <v>105</v>
      </c>
      <c r="AF5394" t="s">
        <v>105</v>
      </c>
      <c r="AG5394" t="s">
        <v>105</v>
      </c>
    </row>
    <row r="5395" spans="1:33" x14ac:dyDescent="0.25">
      <c r="A5395" t="s">
        <v>5586</v>
      </c>
      <c r="B5395" t="s">
        <v>1729</v>
      </c>
      <c r="C5395" t="s">
        <v>1730</v>
      </c>
      <c r="D5395" s="1">
        <v>2498941</v>
      </c>
      <c r="E5395">
        <v>16489812</v>
      </c>
      <c r="F5395" t="s">
        <v>838</v>
      </c>
      <c r="G5395">
        <v>90</v>
      </c>
      <c r="H5395" t="s">
        <v>157</v>
      </c>
      <c r="I5395" t="s">
        <v>198</v>
      </c>
      <c r="J5395" t="s">
        <v>839</v>
      </c>
      <c r="K5395" t="s">
        <v>834</v>
      </c>
      <c r="L5395" t="s">
        <v>105</v>
      </c>
      <c r="M5395">
        <v>2</v>
      </c>
      <c r="N5395" t="s">
        <v>105</v>
      </c>
      <c r="O5395" t="s">
        <v>808</v>
      </c>
      <c r="P5395" t="s">
        <v>198</v>
      </c>
      <c r="Q5395" t="s">
        <v>105</v>
      </c>
      <c r="R5395" t="s">
        <v>105</v>
      </c>
      <c r="S5395" t="s">
        <v>28</v>
      </c>
      <c r="T5395">
        <v>81</v>
      </c>
      <c r="U5395">
        <v>97</v>
      </c>
      <c r="V5395" t="s">
        <v>840</v>
      </c>
      <c r="W5395">
        <v>47987256</v>
      </c>
      <c r="X5395" t="s">
        <v>30</v>
      </c>
      <c r="Y5395">
        <v>97</v>
      </c>
      <c r="Z5395">
        <v>152</v>
      </c>
      <c r="AA5395" t="s">
        <v>841</v>
      </c>
      <c r="AB5395">
        <v>47987254</v>
      </c>
      <c r="AC5395" t="s">
        <v>105</v>
      </c>
      <c r="AD5395" t="s">
        <v>105</v>
      </c>
      <c r="AE5395" t="s">
        <v>105</v>
      </c>
      <c r="AF5395" t="s">
        <v>105</v>
      </c>
      <c r="AG5395" t="s">
        <v>105</v>
      </c>
    </row>
    <row r="5396" spans="1:33" x14ac:dyDescent="0.25">
      <c r="A5396" t="s">
        <v>5586</v>
      </c>
      <c r="B5396" t="s">
        <v>2699</v>
      </c>
      <c r="C5396" t="s">
        <v>2700</v>
      </c>
      <c r="D5396" s="1">
        <v>2499004</v>
      </c>
      <c r="E5396">
        <v>16489829</v>
      </c>
      <c r="F5396" t="s">
        <v>2072</v>
      </c>
      <c r="G5396">
        <v>95</v>
      </c>
      <c r="H5396" t="s">
        <v>196</v>
      </c>
      <c r="I5396" t="s">
        <v>784</v>
      </c>
      <c r="J5396" t="s">
        <v>2073</v>
      </c>
      <c r="K5396" t="s">
        <v>834</v>
      </c>
      <c r="L5396" t="s">
        <v>105</v>
      </c>
      <c r="M5396">
        <v>2</v>
      </c>
      <c r="N5396" t="s">
        <v>212</v>
      </c>
      <c r="O5396" t="s">
        <v>105</v>
      </c>
      <c r="P5396" t="s">
        <v>784</v>
      </c>
      <c r="Q5396" t="s">
        <v>105</v>
      </c>
      <c r="R5396" t="s">
        <v>105</v>
      </c>
      <c r="S5396" t="s">
        <v>1</v>
      </c>
      <c r="T5396">
        <v>58</v>
      </c>
      <c r="U5396">
        <v>69</v>
      </c>
      <c r="V5396" t="s">
        <v>2</v>
      </c>
      <c r="W5396">
        <v>47987322</v>
      </c>
      <c r="X5396" t="s">
        <v>3</v>
      </c>
      <c r="Y5396">
        <v>69</v>
      </c>
      <c r="Z5396">
        <v>152</v>
      </c>
      <c r="AA5396" t="s">
        <v>2074</v>
      </c>
      <c r="AB5396">
        <v>47987323</v>
      </c>
      <c r="AC5396" t="s">
        <v>105</v>
      </c>
      <c r="AD5396" t="s">
        <v>105</v>
      </c>
      <c r="AE5396" t="s">
        <v>105</v>
      </c>
      <c r="AF5396" t="s">
        <v>105</v>
      </c>
      <c r="AG5396" t="s">
        <v>105</v>
      </c>
    </row>
    <row r="5397" spans="1:33" x14ac:dyDescent="0.25">
      <c r="A5397" t="s">
        <v>5586</v>
      </c>
      <c r="B5397" t="s">
        <v>2070</v>
      </c>
      <c r="C5397" t="s">
        <v>2071</v>
      </c>
      <c r="D5397" s="1">
        <v>2499007</v>
      </c>
      <c r="E5397">
        <v>16489830</v>
      </c>
      <c r="F5397" t="s">
        <v>2072</v>
      </c>
      <c r="G5397">
        <v>95</v>
      </c>
      <c r="H5397" t="s">
        <v>196</v>
      </c>
      <c r="I5397" t="s">
        <v>784</v>
      </c>
      <c r="J5397" t="s">
        <v>2073</v>
      </c>
      <c r="K5397" t="s">
        <v>834</v>
      </c>
      <c r="L5397" t="s">
        <v>105</v>
      </c>
      <c r="M5397">
        <v>2</v>
      </c>
      <c r="N5397" t="s">
        <v>212</v>
      </c>
      <c r="O5397" t="s">
        <v>105</v>
      </c>
      <c r="P5397" t="s">
        <v>784</v>
      </c>
      <c r="Q5397" t="s">
        <v>105</v>
      </c>
      <c r="R5397" t="s">
        <v>105</v>
      </c>
      <c r="S5397" t="s">
        <v>1</v>
      </c>
      <c r="T5397">
        <v>58</v>
      </c>
      <c r="U5397">
        <v>69</v>
      </c>
      <c r="V5397" t="s">
        <v>2</v>
      </c>
      <c r="W5397">
        <v>47987326</v>
      </c>
      <c r="X5397" t="s">
        <v>3</v>
      </c>
      <c r="Y5397">
        <v>69</v>
      </c>
      <c r="Z5397">
        <v>152</v>
      </c>
      <c r="AA5397" t="s">
        <v>2074</v>
      </c>
      <c r="AB5397">
        <v>47987327</v>
      </c>
      <c r="AC5397" t="s">
        <v>105</v>
      </c>
      <c r="AD5397" t="s">
        <v>105</v>
      </c>
      <c r="AE5397" t="s">
        <v>105</v>
      </c>
      <c r="AF5397" t="s">
        <v>105</v>
      </c>
      <c r="AG5397" t="s">
        <v>105</v>
      </c>
    </row>
    <row r="5398" spans="1:33" x14ac:dyDescent="0.25">
      <c r="A5398" t="s">
        <v>5586</v>
      </c>
      <c r="B5398" t="s">
        <v>862</v>
      </c>
      <c r="C5398" t="s">
        <v>863</v>
      </c>
      <c r="D5398" s="1">
        <v>2504287</v>
      </c>
      <c r="E5398">
        <v>16489847</v>
      </c>
      <c r="F5398" t="s">
        <v>864</v>
      </c>
      <c r="G5398">
        <v>50</v>
      </c>
      <c r="H5398" t="s">
        <v>157</v>
      </c>
      <c r="I5398" t="s">
        <v>826</v>
      </c>
      <c r="J5398" t="s">
        <v>865</v>
      </c>
      <c r="K5398" t="s">
        <v>183</v>
      </c>
      <c r="L5398" t="s">
        <v>349</v>
      </c>
      <c r="M5398">
        <v>2</v>
      </c>
      <c r="N5398" t="s">
        <v>212</v>
      </c>
      <c r="O5398" t="s">
        <v>105</v>
      </c>
      <c r="P5398" t="s">
        <v>784</v>
      </c>
      <c r="Q5398" t="s">
        <v>829</v>
      </c>
      <c r="R5398">
        <v>142</v>
      </c>
      <c r="S5398" t="s">
        <v>555</v>
      </c>
      <c r="T5398">
        <v>81</v>
      </c>
      <c r="U5398">
        <v>127</v>
      </c>
      <c r="V5398" t="s">
        <v>2</v>
      </c>
      <c r="W5398">
        <v>47987386</v>
      </c>
      <c r="X5398" t="s">
        <v>61</v>
      </c>
      <c r="Y5398">
        <v>127</v>
      </c>
      <c r="Z5398">
        <v>142</v>
      </c>
      <c r="AA5398" t="s">
        <v>2</v>
      </c>
      <c r="AB5398">
        <v>47987385</v>
      </c>
      <c r="AC5398" t="s">
        <v>732</v>
      </c>
      <c r="AD5398">
        <v>142</v>
      </c>
      <c r="AE5398">
        <v>203</v>
      </c>
      <c r="AF5398" t="s">
        <v>788</v>
      </c>
      <c r="AG5398">
        <v>47987384</v>
      </c>
    </row>
    <row r="5399" spans="1:33" x14ac:dyDescent="0.25">
      <c r="A5399" t="s">
        <v>5586</v>
      </c>
      <c r="B5399" t="s">
        <v>866</v>
      </c>
      <c r="C5399" t="s">
        <v>867</v>
      </c>
      <c r="D5399" s="1">
        <v>2505859</v>
      </c>
      <c r="E5399">
        <v>16489863</v>
      </c>
      <c r="F5399" t="s">
        <v>868</v>
      </c>
      <c r="G5399">
        <v>95</v>
      </c>
      <c r="H5399" t="s">
        <v>157</v>
      </c>
      <c r="I5399" t="s">
        <v>448</v>
      </c>
      <c r="J5399" t="s">
        <v>869</v>
      </c>
      <c r="K5399" t="s">
        <v>870</v>
      </c>
      <c r="L5399" t="s">
        <v>105</v>
      </c>
      <c r="M5399">
        <v>2</v>
      </c>
      <c r="N5399" t="s">
        <v>178</v>
      </c>
      <c r="O5399" t="s">
        <v>105</v>
      </c>
      <c r="P5399" t="s">
        <v>448</v>
      </c>
      <c r="Q5399" t="s">
        <v>105</v>
      </c>
      <c r="R5399" t="s">
        <v>105</v>
      </c>
      <c r="S5399" t="s">
        <v>871</v>
      </c>
      <c r="T5399">
        <v>76</v>
      </c>
      <c r="U5399">
        <v>127</v>
      </c>
      <c r="V5399" t="s">
        <v>42</v>
      </c>
      <c r="W5399">
        <v>47987422</v>
      </c>
      <c r="X5399" t="s">
        <v>61</v>
      </c>
      <c r="Y5399">
        <v>127</v>
      </c>
      <c r="Z5399">
        <v>152</v>
      </c>
      <c r="AA5399" t="s">
        <v>872</v>
      </c>
      <c r="AB5399">
        <v>47987423</v>
      </c>
      <c r="AC5399" t="s">
        <v>105</v>
      </c>
      <c r="AD5399" t="s">
        <v>105</v>
      </c>
      <c r="AE5399" t="s">
        <v>105</v>
      </c>
      <c r="AF5399" t="s">
        <v>105</v>
      </c>
      <c r="AG5399" t="s">
        <v>105</v>
      </c>
    </row>
    <row r="5400" spans="1:33" x14ac:dyDescent="0.25">
      <c r="A5400" t="s">
        <v>5586</v>
      </c>
      <c r="B5400" t="s">
        <v>6639</v>
      </c>
      <c r="C5400" t="s">
        <v>6640</v>
      </c>
      <c r="D5400" s="1">
        <v>2482432</v>
      </c>
      <c r="E5400">
        <v>16489879</v>
      </c>
      <c r="F5400" t="s">
        <v>3224</v>
      </c>
      <c r="G5400">
        <v>95</v>
      </c>
      <c r="H5400" t="s">
        <v>285</v>
      </c>
      <c r="I5400" t="s">
        <v>198</v>
      </c>
      <c r="J5400" t="s">
        <v>286</v>
      </c>
      <c r="K5400" t="s">
        <v>303</v>
      </c>
      <c r="L5400" t="s">
        <v>105</v>
      </c>
      <c r="M5400" t="s">
        <v>105</v>
      </c>
      <c r="N5400" t="s">
        <v>287</v>
      </c>
      <c r="O5400" t="s">
        <v>105</v>
      </c>
      <c r="P5400" t="s">
        <v>198</v>
      </c>
      <c r="Q5400" t="s">
        <v>105</v>
      </c>
      <c r="R5400" t="s">
        <v>105</v>
      </c>
      <c r="S5400" t="s">
        <v>3</v>
      </c>
      <c r="T5400">
        <v>163</v>
      </c>
      <c r="U5400">
        <v>203</v>
      </c>
      <c r="V5400" t="s">
        <v>49</v>
      </c>
      <c r="W5400">
        <v>47987487</v>
      </c>
      <c r="X5400" t="s">
        <v>105</v>
      </c>
      <c r="Y5400" t="s">
        <v>105</v>
      </c>
      <c r="Z5400" t="s">
        <v>105</v>
      </c>
      <c r="AA5400" t="s">
        <v>105</v>
      </c>
      <c r="AB5400" t="s">
        <v>105</v>
      </c>
      <c r="AC5400" t="s">
        <v>105</v>
      </c>
      <c r="AD5400" t="s">
        <v>105</v>
      </c>
      <c r="AE5400" t="s">
        <v>105</v>
      </c>
      <c r="AF5400" t="s">
        <v>105</v>
      </c>
      <c r="AG5400" t="s">
        <v>105</v>
      </c>
    </row>
    <row r="5401" spans="1:33" x14ac:dyDescent="0.25">
      <c r="A5401" t="s">
        <v>5586</v>
      </c>
      <c r="B5401" t="s">
        <v>3230</v>
      </c>
      <c r="C5401" t="s">
        <v>3231</v>
      </c>
      <c r="D5401" s="1">
        <v>2504323</v>
      </c>
      <c r="E5401">
        <v>16489929</v>
      </c>
      <c r="F5401" t="s">
        <v>925</v>
      </c>
      <c r="G5401">
        <v>90</v>
      </c>
      <c r="H5401" t="s">
        <v>926</v>
      </c>
      <c r="I5401" t="s">
        <v>927</v>
      </c>
      <c r="J5401" t="s">
        <v>926</v>
      </c>
      <c r="K5401" t="s">
        <v>191</v>
      </c>
      <c r="L5401" t="s">
        <v>105</v>
      </c>
      <c r="M5401">
        <v>1</v>
      </c>
      <c r="N5401" t="s">
        <v>105</v>
      </c>
      <c r="O5401" t="s">
        <v>105</v>
      </c>
      <c r="P5401" t="s">
        <v>927</v>
      </c>
      <c r="Q5401" t="s">
        <v>105</v>
      </c>
      <c r="R5401" t="s">
        <v>105</v>
      </c>
      <c r="S5401" t="s">
        <v>928</v>
      </c>
      <c r="T5401">
        <v>96</v>
      </c>
      <c r="U5401">
        <v>200</v>
      </c>
      <c r="V5401" t="s">
        <v>49</v>
      </c>
      <c r="W5401">
        <v>47987711</v>
      </c>
      <c r="X5401" t="s">
        <v>105</v>
      </c>
      <c r="Y5401" t="s">
        <v>105</v>
      </c>
      <c r="Z5401" t="s">
        <v>105</v>
      </c>
      <c r="AA5401" t="s">
        <v>105</v>
      </c>
      <c r="AB5401" t="s">
        <v>105</v>
      </c>
      <c r="AC5401" t="s">
        <v>105</v>
      </c>
      <c r="AD5401" t="s">
        <v>105</v>
      </c>
      <c r="AE5401" t="s">
        <v>105</v>
      </c>
      <c r="AF5401" t="s">
        <v>105</v>
      </c>
      <c r="AG5401" t="s">
        <v>105</v>
      </c>
    </row>
    <row r="5402" spans="1:33" x14ac:dyDescent="0.25">
      <c r="A5402" t="s">
        <v>5586</v>
      </c>
      <c r="B5402" t="s">
        <v>1914</v>
      </c>
      <c r="C5402" t="s">
        <v>3232</v>
      </c>
      <c r="D5402" s="1">
        <v>2503936</v>
      </c>
      <c r="E5402">
        <v>16489932</v>
      </c>
      <c r="F5402" t="s">
        <v>931</v>
      </c>
      <c r="G5402">
        <v>90</v>
      </c>
      <c r="H5402" t="s">
        <v>656</v>
      </c>
      <c r="I5402" t="s">
        <v>826</v>
      </c>
      <c r="J5402" t="s">
        <v>932</v>
      </c>
      <c r="K5402" t="s">
        <v>191</v>
      </c>
      <c r="L5402" t="s">
        <v>349</v>
      </c>
      <c r="M5402">
        <v>2</v>
      </c>
      <c r="N5402" t="s">
        <v>212</v>
      </c>
      <c r="O5402" t="s">
        <v>105</v>
      </c>
      <c r="P5402" t="s">
        <v>784</v>
      </c>
      <c r="Q5402" t="s">
        <v>829</v>
      </c>
      <c r="R5402">
        <v>99</v>
      </c>
      <c r="S5402" t="s">
        <v>61</v>
      </c>
      <c r="T5402">
        <v>79</v>
      </c>
      <c r="U5402">
        <v>99</v>
      </c>
      <c r="V5402" t="s">
        <v>2</v>
      </c>
      <c r="W5402">
        <v>47987722</v>
      </c>
      <c r="X5402" t="s">
        <v>732</v>
      </c>
      <c r="Y5402">
        <v>99</v>
      </c>
      <c r="Z5402">
        <v>200</v>
      </c>
      <c r="AA5402" t="s">
        <v>733</v>
      </c>
      <c r="AB5402">
        <v>47987721</v>
      </c>
      <c r="AC5402" t="s">
        <v>105</v>
      </c>
      <c r="AD5402" t="s">
        <v>105</v>
      </c>
      <c r="AE5402" t="s">
        <v>105</v>
      </c>
      <c r="AF5402" t="s">
        <v>105</v>
      </c>
      <c r="AG5402" t="s">
        <v>105</v>
      </c>
    </row>
    <row r="5403" spans="1:33" x14ac:dyDescent="0.25">
      <c r="A5403" t="s">
        <v>5586</v>
      </c>
      <c r="B5403" t="s">
        <v>2092</v>
      </c>
      <c r="C5403" s="5">
        <v>74300</v>
      </c>
      <c r="D5403" s="1">
        <v>2505881</v>
      </c>
      <c r="E5403">
        <v>16489965</v>
      </c>
      <c r="F5403" t="s">
        <v>1923</v>
      </c>
      <c r="G5403">
        <v>90</v>
      </c>
      <c r="H5403" t="s">
        <v>157</v>
      </c>
      <c r="I5403" t="s">
        <v>813</v>
      </c>
      <c r="J5403" t="s">
        <v>1924</v>
      </c>
      <c r="K5403" t="s">
        <v>183</v>
      </c>
      <c r="L5403" t="s">
        <v>105</v>
      </c>
      <c r="M5403" t="s">
        <v>105</v>
      </c>
      <c r="N5403" t="s">
        <v>159</v>
      </c>
      <c r="O5403" t="s">
        <v>105</v>
      </c>
      <c r="P5403" t="s">
        <v>813</v>
      </c>
      <c r="Q5403" t="s">
        <v>105</v>
      </c>
      <c r="R5403" t="s">
        <v>105</v>
      </c>
      <c r="S5403" t="s">
        <v>3</v>
      </c>
      <c r="T5403">
        <v>114</v>
      </c>
      <c r="U5403">
        <v>152</v>
      </c>
      <c r="V5403" t="s">
        <v>49</v>
      </c>
      <c r="W5403">
        <v>47987870</v>
      </c>
      <c r="X5403" t="s">
        <v>105</v>
      </c>
      <c r="Y5403" t="s">
        <v>105</v>
      </c>
      <c r="Z5403" t="s">
        <v>105</v>
      </c>
      <c r="AA5403" t="s">
        <v>105</v>
      </c>
      <c r="AB5403" t="s">
        <v>105</v>
      </c>
      <c r="AC5403" t="s">
        <v>105</v>
      </c>
      <c r="AD5403" t="s">
        <v>105</v>
      </c>
      <c r="AE5403" t="s">
        <v>105</v>
      </c>
      <c r="AF5403" t="s">
        <v>105</v>
      </c>
      <c r="AG5403" t="s">
        <v>105</v>
      </c>
    </row>
    <row r="5404" spans="1:33" x14ac:dyDescent="0.25">
      <c r="A5404" t="s">
        <v>5586</v>
      </c>
      <c r="B5404" t="s">
        <v>1471</v>
      </c>
      <c r="C5404" s="5">
        <v>11700</v>
      </c>
      <c r="D5404" s="1">
        <v>2503773</v>
      </c>
      <c r="E5404">
        <v>16489978</v>
      </c>
      <c r="F5404" t="s">
        <v>1472</v>
      </c>
      <c r="G5404">
        <v>90</v>
      </c>
      <c r="H5404" t="s">
        <v>157</v>
      </c>
      <c r="I5404" t="s">
        <v>813</v>
      </c>
      <c r="J5404" t="s">
        <v>1473</v>
      </c>
      <c r="K5404" t="s">
        <v>183</v>
      </c>
      <c r="L5404" t="s">
        <v>105</v>
      </c>
      <c r="M5404">
        <v>2</v>
      </c>
      <c r="N5404" t="s">
        <v>287</v>
      </c>
      <c r="O5404" t="s">
        <v>105</v>
      </c>
      <c r="P5404" t="s">
        <v>813</v>
      </c>
      <c r="Q5404" t="s">
        <v>105</v>
      </c>
      <c r="R5404" t="s">
        <v>105</v>
      </c>
      <c r="S5404" t="s">
        <v>555</v>
      </c>
      <c r="T5404">
        <v>157</v>
      </c>
      <c r="U5404">
        <v>203</v>
      </c>
      <c r="V5404" t="s">
        <v>49</v>
      </c>
      <c r="W5404">
        <v>47987922</v>
      </c>
      <c r="X5404" t="s">
        <v>105</v>
      </c>
      <c r="Y5404" t="s">
        <v>105</v>
      </c>
      <c r="Z5404" t="s">
        <v>105</v>
      </c>
      <c r="AA5404" t="s">
        <v>105</v>
      </c>
      <c r="AB5404" t="s">
        <v>105</v>
      </c>
      <c r="AC5404" t="s">
        <v>105</v>
      </c>
      <c r="AD5404" t="s">
        <v>105</v>
      </c>
      <c r="AE5404" t="s">
        <v>105</v>
      </c>
      <c r="AF5404" t="s">
        <v>105</v>
      </c>
      <c r="AG5404" t="s">
        <v>105</v>
      </c>
    </row>
    <row r="5405" spans="1:33" x14ac:dyDescent="0.25">
      <c r="A5405" t="s">
        <v>5586</v>
      </c>
      <c r="B5405" t="s">
        <v>1474</v>
      </c>
      <c r="C5405" t="s">
        <v>1475</v>
      </c>
      <c r="D5405" s="1">
        <v>2503832</v>
      </c>
      <c r="E5405">
        <v>16489997</v>
      </c>
      <c r="F5405" t="s">
        <v>1476</v>
      </c>
      <c r="G5405">
        <v>95</v>
      </c>
      <c r="H5405" t="s">
        <v>285</v>
      </c>
      <c r="I5405" t="s">
        <v>813</v>
      </c>
      <c r="J5405" t="s">
        <v>814</v>
      </c>
      <c r="K5405" t="s">
        <v>183</v>
      </c>
      <c r="L5405" t="s">
        <v>105</v>
      </c>
      <c r="M5405" t="s">
        <v>105</v>
      </c>
      <c r="N5405" t="s">
        <v>287</v>
      </c>
      <c r="O5405" t="s">
        <v>105</v>
      </c>
      <c r="P5405" t="s">
        <v>813</v>
      </c>
      <c r="Q5405" t="s">
        <v>105</v>
      </c>
      <c r="R5405" t="s">
        <v>105</v>
      </c>
      <c r="S5405" t="s">
        <v>1</v>
      </c>
      <c r="T5405">
        <v>165</v>
      </c>
      <c r="U5405">
        <v>203</v>
      </c>
      <c r="V5405" t="s">
        <v>49</v>
      </c>
      <c r="W5405">
        <v>47987994</v>
      </c>
      <c r="X5405" t="s">
        <v>105</v>
      </c>
      <c r="Y5405" t="s">
        <v>105</v>
      </c>
      <c r="Z5405" t="s">
        <v>105</v>
      </c>
      <c r="AA5405" t="s">
        <v>105</v>
      </c>
      <c r="AB5405" t="s">
        <v>105</v>
      </c>
      <c r="AC5405" t="s">
        <v>105</v>
      </c>
      <c r="AD5405" t="s">
        <v>105</v>
      </c>
      <c r="AE5405" t="s">
        <v>105</v>
      </c>
      <c r="AF5405" t="s">
        <v>105</v>
      </c>
      <c r="AG5405" t="s">
        <v>105</v>
      </c>
    </row>
    <row r="5406" spans="1:33" x14ac:dyDescent="0.25">
      <c r="A5406" t="s">
        <v>5586</v>
      </c>
      <c r="B5406" t="s">
        <v>2603</v>
      </c>
      <c r="C5406" t="s">
        <v>2604</v>
      </c>
      <c r="D5406" s="1">
        <v>2498317</v>
      </c>
      <c r="E5406">
        <v>16490013</v>
      </c>
      <c r="F5406" t="s">
        <v>2593</v>
      </c>
      <c r="G5406">
        <v>90</v>
      </c>
      <c r="H5406" t="s">
        <v>656</v>
      </c>
      <c r="I5406" t="s">
        <v>784</v>
      </c>
      <c r="J5406" t="s">
        <v>1764</v>
      </c>
      <c r="K5406" t="s">
        <v>183</v>
      </c>
      <c r="L5406" t="s">
        <v>349</v>
      </c>
      <c r="M5406">
        <v>2</v>
      </c>
      <c r="N5406" t="s">
        <v>159</v>
      </c>
      <c r="O5406" t="s">
        <v>105</v>
      </c>
      <c r="P5406" t="s">
        <v>784</v>
      </c>
      <c r="Q5406" t="s">
        <v>105</v>
      </c>
      <c r="R5406">
        <v>175</v>
      </c>
      <c r="S5406" t="s">
        <v>732</v>
      </c>
      <c r="T5406">
        <v>175</v>
      </c>
      <c r="U5406">
        <v>203</v>
      </c>
      <c r="V5406" t="s">
        <v>788</v>
      </c>
      <c r="W5406">
        <v>47988070</v>
      </c>
      <c r="X5406" t="s">
        <v>105</v>
      </c>
      <c r="Y5406" t="s">
        <v>105</v>
      </c>
      <c r="Z5406" t="s">
        <v>105</v>
      </c>
      <c r="AA5406" t="s">
        <v>105</v>
      </c>
      <c r="AB5406" t="s">
        <v>105</v>
      </c>
      <c r="AC5406" t="s">
        <v>105</v>
      </c>
      <c r="AD5406" t="s">
        <v>105</v>
      </c>
      <c r="AE5406" t="s">
        <v>105</v>
      </c>
      <c r="AF5406" t="s">
        <v>105</v>
      </c>
      <c r="AG5406" t="s">
        <v>105</v>
      </c>
    </row>
    <row r="5407" spans="1:33" x14ac:dyDescent="0.25">
      <c r="A5407" t="s">
        <v>5586</v>
      </c>
      <c r="B5407" t="s">
        <v>4086</v>
      </c>
      <c r="C5407" t="s">
        <v>4087</v>
      </c>
      <c r="D5407" s="1">
        <v>2505844</v>
      </c>
      <c r="E5407">
        <v>16490015</v>
      </c>
      <c r="F5407" t="s">
        <v>4088</v>
      </c>
      <c r="G5407">
        <v>95</v>
      </c>
      <c r="H5407" t="s">
        <v>656</v>
      </c>
      <c r="I5407" t="s">
        <v>784</v>
      </c>
      <c r="J5407" t="s">
        <v>4089</v>
      </c>
      <c r="K5407" t="s">
        <v>834</v>
      </c>
      <c r="L5407" t="s">
        <v>349</v>
      </c>
      <c r="M5407">
        <v>3</v>
      </c>
      <c r="N5407" t="s">
        <v>159</v>
      </c>
      <c r="O5407" t="s">
        <v>105</v>
      </c>
      <c r="P5407" t="s">
        <v>784</v>
      </c>
      <c r="Q5407" t="s">
        <v>105</v>
      </c>
      <c r="R5407">
        <v>178</v>
      </c>
      <c r="S5407" t="s">
        <v>555</v>
      </c>
      <c r="T5407">
        <v>89</v>
      </c>
      <c r="U5407">
        <v>157</v>
      </c>
      <c r="V5407" t="s">
        <v>2181</v>
      </c>
      <c r="W5407">
        <v>47988082</v>
      </c>
      <c r="X5407" t="s">
        <v>297</v>
      </c>
      <c r="Y5407">
        <v>157</v>
      </c>
      <c r="Z5407">
        <v>178</v>
      </c>
      <c r="AA5407" t="s">
        <v>6</v>
      </c>
      <c r="AB5407">
        <v>47988081</v>
      </c>
      <c r="AC5407" t="s">
        <v>787</v>
      </c>
      <c r="AD5407">
        <v>178</v>
      </c>
      <c r="AE5407">
        <v>203</v>
      </c>
      <c r="AF5407" t="s">
        <v>788</v>
      </c>
      <c r="AG5407">
        <v>47988076</v>
      </c>
    </row>
    <row r="5408" spans="1:33" x14ac:dyDescent="0.25">
      <c r="A5408" t="s">
        <v>5586</v>
      </c>
      <c r="B5408" t="s">
        <v>1496</v>
      </c>
      <c r="C5408" t="s">
        <v>1497</v>
      </c>
      <c r="D5408" s="1">
        <v>2504153</v>
      </c>
      <c r="E5408">
        <v>16490032</v>
      </c>
      <c r="F5408" t="s">
        <v>1498</v>
      </c>
      <c r="G5408">
        <v>95</v>
      </c>
      <c r="H5408" t="s">
        <v>1499</v>
      </c>
      <c r="I5408" t="s">
        <v>1494</v>
      </c>
      <c r="J5408" t="s">
        <v>1500</v>
      </c>
      <c r="K5408" t="s">
        <v>183</v>
      </c>
      <c r="L5408" t="s">
        <v>105</v>
      </c>
      <c r="M5408" t="s">
        <v>105</v>
      </c>
      <c r="N5408" t="s">
        <v>105</v>
      </c>
      <c r="O5408" t="s">
        <v>105</v>
      </c>
      <c r="P5408" t="s">
        <v>1494</v>
      </c>
      <c r="Q5408" t="s">
        <v>105</v>
      </c>
      <c r="R5408" t="s">
        <v>105</v>
      </c>
      <c r="S5408" t="s">
        <v>3</v>
      </c>
      <c r="T5408">
        <v>117</v>
      </c>
      <c r="U5408">
        <v>203</v>
      </c>
      <c r="V5408" t="s">
        <v>71</v>
      </c>
      <c r="W5408">
        <v>47988174</v>
      </c>
      <c r="X5408" t="s">
        <v>105</v>
      </c>
      <c r="Y5408" t="s">
        <v>105</v>
      </c>
      <c r="Z5408" t="s">
        <v>105</v>
      </c>
      <c r="AA5408" t="s">
        <v>105</v>
      </c>
      <c r="AB5408" t="s">
        <v>105</v>
      </c>
      <c r="AC5408" t="s">
        <v>105</v>
      </c>
      <c r="AD5408" t="s">
        <v>105</v>
      </c>
      <c r="AE5408" t="s">
        <v>105</v>
      </c>
      <c r="AF5408" t="s">
        <v>105</v>
      </c>
      <c r="AG5408" t="s">
        <v>105</v>
      </c>
    </row>
    <row r="5409" spans="1:33" x14ac:dyDescent="0.25">
      <c r="A5409" t="s">
        <v>5586</v>
      </c>
      <c r="B5409" t="s">
        <v>1507</v>
      </c>
      <c r="C5409" t="s">
        <v>1508</v>
      </c>
      <c r="D5409" s="1">
        <v>2495358</v>
      </c>
      <c r="E5409">
        <v>16490046</v>
      </c>
      <c r="F5409" t="s">
        <v>1509</v>
      </c>
      <c r="G5409">
        <v>60</v>
      </c>
      <c r="H5409" t="s">
        <v>285</v>
      </c>
      <c r="I5409" t="s">
        <v>918</v>
      </c>
      <c r="J5409" t="s">
        <v>1510</v>
      </c>
      <c r="K5409" t="s">
        <v>183</v>
      </c>
      <c r="L5409" t="s">
        <v>105</v>
      </c>
      <c r="M5409" t="s">
        <v>105</v>
      </c>
      <c r="N5409" t="s">
        <v>105</v>
      </c>
      <c r="O5409" t="s">
        <v>855</v>
      </c>
      <c r="P5409" t="s">
        <v>517</v>
      </c>
      <c r="Q5409" t="s">
        <v>921</v>
      </c>
      <c r="R5409" t="s">
        <v>105</v>
      </c>
      <c r="S5409" t="s">
        <v>3</v>
      </c>
      <c r="T5409">
        <v>114</v>
      </c>
      <c r="U5409">
        <v>152</v>
      </c>
      <c r="V5409" t="s">
        <v>1511</v>
      </c>
      <c r="W5409">
        <v>47988177</v>
      </c>
      <c r="X5409" t="s">
        <v>105</v>
      </c>
      <c r="Y5409" t="s">
        <v>105</v>
      </c>
      <c r="Z5409" t="s">
        <v>105</v>
      </c>
      <c r="AA5409" t="s">
        <v>105</v>
      </c>
      <c r="AB5409" t="s">
        <v>105</v>
      </c>
      <c r="AC5409" t="s">
        <v>105</v>
      </c>
      <c r="AD5409" t="s">
        <v>105</v>
      </c>
      <c r="AE5409" t="s">
        <v>105</v>
      </c>
      <c r="AF5409" t="s">
        <v>105</v>
      </c>
      <c r="AG5409" t="s">
        <v>105</v>
      </c>
    </row>
    <row r="5410" spans="1:33" x14ac:dyDescent="0.25">
      <c r="A5410" t="s">
        <v>5586</v>
      </c>
      <c r="B5410" t="s">
        <v>7297</v>
      </c>
      <c r="C5410" t="s">
        <v>7298</v>
      </c>
      <c r="D5410" s="1">
        <v>2505841</v>
      </c>
      <c r="E5410">
        <v>16490063</v>
      </c>
      <c r="F5410" t="s">
        <v>925</v>
      </c>
      <c r="G5410">
        <v>95</v>
      </c>
      <c r="H5410" t="s">
        <v>656</v>
      </c>
      <c r="I5410" t="s">
        <v>5984</v>
      </c>
      <c r="J5410" t="s">
        <v>7299</v>
      </c>
      <c r="K5410" t="s">
        <v>183</v>
      </c>
      <c r="L5410" t="s">
        <v>105</v>
      </c>
      <c r="M5410">
        <v>2</v>
      </c>
      <c r="N5410" t="s">
        <v>105</v>
      </c>
      <c r="O5410" t="s">
        <v>7300</v>
      </c>
      <c r="P5410" t="s">
        <v>5984</v>
      </c>
      <c r="Q5410" t="s">
        <v>105</v>
      </c>
      <c r="R5410" t="s">
        <v>105</v>
      </c>
      <c r="S5410" t="s">
        <v>555</v>
      </c>
      <c r="T5410">
        <v>188</v>
      </c>
      <c r="U5410">
        <v>203</v>
      </c>
      <c r="V5410" t="s">
        <v>2181</v>
      </c>
      <c r="W5410">
        <v>47988195</v>
      </c>
      <c r="X5410" t="s">
        <v>105</v>
      </c>
      <c r="Y5410" t="s">
        <v>105</v>
      </c>
      <c r="Z5410" t="s">
        <v>105</v>
      </c>
      <c r="AA5410" t="s">
        <v>105</v>
      </c>
      <c r="AB5410" t="s">
        <v>105</v>
      </c>
      <c r="AC5410" t="s">
        <v>105</v>
      </c>
      <c r="AD5410" t="s">
        <v>105</v>
      </c>
      <c r="AE5410" t="s">
        <v>105</v>
      </c>
      <c r="AF5410" t="s">
        <v>105</v>
      </c>
      <c r="AG5410" t="s">
        <v>105</v>
      </c>
    </row>
    <row r="5411" spans="1:33" x14ac:dyDescent="0.25">
      <c r="A5411" t="s">
        <v>5586</v>
      </c>
      <c r="B5411" t="s">
        <v>1451</v>
      </c>
      <c r="C5411" s="5">
        <v>25400</v>
      </c>
      <c r="D5411" s="1">
        <v>2498376</v>
      </c>
      <c r="E5411">
        <v>16490098</v>
      </c>
      <c r="F5411" t="s">
        <v>950</v>
      </c>
      <c r="G5411">
        <v>90</v>
      </c>
      <c r="H5411" t="s">
        <v>656</v>
      </c>
      <c r="I5411" t="s">
        <v>792</v>
      </c>
      <c r="J5411" t="s">
        <v>951</v>
      </c>
      <c r="K5411" t="s">
        <v>110</v>
      </c>
      <c r="L5411" t="s">
        <v>349</v>
      </c>
      <c r="M5411">
        <v>2</v>
      </c>
      <c r="N5411" t="s">
        <v>159</v>
      </c>
      <c r="O5411" t="s">
        <v>105</v>
      </c>
      <c r="P5411" t="s">
        <v>784</v>
      </c>
      <c r="Q5411" t="s">
        <v>795</v>
      </c>
      <c r="R5411">
        <v>94</v>
      </c>
      <c r="S5411" t="s">
        <v>732</v>
      </c>
      <c r="T5411">
        <v>94</v>
      </c>
      <c r="U5411">
        <v>200</v>
      </c>
      <c r="V5411" t="s">
        <v>733</v>
      </c>
      <c r="W5411">
        <v>47988652</v>
      </c>
      <c r="X5411" t="s">
        <v>105</v>
      </c>
      <c r="Y5411" t="s">
        <v>105</v>
      </c>
      <c r="Z5411" t="s">
        <v>105</v>
      </c>
      <c r="AA5411" t="s">
        <v>105</v>
      </c>
      <c r="AB5411" t="s">
        <v>105</v>
      </c>
      <c r="AC5411" t="s">
        <v>105</v>
      </c>
      <c r="AD5411" t="s">
        <v>105</v>
      </c>
      <c r="AE5411" t="s">
        <v>105</v>
      </c>
      <c r="AF5411" t="s">
        <v>105</v>
      </c>
      <c r="AG5411" t="s">
        <v>105</v>
      </c>
    </row>
    <row r="5412" spans="1:33" x14ac:dyDescent="0.25">
      <c r="A5412" t="s">
        <v>5586</v>
      </c>
      <c r="B5412" t="s">
        <v>1440</v>
      </c>
      <c r="C5412" t="s">
        <v>1441</v>
      </c>
      <c r="D5412" s="1">
        <v>3053915</v>
      </c>
      <c r="E5412">
        <v>16490112</v>
      </c>
      <c r="F5412" t="s">
        <v>1105</v>
      </c>
      <c r="G5412">
        <v>95</v>
      </c>
      <c r="H5412" t="s">
        <v>926</v>
      </c>
      <c r="I5412" t="s">
        <v>927</v>
      </c>
      <c r="J5412" t="s">
        <v>926</v>
      </c>
      <c r="K5412" t="s">
        <v>110</v>
      </c>
      <c r="L5412" t="s">
        <v>105</v>
      </c>
      <c r="M5412" t="s">
        <v>105</v>
      </c>
      <c r="N5412" t="s">
        <v>105</v>
      </c>
      <c r="O5412" t="s">
        <v>105</v>
      </c>
      <c r="P5412" t="s">
        <v>927</v>
      </c>
      <c r="Q5412" t="s">
        <v>105</v>
      </c>
      <c r="R5412" t="s">
        <v>105</v>
      </c>
      <c r="S5412" t="s">
        <v>1</v>
      </c>
      <c r="T5412">
        <v>112</v>
      </c>
      <c r="U5412">
        <v>178</v>
      </c>
      <c r="V5412" t="s">
        <v>49</v>
      </c>
      <c r="W5412">
        <v>47988738</v>
      </c>
      <c r="X5412" t="s">
        <v>3</v>
      </c>
      <c r="Y5412">
        <v>178</v>
      </c>
      <c r="Z5412">
        <v>200</v>
      </c>
      <c r="AA5412" t="s">
        <v>49</v>
      </c>
      <c r="AB5412">
        <v>47988742</v>
      </c>
      <c r="AC5412" t="s">
        <v>105</v>
      </c>
      <c r="AD5412" t="s">
        <v>105</v>
      </c>
      <c r="AE5412" t="s">
        <v>105</v>
      </c>
      <c r="AF5412" t="s">
        <v>105</v>
      </c>
      <c r="AG5412" t="s">
        <v>105</v>
      </c>
    </row>
    <row r="5413" spans="1:33" x14ac:dyDescent="0.25">
      <c r="A5413" t="s">
        <v>5586</v>
      </c>
      <c r="B5413" t="s">
        <v>1442</v>
      </c>
      <c r="C5413" t="s">
        <v>1443</v>
      </c>
      <c r="D5413" s="1">
        <v>2501730</v>
      </c>
      <c r="E5413">
        <v>16490129</v>
      </c>
      <c r="F5413" t="s">
        <v>1444</v>
      </c>
      <c r="G5413">
        <v>92</v>
      </c>
      <c r="H5413" t="s">
        <v>157</v>
      </c>
      <c r="I5413" t="s">
        <v>927</v>
      </c>
      <c r="J5413" t="s">
        <v>1445</v>
      </c>
      <c r="K5413" t="s">
        <v>920</v>
      </c>
      <c r="L5413" t="s">
        <v>105</v>
      </c>
      <c r="M5413">
        <v>2</v>
      </c>
      <c r="N5413" t="s">
        <v>105</v>
      </c>
      <c r="O5413" t="s">
        <v>105</v>
      </c>
      <c r="P5413" t="s">
        <v>927</v>
      </c>
      <c r="Q5413" t="s">
        <v>105</v>
      </c>
      <c r="R5413" t="s">
        <v>105</v>
      </c>
      <c r="S5413" t="s">
        <v>555</v>
      </c>
      <c r="T5413">
        <v>152</v>
      </c>
      <c r="U5413">
        <v>200</v>
      </c>
      <c r="V5413" t="s">
        <v>49</v>
      </c>
      <c r="W5413">
        <v>47988508</v>
      </c>
      <c r="X5413" t="s">
        <v>105</v>
      </c>
      <c r="Y5413" t="s">
        <v>105</v>
      </c>
      <c r="Z5413" t="s">
        <v>105</v>
      </c>
      <c r="AA5413" t="s">
        <v>105</v>
      </c>
      <c r="AB5413" t="s">
        <v>105</v>
      </c>
      <c r="AC5413" t="s">
        <v>105</v>
      </c>
      <c r="AD5413" t="s">
        <v>105</v>
      </c>
      <c r="AE5413" t="s">
        <v>105</v>
      </c>
      <c r="AF5413" t="s">
        <v>105</v>
      </c>
      <c r="AG5413" t="s">
        <v>105</v>
      </c>
    </row>
    <row r="5414" spans="1:33" x14ac:dyDescent="0.25">
      <c r="A5414" t="s">
        <v>5586</v>
      </c>
      <c r="B5414" t="s">
        <v>4132</v>
      </c>
      <c r="C5414" t="s">
        <v>4133</v>
      </c>
      <c r="D5414" s="1">
        <v>2498970</v>
      </c>
      <c r="E5414">
        <v>16490147</v>
      </c>
      <c r="F5414" t="s">
        <v>4134</v>
      </c>
      <c r="G5414">
        <v>90</v>
      </c>
      <c r="H5414" t="s">
        <v>196</v>
      </c>
      <c r="I5414" t="s">
        <v>448</v>
      </c>
      <c r="J5414" t="s">
        <v>1167</v>
      </c>
      <c r="K5414" t="s">
        <v>870</v>
      </c>
      <c r="L5414" t="s">
        <v>105</v>
      </c>
      <c r="M5414" t="s">
        <v>105</v>
      </c>
      <c r="N5414" t="s">
        <v>178</v>
      </c>
      <c r="O5414" t="s">
        <v>105</v>
      </c>
      <c r="P5414" t="s">
        <v>448</v>
      </c>
      <c r="Q5414" t="s">
        <v>105</v>
      </c>
      <c r="R5414" t="s">
        <v>105</v>
      </c>
      <c r="S5414" t="s">
        <v>3</v>
      </c>
      <c r="T5414">
        <v>97</v>
      </c>
      <c r="U5414">
        <v>183</v>
      </c>
      <c r="V5414" t="s">
        <v>551</v>
      </c>
      <c r="W5414">
        <v>47988142</v>
      </c>
      <c r="X5414" t="s">
        <v>105</v>
      </c>
      <c r="Y5414" t="s">
        <v>105</v>
      </c>
      <c r="Z5414" t="s">
        <v>105</v>
      </c>
      <c r="AA5414" t="s">
        <v>105</v>
      </c>
      <c r="AB5414" t="s">
        <v>105</v>
      </c>
      <c r="AC5414" t="s">
        <v>105</v>
      </c>
      <c r="AD5414" t="s">
        <v>105</v>
      </c>
      <c r="AE5414" t="s">
        <v>105</v>
      </c>
      <c r="AF5414" t="s">
        <v>105</v>
      </c>
      <c r="AG5414" t="s">
        <v>105</v>
      </c>
    </row>
    <row r="5415" spans="1:33" x14ac:dyDescent="0.25">
      <c r="A5415" t="s">
        <v>5586</v>
      </c>
      <c r="B5415" t="s">
        <v>4450</v>
      </c>
      <c r="C5415" t="s">
        <v>4451</v>
      </c>
      <c r="D5415" s="1">
        <v>2498963</v>
      </c>
      <c r="E5415">
        <v>16490163</v>
      </c>
      <c r="F5415" t="s">
        <v>1739</v>
      </c>
      <c r="G5415">
        <v>93</v>
      </c>
      <c r="H5415" t="s">
        <v>1740</v>
      </c>
      <c r="I5415" t="s">
        <v>448</v>
      </c>
      <c r="J5415" t="s">
        <v>1740</v>
      </c>
      <c r="K5415" t="s">
        <v>133</v>
      </c>
      <c r="L5415" t="s">
        <v>105</v>
      </c>
      <c r="M5415" t="s">
        <v>105</v>
      </c>
      <c r="N5415" t="s">
        <v>105</v>
      </c>
      <c r="O5415" t="s">
        <v>105</v>
      </c>
      <c r="P5415" t="s">
        <v>448</v>
      </c>
      <c r="Q5415" t="s">
        <v>105</v>
      </c>
      <c r="R5415" t="s">
        <v>105</v>
      </c>
      <c r="S5415" t="s">
        <v>3</v>
      </c>
      <c r="T5415">
        <v>66</v>
      </c>
      <c r="U5415">
        <v>200</v>
      </c>
      <c r="V5415" t="s">
        <v>872</v>
      </c>
      <c r="W5415">
        <v>47988935</v>
      </c>
      <c r="X5415" t="s">
        <v>105</v>
      </c>
      <c r="Y5415" t="s">
        <v>105</v>
      </c>
      <c r="Z5415" t="s">
        <v>105</v>
      </c>
      <c r="AA5415" t="s">
        <v>105</v>
      </c>
      <c r="AB5415" t="s">
        <v>105</v>
      </c>
      <c r="AC5415" t="s">
        <v>105</v>
      </c>
      <c r="AD5415" t="s">
        <v>105</v>
      </c>
      <c r="AE5415" t="s">
        <v>105</v>
      </c>
      <c r="AF5415" t="s">
        <v>105</v>
      </c>
      <c r="AG5415" t="s">
        <v>105</v>
      </c>
    </row>
    <row r="5416" spans="1:33" x14ac:dyDescent="0.25">
      <c r="A5416" t="s">
        <v>5586</v>
      </c>
      <c r="B5416" t="s">
        <v>7301</v>
      </c>
      <c r="C5416" t="s">
        <v>522</v>
      </c>
      <c r="D5416" s="1">
        <v>2421216</v>
      </c>
      <c r="E5416">
        <v>16490180</v>
      </c>
      <c r="F5416" t="s">
        <v>5321</v>
      </c>
      <c r="G5416">
        <v>90</v>
      </c>
      <c r="H5416" t="s">
        <v>285</v>
      </c>
      <c r="I5416" t="s">
        <v>927</v>
      </c>
      <c r="J5416" t="s">
        <v>1189</v>
      </c>
      <c r="K5416" t="s">
        <v>191</v>
      </c>
      <c r="L5416" t="s">
        <v>105</v>
      </c>
      <c r="M5416">
        <v>1</v>
      </c>
      <c r="N5416" t="s">
        <v>287</v>
      </c>
      <c r="O5416" t="s">
        <v>105</v>
      </c>
      <c r="P5416" t="s">
        <v>927</v>
      </c>
      <c r="Q5416" t="s">
        <v>105</v>
      </c>
      <c r="R5416" t="s">
        <v>105</v>
      </c>
      <c r="S5416" t="s">
        <v>928</v>
      </c>
      <c r="T5416">
        <v>110</v>
      </c>
      <c r="U5416">
        <v>200</v>
      </c>
      <c r="V5416" t="s">
        <v>49</v>
      </c>
      <c r="W5416">
        <v>47988686</v>
      </c>
      <c r="X5416" t="s">
        <v>105</v>
      </c>
      <c r="Y5416" t="s">
        <v>105</v>
      </c>
      <c r="Z5416" t="s">
        <v>105</v>
      </c>
      <c r="AA5416" t="s">
        <v>105</v>
      </c>
      <c r="AB5416" t="s">
        <v>105</v>
      </c>
      <c r="AC5416" t="s">
        <v>105</v>
      </c>
      <c r="AD5416" t="s">
        <v>105</v>
      </c>
      <c r="AE5416" t="s">
        <v>105</v>
      </c>
      <c r="AF5416" t="s">
        <v>105</v>
      </c>
      <c r="AG5416" t="s">
        <v>105</v>
      </c>
    </row>
    <row r="5417" spans="1:33" x14ac:dyDescent="0.25">
      <c r="A5417" t="s">
        <v>5586</v>
      </c>
      <c r="B5417" t="s">
        <v>1103</v>
      </c>
      <c r="C5417" t="s">
        <v>1436</v>
      </c>
      <c r="D5417" s="1">
        <v>3053912</v>
      </c>
      <c r="E5417">
        <v>16490196</v>
      </c>
      <c r="F5417" t="s">
        <v>1105</v>
      </c>
      <c r="G5417">
        <v>95</v>
      </c>
      <c r="H5417" t="s">
        <v>926</v>
      </c>
      <c r="I5417" t="s">
        <v>927</v>
      </c>
      <c r="J5417" t="s">
        <v>926</v>
      </c>
      <c r="K5417" t="s">
        <v>110</v>
      </c>
      <c r="L5417" t="s">
        <v>105</v>
      </c>
      <c r="M5417" t="s">
        <v>105</v>
      </c>
      <c r="N5417" t="s">
        <v>105</v>
      </c>
      <c r="O5417" t="s">
        <v>105</v>
      </c>
      <c r="P5417" t="s">
        <v>927</v>
      </c>
      <c r="Q5417" t="s">
        <v>105</v>
      </c>
      <c r="R5417" t="s">
        <v>105</v>
      </c>
      <c r="S5417" t="s">
        <v>1</v>
      </c>
      <c r="T5417">
        <v>112</v>
      </c>
      <c r="U5417">
        <v>178</v>
      </c>
      <c r="V5417" t="s">
        <v>49</v>
      </c>
      <c r="W5417">
        <v>47988398</v>
      </c>
      <c r="X5417" t="s">
        <v>3</v>
      </c>
      <c r="Y5417">
        <v>178</v>
      </c>
      <c r="Z5417">
        <v>200</v>
      </c>
      <c r="AA5417" t="s">
        <v>49</v>
      </c>
      <c r="AB5417">
        <v>47988402</v>
      </c>
      <c r="AC5417" t="s">
        <v>105</v>
      </c>
      <c r="AD5417" t="s">
        <v>105</v>
      </c>
      <c r="AE5417" t="s">
        <v>105</v>
      </c>
      <c r="AF5417" t="s">
        <v>105</v>
      </c>
      <c r="AG5417" t="s">
        <v>105</v>
      </c>
    </row>
    <row r="5418" spans="1:33" x14ac:dyDescent="0.25">
      <c r="A5418" t="s">
        <v>5586</v>
      </c>
      <c r="B5418" t="s">
        <v>3681</v>
      </c>
      <c r="C5418" t="s">
        <v>6880</v>
      </c>
      <c r="D5418" s="1">
        <v>2504019</v>
      </c>
      <c r="E5418">
        <v>16490212</v>
      </c>
      <c r="F5418" t="s">
        <v>1454</v>
      </c>
      <c r="G5418">
        <v>89</v>
      </c>
      <c r="H5418" t="s">
        <v>285</v>
      </c>
      <c r="I5418" t="s">
        <v>102</v>
      </c>
      <c r="J5418" t="s">
        <v>1455</v>
      </c>
      <c r="K5418" t="s">
        <v>133</v>
      </c>
      <c r="L5418" t="s">
        <v>177</v>
      </c>
      <c r="M5418">
        <v>2</v>
      </c>
      <c r="N5418" t="s">
        <v>105</v>
      </c>
      <c r="O5418" t="s">
        <v>105</v>
      </c>
      <c r="P5418" t="s">
        <v>102</v>
      </c>
      <c r="Q5418" t="s">
        <v>105</v>
      </c>
      <c r="R5418">
        <v>36</v>
      </c>
      <c r="S5418" t="s">
        <v>28</v>
      </c>
      <c r="T5418">
        <v>76</v>
      </c>
      <c r="U5418">
        <v>91</v>
      </c>
      <c r="V5418" t="s">
        <v>1456</v>
      </c>
      <c r="W5418">
        <v>47989052</v>
      </c>
      <c r="X5418" t="s">
        <v>30</v>
      </c>
      <c r="Y5418">
        <v>91</v>
      </c>
      <c r="Z5418">
        <v>200</v>
      </c>
      <c r="AA5418" t="s">
        <v>1456</v>
      </c>
      <c r="AB5418">
        <v>47989051</v>
      </c>
      <c r="AC5418" t="s">
        <v>105</v>
      </c>
      <c r="AD5418" t="s">
        <v>105</v>
      </c>
      <c r="AE5418" t="s">
        <v>105</v>
      </c>
      <c r="AF5418" t="s">
        <v>105</v>
      </c>
      <c r="AG5418" t="s">
        <v>105</v>
      </c>
    </row>
    <row r="5419" spans="1:33" x14ac:dyDescent="0.25">
      <c r="A5419" t="s">
        <v>5586</v>
      </c>
      <c r="B5419" t="s">
        <v>1452</v>
      </c>
      <c r="C5419" t="s">
        <v>1453</v>
      </c>
      <c r="D5419" s="1">
        <v>2504016</v>
      </c>
      <c r="E5419">
        <v>16490216</v>
      </c>
      <c r="F5419" t="s">
        <v>1454</v>
      </c>
      <c r="G5419">
        <v>95</v>
      </c>
      <c r="H5419" t="s">
        <v>285</v>
      </c>
      <c r="I5419" t="s">
        <v>102</v>
      </c>
      <c r="J5419" t="s">
        <v>1455</v>
      </c>
      <c r="K5419" t="s">
        <v>133</v>
      </c>
      <c r="L5419" t="s">
        <v>177</v>
      </c>
      <c r="M5419">
        <v>2</v>
      </c>
      <c r="N5419" t="s">
        <v>105</v>
      </c>
      <c r="O5419" t="s">
        <v>105</v>
      </c>
      <c r="P5419" t="s">
        <v>102</v>
      </c>
      <c r="Q5419" t="s">
        <v>105</v>
      </c>
      <c r="R5419">
        <v>36</v>
      </c>
      <c r="S5419" t="s">
        <v>28</v>
      </c>
      <c r="T5419">
        <v>76</v>
      </c>
      <c r="U5419">
        <v>91</v>
      </c>
      <c r="V5419" t="s">
        <v>1456</v>
      </c>
      <c r="W5419">
        <v>47989032</v>
      </c>
      <c r="X5419" t="s">
        <v>30</v>
      </c>
      <c r="Y5419">
        <v>91</v>
      </c>
      <c r="Z5419">
        <v>200</v>
      </c>
      <c r="AA5419" t="s">
        <v>1456</v>
      </c>
      <c r="AB5419">
        <v>47989030</v>
      </c>
      <c r="AC5419" t="s">
        <v>105</v>
      </c>
      <c r="AD5419" t="s">
        <v>105</v>
      </c>
      <c r="AE5419" t="s">
        <v>105</v>
      </c>
      <c r="AF5419" t="s">
        <v>105</v>
      </c>
      <c r="AG5419" t="s">
        <v>105</v>
      </c>
    </row>
    <row r="5420" spans="1:33" x14ac:dyDescent="0.25">
      <c r="A5420" t="s">
        <v>5586</v>
      </c>
      <c r="B5420" t="s">
        <v>2111</v>
      </c>
      <c r="C5420" t="s">
        <v>3238</v>
      </c>
      <c r="D5420" s="1">
        <v>2504002</v>
      </c>
      <c r="E5420">
        <v>16490231</v>
      </c>
      <c r="F5420" t="s">
        <v>963</v>
      </c>
      <c r="G5420">
        <v>90</v>
      </c>
      <c r="H5420" t="s">
        <v>285</v>
      </c>
      <c r="I5420" t="s">
        <v>198</v>
      </c>
      <c r="J5420" t="s">
        <v>955</v>
      </c>
      <c r="K5420" t="s">
        <v>133</v>
      </c>
      <c r="L5420" t="s">
        <v>105</v>
      </c>
      <c r="M5420">
        <v>2</v>
      </c>
      <c r="N5420" t="s">
        <v>956</v>
      </c>
      <c r="O5420" t="s">
        <v>550</v>
      </c>
      <c r="P5420" t="s">
        <v>198</v>
      </c>
      <c r="Q5420" t="s">
        <v>105</v>
      </c>
      <c r="R5420" t="s">
        <v>105</v>
      </c>
      <c r="S5420" t="s">
        <v>1</v>
      </c>
      <c r="T5420">
        <v>165</v>
      </c>
      <c r="U5420">
        <v>173</v>
      </c>
      <c r="V5420" t="s">
        <v>49</v>
      </c>
      <c r="W5420">
        <v>47989131</v>
      </c>
      <c r="X5420" t="s">
        <v>61</v>
      </c>
      <c r="Y5420">
        <v>173</v>
      </c>
      <c r="Z5420">
        <v>200</v>
      </c>
      <c r="AA5420" t="s">
        <v>49</v>
      </c>
      <c r="AB5420">
        <v>47989132</v>
      </c>
      <c r="AC5420" t="s">
        <v>105</v>
      </c>
      <c r="AD5420" t="s">
        <v>105</v>
      </c>
      <c r="AE5420" t="s">
        <v>105</v>
      </c>
      <c r="AF5420" t="s">
        <v>105</v>
      </c>
      <c r="AG5420" t="s">
        <v>105</v>
      </c>
    </row>
    <row r="5421" spans="1:33" x14ac:dyDescent="0.25">
      <c r="A5421" t="s">
        <v>5586</v>
      </c>
      <c r="B5421" t="s">
        <v>4452</v>
      </c>
      <c r="C5421" t="s">
        <v>4453</v>
      </c>
      <c r="D5421" s="1">
        <v>2504061</v>
      </c>
      <c r="E5421">
        <v>16490249</v>
      </c>
      <c r="F5421" t="s">
        <v>832</v>
      </c>
      <c r="G5421">
        <v>90</v>
      </c>
      <c r="H5421" t="s">
        <v>285</v>
      </c>
      <c r="I5421" t="s">
        <v>849</v>
      </c>
      <c r="J5421" t="s">
        <v>1457</v>
      </c>
      <c r="K5421" t="s">
        <v>834</v>
      </c>
      <c r="L5421" t="s">
        <v>105</v>
      </c>
      <c r="M5421">
        <v>3</v>
      </c>
      <c r="N5421" t="s">
        <v>212</v>
      </c>
      <c r="O5421" t="s">
        <v>828</v>
      </c>
      <c r="P5421" t="s">
        <v>198</v>
      </c>
      <c r="Q5421" t="s">
        <v>829</v>
      </c>
      <c r="R5421" t="s">
        <v>105</v>
      </c>
      <c r="S5421" t="s">
        <v>297</v>
      </c>
      <c r="T5421">
        <v>76</v>
      </c>
      <c r="U5421">
        <v>200</v>
      </c>
      <c r="V5421" t="s">
        <v>2</v>
      </c>
      <c r="W5421">
        <v>47989197</v>
      </c>
      <c r="X5421" t="s">
        <v>105</v>
      </c>
      <c r="Y5421" t="s">
        <v>105</v>
      </c>
      <c r="Z5421" t="s">
        <v>105</v>
      </c>
      <c r="AA5421" t="s">
        <v>105</v>
      </c>
      <c r="AB5421" t="s">
        <v>105</v>
      </c>
      <c r="AC5421" t="s">
        <v>105</v>
      </c>
      <c r="AD5421" t="s">
        <v>105</v>
      </c>
      <c r="AE5421" t="s">
        <v>105</v>
      </c>
      <c r="AF5421" t="s">
        <v>105</v>
      </c>
      <c r="AG5421" t="s">
        <v>105</v>
      </c>
    </row>
    <row r="5422" spans="1:33" x14ac:dyDescent="0.25">
      <c r="A5422" t="s">
        <v>5587</v>
      </c>
      <c r="B5422" t="s">
        <v>7302</v>
      </c>
      <c r="C5422" t="s">
        <v>4232</v>
      </c>
      <c r="D5422" s="1">
        <v>421235</v>
      </c>
      <c r="E5422">
        <v>16491182</v>
      </c>
      <c r="F5422" t="s">
        <v>3704</v>
      </c>
      <c r="G5422">
        <v>50</v>
      </c>
      <c r="H5422" t="s">
        <v>157</v>
      </c>
      <c r="I5422" t="s">
        <v>392</v>
      </c>
      <c r="J5422" t="s">
        <v>7303</v>
      </c>
      <c r="K5422" t="s">
        <v>104</v>
      </c>
      <c r="L5422" t="s">
        <v>105</v>
      </c>
      <c r="M5422" t="s">
        <v>105</v>
      </c>
      <c r="N5422" t="s">
        <v>105</v>
      </c>
      <c r="O5422" t="s">
        <v>794</v>
      </c>
      <c r="P5422" t="s">
        <v>392</v>
      </c>
      <c r="Q5422" t="s">
        <v>105</v>
      </c>
      <c r="R5422" t="s">
        <v>105</v>
      </c>
      <c r="S5422" t="s">
        <v>3</v>
      </c>
      <c r="T5422">
        <v>91</v>
      </c>
      <c r="U5422">
        <v>152</v>
      </c>
      <c r="V5422" t="s">
        <v>742</v>
      </c>
      <c r="W5422">
        <v>47995276</v>
      </c>
      <c r="X5422" t="s">
        <v>105</v>
      </c>
      <c r="Y5422" t="s">
        <v>105</v>
      </c>
      <c r="Z5422" t="s">
        <v>105</v>
      </c>
      <c r="AA5422" t="s">
        <v>105</v>
      </c>
      <c r="AB5422" t="s">
        <v>105</v>
      </c>
      <c r="AC5422" t="s">
        <v>105</v>
      </c>
      <c r="AD5422" t="s">
        <v>105</v>
      </c>
      <c r="AE5422" t="s">
        <v>105</v>
      </c>
      <c r="AF5422" t="s">
        <v>105</v>
      </c>
      <c r="AG5422" t="s">
        <v>105</v>
      </c>
    </row>
    <row r="5423" spans="1:33" x14ac:dyDescent="0.25">
      <c r="A5423" t="s">
        <v>5587</v>
      </c>
      <c r="B5423" t="s">
        <v>7304</v>
      </c>
      <c r="C5423" t="s">
        <v>7305</v>
      </c>
      <c r="D5423" s="1">
        <v>421237</v>
      </c>
      <c r="E5423">
        <v>16491184</v>
      </c>
      <c r="F5423" t="s">
        <v>4921</v>
      </c>
      <c r="G5423">
        <v>98</v>
      </c>
      <c r="H5423" t="s">
        <v>285</v>
      </c>
      <c r="I5423" t="s">
        <v>392</v>
      </c>
      <c r="J5423" t="s">
        <v>4030</v>
      </c>
      <c r="K5423" t="s">
        <v>147</v>
      </c>
      <c r="L5423" t="s">
        <v>105</v>
      </c>
      <c r="M5423" t="s">
        <v>105</v>
      </c>
      <c r="N5423" t="s">
        <v>105</v>
      </c>
      <c r="O5423" t="s">
        <v>855</v>
      </c>
      <c r="P5423" t="s">
        <v>392</v>
      </c>
      <c r="Q5423" t="s">
        <v>105</v>
      </c>
      <c r="R5423" t="s">
        <v>105</v>
      </c>
      <c r="S5423" t="s">
        <v>3</v>
      </c>
      <c r="T5423">
        <v>97</v>
      </c>
      <c r="U5423">
        <v>152</v>
      </c>
      <c r="V5423" t="s">
        <v>49</v>
      </c>
      <c r="W5423">
        <v>47995281</v>
      </c>
      <c r="X5423" t="s">
        <v>105</v>
      </c>
      <c r="Y5423" t="s">
        <v>105</v>
      </c>
      <c r="Z5423" t="s">
        <v>105</v>
      </c>
      <c r="AA5423" t="s">
        <v>105</v>
      </c>
      <c r="AB5423" t="s">
        <v>105</v>
      </c>
      <c r="AC5423" t="s">
        <v>105</v>
      </c>
      <c r="AD5423" t="s">
        <v>105</v>
      </c>
      <c r="AE5423" t="s">
        <v>105</v>
      </c>
      <c r="AF5423" t="s">
        <v>105</v>
      </c>
      <c r="AG5423" t="s">
        <v>105</v>
      </c>
    </row>
    <row r="5424" spans="1:33" x14ac:dyDescent="0.25">
      <c r="A5424" t="s">
        <v>5587</v>
      </c>
      <c r="B5424" t="s">
        <v>1634</v>
      </c>
      <c r="C5424" t="s">
        <v>140</v>
      </c>
      <c r="D5424" s="1">
        <v>421242</v>
      </c>
      <c r="E5424">
        <v>16491201</v>
      </c>
      <c r="F5424" t="s">
        <v>1323</v>
      </c>
      <c r="G5424">
        <v>100</v>
      </c>
      <c r="H5424" t="s">
        <v>196</v>
      </c>
      <c r="I5424" t="s">
        <v>448</v>
      </c>
      <c r="J5424" t="s">
        <v>604</v>
      </c>
      <c r="K5424" t="s">
        <v>523</v>
      </c>
      <c r="L5424" t="s">
        <v>105</v>
      </c>
      <c r="M5424" t="s">
        <v>105</v>
      </c>
      <c r="N5424" t="s">
        <v>212</v>
      </c>
      <c r="O5424" t="s">
        <v>105</v>
      </c>
      <c r="P5424" t="s">
        <v>448</v>
      </c>
      <c r="Q5424" t="s">
        <v>105</v>
      </c>
      <c r="R5424" t="s">
        <v>105</v>
      </c>
      <c r="S5424" t="s">
        <v>1</v>
      </c>
      <c r="T5424">
        <v>53</v>
      </c>
      <c r="U5424">
        <v>71</v>
      </c>
      <c r="V5424" t="s">
        <v>42</v>
      </c>
      <c r="W5424">
        <v>47995320</v>
      </c>
      <c r="X5424" t="s">
        <v>3</v>
      </c>
      <c r="Y5424">
        <v>71</v>
      </c>
      <c r="Z5424">
        <v>152</v>
      </c>
      <c r="AA5424" t="s">
        <v>2</v>
      </c>
      <c r="AB5424">
        <v>47995321</v>
      </c>
      <c r="AC5424" t="s">
        <v>105</v>
      </c>
      <c r="AD5424" t="s">
        <v>105</v>
      </c>
      <c r="AE5424" t="s">
        <v>105</v>
      </c>
      <c r="AF5424" t="s">
        <v>105</v>
      </c>
      <c r="AG5424" t="s">
        <v>105</v>
      </c>
    </row>
    <row r="5425" spans="1:33" x14ac:dyDescent="0.25">
      <c r="A5425" t="s">
        <v>5587</v>
      </c>
      <c r="B5425" t="s">
        <v>1321</v>
      </c>
      <c r="C5425" t="s">
        <v>142</v>
      </c>
      <c r="D5425" s="1">
        <v>421243</v>
      </c>
      <c r="E5425">
        <v>16491202</v>
      </c>
      <c r="F5425" t="s">
        <v>1323</v>
      </c>
      <c r="G5425">
        <v>100</v>
      </c>
      <c r="H5425" t="s">
        <v>196</v>
      </c>
      <c r="I5425" t="s">
        <v>448</v>
      </c>
      <c r="J5425" t="s">
        <v>604</v>
      </c>
      <c r="K5425" t="s">
        <v>523</v>
      </c>
      <c r="L5425" t="s">
        <v>105</v>
      </c>
      <c r="M5425" t="s">
        <v>105</v>
      </c>
      <c r="N5425" t="s">
        <v>212</v>
      </c>
      <c r="O5425" t="s">
        <v>105</v>
      </c>
      <c r="P5425" t="s">
        <v>448</v>
      </c>
      <c r="Q5425" t="s">
        <v>105</v>
      </c>
      <c r="R5425" t="s">
        <v>105</v>
      </c>
      <c r="S5425" t="s">
        <v>1</v>
      </c>
      <c r="T5425">
        <v>53</v>
      </c>
      <c r="U5425">
        <v>71</v>
      </c>
      <c r="V5425" t="s">
        <v>42</v>
      </c>
      <c r="W5425">
        <v>47995324</v>
      </c>
      <c r="X5425" t="s">
        <v>3</v>
      </c>
      <c r="Y5425">
        <v>71</v>
      </c>
      <c r="Z5425">
        <v>152</v>
      </c>
      <c r="AA5425" t="s">
        <v>2</v>
      </c>
      <c r="AB5425">
        <v>47995325</v>
      </c>
      <c r="AC5425" t="s">
        <v>105</v>
      </c>
      <c r="AD5425" t="s">
        <v>105</v>
      </c>
      <c r="AE5425" t="s">
        <v>105</v>
      </c>
      <c r="AF5425" t="s">
        <v>105</v>
      </c>
      <c r="AG5425" t="s">
        <v>105</v>
      </c>
    </row>
    <row r="5426" spans="1:33" x14ac:dyDescent="0.25">
      <c r="A5426" t="s">
        <v>5587</v>
      </c>
      <c r="B5426" t="s">
        <v>1357</v>
      </c>
      <c r="C5426" t="s">
        <v>350</v>
      </c>
      <c r="D5426" s="1">
        <v>421255</v>
      </c>
      <c r="E5426">
        <v>16491234</v>
      </c>
      <c r="F5426" t="s">
        <v>547</v>
      </c>
      <c r="G5426">
        <v>83</v>
      </c>
      <c r="H5426" t="s">
        <v>157</v>
      </c>
      <c r="I5426" t="s">
        <v>448</v>
      </c>
      <c r="J5426" t="s">
        <v>548</v>
      </c>
      <c r="K5426" t="s">
        <v>549</v>
      </c>
      <c r="L5426" t="s">
        <v>105</v>
      </c>
      <c r="M5426">
        <v>2</v>
      </c>
      <c r="N5426" t="s">
        <v>178</v>
      </c>
      <c r="O5426" t="s">
        <v>550</v>
      </c>
      <c r="P5426" t="s">
        <v>448</v>
      </c>
      <c r="Q5426" t="s">
        <v>105</v>
      </c>
      <c r="R5426" t="s">
        <v>105</v>
      </c>
      <c r="S5426" t="s">
        <v>61</v>
      </c>
      <c r="T5426">
        <v>97</v>
      </c>
      <c r="U5426">
        <v>200</v>
      </c>
      <c r="V5426" t="s">
        <v>551</v>
      </c>
      <c r="W5426">
        <v>47995476</v>
      </c>
      <c r="X5426" t="s">
        <v>105</v>
      </c>
      <c r="Y5426" t="s">
        <v>105</v>
      </c>
      <c r="Z5426" t="s">
        <v>105</v>
      </c>
      <c r="AA5426" t="s">
        <v>105</v>
      </c>
      <c r="AB5426" t="s">
        <v>105</v>
      </c>
      <c r="AC5426" t="s">
        <v>105</v>
      </c>
      <c r="AD5426" t="s">
        <v>105</v>
      </c>
      <c r="AE5426" t="s">
        <v>105</v>
      </c>
      <c r="AF5426" t="s">
        <v>105</v>
      </c>
      <c r="AG5426" t="s">
        <v>105</v>
      </c>
    </row>
    <row r="5427" spans="1:33" x14ac:dyDescent="0.25">
      <c r="A5427" t="s">
        <v>5587</v>
      </c>
      <c r="B5427" t="s">
        <v>552</v>
      </c>
      <c r="C5427" t="s">
        <v>4767</v>
      </c>
      <c r="D5427" s="1">
        <v>421260</v>
      </c>
      <c r="E5427">
        <v>16491252</v>
      </c>
      <c r="F5427" t="s">
        <v>554</v>
      </c>
      <c r="G5427">
        <v>83</v>
      </c>
      <c r="H5427" t="s">
        <v>157</v>
      </c>
      <c r="I5427" t="s">
        <v>448</v>
      </c>
      <c r="J5427" t="s">
        <v>548</v>
      </c>
      <c r="K5427" t="s">
        <v>549</v>
      </c>
      <c r="L5427" t="s">
        <v>105</v>
      </c>
      <c r="M5427">
        <v>2</v>
      </c>
      <c r="N5427" t="s">
        <v>178</v>
      </c>
      <c r="O5427" t="s">
        <v>550</v>
      </c>
      <c r="P5427" t="s">
        <v>448</v>
      </c>
      <c r="Q5427" t="s">
        <v>105</v>
      </c>
      <c r="R5427" t="s">
        <v>105</v>
      </c>
      <c r="S5427" t="s">
        <v>555</v>
      </c>
      <c r="T5427">
        <v>38</v>
      </c>
      <c r="U5427">
        <v>53</v>
      </c>
      <c r="V5427" t="s">
        <v>556</v>
      </c>
      <c r="W5427">
        <v>47995581</v>
      </c>
      <c r="X5427" t="s">
        <v>61</v>
      </c>
      <c r="Y5427">
        <v>53</v>
      </c>
      <c r="Z5427">
        <v>200</v>
      </c>
      <c r="AA5427" t="s">
        <v>551</v>
      </c>
      <c r="AB5427">
        <v>47995579</v>
      </c>
      <c r="AC5427" t="s">
        <v>105</v>
      </c>
      <c r="AD5427" t="s">
        <v>105</v>
      </c>
      <c r="AE5427" t="s">
        <v>105</v>
      </c>
      <c r="AF5427" t="s">
        <v>105</v>
      </c>
      <c r="AG5427" t="s">
        <v>105</v>
      </c>
    </row>
    <row r="5428" spans="1:33" x14ac:dyDescent="0.25">
      <c r="A5428" t="s">
        <v>5587</v>
      </c>
      <c r="B5428" t="s">
        <v>3430</v>
      </c>
      <c r="C5428" t="s">
        <v>4425</v>
      </c>
      <c r="D5428" s="1">
        <v>421263</v>
      </c>
      <c r="E5428">
        <v>16491285</v>
      </c>
      <c r="F5428" t="s">
        <v>1312</v>
      </c>
      <c r="G5428">
        <v>85</v>
      </c>
      <c r="H5428" t="s">
        <v>196</v>
      </c>
      <c r="I5428" t="s">
        <v>138</v>
      </c>
      <c r="J5428" t="s">
        <v>226</v>
      </c>
      <c r="K5428" t="s">
        <v>447</v>
      </c>
      <c r="L5428" t="s">
        <v>105</v>
      </c>
      <c r="M5428">
        <v>1</v>
      </c>
      <c r="N5428" t="s">
        <v>212</v>
      </c>
      <c r="O5428" t="s">
        <v>105</v>
      </c>
      <c r="P5428" t="s">
        <v>138</v>
      </c>
      <c r="Q5428" t="s">
        <v>105</v>
      </c>
      <c r="R5428" t="s">
        <v>105</v>
      </c>
      <c r="S5428" t="s">
        <v>1</v>
      </c>
      <c r="T5428">
        <v>46</v>
      </c>
      <c r="U5428">
        <v>97</v>
      </c>
      <c r="V5428" t="s">
        <v>2</v>
      </c>
      <c r="W5428">
        <v>47995776</v>
      </c>
      <c r="X5428" t="s">
        <v>3</v>
      </c>
      <c r="Y5428">
        <v>97</v>
      </c>
      <c r="Z5428">
        <v>200</v>
      </c>
      <c r="AA5428" t="s">
        <v>2</v>
      </c>
      <c r="AB5428">
        <v>47995777</v>
      </c>
      <c r="AC5428" t="s">
        <v>105</v>
      </c>
      <c r="AD5428" t="s">
        <v>105</v>
      </c>
      <c r="AE5428" t="s">
        <v>105</v>
      </c>
      <c r="AF5428" t="s">
        <v>105</v>
      </c>
      <c r="AG5428" t="s">
        <v>105</v>
      </c>
    </row>
    <row r="5429" spans="1:33" x14ac:dyDescent="0.25">
      <c r="A5429" t="s">
        <v>5587</v>
      </c>
      <c r="B5429" t="s">
        <v>3747</v>
      </c>
      <c r="C5429" t="s">
        <v>2325</v>
      </c>
      <c r="D5429" s="1">
        <v>421265</v>
      </c>
      <c r="E5429">
        <v>16491299</v>
      </c>
      <c r="F5429" t="s">
        <v>1312</v>
      </c>
      <c r="G5429">
        <v>90</v>
      </c>
      <c r="H5429" t="s">
        <v>196</v>
      </c>
      <c r="I5429" t="s">
        <v>138</v>
      </c>
      <c r="J5429" t="s">
        <v>226</v>
      </c>
      <c r="K5429" t="s">
        <v>549</v>
      </c>
      <c r="L5429" t="s">
        <v>105</v>
      </c>
      <c r="M5429">
        <v>1</v>
      </c>
      <c r="N5429" t="s">
        <v>212</v>
      </c>
      <c r="O5429" t="s">
        <v>105</v>
      </c>
      <c r="P5429" t="s">
        <v>138</v>
      </c>
      <c r="Q5429" t="s">
        <v>105</v>
      </c>
      <c r="R5429" t="s">
        <v>105</v>
      </c>
      <c r="S5429" t="s">
        <v>1</v>
      </c>
      <c r="T5429">
        <v>46</v>
      </c>
      <c r="U5429">
        <v>97</v>
      </c>
      <c r="V5429" t="s">
        <v>2</v>
      </c>
      <c r="W5429">
        <v>47995851</v>
      </c>
      <c r="X5429" t="s">
        <v>3</v>
      </c>
      <c r="Y5429">
        <v>97</v>
      </c>
      <c r="Z5429">
        <v>200</v>
      </c>
      <c r="AA5429" t="s">
        <v>2</v>
      </c>
      <c r="AB5429">
        <v>47995852</v>
      </c>
      <c r="AC5429" t="s">
        <v>105</v>
      </c>
      <c r="AD5429" t="s">
        <v>105</v>
      </c>
      <c r="AE5429" t="s">
        <v>105</v>
      </c>
      <c r="AF5429" t="s">
        <v>105</v>
      </c>
      <c r="AG5429" t="s">
        <v>105</v>
      </c>
    </row>
    <row r="5430" spans="1:33" x14ac:dyDescent="0.25">
      <c r="A5430" t="s">
        <v>5587</v>
      </c>
      <c r="B5430" t="s">
        <v>686</v>
      </c>
      <c r="C5430" t="s">
        <v>2280</v>
      </c>
      <c r="D5430" s="1">
        <v>421248</v>
      </c>
      <c r="E5430">
        <v>16491300</v>
      </c>
      <c r="F5430" t="s">
        <v>607</v>
      </c>
      <c r="G5430">
        <v>35</v>
      </c>
      <c r="H5430" t="s">
        <v>196</v>
      </c>
      <c r="I5430" t="s">
        <v>108</v>
      </c>
      <c r="J5430" t="s">
        <v>684</v>
      </c>
      <c r="K5430" t="s">
        <v>523</v>
      </c>
      <c r="L5430" t="s">
        <v>105</v>
      </c>
      <c r="M5430">
        <v>1</v>
      </c>
      <c r="N5430" t="s">
        <v>685</v>
      </c>
      <c r="O5430" t="s">
        <v>105</v>
      </c>
      <c r="P5430" t="s">
        <v>108</v>
      </c>
      <c r="Q5430" t="s">
        <v>105</v>
      </c>
      <c r="R5430" t="s">
        <v>105</v>
      </c>
      <c r="S5430" t="s">
        <v>3</v>
      </c>
      <c r="T5430">
        <v>140</v>
      </c>
      <c r="U5430">
        <v>200</v>
      </c>
      <c r="V5430" t="s">
        <v>29</v>
      </c>
      <c r="W5430">
        <v>47995858</v>
      </c>
      <c r="X5430" t="s">
        <v>105</v>
      </c>
      <c r="Y5430" t="s">
        <v>105</v>
      </c>
      <c r="Z5430" t="s">
        <v>105</v>
      </c>
      <c r="AA5430" t="s">
        <v>105</v>
      </c>
      <c r="AB5430" t="s">
        <v>105</v>
      </c>
      <c r="AC5430" t="s">
        <v>105</v>
      </c>
      <c r="AD5430" t="s">
        <v>105</v>
      </c>
      <c r="AE5430" t="s">
        <v>105</v>
      </c>
      <c r="AF5430" t="s">
        <v>105</v>
      </c>
      <c r="AG5430" t="s">
        <v>105</v>
      </c>
    </row>
    <row r="5431" spans="1:33" x14ac:dyDescent="0.25">
      <c r="A5431" t="s">
        <v>5587</v>
      </c>
      <c r="B5431" t="s">
        <v>1798</v>
      </c>
      <c r="C5431" t="s">
        <v>316</v>
      </c>
      <c r="D5431" s="1">
        <v>421228</v>
      </c>
      <c r="E5431">
        <v>16491316</v>
      </c>
      <c r="F5431" t="s">
        <v>317</v>
      </c>
      <c r="G5431">
        <v>85</v>
      </c>
      <c r="H5431" t="s">
        <v>196</v>
      </c>
      <c r="I5431" t="s">
        <v>138</v>
      </c>
      <c r="J5431" t="s">
        <v>226</v>
      </c>
      <c r="K5431" t="s">
        <v>469</v>
      </c>
      <c r="L5431" t="s">
        <v>105</v>
      </c>
      <c r="M5431">
        <v>1</v>
      </c>
      <c r="N5431" t="s">
        <v>212</v>
      </c>
      <c r="O5431" t="s">
        <v>105</v>
      </c>
      <c r="P5431" t="s">
        <v>138</v>
      </c>
      <c r="Q5431" t="s">
        <v>105</v>
      </c>
      <c r="R5431" t="s">
        <v>105</v>
      </c>
      <c r="S5431" t="s">
        <v>1</v>
      </c>
      <c r="T5431">
        <v>58</v>
      </c>
      <c r="U5431">
        <v>80</v>
      </c>
      <c r="V5431" t="s">
        <v>2</v>
      </c>
      <c r="W5431">
        <v>47995967</v>
      </c>
      <c r="X5431" t="s">
        <v>3</v>
      </c>
      <c r="Y5431">
        <v>80</v>
      </c>
      <c r="Z5431">
        <v>200</v>
      </c>
      <c r="AA5431" t="s">
        <v>2</v>
      </c>
      <c r="AB5431">
        <v>47995968</v>
      </c>
      <c r="AC5431" t="s">
        <v>105</v>
      </c>
      <c r="AD5431" t="s">
        <v>105</v>
      </c>
      <c r="AE5431" t="s">
        <v>105</v>
      </c>
      <c r="AF5431" t="s">
        <v>105</v>
      </c>
      <c r="AG5431" t="s">
        <v>105</v>
      </c>
    </row>
    <row r="5432" spans="1:33" x14ac:dyDescent="0.25">
      <c r="A5432" t="s">
        <v>5587</v>
      </c>
      <c r="B5432" t="s">
        <v>1332</v>
      </c>
      <c r="C5432" t="s">
        <v>1849</v>
      </c>
      <c r="D5432" s="1">
        <v>421250</v>
      </c>
      <c r="E5432">
        <v>16491318</v>
      </c>
      <c r="F5432" t="s">
        <v>1334</v>
      </c>
      <c r="G5432">
        <v>80</v>
      </c>
      <c r="H5432" t="s">
        <v>196</v>
      </c>
      <c r="I5432" t="s">
        <v>138</v>
      </c>
      <c r="J5432" t="s">
        <v>226</v>
      </c>
      <c r="K5432" t="s">
        <v>147</v>
      </c>
      <c r="L5432" t="s">
        <v>105</v>
      </c>
      <c r="M5432">
        <v>1</v>
      </c>
      <c r="N5432" t="s">
        <v>212</v>
      </c>
      <c r="O5432" t="s">
        <v>105</v>
      </c>
      <c r="P5432" t="s">
        <v>138</v>
      </c>
      <c r="Q5432" t="s">
        <v>105</v>
      </c>
      <c r="R5432" t="s">
        <v>105</v>
      </c>
      <c r="S5432" t="s">
        <v>1</v>
      </c>
      <c r="T5432">
        <v>61</v>
      </c>
      <c r="U5432">
        <v>107</v>
      </c>
      <c r="V5432" t="s">
        <v>2</v>
      </c>
      <c r="W5432">
        <v>47995980</v>
      </c>
      <c r="X5432" t="s">
        <v>3</v>
      </c>
      <c r="Y5432">
        <v>107</v>
      </c>
      <c r="Z5432">
        <v>200</v>
      </c>
      <c r="AA5432" t="s">
        <v>2</v>
      </c>
      <c r="AB5432">
        <v>47995981</v>
      </c>
      <c r="AC5432" t="s">
        <v>105</v>
      </c>
      <c r="AD5432" t="s">
        <v>105</v>
      </c>
      <c r="AE5432" t="s">
        <v>105</v>
      </c>
      <c r="AF5432" t="s">
        <v>105</v>
      </c>
      <c r="AG5432" t="s">
        <v>105</v>
      </c>
    </row>
    <row r="5433" spans="1:33" x14ac:dyDescent="0.25">
      <c r="A5433" t="s">
        <v>5600</v>
      </c>
      <c r="B5433" t="s">
        <v>7306</v>
      </c>
      <c r="C5433" t="s">
        <v>6688</v>
      </c>
      <c r="D5433" s="1">
        <v>425601</v>
      </c>
      <c r="E5433">
        <v>16491333</v>
      </c>
      <c r="F5433" t="s">
        <v>1553</v>
      </c>
      <c r="G5433">
        <v>50</v>
      </c>
      <c r="H5433" t="s">
        <v>157</v>
      </c>
      <c r="I5433" t="s">
        <v>448</v>
      </c>
      <c r="J5433" t="s">
        <v>6255</v>
      </c>
      <c r="K5433" t="s">
        <v>493</v>
      </c>
      <c r="L5433" t="s">
        <v>105</v>
      </c>
      <c r="M5433">
        <v>2</v>
      </c>
      <c r="N5433" t="s">
        <v>212</v>
      </c>
      <c r="O5433" t="s">
        <v>6256</v>
      </c>
      <c r="P5433" t="s">
        <v>448</v>
      </c>
      <c r="Q5433" t="s">
        <v>105</v>
      </c>
      <c r="R5433" t="s">
        <v>105</v>
      </c>
      <c r="S5433" t="s">
        <v>61</v>
      </c>
      <c r="T5433">
        <v>46</v>
      </c>
      <c r="U5433">
        <v>152</v>
      </c>
      <c r="V5433" t="s">
        <v>1827</v>
      </c>
      <c r="W5433">
        <v>47996018</v>
      </c>
      <c r="X5433" t="s">
        <v>105</v>
      </c>
      <c r="Y5433" t="s">
        <v>105</v>
      </c>
      <c r="Z5433" t="s">
        <v>105</v>
      </c>
      <c r="AA5433" t="s">
        <v>105</v>
      </c>
      <c r="AB5433" t="s">
        <v>105</v>
      </c>
      <c r="AC5433" t="s">
        <v>105</v>
      </c>
      <c r="AD5433" t="s">
        <v>105</v>
      </c>
      <c r="AE5433" t="s">
        <v>105</v>
      </c>
      <c r="AF5433" t="s">
        <v>105</v>
      </c>
      <c r="AG5433" t="s">
        <v>105</v>
      </c>
    </row>
    <row r="5434" spans="1:33" x14ac:dyDescent="0.25">
      <c r="A5434" t="s">
        <v>5600</v>
      </c>
      <c r="B5434" t="s">
        <v>7307</v>
      </c>
      <c r="C5434" t="s">
        <v>7308</v>
      </c>
      <c r="D5434" s="1">
        <v>425602</v>
      </c>
      <c r="E5434">
        <v>16491335</v>
      </c>
      <c r="F5434" t="s">
        <v>1553</v>
      </c>
      <c r="G5434">
        <v>50</v>
      </c>
      <c r="H5434" t="s">
        <v>157</v>
      </c>
      <c r="I5434" t="s">
        <v>448</v>
      </c>
      <c r="J5434" t="s">
        <v>6255</v>
      </c>
      <c r="K5434" t="s">
        <v>493</v>
      </c>
      <c r="L5434" t="s">
        <v>105</v>
      </c>
      <c r="M5434">
        <v>2</v>
      </c>
      <c r="N5434" t="s">
        <v>212</v>
      </c>
      <c r="O5434" t="s">
        <v>6256</v>
      </c>
      <c r="P5434" t="s">
        <v>448</v>
      </c>
      <c r="Q5434" t="s">
        <v>105</v>
      </c>
      <c r="R5434" t="s">
        <v>105</v>
      </c>
      <c r="S5434" t="s">
        <v>61</v>
      </c>
      <c r="T5434">
        <v>46</v>
      </c>
      <c r="U5434">
        <v>152</v>
      </c>
      <c r="V5434" t="s">
        <v>1827</v>
      </c>
      <c r="W5434">
        <v>47996025</v>
      </c>
      <c r="X5434" t="s">
        <v>105</v>
      </c>
      <c r="Y5434" t="s">
        <v>105</v>
      </c>
      <c r="Z5434" t="s">
        <v>105</v>
      </c>
      <c r="AA5434" t="s">
        <v>105</v>
      </c>
      <c r="AB5434" t="s">
        <v>105</v>
      </c>
      <c r="AC5434" t="s">
        <v>105</v>
      </c>
      <c r="AD5434" t="s">
        <v>105</v>
      </c>
      <c r="AE5434" t="s">
        <v>105</v>
      </c>
      <c r="AF5434" t="s">
        <v>105</v>
      </c>
      <c r="AG5434" t="s">
        <v>105</v>
      </c>
    </row>
    <row r="5435" spans="1:33" x14ac:dyDescent="0.25">
      <c r="A5435" t="s">
        <v>5600</v>
      </c>
      <c r="B5435" t="s">
        <v>7309</v>
      </c>
      <c r="C5435" t="s">
        <v>7310</v>
      </c>
      <c r="D5435" s="1">
        <v>425629</v>
      </c>
      <c r="E5435">
        <v>16491349</v>
      </c>
      <c r="F5435" t="s">
        <v>7311</v>
      </c>
      <c r="G5435">
        <v>50</v>
      </c>
      <c r="H5435" t="s">
        <v>1296</v>
      </c>
      <c r="I5435" t="s">
        <v>108</v>
      </c>
      <c r="J5435" t="s">
        <v>2273</v>
      </c>
      <c r="K5435" t="s">
        <v>523</v>
      </c>
      <c r="L5435" t="s">
        <v>105</v>
      </c>
      <c r="M5435" t="s">
        <v>105</v>
      </c>
      <c r="N5435" t="s">
        <v>159</v>
      </c>
      <c r="O5435" t="s">
        <v>1220</v>
      </c>
      <c r="P5435" t="s">
        <v>108</v>
      </c>
      <c r="Q5435" t="s">
        <v>105</v>
      </c>
      <c r="R5435" t="s">
        <v>105</v>
      </c>
      <c r="S5435" t="s">
        <v>3</v>
      </c>
      <c r="T5435">
        <v>28</v>
      </c>
      <c r="U5435">
        <v>152</v>
      </c>
      <c r="V5435" t="s">
        <v>45</v>
      </c>
      <c r="W5435">
        <v>47996060</v>
      </c>
      <c r="X5435" t="s">
        <v>105</v>
      </c>
      <c r="Y5435" t="s">
        <v>105</v>
      </c>
      <c r="Z5435" t="s">
        <v>105</v>
      </c>
      <c r="AA5435" t="s">
        <v>105</v>
      </c>
      <c r="AB5435" t="s">
        <v>105</v>
      </c>
      <c r="AC5435" t="s">
        <v>105</v>
      </c>
      <c r="AD5435" t="s">
        <v>105</v>
      </c>
      <c r="AE5435" t="s">
        <v>105</v>
      </c>
      <c r="AF5435" t="s">
        <v>105</v>
      </c>
      <c r="AG5435" t="s">
        <v>105</v>
      </c>
    </row>
    <row r="5436" spans="1:33" x14ac:dyDescent="0.25">
      <c r="A5436" t="s">
        <v>5600</v>
      </c>
      <c r="B5436" t="s">
        <v>5760</v>
      </c>
      <c r="C5436" t="s">
        <v>1574</v>
      </c>
      <c r="D5436" s="1">
        <v>425631</v>
      </c>
      <c r="E5436">
        <v>16491351</v>
      </c>
      <c r="F5436" t="s">
        <v>1575</v>
      </c>
      <c r="G5436">
        <v>100</v>
      </c>
      <c r="H5436" t="s">
        <v>285</v>
      </c>
      <c r="I5436" t="s">
        <v>517</v>
      </c>
      <c r="J5436" t="s">
        <v>3186</v>
      </c>
      <c r="K5436" t="s">
        <v>2055</v>
      </c>
      <c r="L5436" t="s">
        <v>105</v>
      </c>
      <c r="M5436" t="s">
        <v>105</v>
      </c>
      <c r="N5436" t="s">
        <v>287</v>
      </c>
      <c r="O5436" t="s">
        <v>105</v>
      </c>
      <c r="P5436" t="s">
        <v>517</v>
      </c>
      <c r="Q5436" t="s">
        <v>105</v>
      </c>
      <c r="R5436" t="s">
        <v>105</v>
      </c>
      <c r="S5436" t="s">
        <v>3</v>
      </c>
      <c r="T5436">
        <v>23</v>
      </c>
      <c r="U5436">
        <v>71</v>
      </c>
      <c r="V5436" t="s">
        <v>49</v>
      </c>
      <c r="W5436">
        <v>47996065</v>
      </c>
      <c r="X5436" t="s">
        <v>105</v>
      </c>
      <c r="Y5436" t="s">
        <v>105</v>
      </c>
      <c r="Z5436" t="s">
        <v>105</v>
      </c>
      <c r="AA5436" t="s">
        <v>105</v>
      </c>
      <c r="AB5436" t="s">
        <v>105</v>
      </c>
      <c r="AC5436" t="s">
        <v>105</v>
      </c>
      <c r="AD5436" t="s">
        <v>105</v>
      </c>
      <c r="AE5436" t="s">
        <v>105</v>
      </c>
      <c r="AF5436" t="s">
        <v>105</v>
      </c>
      <c r="AG5436" t="s">
        <v>105</v>
      </c>
    </row>
    <row r="5437" spans="1:33" x14ac:dyDescent="0.25">
      <c r="A5437" t="s">
        <v>5600</v>
      </c>
      <c r="B5437" t="s">
        <v>6278</v>
      </c>
      <c r="C5437" t="s">
        <v>6209</v>
      </c>
      <c r="D5437" s="1">
        <v>425632</v>
      </c>
      <c r="E5437">
        <v>16491352</v>
      </c>
      <c r="F5437" t="s">
        <v>6210</v>
      </c>
      <c r="G5437">
        <v>100</v>
      </c>
      <c r="H5437" t="s">
        <v>656</v>
      </c>
      <c r="I5437" t="s">
        <v>448</v>
      </c>
      <c r="J5437" t="s">
        <v>7312</v>
      </c>
      <c r="K5437" t="s">
        <v>418</v>
      </c>
      <c r="L5437" t="s">
        <v>105</v>
      </c>
      <c r="M5437">
        <v>2</v>
      </c>
      <c r="N5437" t="s">
        <v>159</v>
      </c>
      <c r="O5437" t="s">
        <v>550</v>
      </c>
      <c r="P5437" t="s">
        <v>448</v>
      </c>
      <c r="Q5437" t="s">
        <v>105</v>
      </c>
      <c r="R5437" t="s">
        <v>105</v>
      </c>
      <c r="S5437" t="s">
        <v>7313</v>
      </c>
      <c r="T5437">
        <v>66</v>
      </c>
      <c r="U5437">
        <v>152</v>
      </c>
      <c r="V5437" t="s">
        <v>1609</v>
      </c>
      <c r="W5437">
        <v>47996070</v>
      </c>
      <c r="X5437" t="s">
        <v>105</v>
      </c>
      <c r="Y5437" t="s">
        <v>105</v>
      </c>
      <c r="Z5437" t="s">
        <v>105</v>
      </c>
      <c r="AA5437" t="s">
        <v>105</v>
      </c>
      <c r="AB5437" t="s">
        <v>105</v>
      </c>
      <c r="AC5437" t="s">
        <v>105</v>
      </c>
      <c r="AD5437" t="s">
        <v>105</v>
      </c>
      <c r="AE5437" t="s">
        <v>105</v>
      </c>
      <c r="AF5437" t="s">
        <v>105</v>
      </c>
      <c r="AG5437" t="s">
        <v>105</v>
      </c>
    </row>
    <row r="5438" spans="1:33" x14ac:dyDescent="0.25">
      <c r="A5438" t="s">
        <v>5600</v>
      </c>
      <c r="B5438" t="s">
        <v>6394</v>
      </c>
      <c r="C5438" t="s">
        <v>1174</v>
      </c>
      <c r="D5438" s="1">
        <v>425640</v>
      </c>
      <c r="E5438">
        <v>16491366</v>
      </c>
      <c r="F5438" t="s">
        <v>3760</v>
      </c>
      <c r="G5438">
        <v>100</v>
      </c>
      <c r="H5438" t="s">
        <v>285</v>
      </c>
      <c r="I5438" t="s">
        <v>448</v>
      </c>
      <c r="J5438" t="s">
        <v>1086</v>
      </c>
      <c r="K5438" t="s">
        <v>493</v>
      </c>
      <c r="L5438" t="s">
        <v>105</v>
      </c>
      <c r="M5438">
        <v>2</v>
      </c>
      <c r="N5438" t="s">
        <v>178</v>
      </c>
      <c r="O5438" t="s">
        <v>105</v>
      </c>
      <c r="P5438" t="s">
        <v>448</v>
      </c>
      <c r="Q5438" t="s">
        <v>105</v>
      </c>
      <c r="R5438" t="s">
        <v>105</v>
      </c>
      <c r="S5438" t="s">
        <v>7314</v>
      </c>
      <c r="T5438">
        <v>28</v>
      </c>
      <c r="U5438">
        <v>91</v>
      </c>
      <c r="V5438" t="s">
        <v>2301</v>
      </c>
      <c r="W5438">
        <v>47996096</v>
      </c>
      <c r="X5438" t="s">
        <v>1088</v>
      </c>
      <c r="Y5438">
        <v>91</v>
      </c>
      <c r="Z5438">
        <v>152</v>
      </c>
      <c r="AA5438" t="s">
        <v>5834</v>
      </c>
      <c r="AB5438">
        <v>47996097</v>
      </c>
      <c r="AC5438" t="s">
        <v>105</v>
      </c>
      <c r="AD5438" t="s">
        <v>105</v>
      </c>
      <c r="AE5438" t="s">
        <v>105</v>
      </c>
      <c r="AF5438" t="s">
        <v>105</v>
      </c>
      <c r="AG5438" t="s">
        <v>105</v>
      </c>
    </row>
    <row r="5439" spans="1:33" x14ac:dyDescent="0.25">
      <c r="A5439" t="s">
        <v>5600</v>
      </c>
      <c r="B5439" t="s">
        <v>7315</v>
      </c>
      <c r="C5439" t="s">
        <v>7316</v>
      </c>
      <c r="D5439" s="1">
        <v>425643</v>
      </c>
      <c r="E5439">
        <v>16491368</v>
      </c>
      <c r="F5439" t="s">
        <v>1536</v>
      </c>
      <c r="G5439">
        <v>100</v>
      </c>
      <c r="H5439" t="s">
        <v>656</v>
      </c>
      <c r="I5439" t="s">
        <v>108</v>
      </c>
      <c r="J5439" t="s">
        <v>1537</v>
      </c>
      <c r="K5439" t="s">
        <v>418</v>
      </c>
      <c r="L5439" t="s">
        <v>105</v>
      </c>
      <c r="M5439">
        <v>2</v>
      </c>
      <c r="N5439" t="s">
        <v>159</v>
      </c>
      <c r="O5439" t="s">
        <v>105</v>
      </c>
      <c r="P5439" t="s">
        <v>108</v>
      </c>
      <c r="Q5439" t="s">
        <v>105</v>
      </c>
      <c r="R5439" t="s">
        <v>105</v>
      </c>
      <c r="S5439" t="s">
        <v>61</v>
      </c>
      <c r="T5439">
        <v>89</v>
      </c>
      <c r="U5439">
        <v>152</v>
      </c>
      <c r="V5439" t="s">
        <v>20</v>
      </c>
      <c r="W5439">
        <v>47996101</v>
      </c>
      <c r="X5439" t="s">
        <v>105</v>
      </c>
      <c r="Y5439" t="s">
        <v>105</v>
      </c>
      <c r="Z5439" t="s">
        <v>105</v>
      </c>
      <c r="AA5439" t="s">
        <v>105</v>
      </c>
      <c r="AB5439" t="s">
        <v>105</v>
      </c>
      <c r="AC5439" t="s">
        <v>105</v>
      </c>
      <c r="AD5439" t="s">
        <v>105</v>
      </c>
      <c r="AE5439" t="s">
        <v>105</v>
      </c>
      <c r="AF5439" t="s">
        <v>105</v>
      </c>
      <c r="AG5439" t="s">
        <v>105</v>
      </c>
    </row>
    <row r="5440" spans="1:33" x14ac:dyDescent="0.25">
      <c r="A5440" t="s">
        <v>5600</v>
      </c>
      <c r="B5440" t="s">
        <v>7317</v>
      </c>
      <c r="C5440" t="s">
        <v>2310</v>
      </c>
      <c r="D5440" s="1">
        <v>425645</v>
      </c>
      <c r="E5440">
        <v>16491369</v>
      </c>
      <c r="F5440" t="s">
        <v>5029</v>
      </c>
      <c r="G5440">
        <v>100</v>
      </c>
      <c r="H5440" t="s">
        <v>196</v>
      </c>
      <c r="I5440" t="s">
        <v>108</v>
      </c>
      <c r="J5440" t="s">
        <v>2238</v>
      </c>
      <c r="K5440" t="s">
        <v>447</v>
      </c>
      <c r="L5440" t="s">
        <v>105</v>
      </c>
      <c r="M5440">
        <v>2</v>
      </c>
      <c r="N5440" t="s">
        <v>159</v>
      </c>
      <c r="O5440" t="s">
        <v>105</v>
      </c>
      <c r="P5440" t="s">
        <v>108</v>
      </c>
      <c r="Q5440" t="s">
        <v>105</v>
      </c>
      <c r="R5440" t="s">
        <v>105</v>
      </c>
      <c r="S5440" t="s">
        <v>6265</v>
      </c>
      <c r="T5440">
        <v>127</v>
      </c>
      <c r="U5440">
        <v>152</v>
      </c>
      <c r="V5440" t="s">
        <v>45</v>
      </c>
      <c r="W5440">
        <v>47996106</v>
      </c>
      <c r="X5440" t="s">
        <v>105</v>
      </c>
      <c r="Y5440" t="s">
        <v>105</v>
      </c>
      <c r="Z5440" t="s">
        <v>105</v>
      </c>
      <c r="AA5440" t="s">
        <v>105</v>
      </c>
      <c r="AB5440" t="s">
        <v>105</v>
      </c>
      <c r="AC5440" t="s">
        <v>105</v>
      </c>
      <c r="AD5440" t="s">
        <v>105</v>
      </c>
      <c r="AE5440" t="s">
        <v>105</v>
      </c>
      <c r="AF5440" t="s">
        <v>105</v>
      </c>
      <c r="AG5440" t="s">
        <v>105</v>
      </c>
    </row>
    <row r="5441" spans="1:33" x14ac:dyDescent="0.25">
      <c r="A5441" t="s">
        <v>5600</v>
      </c>
      <c r="B5441" t="s">
        <v>5140</v>
      </c>
      <c r="C5441" t="s">
        <v>1095</v>
      </c>
      <c r="D5441" s="1">
        <v>425659</v>
      </c>
      <c r="E5441">
        <v>16491382</v>
      </c>
      <c r="F5441" t="s">
        <v>5141</v>
      </c>
      <c r="G5441">
        <v>100</v>
      </c>
      <c r="H5441" t="s">
        <v>157</v>
      </c>
      <c r="I5441" t="s">
        <v>392</v>
      </c>
      <c r="J5441" t="s">
        <v>4871</v>
      </c>
      <c r="K5441" t="s">
        <v>104</v>
      </c>
      <c r="L5441" t="s">
        <v>105</v>
      </c>
      <c r="M5441">
        <v>2</v>
      </c>
      <c r="N5441" t="s">
        <v>1067</v>
      </c>
      <c r="O5441" t="s">
        <v>550</v>
      </c>
      <c r="P5441" t="s">
        <v>392</v>
      </c>
      <c r="Q5441" t="s">
        <v>105</v>
      </c>
      <c r="R5441" t="s">
        <v>105</v>
      </c>
      <c r="S5441" t="s">
        <v>7318</v>
      </c>
      <c r="T5441">
        <v>64</v>
      </c>
      <c r="U5441">
        <v>152</v>
      </c>
      <c r="V5441" t="s">
        <v>47</v>
      </c>
      <c r="W5441">
        <v>47996147</v>
      </c>
      <c r="X5441" t="s">
        <v>105</v>
      </c>
      <c r="Y5441" t="s">
        <v>105</v>
      </c>
      <c r="Z5441" t="s">
        <v>105</v>
      </c>
      <c r="AA5441" t="s">
        <v>105</v>
      </c>
      <c r="AB5441" t="s">
        <v>105</v>
      </c>
      <c r="AC5441" t="s">
        <v>105</v>
      </c>
      <c r="AD5441" t="s">
        <v>105</v>
      </c>
      <c r="AE5441" t="s">
        <v>105</v>
      </c>
      <c r="AF5441" t="s">
        <v>105</v>
      </c>
      <c r="AG5441" t="s">
        <v>105</v>
      </c>
    </row>
    <row r="5442" spans="1:33" x14ac:dyDescent="0.25">
      <c r="A5442" t="s">
        <v>5600</v>
      </c>
      <c r="B5442" t="s">
        <v>6094</v>
      </c>
      <c r="C5442" t="s">
        <v>259</v>
      </c>
      <c r="D5442" s="1">
        <v>425661</v>
      </c>
      <c r="E5442">
        <v>16491383</v>
      </c>
      <c r="F5442" t="s">
        <v>5347</v>
      </c>
      <c r="G5442">
        <v>100</v>
      </c>
      <c r="H5442" t="s">
        <v>971</v>
      </c>
      <c r="I5442" t="s">
        <v>108</v>
      </c>
      <c r="J5442" t="s">
        <v>5348</v>
      </c>
      <c r="K5442" t="s">
        <v>418</v>
      </c>
      <c r="L5442" t="s">
        <v>105</v>
      </c>
      <c r="M5442">
        <v>2</v>
      </c>
      <c r="N5442" t="s">
        <v>159</v>
      </c>
      <c r="O5442" t="s">
        <v>105</v>
      </c>
      <c r="P5442" t="s">
        <v>108</v>
      </c>
      <c r="Q5442" t="s">
        <v>105</v>
      </c>
      <c r="R5442" t="s">
        <v>105</v>
      </c>
      <c r="S5442" t="s">
        <v>1489</v>
      </c>
      <c r="T5442">
        <v>107</v>
      </c>
      <c r="U5442">
        <v>152</v>
      </c>
      <c r="V5442" t="s">
        <v>22</v>
      </c>
      <c r="W5442">
        <v>47996151</v>
      </c>
      <c r="X5442" t="s">
        <v>105</v>
      </c>
      <c r="Y5442" t="s">
        <v>105</v>
      </c>
      <c r="Z5442" t="s">
        <v>105</v>
      </c>
      <c r="AA5442" t="s">
        <v>105</v>
      </c>
      <c r="AB5442" t="s">
        <v>105</v>
      </c>
      <c r="AC5442" t="s">
        <v>105</v>
      </c>
      <c r="AD5442" t="s">
        <v>105</v>
      </c>
      <c r="AE5442" t="s">
        <v>105</v>
      </c>
      <c r="AF5442" t="s">
        <v>105</v>
      </c>
      <c r="AG5442" t="s">
        <v>105</v>
      </c>
    </row>
    <row r="5443" spans="1:33" x14ac:dyDescent="0.25">
      <c r="A5443" t="s">
        <v>5600</v>
      </c>
      <c r="B5443" t="s">
        <v>7319</v>
      </c>
      <c r="C5443" t="s">
        <v>260</v>
      </c>
      <c r="D5443" s="1">
        <v>425662</v>
      </c>
      <c r="E5443">
        <v>16491384</v>
      </c>
      <c r="F5443" t="s">
        <v>5347</v>
      </c>
      <c r="G5443">
        <v>100</v>
      </c>
      <c r="H5443" t="s">
        <v>971</v>
      </c>
      <c r="I5443" t="s">
        <v>108</v>
      </c>
      <c r="J5443" t="s">
        <v>5348</v>
      </c>
      <c r="K5443" t="s">
        <v>418</v>
      </c>
      <c r="L5443" t="s">
        <v>105</v>
      </c>
      <c r="M5443">
        <v>2</v>
      </c>
      <c r="N5443" t="s">
        <v>159</v>
      </c>
      <c r="O5443" t="s">
        <v>105</v>
      </c>
      <c r="P5443" t="s">
        <v>108</v>
      </c>
      <c r="Q5443" t="s">
        <v>105</v>
      </c>
      <c r="R5443" t="s">
        <v>105</v>
      </c>
      <c r="S5443" t="s">
        <v>1489</v>
      </c>
      <c r="T5443">
        <v>107</v>
      </c>
      <c r="U5443">
        <v>152</v>
      </c>
      <c r="V5443" t="s">
        <v>22</v>
      </c>
      <c r="W5443">
        <v>47996155</v>
      </c>
      <c r="X5443" t="s">
        <v>105</v>
      </c>
      <c r="Y5443" t="s">
        <v>105</v>
      </c>
      <c r="Z5443" t="s">
        <v>105</v>
      </c>
      <c r="AA5443" t="s">
        <v>105</v>
      </c>
      <c r="AB5443" t="s">
        <v>105</v>
      </c>
      <c r="AC5443" t="s">
        <v>105</v>
      </c>
      <c r="AD5443" t="s">
        <v>105</v>
      </c>
      <c r="AE5443" t="s">
        <v>105</v>
      </c>
      <c r="AF5443" t="s">
        <v>105</v>
      </c>
      <c r="AG5443" t="s">
        <v>105</v>
      </c>
    </row>
    <row r="5444" spans="1:33" x14ac:dyDescent="0.25">
      <c r="A5444" t="s">
        <v>5600</v>
      </c>
      <c r="B5444" t="s">
        <v>7320</v>
      </c>
      <c r="C5444" t="s">
        <v>7321</v>
      </c>
      <c r="D5444" s="1">
        <v>425669</v>
      </c>
      <c r="E5444">
        <v>16491385</v>
      </c>
      <c r="F5444" t="s">
        <v>1223</v>
      </c>
      <c r="G5444">
        <v>100</v>
      </c>
      <c r="H5444" t="s">
        <v>656</v>
      </c>
      <c r="I5444" t="s">
        <v>448</v>
      </c>
      <c r="J5444" t="s">
        <v>7312</v>
      </c>
      <c r="K5444" t="s">
        <v>447</v>
      </c>
      <c r="L5444" t="s">
        <v>105</v>
      </c>
      <c r="M5444">
        <v>2</v>
      </c>
      <c r="N5444" t="s">
        <v>159</v>
      </c>
      <c r="O5444" t="s">
        <v>550</v>
      </c>
      <c r="P5444" t="s">
        <v>448</v>
      </c>
      <c r="Q5444" t="s">
        <v>105</v>
      </c>
      <c r="R5444" t="s">
        <v>105</v>
      </c>
      <c r="S5444" t="s">
        <v>555</v>
      </c>
      <c r="T5444">
        <v>97</v>
      </c>
      <c r="U5444">
        <v>124</v>
      </c>
      <c r="V5444" t="s">
        <v>19</v>
      </c>
      <c r="W5444">
        <v>47996158</v>
      </c>
      <c r="X5444" t="s">
        <v>61</v>
      </c>
      <c r="Y5444">
        <v>124</v>
      </c>
      <c r="Z5444">
        <v>152</v>
      </c>
      <c r="AA5444" t="s">
        <v>556</v>
      </c>
      <c r="AB5444">
        <v>47996159</v>
      </c>
      <c r="AC5444" t="s">
        <v>105</v>
      </c>
      <c r="AD5444" t="s">
        <v>105</v>
      </c>
      <c r="AE5444" t="s">
        <v>105</v>
      </c>
      <c r="AF5444" t="s">
        <v>105</v>
      </c>
      <c r="AG5444" t="s">
        <v>105</v>
      </c>
    </row>
    <row r="5445" spans="1:33" x14ac:dyDescent="0.25">
      <c r="A5445" t="s">
        <v>5600</v>
      </c>
      <c r="B5445" t="s">
        <v>7322</v>
      </c>
      <c r="C5445" t="s">
        <v>7323</v>
      </c>
      <c r="D5445" s="1">
        <v>425671</v>
      </c>
      <c r="E5445">
        <v>16491386</v>
      </c>
      <c r="F5445" t="s">
        <v>1218</v>
      </c>
      <c r="G5445">
        <v>70</v>
      </c>
      <c r="H5445" t="s">
        <v>157</v>
      </c>
      <c r="I5445" t="s">
        <v>448</v>
      </c>
      <c r="J5445" t="s">
        <v>6099</v>
      </c>
      <c r="K5445" t="s">
        <v>523</v>
      </c>
      <c r="L5445" t="s">
        <v>105</v>
      </c>
      <c r="M5445">
        <v>2</v>
      </c>
      <c r="N5445" t="s">
        <v>178</v>
      </c>
      <c r="O5445" t="s">
        <v>1254</v>
      </c>
      <c r="P5445" t="s">
        <v>448</v>
      </c>
      <c r="Q5445" t="s">
        <v>105</v>
      </c>
      <c r="R5445" t="s">
        <v>105</v>
      </c>
      <c r="S5445" t="s">
        <v>3</v>
      </c>
      <c r="T5445">
        <v>28</v>
      </c>
      <c r="U5445">
        <v>152</v>
      </c>
      <c r="V5445" t="s">
        <v>1827</v>
      </c>
      <c r="W5445">
        <v>47996162</v>
      </c>
      <c r="X5445" t="s">
        <v>105</v>
      </c>
      <c r="Y5445" t="s">
        <v>105</v>
      </c>
      <c r="Z5445" t="s">
        <v>105</v>
      </c>
      <c r="AA5445" t="s">
        <v>105</v>
      </c>
      <c r="AB5445" t="s">
        <v>105</v>
      </c>
      <c r="AC5445" t="s">
        <v>105</v>
      </c>
      <c r="AD5445" t="s">
        <v>105</v>
      </c>
      <c r="AE5445" t="s">
        <v>105</v>
      </c>
      <c r="AF5445" t="s">
        <v>105</v>
      </c>
      <c r="AG5445" t="s">
        <v>105</v>
      </c>
    </row>
    <row r="5446" spans="1:33" x14ac:dyDescent="0.25">
      <c r="A5446" t="s">
        <v>5600</v>
      </c>
      <c r="B5446" t="s">
        <v>1610</v>
      </c>
      <c r="C5446" t="s">
        <v>1104</v>
      </c>
      <c r="D5446" s="1">
        <v>425677</v>
      </c>
      <c r="E5446">
        <v>16491416</v>
      </c>
      <c r="F5446" t="s">
        <v>1513</v>
      </c>
      <c r="G5446">
        <v>85</v>
      </c>
      <c r="H5446" t="s">
        <v>656</v>
      </c>
      <c r="I5446" t="s">
        <v>108</v>
      </c>
      <c r="J5446" t="s">
        <v>1224</v>
      </c>
      <c r="K5446" t="s">
        <v>447</v>
      </c>
      <c r="L5446" t="s">
        <v>105</v>
      </c>
      <c r="M5446">
        <v>2</v>
      </c>
      <c r="N5446" t="s">
        <v>159</v>
      </c>
      <c r="O5446" t="s">
        <v>1514</v>
      </c>
      <c r="P5446" t="s">
        <v>108</v>
      </c>
      <c r="Q5446" t="s">
        <v>105</v>
      </c>
      <c r="R5446" t="s">
        <v>105</v>
      </c>
      <c r="S5446" t="s">
        <v>61</v>
      </c>
      <c r="T5446">
        <v>145</v>
      </c>
      <c r="U5446">
        <v>200</v>
      </c>
      <c r="V5446" t="s">
        <v>1519</v>
      </c>
      <c r="W5446">
        <v>47996220</v>
      </c>
      <c r="X5446" t="s">
        <v>105</v>
      </c>
      <c r="Y5446" t="s">
        <v>105</v>
      </c>
      <c r="Z5446" t="s">
        <v>105</v>
      </c>
      <c r="AA5446" t="s">
        <v>105</v>
      </c>
      <c r="AB5446" t="s">
        <v>105</v>
      </c>
      <c r="AC5446" t="s">
        <v>105</v>
      </c>
      <c r="AD5446" t="s">
        <v>105</v>
      </c>
      <c r="AE5446" t="s">
        <v>105</v>
      </c>
      <c r="AF5446" t="s">
        <v>105</v>
      </c>
      <c r="AG5446" t="s">
        <v>105</v>
      </c>
    </row>
    <row r="5447" spans="1:33" x14ac:dyDescent="0.25">
      <c r="A5447" t="s">
        <v>5600</v>
      </c>
      <c r="B5447" t="s">
        <v>3515</v>
      </c>
      <c r="C5447" t="s">
        <v>328</v>
      </c>
      <c r="D5447" s="1">
        <v>425610</v>
      </c>
      <c r="E5447">
        <v>16491434</v>
      </c>
      <c r="F5447" t="s">
        <v>2403</v>
      </c>
      <c r="G5447">
        <v>85</v>
      </c>
      <c r="H5447" t="s">
        <v>656</v>
      </c>
      <c r="I5447" t="s">
        <v>108</v>
      </c>
      <c r="J5447" t="s">
        <v>1589</v>
      </c>
      <c r="K5447" t="s">
        <v>667</v>
      </c>
      <c r="L5447" t="s">
        <v>105</v>
      </c>
      <c r="M5447">
        <v>2</v>
      </c>
      <c r="N5447" t="s">
        <v>159</v>
      </c>
      <c r="O5447" t="s">
        <v>1220</v>
      </c>
      <c r="P5447" t="s">
        <v>108</v>
      </c>
      <c r="Q5447" t="s">
        <v>105</v>
      </c>
      <c r="R5447" t="s">
        <v>105</v>
      </c>
      <c r="S5447" t="s">
        <v>61</v>
      </c>
      <c r="T5447">
        <v>102</v>
      </c>
      <c r="U5447">
        <v>200</v>
      </c>
      <c r="V5447" t="s">
        <v>20</v>
      </c>
      <c r="W5447">
        <v>47996268</v>
      </c>
      <c r="X5447" t="s">
        <v>105</v>
      </c>
      <c r="Y5447" t="s">
        <v>105</v>
      </c>
      <c r="Z5447" t="s">
        <v>105</v>
      </c>
      <c r="AA5447" t="s">
        <v>105</v>
      </c>
      <c r="AB5447" t="s">
        <v>105</v>
      </c>
      <c r="AC5447" t="s">
        <v>105</v>
      </c>
      <c r="AD5447" t="s">
        <v>105</v>
      </c>
      <c r="AE5447" t="s">
        <v>105</v>
      </c>
      <c r="AF5447" t="s">
        <v>105</v>
      </c>
      <c r="AG5447" t="s">
        <v>105</v>
      </c>
    </row>
    <row r="5448" spans="1:33" x14ac:dyDescent="0.25">
      <c r="A5448" t="s">
        <v>5600</v>
      </c>
      <c r="B5448" t="s">
        <v>2050</v>
      </c>
      <c r="C5448" t="s">
        <v>2051</v>
      </c>
      <c r="D5448" s="1">
        <v>425620</v>
      </c>
      <c r="E5448">
        <v>16491449</v>
      </c>
      <c r="F5448" t="s">
        <v>1557</v>
      </c>
      <c r="G5448">
        <v>92</v>
      </c>
      <c r="H5448" t="s">
        <v>145</v>
      </c>
      <c r="I5448" t="s">
        <v>448</v>
      </c>
      <c r="J5448" t="s">
        <v>1911</v>
      </c>
      <c r="K5448" t="s">
        <v>447</v>
      </c>
      <c r="L5448" t="s">
        <v>177</v>
      </c>
      <c r="M5448">
        <v>2</v>
      </c>
      <c r="N5448" t="s">
        <v>178</v>
      </c>
      <c r="O5448" t="s">
        <v>105</v>
      </c>
      <c r="P5448" t="s">
        <v>448</v>
      </c>
      <c r="Q5448" t="s">
        <v>105</v>
      </c>
      <c r="R5448">
        <v>53</v>
      </c>
      <c r="S5448" t="s">
        <v>61</v>
      </c>
      <c r="T5448">
        <v>84</v>
      </c>
      <c r="U5448">
        <v>200</v>
      </c>
      <c r="V5448" t="s">
        <v>1519</v>
      </c>
      <c r="W5448">
        <v>47996311</v>
      </c>
      <c r="X5448" t="s">
        <v>105</v>
      </c>
      <c r="Y5448" t="s">
        <v>105</v>
      </c>
      <c r="Z5448" t="s">
        <v>105</v>
      </c>
      <c r="AA5448" t="s">
        <v>105</v>
      </c>
      <c r="AB5448" t="s">
        <v>105</v>
      </c>
      <c r="AC5448" t="s">
        <v>105</v>
      </c>
      <c r="AD5448" t="s">
        <v>105</v>
      </c>
      <c r="AE5448" t="s">
        <v>105</v>
      </c>
      <c r="AF5448" t="s">
        <v>105</v>
      </c>
      <c r="AG5448" t="s">
        <v>105</v>
      </c>
    </row>
    <row r="5449" spans="1:33" x14ac:dyDescent="0.25">
      <c r="A5449" t="s">
        <v>5600</v>
      </c>
      <c r="B5449" t="s">
        <v>5947</v>
      </c>
      <c r="C5449" t="s">
        <v>2657</v>
      </c>
      <c r="D5449" s="1">
        <v>425617</v>
      </c>
      <c r="E5449">
        <v>16491452</v>
      </c>
      <c r="F5449" t="s">
        <v>1557</v>
      </c>
      <c r="G5449">
        <v>80</v>
      </c>
      <c r="H5449" t="s">
        <v>145</v>
      </c>
      <c r="I5449" t="s">
        <v>448</v>
      </c>
      <c r="J5449" t="s">
        <v>1911</v>
      </c>
      <c r="K5449" t="s">
        <v>447</v>
      </c>
      <c r="L5449" t="s">
        <v>177</v>
      </c>
      <c r="M5449">
        <v>2</v>
      </c>
      <c r="N5449" t="s">
        <v>178</v>
      </c>
      <c r="O5449" t="s">
        <v>105</v>
      </c>
      <c r="P5449" t="s">
        <v>448</v>
      </c>
      <c r="Q5449" t="s">
        <v>105</v>
      </c>
      <c r="R5449">
        <v>71</v>
      </c>
      <c r="S5449" t="s">
        <v>61</v>
      </c>
      <c r="T5449">
        <v>84</v>
      </c>
      <c r="U5449">
        <v>200</v>
      </c>
      <c r="V5449" t="s">
        <v>1519</v>
      </c>
      <c r="W5449">
        <v>47996316</v>
      </c>
      <c r="X5449" t="s">
        <v>105</v>
      </c>
      <c r="Y5449" t="s">
        <v>105</v>
      </c>
      <c r="Z5449" t="s">
        <v>105</v>
      </c>
      <c r="AA5449" t="s">
        <v>105</v>
      </c>
      <c r="AB5449" t="s">
        <v>105</v>
      </c>
      <c r="AC5449" t="s">
        <v>105</v>
      </c>
      <c r="AD5449" t="s">
        <v>105</v>
      </c>
      <c r="AE5449" t="s">
        <v>105</v>
      </c>
      <c r="AF5449" t="s">
        <v>105</v>
      </c>
      <c r="AG5449" t="s">
        <v>105</v>
      </c>
    </row>
    <row r="5450" spans="1:33" x14ac:dyDescent="0.25">
      <c r="A5450" t="s">
        <v>5600</v>
      </c>
      <c r="B5450" t="s">
        <v>2044</v>
      </c>
      <c r="C5450" t="s">
        <v>3055</v>
      </c>
      <c r="D5450" s="1">
        <v>425597</v>
      </c>
      <c r="E5450">
        <v>16491466</v>
      </c>
      <c r="F5450" t="s">
        <v>1553</v>
      </c>
      <c r="G5450">
        <v>85</v>
      </c>
      <c r="H5450" t="s">
        <v>157</v>
      </c>
      <c r="I5450" t="s">
        <v>448</v>
      </c>
      <c r="J5450" t="s">
        <v>1554</v>
      </c>
      <c r="K5450" t="s">
        <v>523</v>
      </c>
      <c r="L5450" t="s">
        <v>177</v>
      </c>
      <c r="M5450">
        <v>2</v>
      </c>
      <c r="N5450" t="s">
        <v>178</v>
      </c>
      <c r="O5450" t="s">
        <v>1549</v>
      </c>
      <c r="P5450" t="s">
        <v>448</v>
      </c>
      <c r="Q5450" t="s">
        <v>105</v>
      </c>
      <c r="R5450">
        <v>43</v>
      </c>
      <c r="S5450" t="s">
        <v>61</v>
      </c>
      <c r="T5450">
        <v>43</v>
      </c>
      <c r="U5450">
        <v>200</v>
      </c>
      <c r="V5450" t="s">
        <v>1519</v>
      </c>
      <c r="W5450">
        <v>47996352</v>
      </c>
      <c r="X5450" t="s">
        <v>105</v>
      </c>
      <c r="Y5450" t="s">
        <v>105</v>
      </c>
      <c r="Z5450" t="s">
        <v>105</v>
      </c>
      <c r="AA5450" t="s">
        <v>105</v>
      </c>
      <c r="AB5450" t="s">
        <v>105</v>
      </c>
      <c r="AC5450" t="s">
        <v>105</v>
      </c>
      <c r="AD5450" t="s">
        <v>105</v>
      </c>
      <c r="AE5450" t="s">
        <v>105</v>
      </c>
      <c r="AF5450" t="s">
        <v>105</v>
      </c>
      <c r="AG5450" t="s">
        <v>105</v>
      </c>
    </row>
    <row r="5451" spans="1:33" x14ac:dyDescent="0.25">
      <c r="A5451" t="s">
        <v>5600</v>
      </c>
      <c r="B5451" t="s">
        <v>4339</v>
      </c>
      <c r="C5451" t="s">
        <v>4340</v>
      </c>
      <c r="D5451" s="1">
        <v>425598</v>
      </c>
      <c r="E5451">
        <v>16491469</v>
      </c>
      <c r="F5451" t="s">
        <v>1553</v>
      </c>
      <c r="G5451">
        <v>85</v>
      </c>
      <c r="H5451" t="s">
        <v>157</v>
      </c>
      <c r="I5451" t="s">
        <v>448</v>
      </c>
      <c r="J5451" t="s">
        <v>1554</v>
      </c>
      <c r="K5451" t="s">
        <v>523</v>
      </c>
      <c r="L5451" t="s">
        <v>177</v>
      </c>
      <c r="M5451">
        <v>2</v>
      </c>
      <c r="N5451" t="s">
        <v>178</v>
      </c>
      <c r="O5451" t="s">
        <v>1549</v>
      </c>
      <c r="P5451" t="s">
        <v>448</v>
      </c>
      <c r="Q5451" t="s">
        <v>105</v>
      </c>
      <c r="R5451">
        <v>38</v>
      </c>
      <c r="S5451" t="s">
        <v>61</v>
      </c>
      <c r="T5451">
        <v>38</v>
      </c>
      <c r="U5451">
        <v>200</v>
      </c>
      <c r="V5451" t="s">
        <v>1519</v>
      </c>
      <c r="W5451">
        <v>47996355</v>
      </c>
      <c r="X5451" t="s">
        <v>105</v>
      </c>
      <c r="Y5451" t="s">
        <v>105</v>
      </c>
      <c r="Z5451" t="s">
        <v>105</v>
      </c>
      <c r="AA5451" t="s">
        <v>105</v>
      </c>
      <c r="AB5451" t="s">
        <v>105</v>
      </c>
      <c r="AC5451" t="s">
        <v>105</v>
      </c>
      <c r="AD5451" t="s">
        <v>105</v>
      </c>
      <c r="AE5451" t="s">
        <v>105</v>
      </c>
      <c r="AF5451" t="s">
        <v>105</v>
      </c>
      <c r="AG5451" t="s">
        <v>105</v>
      </c>
    </row>
    <row r="5452" spans="1:33" x14ac:dyDescent="0.25">
      <c r="A5452" t="s">
        <v>5600</v>
      </c>
      <c r="B5452" t="s">
        <v>4561</v>
      </c>
      <c r="C5452" t="s">
        <v>262</v>
      </c>
      <c r="D5452" s="1">
        <v>425666</v>
      </c>
      <c r="E5452">
        <v>16491484</v>
      </c>
      <c r="F5452" t="s">
        <v>1223</v>
      </c>
      <c r="G5452">
        <v>90</v>
      </c>
      <c r="H5452" t="s">
        <v>656</v>
      </c>
      <c r="I5452" t="s">
        <v>108</v>
      </c>
      <c r="J5452" t="s">
        <v>1224</v>
      </c>
      <c r="K5452" t="s">
        <v>418</v>
      </c>
      <c r="L5452" t="s">
        <v>105</v>
      </c>
      <c r="M5452">
        <v>2</v>
      </c>
      <c r="N5452" t="s">
        <v>159</v>
      </c>
      <c r="O5452" t="s">
        <v>1514</v>
      </c>
      <c r="P5452" t="s">
        <v>108</v>
      </c>
      <c r="Q5452" t="s">
        <v>105</v>
      </c>
      <c r="R5452" t="s">
        <v>105</v>
      </c>
      <c r="S5452" t="s">
        <v>61</v>
      </c>
      <c r="T5452">
        <v>117</v>
      </c>
      <c r="U5452">
        <v>200</v>
      </c>
      <c r="V5452" t="s">
        <v>22</v>
      </c>
      <c r="W5452">
        <v>47996379</v>
      </c>
      <c r="X5452" t="s">
        <v>105</v>
      </c>
      <c r="Y5452" t="s">
        <v>105</v>
      </c>
      <c r="Z5452" t="s">
        <v>105</v>
      </c>
      <c r="AA5452" t="s">
        <v>105</v>
      </c>
      <c r="AB5452" t="s">
        <v>105</v>
      </c>
      <c r="AC5452" t="s">
        <v>105</v>
      </c>
      <c r="AD5452" t="s">
        <v>105</v>
      </c>
      <c r="AE5452" t="s">
        <v>105</v>
      </c>
      <c r="AF5452" t="s">
        <v>105</v>
      </c>
      <c r="AG5452" t="s">
        <v>105</v>
      </c>
    </row>
    <row r="5453" spans="1:33" x14ac:dyDescent="0.25">
      <c r="A5453" t="s">
        <v>5600</v>
      </c>
      <c r="B5453" t="s">
        <v>4342</v>
      </c>
      <c r="C5453" t="s">
        <v>4343</v>
      </c>
      <c r="D5453" s="1">
        <v>425687</v>
      </c>
      <c r="E5453">
        <v>16491500</v>
      </c>
      <c r="F5453" t="s">
        <v>4344</v>
      </c>
      <c r="G5453">
        <v>85</v>
      </c>
      <c r="H5453" t="s">
        <v>157</v>
      </c>
      <c r="I5453" t="s">
        <v>448</v>
      </c>
      <c r="J5453" t="s">
        <v>3508</v>
      </c>
      <c r="K5453" t="s">
        <v>493</v>
      </c>
      <c r="L5453" t="s">
        <v>177</v>
      </c>
      <c r="M5453">
        <v>2</v>
      </c>
      <c r="N5453" t="s">
        <v>178</v>
      </c>
      <c r="O5453" t="s">
        <v>1220</v>
      </c>
      <c r="P5453" t="s">
        <v>448</v>
      </c>
      <c r="Q5453" t="s">
        <v>105</v>
      </c>
      <c r="R5453">
        <v>76</v>
      </c>
      <c r="S5453" t="s">
        <v>61</v>
      </c>
      <c r="T5453">
        <v>76</v>
      </c>
      <c r="U5453">
        <v>200</v>
      </c>
      <c r="V5453" t="s">
        <v>1519</v>
      </c>
      <c r="W5453">
        <v>47996414</v>
      </c>
      <c r="X5453" t="s">
        <v>105</v>
      </c>
      <c r="Y5453" t="s">
        <v>105</v>
      </c>
      <c r="Z5453" t="s">
        <v>105</v>
      </c>
      <c r="AA5453" t="s">
        <v>105</v>
      </c>
      <c r="AB5453" t="s">
        <v>105</v>
      </c>
      <c r="AC5453" t="s">
        <v>105</v>
      </c>
      <c r="AD5453" t="s">
        <v>105</v>
      </c>
      <c r="AE5453" t="s">
        <v>105</v>
      </c>
      <c r="AF5453" t="s">
        <v>105</v>
      </c>
      <c r="AG5453" t="s">
        <v>105</v>
      </c>
    </row>
    <row r="5454" spans="1:33" x14ac:dyDescent="0.25">
      <c r="A5454" t="s">
        <v>5600</v>
      </c>
      <c r="B5454" t="s">
        <v>6766</v>
      </c>
      <c r="C5454" t="s">
        <v>7324</v>
      </c>
      <c r="D5454" s="1">
        <v>425688</v>
      </c>
      <c r="E5454">
        <v>16491503</v>
      </c>
      <c r="F5454" t="s">
        <v>4344</v>
      </c>
      <c r="G5454">
        <v>85</v>
      </c>
      <c r="H5454" t="s">
        <v>157</v>
      </c>
      <c r="I5454" t="s">
        <v>448</v>
      </c>
      <c r="J5454" t="s">
        <v>3508</v>
      </c>
      <c r="K5454" t="s">
        <v>493</v>
      </c>
      <c r="L5454" t="s">
        <v>177</v>
      </c>
      <c r="M5454">
        <v>2</v>
      </c>
      <c r="N5454" t="s">
        <v>178</v>
      </c>
      <c r="O5454" t="s">
        <v>1220</v>
      </c>
      <c r="P5454" t="s">
        <v>448</v>
      </c>
      <c r="Q5454" t="s">
        <v>105</v>
      </c>
      <c r="R5454">
        <v>91</v>
      </c>
      <c r="S5454" t="s">
        <v>61</v>
      </c>
      <c r="T5454">
        <v>91</v>
      </c>
      <c r="U5454">
        <v>200</v>
      </c>
      <c r="V5454" t="s">
        <v>1519</v>
      </c>
      <c r="W5454">
        <v>47996417</v>
      </c>
      <c r="X5454" t="s">
        <v>105</v>
      </c>
      <c r="Y5454" t="s">
        <v>105</v>
      </c>
      <c r="Z5454" t="s">
        <v>105</v>
      </c>
      <c r="AA5454" t="s">
        <v>105</v>
      </c>
      <c r="AB5454" t="s">
        <v>105</v>
      </c>
      <c r="AC5454" t="s">
        <v>105</v>
      </c>
      <c r="AD5454" t="s">
        <v>105</v>
      </c>
      <c r="AE5454" t="s">
        <v>105</v>
      </c>
      <c r="AF5454" t="s">
        <v>105</v>
      </c>
      <c r="AG5454" t="s">
        <v>105</v>
      </c>
    </row>
    <row r="5455" spans="1:33" x14ac:dyDescent="0.25">
      <c r="A5455" t="s">
        <v>5600</v>
      </c>
      <c r="B5455" t="s">
        <v>1534</v>
      </c>
      <c r="C5455" t="s">
        <v>2049</v>
      </c>
      <c r="D5455" s="1">
        <v>425641</v>
      </c>
      <c r="E5455">
        <v>16491517</v>
      </c>
      <c r="F5455" t="s">
        <v>1536</v>
      </c>
      <c r="G5455">
        <v>90</v>
      </c>
      <c r="H5455" t="s">
        <v>656</v>
      </c>
      <c r="I5455" t="s">
        <v>108</v>
      </c>
      <c r="J5455" t="s">
        <v>1537</v>
      </c>
      <c r="K5455" t="s">
        <v>523</v>
      </c>
      <c r="L5455" t="s">
        <v>105</v>
      </c>
      <c r="M5455">
        <v>2</v>
      </c>
      <c r="N5455" t="s">
        <v>159</v>
      </c>
      <c r="O5455" t="s">
        <v>105</v>
      </c>
      <c r="P5455" t="s">
        <v>108</v>
      </c>
      <c r="Q5455" t="s">
        <v>105</v>
      </c>
      <c r="R5455" t="s">
        <v>105</v>
      </c>
      <c r="S5455" t="s">
        <v>61</v>
      </c>
      <c r="T5455">
        <v>94</v>
      </c>
      <c r="U5455">
        <v>200</v>
      </c>
      <c r="V5455" t="s">
        <v>20</v>
      </c>
      <c r="W5455">
        <v>47996449</v>
      </c>
      <c r="X5455" t="s">
        <v>105</v>
      </c>
      <c r="Y5455" t="s">
        <v>105</v>
      </c>
      <c r="Z5455" t="s">
        <v>105</v>
      </c>
      <c r="AA5455" t="s">
        <v>105</v>
      </c>
      <c r="AB5455" t="s">
        <v>105</v>
      </c>
      <c r="AC5455" t="s">
        <v>105</v>
      </c>
      <c r="AD5455" t="s">
        <v>105</v>
      </c>
      <c r="AE5455" t="s">
        <v>105</v>
      </c>
      <c r="AF5455" t="s">
        <v>105</v>
      </c>
      <c r="AG5455" t="s">
        <v>105</v>
      </c>
    </row>
    <row r="5456" spans="1:33" x14ac:dyDescent="0.25">
      <c r="A5456" t="s">
        <v>5600</v>
      </c>
      <c r="B5456" t="s">
        <v>6378</v>
      </c>
      <c r="C5456" t="s">
        <v>4869</v>
      </c>
      <c r="D5456" s="1">
        <v>425593</v>
      </c>
      <c r="E5456">
        <v>16491536</v>
      </c>
      <c r="F5456" t="s">
        <v>4870</v>
      </c>
      <c r="G5456">
        <v>90</v>
      </c>
      <c r="H5456" t="s">
        <v>157</v>
      </c>
      <c r="I5456" t="s">
        <v>392</v>
      </c>
      <c r="J5456" t="s">
        <v>4871</v>
      </c>
      <c r="K5456" t="s">
        <v>4097</v>
      </c>
      <c r="L5456" t="s">
        <v>105</v>
      </c>
      <c r="M5456">
        <v>2</v>
      </c>
      <c r="N5456" t="s">
        <v>1067</v>
      </c>
      <c r="O5456" t="s">
        <v>550</v>
      </c>
      <c r="P5456" t="s">
        <v>392</v>
      </c>
      <c r="Q5456" t="s">
        <v>105</v>
      </c>
      <c r="R5456" t="s">
        <v>105</v>
      </c>
      <c r="S5456" t="s">
        <v>61</v>
      </c>
      <c r="T5456">
        <v>69</v>
      </c>
      <c r="U5456">
        <v>200</v>
      </c>
      <c r="V5456" t="s">
        <v>623</v>
      </c>
      <c r="W5456">
        <v>47996499</v>
      </c>
      <c r="X5456" t="s">
        <v>105</v>
      </c>
      <c r="Y5456" t="s">
        <v>105</v>
      </c>
      <c r="Z5456" t="s">
        <v>105</v>
      </c>
      <c r="AA5456" t="s">
        <v>105</v>
      </c>
      <c r="AB5456" t="s">
        <v>105</v>
      </c>
      <c r="AC5456" t="s">
        <v>105</v>
      </c>
      <c r="AD5456" t="s">
        <v>105</v>
      </c>
      <c r="AE5456" t="s">
        <v>105</v>
      </c>
      <c r="AF5456" t="s">
        <v>105</v>
      </c>
      <c r="AG5456" t="s">
        <v>105</v>
      </c>
    </row>
    <row r="5457" spans="1:33" x14ac:dyDescent="0.25">
      <c r="A5457" t="s">
        <v>5600</v>
      </c>
      <c r="B5457" t="s">
        <v>1298</v>
      </c>
      <c r="C5457" t="s">
        <v>3685</v>
      </c>
      <c r="D5457" s="1">
        <v>425591</v>
      </c>
      <c r="E5457">
        <v>16491551</v>
      </c>
      <c r="F5457" t="s">
        <v>288</v>
      </c>
      <c r="G5457">
        <v>80</v>
      </c>
      <c r="H5457" t="s">
        <v>289</v>
      </c>
      <c r="I5457" t="s">
        <v>448</v>
      </c>
      <c r="J5457" t="s">
        <v>1300</v>
      </c>
      <c r="K5457" t="s">
        <v>147</v>
      </c>
      <c r="L5457" t="s">
        <v>105</v>
      </c>
      <c r="M5457">
        <v>2</v>
      </c>
      <c r="N5457" t="s">
        <v>212</v>
      </c>
      <c r="O5457" t="s">
        <v>105</v>
      </c>
      <c r="P5457" t="s">
        <v>448</v>
      </c>
      <c r="Q5457" t="s">
        <v>105</v>
      </c>
      <c r="R5457" t="s">
        <v>105</v>
      </c>
      <c r="S5457" t="s">
        <v>61</v>
      </c>
      <c r="T5457">
        <v>81</v>
      </c>
      <c r="U5457">
        <v>200</v>
      </c>
      <c r="V5457" t="s">
        <v>2</v>
      </c>
      <c r="W5457">
        <v>47996526</v>
      </c>
      <c r="X5457" t="s">
        <v>105</v>
      </c>
      <c r="Y5457" t="s">
        <v>105</v>
      </c>
      <c r="Z5457" t="s">
        <v>105</v>
      </c>
      <c r="AA5457" t="s">
        <v>105</v>
      </c>
      <c r="AB5457" t="s">
        <v>105</v>
      </c>
      <c r="AC5457" t="s">
        <v>105</v>
      </c>
      <c r="AD5457" t="s">
        <v>105</v>
      </c>
      <c r="AE5457" t="s">
        <v>105</v>
      </c>
      <c r="AF5457" t="s">
        <v>105</v>
      </c>
      <c r="AG5457" t="s">
        <v>105</v>
      </c>
    </row>
    <row r="5458" spans="1:33" x14ac:dyDescent="0.25">
      <c r="A5458" t="s">
        <v>5632</v>
      </c>
      <c r="B5458" t="s">
        <v>1683</v>
      </c>
      <c r="C5458" t="s">
        <v>1684</v>
      </c>
      <c r="D5458" s="1">
        <v>449045</v>
      </c>
      <c r="E5458">
        <v>16491566</v>
      </c>
      <c r="F5458" t="s">
        <v>1685</v>
      </c>
      <c r="G5458">
        <v>60</v>
      </c>
      <c r="H5458" t="s">
        <v>631</v>
      </c>
      <c r="I5458" t="s">
        <v>448</v>
      </c>
      <c r="J5458" t="s">
        <v>1686</v>
      </c>
      <c r="K5458" t="s">
        <v>303</v>
      </c>
      <c r="L5458" t="s">
        <v>105</v>
      </c>
      <c r="M5458">
        <v>2</v>
      </c>
      <c r="N5458" t="s">
        <v>212</v>
      </c>
      <c r="O5458" t="s">
        <v>105</v>
      </c>
      <c r="P5458" t="s">
        <v>448</v>
      </c>
      <c r="Q5458" t="s">
        <v>105</v>
      </c>
      <c r="R5458" t="s">
        <v>105</v>
      </c>
      <c r="S5458" t="s">
        <v>633</v>
      </c>
      <c r="T5458">
        <v>89</v>
      </c>
      <c r="U5458">
        <v>94</v>
      </c>
      <c r="V5458" t="s">
        <v>29</v>
      </c>
      <c r="W5458">
        <v>47996544</v>
      </c>
      <c r="X5458" t="s">
        <v>297</v>
      </c>
      <c r="Y5458">
        <v>94</v>
      </c>
      <c r="Z5458">
        <v>152</v>
      </c>
      <c r="AA5458" t="s">
        <v>551</v>
      </c>
      <c r="AB5458">
        <v>47996545</v>
      </c>
      <c r="AC5458" t="s">
        <v>105</v>
      </c>
      <c r="AD5458" t="s">
        <v>105</v>
      </c>
      <c r="AE5458" t="s">
        <v>105</v>
      </c>
      <c r="AF5458" t="s">
        <v>105</v>
      </c>
      <c r="AG5458" t="s">
        <v>105</v>
      </c>
    </row>
    <row r="5459" spans="1:33" x14ac:dyDescent="0.25">
      <c r="A5459" t="s">
        <v>5632</v>
      </c>
      <c r="B5459" t="s">
        <v>7325</v>
      </c>
      <c r="C5459" t="s">
        <v>296</v>
      </c>
      <c r="D5459" s="1">
        <v>449064</v>
      </c>
      <c r="E5459">
        <v>16491568</v>
      </c>
      <c r="F5459" t="s">
        <v>1059</v>
      </c>
      <c r="G5459">
        <v>40</v>
      </c>
      <c r="H5459" t="s">
        <v>1060</v>
      </c>
      <c r="I5459" t="s">
        <v>198</v>
      </c>
      <c r="J5459" t="s">
        <v>1061</v>
      </c>
      <c r="K5459" t="s">
        <v>199</v>
      </c>
      <c r="L5459" t="s">
        <v>105</v>
      </c>
      <c r="M5459" t="s">
        <v>105</v>
      </c>
      <c r="N5459" t="s">
        <v>212</v>
      </c>
      <c r="O5459" t="s">
        <v>1062</v>
      </c>
      <c r="P5459" t="s">
        <v>198</v>
      </c>
      <c r="Q5459" t="s">
        <v>105</v>
      </c>
      <c r="R5459" t="s">
        <v>105</v>
      </c>
      <c r="S5459" t="s">
        <v>73</v>
      </c>
      <c r="T5459">
        <v>43</v>
      </c>
      <c r="U5459">
        <v>71</v>
      </c>
      <c r="V5459" t="s">
        <v>71</v>
      </c>
      <c r="W5459">
        <v>47996550</v>
      </c>
      <c r="X5459" t="s">
        <v>74</v>
      </c>
      <c r="Y5459">
        <v>71</v>
      </c>
      <c r="Z5459">
        <v>117</v>
      </c>
      <c r="AA5459" t="s">
        <v>2</v>
      </c>
      <c r="AB5459">
        <v>47996549</v>
      </c>
      <c r="AC5459" t="s">
        <v>3</v>
      </c>
      <c r="AD5459">
        <v>117</v>
      </c>
      <c r="AE5459">
        <v>178</v>
      </c>
      <c r="AF5459" t="s">
        <v>2</v>
      </c>
      <c r="AG5459">
        <v>47996554</v>
      </c>
    </row>
    <row r="5460" spans="1:33" x14ac:dyDescent="0.25">
      <c r="A5460" t="s">
        <v>5632</v>
      </c>
      <c r="B5460" t="s">
        <v>5465</v>
      </c>
      <c r="C5460" t="s">
        <v>478</v>
      </c>
      <c r="D5460" s="1">
        <v>435455</v>
      </c>
      <c r="E5460">
        <v>16491583</v>
      </c>
      <c r="F5460" t="s">
        <v>1143</v>
      </c>
      <c r="G5460">
        <v>88</v>
      </c>
      <c r="H5460" t="s">
        <v>965</v>
      </c>
      <c r="I5460" t="s">
        <v>448</v>
      </c>
      <c r="J5460" t="s">
        <v>5466</v>
      </c>
      <c r="K5460" t="s">
        <v>493</v>
      </c>
      <c r="L5460" t="s">
        <v>105</v>
      </c>
      <c r="M5460">
        <v>2</v>
      </c>
      <c r="N5460" t="s">
        <v>212</v>
      </c>
      <c r="O5460" t="s">
        <v>105</v>
      </c>
      <c r="P5460" t="s">
        <v>448</v>
      </c>
      <c r="Q5460" t="s">
        <v>105</v>
      </c>
      <c r="R5460" t="s">
        <v>105</v>
      </c>
      <c r="S5460" t="s">
        <v>61</v>
      </c>
      <c r="T5460">
        <v>45</v>
      </c>
      <c r="U5460">
        <v>152</v>
      </c>
      <c r="V5460" t="s">
        <v>1783</v>
      </c>
      <c r="W5460">
        <v>47996611</v>
      </c>
      <c r="X5460" t="s">
        <v>105</v>
      </c>
      <c r="Y5460" t="s">
        <v>105</v>
      </c>
      <c r="Z5460" t="s">
        <v>105</v>
      </c>
      <c r="AA5460" t="s">
        <v>105</v>
      </c>
      <c r="AB5460" t="s">
        <v>105</v>
      </c>
      <c r="AC5460" t="s">
        <v>105</v>
      </c>
      <c r="AD5460" t="s">
        <v>105</v>
      </c>
      <c r="AE5460" t="s">
        <v>105</v>
      </c>
      <c r="AF5460" t="s">
        <v>105</v>
      </c>
      <c r="AG5460" t="s">
        <v>105</v>
      </c>
    </row>
    <row r="5461" spans="1:33" x14ac:dyDescent="0.25">
      <c r="A5461" t="s">
        <v>5632</v>
      </c>
      <c r="B5461" t="s">
        <v>6122</v>
      </c>
      <c r="C5461" t="s">
        <v>479</v>
      </c>
      <c r="D5461" s="1">
        <v>710727</v>
      </c>
      <c r="E5461">
        <v>16491585</v>
      </c>
      <c r="F5461" t="s">
        <v>1143</v>
      </c>
      <c r="G5461">
        <v>90</v>
      </c>
      <c r="H5461" t="s">
        <v>965</v>
      </c>
      <c r="I5461" t="s">
        <v>448</v>
      </c>
      <c r="J5461" t="s">
        <v>5466</v>
      </c>
      <c r="K5461" t="s">
        <v>447</v>
      </c>
      <c r="L5461" t="s">
        <v>105</v>
      </c>
      <c r="M5461">
        <v>2</v>
      </c>
      <c r="N5461" t="s">
        <v>212</v>
      </c>
      <c r="O5461" t="s">
        <v>105</v>
      </c>
      <c r="P5461" t="s">
        <v>448</v>
      </c>
      <c r="Q5461" t="s">
        <v>105</v>
      </c>
      <c r="R5461" t="s">
        <v>105</v>
      </c>
      <c r="S5461" t="s">
        <v>61</v>
      </c>
      <c r="T5461">
        <v>51</v>
      </c>
      <c r="U5461">
        <v>152</v>
      </c>
      <c r="V5461" t="s">
        <v>1783</v>
      </c>
      <c r="W5461">
        <v>47996621</v>
      </c>
      <c r="X5461" t="s">
        <v>105</v>
      </c>
      <c r="Y5461" t="s">
        <v>105</v>
      </c>
      <c r="Z5461" t="s">
        <v>105</v>
      </c>
      <c r="AA5461" t="s">
        <v>105</v>
      </c>
      <c r="AB5461" t="s">
        <v>105</v>
      </c>
      <c r="AC5461" t="s">
        <v>105</v>
      </c>
      <c r="AD5461" t="s">
        <v>105</v>
      </c>
      <c r="AE5461" t="s">
        <v>105</v>
      </c>
      <c r="AF5461" t="s">
        <v>105</v>
      </c>
      <c r="AG5461" t="s">
        <v>105</v>
      </c>
    </row>
    <row r="5462" spans="1:33" x14ac:dyDescent="0.25">
      <c r="A5462" t="s">
        <v>5632</v>
      </c>
      <c r="B5462" t="s">
        <v>3243</v>
      </c>
      <c r="C5462" t="s">
        <v>3244</v>
      </c>
      <c r="D5462" s="1">
        <v>435466</v>
      </c>
      <c r="E5462">
        <v>16491601</v>
      </c>
      <c r="F5462" t="s">
        <v>741</v>
      </c>
      <c r="G5462">
        <v>90</v>
      </c>
      <c r="H5462" t="s">
        <v>965</v>
      </c>
      <c r="I5462" t="s">
        <v>392</v>
      </c>
      <c r="J5462" t="s">
        <v>966</v>
      </c>
      <c r="K5462" t="s">
        <v>493</v>
      </c>
      <c r="L5462" t="s">
        <v>105</v>
      </c>
      <c r="M5462" t="s">
        <v>105</v>
      </c>
      <c r="N5462" t="s">
        <v>287</v>
      </c>
      <c r="O5462" t="s">
        <v>105</v>
      </c>
      <c r="P5462" t="s">
        <v>392</v>
      </c>
      <c r="Q5462" t="s">
        <v>105</v>
      </c>
      <c r="R5462" t="s">
        <v>105</v>
      </c>
      <c r="S5462" t="s">
        <v>3</v>
      </c>
      <c r="T5462">
        <v>81</v>
      </c>
      <c r="U5462">
        <v>152</v>
      </c>
      <c r="V5462" t="s">
        <v>967</v>
      </c>
      <c r="W5462">
        <v>47996642</v>
      </c>
      <c r="X5462" t="s">
        <v>105</v>
      </c>
      <c r="Y5462" t="s">
        <v>105</v>
      </c>
      <c r="Z5462" t="s">
        <v>105</v>
      </c>
      <c r="AA5462" t="s">
        <v>105</v>
      </c>
      <c r="AB5462" t="s">
        <v>105</v>
      </c>
      <c r="AC5462" t="s">
        <v>105</v>
      </c>
      <c r="AD5462" t="s">
        <v>105</v>
      </c>
      <c r="AE5462" t="s">
        <v>105</v>
      </c>
      <c r="AF5462" t="s">
        <v>105</v>
      </c>
      <c r="AG5462" t="s">
        <v>105</v>
      </c>
    </row>
    <row r="5463" spans="1:33" x14ac:dyDescent="0.25">
      <c r="A5463" t="s">
        <v>5632</v>
      </c>
      <c r="B5463" t="s">
        <v>739</v>
      </c>
      <c r="C5463" t="s">
        <v>483</v>
      </c>
      <c r="D5463" s="1">
        <v>435467</v>
      </c>
      <c r="E5463">
        <v>16491602</v>
      </c>
      <c r="F5463" t="s">
        <v>741</v>
      </c>
      <c r="G5463">
        <v>90</v>
      </c>
      <c r="H5463" t="s">
        <v>965</v>
      </c>
      <c r="I5463" t="s">
        <v>392</v>
      </c>
      <c r="J5463" t="s">
        <v>966</v>
      </c>
      <c r="K5463" t="s">
        <v>447</v>
      </c>
      <c r="L5463" t="s">
        <v>105</v>
      </c>
      <c r="M5463" t="s">
        <v>105</v>
      </c>
      <c r="N5463" t="s">
        <v>287</v>
      </c>
      <c r="O5463" t="s">
        <v>105</v>
      </c>
      <c r="P5463" t="s">
        <v>392</v>
      </c>
      <c r="Q5463" t="s">
        <v>105</v>
      </c>
      <c r="R5463" t="s">
        <v>105</v>
      </c>
      <c r="S5463" t="s">
        <v>3</v>
      </c>
      <c r="T5463">
        <v>81</v>
      </c>
      <c r="U5463">
        <v>152</v>
      </c>
      <c r="V5463" t="s">
        <v>967</v>
      </c>
      <c r="W5463">
        <v>47996646</v>
      </c>
      <c r="X5463" t="s">
        <v>105</v>
      </c>
      <c r="Y5463" t="s">
        <v>105</v>
      </c>
      <c r="Z5463" t="s">
        <v>105</v>
      </c>
      <c r="AA5463" t="s">
        <v>105</v>
      </c>
      <c r="AB5463" t="s">
        <v>105</v>
      </c>
      <c r="AC5463" t="s">
        <v>105</v>
      </c>
      <c r="AD5463" t="s">
        <v>105</v>
      </c>
      <c r="AE5463" t="s">
        <v>105</v>
      </c>
      <c r="AF5463" t="s">
        <v>105</v>
      </c>
      <c r="AG5463" t="s">
        <v>105</v>
      </c>
    </row>
    <row r="5464" spans="1:33" x14ac:dyDescent="0.25">
      <c r="A5464" t="s">
        <v>5632</v>
      </c>
      <c r="B5464" t="s">
        <v>1630</v>
      </c>
      <c r="C5464" t="s">
        <v>1631</v>
      </c>
      <c r="D5464" s="1">
        <v>723601</v>
      </c>
      <c r="E5464">
        <v>16491618</v>
      </c>
      <c r="F5464" t="s">
        <v>1056</v>
      </c>
      <c r="G5464">
        <v>85</v>
      </c>
      <c r="H5464" t="s">
        <v>196</v>
      </c>
      <c r="I5464" t="s">
        <v>448</v>
      </c>
      <c r="J5464" t="s">
        <v>604</v>
      </c>
      <c r="K5464" t="s">
        <v>447</v>
      </c>
      <c r="L5464" t="s">
        <v>105</v>
      </c>
      <c r="M5464" t="s">
        <v>105</v>
      </c>
      <c r="N5464" t="s">
        <v>212</v>
      </c>
      <c r="O5464" t="s">
        <v>105</v>
      </c>
      <c r="P5464" t="s">
        <v>448</v>
      </c>
      <c r="Q5464" t="s">
        <v>105</v>
      </c>
      <c r="R5464" t="s">
        <v>105</v>
      </c>
      <c r="S5464" t="s">
        <v>3</v>
      </c>
      <c r="T5464">
        <v>94</v>
      </c>
      <c r="U5464">
        <v>152</v>
      </c>
      <c r="V5464" t="s">
        <v>2</v>
      </c>
      <c r="W5464">
        <v>47996709</v>
      </c>
      <c r="X5464" t="s">
        <v>105</v>
      </c>
      <c r="Y5464" t="s">
        <v>105</v>
      </c>
      <c r="Z5464" t="s">
        <v>105</v>
      </c>
      <c r="AA5464" t="s">
        <v>105</v>
      </c>
      <c r="AB5464" t="s">
        <v>105</v>
      </c>
      <c r="AC5464" t="s">
        <v>105</v>
      </c>
      <c r="AD5464" t="s">
        <v>105</v>
      </c>
      <c r="AE5464" t="s">
        <v>105</v>
      </c>
      <c r="AF5464" t="s">
        <v>105</v>
      </c>
      <c r="AG5464" t="s">
        <v>105</v>
      </c>
    </row>
    <row r="5465" spans="1:33" x14ac:dyDescent="0.25">
      <c r="A5465" t="s">
        <v>5632</v>
      </c>
      <c r="B5465" t="s">
        <v>1164</v>
      </c>
      <c r="C5465" t="s">
        <v>3265</v>
      </c>
      <c r="D5465" s="1">
        <v>435505</v>
      </c>
      <c r="E5465">
        <v>16491651</v>
      </c>
      <c r="F5465" t="s">
        <v>1166</v>
      </c>
      <c r="G5465">
        <v>75</v>
      </c>
      <c r="H5465" t="s">
        <v>196</v>
      </c>
      <c r="I5465" t="s">
        <v>448</v>
      </c>
      <c r="J5465" t="s">
        <v>604</v>
      </c>
      <c r="K5465" t="s">
        <v>447</v>
      </c>
      <c r="L5465" t="s">
        <v>105</v>
      </c>
      <c r="M5465" t="s">
        <v>105</v>
      </c>
      <c r="N5465" t="s">
        <v>212</v>
      </c>
      <c r="O5465" t="s">
        <v>105</v>
      </c>
      <c r="P5465" t="s">
        <v>448</v>
      </c>
      <c r="Q5465" t="s">
        <v>105</v>
      </c>
      <c r="R5465" t="s">
        <v>105</v>
      </c>
      <c r="S5465" t="s">
        <v>3</v>
      </c>
      <c r="T5465">
        <v>76</v>
      </c>
      <c r="U5465">
        <v>152</v>
      </c>
      <c r="V5465" t="s">
        <v>75</v>
      </c>
      <c r="W5465">
        <v>47996817</v>
      </c>
      <c r="X5465" t="s">
        <v>105</v>
      </c>
      <c r="Y5465" t="s">
        <v>105</v>
      </c>
      <c r="Z5465" t="s">
        <v>105</v>
      </c>
      <c r="AA5465" t="s">
        <v>105</v>
      </c>
      <c r="AB5465" t="s">
        <v>105</v>
      </c>
      <c r="AC5465" t="s">
        <v>105</v>
      </c>
      <c r="AD5465" t="s">
        <v>105</v>
      </c>
      <c r="AE5465" t="s">
        <v>105</v>
      </c>
      <c r="AF5465" t="s">
        <v>105</v>
      </c>
      <c r="AG5465" t="s">
        <v>105</v>
      </c>
    </row>
    <row r="5466" spans="1:33" x14ac:dyDescent="0.25">
      <c r="A5466" t="s">
        <v>5632</v>
      </c>
      <c r="B5466" t="s">
        <v>4472</v>
      </c>
      <c r="C5466" t="s">
        <v>4473</v>
      </c>
      <c r="D5466" s="1">
        <v>435508</v>
      </c>
      <c r="E5466">
        <v>16491668</v>
      </c>
      <c r="F5466" t="s">
        <v>4474</v>
      </c>
      <c r="G5466">
        <v>75</v>
      </c>
      <c r="H5466" t="s">
        <v>196</v>
      </c>
      <c r="I5466" t="s">
        <v>448</v>
      </c>
      <c r="J5466" t="s">
        <v>3556</v>
      </c>
      <c r="K5466" t="s">
        <v>104</v>
      </c>
      <c r="L5466" t="s">
        <v>105</v>
      </c>
      <c r="M5466" t="s">
        <v>105</v>
      </c>
      <c r="N5466" t="s">
        <v>212</v>
      </c>
      <c r="O5466" t="s">
        <v>105</v>
      </c>
      <c r="P5466" t="s">
        <v>448</v>
      </c>
      <c r="Q5466" t="s">
        <v>105</v>
      </c>
      <c r="R5466" t="s">
        <v>105</v>
      </c>
      <c r="S5466" t="s">
        <v>297</v>
      </c>
      <c r="T5466">
        <v>117</v>
      </c>
      <c r="U5466">
        <v>203</v>
      </c>
      <c r="V5466" t="s">
        <v>2</v>
      </c>
      <c r="W5466">
        <v>47996871</v>
      </c>
      <c r="X5466" t="s">
        <v>105</v>
      </c>
      <c r="Y5466" t="s">
        <v>105</v>
      </c>
      <c r="Z5466" t="s">
        <v>105</v>
      </c>
      <c r="AA5466" t="s">
        <v>105</v>
      </c>
      <c r="AB5466" t="s">
        <v>105</v>
      </c>
      <c r="AC5466" t="s">
        <v>105</v>
      </c>
      <c r="AD5466" t="s">
        <v>105</v>
      </c>
      <c r="AE5466" t="s">
        <v>105</v>
      </c>
      <c r="AF5466" t="s">
        <v>105</v>
      </c>
      <c r="AG5466" t="s">
        <v>105</v>
      </c>
    </row>
    <row r="5467" spans="1:33" x14ac:dyDescent="0.25">
      <c r="A5467" t="s">
        <v>5632</v>
      </c>
      <c r="B5467" t="s">
        <v>3917</v>
      </c>
      <c r="C5467" t="s">
        <v>4698</v>
      </c>
      <c r="D5467" s="1">
        <v>435509</v>
      </c>
      <c r="E5467">
        <v>16491669</v>
      </c>
      <c r="F5467" t="s">
        <v>986</v>
      </c>
      <c r="G5467">
        <v>97</v>
      </c>
      <c r="H5467" t="s">
        <v>196</v>
      </c>
      <c r="I5467" t="s">
        <v>987</v>
      </c>
      <c r="J5467" t="s">
        <v>988</v>
      </c>
      <c r="K5467" t="s">
        <v>447</v>
      </c>
      <c r="L5467" t="s">
        <v>105</v>
      </c>
      <c r="M5467">
        <v>1</v>
      </c>
      <c r="N5467" t="s">
        <v>212</v>
      </c>
      <c r="O5467" t="s">
        <v>105</v>
      </c>
      <c r="P5467" t="s">
        <v>987</v>
      </c>
      <c r="Q5467" t="s">
        <v>105</v>
      </c>
      <c r="R5467" t="s">
        <v>105</v>
      </c>
      <c r="S5467" t="s">
        <v>1</v>
      </c>
      <c r="T5467">
        <v>38</v>
      </c>
      <c r="U5467">
        <v>58</v>
      </c>
      <c r="V5467" t="s">
        <v>2</v>
      </c>
      <c r="W5467">
        <v>47996874</v>
      </c>
      <c r="X5467" t="s">
        <v>3</v>
      </c>
      <c r="Y5467">
        <v>58</v>
      </c>
      <c r="Z5467">
        <v>152</v>
      </c>
      <c r="AA5467" t="s">
        <v>2</v>
      </c>
      <c r="AB5467">
        <v>47996873</v>
      </c>
      <c r="AC5467" t="s">
        <v>105</v>
      </c>
      <c r="AD5467" t="s">
        <v>105</v>
      </c>
      <c r="AE5467" t="s">
        <v>105</v>
      </c>
      <c r="AF5467" t="s">
        <v>105</v>
      </c>
      <c r="AG5467" t="s">
        <v>105</v>
      </c>
    </row>
    <row r="5468" spans="1:33" x14ac:dyDescent="0.25">
      <c r="A5468" t="s">
        <v>5632</v>
      </c>
      <c r="B5468" t="s">
        <v>3270</v>
      </c>
      <c r="C5468" t="s">
        <v>3271</v>
      </c>
      <c r="D5468" s="1">
        <v>448546</v>
      </c>
      <c r="E5468">
        <v>16491703</v>
      </c>
      <c r="F5468" t="s">
        <v>3272</v>
      </c>
      <c r="G5468">
        <v>50</v>
      </c>
      <c r="H5468" t="s">
        <v>196</v>
      </c>
      <c r="I5468" t="s">
        <v>1844</v>
      </c>
      <c r="J5468" t="s">
        <v>3242</v>
      </c>
      <c r="K5468" t="s">
        <v>608</v>
      </c>
      <c r="L5468" t="s">
        <v>184</v>
      </c>
      <c r="M5468" t="s">
        <v>105</v>
      </c>
      <c r="N5468" t="s">
        <v>159</v>
      </c>
      <c r="O5468" t="s">
        <v>105</v>
      </c>
      <c r="P5468" t="s">
        <v>1844</v>
      </c>
      <c r="Q5468" t="s">
        <v>105</v>
      </c>
      <c r="R5468">
        <v>201</v>
      </c>
      <c r="S5468" t="s">
        <v>9</v>
      </c>
      <c r="T5468">
        <v>201</v>
      </c>
      <c r="U5468">
        <v>203</v>
      </c>
      <c r="V5468" t="s">
        <v>20</v>
      </c>
      <c r="W5468">
        <v>47997000</v>
      </c>
      <c r="X5468" t="s">
        <v>105</v>
      </c>
      <c r="Y5468" t="s">
        <v>105</v>
      </c>
      <c r="Z5468" t="s">
        <v>105</v>
      </c>
      <c r="AA5468" t="s">
        <v>105</v>
      </c>
      <c r="AB5468" t="s">
        <v>105</v>
      </c>
      <c r="AC5468" t="s">
        <v>105</v>
      </c>
      <c r="AD5468" t="s">
        <v>105</v>
      </c>
      <c r="AE5468" t="s">
        <v>105</v>
      </c>
      <c r="AF5468" t="s">
        <v>105</v>
      </c>
      <c r="AG5468" t="s">
        <v>105</v>
      </c>
    </row>
    <row r="5469" spans="1:33" x14ac:dyDescent="0.25">
      <c r="A5469" t="s">
        <v>5632</v>
      </c>
      <c r="B5469" t="s">
        <v>4482</v>
      </c>
      <c r="C5469" t="s">
        <v>4483</v>
      </c>
      <c r="D5469" s="1">
        <v>723609</v>
      </c>
      <c r="E5469">
        <v>16491718</v>
      </c>
      <c r="F5469" t="s">
        <v>1648</v>
      </c>
      <c r="G5469">
        <v>80</v>
      </c>
      <c r="H5469" t="s">
        <v>196</v>
      </c>
      <c r="I5469" t="s">
        <v>392</v>
      </c>
      <c r="J5469" t="s">
        <v>1649</v>
      </c>
      <c r="K5469" t="s">
        <v>104</v>
      </c>
      <c r="L5469" t="s">
        <v>105</v>
      </c>
      <c r="M5469">
        <v>2</v>
      </c>
      <c r="N5469" t="s">
        <v>212</v>
      </c>
      <c r="O5469" t="s">
        <v>105</v>
      </c>
      <c r="P5469" t="s">
        <v>392</v>
      </c>
      <c r="Q5469" t="s">
        <v>105</v>
      </c>
      <c r="R5469" t="s">
        <v>105</v>
      </c>
      <c r="S5469" t="s">
        <v>3</v>
      </c>
      <c r="T5469">
        <v>191</v>
      </c>
      <c r="U5469">
        <v>203</v>
      </c>
      <c r="V5469" t="s">
        <v>2</v>
      </c>
      <c r="W5469">
        <v>47997044</v>
      </c>
      <c r="X5469" t="s">
        <v>105</v>
      </c>
      <c r="Y5469" t="s">
        <v>105</v>
      </c>
      <c r="Z5469" t="s">
        <v>105</v>
      </c>
      <c r="AA5469" t="s">
        <v>105</v>
      </c>
      <c r="AB5469" t="s">
        <v>105</v>
      </c>
      <c r="AC5469" t="s">
        <v>105</v>
      </c>
      <c r="AD5469" t="s">
        <v>105</v>
      </c>
      <c r="AE5469" t="s">
        <v>105</v>
      </c>
      <c r="AF5469" t="s">
        <v>105</v>
      </c>
      <c r="AG5469" t="s">
        <v>105</v>
      </c>
    </row>
    <row r="5470" spans="1:33" x14ac:dyDescent="0.25">
      <c r="A5470" t="s">
        <v>5632</v>
      </c>
      <c r="B5470" t="s">
        <v>3275</v>
      </c>
      <c r="C5470" t="s">
        <v>3276</v>
      </c>
      <c r="D5470" s="1">
        <v>449013</v>
      </c>
      <c r="E5470">
        <v>16491734</v>
      </c>
      <c r="F5470" t="s">
        <v>3277</v>
      </c>
      <c r="G5470">
        <v>85</v>
      </c>
      <c r="H5470" t="s">
        <v>936</v>
      </c>
      <c r="I5470" t="s">
        <v>448</v>
      </c>
      <c r="J5470" t="s">
        <v>1011</v>
      </c>
      <c r="K5470" t="s">
        <v>104</v>
      </c>
      <c r="L5470" t="s">
        <v>105</v>
      </c>
      <c r="M5470">
        <v>3</v>
      </c>
      <c r="N5470" t="s">
        <v>212</v>
      </c>
      <c r="O5470" t="s">
        <v>105</v>
      </c>
      <c r="P5470" t="s">
        <v>448</v>
      </c>
      <c r="Q5470" t="s">
        <v>105</v>
      </c>
      <c r="R5470" t="s">
        <v>105</v>
      </c>
      <c r="S5470" t="s">
        <v>2861</v>
      </c>
      <c r="T5470">
        <v>119</v>
      </c>
      <c r="U5470">
        <v>147</v>
      </c>
      <c r="V5470" t="s">
        <v>42</v>
      </c>
      <c r="W5470">
        <v>47997108</v>
      </c>
      <c r="X5470" t="s">
        <v>1857</v>
      </c>
      <c r="Y5470">
        <v>147</v>
      </c>
      <c r="Z5470">
        <v>203</v>
      </c>
      <c r="AA5470" t="s">
        <v>2</v>
      </c>
      <c r="AB5470">
        <v>47997102</v>
      </c>
      <c r="AC5470" t="s">
        <v>105</v>
      </c>
      <c r="AD5470" t="s">
        <v>105</v>
      </c>
      <c r="AE5470" t="s">
        <v>105</v>
      </c>
      <c r="AF5470" t="s">
        <v>105</v>
      </c>
      <c r="AG5470" t="s">
        <v>105</v>
      </c>
    </row>
    <row r="5471" spans="1:33" x14ac:dyDescent="0.25">
      <c r="A5471" t="s">
        <v>5632</v>
      </c>
      <c r="B5471" t="s">
        <v>3280</v>
      </c>
      <c r="C5471" t="s">
        <v>3281</v>
      </c>
      <c r="D5471" s="1">
        <v>449017</v>
      </c>
      <c r="E5471">
        <v>16491753</v>
      </c>
      <c r="F5471" t="s">
        <v>3272</v>
      </c>
      <c r="G5471">
        <v>40</v>
      </c>
      <c r="H5471" t="s">
        <v>196</v>
      </c>
      <c r="I5471" t="s">
        <v>1844</v>
      </c>
      <c r="J5471" t="s">
        <v>3242</v>
      </c>
      <c r="K5471" t="s">
        <v>608</v>
      </c>
      <c r="L5471" t="s">
        <v>184</v>
      </c>
      <c r="M5471" t="s">
        <v>105</v>
      </c>
      <c r="N5471" t="s">
        <v>159</v>
      </c>
      <c r="O5471" t="s">
        <v>105</v>
      </c>
      <c r="P5471" t="s">
        <v>1844</v>
      </c>
      <c r="Q5471" t="s">
        <v>105</v>
      </c>
      <c r="R5471">
        <v>201</v>
      </c>
      <c r="S5471" t="s">
        <v>9</v>
      </c>
      <c r="T5471">
        <v>201</v>
      </c>
      <c r="U5471">
        <v>203</v>
      </c>
      <c r="V5471" t="s">
        <v>20</v>
      </c>
      <c r="W5471">
        <v>47997196</v>
      </c>
      <c r="X5471" t="s">
        <v>105</v>
      </c>
      <c r="Y5471" t="s">
        <v>105</v>
      </c>
      <c r="Z5471" t="s">
        <v>105</v>
      </c>
      <c r="AA5471" t="s">
        <v>105</v>
      </c>
      <c r="AB5471" t="s">
        <v>105</v>
      </c>
      <c r="AC5471" t="s">
        <v>105</v>
      </c>
      <c r="AD5471" t="s">
        <v>105</v>
      </c>
      <c r="AE5471" t="s">
        <v>105</v>
      </c>
      <c r="AF5471" t="s">
        <v>105</v>
      </c>
      <c r="AG5471" t="s">
        <v>105</v>
      </c>
    </row>
    <row r="5472" spans="1:33" x14ac:dyDescent="0.25">
      <c r="A5472" t="s">
        <v>5632</v>
      </c>
      <c r="B5472" t="s">
        <v>597</v>
      </c>
      <c r="C5472" t="s">
        <v>598</v>
      </c>
      <c r="D5472" s="1">
        <v>449021</v>
      </c>
      <c r="E5472">
        <v>16491767</v>
      </c>
      <c r="F5472" t="s">
        <v>599</v>
      </c>
      <c r="G5472">
        <v>85</v>
      </c>
      <c r="H5472" t="s">
        <v>285</v>
      </c>
      <c r="I5472" t="s">
        <v>198</v>
      </c>
      <c r="J5472" t="s">
        <v>600</v>
      </c>
      <c r="K5472" t="s">
        <v>199</v>
      </c>
      <c r="L5472" t="s">
        <v>105</v>
      </c>
      <c r="M5472">
        <v>2</v>
      </c>
      <c r="N5472" t="s">
        <v>178</v>
      </c>
      <c r="O5472" t="s">
        <v>105</v>
      </c>
      <c r="P5472" t="s">
        <v>198</v>
      </c>
      <c r="Q5472" t="s">
        <v>105</v>
      </c>
      <c r="R5472" t="s">
        <v>105</v>
      </c>
      <c r="S5472" t="s">
        <v>73</v>
      </c>
      <c r="T5472">
        <v>15</v>
      </c>
      <c r="U5472">
        <v>46</v>
      </c>
      <c r="V5472" t="s">
        <v>49</v>
      </c>
      <c r="W5472">
        <v>47997246</v>
      </c>
      <c r="X5472" t="s">
        <v>74</v>
      </c>
      <c r="Y5472">
        <v>46</v>
      </c>
      <c r="Z5472">
        <v>76</v>
      </c>
      <c r="AA5472" t="s">
        <v>6</v>
      </c>
      <c r="AB5472">
        <v>47997247</v>
      </c>
      <c r="AC5472" t="s">
        <v>601</v>
      </c>
      <c r="AD5472">
        <v>76</v>
      </c>
      <c r="AE5472">
        <v>152</v>
      </c>
      <c r="AF5472" t="s">
        <v>2</v>
      </c>
      <c r="AG5472">
        <v>47997244</v>
      </c>
    </row>
    <row r="5473" spans="1:33" x14ac:dyDescent="0.25">
      <c r="A5473" t="s">
        <v>5632</v>
      </c>
      <c r="B5473" t="s">
        <v>3286</v>
      </c>
      <c r="C5473" t="s">
        <v>3287</v>
      </c>
      <c r="D5473" s="1">
        <v>449027</v>
      </c>
      <c r="E5473">
        <v>16491786</v>
      </c>
      <c r="F5473" t="s">
        <v>982</v>
      </c>
      <c r="G5473">
        <v>75</v>
      </c>
      <c r="H5473" t="s">
        <v>157</v>
      </c>
      <c r="I5473" t="s">
        <v>448</v>
      </c>
      <c r="J5473" t="s">
        <v>1032</v>
      </c>
      <c r="K5473" t="s">
        <v>447</v>
      </c>
      <c r="L5473" t="s">
        <v>105</v>
      </c>
      <c r="M5473">
        <v>2</v>
      </c>
      <c r="N5473" t="s">
        <v>212</v>
      </c>
      <c r="O5473" t="s">
        <v>105</v>
      </c>
      <c r="P5473" t="s">
        <v>448</v>
      </c>
      <c r="Q5473" t="s">
        <v>105</v>
      </c>
      <c r="R5473" t="s">
        <v>105</v>
      </c>
      <c r="S5473" t="s">
        <v>61</v>
      </c>
      <c r="T5473">
        <v>91</v>
      </c>
      <c r="U5473">
        <v>152</v>
      </c>
      <c r="V5473" t="s">
        <v>551</v>
      </c>
      <c r="W5473">
        <v>47997278</v>
      </c>
      <c r="X5473" t="s">
        <v>105</v>
      </c>
      <c r="Y5473" t="s">
        <v>105</v>
      </c>
      <c r="Z5473" t="s">
        <v>105</v>
      </c>
      <c r="AA5473" t="s">
        <v>105</v>
      </c>
      <c r="AB5473" t="s">
        <v>105</v>
      </c>
      <c r="AC5473" t="s">
        <v>105</v>
      </c>
      <c r="AD5473" t="s">
        <v>105</v>
      </c>
      <c r="AE5473" t="s">
        <v>105</v>
      </c>
      <c r="AF5473" t="s">
        <v>105</v>
      </c>
      <c r="AG5473" t="s">
        <v>105</v>
      </c>
    </row>
    <row r="5474" spans="1:33" x14ac:dyDescent="0.25">
      <c r="A5474" t="s">
        <v>5632</v>
      </c>
      <c r="B5474" t="s">
        <v>4500</v>
      </c>
      <c r="C5474" t="s">
        <v>4501</v>
      </c>
      <c r="D5474" s="1">
        <v>723611</v>
      </c>
      <c r="E5474">
        <v>16491802</v>
      </c>
      <c r="F5474" t="s">
        <v>4502</v>
      </c>
      <c r="G5474">
        <v>85</v>
      </c>
      <c r="H5474" t="s">
        <v>936</v>
      </c>
      <c r="I5474" t="s">
        <v>448</v>
      </c>
      <c r="J5474" t="s">
        <v>1011</v>
      </c>
      <c r="K5474" t="s">
        <v>104</v>
      </c>
      <c r="L5474" t="s">
        <v>105</v>
      </c>
      <c r="M5474">
        <v>3</v>
      </c>
      <c r="N5474" t="s">
        <v>212</v>
      </c>
      <c r="O5474" t="s">
        <v>105</v>
      </c>
      <c r="P5474" t="s">
        <v>448</v>
      </c>
      <c r="Q5474" t="s">
        <v>105</v>
      </c>
      <c r="R5474" t="s">
        <v>105</v>
      </c>
      <c r="S5474" t="s">
        <v>297</v>
      </c>
      <c r="T5474">
        <v>188</v>
      </c>
      <c r="U5474">
        <v>203</v>
      </c>
      <c r="V5474" t="s">
        <v>2</v>
      </c>
      <c r="W5474">
        <v>47997340</v>
      </c>
      <c r="X5474" t="s">
        <v>105</v>
      </c>
      <c r="Y5474" t="s">
        <v>105</v>
      </c>
      <c r="Z5474" t="s">
        <v>105</v>
      </c>
      <c r="AA5474" t="s">
        <v>105</v>
      </c>
      <c r="AB5474" t="s">
        <v>105</v>
      </c>
      <c r="AC5474" t="s">
        <v>105</v>
      </c>
      <c r="AD5474" t="s">
        <v>105</v>
      </c>
      <c r="AE5474" t="s">
        <v>105</v>
      </c>
      <c r="AF5474" t="s">
        <v>105</v>
      </c>
      <c r="AG5474" t="s">
        <v>105</v>
      </c>
    </row>
    <row r="5475" spans="1:33" x14ac:dyDescent="0.25">
      <c r="A5475" t="s">
        <v>5632</v>
      </c>
      <c r="B5475" t="s">
        <v>6749</v>
      </c>
      <c r="C5475" t="s">
        <v>6750</v>
      </c>
      <c r="D5475" s="1">
        <v>449036</v>
      </c>
      <c r="E5475">
        <v>16491820</v>
      </c>
      <c r="F5475" t="s">
        <v>554</v>
      </c>
      <c r="G5475">
        <v>55</v>
      </c>
      <c r="H5475" t="s">
        <v>157</v>
      </c>
      <c r="I5475" t="s">
        <v>448</v>
      </c>
      <c r="J5475" t="s">
        <v>650</v>
      </c>
      <c r="K5475" t="s">
        <v>608</v>
      </c>
      <c r="L5475" t="s">
        <v>105</v>
      </c>
      <c r="M5475">
        <v>2</v>
      </c>
      <c r="N5475" t="s">
        <v>212</v>
      </c>
      <c r="O5475" t="s">
        <v>105</v>
      </c>
      <c r="P5475" t="s">
        <v>448</v>
      </c>
      <c r="Q5475" t="s">
        <v>105</v>
      </c>
      <c r="R5475" t="s">
        <v>105</v>
      </c>
      <c r="S5475" t="s">
        <v>555</v>
      </c>
      <c r="T5475">
        <v>38</v>
      </c>
      <c r="U5475">
        <v>53</v>
      </c>
      <c r="V5475" t="s">
        <v>556</v>
      </c>
      <c r="W5475">
        <v>47997388</v>
      </c>
      <c r="X5475" t="s">
        <v>61</v>
      </c>
      <c r="Y5475">
        <v>53</v>
      </c>
      <c r="Z5475">
        <v>152</v>
      </c>
      <c r="AA5475" t="s">
        <v>551</v>
      </c>
      <c r="AB5475">
        <v>47997390</v>
      </c>
      <c r="AC5475" t="s">
        <v>105</v>
      </c>
      <c r="AD5475" t="s">
        <v>105</v>
      </c>
      <c r="AE5475" t="s">
        <v>105</v>
      </c>
      <c r="AF5475" t="s">
        <v>105</v>
      </c>
      <c r="AG5475" t="s">
        <v>105</v>
      </c>
    </row>
    <row r="5476" spans="1:33" x14ac:dyDescent="0.25">
      <c r="A5476" t="s">
        <v>5632</v>
      </c>
      <c r="B5476" t="s">
        <v>6670</v>
      </c>
      <c r="C5476" t="s">
        <v>6671</v>
      </c>
      <c r="D5476" s="1">
        <v>433531</v>
      </c>
      <c r="E5476">
        <v>16491835</v>
      </c>
      <c r="F5476" t="s">
        <v>4510</v>
      </c>
      <c r="G5476">
        <v>45</v>
      </c>
      <c r="H5476" t="s">
        <v>6672</v>
      </c>
      <c r="I5476" t="s">
        <v>108</v>
      </c>
      <c r="J5476" t="s">
        <v>6673</v>
      </c>
      <c r="K5476" t="s">
        <v>608</v>
      </c>
      <c r="L5476" t="s">
        <v>105</v>
      </c>
      <c r="M5476" t="s">
        <v>105</v>
      </c>
      <c r="N5476" t="s">
        <v>212</v>
      </c>
      <c r="O5476" t="s">
        <v>105</v>
      </c>
      <c r="P5476" t="s">
        <v>108</v>
      </c>
      <c r="Q5476" t="s">
        <v>105</v>
      </c>
      <c r="R5476" t="s">
        <v>105</v>
      </c>
      <c r="S5476" t="s">
        <v>28</v>
      </c>
      <c r="T5476">
        <v>86</v>
      </c>
      <c r="U5476">
        <v>117</v>
      </c>
      <c r="V5476" t="s">
        <v>2</v>
      </c>
      <c r="W5476">
        <v>47997432</v>
      </c>
      <c r="X5476" t="s">
        <v>30</v>
      </c>
      <c r="Y5476">
        <v>117</v>
      </c>
      <c r="Z5476">
        <v>203</v>
      </c>
      <c r="AA5476" t="s">
        <v>29</v>
      </c>
      <c r="AB5476">
        <v>47997433</v>
      </c>
      <c r="AC5476" t="s">
        <v>105</v>
      </c>
      <c r="AD5476" t="s">
        <v>105</v>
      </c>
      <c r="AE5476" t="s">
        <v>105</v>
      </c>
      <c r="AF5476" t="s">
        <v>105</v>
      </c>
      <c r="AG5476" t="s">
        <v>105</v>
      </c>
    </row>
    <row r="5477" spans="1:33" x14ac:dyDescent="0.25">
      <c r="A5477" t="s">
        <v>5632</v>
      </c>
      <c r="B5477" t="s">
        <v>7326</v>
      </c>
      <c r="C5477" t="s">
        <v>7327</v>
      </c>
      <c r="D5477" s="1">
        <v>448710</v>
      </c>
      <c r="E5477">
        <v>16491870</v>
      </c>
      <c r="F5477" t="s">
        <v>607</v>
      </c>
      <c r="G5477">
        <v>40</v>
      </c>
      <c r="H5477" t="s">
        <v>196</v>
      </c>
      <c r="I5477" t="s">
        <v>108</v>
      </c>
      <c r="J5477" t="s">
        <v>211</v>
      </c>
      <c r="K5477" t="s">
        <v>608</v>
      </c>
      <c r="L5477" t="s">
        <v>105</v>
      </c>
      <c r="M5477" t="s">
        <v>105</v>
      </c>
      <c r="N5477" t="s">
        <v>212</v>
      </c>
      <c r="O5477" t="s">
        <v>105</v>
      </c>
      <c r="P5477" t="s">
        <v>108</v>
      </c>
      <c r="Q5477" t="s">
        <v>105</v>
      </c>
      <c r="R5477" t="s">
        <v>105</v>
      </c>
      <c r="S5477" t="s">
        <v>3</v>
      </c>
      <c r="T5477">
        <v>191</v>
      </c>
      <c r="U5477">
        <v>203</v>
      </c>
      <c r="V5477" t="s">
        <v>42</v>
      </c>
      <c r="W5477">
        <v>47997478</v>
      </c>
      <c r="X5477" t="s">
        <v>105</v>
      </c>
      <c r="Y5477" t="s">
        <v>105</v>
      </c>
      <c r="Z5477" t="s">
        <v>105</v>
      </c>
      <c r="AA5477" t="s">
        <v>105</v>
      </c>
      <c r="AB5477" t="s">
        <v>105</v>
      </c>
      <c r="AC5477" t="s">
        <v>105</v>
      </c>
      <c r="AD5477" t="s">
        <v>105</v>
      </c>
      <c r="AE5477" t="s">
        <v>105</v>
      </c>
      <c r="AF5477" t="s">
        <v>105</v>
      </c>
      <c r="AG5477" t="s">
        <v>105</v>
      </c>
    </row>
    <row r="5478" spans="1:33" x14ac:dyDescent="0.25">
      <c r="A5478" t="s">
        <v>5632</v>
      </c>
      <c r="B5478" t="s">
        <v>3559</v>
      </c>
      <c r="C5478" t="s">
        <v>3560</v>
      </c>
      <c r="D5478" s="1">
        <v>449006</v>
      </c>
      <c r="E5478">
        <v>16491886</v>
      </c>
      <c r="F5478" t="s">
        <v>3246</v>
      </c>
      <c r="G5478">
        <v>40</v>
      </c>
      <c r="H5478" t="s">
        <v>936</v>
      </c>
      <c r="I5478" t="s">
        <v>448</v>
      </c>
      <c r="J5478" t="s">
        <v>1011</v>
      </c>
      <c r="K5478" t="s">
        <v>104</v>
      </c>
      <c r="L5478" t="s">
        <v>105</v>
      </c>
      <c r="M5478">
        <v>3</v>
      </c>
      <c r="N5478" t="s">
        <v>212</v>
      </c>
      <c r="O5478" t="s">
        <v>105</v>
      </c>
      <c r="P5478" t="s">
        <v>448</v>
      </c>
      <c r="Q5478" t="s">
        <v>105</v>
      </c>
      <c r="R5478" t="s">
        <v>105</v>
      </c>
      <c r="S5478" t="s">
        <v>297</v>
      </c>
      <c r="T5478">
        <v>122</v>
      </c>
      <c r="U5478">
        <v>203</v>
      </c>
      <c r="V5478" t="s">
        <v>2</v>
      </c>
      <c r="W5478">
        <v>47997528</v>
      </c>
      <c r="X5478" t="s">
        <v>105</v>
      </c>
      <c r="Y5478" t="s">
        <v>105</v>
      </c>
      <c r="Z5478" t="s">
        <v>105</v>
      </c>
      <c r="AA5478" t="s">
        <v>105</v>
      </c>
      <c r="AB5478" t="s">
        <v>105</v>
      </c>
      <c r="AC5478" t="s">
        <v>105</v>
      </c>
      <c r="AD5478" t="s">
        <v>105</v>
      </c>
      <c r="AE5478" t="s">
        <v>105</v>
      </c>
      <c r="AF5478" t="s">
        <v>105</v>
      </c>
      <c r="AG5478" t="s">
        <v>105</v>
      </c>
    </row>
    <row r="5479" spans="1:33" x14ac:dyDescent="0.25">
      <c r="A5479" t="s">
        <v>5632</v>
      </c>
      <c r="B5479" t="s">
        <v>3569</v>
      </c>
      <c r="C5479" t="s">
        <v>3570</v>
      </c>
      <c r="D5479" s="1">
        <v>449052</v>
      </c>
      <c r="E5479">
        <v>16491904</v>
      </c>
      <c r="F5479" t="s">
        <v>1694</v>
      </c>
      <c r="G5479">
        <v>85</v>
      </c>
      <c r="H5479" t="s">
        <v>285</v>
      </c>
      <c r="I5479" t="s">
        <v>160</v>
      </c>
      <c r="J5479" t="s">
        <v>1366</v>
      </c>
      <c r="K5479" t="s">
        <v>608</v>
      </c>
      <c r="L5479" t="s">
        <v>184</v>
      </c>
      <c r="M5479">
        <v>3</v>
      </c>
      <c r="N5479" t="s">
        <v>212</v>
      </c>
      <c r="O5479" t="s">
        <v>105</v>
      </c>
      <c r="P5479" t="s">
        <v>160</v>
      </c>
      <c r="Q5479" t="s">
        <v>105</v>
      </c>
      <c r="R5479">
        <v>117</v>
      </c>
      <c r="S5479" t="s">
        <v>668</v>
      </c>
      <c r="T5479">
        <v>117</v>
      </c>
      <c r="U5479">
        <v>203</v>
      </c>
      <c r="V5479" t="s">
        <v>29</v>
      </c>
      <c r="W5479">
        <v>47997580</v>
      </c>
      <c r="X5479" t="s">
        <v>105</v>
      </c>
      <c r="Y5479" t="s">
        <v>105</v>
      </c>
      <c r="Z5479" t="s">
        <v>105</v>
      </c>
      <c r="AA5479" t="s">
        <v>105</v>
      </c>
      <c r="AB5479" t="s">
        <v>105</v>
      </c>
      <c r="AC5479" t="s">
        <v>105</v>
      </c>
      <c r="AD5479" t="s">
        <v>105</v>
      </c>
      <c r="AE5479" t="s">
        <v>105</v>
      </c>
      <c r="AF5479" t="s">
        <v>105</v>
      </c>
      <c r="AG5479" t="s">
        <v>105</v>
      </c>
    </row>
    <row r="5480" spans="1:33" x14ac:dyDescent="0.25">
      <c r="A5480" t="s">
        <v>5632</v>
      </c>
      <c r="B5480" t="s">
        <v>3554</v>
      </c>
      <c r="C5480" t="s">
        <v>3555</v>
      </c>
      <c r="D5480" s="1">
        <v>723607</v>
      </c>
      <c r="E5480">
        <v>16491918</v>
      </c>
      <c r="F5480" t="s">
        <v>995</v>
      </c>
      <c r="G5480">
        <v>85</v>
      </c>
      <c r="H5480" t="s">
        <v>196</v>
      </c>
      <c r="I5480" t="s">
        <v>198</v>
      </c>
      <c r="J5480" t="s">
        <v>3556</v>
      </c>
      <c r="K5480" t="s">
        <v>303</v>
      </c>
      <c r="L5480" t="s">
        <v>105</v>
      </c>
      <c r="M5480" t="s">
        <v>105</v>
      </c>
      <c r="N5480" t="s">
        <v>212</v>
      </c>
      <c r="O5480" t="s">
        <v>105</v>
      </c>
      <c r="P5480" t="s">
        <v>198</v>
      </c>
      <c r="Q5480" t="s">
        <v>105</v>
      </c>
      <c r="R5480" t="s">
        <v>105</v>
      </c>
      <c r="S5480" t="s">
        <v>13</v>
      </c>
      <c r="T5480">
        <v>41</v>
      </c>
      <c r="U5480">
        <v>56</v>
      </c>
      <c r="V5480" t="s">
        <v>2</v>
      </c>
      <c r="W5480">
        <v>47997606</v>
      </c>
      <c r="X5480" t="s">
        <v>3</v>
      </c>
      <c r="Y5480">
        <v>56</v>
      </c>
      <c r="Z5480">
        <v>152</v>
      </c>
      <c r="AA5480" t="s">
        <v>2</v>
      </c>
      <c r="AB5480">
        <v>47997605</v>
      </c>
      <c r="AC5480" t="s">
        <v>105</v>
      </c>
      <c r="AD5480" t="s">
        <v>105</v>
      </c>
      <c r="AE5480" t="s">
        <v>105</v>
      </c>
      <c r="AF5480" t="s">
        <v>105</v>
      </c>
      <c r="AG5480" t="s">
        <v>105</v>
      </c>
    </row>
    <row r="5481" spans="1:33" x14ac:dyDescent="0.25">
      <c r="A5481" t="s">
        <v>5632</v>
      </c>
      <c r="B5481" t="s">
        <v>2737</v>
      </c>
      <c r="C5481" t="s">
        <v>2738</v>
      </c>
      <c r="D5481" s="1">
        <v>435504</v>
      </c>
      <c r="E5481">
        <v>16491919</v>
      </c>
      <c r="F5481" t="s">
        <v>1166</v>
      </c>
      <c r="G5481">
        <v>75</v>
      </c>
      <c r="H5481" t="s">
        <v>196</v>
      </c>
      <c r="I5481" t="s">
        <v>448</v>
      </c>
      <c r="J5481" t="s">
        <v>604</v>
      </c>
      <c r="K5481" t="s">
        <v>447</v>
      </c>
      <c r="L5481" t="s">
        <v>105</v>
      </c>
      <c r="M5481" t="s">
        <v>105</v>
      </c>
      <c r="N5481" t="s">
        <v>212</v>
      </c>
      <c r="O5481" t="s">
        <v>105</v>
      </c>
      <c r="P5481" t="s">
        <v>448</v>
      </c>
      <c r="Q5481" t="s">
        <v>105</v>
      </c>
      <c r="R5481" t="s">
        <v>105</v>
      </c>
      <c r="S5481" t="s">
        <v>3</v>
      </c>
      <c r="T5481">
        <v>76</v>
      </c>
      <c r="U5481">
        <v>152</v>
      </c>
      <c r="V5481" t="s">
        <v>75</v>
      </c>
      <c r="W5481">
        <v>47997613</v>
      </c>
      <c r="X5481" t="s">
        <v>105</v>
      </c>
      <c r="Y5481" t="s">
        <v>105</v>
      </c>
      <c r="Z5481" t="s">
        <v>105</v>
      </c>
      <c r="AA5481" t="s">
        <v>105</v>
      </c>
      <c r="AB5481" t="s">
        <v>105</v>
      </c>
      <c r="AC5481" t="s">
        <v>105</v>
      </c>
      <c r="AD5481" t="s">
        <v>105</v>
      </c>
      <c r="AE5481" t="s">
        <v>105</v>
      </c>
      <c r="AF5481" t="s">
        <v>105</v>
      </c>
      <c r="AG5481" t="s">
        <v>105</v>
      </c>
    </row>
    <row r="5482" spans="1:33" x14ac:dyDescent="0.25">
      <c r="A5482" t="s">
        <v>5632</v>
      </c>
      <c r="B5482" t="s">
        <v>4705</v>
      </c>
      <c r="C5482" t="s">
        <v>4706</v>
      </c>
      <c r="D5482" s="1">
        <v>449047</v>
      </c>
      <c r="E5482">
        <v>16491954</v>
      </c>
      <c r="F5482" t="s">
        <v>4707</v>
      </c>
      <c r="G5482">
        <v>85</v>
      </c>
      <c r="H5482" t="s">
        <v>196</v>
      </c>
      <c r="I5482" t="s">
        <v>448</v>
      </c>
      <c r="J5482" t="s">
        <v>1167</v>
      </c>
      <c r="K5482" t="s">
        <v>447</v>
      </c>
      <c r="L5482" t="s">
        <v>105</v>
      </c>
      <c r="M5482" t="s">
        <v>105</v>
      </c>
      <c r="N5482" t="s">
        <v>212</v>
      </c>
      <c r="O5482" t="s">
        <v>105</v>
      </c>
      <c r="P5482" t="s">
        <v>448</v>
      </c>
      <c r="Q5482" t="s">
        <v>105</v>
      </c>
      <c r="R5482" t="s">
        <v>105</v>
      </c>
      <c r="S5482" t="s">
        <v>1</v>
      </c>
      <c r="T5482">
        <v>36</v>
      </c>
      <c r="U5482">
        <v>53</v>
      </c>
      <c r="V5482" t="s">
        <v>556</v>
      </c>
      <c r="W5482">
        <v>47997720</v>
      </c>
      <c r="X5482" t="s">
        <v>3</v>
      </c>
      <c r="Y5482">
        <v>53</v>
      </c>
      <c r="Z5482">
        <v>203</v>
      </c>
      <c r="AA5482" t="s">
        <v>4055</v>
      </c>
      <c r="AB5482">
        <v>47997721</v>
      </c>
      <c r="AC5482" t="s">
        <v>105</v>
      </c>
      <c r="AD5482" t="s">
        <v>105</v>
      </c>
      <c r="AE5482" t="s">
        <v>105</v>
      </c>
      <c r="AF5482" t="s">
        <v>105</v>
      </c>
      <c r="AG5482" t="s">
        <v>105</v>
      </c>
    </row>
    <row r="5483" spans="1:33" x14ac:dyDescent="0.25">
      <c r="A5483" t="s">
        <v>5632</v>
      </c>
      <c r="B5483" t="s">
        <v>1042</v>
      </c>
      <c r="C5483" t="s">
        <v>1043</v>
      </c>
      <c r="D5483" s="1">
        <v>751961</v>
      </c>
      <c r="E5483">
        <v>16491967</v>
      </c>
      <c r="F5483" t="s">
        <v>1018</v>
      </c>
      <c r="G5483">
        <v>40</v>
      </c>
      <c r="H5483" t="s">
        <v>1019</v>
      </c>
      <c r="I5483" t="s">
        <v>108</v>
      </c>
      <c r="J5483" t="s">
        <v>1020</v>
      </c>
      <c r="K5483" t="s">
        <v>608</v>
      </c>
      <c r="L5483" t="s">
        <v>105</v>
      </c>
      <c r="M5483" t="s">
        <v>105</v>
      </c>
      <c r="N5483" t="s">
        <v>212</v>
      </c>
      <c r="O5483" t="s">
        <v>105</v>
      </c>
      <c r="P5483" t="s">
        <v>108</v>
      </c>
      <c r="Q5483" t="s">
        <v>105</v>
      </c>
      <c r="R5483" t="s">
        <v>105</v>
      </c>
      <c r="S5483" t="s">
        <v>1</v>
      </c>
      <c r="T5483">
        <v>114</v>
      </c>
      <c r="U5483">
        <v>178</v>
      </c>
      <c r="V5483" t="s">
        <v>42</v>
      </c>
      <c r="W5483">
        <v>47997756</v>
      </c>
      <c r="X5483" t="s">
        <v>3</v>
      </c>
      <c r="Y5483">
        <v>178</v>
      </c>
      <c r="Z5483">
        <v>203</v>
      </c>
      <c r="AA5483" t="s">
        <v>42</v>
      </c>
      <c r="AB5483">
        <v>47997755</v>
      </c>
      <c r="AC5483" t="s">
        <v>105</v>
      </c>
      <c r="AD5483" t="s">
        <v>105</v>
      </c>
      <c r="AE5483" t="s">
        <v>105</v>
      </c>
      <c r="AF5483" t="s">
        <v>105</v>
      </c>
      <c r="AG5483" t="s">
        <v>105</v>
      </c>
    </row>
    <row r="5484" spans="1:33" x14ac:dyDescent="0.25">
      <c r="A5484" t="s">
        <v>5632</v>
      </c>
      <c r="B5484" t="s">
        <v>4465</v>
      </c>
      <c r="C5484" t="s">
        <v>451</v>
      </c>
      <c r="D5484" s="1">
        <v>435480</v>
      </c>
      <c r="E5484">
        <v>16492053</v>
      </c>
      <c r="F5484" t="s">
        <v>1116</v>
      </c>
      <c r="G5484">
        <v>60</v>
      </c>
      <c r="H5484" t="s">
        <v>196</v>
      </c>
      <c r="I5484" t="s">
        <v>1844</v>
      </c>
      <c r="J5484" t="s">
        <v>3242</v>
      </c>
      <c r="K5484" t="s">
        <v>608</v>
      </c>
      <c r="L5484" t="s">
        <v>184</v>
      </c>
      <c r="M5484" t="s">
        <v>105</v>
      </c>
      <c r="N5484" t="s">
        <v>159</v>
      </c>
      <c r="O5484" t="s">
        <v>105</v>
      </c>
      <c r="P5484" t="s">
        <v>1844</v>
      </c>
      <c r="Q5484" t="s">
        <v>105</v>
      </c>
      <c r="R5484">
        <v>180</v>
      </c>
      <c r="S5484" t="s">
        <v>9</v>
      </c>
      <c r="T5484">
        <v>180</v>
      </c>
      <c r="U5484">
        <v>203</v>
      </c>
      <c r="V5484" t="s">
        <v>22</v>
      </c>
      <c r="W5484">
        <v>47998100</v>
      </c>
      <c r="X5484" t="s">
        <v>105</v>
      </c>
      <c r="Y5484" t="s">
        <v>105</v>
      </c>
      <c r="Z5484" t="s">
        <v>105</v>
      </c>
      <c r="AA5484" t="s">
        <v>105</v>
      </c>
      <c r="AB5484" t="s">
        <v>105</v>
      </c>
      <c r="AC5484" t="s">
        <v>105</v>
      </c>
      <c r="AD5484" t="s">
        <v>105</v>
      </c>
      <c r="AE5484" t="s">
        <v>105</v>
      </c>
      <c r="AF5484" t="s">
        <v>105</v>
      </c>
      <c r="AG5484" t="s">
        <v>105</v>
      </c>
    </row>
    <row r="5485" spans="1:33" x14ac:dyDescent="0.25">
      <c r="A5485" t="s">
        <v>5632</v>
      </c>
      <c r="B5485" t="s">
        <v>6658</v>
      </c>
      <c r="C5485" t="s">
        <v>6659</v>
      </c>
      <c r="D5485" s="1">
        <v>435503</v>
      </c>
      <c r="E5485">
        <v>16492071</v>
      </c>
      <c r="F5485" t="s">
        <v>982</v>
      </c>
      <c r="G5485">
        <v>50</v>
      </c>
      <c r="H5485" t="s">
        <v>971</v>
      </c>
      <c r="I5485" t="s">
        <v>448</v>
      </c>
      <c r="J5485" t="s">
        <v>983</v>
      </c>
      <c r="K5485" t="s">
        <v>447</v>
      </c>
      <c r="L5485" t="s">
        <v>105</v>
      </c>
      <c r="M5485">
        <v>2</v>
      </c>
      <c r="N5485" t="s">
        <v>212</v>
      </c>
      <c r="O5485" t="s">
        <v>105</v>
      </c>
      <c r="P5485" t="s">
        <v>448</v>
      </c>
      <c r="Q5485" t="s">
        <v>105</v>
      </c>
      <c r="R5485" t="s">
        <v>105</v>
      </c>
      <c r="S5485" t="s">
        <v>61</v>
      </c>
      <c r="T5485">
        <v>91</v>
      </c>
      <c r="U5485">
        <v>152</v>
      </c>
      <c r="V5485" t="s">
        <v>551</v>
      </c>
      <c r="W5485">
        <v>47998197</v>
      </c>
      <c r="X5485" t="s">
        <v>105</v>
      </c>
      <c r="Y5485" t="s">
        <v>105</v>
      </c>
      <c r="Z5485" t="s">
        <v>105</v>
      </c>
      <c r="AA5485" t="s">
        <v>105</v>
      </c>
      <c r="AB5485" t="s">
        <v>105</v>
      </c>
      <c r="AC5485" t="s">
        <v>105</v>
      </c>
      <c r="AD5485" t="s">
        <v>105</v>
      </c>
      <c r="AE5485" t="s">
        <v>105</v>
      </c>
      <c r="AF5485" t="s">
        <v>105</v>
      </c>
      <c r="AG5485" t="s">
        <v>105</v>
      </c>
    </row>
    <row r="5486" spans="1:33" x14ac:dyDescent="0.25">
      <c r="A5486" t="s">
        <v>5632</v>
      </c>
      <c r="B5486" t="s">
        <v>3432</v>
      </c>
      <c r="C5486" t="s">
        <v>3433</v>
      </c>
      <c r="D5486" s="1">
        <v>435486</v>
      </c>
      <c r="E5486">
        <v>16492086</v>
      </c>
      <c r="F5486" t="s">
        <v>3434</v>
      </c>
      <c r="G5486">
        <v>85</v>
      </c>
      <c r="H5486" t="s">
        <v>157</v>
      </c>
      <c r="I5486" t="s">
        <v>448</v>
      </c>
      <c r="J5486" t="s">
        <v>548</v>
      </c>
      <c r="K5486" t="s">
        <v>469</v>
      </c>
      <c r="L5486" t="s">
        <v>105</v>
      </c>
      <c r="M5486">
        <v>2</v>
      </c>
      <c r="N5486" t="s">
        <v>178</v>
      </c>
      <c r="O5486" t="s">
        <v>550</v>
      </c>
      <c r="P5486" t="s">
        <v>448</v>
      </c>
      <c r="Q5486" t="s">
        <v>105</v>
      </c>
      <c r="R5486" t="s">
        <v>105</v>
      </c>
      <c r="S5486" t="s">
        <v>61</v>
      </c>
      <c r="T5486">
        <v>99</v>
      </c>
      <c r="U5486">
        <v>200</v>
      </c>
      <c r="V5486" t="s">
        <v>551</v>
      </c>
      <c r="W5486">
        <v>47998285</v>
      </c>
      <c r="X5486" t="s">
        <v>105</v>
      </c>
      <c r="Y5486" t="s">
        <v>105</v>
      </c>
      <c r="Z5486" t="s">
        <v>105</v>
      </c>
      <c r="AA5486" t="s">
        <v>105</v>
      </c>
      <c r="AB5486" t="s">
        <v>105</v>
      </c>
      <c r="AC5486" t="s">
        <v>105</v>
      </c>
      <c r="AD5486" t="s">
        <v>105</v>
      </c>
      <c r="AE5486" t="s">
        <v>105</v>
      </c>
      <c r="AF5486" t="s">
        <v>105</v>
      </c>
      <c r="AG5486" t="s">
        <v>105</v>
      </c>
    </row>
    <row r="5487" spans="1:33" x14ac:dyDescent="0.25">
      <c r="A5487" t="s">
        <v>5632</v>
      </c>
      <c r="B5487" t="s">
        <v>4064</v>
      </c>
      <c r="C5487" t="s">
        <v>4520</v>
      </c>
      <c r="D5487" s="1">
        <v>433551</v>
      </c>
      <c r="E5487">
        <v>16492102</v>
      </c>
      <c r="F5487" t="s">
        <v>749</v>
      </c>
      <c r="G5487">
        <v>55</v>
      </c>
      <c r="H5487" t="s">
        <v>656</v>
      </c>
      <c r="I5487" t="s">
        <v>108</v>
      </c>
      <c r="J5487" t="s">
        <v>750</v>
      </c>
      <c r="K5487" t="s">
        <v>572</v>
      </c>
      <c r="L5487" t="s">
        <v>184</v>
      </c>
      <c r="M5487">
        <v>2</v>
      </c>
      <c r="N5487" t="s">
        <v>105</v>
      </c>
      <c r="O5487" t="s">
        <v>751</v>
      </c>
      <c r="P5487" t="s">
        <v>108</v>
      </c>
      <c r="Q5487" t="s">
        <v>105</v>
      </c>
      <c r="R5487">
        <v>112</v>
      </c>
      <c r="S5487" t="s">
        <v>752</v>
      </c>
      <c r="T5487">
        <v>112</v>
      </c>
      <c r="U5487">
        <v>141</v>
      </c>
      <c r="V5487" t="s">
        <v>22</v>
      </c>
      <c r="W5487">
        <v>47998393</v>
      </c>
      <c r="X5487" t="s">
        <v>753</v>
      </c>
      <c r="Y5487">
        <v>141</v>
      </c>
      <c r="Z5487">
        <v>200</v>
      </c>
      <c r="AA5487" t="s">
        <v>22</v>
      </c>
      <c r="AB5487">
        <v>47998394</v>
      </c>
      <c r="AC5487" t="s">
        <v>105</v>
      </c>
      <c r="AD5487" t="s">
        <v>105</v>
      </c>
      <c r="AE5487" t="s">
        <v>105</v>
      </c>
      <c r="AF5487" t="s">
        <v>105</v>
      </c>
      <c r="AG5487" t="s">
        <v>105</v>
      </c>
    </row>
    <row r="5488" spans="1:33" x14ac:dyDescent="0.25">
      <c r="A5488" t="s">
        <v>5632</v>
      </c>
      <c r="B5488" t="s">
        <v>1073</v>
      </c>
      <c r="C5488" t="s">
        <v>1074</v>
      </c>
      <c r="D5488" s="1">
        <v>449030</v>
      </c>
      <c r="E5488">
        <v>16492103</v>
      </c>
      <c r="F5488" t="s">
        <v>1075</v>
      </c>
      <c r="G5488">
        <v>75</v>
      </c>
      <c r="H5488" t="s">
        <v>285</v>
      </c>
      <c r="I5488" t="s">
        <v>108</v>
      </c>
      <c r="J5488" t="s">
        <v>1076</v>
      </c>
      <c r="K5488" t="s">
        <v>523</v>
      </c>
      <c r="L5488" t="s">
        <v>184</v>
      </c>
      <c r="M5488">
        <v>2</v>
      </c>
      <c r="N5488" t="s">
        <v>105</v>
      </c>
      <c r="O5488" t="s">
        <v>751</v>
      </c>
      <c r="P5488" t="s">
        <v>108</v>
      </c>
      <c r="Q5488" t="s">
        <v>105</v>
      </c>
      <c r="R5488">
        <v>84</v>
      </c>
      <c r="S5488" t="s">
        <v>753</v>
      </c>
      <c r="T5488">
        <v>84</v>
      </c>
      <c r="U5488">
        <v>200</v>
      </c>
      <c r="V5488" t="s">
        <v>22</v>
      </c>
      <c r="W5488">
        <v>47998399</v>
      </c>
      <c r="X5488" t="s">
        <v>105</v>
      </c>
      <c r="Y5488" t="s">
        <v>105</v>
      </c>
      <c r="Z5488" t="s">
        <v>105</v>
      </c>
      <c r="AA5488" t="s">
        <v>105</v>
      </c>
      <c r="AB5488" t="s">
        <v>105</v>
      </c>
      <c r="AC5488" t="s">
        <v>105</v>
      </c>
      <c r="AD5488" t="s">
        <v>105</v>
      </c>
      <c r="AE5488" t="s">
        <v>105</v>
      </c>
      <c r="AF5488" t="s">
        <v>105</v>
      </c>
      <c r="AG5488" t="s">
        <v>105</v>
      </c>
    </row>
    <row r="5489" spans="1:33" x14ac:dyDescent="0.25">
      <c r="A5489" t="s">
        <v>5632</v>
      </c>
      <c r="B5489" t="s">
        <v>2363</v>
      </c>
      <c r="C5489" t="s">
        <v>3545</v>
      </c>
      <c r="D5489" s="1">
        <v>435491</v>
      </c>
      <c r="E5489">
        <v>16492120</v>
      </c>
      <c r="F5489" t="s">
        <v>554</v>
      </c>
      <c r="G5489">
        <v>83</v>
      </c>
      <c r="H5489" t="s">
        <v>157</v>
      </c>
      <c r="I5489" t="s">
        <v>448</v>
      </c>
      <c r="J5489" t="s">
        <v>548</v>
      </c>
      <c r="K5489" t="s">
        <v>549</v>
      </c>
      <c r="L5489" t="s">
        <v>105</v>
      </c>
      <c r="M5489">
        <v>2</v>
      </c>
      <c r="N5489" t="s">
        <v>178</v>
      </c>
      <c r="O5489" t="s">
        <v>550</v>
      </c>
      <c r="P5489" t="s">
        <v>448</v>
      </c>
      <c r="Q5489" t="s">
        <v>105</v>
      </c>
      <c r="R5489" t="s">
        <v>105</v>
      </c>
      <c r="S5489" t="s">
        <v>555</v>
      </c>
      <c r="T5489">
        <v>38</v>
      </c>
      <c r="U5489">
        <v>53</v>
      </c>
      <c r="V5489" t="s">
        <v>556</v>
      </c>
      <c r="W5489">
        <v>47998497</v>
      </c>
      <c r="X5489" t="s">
        <v>61</v>
      </c>
      <c r="Y5489">
        <v>53</v>
      </c>
      <c r="Z5489">
        <v>200</v>
      </c>
      <c r="AA5489" t="s">
        <v>551</v>
      </c>
      <c r="AB5489">
        <v>47998495</v>
      </c>
      <c r="AC5489" t="s">
        <v>105</v>
      </c>
      <c r="AD5489" t="s">
        <v>105</v>
      </c>
      <c r="AE5489" t="s">
        <v>105</v>
      </c>
      <c r="AF5489" t="s">
        <v>105</v>
      </c>
      <c r="AG5489" t="s">
        <v>105</v>
      </c>
    </row>
    <row r="5490" spans="1:33" x14ac:dyDescent="0.25">
      <c r="A5490" t="s">
        <v>5632</v>
      </c>
      <c r="B5490" t="s">
        <v>2114</v>
      </c>
      <c r="C5490" t="s">
        <v>300</v>
      </c>
      <c r="D5490" s="1">
        <v>435463</v>
      </c>
      <c r="E5490">
        <v>16492135</v>
      </c>
      <c r="F5490" t="s">
        <v>1111</v>
      </c>
      <c r="G5490">
        <v>85</v>
      </c>
      <c r="H5490" t="s">
        <v>656</v>
      </c>
      <c r="I5490" t="s">
        <v>448</v>
      </c>
      <c r="J5490" t="s">
        <v>1083</v>
      </c>
      <c r="K5490" t="s">
        <v>549</v>
      </c>
      <c r="L5490" t="s">
        <v>105</v>
      </c>
      <c r="M5490">
        <v>3</v>
      </c>
      <c r="N5490" t="s">
        <v>178</v>
      </c>
      <c r="O5490" t="s">
        <v>550</v>
      </c>
      <c r="P5490" t="s">
        <v>448</v>
      </c>
      <c r="Q5490" t="s">
        <v>105</v>
      </c>
      <c r="R5490" t="s">
        <v>105</v>
      </c>
      <c r="S5490" t="s">
        <v>297</v>
      </c>
      <c r="T5490">
        <v>84</v>
      </c>
      <c r="U5490">
        <v>200</v>
      </c>
      <c r="V5490" t="s">
        <v>551</v>
      </c>
      <c r="W5490">
        <v>47998595</v>
      </c>
      <c r="X5490" t="s">
        <v>105</v>
      </c>
      <c r="Y5490" t="s">
        <v>105</v>
      </c>
      <c r="Z5490" t="s">
        <v>105</v>
      </c>
      <c r="AA5490" t="s">
        <v>105</v>
      </c>
      <c r="AB5490" t="s">
        <v>105</v>
      </c>
      <c r="AC5490" t="s">
        <v>105</v>
      </c>
      <c r="AD5490" t="s">
        <v>105</v>
      </c>
      <c r="AE5490" t="s">
        <v>105</v>
      </c>
      <c r="AF5490" t="s">
        <v>105</v>
      </c>
      <c r="AG5490" t="s">
        <v>105</v>
      </c>
    </row>
    <row r="5491" spans="1:33" x14ac:dyDescent="0.25">
      <c r="A5491" t="s">
        <v>5632</v>
      </c>
      <c r="B5491" t="s">
        <v>1079</v>
      </c>
      <c r="C5491" t="s">
        <v>512</v>
      </c>
      <c r="D5491" s="1">
        <v>435459</v>
      </c>
      <c r="E5491">
        <v>16492168</v>
      </c>
      <c r="F5491" t="s">
        <v>1078</v>
      </c>
      <c r="G5491">
        <v>85</v>
      </c>
      <c r="H5491" t="s">
        <v>157</v>
      </c>
      <c r="I5491" t="s">
        <v>448</v>
      </c>
      <c r="J5491" t="s">
        <v>548</v>
      </c>
      <c r="K5491" t="s">
        <v>549</v>
      </c>
      <c r="L5491" t="s">
        <v>105</v>
      </c>
      <c r="M5491">
        <v>2</v>
      </c>
      <c r="N5491" t="s">
        <v>178</v>
      </c>
      <c r="O5491" t="s">
        <v>550</v>
      </c>
      <c r="P5491" t="s">
        <v>448</v>
      </c>
      <c r="Q5491" t="s">
        <v>105</v>
      </c>
      <c r="R5491" t="s">
        <v>105</v>
      </c>
      <c r="S5491" t="s">
        <v>61</v>
      </c>
      <c r="T5491">
        <v>86</v>
      </c>
      <c r="U5491">
        <v>200</v>
      </c>
      <c r="V5491" t="s">
        <v>551</v>
      </c>
      <c r="W5491">
        <v>47998806</v>
      </c>
      <c r="X5491" t="s">
        <v>105</v>
      </c>
      <c r="Y5491" t="s">
        <v>105</v>
      </c>
      <c r="Z5491" t="s">
        <v>105</v>
      </c>
      <c r="AA5491" t="s">
        <v>105</v>
      </c>
      <c r="AB5491" t="s">
        <v>105</v>
      </c>
      <c r="AC5491" t="s">
        <v>105</v>
      </c>
      <c r="AD5491" t="s">
        <v>105</v>
      </c>
      <c r="AE5491" t="s">
        <v>105</v>
      </c>
      <c r="AF5491" t="s">
        <v>105</v>
      </c>
      <c r="AG5491" t="s">
        <v>105</v>
      </c>
    </row>
    <row r="5492" spans="1:33" x14ac:dyDescent="0.25">
      <c r="A5492" t="s">
        <v>5632</v>
      </c>
      <c r="B5492" t="s">
        <v>1089</v>
      </c>
      <c r="C5492" t="s">
        <v>1090</v>
      </c>
      <c r="D5492" s="1">
        <v>449037</v>
      </c>
      <c r="E5492">
        <v>16492188</v>
      </c>
      <c r="F5492" t="s">
        <v>1091</v>
      </c>
      <c r="G5492">
        <v>80</v>
      </c>
      <c r="H5492" t="s">
        <v>656</v>
      </c>
      <c r="I5492" t="s">
        <v>448</v>
      </c>
      <c r="J5492" t="s">
        <v>1092</v>
      </c>
      <c r="K5492" t="s">
        <v>549</v>
      </c>
      <c r="L5492" t="s">
        <v>184</v>
      </c>
      <c r="M5492">
        <v>3</v>
      </c>
      <c r="N5492" t="s">
        <v>178</v>
      </c>
      <c r="O5492" t="s">
        <v>550</v>
      </c>
      <c r="P5492" t="s">
        <v>448</v>
      </c>
      <c r="Q5492" t="s">
        <v>105</v>
      </c>
      <c r="R5492">
        <v>86</v>
      </c>
      <c r="S5492" t="s">
        <v>752</v>
      </c>
      <c r="T5492">
        <v>86</v>
      </c>
      <c r="U5492">
        <v>97</v>
      </c>
      <c r="V5492" t="s">
        <v>22</v>
      </c>
      <c r="W5492">
        <v>47998938</v>
      </c>
      <c r="X5492" t="s">
        <v>297</v>
      </c>
      <c r="Y5492">
        <v>97</v>
      </c>
      <c r="Z5492">
        <v>200</v>
      </c>
      <c r="AA5492" t="s">
        <v>551</v>
      </c>
      <c r="AB5492">
        <v>47998937</v>
      </c>
      <c r="AC5492" t="s">
        <v>105</v>
      </c>
      <c r="AD5492" t="s">
        <v>105</v>
      </c>
      <c r="AE5492" t="s">
        <v>105</v>
      </c>
      <c r="AF5492" t="s">
        <v>105</v>
      </c>
      <c r="AG5492" t="s">
        <v>105</v>
      </c>
    </row>
    <row r="5493" spans="1:33" x14ac:dyDescent="0.25">
      <c r="A5493" t="s">
        <v>5632</v>
      </c>
      <c r="B5493" t="s">
        <v>1795</v>
      </c>
      <c r="C5493" t="s">
        <v>443</v>
      </c>
      <c r="D5493" s="1">
        <v>435472</v>
      </c>
      <c r="E5493">
        <v>16492204</v>
      </c>
      <c r="F5493" t="s">
        <v>1347</v>
      </c>
      <c r="G5493">
        <v>83</v>
      </c>
      <c r="H5493" t="s">
        <v>196</v>
      </c>
      <c r="I5493" t="s">
        <v>138</v>
      </c>
      <c r="J5493" t="s">
        <v>226</v>
      </c>
      <c r="K5493" t="s">
        <v>549</v>
      </c>
      <c r="L5493" t="s">
        <v>105</v>
      </c>
      <c r="M5493">
        <v>1</v>
      </c>
      <c r="N5493" t="s">
        <v>212</v>
      </c>
      <c r="O5493" t="s">
        <v>105</v>
      </c>
      <c r="P5493" t="s">
        <v>138</v>
      </c>
      <c r="Q5493" t="s">
        <v>105</v>
      </c>
      <c r="R5493" t="s">
        <v>105</v>
      </c>
      <c r="S5493" t="s">
        <v>1</v>
      </c>
      <c r="T5493">
        <v>58</v>
      </c>
      <c r="U5493">
        <v>81</v>
      </c>
      <c r="V5493" t="s">
        <v>2</v>
      </c>
      <c r="W5493">
        <v>47999050</v>
      </c>
      <c r="X5493" t="s">
        <v>3</v>
      </c>
      <c r="Y5493">
        <v>81</v>
      </c>
      <c r="Z5493">
        <v>200</v>
      </c>
      <c r="AA5493" t="s">
        <v>2</v>
      </c>
      <c r="AB5493">
        <v>47999051</v>
      </c>
      <c r="AC5493" t="s">
        <v>105</v>
      </c>
      <c r="AD5493" t="s">
        <v>105</v>
      </c>
      <c r="AE5493" t="s">
        <v>105</v>
      </c>
      <c r="AF5493" t="s">
        <v>105</v>
      </c>
      <c r="AG5493" t="s">
        <v>105</v>
      </c>
    </row>
    <row r="5494" spans="1:33" x14ac:dyDescent="0.25">
      <c r="A5494" t="s">
        <v>5632</v>
      </c>
      <c r="B5494" t="s">
        <v>683</v>
      </c>
      <c r="C5494" t="s">
        <v>307</v>
      </c>
      <c r="D5494" s="1">
        <v>635989</v>
      </c>
      <c r="E5494">
        <v>16492219</v>
      </c>
      <c r="F5494" t="s">
        <v>607</v>
      </c>
      <c r="G5494">
        <v>35</v>
      </c>
      <c r="H5494" t="s">
        <v>196</v>
      </c>
      <c r="I5494" t="s">
        <v>108</v>
      </c>
      <c r="J5494" t="s">
        <v>684</v>
      </c>
      <c r="K5494" t="s">
        <v>523</v>
      </c>
      <c r="L5494" t="s">
        <v>105</v>
      </c>
      <c r="M5494">
        <v>1</v>
      </c>
      <c r="N5494" t="s">
        <v>685</v>
      </c>
      <c r="O5494" t="s">
        <v>105</v>
      </c>
      <c r="P5494" t="s">
        <v>108</v>
      </c>
      <c r="Q5494" t="s">
        <v>105</v>
      </c>
      <c r="R5494" t="s">
        <v>105</v>
      </c>
      <c r="S5494" t="s">
        <v>3</v>
      </c>
      <c r="T5494">
        <v>140</v>
      </c>
      <c r="U5494">
        <v>200</v>
      </c>
      <c r="V5494" t="s">
        <v>29</v>
      </c>
      <c r="W5494">
        <v>47999156</v>
      </c>
      <c r="X5494" t="s">
        <v>105</v>
      </c>
      <c r="Y5494" t="s">
        <v>105</v>
      </c>
      <c r="Z5494" t="s">
        <v>105</v>
      </c>
      <c r="AA5494" t="s">
        <v>105</v>
      </c>
      <c r="AB5494" t="s">
        <v>105</v>
      </c>
      <c r="AC5494" t="s">
        <v>105</v>
      </c>
      <c r="AD5494" t="s">
        <v>105</v>
      </c>
      <c r="AE5494" t="s">
        <v>105</v>
      </c>
      <c r="AF5494" t="s">
        <v>105</v>
      </c>
      <c r="AG5494" t="s">
        <v>105</v>
      </c>
    </row>
    <row r="5495" spans="1:33" x14ac:dyDescent="0.25">
      <c r="A5495" t="s">
        <v>5632</v>
      </c>
      <c r="B5495" t="s">
        <v>1798</v>
      </c>
      <c r="C5495" t="s">
        <v>3128</v>
      </c>
      <c r="D5495" s="1">
        <v>723602</v>
      </c>
      <c r="E5495">
        <v>16492238</v>
      </c>
      <c r="F5495" t="s">
        <v>317</v>
      </c>
      <c r="G5495">
        <v>85</v>
      </c>
      <c r="H5495" t="s">
        <v>196</v>
      </c>
      <c r="I5495" t="s">
        <v>138</v>
      </c>
      <c r="J5495" t="s">
        <v>226</v>
      </c>
      <c r="K5495" t="s">
        <v>469</v>
      </c>
      <c r="L5495" t="s">
        <v>105</v>
      </c>
      <c r="M5495">
        <v>1</v>
      </c>
      <c r="N5495" t="s">
        <v>212</v>
      </c>
      <c r="O5495" t="s">
        <v>105</v>
      </c>
      <c r="P5495" t="s">
        <v>138</v>
      </c>
      <c r="Q5495" t="s">
        <v>105</v>
      </c>
      <c r="R5495" t="s">
        <v>105</v>
      </c>
      <c r="S5495" t="s">
        <v>1</v>
      </c>
      <c r="T5495">
        <v>58</v>
      </c>
      <c r="U5495">
        <v>80</v>
      </c>
      <c r="V5495" t="s">
        <v>2</v>
      </c>
      <c r="W5495">
        <v>47999284</v>
      </c>
      <c r="X5495" t="s">
        <v>3</v>
      </c>
      <c r="Y5495">
        <v>80</v>
      </c>
      <c r="Z5495">
        <v>200</v>
      </c>
      <c r="AA5495" t="s">
        <v>2</v>
      </c>
      <c r="AB5495">
        <v>47999285</v>
      </c>
      <c r="AC5495" t="s">
        <v>105</v>
      </c>
      <c r="AD5495" t="s">
        <v>105</v>
      </c>
      <c r="AE5495" t="s">
        <v>105</v>
      </c>
      <c r="AF5495" t="s">
        <v>105</v>
      </c>
      <c r="AG5495" t="s">
        <v>105</v>
      </c>
    </row>
    <row r="5496" spans="1:33" x14ac:dyDescent="0.25">
      <c r="A5496" t="s">
        <v>5638</v>
      </c>
      <c r="B5496" t="s">
        <v>5929</v>
      </c>
      <c r="C5496" t="s">
        <v>242</v>
      </c>
      <c r="D5496" s="1">
        <v>425715</v>
      </c>
      <c r="E5496">
        <v>16493455</v>
      </c>
      <c r="F5496" t="s">
        <v>5930</v>
      </c>
      <c r="G5496">
        <v>90</v>
      </c>
      <c r="H5496" t="s">
        <v>107</v>
      </c>
      <c r="I5496" t="s">
        <v>392</v>
      </c>
      <c r="J5496" t="s">
        <v>7328</v>
      </c>
      <c r="K5496" t="s">
        <v>1529</v>
      </c>
      <c r="L5496" t="s">
        <v>105</v>
      </c>
      <c r="M5496" t="s">
        <v>105</v>
      </c>
      <c r="N5496" t="s">
        <v>111</v>
      </c>
      <c r="O5496" t="s">
        <v>105</v>
      </c>
      <c r="P5496" t="s">
        <v>392</v>
      </c>
      <c r="Q5496" t="s">
        <v>105</v>
      </c>
      <c r="R5496" t="s">
        <v>105</v>
      </c>
      <c r="S5496" t="s">
        <v>3</v>
      </c>
      <c r="T5496">
        <v>61</v>
      </c>
      <c r="U5496">
        <v>152</v>
      </c>
      <c r="V5496" t="s">
        <v>1041</v>
      </c>
      <c r="W5496">
        <v>48007179</v>
      </c>
      <c r="X5496" t="s">
        <v>105</v>
      </c>
      <c r="Y5496" t="s">
        <v>105</v>
      </c>
      <c r="Z5496" t="s">
        <v>105</v>
      </c>
      <c r="AA5496" t="s">
        <v>105</v>
      </c>
      <c r="AB5496" t="s">
        <v>105</v>
      </c>
      <c r="AC5496" t="s">
        <v>105</v>
      </c>
      <c r="AD5496" t="s">
        <v>105</v>
      </c>
      <c r="AE5496" t="s">
        <v>105</v>
      </c>
      <c r="AF5496" t="s">
        <v>105</v>
      </c>
      <c r="AG5496" t="s">
        <v>105</v>
      </c>
    </row>
    <row r="5497" spans="1:33" x14ac:dyDescent="0.25">
      <c r="A5497" t="s">
        <v>5638</v>
      </c>
      <c r="B5497" t="s">
        <v>5602</v>
      </c>
      <c r="C5497" t="s">
        <v>5603</v>
      </c>
      <c r="D5497" s="1">
        <v>425719</v>
      </c>
      <c r="E5497">
        <v>16493457</v>
      </c>
      <c r="F5497" t="s">
        <v>5604</v>
      </c>
      <c r="G5497">
        <v>100</v>
      </c>
      <c r="H5497" t="s">
        <v>232</v>
      </c>
      <c r="I5497" t="s">
        <v>448</v>
      </c>
      <c r="J5497" t="s">
        <v>7329</v>
      </c>
      <c r="K5497" t="s">
        <v>303</v>
      </c>
      <c r="L5497" t="s">
        <v>105</v>
      </c>
      <c r="M5497">
        <v>2</v>
      </c>
      <c r="N5497" t="s">
        <v>178</v>
      </c>
      <c r="O5497" t="s">
        <v>105</v>
      </c>
      <c r="P5497" t="s">
        <v>448</v>
      </c>
      <c r="Q5497" t="s">
        <v>105</v>
      </c>
      <c r="R5497" t="s">
        <v>105</v>
      </c>
      <c r="S5497" t="s">
        <v>53</v>
      </c>
      <c r="T5497">
        <v>127</v>
      </c>
      <c r="U5497">
        <v>152</v>
      </c>
      <c r="V5497" t="s">
        <v>3954</v>
      </c>
      <c r="W5497">
        <v>48007184</v>
      </c>
      <c r="X5497" t="s">
        <v>105</v>
      </c>
      <c r="Y5497" t="s">
        <v>105</v>
      </c>
      <c r="Z5497" t="s">
        <v>105</v>
      </c>
      <c r="AA5497" t="s">
        <v>105</v>
      </c>
      <c r="AB5497" t="s">
        <v>105</v>
      </c>
      <c r="AC5497" t="s">
        <v>105</v>
      </c>
      <c r="AD5497" t="s">
        <v>105</v>
      </c>
      <c r="AE5497" t="s">
        <v>105</v>
      </c>
      <c r="AF5497" t="s">
        <v>105</v>
      </c>
      <c r="AG5497" t="s">
        <v>105</v>
      </c>
    </row>
    <row r="5498" spans="1:33" x14ac:dyDescent="0.25">
      <c r="A5498" t="s">
        <v>5638</v>
      </c>
      <c r="B5498" t="s">
        <v>5122</v>
      </c>
      <c r="C5498" t="s">
        <v>135</v>
      </c>
      <c r="D5498" s="1">
        <v>425720</v>
      </c>
      <c r="E5498">
        <v>16493458</v>
      </c>
      <c r="F5498" t="s">
        <v>5123</v>
      </c>
      <c r="G5498">
        <v>90</v>
      </c>
      <c r="H5498" t="s">
        <v>107</v>
      </c>
      <c r="I5498" t="s">
        <v>448</v>
      </c>
      <c r="J5498" t="s">
        <v>5151</v>
      </c>
      <c r="K5498" t="s">
        <v>447</v>
      </c>
      <c r="L5498" t="s">
        <v>105</v>
      </c>
      <c r="M5498">
        <v>2</v>
      </c>
      <c r="N5498" t="s">
        <v>178</v>
      </c>
      <c r="O5498" t="s">
        <v>105</v>
      </c>
      <c r="P5498" t="s">
        <v>448</v>
      </c>
      <c r="Q5498" t="s">
        <v>105</v>
      </c>
      <c r="R5498" t="s">
        <v>105</v>
      </c>
      <c r="S5498" t="s">
        <v>61</v>
      </c>
      <c r="T5498">
        <v>46</v>
      </c>
      <c r="U5498">
        <v>152</v>
      </c>
      <c r="V5498" t="s">
        <v>3954</v>
      </c>
      <c r="W5498">
        <v>48007187</v>
      </c>
      <c r="X5498" t="s">
        <v>105</v>
      </c>
      <c r="Y5498" t="s">
        <v>105</v>
      </c>
      <c r="Z5498" t="s">
        <v>105</v>
      </c>
      <c r="AA5498" t="s">
        <v>105</v>
      </c>
      <c r="AB5498" t="s">
        <v>105</v>
      </c>
      <c r="AC5498" t="s">
        <v>105</v>
      </c>
      <c r="AD5498" t="s">
        <v>105</v>
      </c>
      <c r="AE5498" t="s">
        <v>105</v>
      </c>
      <c r="AF5498" t="s">
        <v>105</v>
      </c>
      <c r="AG5498" t="s">
        <v>105</v>
      </c>
    </row>
    <row r="5499" spans="1:33" x14ac:dyDescent="0.25">
      <c r="A5499" t="s">
        <v>5638</v>
      </c>
      <c r="B5499" t="s">
        <v>7330</v>
      </c>
      <c r="C5499" t="s">
        <v>7061</v>
      </c>
      <c r="D5499" s="1">
        <v>425737</v>
      </c>
      <c r="E5499">
        <v>16493472</v>
      </c>
      <c r="F5499" t="s">
        <v>1570</v>
      </c>
      <c r="G5499">
        <v>50</v>
      </c>
      <c r="H5499" t="s">
        <v>157</v>
      </c>
      <c r="I5499" t="s">
        <v>108</v>
      </c>
      <c r="J5499" t="s">
        <v>7331</v>
      </c>
      <c r="K5499" t="s">
        <v>418</v>
      </c>
      <c r="L5499" t="s">
        <v>105</v>
      </c>
      <c r="M5499">
        <v>2</v>
      </c>
      <c r="N5499" t="s">
        <v>111</v>
      </c>
      <c r="O5499" t="s">
        <v>105</v>
      </c>
      <c r="P5499" t="s">
        <v>108</v>
      </c>
      <c r="Q5499" t="s">
        <v>105</v>
      </c>
      <c r="R5499" t="s">
        <v>105</v>
      </c>
      <c r="S5499" t="s">
        <v>61</v>
      </c>
      <c r="T5499">
        <v>46</v>
      </c>
      <c r="U5499">
        <v>152</v>
      </c>
      <c r="V5499" t="s">
        <v>45</v>
      </c>
      <c r="W5499">
        <v>48007228</v>
      </c>
      <c r="X5499" t="s">
        <v>105</v>
      </c>
      <c r="Y5499" t="s">
        <v>105</v>
      </c>
      <c r="Z5499" t="s">
        <v>105</v>
      </c>
      <c r="AA5499" t="s">
        <v>105</v>
      </c>
      <c r="AB5499" t="s">
        <v>105</v>
      </c>
      <c r="AC5499" t="s">
        <v>105</v>
      </c>
      <c r="AD5499" t="s">
        <v>105</v>
      </c>
      <c r="AE5499" t="s">
        <v>105</v>
      </c>
      <c r="AF5499" t="s">
        <v>105</v>
      </c>
      <c r="AG5499" t="s">
        <v>105</v>
      </c>
    </row>
    <row r="5500" spans="1:33" x14ac:dyDescent="0.25">
      <c r="A5500" t="s">
        <v>5638</v>
      </c>
      <c r="B5500" t="s">
        <v>7332</v>
      </c>
      <c r="C5500" t="s">
        <v>7333</v>
      </c>
      <c r="D5500" s="1">
        <v>425738</v>
      </c>
      <c r="E5500">
        <v>16493474</v>
      </c>
      <c r="F5500" t="s">
        <v>1570</v>
      </c>
      <c r="G5500">
        <v>50</v>
      </c>
      <c r="H5500" t="s">
        <v>157</v>
      </c>
      <c r="I5500" t="s">
        <v>108</v>
      </c>
      <c r="J5500" t="s">
        <v>7331</v>
      </c>
      <c r="K5500" t="s">
        <v>418</v>
      </c>
      <c r="L5500" t="s">
        <v>105</v>
      </c>
      <c r="M5500">
        <v>2</v>
      </c>
      <c r="N5500" t="s">
        <v>111</v>
      </c>
      <c r="O5500" t="s">
        <v>105</v>
      </c>
      <c r="P5500" t="s">
        <v>108</v>
      </c>
      <c r="Q5500" t="s">
        <v>105</v>
      </c>
      <c r="R5500" t="s">
        <v>105</v>
      </c>
      <c r="S5500" t="s">
        <v>61</v>
      </c>
      <c r="T5500">
        <v>46</v>
      </c>
      <c r="U5500">
        <v>152</v>
      </c>
      <c r="V5500" t="s">
        <v>45</v>
      </c>
      <c r="W5500">
        <v>48007234</v>
      </c>
      <c r="X5500" t="s">
        <v>105</v>
      </c>
      <c r="Y5500" t="s">
        <v>105</v>
      </c>
      <c r="Z5500" t="s">
        <v>105</v>
      </c>
      <c r="AA5500" t="s">
        <v>105</v>
      </c>
      <c r="AB5500" t="s">
        <v>105</v>
      </c>
      <c r="AC5500" t="s">
        <v>105</v>
      </c>
      <c r="AD5500" t="s">
        <v>105</v>
      </c>
      <c r="AE5500" t="s">
        <v>105</v>
      </c>
      <c r="AF5500" t="s">
        <v>105</v>
      </c>
      <c r="AG5500" t="s">
        <v>105</v>
      </c>
    </row>
    <row r="5501" spans="1:33" x14ac:dyDescent="0.25">
      <c r="A5501" t="s">
        <v>5638</v>
      </c>
      <c r="B5501" t="s">
        <v>7334</v>
      </c>
      <c r="C5501" t="s">
        <v>3409</v>
      </c>
      <c r="D5501" s="1">
        <v>425753</v>
      </c>
      <c r="E5501">
        <v>16493488</v>
      </c>
      <c r="F5501" t="s">
        <v>7335</v>
      </c>
      <c r="G5501">
        <v>90</v>
      </c>
      <c r="H5501" t="s">
        <v>232</v>
      </c>
      <c r="I5501" t="s">
        <v>108</v>
      </c>
      <c r="J5501" t="s">
        <v>7336</v>
      </c>
      <c r="K5501" t="s">
        <v>418</v>
      </c>
      <c r="L5501" t="s">
        <v>105</v>
      </c>
      <c r="M5501">
        <v>3</v>
      </c>
      <c r="N5501" t="s">
        <v>148</v>
      </c>
      <c r="O5501" t="s">
        <v>105</v>
      </c>
      <c r="P5501" t="s">
        <v>108</v>
      </c>
      <c r="Q5501" t="s">
        <v>105</v>
      </c>
      <c r="R5501" t="s">
        <v>105</v>
      </c>
      <c r="S5501" t="s">
        <v>61</v>
      </c>
      <c r="T5501">
        <v>66</v>
      </c>
      <c r="U5501">
        <v>152</v>
      </c>
      <c r="V5501" t="s">
        <v>623</v>
      </c>
      <c r="W5501">
        <v>48007264</v>
      </c>
      <c r="X5501" t="s">
        <v>105</v>
      </c>
      <c r="Y5501" t="s">
        <v>105</v>
      </c>
      <c r="Z5501" t="s">
        <v>105</v>
      </c>
      <c r="AA5501" t="s">
        <v>105</v>
      </c>
      <c r="AB5501" t="s">
        <v>105</v>
      </c>
      <c r="AC5501" t="s">
        <v>105</v>
      </c>
      <c r="AD5501" t="s">
        <v>105</v>
      </c>
      <c r="AE5501" t="s">
        <v>105</v>
      </c>
      <c r="AF5501" t="s">
        <v>105</v>
      </c>
      <c r="AG5501" t="s">
        <v>105</v>
      </c>
    </row>
    <row r="5502" spans="1:33" x14ac:dyDescent="0.25">
      <c r="A5502" t="s">
        <v>5638</v>
      </c>
      <c r="B5502" t="s">
        <v>6396</v>
      </c>
      <c r="C5502" t="s">
        <v>6397</v>
      </c>
      <c r="D5502" s="1">
        <v>425754</v>
      </c>
      <c r="E5502">
        <v>16493490</v>
      </c>
      <c r="F5502" t="s">
        <v>6398</v>
      </c>
      <c r="G5502">
        <v>100</v>
      </c>
      <c r="H5502" t="s">
        <v>101</v>
      </c>
      <c r="I5502" t="s">
        <v>392</v>
      </c>
      <c r="J5502" t="s">
        <v>3551</v>
      </c>
      <c r="K5502" t="s">
        <v>147</v>
      </c>
      <c r="L5502" t="s">
        <v>105</v>
      </c>
      <c r="M5502" t="s">
        <v>105</v>
      </c>
      <c r="N5502" t="s">
        <v>106</v>
      </c>
      <c r="O5502" t="s">
        <v>105</v>
      </c>
      <c r="P5502" t="s">
        <v>392</v>
      </c>
      <c r="Q5502" t="s">
        <v>105</v>
      </c>
      <c r="R5502" t="s">
        <v>105</v>
      </c>
      <c r="S5502" t="s">
        <v>41</v>
      </c>
      <c r="T5502">
        <v>81</v>
      </c>
      <c r="U5502">
        <v>152</v>
      </c>
      <c r="V5502" t="s">
        <v>6400</v>
      </c>
      <c r="W5502">
        <v>48007267</v>
      </c>
      <c r="X5502" t="s">
        <v>105</v>
      </c>
      <c r="Y5502" t="s">
        <v>105</v>
      </c>
      <c r="Z5502" t="s">
        <v>105</v>
      </c>
      <c r="AA5502" t="s">
        <v>105</v>
      </c>
      <c r="AB5502" t="s">
        <v>105</v>
      </c>
      <c r="AC5502" t="s">
        <v>105</v>
      </c>
      <c r="AD5502" t="s">
        <v>105</v>
      </c>
      <c r="AE5502" t="s">
        <v>105</v>
      </c>
      <c r="AF5502" t="s">
        <v>105</v>
      </c>
      <c r="AG5502" t="s">
        <v>105</v>
      </c>
    </row>
    <row r="5503" spans="1:33" x14ac:dyDescent="0.25">
      <c r="A5503" t="s">
        <v>5638</v>
      </c>
      <c r="B5503" t="s">
        <v>7337</v>
      </c>
      <c r="C5503" t="s">
        <v>7338</v>
      </c>
      <c r="D5503" s="1">
        <v>425756</v>
      </c>
      <c r="E5503">
        <v>16493491</v>
      </c>
      <c r="F5503" t="s">
        <v>5139</v>
      </c>
      <c r="G5503">
        <v>100</v>
      </c>
      <c r="H5503" t="s">
        <v>145</v>
      </c>
      <c r="I5503" t="s">
        <v>448</v>
      </c>
      <c r="J5503" t="s">
        <v>1911</v>
      </c>
      <c r="K5503" t="s">
        <v>303</v>
      </c>
      <c r="L5503" t="s">
        <v>105</v>
      </c>
      <c r="M5503">
        <v>2</v>
      </c>
      <c r="N5503" t="s">
        <v>178</v>
      </c>
      <c r="O5503" t="s">
        <v>105</v>
      </c>
      <c r="P5503" t="s">
        <v>448</v>
      </c>
      <c r="Q5503" t="s">
        <v>105</v>
      </c>
      <c r="R5503" t="s">
        <v>105</v>
      </c>
      <c r="S5503" t="s">
        <v>61</v>
      </c>
      <c r="T5503">
        <v>43</v>
      </c>
      <c r="U5503">
        <v>152</v>
      </c>
      <c r="V5503" t="s">
        <v>3954</v>
      </c>
      <c r="W5503">
        <v>48007270</v>
      </c>
      <c r="X5503" t="s">
        <v>105</v>
      </c>
      <c r="Y5503" t="s">
        <v>105</v>
      </c>
      <c r="Z5503" t="s">
        <v>105</v>
      </c>
      <c r="AA5503" t="s">
        <v>105</v>
      </c>
      <c r="AB5503" t="s">
        <v>105</v>
      </c>
      <c r="AC5503" t="s">
        <v>105</v>
      </c>
      <c r="AD5503" t="s">
        <v>105</v>
      </c>
      <c r="AE5503" t="s">
        <v>105</v>
      </c>
      <c r="AF5503" t="s">
        <v>105</v>
      </c>
      <c r="AG5503" t="s">
        <v>105</v>
      </c>
    </row>
    <row r="5504" spans="1:33" x14ac:dyDescent="0.25">
      <c r="A5504" t="s">
        <v>5638</v>
      </c>
      <c r="B5504" t="s">
        <v>7339</v>
      </c>
      <c r="C5504" t="s">
        <v>3505</v>
      </c>
      <c r="D5504" s="1">
        <v>425782</v>
      </c>
      <c r="E5504">
        <v>16493507</v>
      </c>
      <c r="F5504" t="s">
        <v>1553</v>
      </c>
      <c r="G5504">
        <v>30</v>
      </c>
      <c r="H5504" t="s">
        <v>145</v>
      </c>
      <c r="I5504" t="s">
        <v>448</v>
      </c>
      <c r="J5504" t="s">
        <v>1911</v>
      </c>
      <c r="K5504" t="s">
        <v>2165</v>
      </c>
      <c r="L5504" t="s">
        <v>105</v>
      </c>
      <c r="M5504">
        <v>2</v>
      </c>
      <c r="N5504" t="s">
        <v>178</v>
      </c>
      <c r="O5504" t="s">
        <v>105</v>
      </c>
      <c r="P5504" t="s">
        <v>448</v>
      </c>
      <c r="Q5504" t="s">
        <v>105</v>
      </c>
      <c r="R5504" t="s">
        <v>105</v>
      </c>
      <c r="S5504" t="s">
        <v>2999</v>
      </c>
      <c r="T5504">
        <v>43</v>
      </c>
      <c r="U5504">
        <v>152</v>
      </c>
      <c r="V5504" t="s">
        <v>1827</v>
      </c>
      <c r="W5504">
        <v>48007313</v>
      </c>
      <c r="X5504" t="s">
        <v>105</v>
      </c>
      <c r="Y5504" t="s">
        <v>105</v>
      </c>
      <c r="Z5504" t="s">
        <v>105</v>
      </c>
      <c r="AA5504" t="s">
        <v>105</v>
      </c>
      <c r="AB5504" t="s">
        <v>105</v>
      </c>
      <c r="AC5504" t="s">
        <v>105</v>
      </c>
      <c r="AD5504" t="s">
        <v>105</v>
      </c>
      <c r="AE5504" t="s">
        <v>105</v>
      </c>
      <c r="AF5504" t="s">
        <v>105</v>
      </c>
      <c r="AG5504" t="s">
        <v>105</v>
      </c>
    </row>
    <row r="5505" spans="1:33" x14ac:dyDescent="0.25">
      <c r="A5505" t="s">
        <v>5638</v>
      </c>
      <c r="B5505" t="s">
        <v>7075</v>
      </c>
      <c r="C5505" t="s">
        <v>7076</v>
      </c>
      <c r="D5505" s="1">
        <v>425762</v>
      </c>
      <c r="E5505">
        <v>16493540</v>
      </c>
      <c r="F5505" t="s">
        <v>5154</v>
      </c>
      <c r="G5505">
        <v>94</v>
      </c>
      <c r="H5505" t="s">
        <v>971</v>
      </c>
      <c r="I5505" t="s">
        <v>108</v>
      </c>
      <c r="J5505" t="s">
        <v>5155</v>
      </c>
      <c r="K5505" t="s">
        <v>572</v>
      </c>
      <c r="L5505" t="s">
        <v>184</v>
      </c>
      <c r="M5505">
        <v>2</v>
      </c>
      <c r="N5505" t="s">
        <v>1067</v>
      </c>
      <c r="O5505" t="s">
        <v>105</v>
      </c>
      <c r="P5505" t="s">
        <v>108</v>
      </c>
      <c r="Q5505" t="s">
        <v>105</v>
      </c>
      <c r="R5505">
        <v>69</v>
      </c>
      <c r="S5505" t="s">
        <v>753</v>
      </c>
      <c r="T5505">
        <v>69</v>
      </c>
      <c r="U5505">
        <v>152</v>
      </c>
      <c r="V5505" t="s">
        <v>623</v>
      </c>
      <c r="W5505">
        <v>48007385</v>
      </c>
      <c r="X5505" t="s">
        <v>105</v>
      </c>
      <c r="Y5505" t="s">
        <v>105</v>
      </c>
      <c r="Z5505" t="s">
        <v>105</v>
      </c>
      <c r="AA5505" t="s">
        <v>105</v>
      </c>
      <c r="AB5505" t="s">
        <v>105</v>
      </c>
      <c r="AC5505" t="s">
        <v>105</v>
      </c>
      <c r="AD5505" t="s">
        <v>105</v>
      </c>
      <c r="AE5505" t="s">
        <v>105</v>
      </c>
      <c r="AF5505" t="s">
        <v>105</v>
      </c>
      <c r="AG5505" t="s">
        <v>105</v>
      </c>
    </row>
    <row r="5506" spans="1:33" x14ac:dyDescent="0.25">
      <c r="A5506" t="s">
        <v>5638</v>
      </c>
      <c r="B5506" t="s">
        <v>7340</v>
      </c>
      <c r="C5506" t="s">
        <v>7341</v>
      </c>
      <c r="D5506" s="1">
        <v>425787</v>
      </c>
      <c r="E5506">
        <v>16493555</v>
      </c>
      <c r="F5506" t="s">
        <v>1621</v>
      </c>
      <c r="G5506">
        <v>83</v>
      </c>
      <c r="H5506" t="s">
        <v>656</v>
      </c>
      <c r="I5506" t="s">
        <v>108</v>
      </c>
      <c r="J5506" t="s">
        <v>1622</v>
      </c>
      <c r="K5506" t="s">
        <v>667</v>
      </c>
      <c r="L5506" t="s">
        <v>184</v>
      </c>
      <c r="M5506">
        <v>2</v>
      </c>
      <c r="N5506" t="s">
        <v>159</v>
      </c>
      <c r="O5506" t="s">
        <v>1572</v>
      </c>
      <c r="P5506" t="s">
        <v>108</v>
      </c>
      <c r="Q5506" t="s">
        <v>105</v>
      </c>
      <c r="R5506">
        <v>89</v>
      </c>
      <c r="S5506" t="s">
        <v>753</v>
      </c>
      <c r="T5506">
        <v>89</v>
      </c>
      <c r="U5506">
        <v>200</v>
      </c>
      <c r="V5506" t="s">
        <v>20</v>
      </c>
      <c r="W5506">
        <v>48007429</v>
      </c>
      <c r="X5506" t="s">
        <v>105</v>
      </c>
      <c r="Y5506" t="s">
        <v>105</v>
      </c>
      <c r="Z5506" t="s">
        <v>105</v>
      </c>
      <c r="AA5506" t="s">
        <v>105</v>
      </c>
      <c r="AB5506" t="s">
        <v>105</v>
      </c>
      <c r="AC5506" t="s">
        <v>105</v>
      </c>
      <c r="AD5506" t="s">
        <v>105</v>
      </c>
      <c r="AE5506" t="s">
        <v>105</v>
      </c>
      <c r="AF5506" t="s">
        <v>105</v>
      </c>
      <c r="AG5506" t="s">
        <v>105</v>
      </c>
    </row>
    <row r="5507" spans="1:33" x14ac:dyDescent="0.25">
      <c r="A5507" t="s">
        <v>5638</v>
      </c>
      <c r="B5507" t="s">
        <v>3537</v>
      </c>
      <c r="C5507" t="s">
        <v>3538</v>
      </c>
      <c r="D5507" s="1">
        <v>425788</v>
      </c>
      <c r="E5507">
        <v>16493558</v>
      </c>
      <c r="F5507" t="s">
        <v>1621</v>
      </c>
      <c r="G5507">
        <v>90</v>
      </c>
      <c r="H5507" t="s">
        <v>971</v>
      </c>
      <c r="I5507" t="s">
        <v>108</v>
      </c>
      <c r="J5507" t="s">
        <v>1571</v>
      </c>
      <c r="K5507" t="s">
        <v>667</v>
      </c>
      <c r="L5507" t="s">
        <v>184</v>
      </c>
      <c r="M5507">
        <v>2</v>
      </c>
      <c r="N5507" t="s">
        <v>159</v>
      </c>
      <c r="O5507" t="s">
        <v>1572</v>
      </c>
      <c r="P5507" t="s">
        <v>108</v>
      </c>
      <c r="Q5507" t="s">
        <v>105</v>
      </c>
      <c r="R5507">
        <v>89</v>
      </c>
      <c r="S5507" t="s">
        <v>753</v>
      </c>
      <c r="T5507">
        <v>89</v>
      </c>
      <c r="U5507">
        <v>200</v>
      </c>
      <c r="V5507" t="s">
        <v>20</v>
      </c>
      <c r="W5507">
        <v>48007440</v>
      </c>
      <c r="X5507" t="s">
        <v>105</v>
      </c>
      <c r="Y5507" t="s">
        <v>105</v>
      </c>
      <c r="Z5507" t="s">
        <v>105</v>
      </c>
      <c r="AA5507" t="s">
        <v>105</v>
      </c>
      <c r="AB5507" t="s">
        <v>105</v>
      </c>
      <c r="AC5507" t="s">
        <v>105</v>
      </c>
      <c r="AD5507" t="s">
        <v>105</v>
      </c>
      <c r="AE5507" t="s">
        <v>105</v>
      </c>
      <c r="AF5507" t="s">
        <v>105</v>
      </c>
      <c r="AG5507" t="s">
        <v>105</v>
      </c>
    </row>
    <row r="5508" spans="1:33" x14ac:dyDescent="0.25">
      <c r="A5508" t="s">
        <v>5638</v>
      </c>
      <c r="B5508" t="s">
        <v>3040</v>
      </c>
      <c r="C5508" t="s">
        <v>2261</v>
      </c>
      <c r="D5508" s="1">
        <v>425771</v>
      </c>
      <c r="E5508">
        <v>16493572</v>
      </c>
      <c r="F5508" t="s">
        <v>1513</v>
      </c>
      <c r="G5508">
        <v>90</v>
      </c>
      <c r="H5508" t="s">
        <v>656</v>
      </c>
      <c r="I5508" t="s">
        <v>108</v>
      </c>
      <c r="J5508" t="s">
        <v>1224</v>
      </c>
      <c r="K5508" t="s">
        <v>447</v>
      </c>
      <c r="L5508" t="s">
        <v>105</v>
      </c>
      <c r="M5508">
        <v>2</v>
      </c>
      <c r="N5508" t="s">
        <v>159</v>
      </c>
      <c r="O5508" t="s">
        <v>1514</v>
      </c>
      <c r="P5508" t="s">
        <v>108</v>
      </c>
      <c r="Q5508" t="s">
        <v>105</v>
      </c>
      <c r="R5508" t="s">
        <v>105</v>
      </c>
      <c r="S5508" t="s">
        <v>61</v>
      </c>
      <c r="T5508">
        <v>145</v>
      </c>
      <c r="U5508">
        <v>200</v>
      </c>
      <c r="V5508" t="s">
        <v>1519</v>
      </c>
      <c r="W5508">
        <v>48007483</v>
      </c>
      <c r="X5508" t="s">
        <v>105</v>
      </c>
      <c r="Y5508" t="s">
        <v>105</v>
      </c>
      <c r="Z5508" t="s">
        <v>105</v>
      </c>
      <c r="AA5508" t="s">
        <v>105</v>
      </c>
      <c r="AB5508" t="s">
        <v>105</v>
      </c>
      <c r="AC5508" t="s">
        <v>105</v>
      </c>
      <c r="AD5508" t="s">
        <v>105</v>
      </c>
      <c r="AE5508" t="s">
        <v>105</v>
      </c>
      <c r="AF5508" t="s">
        <v>105</v>
      </c>
      <c r="AG5508" t="s">
        <v>105</v>
      </c>
    </row>
    <row r="5509" spans="1:33" x14ac:dyDescent="0.25">
      <c r="A5509" t="s">
        <v>5638</v>
      </c>
      <c r="B5509" t="s">
        <v>1610</v>
      </c>
      <c r="C5509" t="s">
        <v>1104</v>
      </c>
      <c r="D5509" s="1">
        <v>425772</v>
      </c>
      <c r="E5509">
        <v>16493575</v>
      </c>
      <c r="F5509" t="s">
        <v>1513</v>
      </c>
      <c r="G5509">
        <v>85</v>
      </c>
      <c r="H5509" t="s">
        <v>656</v>
      </c>
      <c r="I5509" t="s">
        <v>108</v>
      </c>
      <c r="J5509" t="s">
        <v>1224</v>
      </c>
      <c r="K5509" t="s">
        <v>447</v>
      </c>
      <c r="L5509" t="s">
        <v>105</v>
      </c>
      <c r="M5509">
        <v>2</v>
      </c>
      <c r="N5509" t="s">
        <v>159</v>
      </c>
      <c r="O5509" t="s">
        <v>1514</v>
      </c>
      <c r="P5509" t="s">
        <v>108</v>
      </c>
      <c r="Q5509" t="s">
        <v>105</v>
      </c>
      <c r="R5509" t="s">
        <v>105</v>
      </c>
      <c r="S5509" t="s">
        <v>61</v>
      </c>
      <c r="T5509">
        <v>145</v>
      </c>
      <c r="U5509">
        <v>200</v>
      </c>
      <c r="V5509" t="s">
        <v>1519</v>
      </c>
      <c r="W5509">
        <v>48007486</v>
      </c>
      <c r="X5509" t="s">
        <v>105</v>
      </c>
      <c r="Y5509" t="s">
        <v>105</v>
      </c>
      <c r="Z5509" t="s">
        <v>105</v>
      </c>
      <c r="AA5509" t="s">
        <v>105</v>
      </c>
      <c r="AB5509" t="s">
        <v>105</v>
      </c>
      <c r="AC5509" t="s">
        <v>105</v>
      </c>
      <c r="AD5509" t="s">
        <v>105</v>
      </c>
      <c r="AE5509" t="s">
        <v>105</v>
      </c>
      <c r="AF5509" t="s">
        <v>105</v>
      </c>
      <c r="AG5509" t="s">
        <v>105</v>
      </c>
    </row>
    <row r="5510" spans="1:33" x14ac:dyDescent="0.25">
      <c r="A5510" t="s">
        <v>5638</v>
      </c>
      <c r="B5510" t="s">
        <v>3515</v>
      </c>
      <c r="C5510" t="s">
        <v>328</v>
      </c>
      <c r="D5510" s="1">
        <v>425717</v>
      </c>
      <c r="E5510">
        <v>16493591</v>
      </c>
      <c r="F5510" t="s">
        <v>2403</v>
      </c>
      <c r="G5510">
        <v>85</v>
      </c>
      <c r="H5510" t="s">
        <v>656</v>
      </c>
      <c r="I5510" t="s">
        <v>108</v>
      </c>
      <c r="J5510" t="s">
        <v>1589</v>
      </c>
      <c r="K5510" t="s">
        <v>667</v>
      </c>
      <c r="L5510" t="s">
        <v>105</v>
      </c>
      <c r="M5510">
        <v>2</v>
      </c>
      <c r="N5510" t="s">
        <v>159</v>
      </c>
      <c r="O5510" t="s">
        <v>1220</v>
      </c>
      <c r="P5510" t="s">
        <v>108</v>
      </c>
      <c r="Q5510" t="s">
        <v>105</v>
      </c>
      <c r="R5510" t="s">
        <v>105</v>
      </c>
      <c r="S5510" t="s">
        <v>61</v>
      </c>
      <c r="T5510">
        <v>102</v>
      </c>
      <c r="U5510">
        <v>200</v>
      </c>
      <c r="V5510" t="s">
        <v>20</v>
      </c>
      <c r="W5510">
        <v>48007532</v>
      </c>
      <c r="X5510" t="s">
        <v>105</v>
      </c>
      <c r="Y5510" t="s">
        <v>105</v>
      </c>
      <c r="Z5510" t="s">
        <v>105</v>
      </c>
      <c r="AA5510" t="s">
        <v>105</v>
      </c>
      <c r="AB5510" t="s">
        <v>105</v>
      </c>
      <c r="AC5510" t="s">
        <v>105</v>
      </c>
      <c r="AD5510" t="s">
        <v>105</v>
      </c>
      <c r="AE5510" t="s">
        <v>105</v>
      </c>
      <c r="AF5510" t="s">
        <v>105</v>
      </c>
      <c r="AG5510" t="s">
        <v>105</v>
      </c>
    </row>
    <row r="5511" spans="1:33" x14ac:dyDescent="0.25">
      <c r="A5511" t="s">
        <v>5638</v>
      </c>
      <c r="B5511" t="s">
        <v>5115</v>
      </c>
      <c r="C5511" t="s">
        <v>4999</v>
      </c>
      <c r="D5511" s="1">
        <v>425697</v>
      </c>
      <c r="E5511">
        <v>16493608</v>
      </c>
      <c r="F5511" t="s">
        <v>1517</v>
      </c>
      <c r="G5511">
        <v>90</v>
      </c>
      <c r="H5511" t="s">
        <v>196</v>
      </c>
      <c r="I5511" t="s">
        <v>448</v>
      </c>
      <c r="J5511" t="s">
        <v>1518</v>
      </c>
      <c r="K5511" t="s">
        <v>447</v>
      </c>
      <c r="L5511" t="s">
        <v>105</v>
      </c>
      <c r="M5511">
        <v>2</v>
      </c>
      <c r="N5511" t="s">
        <v>178</v>
      </c>
      <c r="O5511" t="s">
        <v>105</v>
      </c>
      <c r="P5511" t="s">
        <v>448</v>
      </c>
      <c r="Q5511" t="s">
        <v>105</v>
      </c>
      <c r="R5511" t="s">
        <v>105</v>
      </c>
      <c r="S5511" t="s">
        <v>61</v>
      </c>
      <c r="T5511">
        <v>81</v>
      </c>
      <c r="U5511">
        <v>200</v>
      </c>
      <c r="V5511" t="s">
        <v>1519</v>
      </c>
      <c r="W5511">
        <v>48007592</v>
      </c>
      <c r="X5511" t="s">
        <v>105</v>
      </c>
      <c r="Y5511" t="s">
        <v>105</v>
      </c>
      <c r="Z5511" t="s">
        <v>105</v>
      </c>
      <c r="AA5511" t="s">
        <v>105</v>
      </c>
      <c r="AB5511" t="s">
        <v>105</v>
      </c>
      <c r="AC5511" t="s">
        <v>105</v>
      </c>
      <c r="AD5511" t="s">
        <v>105</v>
      </c>
      <c r="AE5511" t="s">
        <v>105</v>
      </c>
      <c r="AF5511" t="s">
        <v>105</v>
      </c>
      <c r="AG5511" t="s">
        <v>105</v>
      </c>
    </row>
    <row r="5512" spans="1:33" x14ac:dyDescent="0.25">
      <c r="A5512" t="s">
        <v>5638</v>
      </c>
      <c r="B5512" t="s">
        <v>3047</v>
      </c>
      <c r="C5512" t="s">
        <v>2806</v>
      </c>
      <c r="D5512" s="1">
        <v>425765</v>
      </c>
      <c r="E5512">
        <v>16493625</v>
      </c>
      <c r="F5512" t="s">
        <v>3049</v>
      </c>
      <c r="G5512">
        <v>85</v>
      </c>
      <c r="H5512" t="s">
        <v>285</v>
      </c>
      <c r="I5512" t="s">
        <v>108</v>
      </c>
      <c r="J5512" t="s">
        <v>3050</v>
      </c>
      <c r="K5512" t="s">
        <v>303</v>
      </c>
      <c r="L5512" t="s">
        <v>105</v>
      </c>
      <c r="M5512">
        <v>2</v>
      </c>
      <c r="N5512" t="s">
        <v>159</v>
      </c>
      <c r="O5512" t="s">
        <v>1220</v>
      </c>
      <c r="P5512" t="s">
        <v>108</v>
      </c>
      <c r="Q5512" t="s">
        <v>105</v>
      </c>
      <c r="R5512" t="s">
        <v>105</v>
      </c>
      <c r="S5512" t="s">
        <v>53</v>
      </c>
      <c r="T5512">
        <v>97</v>
      </c>
      <c r="U5512">
        <v>200</v>
      </c>
      <c r="V5512" t="s">
        <v>3051</v>
      </c>
      <c r="W5512">
        <v>48007639</v>
      </c>
      <c r="X5512" t="s">
        <v>105</v>
      </c>
      <c r="Y5512" t="s">
        <v>105</v>
      </c>
      <c r="Z5512" t="s">
        <v>105</v>
      </c>
      <c r="AA5512" t="s">
        <v>105</v>
      </c>
      <c r="AB5512" t="s">
        <v>105</v>
      </c>
      <c r="AC5512" t="s">
        <v>105</v>
      </c>
      <c r="AD5512" t="s">
        <v>105</v>
      </c>
      <c r="AE5512" t="s">
        <v>105</v>
      </c>
      <c r="AF5512" t="s">
        <v>105</v>
      </c>
      <c r="AG5512" t="s">
        <v>105</v>
      </c>
    </row>
    <row r="5513" spans="1:33" x14ac:dyDescent="0.25">
      <c r="A5513" t="s">
        <v>5638</v>
      </c>
      <c r="B5513" t="s">
        <v>2044</v>
      </c>
      <c r="C5513" t="s">
        <v>3055</v>
      </c>
      <c r="D5513" s="1">
        <v>425708</v>
      </c>
      <c r="E5513">
        <v>16493640</v>
      </c>
      <c r="F5513" t="s">
        <v>1553</v>
      </c>
      <c r="G5513">
        <v>85</v>
      </c>
      <c r="H5513" t="s">
        <v>157</v>
      </c>
      <c r="I5513" t="s">
        <v>448</v>
      </c>
      <c r="J5513" t="s">
        <v>1554</v>
      </c>
      <c r="K5513" t="s">
        <v>523</v>
      </c>
      <c r="L5513" t="s">
        <v>177</v>
      </c>
      <c r="M5513">
        <v>2</v>
      </c>
      <c r="N5513" t="s">
        <v>178</v>
      </c>
      <c r="O5513" t="s">
        <v>1549</v>
      </c>
      <c r="P5513" t="s">
        <v>448</v>
      </c>
      <c r="Q5513" t="s">
        <v>105</v>
      </c>
      <c r="R5513">
        <v>43</v>
      </c>
      <c r="S5513" t="s">
        <v>61</v>
      </c>
      <c r="T5513">
        <v>43</v>
      </c>
      <c r="U5513">
        <v>200</v>
      </c>
      <c r="V5513" t="s">
        <v>1519</v>
      </c>
      <c r="W5513">
        <v>48007672</v>
      </c>
      <c r="X5513" t="s">
        <v>105</v>
      </c>
      <c r="Y5513" t="s">
        <v>105</v>
      </c>
      <c r="Z5513" t="s">
        <v>105</v>
      </c>
      <c r="AA5513" t="s">
        <v>105</v>
      </c>
      <c r="AB5513" t="s">
        <v>105</v>
      </c>
      <c r="AC5513" t="s">
        <v>105</v>
      </c>
      <c r="AD5513" t="s">
        <v>105</v>
      </c>
      <c r="AE5513" t="s">
        <v>105</v>
      </c>
      <c r="AF5513" t="s">
        <v>105</v>
      </c>
      <c r="AG5513" t="s">
        <v>105</v>
      </c>
    </row>
    <row r="5514" spans="1:33" x14ac:dyDescent="0.25">
      <c r="A5514" t="s">
        <v>5638</v>
      </c>
      <c r="B5514" t="s">
        <v>4013</v>
      </c>
      <c r="C5514" t="s">
        <v>4866</v>
      </c>
      <c r="D5514" s="1">
        <v>425712</v>
      </c>
      <c r="E5514">
        <v>16493657</v>
      </c>
      <c r="F5514" t="s">
        <v>1553</v>
      </c>
      <c r="G5514">
        <v>53</v>
      </c>
      <c r="H5514" t="s">
        <v>157</v>
      </c>
      <c r="I5514" t="s">
        <v>448</v>
      </c>
      <c r="J5514" t="s">
        <v>1554</v>
      </c>
      <c r="K5514" t="s">
        <v>523</v>
      </c>
      <c r="L5514" t="s">
        <v>177</v>
      </c>
      <c r="M5514">
        <v>2</v>
      </c>
      <c r="N5514" t="s">
        <v>178</v>
      </c>
      <c r="O5514" t="s">
        <v>1549</v>
      </c>
      <c r="P5514" t="s">
        <v>448</v>
      </c>
      <c r="Q5514" t="s">
        <v>105</v>
      </c>
      <c r="R5514">
        <v>43</v>
      </c>
      <c r="S5514" t="s">
        <v>61</v>
      </c>
      <c r="T5514">
        <v>43</v>
      </c>
      <c r="U5514">
        <v>200</v>
      </c>
      <c r="V5514" t="s">
        <v>1519</v>
      </c>
      <c r="W5514">
        <v>48007690</v>
      </c>
      <c r="X5514" t="s">
        <v>105</v>
      </c>
      <c r="Y5514" t="s">
        <v>105</v>
      </c>
      <c r="Z5514" t="s">
        <v>105</v>
      </c>
      <c r="AA5514" t="s">
        <v>105</v>
      </c>
      <c r="AB5514" t="s">
        <v>105</v>
      </c>
      <c r="AC5514" t="s">
        <v>105</v>
      </c>
      <c r="AD5514" t="s">
        <v>105</v>
      </c>
      <c r="AE5514" t="s">
        <v>105</v>
      </c>
      <c r="AF5514" t="s">
        <v>105</v>
      </c>
      <c r="AG5514" t="s">
        <v>105</v>
      </c>
    </row>
    <row r="5515" spans="1:33" x14ac:dyDescent="0.25">
      <c r="A5515" t="s">
        <v>5638</v>
      </c>
      <c r="B5515" t="s">
        <v>3104</v>
      </c>
      <c r="C5515" t="s">
        <v>5631</v>
      </c>
      <c r="D5515" s="1">
        <v>425755</v>
      </c>
      <c r="E5515">
        <v>16493673</v>
      </c>
      <c r="F5515" t="s">
        <v>3105</v>
      </c>
      <c r="G5515">
        <v>85</v>
      </c>
      <c r="H5515" t="s">
        <v>232</v>
      </c>
      <c r="I5515" t="s">
        <v>392</v>
      </c>
      <c r="J5515" t="s">
        <v>3106</v>
      </c>
      <c r="K5515" t="s">
        <v>1529</v>
      </c>
      <c r="L5515" t="s">
        <v>105</v>
      </c>
      <c r="M5515">
        <v>2</v>
      </c>
      <c r="N5515" t="s">
        <v>956</v>
      </c>
      <c r="O5515" t="s">
        <v>105</v>
      </c>
      <c r="P5515" t="s">
        <v>392</v>
      </c>
      <c r="Q5515" t="s">
        <v>105</v>
      </c>
      <c r="R5515" t="s">
        <v>105</v>
      </c>
      <c r="S5515" t="s">
        <v>61</v>
      </c>
      <c r="T5515">
        <v>66</v>
      </c>
      <c r="U5515">
        <v>200</v>
      </c>
      <c r="V5515" t="s">
        <v>742</v>
      </c>
      <c r="W5515">
        <v>48007736</v>
      </c>
      <c r="X5515" t="s">
        <v>105</v>
      </c>
      <c r="Y5515" t="s">
        <v>105</v>
      </c>
      <c r="Z5515" t="s">
        <v>105</v>
      </c>
      <c r="AA5515" t="s">
        <v>105</v>
      </c>
      <c r="AB5515" t="s">
        <v>105</v>
      </c>
      <c r="AC5515" t="s">
        <v>105</v>
      </c>
      <c r="AD5515" t="s">
        <v>105</v>
      </c>
      <c r="AE5515" t="s">
        <v>105</v>
      </c>
      <c r="AF5515" t="s">
        <v>105</v>
      </c>
      <c r="AG5515" t="s">
        <v>105</v>
      </c>
    </row>
    <row r="5516" spans="1:33" x14ac:dyDescent="0.25">
      <c r="A5516" t="s">
        <v>5638</v>
      </c>
      <c r="B5516" t="s">
        <v>6378</v>
      </c>
      <c r="C5516" t="s">
        <v>4869</v>
      </c>
      <c r="D5516" s="1">
        <v>425695</v>
      </c>
      <c r="E5516">
        <v>16493689</v>
      </c>
      <c r="F5516" t="s">
        <v>4870</v>
      </c>
      <c r="G5516">
        <v>90</v>
      </c>
      <c r="H5516" t="s">
        <v>157</v>
      </c>
      <c r="I5516" t="s">
        <v>392</v>
      </c>
      <c r="J5516" t="s">
        <v>4871</v>
      </c>
      <c r="K5516" t="s">
        <v>4097</v>
      </c>
      <c r="L5516" t="s">
        <v>105</v>
      </c>
      <c r="M5516">
        <v>2</v>
      </c>
      <c r="N5516" t="s">
        <v>1067</v>
      </c>
      <c r="O5516" t="s">
        <v>550</v>
      </c>
      <c r="P5516" t="s">
        <v>392</v>
      </c>
      <c r="Q5516" t="s">
        <v>105</v>
      </c>
      <c r="R5516" t="s">
        <v>105</v>
      </c>
      <c r="S5516" t="s">
        <v>61</v>
      </c>
      <c r="T5516">
        <v>69</v>
      </c>
      <c r="U5516">
        <v>200</v>
      </c>
      <c r="V5516" t="s">
        <v>623</v>
      </c>
      <c r="W5516">
        <v>48007775</v>
      </c>
      <c r="X5516" t="s">
        <v>105</v>
      </c>
      <c r="Y5516" t="s">
        <v>105</v>
      </c>
      <c r="Z5516" t="s">
        <v>105</v>
      </c>
      <c r="AA5516" t="s">
        <v>105</v>
      </c>
      <c r="AB5516" t="s">
        <v>105</v>
      </c>
      <c r="AC5516" t="s">
        <v>105</v>
      </c>
      <c r="AD5516" t="s">
        <v>105</v>
      </c>
      <c r="AE5516" t="s">
        <v>105</v>
      </c>
      <c r="AF5516" t="s">
        <v>105</v>
      </c>
      <c r="AG5516" t="s">
        <v>105</v>
      </c>
    </row>
    <row r="5517" spans="1:33" x14ac:dyDescent="0.25">
      <c r="A5517" t="s">
        <v>5638</v>
      </c>
      <c r="B5517" t="s">
        <v>6408</v>
      </c>
      <c r="C5517" t="s">
        <v>6409</v>
      </c>
      <c r="D5517" s="1">
        <v>425696</v>
      </c>
      <c r="E5517">
        <v>16493692</v>
      </c>
      <c r="F5517" t="s">
        <v>4870</v>
      </c>
      <c r="G5517">
        <v>90</v>
      </c>
      <c r="H5517" t="s">
        <v>157</v>
      </c>
      <c r="I5517" t="s">
        <v>392</v>
      </c>
      <c r="J5517" t="s">
        <v>4871</v>
      </c>
      <c r="K5517" t="s">
        <v>4097</v>
      </c>
      <c r="L5517" t="s">
        <v>105</v>
      </c>
      <c r="M5517">
        <v>2</v>
      </c>
      <c r="N5517" t="s">
        <v>1067</v>
      </c>
      <c r="O5517" t="s">
        <v>550</v>
      </c>
      <c r="P5517" t="s">
        <v>392</v>
      </c>
      <c r="Q5517" t="s">
        <v>105</v>
      </c>
      <c r="R5517" t="s">
        <v>105</v>
      </c>
      <c r="S5517" t="s">
        <v>61</v>
      </c>
      <c r="T5517">
        <v>69</v>
      </c>
      <c r="U5517">
        <v>200</v>
      </c>
      <c r="V5517" t="s">
        <v>623</v>
      </c>
      <c r="W5517">
        <v>48007779</v>
      </c>
      <c r="X5517" t="s">
        <v>105</v>
      </c>
      <c r="Y5517" t="s">
        <v>105</v>
      </c>
      <c r="Z5517" t="s">
        <v>105</v>
      </c>
      <c r="AA5517" t="s">
        <v>105</v>
      </c>
      <c r="AB5517" t="s">
        <v>105</v>
      </c>
      <c r="AC5517" t="s">
        <v>105</v>
      </c>
      <c r="AD5517" t="s">
        <v>105</v>
      </c>
      <c r="AE5517" t="s">
        <v>105</v>
      </c>
      <c r="AF5517" t="s">
        <v>105</v>
      </c>
      <c r="AG5517" t="s">
        <v>105</v>
      </c>
    </row>
    <row r="5518" spans="1:33" x14ac:dyDescent="0.25">
      <c r="A5518" t="s">
        <v>5638</v>
      </c>
      <c r="B5518" t="s">
        <v>1545</v>
      </c>
      <c r="C5518" t="s">
        <v>3031</v>
      </c>
      <c r="D5518" s="1">
        <v>425789</v>
      </c>
      <c r="E5518">
        <v>16493706</v>
      </c>
      <c r="F5518" t="s">
        <v>1547</v>
      </c>
      <c r="G5518">
        <v>90</v>
      </c>
      <c r="H5518" t="s">
        <v>656</v>
      </c>
      <c r="I5518" t="s">
        <v>448</v>
      </c>
      <c r="J5518" t="s">
        <v>1548</v>
      </c>
      <c r="K5518" t="s">
        <v>447</v>
      </c>
      <c r="L5518" t="s">
        <v>105</v>
      </c>
      <c r="M5518">
        <v>2</v>
      </c>
      <c r="N5518" t="s">
        <v>178</v>
      </c>
      <c r="O5518" t="s">
        <v>1549</v>
      </c>
      <c r="P5518" t="s">
        <v>448</v>
      </c>
      <c r="Q5518" t="s">
        <v>105</v>
      </c>
      <c r="R5518" t="s">
        <v>105</v>
      </c>
      <c r="S5518" t="s">
        <v>555</v>
      </c>
      <c r="T5518">
        <v>112</v>
      </c>
      <c r="U5518">
        <v>124</v>
      </c>
      <c r="V5518" t="s">
        <v>22</v>
      </c>
      <c r="W5518">
        <v>48007811</v>
      </c>
      <c r="X5518" t="s">
        <v>61</v>
      </c>
      <c r="Y5518">
        <v>124</v>
      </c>
      <c r="Z5518">
        <v>200</v>
      </c>
      <c r="AA5518" t="s">
        <v>1231</v>
      </c>
      <c r="AB5518">
        <v>48007810</v>
      </c>
      <c r="AC5518" t="s">
        <v>105</v>
      </c>
      <c r="AD5518" t="s">
        <v>105</v>
      </c>
      <c r="AE5518" t="s">
        <v>105</v>
      </c>
      <c r="AF5518" t="s">
        <v>105</v>
      </c>
      <c r="AG5518" t="s">
        <v>105</v>
      </c>
    </row>
    <row r="5519" spans="1:33" x14ac:dyDescent="0.25">
      <c r="A5519" t="s">
        <v>5638</v>
      </c>
      <c r="B5519" t="s">
        <v>3063</v>
      </c>
      <c r="C5519" t="s">
        <v>3064</v>
      </c>
      <c r="D5519" s="1">
        <v>425692</v>
      </c>
      <c r="E5519">
        <v>16493722</v>
      </c>
      <c r="F5519" t="s">
        <v>288</v>
      </c>
      <c r="G5519">
        <v>85</v>
      </c>
      <c r="H5519" t="s">
        <v>3003</v>
      </c>
      <c r="I5519" t="s">
        <v>102</v>
      </c>
      <c r="J5519" t="s">
        <v>3065</v>
      </c>
      <c r="K5519" t="s">
        <v>147</v>
      </c>
      <c r="L5519" t="s">
        <v>105</v>
      </c>
      <c r="M5519">
        <v>2</v>
      </c>
      <c r="N5519" t="s">
        <v>178</v>
      </c>
      <c r="O5519" t="s">
        <v>105</v>
      </c>
      <c r="P5519" t="s">
        <v>102</v>
      </c>
      <c r="Q5519" t="s">
        <v>105</v>
      </c>
      <c r="R5519" t="s">
        <v>105</v>
      </c>
      <c r="S5519" t="s">
        <v>61</v>
      </c>
      <c r="T5519">
        <v>56</v>
      </c>
      <c r="U5519">
        <v>200</v>
      </c>
      <c r="V5519" t="s">
        <v>2</v>
      </c>
      <c r="W5519">
        <v>48007849</v>
      </c>
      <c r="X5519" t="s">
        <v>105</v>
      </c>
      <c r="Y5519" t="s">
        <v>105</v>
      </c>
      <c r="Z5519" t="s">
        <v>105</v>
      </c>
      <c r="AA5519" t="s">
        <v>105</v>
      </c>
      <c r="AB5519" t="s">
        <v>105</v>
      </c>
      <c r="AC5519" t="s">
        <v>105</v>
      </c>
      <c r="AD5519" t="s">
        <v>105</v>
      </c>
      <c r="AE5519" t="s">
        <v>105</v>
      </c>
      <c r="AF5519" t="s">
        <v>105</v>
      </c>
      <c r="AG5519" t="s">
        <v>105</v>
      </c>
    </row>
    <row r="5520" spans="1:33" x14ac:dyDescent="0.25">
      <c r="A5520" t="s">
        <v>5667</v>
      </c>
      <c r="B5520" t="s">
        <v>4251</v>
      </c>
      <c r="C5520" t="s">
        <v>2516</v>
      </c>
      <c r="D5520" s="1">
        <v>2843873</v>
      </c>
      <c r="E5520">
        <v>16493725</v>
      </c>
      <c r="F5520" t="s">
        <v>942</v>
      </c>
      <c r="G5520">
        <v>100</v>
      </c>
      <c r="H5520" t="s">
        <v>196</v>
      </c>
      <c r="I5520" t="s">
        <v>448</v>
      </c>
      <c r="J5520" t="s">
        <v>604</v>
      </c>
      <c r="K5520" t="s">
        <v>523</v>
      </c>
      <c r="L5520" t="s">
        <v>105</v>
      </c>
      <c r="M5520" t="s">
        <v>105</v>
      </c>
      <c r="N5520" t="s">
        <v>212</v>
      </c>
      <c r="O5520" t="s">
        <v>105</v>
      </c>
      <c r="P5520" t="s">
        <v>448</v>
      </c>
      <c r="Q5520" t="s">
        <v>105</v>
      </c>
      <c r="R5520" t="s">
        <v>105</v>
      </c>
      <c r="S5520" t="s">
        <v>6292</v>
      </c>
      <c r="T5520">
        <v>20</v>
      </c>
      <c r="U5520">
        <v>64</v>
      </c>
      <c r="V5520" t="s">
        <v>2</v>
      </c>
      <c r="W5520">
        <v>48007856</v>
      </c>
      <c r="X5520" t="s">
        <v>3</v>
      </c>
      <c r="Y5520">
        <v>64</v>
      </c>
      <c r="Z5520">
        <v>152</v>
      </c>
      <c r="AA5520" t="s">
        <v>2</v>
      </c>
      <c r="AB5520">
        <v>48007857</v>
      </c>
      <c r="AC5520" t="s">
        <v>105</v>
      </c>
      <c r="AD5520" t="s">
        <v>105</v>
      </c>
      <c r="AE5520" t="s">
        <v>105</v>
      </c>
      <c r="AF5520" t="s">
        <v>105</v>
      </c>
      <c r="AG5520" t="s">
        <v>105</v>
      </c>
    </row>
    <row r="5521" spans="1:33" x14ac:dyDescent="0.25">
      <c r="A5521" t="s">
        <v>5667</v>
      </c>
      <c r="B5521" t="s">
        <v>4212</v>
      </c>
      <c r="C5521" t="s">
        <v>7342</v>
      </c>
      <c r="D5521" s="1">
        <v>422728</v>
      </c>
      <c r="E5521">
        <v>16493756</v>
      </c>
      <c r="F5521" t="s">
        <v>4214</v>
      </c>
      <c r="G5521">
        <v>90</v>
      </c>
      <c r="H5521" t="s">
        <v>157</v>
      </c>
      <c r="I5521" t="s">
        <v>448</v>
      </c>
      <c r="J5521" t="s">
        <v>548</v>
      </c>
      <c r="K5521" t="s">
        <v>469</v>
      </c>
      <c r="L5521" t="s">
        <v>105</v>
      </c>
      <c r="M5521">
        <v>2</v>
      </c>
      <c r="N5521" t="s">
        <v>178</v>
      </c>
      <c r="O5521" t="s">
        <v>550</v>
      </c>
      <c r="P5521" t="s">
        <v>448</v>
      </c>
      <c r="Q5521" t="s">
        <v>105</v>
      </c>
      <c r="R5521" t="s">
        <v>105</v>
      </c>
      <c r="S5521" t="s">
        <v>61</v>
      </c>
      <c r="T5521">
        <v>79</v>
      </c>
      <c r="U5521">
        <v>200</v>
      </c>
      <c r="V5521" t="s">
        <v>551</v>
      </c>
      <c r="W5521">
        <v>48008016</v>
      </c>
      <c r="X5521" t="s">
        <v>105</v>
      </c>
      <c r="Y5521" t="s">
        <v>105</v>
      </c>
      <c r="Z5521" t="s">
        <v>105</v>
      </c>
      <c r="AA5521" t="s">
        <v>105</v>
      </c>
      <c r="AB5521" t="s">
        <v>105</v>
      </c>
      <c r="AC5521" t="s">
        <v>105</v>
      </c>
      <c r="AD5521" t="s">
        <v>105</v>
      </c>
      <c r="AE5521" t="s">
        <v>105</v>
      </c>
      <c r="AF5521" t="s">
        <v>105</v>
      </c>
      <c r="AG5521" t="s">
        <v>105</v>
      </c>
    </row>
    <row r="5522" spans="1:33" x14ac:dyDescent="0.25">
      <c r="A5522" t="s">
        <v>5667</v>
      </c>
      <c r="B5522" t="s">
        <v>2279</v>
      </c>
      <c r="C5522" t="s">
        <v>2823</v>
      </c>
      <c r="D5522" s="1">
        <v>422715</v>
      </c>
      <c r="E5522">
        <v>16493773</v>
      </c>
      <c r="F5522" t="s">
        <v>2123</v>
      </c>
      <c r="G5522">
        <v>60</v>
      </c>
      <c r="H5522" t="s">
        <v>157</v>
      </c>
      <c r="I5522" t="s">
        <v>108</v>
      </c>
      <c r="J5522" t="s">
        <v>283</v>
      </c>
      <c r="K5522" t="s">
        <v>523</v>
      </c>
      <c r="L5522" t="s">
        <v>105</v>
      </c>
      <c r="M5522">
        <v>1</v>
      </c>
      <c r="N5522" t="s">
        <v>159</v>
      </c>
      <c r="O5522" t="s">
        <v>105</v>
      </c>
      <c r="P5522" t="s">
        <v>108</v>
      </c>
      <c r="Q5522" t="s">
        <v>105</v>
      </c>
      <c r="R5522" t="s">
        <v>105</v>
      </c>
      <c r="S5522" t="s">
        <v>3</v>
      </c>
      <c r="T5522">
        <v>122</v>
      </c>
      <c r="U5522">
        <v>200</v>
      </c>
      <c r="V5522" t="s">
        <v>29</v>
      </c>
      <c r="W5522">
        <v>48008127</v>
      </c>
      <c r="X5522" t="s">
        <v>105</v>
      </c>
      <c r="Y5522" t="s">
        <v>105</v>
      </c>
      <c r="Z5522" t="s">
        <v>105</v>
      </c>
      <c r="AA5522" t="s">
        <v>105</v>
      </c>
      <c r="AB5522" t="s">
        <v>105</v>
      </c>
      <c r="AC5522" t="s">
        <v>105</v>
      </c>
      <c r="AD5522" t="s">
        <v>105</v>
      </c>
      <c r="AE5522" t="s">
        <v>105</v>
      </c>
      <c r="AF5522" t="s">
        <v>105</v>
      </c>
      <c r="AG5522" t="s">
        <v>105</v>
      </c>
    </row>
    <row r="5523" spans="1:33" x14ac:dyDescent="0.25">
      <c r="A5523" t="s">
        <v>5667</v>
      </c>
      <c r="B5523" t="s">
        <v>7343</v>
      </c>
      <c r="C5523" t="s">
        <v>519</v>
      </c>
      <c r="D5523" s="1">
        <v>422707</v>
      </c>
      <c r="E5523">
        <v>16493792</v>
      </c>
      <c r="F5523" t="s">
        <v>707</v>
      </c>
      <c r="G5523">
        <v>45</v>
      </c>
      <c r="H5523" t="s">
        <v>5132</v>
      </c>
      <c r="I5523" t="s">
        <v>138</v>
      </c>
      <c r="J5523" t="s">
        <v>7344</v>
      </c>
      <c r="K5523" t="s">
        <v>199</v>
      </c>
      <c r="L5523" t="s">
        <v>105</v>
      </c>
      <c r="M5523">
        <v>2</v>
      </c>
      <c r="N5523" t="s">
        <v>159</v>
      </c>
      <c r="O5523" t="s">
        <v>105</v>
      </c>
      <c r="P5523" t="s">
        <v>138</v>
      </c>
      <c r="Q5523" t="s">
        <v>105</v>
      </c>
      <c r="R5523" t="s">
        <v>105</v>
      </c>
      <c r="S5523" t="s">
        <v>41</v>
      </c>
      <c r="T5523">
        <v>102</v>
      </c>
      <c r="U5523">
        <v>152</v>
      </c>
      <c r="V5523" t="s">
        <v>45</v>
      </c>
      <c r="W5523">
        <v>48008204</v>
      </c>
      <c r="X5523" t="s">
        <v>105</v>
      </c>
      <c r="Y5523" t="s">
        <v>105</v>
      </c>
      <c r="Z5523" t="s">
        <v>105</v>
      </c>
      <c r="AA5523" t="s">
        <v>105</v>
      </c>
      <c r="AB5523" t="s">
        <v>105</v>
      </c>
      <c r="AC5523" t="s">
        <v>105</v>
      </c>
      <c r="AD5523" t="s">
        <v>105</v>
      </c>
      <c r="AE5523" t="s">
        <v>105</v>
      </c>
      <c r="AF5523" t="s">
        <v>105</v>
      </c>
      <c r="AG5523" t="s">
        <v>105</v>
      </c>
    </row>
    <row r="5524" spans="1:33" x14ac:dyDescent="0.25">
      <c r="A5524" t="s">
        <v>5667</v>
      </c>
      <c r="B5524" t="s">
        <v>7345</v>
      </c>
      <c r="C5524" t="s">
        <v>7346</v>
      </c>
      <c r="D5524" s="1">
        <v>422727</v>
      </c>
      <c r="E5524">
        <v>16493807</v>
      </c>
      <c r="F5524" t="s">
        <v>4175</v>
      </c>
      <c r="G5524">
        <v>95</v>
      </c>
      <c r="H5524" t="s">
        <v>101</v>
      </c>
      <c r="I5524" t="s">
        <v>392</v>
      </c>
      <c r="J5524" t="s">
        <v>3551</v>
      </c>
      <c r="K5524" t="s">
        <v>303</v>
      </c>
      <c r="L5524" t="s">
        <v>105</v>
      </c>
      <c r="M5524" t="s">
        <v>105</v>
      </c>
      <c r="N5524" t="s">
        <v>106</v>
      </c>
      <c r="O5524" t="s">
        <v>105</v>
      </c>
      <c r="P5524" t="s">
        <v>392</v>
      </c>
      <c r="Q5524" t="s">
        <v>105</v>
      </c>
      <c r="R5524" t="s">
        <v>105</v>
      </c>
      <c r="S5524" t="s">
        <v>3</v>
      </c>
      <c r="T5524">
        <v>41</v>
      </c>
      <c r="U5524">
        <v>152</v>
      </c>
      <c r="V5524" t="s">
        <v>596</v>
      </c>
      <c r="W5524">
        <v>48008242</v>
      </c>
      <c r="X5524" t="s">
        <v>105</v>
      </c>
      <c r="Y5524" t="s">
        <v>105</v>
      </c>
      <c r="Z5524" t="s">
        <v>105</v>
      </c>
      <c r="AA5524" t="s">
        <v>105</v>
      </c>
      <c r="AB5524" t="s">
        <v>105</v>
      </c>
      <c r="AC5524" t="s">
        <v>105</v>
      </c>
      <c r="AD5524" t="s">
        <v>105</v>
      </c>
      <c r="AE5524" t="s">
        <v>105</v>
      </c>
      <c r="AF5524" t="s">
        <v>105</v>
      </c>
      <c r="AG5524" t="s">
        <v>105</v>
      </c>
    </row>
    <row r="5525" spans="1:33" x14ac:dyDescent="0.25">
      <c r="A5525" t="s">
        <v>5667</v>
      </c>
      <c r="B5525" t="s">
        <v>7347</v>
      </c>
      <c r="C5525" t="s">
        <v>3941</v>
      </c>
      <c r="D5525" s="1">
        <v>422759</v>
      </c>
      <c r="E5525">
        <v>16493823</v>
      </c>
      <c r="F5525" t="s">
        <v>3942</v>
      </c>
      <c r="G5525">
        <v>100</v>
      </c>
      <c r="H5525" t="s">
        <v>285</v>
      </c>
      <c r="I5525" t="s">
        <v>392</v>
      </c>
      <c r="J5525" t="s">
        <v>7348</v>
      </c>
      <c r="K5525" t="s">
        <v>147</v>
      </c>
      <c r="L5525" t="s">
        <v>105</v>
      </c>
      <c r="M5525">
        <v>2</v>
      </c>
      <c r="N5525" t="s">
        <v>956</v>
      </c>
      <c r="O5525" t="s">
        <v>105</v>
      </c>
      <c r="P5525" t="s">
        <v>392</v>
      </c>
      <c r="Q5525" t="s">
        <v>105</v>
      </c>
      <c r="R5525" t="s">
        <v>105</v>
      </c>
      <c r="S5525" t="s">
        <v>2443</v>
      </c>
      <c r="T5525">
        <v>23</v>
      </c>
      <c r="U5525">
        <v>152</v>
      </c>
      <c r="V5525" t="s">
        <v>3945</v>
      </c>
      <c r="W5525">
        <v>48008274</v>
      </c>
      <c r="X5525" t="s">
        <v>105</v>
      </c>
      <c r="Y5525" t="s">
        <v>105</v>
      </c>
      <c r="Z5525" t="s">
        <v>105</v>
      </c>
      <c r="AA5525" t="s">
        <v>105</v>
      </c>
      <c r="AB5525" t="s">
        <v>105</v>
      </c>
      <c r="AC5525" t="s">
        <v>105</v>
      </c>
      <c r="AD5525" t="s">
        <v>105</v>
      </c>
      <c r="AE5525" t="s">
        <v>105</v>
      </c>
      <c r="AF5525" t="s">
        <v>105</v>
      </c>
      <c r="AG5525" t="s">
        <v>105</v>
      </c>
    </row>
    <row r="5526" spans="1:33" x14ac:dyDescent="0.25">
      <c r="A5526" t="s">
        <v>5667</v>
      </c>
      <c r="B5526" t="s">
        <v>7349</v>
      </c>
      <c r="C5526" t="s">
        <v>4082</v>
      </c>
      <c r="D5526" s="1">
        <v>422760</v>
      </c>
      <c r="E5526">
        <v>16493824</v>
      </c>
      <c r="F5526" t="s">
        <v>7350</v>
      </c>
      <c r="G5526">
        <v>95</v>
      </c>
      <c r="H5526" t="s">
        <v>285</v>
      </c>
      <c r="I5526" t="s">
        <v>392</v>
      </c>
      <c r="J5526" t="s">
        <v>737</v>
      </c>
      <c r="K5526" t="s">
        <v>104</v>
      </c>
      <c r="L5526" t="s">
        <v>105</v>
      </c>
      <c r="M5526" t="s">
        <v>105</v>
      </c>
      <c r="N5526" t="s">
        <v>287</v>
      </c>
      <c r="O5526" t="s">
        <v>105</v>
      </c>
      <c r="P5526" t="s">
        <v>392</v>
      </c>
      <c r="Q5526" t="s">
        <v>105</v>
      </c>
      <c r="R5526" t="s">
        <v>105</v>
      </c>
      <c r="S5526" t="s">
        <v>3</v>
      </c>
      <c r="T5526">
        <v>23</v>
      </c>
      <c r="U5526">
        <v>152</v>
      </c>
      <c r="V5526" t="s">
        <v>1041</v>
      </c>
      <c r="W5526">
        <v>48008276</v>
      </c>
      <c r="X5526" t="s">
        <v>105</v>
      </c>
      <c r="Y5526" t="s">
        <v>105</v>
      </c>
      <c r="Z5526" t="s">
        <v>105</v>
      </c>
      <c r="AA5526" t="s">
        <v>105</v>
      </c>
      <c r="AB5526" t="s">
        <v>105</v>
      </c>
      <c r="AC5526" t="s">
        <v>105</v>
      </c>
      <c r="AD5526" t="s">
        <v>105</v>
      </c>
      <c r="AE5526" t="s">
        <v>105</v>
      </c>
      <c r="AF5526" t="s">
        <v>105</v>
      </c>
      <c r="AG5526" t="s">
        <v>105</v>
      </c>
    </row>
    <row r="5527" spans="1:33" x14ac:dyDescent="0.25">
      <c r="A5527" t="s">
        <v>5667</v>
      </c>
      <c r="B5527" t="s">
        <v>7351</v>
      </c>
      <c r="C5527" t="s">
        <v>4343</v>
      </c>
      <c r="D5527" s="1">
        <v>422761</v>
      </c>
      <c r="E5527">
        <v>16493826</v>
      </c>
      <c r="F5527" t="s">
        <v>7352</v>
      </c>
      <c r="G5527">
        <v>100</v>
      </c>
      <c r="H5527" t="s">
        <v>145</v>
      </c>
      <c r="I5527" t="s">
        <v>7353</v>
      </c>
      <c r="J5527" t="s">
        <v>7354</v>
      </c>
      <c r="K5527" t="s">
        <v>523</v>
      </c>
      <c r="L5527" t="s">
        <v>349</v>
      </c>
      <c r="M5527">
        <v>2</v>
      </c>
      <c r="N5527" t="s">
        <v>105</v>
      </c>
      <c r="O5527" t="s">
        <v>4077</v>
      </c>
      <c r="P5527" t="s">
        <v>784</v>
      </c>
      <c r="Q5527" t="s">
        <v>5519</v>
      </c>
      <c r="R5527">
        <v>89</v>
      </c>
      <c r="S5527" t="s">
        <v>1281</v>
      </c>
      <c r="T5527">
        <v>18</v>
      </c>
      <c r="U5527">
        <v>89</v>
      </c>
      <c r="V5527" t="s">
        <v>1331</v>
      </c>
      <c r="W5527">
        <v>48008278</v>
      </c>
      <c r="X5527" t="s">
        <v>105</v>
      </c>
      <c r="Y5527" t="s">
        <v>105</v>
      </c>
      <c r="Z5527" t="s">
        <v>105</v>
      </c>
      <c r="AA5527" t="s">
        <v>105</v>
      </c>
      <c r="AB5527" t="s">
        <v>105</v>
      </c>
      <c r="AC5527" t="s">
        <v>105</v>
      </c>
      <c r="AD5527" t="s">
        <v>105</v>
      </c>
      <c r="AE5527" t="s">
        <v>105</v>
      </c>
      <c r="AF5527" t="s">
        <v>105</v>
      </c>
      <c r="AG5527" t="s">
        <v>105</v>
      </c>
    </row>
    <row r="5528" spans="1:33" x14ac:dyDescent="0.25">
      <c r="A5528" t="s">
        <v>5667</v>
      </c>
      <c r="B5528" t="s">
        <v>7355</v>
      </c>
      <c r="C5528" t="s">
        <v>2821</v>
      </c>
      <c r="D5528" s="1">
        <v>422746</v>
      </c>
      <c r="E5528">
        <v>16493840</v>
      </c>
      <c r="F5528" t="s">
        <v>1078</v>
      </c>
      <c r="G5528">
        <v>50</v>
      </c>
      <c r="H5528" t="s">
        <v>107</v>
      </c>
      <c r="I5528" t="s">
        <v>448</v>
      </c>
      <c r="J5528" t="s">
        <v>5151</v>
      </c>
      <c r="K5528" t="s">
        <v>447</v>
      </c>
      <c r="L5528" t="s">
        <v>105</v>
      </c>
      <c r="M5528">
        <v>2</v>
      </c>
      <c r="N5528" t="s">
        <v>178</v>
      </c>
      <c r="O5528" t="s">
        <v>105</v>
      </c>
      <c r="P5528" t="s">
        <v>448</v>
      </c>
      <c r="Q5528" t="s">
        <v>105</v>
      </c>
      <c r="R5528" t="s">
        <v>105</v>
      </c>
      <c r="S5528" t="s">
        <v>555</v>
      </c>
      <c r="T5528">
        <v>76</v>
      </c>
      <c r="U5528">
        <v>89</v>
      </c>
      <c r="V5528" t="s">
        <v>42</v>
      </c>
      <c r="W5528">
        <v>48008338</v>
      </c>
      <c r="X5528" t="s">
        <v>61</v>
      </c>
      <c r="Y5528">
        <v>89</v>
      </c>
      <c r="Z5528">
        <v>152</v>
      </c>
      <c r="AA5528" t="s">
        <v>1231</v>
      </c>
      <c r="AB5528">
        <v>48008339</v>
      </c>
      <c r="AC5528" t="s">
        <v>105</v>
      </c>
      <c r="AD5528" t="s">
        <v>105</v>
      </c>
      <c r="AE5528" t="s">
        <v>105</v>
      </c>
      <c r="AF5528" t="s">
        <v>105</v>
      </c>
      <c r="AG5528" t="s">
        <v>105</v>
      </c>
    </row>
    <row r="5529" spans="1:33" x14ac:dyDescent="0.25">
      <c r="A5529" t="s">
        <v>5667</v>
      </c>
      <c r="B5529" t="s">
        <v>2925</v>
      </c>
      <c r="C5529" t="s">
        <v>2926</v>
      </c>
      <c r="D5529" s="1">
        <v>422729</v>
      </c>
      <c r="E5529">
        <v>16493859</v>
      </c>
      <c r="F5529" t="s">
        <v>2923</v>
      </c>
      <c r="G5529">
        <v>90</v>
      </c>
      <c r="H5529" t="s">
        <v>285</v>
      </c>
      <c r="I5529" t="s">
        <v>392</v>
      </c>
      <c r="J5529" t="s">
        <v>2924</v>
      </c>
      <c r="K5529" t="s">
        <v>1803</v>
      </c>
      <c r="L5529" t="s">
        <v>105</v>
      </c>
      <c r="M5529">
        <v>2</v>
      </c>
      <c r="N5529" t="s">
        <v>106</v>
      </c>
      <c r="O5529" t="s">
        <v>105</v>
      </c>
      <c r="P5529" t="s">
        <v>392</v>
      </c>
      <c r="Q5529" t="s">
        <v>105</v>
      </c>
      <c r="R5529" t="s">
        <v>105</v>
      </c>
      <c r="S5529" t="s">
        <v>3</v>
      </c>
      <c r="T5529">
        <v>71</v>
      </c>
      <c r="U5529">
        <v>200</v>
      </c>
      <c r="V5529" t="s">
        <v>596</v>
      </c>
      <c r="W5529">
        <v>48008365</v>
      </c>
      <c r="X5529" t="s">
        <v>105</v>
      </c>
      <c r="Y5529" t="s">
        <v>105</v>
      </c>
      <c r="Z5529" t="s">
        <v>105</v>
      </c>
      <c r="AA5529" t="s">
        <v>105</v>
      </c>
      <c r="AB5529" t="s">
        <v>105</v>
      </c>
      <c r="AC5529" t="s">
        <v>105</v>
      </c>
      <c r="AD5529" t="s">
        <v>105</v>
      </c>
      <c r="AE5529" t="s">
        <v>105</v>
      </c>
      <c r="AF5529" t="s">
        <v>105</v>
      </c>
      <c r="AG5529" t="s">
        <v>105</v>
      </c>
    </row>
    <row r="5530" spans="1:33" x14ac:dyDescent="0.25">
      <c r="A5530" t="s">
        <v>5667</v>
      </c>
      <c r="B5530" t="s">
        <v>7356</v>
      </c>
      <c r="C5530" t="s">
        <v>3098</v>
      </c>
      <c r="D5530" s="1">
        <v>422752</v>
      </c>
      <c r="E5530">
        <v>16493873</v>
      </c>
      <c r="F5530" t="s">
        <v>3099</v>
      </c>
      <c r="G5530">
        <v>90</v>
      </c>
      <c r="H5530" t="s">
        <v>1296</v>
      </c>
      <c r="I5530" t="s">
        <v>108</v>
      </c>
      <c r="J5530" t="s">
        <v>2273</v>
      </c>
      <c r="K5530" t="s">
        <v>303</v>
      </c>
      <c r="L5530" t="s">
        <v>105</v>
      </c>
      <c r="M5530" t="s">
        <v>105</v>
      </c>
      <c r="N5530" t="s">
        <v>159</v>
      </c>
      <c r="O5530" t="s">
        <v>1220</v>
      </c>
      <c r="P5530" t="s">
        <v>108</v>
      </c>
      <c r="Q5530" t="s">
        <v>105</v>
      </c>
      <c r="R5530" t="s">
        <v>105</v>
      </c>
      <c r="S5530" t="s">
        <v>3</v>
      </c>
      <c r="T5530">
        <v>66</v>
      </c>
      <c r="U5530">
        <v>200</v>
      </c>
      <c r="V5530" t="s">
        <v>1331</v>
      </c>
      <c r="W5530">
        <v>48008389</v>
      </c>
      <c r="X5530" t="s">
        <v>105</v>
      </c>
      <c r="Y5530" t="s">
        <v>105</v>
      </c>
      <c r="Z5530" t="s">
        <v>105</v>
      </c>
      <c r="AA5530" t="s">
        <v>105</v>
      </c>
      <c r="AB5530" t="s">
        <v>105</v>
      </c>
      <c r="AC5530" t="s">
        <v>105</v>
      </c>
      <c r="AD5530" t="s">
        <v>105</v>
      </c>
      <c r="AE5530" t="s">
        <v>105</v>
      </c>
      <c r="AF5530" t="s">
        <v>105</v>
      </c>
      <c r="AG5530" t="s">
        <v>105</v>
      </c>
    </row>
    <row r="5531" spans="1:33" x14ac:dyDescent="0.25">
      <c r="A5531" t="s">
        <v>5667</v>
      </c>
      <c r="B5531" t="s">
        <v>7357</v>
      </c>
      <c r="C5531" t="s">
        <v>7057</v>
      </c>
      <c r="D5531" s="1">
        <v>422713</v>
      </c>
      <c r="E5531">
        <v>16493876</v>
      </c>
      <c r="F5531" t="s">
        <v>2464</v>
      </c>
      <c r="G5531">
        <v>90</v>
      </c>
      <c r="H5531" t="s">
        <v>157</v>
      </c>
      <c r="I5531" t="s">
        <v>108</v>
      </c>
      <c r="J5531" t="s">
        <v>283</v>
      </c>
      <c r="K5531" t="s">
        <v>572</v>
      </c>
      <c r="L5531" t="s">
        <v>105</v>
      </c>
      <c r="M5531">
        <v>1</v>
      </c>
      <c r="N5531" t="s">
        <v>159</v>
      </c>
      <c r="O5531" t="s">
        <v>105</v>
      </c>
      <c r="P5531" t="s">
        <v>108</v>
      </c>
      <c r="Q5531" t="s">
        <v>105</v>
      </c>
      <c r="R5531" t="s">
        <v>105</v>
      </c>
      <c r="S5531" t="s">
        <v>3</v>
      </c>
      <c r="T5531">
        <v>64</v>
      </c>
      <c r="U5531">
        <v>200</v>
      </c>
      <c r="V5531" t="s">
        <v>45</v>
      </c>
      <c r="W5531">
        <v>48008403</v>
      </c>
      <c r="X5531" t="s">
        <v>105</v>
      </c>
      <c r="Y5531" t="s">
        <v>105</v>
      </c>
      <c r="Z5531" t="s">
        <v>105</v>
      </c>
      <c r="AA5531" t="s">
        <v>105</v>
      </c>
      <c r="AB5531" t="s">
        <v>105</v>
      </c>
      <c r="AC5531" t="s">
        <v>105</v>
      </c>
      <c r="AD5531" t="s">
        <v>105</v>
      </c>
      <c r="AE5531" t="s">
        <v>105</v>
      </c>
      <c r="AF5531" t="s">
        <v>105</v>
      </c>
      <c r="AG5531" t="s">
        <v>105</v>
      </c>
    </row>
    <row r="5532" spans="1:33" x14ac:dyDescent="0.25">
      <c r="A5532" t="s">
        <v>5667</v>
      </c>
      <c r="B5532" t="s">
        <v>6320</v>
      </c>
      <c r="C5532" t="s">
        <v>6321</v>
      </c>
      <c r="D5532" s="1">
        <v>422739</v>
      </c>
      <c r="E5532">
        <v>16493891</v>
      </c>
      <c r="F5532" t="s">
        <v>2827</v>
      </c>
      <c r="G5532">
        <v>92</v>
      </c>
      <c r="H5532" t="s">
        <v>196</v>
      </c>
      <c r="I5532" t="s">
        <v>448</v>
      </c>
      <c r="J5532" t="s">
        <v>2828</v>
      </c>
      <c r="K5532" t="s">
        <v>191</v>
      </c>
      <c r="L5532" t="s">
        <v>105</v>
      </c>
      <c r="M5532">
        <v>1</v>
      </c>
      <c r="N5532" t="s">
        <v>685</v>
      </c>
      <c r="O5532" t="s">
        <v>105</v>
      </c>
      <c r="P5532" t="s">
        <v>448</v>
      </c>
      <c r="Q5532" t="s">
        <v>105</v>
      </c>
      <c r="R5532" t="s">
        <v>105</v>
      </c>
      <c r="S5532" t="s">
        <v>3</v>
      </c>
      <c r="T5532">
        <v>97</v>
      </c>
      <c r="U5532">
        <v>200</v>
      </c>
      <c r="V5532" t="s">
        <v>75</v>
      </c>
      <c r="W5532">
        <v>48008429</v>
      </c>
      <c r="X5532" t="s">
        <v>105</v>
      </c>
      <c r="Y5532" t="s">
        <v>105</v>
      </c>
      <c r="Z5532" t="s">
        <v>105</v>
      </c>
      <c r="AA5532" t="s">
        <v>105</v>
      </c>
      <c r="AB5532" t="s">
        <v>105</v>
      </c>
      <c r="AC5532" t="s">
        <v>105</v>
      </c>
      <c r="AD5532" t="s">
        <v>105</v>
      </c>
      <c r="AE5532" t="s">
        <v>105</v>
      </c>
      <c r="AF5532" t="s">
        <v>105</v>
      </c>
      <c r="AG5532" t="s">
        <v>105</v>
      </c>
    </row>
    <row r="5533" spans="1:33" x14ac:dyDescent="0.25">
      <c r="A5533" t="s">
        <v>5667</v>
      </c>
      <c r="B5533" t="s">
        <v>4021</v>
      </c>
      <c r="C5533" t="s">
        <v>6323</v>
      </c>
      <c r="D5533" s="1">
        <v>422736</v>
      </c>
      <c r="E5533">
        <v>16493908</v>
      </c>
      <c r="F5533" t="s">
        <v>4023</v>
      </c>
      <c r="G5533">
        <v>85</v>
      </c>
      <c r="H5533" t="s">
        <v>196</v>
      </c>
      <c r="I5533" t="s">
        <v>448</v>
      </c>
      <c r="J5533" t="s">
        <v>604</v>
      </c>
      <c r="K5533" t="s">
        <v>447</v>
      </c>
      <c r="L5533" t="s">
        <v>105</v>
      </c>
      <c r="M5533" t="s">
        <v>105</v>
      </c>
      <c r="N5533" t="s">
        <v>212</v>
      </c>
      <c r="O5533" t="s">
        <v>105</v>
      </c>
      <c r="P5533" t="s">
        <v>448</v>
      </c>
      <c r="Q5533" t="s">
        <v>105</v>
      </c>
      <c r="R5533" t="s">
        <v>105</v>
      </c>
      <c r="S5533" t="s">
        <v>3</v>
      </c>
      <c r="T5533">
        <v>81</v>
      </c>
      <c r="U5533">
        <v>200</v>
      </c>
      <c r="V5533" t="s">
        <v>2</v>
      </c>
      <c r="W5533">
        <v>48008464</v>
      </c>
      <c r="X5533" t="s">
        <v>105</v>
      </c>
      <c r="Y5533" t="s">
        <v>105</v>
      </c>
      <c r="Z5533" t="s">
        <v>105</v>
      </c>
      <c r="AA5533" t="s">
        <v>105</v>
      </c>
      <c r="AB5533" t="s">
        <v>105</v>
      </c>
      <c r="AC5533" t="s">
        <v>105</v>
      </c>
      <c r="AD5533" t="s">
        <v>105</v>
      </c>
      <c r="AE5533" t="s">
        <v>105</v>
      </c>
      <c r="AF5533" t="s">
        <v>105</v>
      </c>
      <c r="AG5533" t="s">
        <v>105</v>
      </c>
    </row>
    <row r="5534" spans="1:33" x14ac:dyDescent="0.25">
      <c r="A5534" t="s">
        <v>5675</v>
      </c>
      <c r="B5534" t="s">
        <v>7358</v>
      </c>
      <c r="C5534" t="s">
        <v>253</v>
      </c>
      <c r="D5534" s="1">
        <v>423967</v>
      </c>
      <c r="E5534">
        <v>16494675</v>
      </c>
      <c r="F5534" t="s">
        <v>2679</v>
      </c>
      <c r="G5534">
        <v>100</v>
      </c>
      <c r="H5534" t="s">
        <v>196</v>
      </c>
      <c r="I5534" t="s">
        <v>392</v>
      </c>
      <c r="J5534" t="s">
        <v>2509</v>
      </c>
      <c r="K5534" t="s">
        <v>303</v>
      </c>
      <c r="L5534" t="s">
        <v>105</v>
      </c>
      <c r="M5534" t="s">
        <v>105</v>
      </c>
      <c r="N5534" t="s">
        <v>212</v>
      </c>
      <c r="O5534" t="s">
        <v>105</v>
      </c>
      <c r="P5534" t="s">
        <v>392</v>
      </c>
      <c r="Q5534" t="s">
        <v>105</v>
      </c>
      <c r="R5534" t="s">
        <v>105</v>
      </c>
      <c r="S5534" t="s">
        <v>7359</v>
      </c>
      <c r="T5534">
        <v>20</v>
      </c>
      <c r="U5534">
        <v>152</v>
      </c>
      <c r="V5534" t="s">
        <v>71</v>
      </c>
      <c r="W5534">
        <v>48012435</v>
      </c>
      <c r="X5534" t="s">
        <v>105</v>
      </c>
      <c r="Y5534" t="s">
        <v>105</v>
      </c>
      <c r="Z5534" t="s">
        <v>105</v>
      </c>
      <c r="AA5534" t="s">
        <v>105</v>
      </c>
      <c r="AB5534" t="s">
        <v>105</v>
      </c>
      <c r="AC5534" t="s">
        <v>105</v>
      </c>
      <c r="AD5534" t="s">
        <v>105</v>
      </c>
      <c r="AE5534" t="s">
        <v>105</v>
      </c>
      <c r="AF5534" t="s">
        <v>105</v>
      </c>
      <c r="AG5534" t="s">
        <v>105</v>
      </c>
    </row>
    <row r="5535" spans="1:33" x14ac:dyDescent="0.25">
      <c r="A5535" t="s">
        <v>5675</v>
      </c>
      <c r="B5535" t="s">
        <v>7360</v>
      </c>
      <c r="C5535" t="s">
        <v>4953</v>
      </c>
      <c r="D5535" s="1">
        <v>423968</v>
      </c>
      <c r="E5535">
        <v>16494677</v>
      </c>
      <c r="F5535" t="s">
        <v>6307</v>
      </c>
      <c r="G5535">
        <v>100</v>
      </c>
      <c r="H5535" t="s">
        <v>120</v>
      </c>
      <c r="I5535" t="s">
        <v>392</v>
      </c>
      <c r="J5535" t="s">
        <v>7361</v>
      </c>
      <c r="K5535" t="s">
        <v>303</v>
      </c>
      <c r="L5535" t="s">
        <v>105</v>
      </c>
      <c r="M5535">
        <v>2</v>
      </c>
      <c r="N5535" t="s">
        <v>106</v>
      </c>
      <c r="O5535" t="s">
        <v>105</v>
      </c>
      <c r="P5535" t="s">
        <v>392</v>
      </c>
      <c r="Q5535" t="s">
        <v>105</v>
      </c>
      <c r="R5535" t="s">
        <v>105</v>
      </c>
      <c r="S5535" t="s">
        <v>7362</v>
      </c>
      <c r="T5535">
        <v>61</v>
      </c>
      <c r="U5535">
        <v>152</v>
      </c>
      <c r="V5535" t="s">
        <v>47</v>
      </c>
      <c r="W5535">
        <v>48012438</v>
      </c>
      <c r="X5535" t="s">
        <v>105</v>
      </c>
      <c r="Y5535" t="s">
        <v>105</v>
      </c>
      <c r="Z5535" t="s">
        <v>105</v>
      </c>
      <c r="AA5535" t="s">
        <v>105</v>
      </c>
      <c r="AB5535" t="s">
        <v>105</v>
      </c>
      <c r="AC5535" t="s">
        <v>105</v>
      </c>
      <c r="AD5535" t="s">
        <v>105</v>
      </c>
      <c r="AE5535" t="s">
        <v>105</v>
      </c>
      <c r="AF5535" t="s">
        <v>105</v>
      </c>
      <c r="AG5535" t="s">
        <v>105</v>
      </c>
    </row>
    <row r="5536" spans="1:33" x14ac:dyDescent="0.25">
      <c r="A5536" t="s">
        <v>5675</v>
      </c>
      <c r="B5536" t="s">
        <v>7363</v>
      </c>
      <c r="C5536" t="s">
        <v>2818</v>
      </c>
      <c r="D5536" s="1">
        <v>2856647</v>
      </c>
      <c r="E5536">
        <v>16494691</v>
      </c>
      <c r="F5536" t="s">
        <v>942</v>
      </c>
      <c r="G5536">
        <v>85</v>
      </c>
      <c r="H5536" t="s">
        <v>196</v>
      </c>
      <c r="I5536" t="s">
        <v>448</v>
      </c>
      <c r="J5536" t="s">
        <v>1234</v>
      </c>
      <c r="K5536" t="s">
        <v>418</v>
      </c>
      <c r="L5536" t="s">
        <v>105</v>
      </c>
      <c r="M5536">
        <v>2</v>
      </c>
      <c r="N5536" t="s">
        <v>105</v>
      </c>
      <c r="O5536" t="s">
        <v>105</v>
      </c>
      <c r="P5536" t="s">
        <v>448</v>
      </c>
      <c r="Q5536" t="s">
        <v>105</v>
      </c>
      <c r="R5536" t="s">
        <v>105</v>
      </c>
      <c r="S5536" t="s">
        <v>1</v>
      </c>
      <c r="T5536">
        <v>71</v>
      </c>
      <c r="U5536">
        <v>91</v>
      </c>
      <c r="V5536" t="s">
        <v>2</v>
      </c>
      <c r="W5536">
        <v>48012462</v>
      </c>
      <c r="X5536" t="s">
        <v>3</v>
      </c>
      <c r="Y5536">
        <v>91</v>
      </c>
      <c r="Z5536">
        <v>200</v>
      </c>
      <c r="AA5536" t="s">
        <v>2</v>
      </c>
      <c r="AB5536">
        <v>48012463</v>
      </c>
      <c r="AC5536" t="s">
        <v>105</v>
      </c>
      <c r="AD5536" t="s">
        <v>105</v>
      </c>
      <c r="AE5536" t="s">
        <v>105</v>
      </c>
      <c r="AF5536" t="s">
        <v>105</v>
      </c>
      <c r="AG5536" t="s">
        <v>105</v>
      </c>
    </row>
    <row r="5537" spans="1:33" x14ac:dyDescent="0.25">
      <c r="A5537" t="s">
        <v>5675</v>
      </c>
      <c r="B5537" t="s">
        <v>7364</v>
      </c>
      <c r="C5537" t="s">
        <v>5672</v>
      </c>
      <c r="D5537" s="1">
        <v>2861388</v>
      </c>
      <c r="E5537">
        <v>16494695</v>
      </c>
      <c r="F5537" t="s">
        <v>942</v>
      </c>
      <c r="G5537">
        <v>85</v>
      </c>
      <c r="H5537" t="s">
        <v>196</v>
      </c>
      <c r="I5537" t="s">
        <v>448</v>
      </c>
      <c r="J5537" t="s">
        <v>1234</v>
      </c>
      <c r="K5537" t="s">
        <v>418</v>
      </c>
      <c r="L5537" t="s">
        <v>105</v>
      </c>
      <c r="M5537">
        <v>2</v>
      </c>
      <c r="N5537" t="s">
        <v>105</v>
      </c>
      <c r="O5537" t="s">
        <v>105</v>
      </c>
      <c r="P5537" t="s">
        <v>448</v>
      </c>
      <c r="Q5537" t="s">
        <v>105</v>
      </c>
      <c r="R5537" t="s">
        <v>105</v>
      </c>
      <c r="S5537" t="s">
        <v>1</v>
      </c>
      <c r="T5537">
        <v>71</v>
      </c>
      <c r="U5537">
        <v>91</v>
      </c>
      <c r="V5537" t="s">
        <v>2</v>
      </c>
      <c r="W5537">
        <v>48012466</v>
      </c>
      <c r="X5537" t="s">
        <v>3</v>
      </c>
      <c r="Y5537">
        <v>91</v>
      </c>
      <c r="Z5537">
        <v>200</v>
      </c>
      <c r="AA5537" t="s">
        <v>2</v>
      </c>
      <c r="AB5537">
        <v>48012467</v>
      </c>
      <c r="AC5537" t="s">
        <v>105</v>
      </c>
      <c r="AD5537" t="s">
        <v>105</v>
      </c>
      <c r="AE5537" t="s">
        <v>105</v>
      </c>
      <c r="AF5537" t="s">
        <v>105</v>
      </c>
      <c r="AG5537" t="s">
        <v>105</v>
      </c>
    </row>
    <row r="5538" spans="1:33" x14ac:dyDescent="0.25">
      <c r="A5538" t="s">
        <v>5675</v>
      </c>
      <c r="B5538" t="s">
        <v>3097</v>
      </c>
      <c r="C5538" t="s">
        <v>3098</v>
      </c>
      <c r="D5538" s="1">
        <v>423990</v>
      </c>
      <c r="E5538">
        <v>16494708</v>
      </c>
      <c r="F5538" t="s">
        <v>3099</v>
      </c>
      <c r="G5538">
        <v>87</v>
      </c>
      <c r="H5538" t="s">
        <v>1296</v>
      </c>
      <c r="I5538" t="s">
        <v>108</v>
      </c>
      <c r="J5538" t="s">
        <v>2273</v>
      </c>
      <c r="K5538" t="s">
        <v>303</v>
      </c>
      <c r="L5538" t="s">
        <v>105</v>
      </c>
      <c r="M5538" t="s">
        <v>105</v>
      </c>
      <c r="N5538" t="s">
        <v>159</v>
      </c>
      <c r="O5538" t="s">
        <v>1220</v>
      </c>
      <c r="P5538" t="s">
        <v>108</v>
      </c>
      <c r="Q5538" t="s">
        <v>105</v>
      </c>
      <c r="R5538" t="s">
        <v>105</v>
      </c>
      <c r="S5538" t="s">
        <v>3</v>
      </c>
      <c r="T5538">
        <v>64</v>
      </c>
      <c r="U5538">
        <v>200</v>
      </c>
      <c r="V5538" t="s">
        <v>45</v>
      </c>
      <c r="W5538">
        <v>48012486</v>
      </c>
      <c r="X5538" t="s">
        <v>105</v>
      </c>
      <c r="Y5538" t="s">
        <v>105</v>
      </c>
      <c r="Z5538" t="s">
        <v>105</v>
      </c>
      <c r="AA5538" t="s">
        <v>105</v>
      </c>
      <c r="AB5538" t="s">
        <v>105</v>
      </c>
      <c r="AC5538" t="s">
        <v>105</v>
      </c>
      <c r="AD5538" t="s">
        <v>105</v>
      </c>
      <c r="AE5538" t="s">
        <v>105</v>
      </c>
      <c r="AF5538" t="s">
        <v>105</v>
      </c>
      <c r="AG5538" t="s">
        <v>105</v>
      </c>
    </row>
    <row r="5539" spans="1:33" x14ac:dyDescent="0.25">
      <c r="A5539" t="s">
        <v>5675</v>
      </c>
      <c r="B5539" t="s">
        <v>2510</v>
      </c>
      <c r="C5539" t="s">
        <v>1259</v>
      </c>
      <c r="D5539" s="1">
        <v>423970</v>
      </c>
      <c r="E5539">
        <v>16494725</v>
      </c>
      <c r="F5539" t="s">
        <v>1260</v>
      </c>
      <c r="G5539">
        <v>85</v>
      </c>
      <c r="H5539" t="s">
        <v>196</v>
      </c>
      <c r="I5539" t="s">
        <v>108</v>
      </c>
      <c r="J5539" t="s">
        <v>2324</v>
      </c>
      <c r="K5539" t="s">
        <v>523</v>
      </c>
      <c r="L5539" t="s">
        <v>105</v>
      </c>
      <c r="M5539">
        <v>2</v>
      </c>
      <c r="N5539" t="s">
        <v>159</v>
      </c>
      <c r="O5539" t="s">
        <v>105</v>
      </c>
      <c r="P5539" t="s">
        <v>108</v>
      </c>
      <c r="Q5539" t="s">
        <v>105</v>
      </c>
      <c r="R5539" t="s">
        <v>105</v>
      </c>
      <c r="S5539" t="s">
        <v>555</v>
      </c>
      <c r="T5539">
        <v>107</v>
      </c>
      <c r="U5539">
        <v>200</v>
      </c>
      <c r="V5539" t="s">
        <v>2511</v>
      </c>
      <c r="W5539">
        <v>48012523</v>
      </c>
      <c r="X5539" t="s">
        <v>105</v>
      </c>
      <c r="Y5539" t="s">
        <v>105</v>
      </c>
      <c r="Z5539" t="s">
        <v>105</v>
      </c>
      <c r="AA5539" t="s">
        <v>105</v>
      </c>
      <c r="AB5539" t="s">
        <v>105</v>
      </c>
      <c r="AC5539" t="s">
        <v>105</v>
      </c>
      <c r="AD5539" t="s">
        <v>105</v>
      </c>
      <c r="AE5539" t="s">
        <v>105</v>
      </c>
      <c r="AF5539" t="s">
        <v>105</v>
      </c>
      <c r="AG5539" t="s">
        <v>105</v>
      </c>
    </row>
    <row r="5540" spans="1:33" x14ac:dyDescent="0.25">
      <c r="A5540" t="s">
        <v>5675</v>
      </c>
      <c r="B5540" t="s">
        <v>2774</v>
      </c>
      <c r="C5540" t="s">
        <v>2820</v>
      </c>
      <c r="D5540" s="1">
        <v>3008160</v>
      </c>
      <c r="E5540">
        <v>16494760</v>
      </c>
      <c r="F5540" t="s">
        <v>2776</v>
      </c>
      <c r="G5540">
        <v>90</v>
      </c>
      <c r="H5540" t="s">
        <v>196</v>
      </c>
      <c r="I5540" t="s">
        <v>392</v>
      </c>
      <c r="J5540" t="s">
        <v>2509</v>
      </c>
      <c r="K5540" t="s">
        <v>447</v>
      </c>
      <c r="L5540" t="s">
        <v>105</v>
      </c>
      <c r="M5540">
        <v>1</v>
      </c>
      <c r="N5540" t="s">
        <v>212</v>
      </c>
      <c r="O5540" t="s">
        <v>105</v>
      </c>
      <c r="P5540" t="s">
        <v>392</v>
      </c>
      <c r="Q5540" t="s">
        <v>105</v>
      </c>
      <c r="R5540" t="s">
        <v>105</v>
      </c>
      <c r="S5540" t="s">
        <v>66</v>
      </c>
      <c r="T5540">
        <v>76</v>
      </c>
      <c r="U5540">
        <v>109</v>
      </c>
      <c r="V5540" t="s">
        <v>2</v>
      </c>
      <c r="W5540">
        <v>48012622</v>
      </c>
      <c r="X5540" t="s">
        <v>67</v>
      </c>
      <c r="Y5540">
        <v>109</v>
      </c>
      <c r="Z5540">
        <v>124</v>
      </c>
      <c r="AA5540" t="s">
        <v>2</v>
      </c>
      <c r="AB5540">
        <v>48012626</v>
      </c>
      <c r="AC5540" t="s">
        <v>544</v>
      </c>
      <c r="AD5540">
        <v>124</v>
      </c>
      <c r="AE5540">
        <v>200</v>
      </c>
      <c r="AF5540" t="s">
        <v>2</v>
      </c>
      <c r="AG5540">
        <v>48012627</v>
      </c>
    </row>
    <row r="5541" spans="1:33" x14ac:dyDescent="0.25">
      <c r="A5541" t="s">
        <v>5675</v>
      </c>
      <c r="B5541" t="s">
        <v>2777</v>
      </c>
      <c r="C5541" t="s">
        <v>414</v>
      </c>
      <c r="D5541" s="1">
        <v>423977</v>
      </c>
      <c r="E5541">
        <v>16494778</v>
      </c>
      <c r="F5541" t="s">
        <v>942</v>
      </c>
      <c r="G5541">
        <v>90</v>
      </c>
      <c r="H5541" t="s">
        <v>196</v>
      </c>
      <c r="I5541" t="s">
        <v>708</v>
      </c>
      <c r="J5541" t="s">
        <v>2778</v>
      </c>
      <c r="K5541" t="s">
        <v>1848</v>
      </c>
      <c r="L5541" t="s">
        <v>105</v>
      </c>
      <c r="M5541">
        <v>1</v>
      </c>
      <c r="N5541" t="s">
        <v>212</v>
      </c>
      <c r="O5541" t="s">
        <v>105</v>
      </c>
      <c r="P5541" t="s">
        <v>708</v>
      </c>
      <c r="Q5541" t="s">
        <v>105</v>
      </c>
      <c r="R5541" t="s">
        <v>105</v>
      </c>
      <c r="S5541" t="s">
        <v>1</v>
      </c>
      <c r="T5541">
        <v>71</v>
      </c>
      <c r="U5541">
        <v>86</v>
      </c>
      <c r="V5541" t="s">
        <v>2</v>
      </c>
      <c r="W5541">
        <v>48012686</v>
      </c>
      <c r="X5541" t="s">
        <v>3</v>
      </c>
      <c r="Y5541">
        <v>86</v>
      </c>
      <c r="Z5541">
        <v>200</v>
      </c>
      <c r="AA5541" t="s">
        <v>2</v>
      </c>
      <c r="AB5541">
        <v>48012687</v>
      </c>
      <c r="AC5541" t="s">
        <v>105</v>
      </c>
      <c r="AD5541" t="s">
        <v>105</v>
      </c>
      <c r="AE5541" t="s">
        <v>105</v>
      </c>
      <c r="AF5541" t="s">
        <v>105</v>
      </c>
      <c r="AG5541" t="s">
        <v>105</v>
      </c>
    </row>
    <row r="5542" spans="1:33" x14ac:dyDescent="0.25">
      <c r="A5542" t="s">
        <v>5675</v>
      </c>
      <c r="B5542" t="s">
        <v>3990</v>
      </c>
      <c r="C5542" t="s">
        <v>4215</v>
      </c>
      <c r="D5542" s="1">
        <v>423985</v>
      </c>
      <c r="E5542">
        <v>16494795</v>
      </c>
      <c r="F5542" t="s">
        <v>2827</v>
      </c>
      <c r="G5542">
        <v>93</v>
      </c>
      <c r="H5542" t="s">
        <v>196</v>
      </c>
      <c r="I5542" t="s">
        <v>448</v>
      </c>
      <c r="J5542" t="s">
        <v>2828</v>
      </c>
      <c r="K5542" t="s">
        <v>191</v>
      </c>
      <c r="L5542" t="s">
        <v>105</v>
      </c>
      <c r="M5542">
        <v>1</v>
      </c>
      <c r="N5542" t="s">
        <v>685</v>
      </c>
      <c r="O5542" t="s">
        <v>105</v>
      </c>
      <c r="P5542" t="s">
        <v>448</v>
      </c>
      <c r="Q5542" t="s">
        <v>105</v>
      </c>
      <c r="R5542" t="s">
        <v>105</v>
      </c>
      <c r="S5542" t="s">
        <v>3</v>
      </c>
      <c r="T5542">
        <v>76</v>
      </c>
      <c r="U5542">
        <v>200</v>
      </c>
      <c r="V5542" t="s">
        <v>75</v>
      </c>
      <c r="W5542">
        <v>48012724</v>
      </c>
      <c r="X5542" t="s">
        <v>105</v>
      </c>
      <c r="Y5542" t="s">
        <v>105</v>
      </c>
      <c r="Z5542" t="s">
        <v>105</v>
      </c>
      <c r="AA5542" t="s">
        <v>105</v>
      </c>
      <c r="AB5542" t="s">
        <v>105</v>
      </c>
      <c r="AC5542" t="s">
        <v>105</v>
      </c>
      <c r="AD5542" t="s">
        <v>105</v>
      </c>
      <c r="AE5542" t="s">
        <v>105</v>
      </c>
      <c r="AF5542" t="s">
        <v>105</v>
      </c>
      <c r="AG5542" t="s">
        <v>105</v>
      </c>
    </row>
    <row r="5543" spans="1:33" x14ac:dyDescent="0.25">
      <c r="A5543" t="s">
        <v>5675</v>
      </c>
      <c r="B5543" t="s">
        <v>7365</v>
      </c>
      <c r="C5543" t="s">
        <v>7366</v>
      </c>
      <c r="D5543" s="1">
        <v>423996</v>
      </c>
      <c r="E5543">
        <v>16494808</v>
      </c>
      <c r="F5543" t="s">
        <v>2416</v>
      </c>
      <c r="G5543">
        <v>90</v>
      </c>
      <c r="H5543" t="s">
        <v>101</v>
      </c>
      <c r="I5543" t="s">
        <v>392</v>
      </c>
      <c r="J5543" t="s">
        <v>7367</v>
      </c>
      <c r="K5543" t="s">
        <v>493</v>
      </c>
      <c r="L5543" t="s">
        <v>105</v>
      </c>
      <c r="M5543">
        <v>2</v>
      </c>
      <c r="N5543" t="s">
        <v>287</v>
      </c>
      <c r="O5543" t="s">
        <v>105</v>
      </c>
      <c r="P5543" t="s">
        <v>392</v>
      </c>
      <c r="Q5543" t="s">
        <v>105</v>
      </c>
      <c r="R5543" t="s">
        <v>105</v>
      </c>
      <c r="S5543" t="s">
        <v>1</v>
      </c>
      <c r="T5543">
        <v>51</v>
      </c>
      <c r="U5543">
        <v>56</v>
      </c>
      <c r="V5543" t="s">
        <v>1331</v>
      </c>
      <c r="W5543">
        <v>48012753</v>
      </c>
      <c r="X5543" t="s">
        <v>61</v>
      </c>
      <c r="Y5543">
        <v>56</v>
      </c>
      <c r="Z5543">
        <v>200</v>
      </c>
      <c r="AA5543" t="s">
        <v>49</v>
      </c>
      <c r="AB5543">
        <v>48012754</v>
      </c>
      <c r="AC5543" t="s">
        <v>105</v>
      </c>
      <c r="AD5543" t="s">
        <v>105</v>
      </c>
      <c r="AE5543" t="s">
        <v>105</v>
      </c>
      <c r="AF5543" t="s">
        <v>105</v>
      </c>
      <c r="AG5543" t="s">
        <v>105</v>
      </c>
    </row>
    <row r="5544" spans="1:33" x14ac:dyDescent="0.25">
      <c r="A5544" t="s">
        <v>5675</v>
      </c>
      <c r="B5544" t="s">
        <v>7368</v>
      </c>
      <c r="C5544" t="s">
        <v>5368</v>
      </c>
      <c r="D5544" s="1">
        <v>423979</v>
      </c>
      <c r="E5544">
        <v>16494811</v>
      </c>
      <c r="F5544" t="s">
        <v>942</v>
      </c>
      <c r="G5544">
        <v>93</v>
      </c>
      <c r="H5544" t="s">
        <v>196</v>
      </c>
      <c r="I5544" t="s">
        <v>108</v>
      </c>
      <c r="J5544" t="s">
        <v>2238</v>
      </c>
      <c r="K5544" t="s">
        <v>523</v>
      </c>
      <c r="L5544" t="s">
        <v>105</v>
      </c>
      <c r="M5544">
        <v>2</v>
      </c>
      <c r="N5544" t="s">
        <v>159</v>
      </c>
      <c r="O5544" t="s">
        <v>105</v>
      </c>
      <c r="P5544" t="s">
        <v>108</v>
      </c>
      <c r="Q5544" t="s">
        <v>105</v>
      </c>
      <c r="R5544" t="s">
        <v>105</v>
      </c>
      <c r="S5544" t="s">
        <v>1</v>
      </c>
      <c r="T5544">
        <v>81</v>
      </c>
      <c r="U5544">
        <v>102</v>
      </c>
      <c r="V5544" t="s">
        <v>2</v>
      </c>
      <c r="W5544">
        <v>48012763</v>
      </c>
      <c r="X5544" t="s">
        <v>61</v>
      </c>
      <c r="Y5544">
        <v>102</v>
      </c>
      <c r="Z5544">
        <v>200</v>
      </c>
      <c r="AA5544" t="s">
        <v>45</v>
      </c>
      <c r="AB5544">
        <v>48012764</v>
      </c>
      <c r="AC5544" t="s">
        <v>105</v>
      </c>
      <c r="AD5544" t="s">
        <v>105</v>
      </c>
      <c r="AE5544" t="s">
        <v>105</v>
      </c>
      <c r="AF5544" t="s">
        <v>105</v>
      </c>
      <c r="AG5544" t="s">
        <v>105</v>
      </c>
    </row>
    <row r="5545" spans="1:33" x14ac:dyDescent="0.25">
      <c r="A5545" t="s">
        <v>5675</v>
      </c>
      <c r="B5545" t="s">
        <v>2418</v>
      </c>
      <c r="C5545" t="s">
        <v>2419</v>
      </c>
      <c r="D5545" s="1">
        <v>3105016</v>
      </c>
      <c r="E5545">
        <v>16494825</v>
      </c>
      <c r="F5545" t="s">
        <v>2420</v>
      </c>
      <c r="G5545">
        <v>85</v>
      </c>
      <c r="H5545" t="s">
        <v>285</v>
      </c>
      <c r="I5545" t="s">
        <v>392</v>
      </c>
      <c r="J5545" t="s">
        <v>2421</v>
      </c>
      <c r="K5545" t="s">
        <v>199</v>
      </c>
      <c r="L5545" t="s">
        <v>105</v>
      </c>
      <c r="M5545" t="s">
        <v>105</v>
      </c>
      <c r="N5545" t="s">
        <v>1067</v>
      </c>
      <c r="O5545" t="s">
        <v>105</v>
      </c>
      <c r="P5545" t="s">
        <v>392</v>
      </c>
      <c r="Q5545" t="s">
        <v>105</v>
      </c>
      <c r="R5545" t="s">
        <v>105</v>
      </c>
      <c r="S5545" t="s">
        <v>3</v>
      </c>
      <c r="T5545">
        <v>69</v>
      </c>
      <c r="U5545">
        <v>200</v>
      </c>
      <c r="V5545" t="s">
        <v>596</v>
      </c>
      <c r="W5545">
        <v>48012836</v>
      </c>
      <c r="X5545" t="s">
        <v>105</v>
      </c>
      <c r="Y5545" t="s">
        <v>105</v>
      </c>
      <c r="Z5545" t="s">
        <v>105</v>
      </c>
      <c r="AA5545" t="s">
        <v>105</v>
      </c>
      <c r="AB5545" t="s">
        <v>105</v>
      </c>
      <c r="AC5545" t="s">
        <v>105</v>
      </c>
      <c r="AD5545" t="s">
        <v>105</v>
      </c>
      <c r="AE5545" t="s">
        <v>105</v>
      </c>
      <c r="AF5545" t="s">
        <v>105</v>
      </c>
      <c r="AG5545" t="s">
        <v>105</v>
      </c>
    </row>
    <row r="5546" spans="1:33" x14ac:dyDescent="0.25">
      <c r="A5546" t="s">
        <v>5694</v>
      </c>
      <c r="B5546" t="s">
        <v>7369</v>
      </c>
      <c r="C5546" t="s">
        <v>2944</v>
      </c>
      <c r="D5546" s="1">
        <v>422766</v>
      </c>
      <c r="E5546">
        <v>16495611</v>
      </c>
      <c r="F5546" t="s">
        <v>4579</v>
      </c>
      <c r="G5546">
        <v>100</v>
      </c>
      <c r="H5546" t="s">
        <v>926</v>
      </c>
      <c r="I5546" t="s">
        <v>927</v>
      </c>
      <c r="J5546" t="s">
        <v>926</v>
      </c>
      <c r="K5546" t="s">
        <v>493</v>
      </c>
      <c r="L5546" t="s">
        <v>105</v>
      </c>
      <c r="M5546" t="s">
        <v>105</v>
      </c>
      <c r="N5546" t="s">
        <v>105</v>
      </c>
      <c r="O5546" t="s">
        <v>105</v>
      </c>
      <c r="P5546" t="s">
        <v>927</v>
      </c>
      <c r="Q5546" t="s">
        <v>105</v>
      </c>
      <c r="R5546" t="s">
        <v>105</v>
      </c>
      <c r="S5546" t="s">
        <v>7370</v>
      </c>
      <c r="T5546">
        <v>107</v>
      </c>
      <c r="U5546">
        <v>152</v>
      </c>
      <c r="V5546" t="s">
        <v>49</v>
      </c>
      <c r="W5546">
        <v>48016448</v>
      </c>
      <c r="X5546" t="s">
        <v>105</v>
      </c>
      <c r="Y5546" t="s">
        <v>105</v>
      </c>
      <c r="Z5546" t="s">
        <v>105</v>
      </c>
      <c r="AA5546" t="s">
        <v>105</v>
      </c>
      <c r="AB5546" t="s">
        <v>105</v>
      </c>
      <c r="AC5546" t="s">
        <v>105</v>
      </c>
      <c r="AD5546" t="s">
        <v>105</v>
      </c>
      <c r="AE5546" t="s">
        <v>105</v>
      </c>
      <c r="AF5546" t="s">
        <v>105</v>
      </c>
      <c r="AG5546" t="s">
        <v>105</v>
      </c>
    </row>
    <row r="5547" spans="1:33" x14ac:dyDescent="0.25">
      <c r="A5547" t="s">
        <v>5694</v>
      </c>
      <c r="B5547" t="s">
        <v>7371</v>
      </c>
      <c r="C5547" t="s">
        <v>1516</v>
      </c>
      <c r="D5547" s="1">
        <v>422767</v>
      </c>
      <c r="E5547">
        <v>16495613</v>
      </c>
      <c r="F5547" t="s">
        <v>6296</v>
      </c>
      <c r="G5547">
        <v>100</v>
      </c>
      <c r="H5547" t="s">
        <v>101</v>
      </c>
      <c r="I5547" t="s">
        <v>198</v>
      </c>
      <c r="J5547" t="s">
        <v>7372</v>
      </c>
      <c r="K5547" t="s">
        <v>104</v>
      </c>
      <c r="L5547" t="s">
        <v>105</v>
      </c>
      <c r="M5547">
        <v>2</v>
      </c>
      <c r="N5547" t="s">
        <v>212</v>
      </c>
      <c r="O5547" t="s">
        <v>105</v>
      </c>
      <c r="P5547" t="s">
        <v>198</v>
      </c>
      <c r="Q5547" t="s">
        <v>105</v>
      </c>
      <c r="R5547" t="s">
        <v>105</v>
      </c>
      <c r="S5547" t="s">
        <v>2334</v>
      </c>
      <c r="T5547">
        <v>76</v>
      </c>
      <c r="U5547">
        <v>152</v>
      </c>
      <c r="V5547" t="s">
        <v>2</v>
      </c>
      <c r="W5547">
        <v>48016451</v>
      </c>
      <c r="X5547" t="s">
        <v>105</v>
      </c>
      <c r="Y5547" t="s">
        <v>105</v>
      </c>
      <c r="Z5547" t="s">
        <v>105</v>
      </c>
      <c r="AA5547" t="s">
        <v>105</v>
      </c>
      <c r="AB5547" t="s">
        <v>105</v>
      </c>
      <c r="AC5547" t="s">
        <v>105</v>
      </c>
      <c r="AD5547" t="s">
        <v>105</v>
      </c>
      <c r="AE5547" t="s">
        <v>105</v>
      </c>
      <c r="AF5547" t="s">
        <v>105</v>
      </c>
      <c r="AG5547" t="s">
        <v>105</v>
      </c>
    </row>
    <row r="5548" spans="1:33" x14ac:dyDescent="0.25">
      <c r="A5548" t="s">
        <v>5694</v>
      </c>
      <c r="B5548" t="s">
        <v>7373</v>
      </c>
      <c r="C5548" t="s">
        <v>405</v>
      </c>
      <c r="D5548" s="1">
        <v>422768</v>
      </c>
      <c r="E5548">
        <v>16495614</v>
      </c>
      <c r="F5548" t="s">
        <v>4023</v>
      </c>
      <c r="G5548">
        <v>100</v>
      </c>
      <c r="H5548" t="s">
        <v>196</v>
      </c>
      <c r="I5548" t="s">
        <v>448</v>
      </c>
      <c r="J5548" t="s">
        <v>604</v>
      </c>
      <c r="K5548" t="s">
        <v>104</v>
      </c>
      <c r="L5548" t="s">
        <v>105</v>
      </c>
      <c r="M5548" t="s">
        <v>105</v>
      </c>
      <c r="N5548" t="s">
        <v>212</v>
      </c>
      <c r="O5548" t="s">
        <v>105</v>
      </c>
      <c r="P5548" t="s">
        <v>448</v>
      </c>
      <c r="Q5548" t="s">
        <v>105</v>
      </c>
      <c r="R5548" t="s">
        <v>105</v>
      </c>
      <c r="S5548" t="s">
        <v>3</v>
      </c>
      <c r="T5548">
        <v>104</v>
      </c>
      <c r="U5548">
        <v>152</v>
      </c>
      <c r="V5548" t="s">
        <v>2</v>
      </c>
      <c r="W5548">
        <v>48016454</v>
      </c>
      <c r="X5548" t="s">
        <v>105</v>
      </c>
      <c r="Y5548" t="s">
        <v>105</v>
      </c>
      <c r="Z5548" t="s">
        <v>105</v>
      </c>
      <c r="AA5548" t="s">
        <v>105</v>
      </c>
      <c r="AB5548" t="s">
        <v>105</v>
      </c>
      <c r="AC5548" t="s">
        <v>105</v>
      </c>
      <c r="AD5548" t="s">
        <v>105</v>
      </c>
      <c r="AE5548" t="s">
        <v>105</v>
      </c>
      <c r="AF5548" t="s">
        <v>105</v>
      </c>
      <c r="AG5548" t="s">
        <v>105</v>
      </c>
    </row>
    <row r="5549" spans="1:33" x14ac:dyDescent="0.25">
      <c r="A5549" t="s">
        <v>5694</v>
      </c>
      <c r="B5549" t="s">
        <v>2046</v>
      </c>
      <c r="C5549" t="s">
        <v>329</v>
      </c>
      <c r="D5549" s="1">
        <v>422775</v>
      </c>
      <c r="E5549">
        <v>16495629</v>
      </c>
      <c r="F5549" t="s">
        <v>1557</v>
      </c>
      <c r="G5549">
        <v>85</v>
      </c>
      <c r="H5549" t="s">
        <v>656</v>
      </c>
      <c r="I5549" t="s">
        <v>448</v>
      </c>
      <c r="J5549" t="s">
        <v>1562</v>
      </c>
      <c r="K5549" t="s">
        <v>447</v>
      </c>
      <c r="L5549" t="s">
        <v>177</v>
      </c>
      <c r="M5549">
        <v>3</v>
      </c>
      <c r="N5549" t="s">
        <v>178</v>
      </c>
      <c r="O5549" t="s">
        <v>105</v>
      </c>
      <c r="P5549" t="s">
        <v>448</v>
      </c>
      <c r="Q5549" t="s">
        <v>105</v>
      </c>
      <c r="R5549">
        <v>79</v>
      </c>
      <c r="S5549" t="s">
        <v>297</v>
      </c>
      <c r="T5549">
        <v>79</v>
      </c>
      <c r="U5549">
        <v>200</v>
      </c>
      <c r="V5549" t="s">
        <v>1519</v>
      </c>
      <c r="W5549">
        <v>48016479</v>
      </c>
      <c r="X5549" t="s">
        <v>105</v>
      </c>
      <c r="Y5549" t="s">
        <v>105</v>
      </c>
      <c r="Z5549" t="s">
        <v>105</v>
      </c>
      <c r="AA5549" t="s">
        <v>105</v>
      </c>
      <c r="AB5549" t="s">
        <v>105</v>
      </c>
      <c r="AC5549" t="s">
        <v>105</v>
      </c>
      <c r="AD5549" t="s">
        <v>105</v>
      </c>
      <c r="AE5549" t="s">
        <v>105</v>
      </c>
      <c r="AF5549" t="s">
        <v>105</v>
      </c>
      <c r="AG5549" t="s">
        <v>105</v>
      </c>
    </row>
    <row r="5550" spans="1:33" x14ac:dyDescent="0.25">
      <c r="A5550" t="s">
        <v>5694</v>
      </c>
      <c r="B5550" t="s">
        <v>2462</v>
      </c>
      <c r="C5550" t="s">
        <v>2463</v>
      </c>
      <c r="D5550" s="1">
        <v>422781</v>
      </c>
      <c r="E5550">
        <v>16495644</v>
      </c>
      <c r="F5550" t="s">
        <v>2464</v>
      </c>
      <c r="G5550">
        <v>85</v>
      </c>
      <c r="H5550" t="s">
        <v>656</v>
      </c>
      <c r="I5550" t="s">
        <v>108</v>
      </c>
      <c r="J5550" t="s">
        <v>1537</v>
      </c>
      <c r="K5550" t="s">
        <v>572</v>
      </c>
      <c r="L5550" t="s">
        <v>105</v>
      </c>
      <c r="M5550">
        <v>2</v>
      </c>
      <c r="N5550" t="s">
        <v>159</v>
      </c>
      <c r="O5550" t="s">
        <v>105</v>
      </c>
      <c r="P5550" t="s">
        <v>108</v>
      </c>
      <c r="Q5550" t="s">
        <v>105</v>
      </c>
      <c r="R5550" t="s">
        <v>105</v>
      </c>
      <c r="S5550" t="s">
        <v>3</v>
      </c>
      <c r="T5550">
        <v>69</v>
      </c>
      <c r="U5550">
        <v>200</v>
      </c>
      <c r="V5550" t="s">
        <v>45</v>
      </c>
      <c r="W5550">
        <v>48016526</v>
      </c>
      <c r="X5550" t="s">
        <v>105</v>
      </c>
      <c r="Y5550" t="s">
        <v>105</v>
      </c>
      <c r="Z5550" t="s">
        <v>105</v>
      </c>
      <c r="AA5550" t="s">
        <v>105</v>
      </c>
      <c r="AB5550" t="s">
        <v>105</v>
      </c>
      <c r="AC5550" t="s">
        <v>105</v>
      </c>
      <c r="AD5550" t="s">
        <v>105</v>
      </c>
      <c r="AE5550" t="s">
        <v>105</v>
      </c>
      <c r="AF5550" t="s">
        <v>105</v>
      </c>
      <c r="AG5550" t="s">
        <v>105</v>
      </c>
    </row>
    <row r="5551" spans="1:33" x14ac:dyDescent="0.25">
      <c r="A5551" t="s">
        <v>5694</v>
      </c>
      <c r="B5551" t="s">
        <v>7374</v>
      </c>
      <c r="C5551" t="s">
        <v>140</v>
      </c>
      <c r="D5551" s="1">
        <v>422785</v>
      </c>
      <c r="E5551">
        <v>16495662</v>
      </c>
      <c r="F5551" t="s">
        <v>7375</v>
      </c>
      <c r="G5551">
        <v>100</v>
      </c>
      <c r="H5551" t="s">
        <v>101</v>
      </c>
      <c r="I5551" t="s">
        <v>392</v>
      </c>
      <c r="J5551" t="s">
        <v>7376</v>
      </c>
      <c r="K5551" t="s">
        <v>105</v>
      </c>
      <c r="L5551" t="s">
        <v>105</v>
      </c>
      <c r="M5551">
        <v>2</v>
      </c>
      <c r="N5551" t="s">
        <v>105</v>
      </c>
      <c r="O5551" t="s">
        <v>7377</v>
      </c>
      <c r="P5551" t="s">
        <v>392</v>
      </c>
      <c r="Q5551" t="s">
        <v>105</v>
      </c>
      <c r="R5551" t="s">
        <v>105</v>
      </c>
      <c r="S5551" t="s">
        <v>61</v>
      </c>
      <c r="T5551">
        <v>122</v>
      </c>
      <c r="U5551">
        <v>152</v>
      </c>
      <c r="V5551" t="s">
        <v>1048</v>
      </c>
      <c r="W5551">
        <v>48016557</v>
      </c>
      <c r="X5551" t="s">
        <v>105</v>
      </c>
      <c r="Y5551" t="s">
        <v>105</v>
      </c>
      <c r="Z5551" t="s">
        <v>105</v>
      </c>
      <c r="AA5551" t="s">
        <v>105</v>
      </c>
      <c r="AB5551" t="s">
        <v>105</v>
      </c>
      <c r="AC5551" t="s">
        <v>105</v>
      </c>
      <c r="AD5551" t="s">
        <v>105</v>
      </c>
      <c r="AE5551" t="s">
        <v>105</v>
      </c>
      <c r="AF5551" t="s">
        <v>105</v>
      </c>
      <c r="AG5551" t="s">
        <v>105</v>
      </c>
    </row>
    <row r="5552" spans="1:33" x14ac:dyDescent="0.25">
      <c r="A5552" t="s">
        <v>5694</v>
      </c>
      <c r="B5552" t="s">
        <v>1577</v>
      </c>
      <c r="C5552" t="s">
        <v>1578</v>
      </c>
      <c r="D5552" s="1">
        <v>422786</v>
      </c>
      <c r="E5552">
        <v>16495664</v>
      </c>
      <c r="F5552" t="s">
        <v>1579</v>
      </c>
      <c r="G5552">
        <v>85</v>
      </c>
      <c r="H5552" t="s">
        <v>196</v>
      </c>
      <c r="I5552" t="s">
        <v>392</v>
      </c>
      <c r="J5552" t="s">
        <v>1580</v>
      </c>
      <c r="K5552" t="s">
        <v>147</v>
      </c>
      <c r="L5552" t="s">
        <v>105</v>
      </c>
      <c r="M5552">
        <v>1</v>
      </c>
      <c r="N5552" t="s">
        <v>685</v>
      </c>
      <c r="O5552" t="s">
        <v>105</v>
      </c>
      <c r="P5552" t="s">
        <v>392</v>
      </c>
      <c r="Q5552" t="s">
        <v>105</v>
      </c>
      <c r="R5552" t="s">
        <v>105</v>
      </c>
      <c r="S5552" t="s">
        <v>41</v>
      </c>
      <c r="T5552">
        <v>81</v>
      </c>
      <c r="U5552">
        <v>200</v>
      </c>
      <c r="V5552" t="s">
        <v>967</v>
      </c>
      <c r="W5552">
        <v>48016561</v>
      </c>
      <c r="X5552" t="s">
        <v>105</v>
      </c>
      <c r="Y5552" t="s">
        <v>105</v>
      </c>
      <c r="Z5552" t="s">
        <v>105</v>
      </c>
      <c r="AA5552" t="s">
        <v>105</v>
      </c>
      <c r="AB5552" t="s">
        <v>105</v>
      </c>
      <c r="AC5552" t="s">
        <v>105</v>
      </c>
      <c r="AD5552" t="s">
        <v>105</v>
      </c>
      <c r="AE5552" t="s">
        <v>105</v>
      </c>
      <c r="AF5552" t="s">
        <v>105</v>
      </c>
      <c r="AG5552" t="s">
        <v>105</v>
      </c>
    </row>
    <row r="5553" spans="1:33" x14ac:dyDescent="0.25">
      <c r="A5553" t="s">
        <v>5694</v>
      </c>
      <c r="B5553" t="s">
        <v>7378</v>
      </c>
      <c r="C5553" t="s">
        <v>3521</v>
      </c>
      <c r="D5553" s="1">
        <v>422793</v>
      </c>
      <c r="E5553">
        <v>16495677</v>
      </c>
      <c r="F5553" t="s">
        <v>1533</v>
      </c>
      <c r="G5553">
        <v>100</v>
      </c>
      <c r="H5553" t="s">
        <v>971</v>
      </c>
      <c r="I5553" t="s">
        <v>108</v>
      </c>
      <c r="J5553" t="s">
        <v>5721</v>
      </c>
      <c r="K5553" t="s">
        <v>418</v>
      </c>
      <c r="L5553" t="s">
        <v>105</v>
      </c>
      <c r="M5553">
        <v>2</v>
      </c>
      <c r="N5553" t="s">
        <v>159</v>
      </c>
      <c r="O5553" t="s">
        <v>1220</v>
      </c>
      <c r="P5553" t="s">
        <v>108</v>
      </c>
      <c r="Q5553" t="s">
        <v>105</v>
      </c>
      <c r="R5553" t="s">
        <v>105</v>
      </c>
      <c r="S5553" t="s">
        <v>7379</v>
      </c>
      <c r="T5553">
        <v>61</v>
      </c>
      <c r="U5553">
        <v>152</v>
      </c>
      <c r="V5553" t="s">
        <v>22</v>
      </c>
      <c r="W5553">
        <v>48016595</v>
      </c>
      <c r="X5553" t="s">
        <v>105</v>
      </c>
      <c r="Y5553" t="s">
        <v>105</v>
      </c>
      <c r="Z5553" t="s">
        <v>105</v>
      </c>
      <c r="AA5553" t="s">
        <v>105</v>
      </c>
      <c r="AB5553" t="s">
        <v>105</v>
      </c>
      <c r="AC5553" t="s">
        <v>105</v>
      </c>
      <c r="AD5553" t="s">
        <v>105</v>
      </c>
      <c r="AE5553" t="s">
        <v>105</v>
      </c>
      <c r="AF5553" t="s">
        <v>105</v>
      </c>
      <c r="AG5553" t="s">
        <v>105</v>
      </c>
    </row>
    <row r="5554" spans="1:33" x14ac:dyDescent="0.25">
      <c r="A5554" t="s">
        <v>5694</v>
      </c>
      <c r="B5554" t="s">
        <v>7380</v>
      </c>
      <c r="C5554" t="s">
        <v>7381</v>
      </c>
      <c r="D5554" s="1">
        <v>422794</v>
      </c>
      <c r="E5554">
        <v>16495678</v>
      </c>
      <c r="F5554" t="s">
        <v>7382</v>
      </c>
      <c r="G5554">
        <v>100</v>
      </c>
      <c r="H5554" t="s">
        <v>560</v>
      </c>
      <c r="I5554" t="s">
        <v>102</v>
      </c>
      <c r="J5554" t="s">
        <v>7383</v>
      </c>
      <c r="K5554" t="s">
        <v>447</v>
      </c>
      <c r="L5554" t="s">
        <v>105</v>
      </c>
      <c r="M5554" t="s">
        <v>105</v>
      </c>
      <c r="N5554" t="s">
        <v>212</v>
      </c>
      <c r="O5554" t="s">
        <v>550</v>
      </c>
      <c r="P5554" t="s">
        <v>102</v>
      </c>
      <c r="Q5554" t="s">
        <v>105</v>
      </c>
      <c r="R5554" t="s">
        <v>105</v>
      </c>
      <c r="S5554" t="s">
        <v>7384</v>
      </c>
      <c r="T5554">
        <v>18</v>
      </c>
      <c r="U5554">
        <v>152</v>
      </c>
      <c r="V5554" t="s">
        <v>71</v>
      </c>
      <c r="W5554">
        <v>48016596</v>
      </c>
      <c r="X5554" t="s">
        <v>105</v>
      </c>
      <c r="Y5554" t="s">
        <v>105</v>
      </c>
      <c r="Z5554" t="s">
        <v>105</v>
      </c>
      <c r="AA5554" t="s">
        <v>105</v>
      </c>
      <c r="AB5554" t="s">
        <v>105</v>
      </c>
      <c r="AC5554" t="s">
        <v>105</v>
      </c>
      <c r="AD5554" t="s">
        <v>105</v>
      </c>
      <c r="AE5554" t="s">
        <v>105</v>
      </c>
      <c r="AF5554" t="s">
        <v>105</v>
      </c>
      <c r="AG5554" t="s">
        <v>105</v>
      </c>
    </row>
    <row r="5555" spans="1:33" x14ac:dyDescent="0.25">
      <c r="A5555" t="s">
        <v>5694</v>
      </c>
      <c r="B5555" t="s">
        <v>7385</v>
      </c>
      <c r="C5555" t="s">
        <v>7386</v>
      </c>
      <c r="D5555" s="1">
        <v>422797</v>
      </c>
      <c r="E5555">
        <v>16495681</v>
      </c>
      <c r="F5555" t="s">
        <v>6482</v>
      </c>
      <c r="G5555">
        <v>100</v>
      </c>
      <c r="H5555" t="s">
        <v>285</v>
      </c>
      <c r="I5555" t="s">
        <v>108</v>
      </c>
      <c r="J5555" t="s">
        <v>7387</v>
      </c>
      <c r="K5555" t="s">
        <v>105</v>
      </c>
      <c r="L5555" t="s">
        <v>105</v>
      </c>
      <c r="M5555">
        <v>2</v>
      </c>
      <c r="N5555" t="s">
        <v>106</v>
      </c>
      <c r="O5555" t="s">
        <v>1220</v>
      </c>
      <c r="P5555" t="s">
        <v>108</v>
      </c>
      <c r="Q5555" t="s">
        <v>105</v>
      </c>
      <c r="R5555" t="s">
        <v>105</v>
      </c>
      <c r="S5555" t="s">
        <v>7388</v>
      </c>
      <c r="T5555">
        <v>79</v>
      </c>
      <c r="U5555">
        <v>102</v>
      </c>
      <c r="V5555" t="s">
        <v>623</v>
      </c>
      <c r="W5555">
        <v>48016609</v>
      </c>
      <c r="X5555" t="s">
        <v>105</v>
      </c>
      <c r="Y5555" t="s">
        <v>105</v>
      </c>
      <c r="Z5555" t="s">
        <v>105</v>
      </c>
      <c r="AA5555" t="s">
        <v>105</v>
      </c>
      <c r="AB5555" t="s">
        <v>105</v>
      </c>
      <c r="AC5555" t="s">
        <v>105</v>
      </c>
      <c r="AD5555" t="s">
        <v>105</v>
      </c>
      <c r="AE5555" t="s">
        <v>105</v>
      </c>
      <c r="AF5555" t="s">
        <v>105</v>
      </c>
      <c r="AG5555" t="s">
        <v>105</v>
      </c>
    </row>
    <row r="5556" spans="1:33" x14ac:dyDescent="0.25">
      <c r="A5556" t="s">
        <v>5694</v>
      </c>
      <c r="B5556" t="s">
        <v>1534</v>
      </c>
      <c r="C5556" t="s">
        <v>6930</v>
      </c>
      <c r="D5556" s="1">
        <v>422804</v>
      </c>
      <c r="E5556">
        <v>16495696</v>
      </c>
      <c r="F5556" t="s">
        <v>1536</v>
      </c>
      <c r="G5556">
        <v>90</v>
      </c>
      <c r="H5556" t="s">
        <v>656</v>
      </c>
      <c r="I5556" t="s">
        <v>108</v>
      </c>
      <c r="J5556" t="s">
        <v>1537</v>
      </c>
      <c r="K5556" t="s">
        <v>523</v>
      </c>
      <c r="L5556" t="s">
        <v>105</v>
      </c>
      <c r="M5556">
        <v>2</v>
      </c>
      <c r="N5556" t="s">
        <v>159</v>
      </c>
      <c r="O5556" t="s">
        <v>105</v>
      </c>
      <c r="P5556" t="s">
        <v>108</v>
      </c>
      <c r="Q5556" t="s">
        <v>105</v>
      </c>
      <c r="R5556" t="s">
        <v>105</v>
      </c>
      <c r="S5556" t="s">
        <v>61</v>
      </c>
      <c r="T5556">
        <v>94</v>
      </c>
      <c r="U5556">
        <v>200</v>
      </c>
      <c r="V5556" t="s">
        <v>20</v>
      </c>
      <c r="W5556">
        <v>48016645</v>
      </c>
      <c r="X5556" t="s">
        <v>105</v>
      </c>
      <c r="Y5556" t="s">
        <v>105</v>
      </c>
      <c r="Z5556" t="s">
        <v>105</v>
      </c>
      <c r="AA5556" t="s">
        <v>105</v>
      </c>
      <c r="AB5556" t="s">
        <v>105</v>
      </c>
      <c r="AC5556" t="s">
        <v>105</v>
      </c>
      <c r="AD5556" t="s">
        <v>105</v>
      </c>
      <c r="AE5556" t="s">
        <v>105</v>
      </c>
      <c r="AF5556" t="s">
        <v>105</v>
      </c>
      <c r="AG5556" t="s">
        <v>105</v>
      </c>
    </row>
    <row r="5557" spans="1:33" x14ac:dyDescent="0.25">
      <c r="A5557" t="s">
        <v>5694</v>
      </c>
      <c r="B5557" t="s">
        <v>7389</v>
      </c>
      <c r="C5557" t="s">
        <v>7390</v>
      </c>
      <c r="D5557" s="1">
        <v>422811</v>
      </c>
      <c r="E5557">
        <v>16495711</v>
      </c>
      <c r="F5557" t="s">
        <v>7391</v>
      </c>
      <c r="G5557">
        <v>100</v>
      </c>
      <c r="H5557" t="s">
        <v>196</v>
      </c>
      <c r="I5557" t="s">
        <v>392</v>
      </c>
      <c r="J5557" t="s">
        <v>6342</v>
      </c>
      <c r="K5557" t="s">
        <v>147</v>
      </c>
      <c r="L5557" t="s">
        <v>105</v>
      </c>
      <c r="M5557">
        <v>2</v>
      </c>
      <c r="N5557" t="s">
        <v>106</v>
      </c>
      <c r="O5557" t="s">
        <v>1220</v>
      </c>
      <c r="P5557" t="s">
        <v>392</v>
      </c>
      <c r="Q5557" t="s">
        <v>105</v>
      </c>
      <c r="R5557" t="s">
        <v>105</v>
      </c>
      <c r="S5557" t="s">
        <v>297</v>
      </c>
      <c r="T5557">
        <v>109</v>
      </c>
      <c r="U5557">
        <v>152</v>
      </c>
      <c r="V5557" t="s">
        <v>2</v>
      </c>
      <c r="W5557">
        <v>48016692</v>
      </c>
      <c r="X5557" t="s">
        <v>105</v>
      </c>
      <c r="Y5557" t="s">
        <v>105</v>
      </c>
      <c r="Z5557" t="s">
        <v>105</v>
      </c>
      <c r="AA5557" t="s">
        <v>105</v>
      </c>
      <c r="AB5557" t="s">
        <v>105</v>
      </c>
      <c r="AC5557" t="s">
        <v>105</v>
      </c>
      <c r="AD5557" t="s">
        <v>105</v>
      </c>
      <c r="AE5557" t="s">
        <v>105</v>
      </c>
      <c r="AF5557" t="s">
        <v>105</v>
      </c>
      <c r="AG5557" t="s">
        <v>105</v>
      </c>
    </row>
    <row r="5558" spans="1:33" x14ac:dyDescent="0.25">
      <c r="A5558" t="s">
        <v>5694</v>
      </c>
      <c r="B5558" t="s">
        <v>7392</v>
      </c>
      <c r="C5558" t="s">
        <v>7346</v>
      </c>
      <c r="D5558" s="1">
        <v>422812</v>
      </c>
      <c r="E5558">
        <v>16495712</v>
      </c>
      <c r="F5558" t="s">
        <v>4175</v>
      </c>
      <c r="G5558">
        <v>100</v>
      </c>
      <c r="H5558" t="s">
        <v>1296</v>
      </c>
      <c r="I5558" t="s">
        <v>392</v>
      </c>
      <c r="J5558" t="s">
        <v>5114</v>
      </c>
      <c r="K5558" t="s">
        <v>105</v>
      </c>
      <c r="L5558" t="s">
        <v>105</v>
      </c>
      <c r="M5558" t="s">
        <v>105</v>
      </c>
      <c r="N5558" t="s">
        <v>106</v>
      </c>
      <c r="O5558" t="s">
        <v>1220</v>
      </c>
      <c r="P5558" t="s">
        <v>392</v>
      </c>
      <c r="Q5558" t="s">
        <v>105</v>
      </c>
      <c r="R5558" t="s">
        <v>105</v>
      </c>
      <c r="S5558" t="s">
        <v>3</v>
      </c>
      <c r="T5558">
        <v>74</v>
      </c>
      <c r="U5558">
        <v>152</v>
      </c>
      <c r="V5558" t="s">
        <v>596</v>
      </c>
      <c r="W5558">
        <v>48016695</v>
      </c>
      <c r="X5558" t="s">
        <v>105</v>
      </c>
      <c r="Y5558" t="s">
        <v>105</v>
      </c>
      <c r="Z5558" t="s">
        <v>105</v>
      </c>
      <c r="AA5558" t="s">
        <v>105</v>
      </c>
      <c r="AB5558" t="s">
        <v>105</v>
      </c>
      <c r="AC5558" t="s">
        <v>105</v>
      </c>
      <c r="AD5558" t="s">
        <v>105</v>
      </c>
      <c r="AE5558" t="s">
        <v>105</v>
      </c>
      <c r="AF5558" t="s">
        <v>105</v>
      </c>
      <c r="AG5558" t="s">
        <v>105</v>
      </c>
    </row>
    <row r="5559" spans="1:33" x14ac:dyDescent="0.25">
      <c r="A5559" t="s">
        <v>5694</v>
      </c>
      <c r="B5559" t="s">
        <v>7393</v>
      </c>
      <c r="C5559" t="s">
        <v>5144</v>
      </c>
      <c r="D5559" s="1">
        <v>422813</v>
      </c>
      <c r="E5559">
        <v>16495714</v>
      </c>
      <c r="F5559" t="s">
        <v>4684</v>
      </c>
      <c r="G5559">
        <v>100</v>
      </c>
      <c r="H5559" t="s">
        <v>1296</v>
      </c>
      <c r="I5559" t="s">
        <v>160</v>
      </c>
      <c r="J5559" t="s">
        <v>3072</v>
      </c>
      <c r="K5559" t="s">
        <v>667</v>
      </c>
      <c r="L5559" t="s">
        <v>105</v>
      </c>
      <c r="M5559" t="s">
        <v>105</v>
      </c>
      <c r="N5559" t="s">
        <v>159</v>
      </c>
      <c r="O5559" t="s">
        <v>1220</v>
      </c>
      <c r="P5559" t="s">
        <v>160</v>
      </c>
      <c r="Q5559" t="s">
        <v>105</v>
      </c>
      <c r="R5559" t="s">
        <v>105</v>
      </c>
      <c r="S5559" t="s">
        <v>3</v>
      </c>
      <c r="T5559">
        <v>53</v>
      </c>
      <c r="U5559">
        <v>152</v>
      </c>
      <c r="V5559" t="s">
        <v>20</v>
      </c>
      <c r="W5559">
        <v>48016698</v>
      </c>
      <c r="X5559" t="s">
        <v>105</v>
      </c>
      <c r="Y5559" t="s">
        <v>105</v>
      </c>
      <c r="Z5559" t="s">
        <v>105</v>
      </c>
      <c r="AA5559" t="s">
        <v>105</v>
      </c>
      <c r="AB5559" t="s">
        <v>105</v>
      </c>
      <c r="AC5559" t="s">
        <v>105</v>
      </c>
      <c r="AD5559" t="s">
        <v>105</v>
      </c>
      <c r="AE5559" t="s">
        <v>105</v>
      </c>
      <c r="AF5559" t="s">
        <v>105</v>
      </c>
      <c r="AG5559" t="s">
        <v>105</v>
      </c>
    </row>
    <row r="5560" spans="1:33" x14ac:dyDescent="0.25">
      <c r="A5560" t="s">
        <v>5694</v>
      </c>
      <c r="B5560" t="s">
        <v>2410</v>
      </c>
      <c r="C5560" t="s">
        <v>5674</v>
      </c>
      <c r="D5560" s="1">
        <v>422822</v>
      </c>
      <c r="E5560">
        <v>16495729</v>
      </c>
      <c r="F5560" t="s">
        <v>2412</v>
      </c>
      <c r="G5560">
        <v>85</v>
      </c>
      <c r="H5560" t="s">
        <v>285</v>
      </c>
      <c r="I5560" t="s">
        <v>448</v>
      </c>
      <c r="J5560" t="s">
        <v>2413</v>
      </c>
      <c r="K5560" t="s">
        <v>147</v>
      </c>
      <c r="L5560" t="s">
        <v>105</v>
      </c>
      <c r="M5560">
        <v>2</v>
      </c>
      <c r="N5560" t="s">
        <v>212</v>
      </c>
      <c r="O5560" t="s">
        <v>105</v>
      </c>
      <c r="P5560" t="s">
        <v>448</v>
      </c>
      <c r="Q5560" t="s">
        <v>105</v>
      </c>
      <c r="R5560" t="s">
        <v>105</v>
      </c>
      <c r="S5560" t="s">
        <v>1</v>
      </c>
      <c r="T5560">
        <v>36</v>
      </c>
      <c r="U5560">
        <v>61</v>
      </c>
      <c r="V5560" t="s">
        <v>47</v>
      </c>
      <c r="W5560">
        <v>48016724</v>
      </c>
      <c r="X5560" t="s">
        <v>53</v>
      </c>
      <c r="Y5560">
        <v>61</v>
      </c>
      <c r="Z5560">
        <v>200</v>
      </c>
      <c r="AA5560" t="s">
        <v>2</v>
      </c>
      <c r="AB5560">
        <v>48016721</v>
      </c>
      <c r="AC5560" t="s">
        <v>105</v>
      </c>
      <c r="AD5560" t="s">
        <v>105</v>
      </c>
      <c r="AE5560" t="s">
        <v>105</v>
      </c>
      <c r="AF5560" t="s">
        <v>105</v>
      </c>
      <c r="AG5560" t="s">
        <v>105</v>
      </c>
    </row>
    <row r="5561" spans="1:33" x14ac:dyDescent="0.25">
      <c r="A5561" t="s">
        <v>5694</v>
      </c>
      <c r="B5561" t="s">
        <v>6577</v>
      </c>
      <c r="C5561" t="s">
        <v>2398</v>
      </c>
      <c r="D5561" s="1">
        <v>422832</v>
      </c>
      <c r="E5561">
        <v>16495746</v>
      </c>
      <c r="F5561" t="s">
        <v>2916</v>
      </c>
      <c r="G5561">
        <v>100</v>
      </c>
      <c r="H5561" t="s">
        <v>285</v>
      </c>
      <c r="I5561" t="s">
        <v>108</v>
      </c>
      <c r="J5561" t="s">
        <v>7394</v>
      </c>
      <c r="K5561" t="s">
        <v>303</v>
      </c>
      <c r="L5561" t="s">
        <v>105</v>
      </c>
      <c r="M5561">
        <v>2</v>
      </c>
      <c r="N5561" t="s">
        <v>1067</v>
      </c>
      <c r="O5561" t="s">
        <v>1220</v>
      </c>
      <c r="P5561" t="s">
        <v>108</v>
      </c>
      <c r="Q5561" t="s">
        <v>105</v>
      </c>
      <c r="R5561" t="s">
        <v>105</v>
      </c>
      <c r="S5561" t="s">
        <v>61</v>
      </c>
      <c r="T5561">
        <v>89</v>
      </c>
      <c r="U5561">
        <v>152</v>
      </c>
      <c r="V5561" t="s">
        <v>596</v>
      </c>
      <c r="W5561">
        <v>48016764</v>
      </c>
      <c r="X5561" t="s">
        <v>105</v>
      </c>
      <c r="Y5561" t="s">
        <v>105</v>
      </c>
      <c r="Z5561" t="s">
        <v>105</v>
      </c>
      <c r="AA5561" t="s">
        <v>105</v>
      </c>
      <c r="AB5561" t="s">
        <v>105</v>
      </c>
      <c r="AC5561" t="s">
        <v>105</v>
      </c>
      <c r="AD5561" t="s">
        <v>105</v>
      </c>
      <c r="AE5561" t="s">
        <v>105</v>
      </c>
      <c r="AF5561" t="s">
        <v>105</v>
      </c>
      <c r="AG5561" t="s">
        <v>105</v>
      </c>
    </row>
    <row r="5562" spans="1:33" x14ac:dyDescent="0.25">
      <c r="A5562" t="s">
        <v>5694</v>
      </c>
      <c r="B5562" t="s">
        <v>2531</v>
      </c>
      <c r="C5562" t="s">
        <v>386</v>
      </c>
      <c r="D5562" s="1">
        <v>3105017</v>
      </c>
      <c r="E5562">
        <v>16495764</v>
      </c>
      <c r="F5562" t="s">
        <v>2420</v>
      </c>
      <c r="G5562">
        <v>85</v>
      </c>
      <c r="H5562" t="s">
        <v>285</v>
      </c>
      <c r="I5562" t="s">
        <v>108</v>
      </c>
      <c r="J5562" t="s">
        <v>2533</v>
      </c>
      <c r="K5562" t="s">
        <v>147</v>
      </c>
      <c r="L5562" t="s">
        <v>105</v>
      </c>
      <c r="M5562" t="s">
        <v>105</v>
      </c>
      <c r="N5562" t="s">
        <v>1067</v>
      </c>
      <c r="O5562" t="s">
        <v>105</v>
      </c>
      <c r="P5562" t="s">
        <v>108</v>
      </c>
      <c r="Q5562" t="s">
        <v>105</v>
      </c>
      <c r="R5562" t="s">
        <v>105</v>
      </c>
      <c r="S5562" t="s">
        <v>3</v>
      </c>
      <c r="T5562">
        <v>69</v>
      </c>
      <c r="U5562">
        <v>200</v>
      </c>
      <c r="V5562" t="s">
        <v>596</v>
      </c>
      <c r="W5562">
        <v>48016806</v>
      </c>
      <c r="X5562" t="s">
        <v>105</v>
      </c>
      <c r="Y5562" t="s">
        <v>105</v>
      </c>
      <c r="Z5562" t="s">
        <v>105</v>
      </c>
      <c r="AA5562" t="s">
        <v>105</v>
      </c>
      <c r="AB5562" t="s">
        <v>105</v>
      </c>
      <c r="AC5562" t="s">
        <v>105</v>
      </c>
      <c r="AD5562" t="s">
        <v>105</v>
      </c>
      <c r="AE5562" t="s">
        <v>105</v>
      </c>
      <c r="AF5562" t="s">
        <v>105</v>
      </c>
      <c r="AG5562" t="s">
        <v>105</v>
      </c>
    </row>
    <row r="5563" spans="1:33" x14ac:dyDescent="0.25">
      <c r="A5563" t="s">
        <v>5704</v>
      </c>
      <c r="B5563" t="s">
        <v>7395</v>
      </c>
      <c r="C5563" t="s">
        <v>7396</v>
      </c>
      <c r="D5563" s="1">
        <v>424021</v>
      </c>
      <c r="E5563">
        <v>16504268</v>
      </c>
      <c r="F5563" t="s">
        <v>7397</v>
      </c>
      <c r="G5563">
        <v>95</v>
      </c>
      <c r="H5563" t="s">
        <v>656</v>
      </c>
      <c r="I5563" t="s">
        <v>108</v>
      </c>
      <c r="J5563" t="s">
        <v>1589</v>
      </c>
      <c r="K5563" t="s">
        <v>523</v>
      </c>
      <c r="L5563" t="s">
        <v>105</v>
      </c>
      <c r="M5563">
        <v>2</v>
      </c>
      <c r="N5563" t="s">
        <v>159</v>
      </c>
      <c r="O5563" t="s">
        <v>1220</v>
      </c>
      <c r="P5563" t="s">
        <v>108</v>
      </c>
      <c r="Q5563" t="s">
        <v>105</v>
      </c>
      <c r="R5563" t="s">
        <v>105</v>
      </c>
      <c r="S5563" t="s">
        <v>2801</v>
      </c>
      <c r="T5563">
        <v>53</v>
      </c>
      <c r="U5563">
        <v>152</v>
      </c>
      <c r="V5563" t="s">
        <v>45</v>
      </c>
      <c r="W5563">
        <v>48051524</v>
      </c>
      <c r="X5563" t="s">
        <v>105</v>
      </c>
      <c r="Y5563" t="s">
        <v>105</v>
      </c>
      <c r="Z5563" t="s">
        <v>105</v>
      </c>
      <c r="AA5563" t="s">
        <v>105</v>
      </c>
      <c r="AB5563" t="s">
        <v>105</v>
      </c>
      <c r="AC5563" t="s">
        <v>105</v>
      </c>
      <c r="AD5563" t="s">
        <v>105</v>
      </c>
      <c r="AE5563" t="s">
        <v>105</v>
      </c>
      <c r="AF5563" t="s">
        <v>105</v>
      </c>
      <c r="AG5563" t="s">
        <v>105</v>
      </c>
    </row>
    <row r="5564" spans="1:33" x14ac:dyDescent="0.25">
      <c r="A5564" t="s">
        <v>5704</v>
      </c>
      <c r="B5564" t="s">
        <v>5929</v>
      </c>
      <c r="C5564" t="s">
        <v>242</v>
      </c>
      <c r="D5564" s="1">
        <v>424022</v>
      </c>
      <c r="E5564">
        <v>16504270</v>
      </c>
      <c r="F5564" t="s">
        <v>5930</v>
      </c>
      <c r="G5564">
        <v>95</v>
      </c>
      <c r="H5564" t="s">
        <v>7398</v>
      </c>
      <c r="I5564" t="s">
        <v>392</v>
      </c>
      <c r="J5564" t="s">
        <v>7399</v>
      </c>
      <c r="K5564" t="s">
        <v>104</v>
      </c>
      <c r="L5564" t="s">
        <v>105</v>
      </c>
      <c r="M5564" t="s">
        <v>105</v>
      </c>
      <c r="N5564" t="s">
        <v>105</v>
      </c>
      <c r="O5564" t="s">
        <v>6108</v>
      </c>
      <c r="P5564" t="s">
        <v>392</v>
      </c>
      <c r="Q5564" t="s">
        <v>105</v>
      </c>
      <c r="R5564" t="s">
        <v>105</v>
      </c>
      <c r="S5564" t="s">
        <v>5216</v>
      </c>
      <c r="T5564">
        <v>53</v>
      </c>
      <c r="U5564">
        <v>152</v>
      </c>
      <c r="V5564" t="s">
        <v>1041</v>
      </c>
      <c r="W5564">
        <v>48051527</v>
      </c>
      <c r="X5564" t="s">
        <v>105</v>
      </c>
      <c r="Y5564" t="s">
        <v>105</v>
      </c>
      <c r="Z5564" t="s">
        <v>105</v>
      </c>
      <c r="AA5564" t="s">
        <v>105</v>
      </c>
      <c r="AB5564" t="s">
        <v>105</v>
      </c>
      <c r="AC5564" t="s">
        <v>105</v>
      </c>
      <c r="AD5564" t="s">
        <v>105</v>
      </c>
      <c r="AE5564" t="s">
        <v>105</v>
      </c>
      <c r="AF5564" t="s">
        <v>105</v>
      </c>
      <c r="AG5564" t="s">
        <v>105</v>
      </c>
    </row>
    <row r="5565" spans="1:33" x14ac:dyDescent="0.25">
      <c r="A5565" t="s">
        <v>5704</v>
      </c>
      <c r="B5565" t="s">
        <v>7400</v>
      </c>
      <c r="C5565" t="s">
        <v>368</v>
      </c>
      <c r="D5565" s="1">
        <v>424043</v>
      </c>
      <c r="E5565">
        <v>16504284</v>
      </c>
      <c r="F5565" t="s">
        <v>4851</v>
      </c>
      <c r="G5565">
        <v>100</v>
      </c>
      <c r="H5565" t="s">
        <v>157</v>
      </c>
      <c r="I5565" t="s">
        <v>392</v>
      </c>
      <c r="J5565" t="s">
        <v>7401</v>
      </c>
      <c r="K5565" t="s">
        <v>104</v>
      </c>
      <c r="L5565" t="s">
        <v>105</v>
      </c>
      <c r="M5565">
        <v>2</v>
      </c>
      <c r="N5565" t="s">
        <v>1067</v>
      </c>
      <c r="O5565" t="s">
        <v>1254</v>
      </c>
      <c r="P5565" t="s">
        <v>392</v>
      </c>
      <c r="Q5565" t="s">
        <v>105</v>
      </c>
      <c r="R5565" t="s">
        <v>105</v>
      </c>
      <c r="S5565" t="s">
        <v>61</v>
      </c>
      <c r="T5565">
        <v>71</v>
      </c>
      <c r="U5565">
        <v>152</v>
      </c>
      <c r="V5565" t="s">
        <v>623</v>
      </c>
      <c r="W5565">
        <v>48051560</v>
      </c>
      <c r="X5565" t="s">
        <v>105</v>
      </c>
      <c r="Y5565" t="s">
        <v>105</v>
      </c>
      <c r="Z5565" t="s">
        <v>105</v>
      </c>
      <c r="AA5565" t="s">
        <v>105</v>
      </c>
      <c r="AB5565" t="s">
        <v>105</v>
      </c>
      <c r="AC5565" t="s">
        <v>105</v>
      </c>
      <c r="AD5565" t="s">
        <v>105</v>
      </c>
      <c r="AE5565" t="s">
        <v>105</v>
      </c>
      <c r="AF5565" t="s">
        <v>105</v>
      </c>
      <c r="AG5565" t="s">
        <v>105</v>
      </c>
    </row>
    <row r="5566" spans="1:33" x14ac:dyDescent="0.25">
      <c r="A5566" t="s">
        <v>5704</v>
      </c>
      <c r="B5566" t="s">
        <v>5645</v>
      </c>
      <c r="C5566" t="s">
        <v>5646</v>
      </c>
      <c r="D5566" s="1">
        <v>424044</v>
      </c>
      <c r="E5566">
        <v>16504285</v>
      </c>
      <c r="F5566" t="s">
        <v>4851</v>
      </c>
      <c r="G5566">
        <v>100</v>
      </c>
      <c r="H5566" t="s">
        <v>157</v>
      </c>
      <c r="I5566" t="s">
        <v>392</v>
      </c>
      <c r="J5566" t="s">
        <v>7401</v>
      </c>
      <c r="K5566" t="s">
        <v>104</v>
      </c>
      <c r="L5566" t="s">
        <v>105</v>
      </c>
      <c r="M5566">
        <v>2</v>
      </c>
      <c r="N5566" t="s">
        <v>1067</v>
      </c>
      <c r="O5566" t="s">
        <v>1254</v>
      </c>
      <c r="P5566" t="s">
        <v>392</v>
      </c>
      <c r="Q5566" t="s">
        <v>105</v>
      </c>
      <c r="R5566" t="s">
        <v>105</v>
      </c>
      <c r="S5566" t="s">
        <v>61</v>
      </c>
      <c r="T5566">
        <v>71</v>
      </c>
      <c r="U5566">
        <v>152</v>
      </c>
      <c r="V5566" t="s">
        <v>623</v>
      </c>
      <c r="W5566">
        <v>48051564</v>
      </c>
      <c r="X5566" t="s">
        <v>105</v>
      </c>
      <c r="Y5566" t="s">
        <v>105</v>
      </c>
      <c r="Z5566" t="s">
        <v>105</v>
      </c>
      <c r="AA5566" t="s">
        <v>105</v>
      </c>
      <c r="AB5566" t="s">
        <v>105</v>
      </c>
      <c r="AC5566" t="s">
        <v>105</v>
      </c>
      <c r="AD5566" t="s">
        <v>105</v>
      </c>
      <c r="AE5566" t="s">
        <v>105</v>
      </c>
      <c r="AF5566" t="s">
        <v>105</v>
      </c>
      <c r="AG5566" t="s">
        <v>105</v>
      </c>
    </row>
    <row r="5567" spans="1:33" x14ac:dyDescent="0.25">
      <c r="A5567" t="s">
        <v>5704</v>
      </c>
      <c r="B5567" t="s">
        <v>7402</v>
      </c>
      <c r="C5567" t="s">
        <v>7403</v>
      </c>
      <c r="D5567" s="1">
        <v>424045</v>
      </c>
      <c r="E5567">
        <v>16504286</v>
      </c>
      <c r="F5567" t="s">
        <v>4851</v>
      </c>
      <c r="G5567">
        <v>100</v>
      </c>
      <c r="H5567" t="s">
        <v>157</v>
      </c>
      <c r="I5567" t="s">
        <v>392</v>
      </c>
      <c r="J5567" t="s">
        <v>7401</v>
      </c>
      <c r="K5567" t="s">
        <v>104</v>
      </c>
      <c r="L5567" t="s">
        <v>105</v>
      </c>
      <c r="M5567">
        <v>2</v>
      </c>
      <c r="N5567" t="s">
        <v>1067</v>
      </c>
      <c r="O5567" t="s">
        <v>1254</v>
      </c>
      <c r="P5567" t="s">
        <v>392</v>
      </c>
      <c r="Q5567" t="s">
        <v>105</v>
      </c>
      <c r="R5567" t="s">
        <v>105</v>
      </c>
      <c r="S5567" t="s">
        <v>61</v>
      </c>
      <c r="T5567">
        <v>71</v>
      </c>
      <c r="U5567">
        <v>152</v>
      </c>
      <c r="V5567" t="s">
        <v>623</v>
      </c>
      <c r="W5567">
        <v>48051568</v>
      </c>
      <c r="X5567" t="s">
        <v>105</v>
      </c>
      <c r="Y5567" t="s">
        <v>105</v>
      </c>
      <c r="Z5567" t="s">
        <v>105</v>
      </c>
      <c r="AA5567" t="s">
        <v>105</v>
      </c>
      <c r="AB5567" t="s">
        <v>105</v>
      </c>
      <c r="AC5567" t="s">
        <v>105</v>
      </c>
      <c r="AD5567" t="s">
        <v>105</v>
      </c>
      <c r="AE5567" t="s">
        <v>105</v>
      </c>
      <c r="AF5567" t="s">
        <v>105</v>
      </c>
      <c r="AG5567" t="s">
        <v>105</v>
      </c>
    </row>
    <row r="5568" spans="1:33" x14ac:dyDescent="0.25">
      <c r="A5568" t="s">
        <v>5704</v>
      </c>
      <c r="B5568" t="s">
        <v>7404</v>
      </c>
      <c r="C5568" t="s">
        <v>4786</v>
      </c>
      <c r="D5568" s="1">
        <v>424046</v>
      </c>
      <c r="E5568">
        <v>16504287</v>
      </c>
      <c r="F5568" t="s">
        <v>4851</v>
      </c>
      <c r="G5568">
        <v>100</v>
      </c>
      <c r="H5568" t="s">
        <v>157</v>
      </c>
      <c r="I5568" t="s">
        <v>392</v>
      </c>
      <c r="J5568" t="s">
        <v>7401</v>
      </c>
      <c r="K5568" t="s">
        <v>104</v>
      </c>
      <c r="L5568" t="s">
        <v>105</v>
      </c>
      <c r="M5568">
        <v>2</v>
      </c>
      <c r="N5568" t="s">
        <v>1067</v>
      </c>
      <c r="O5568" t="s">
        <v>1254</v>
      </c>
      <c r="P5568" t="s">
        <v>392</v>
      </c>
      <c r="Q5568" t="s">
        <v>105</v>
      </c>
      <c r="R5568" t="s">
        <v>105</v>
      </c>
      <c r="S5568" t="s">
        <v>61</v>
      </c>
      <c r="T5568">
        <v>71</v>
      </c>
      <c r="U5568">
        <v>152</v>
      </c>
      <c r="V5568" t="s">
        <v>623</v>
      </c>
      <c r="W5568">
        <v>48051572</v>
      </c>
      <c r="X5568" t="s">
        <v>105</v>
      </c>
      <c r="Y5568" t="s">
        <v>105</v>
      </c>
      <c r="Z5568" t="s">
        <v>105</v>
      </c>
      <c r="AA5568" t="s">
        <v>105</v>
      </c>
      <c r="AB5568" t="s">
        <v>105</v>
      </c>
      <c r="AC5568" t="s">
        <v>105</v>
      </c>
      <c r="AD5568" t="s">
        <v>105</v>
      </c>
      <c r="AE5568" t="s">
        <v>105</v>
      </c>
      <c r="AF5568" t="s">
        <v>105</v>
      </c>
      <c r="AG5568" t="s">
        <v>105</v>
      </c>
    </row>
    <row r="5569" spans="1:33" x14ac:dyDescent="0.25">
      <c r="A5569" t="s">
        <v>5704</v>
      </c>
      <c r="B5569" t="s">
        <v>5765</v>
      </c>
      <c r="C5569" t="s">
        <v>2024</v>
      </c>
      <c r="D5569" s="1">
        <v>424061</v>
      </c>
      <c r="E5569">
        <v>16504302</v>
      </c>
      <c r="F5569" t="s">
        <v>2025</v>
      </c>
      <c r="G5569">
        <v>95</v>
      </c>
      <c r="H5569" t="s">
        <v>1296</v>
      </c>
      <c r="I5569" t="s">
        <v>392</v>
      </c>
      <c r="J5569" t="s">
        <v>2026</v>
      </c>
      <c r="K5569" t="s">
        <v>469</v>
      </c>
      <c r="L5569" t="s">
        <v>105</v>
      </c>
      <c r="M5569" t="s">
        <v>105</v>
      </c>
      <c r="N5569" t="s">
        <v>1067</v>
      </c>
      <c r="O5569" t="s">
        <v>1220</v>
      </c>
      <c r="P5569" t="s">
        <v>392</v>
      </c>
      <c r="Q5569" t="s">
        <v>105</v>
      </c>
      <c r="R5569" t="s">
        <v>105</v>
      </c>
      <c r="S5569" t="s">
        <v>3</v>
      </c>
      <c r="T5569">
        <v>86</v>
      </c>
      <c r="U5569">
        <v>152</v>
      </c>
      <c r="V5569" t="s">
        <v>2027</v>
      </c>
      <c r="W5569">
        <v>48051603</v>
      </c>
      <c r="X5569" t="s">
        <v>105</v>
      </c>
      <c r="Y5569" t="s">
        <v>105</v>
      </c>
      <c r="Z5569" t="s">
        <v>105</v>
      </c>
      <c r="AA5569" t="s">
        <v>105</v>
      </c>
      <c r="AB5569" t="s">
        <v>105</v>
      </c>
      <c r="AC5569" t="s">
        <v>105</v>
      </c>
      <c r="AD5569" t="s">
        <v>105</v>
      </c>
      <c r="AE5569" t="s">
        <v>105</v>
      </c>
      <c r="AF5569" t="s">
        <v>105</v>
      </c>
      <c r="AG5569" t="s">
        <v>105</v>
      </c>
    </row>
    <row r="5570" spans="1:33" x14ac:dyDescent="0.25">
      <c r="A5570" t="s">
        <v>5704</v>
      </c>
      <c r="B5570" t="s">
        <v>5137</v>
      </c>
      <c r="C5570" t="s">
        <v>5138</v>
      </c>
      <c r="D5570" s="1">
        <v>424086</v>
      </c>
      <c r="E5570">
        <v>16504319</v>
      </c>
      <c r="F5570" t="s">
        <v>5139</v>
      </c>
      <c r="G5570">
        <v>100</v>
      </c>
      <c r="H5570" t="s">
        <v>157</v>
      </c>
      <c r="I5570" t="s">
        <v>448</v>
      </c>
      <c r="J5570" t="s">
        <v>5612</v>
      </c>
      <c r="K5570" t="s">
        <v>147</v>
      </c>
      <c r="L5570" t="s">
        <v>105</v>
      </c>
      <c r="M5570">
        <v>2</v>
      </c>
      <c r="N5570" t="s">
        <v>178</v>
      </c>
      <c r="O5570" t="s">
        <v>1220</v>
      </c>
      <c r="P5570" t="s">
        <v>448</v>
      </c>
      <c r="Q5570" t="s">
        <v>105</v>
      </c>
      <c r="R5570" t="s">
        <v>105</v>
      </c>
      <c r="S5570" t="s">
        <v>41</v>
      </c>
      <c r="T5570">
        <v>48</v>
      </c>
      <c r="U5570">
        <v>152</v>
      </c>
      <c r="V5570" t="s">
        <v>3954</v>
      </c>
      <c r="W5570">
        <v>48051653</v>
      </c>
      <c r="X5570" t="s">
        <v>105</v>
      </c>
      <c r="Y5570" t="s">
        <v>105</v>
      </c>
      <c r="Z5570" t="s">
        <v>105</v>
      </c>
      <c r="AA5570" t="s">
        <v>105</v>
      </c>
      <c r="AB5570" t="s">
        <v>105</v>
      </c>
      <c r="AC5570" t="s">
        <v>105</v>
      </c>
      <c r="AD5570" t="s">
        <v>105</v>
      </c>
      <c r="AE5570" t="s">
        <v>105</v>
      </c>
      <c r="AF5570" t="s">
        <v>105</v>
      </c>
      <c r="AG5570" t="s">
        <v>105</v>
      </c>
    </row>
    <row r="5571" spans="1:33" x14ac:dyDescent="0.25">
      <c r="A5571" t="s">
        <v>5704</v>
      </c>
      <c r="B5571" t="s">
        <v>5140</v>
      </c>
      <c r="C5571" t="s">
        <v>1095</v>
      </c>
      <c r="D5571" s="1">
        <v>424087</v>
      </c>
      <c r="E5571">
        <v>16504320</v>
      </c>
      <c r="F5571" t="s">
        <v>5141</v>
      </c>
      <c r="G5571">
        <v>100</v>
      </c>
      <c r="H5571" t="s">
        <v>157</v>
      </c>
      <c r="I5571" t="s">
        <v>392</v>
      </c>
      <c r="J5571" t="s">
        <v>7401</v>
      </c>
      <c r="K5571" t="s">
        <v>104</v>
      </c>
      <c r="L5571" t="s">
        <v>105</v>
      </c>
      <c r="M5571">
        <v>2</v>
      </c>
      <c r="N5571" t="s">
        <v>1067</v>
      </c>
      <c r="O5571" t="s">
        <v>1254</v>
      </c>
      <c r="P5571" t="s">
        <v>392</v>
      </c>
      <c r="Q5571" t="s">
        <v>105</v>
      </c>
      <c r="R5571" t="s">
        <v>105</v>
      </c>
      <c r="S5571" t="s">
        <v>7405</v>
      </c>
      <c r="T5571">
        <v>89</v>
      </c>
      <c r="U5571">
        <v>152</v>
      </c>
      <c r="V5571" t="s">
        <v>47</v>
      </c>
      <c r="W5571">
        <v>48051656</v>
      </c>
      <c r="X5571" t="s">
        <v>105</v>
      </c>
      <c r="Y5571" t="s">
        <v>105</v>
      </c>
      <c r="Z5571" t="s">
        <v>105</v>
      </c>
      <c r="AA5571" t="s">
        <v>105</v>
      </c>
      <c r="AB5571" t="s">
        <v>105</v>
      </c>
      <c r="AC5571" t="s">
        <v>105</v>
      </c>
      <c r="AD5571" t="s">
        <v>105</v>
      </c>
      <c r="AE5571" t="s">
        <v>105</v>
      </c>
      <c r="AF5571" t="s">
        <v>105</v>
      </c>
      <c r="AG5571" t="s">
        <v>105</v>
      </c>
    </row>
    <row r="5572" spans="1:33" x14ac:dyDescent="0.25">
      <c r="A5572" t="s">
        <v>5704</v>
      </c>
      <c r="B5572" t="s">
        <v>7406</v>
      </c>
      <c r="C5572" t="s">
        <v>5922</v>
      </c>
      <c r="D5572" s="1">
        <v>424111</v>
      </c>
      <c r="E5572">
        <v>16504335</v>
      </c>
      <c r="F5572" t="s">
        <v>7407</v>
      </c>
      <c r="G5572">
        <v>100</v>
      </c>
      <c r="H5572" t="s">
        <v>157</v>
      </c>
      <c r="I5572" t="s">
        <v>392</v>
      </c>
      <c r="J5572" t="s">
        <v>5771</v>
      </c>
      <c r="K5572" t="s">
        <v>104</v>
      </c>
      <c r="L5572" t="s">
        <v>105</v>
      </c>
      <c r="M5572">
        <v>2</v>
      </c>
      <c r="N5572" t="s">
        <v>1067</v>
      </c>
      <c r="O5572" t="s">
        <v>1220</v>
      </c>
      <c r="P5572" t="s">
        <v>392</v>
      </c>
      <c r="Q5572" t="s">
        <v>105</v>
      </c>
      <c r="R5572" t="s">
        <v>105</v>
      </c>
      <c r="S5572" t="s">
        <v>7265</v>
      </c>
      <c r="T5572">
        <v>84</v>
      </c>
      <c r="U5572">
        <v>152</v>
      </c>
      <c r="V5572" t="s">
        <v>1331</v>
      </c>
      <c r="W5572">
        <v>48051694</v>
      </c>
      <c r="X5572" t="s">
        <v>105</v>
      </c>
      <c r="Y5572" t="s">
        <v>105</v>
      </c>
      <c r="Z5572" t="s">
        <v>105</v>
      </c>
      <c r="AA5572" t="s">
        <v>105</v>
      </c>
      <c r="AB5572" t="s">
        <v>105</v>
      </c>
      <c r="AC5572" t="s">
        <v>105</v>
      </c>
      <c r="AD5572" t="s">
        <v>105</v>
      </c>
      <c r="AE5572" t="s">
        <v>105</v>
      </c>
      <c r="AF5572" t="s">
        <v>105</v>
      </c>
      <c r="AG5572" t="s">
        <v>105</v>
      </c>
    </row>
    <row r="5573" spans="1:33" x14ac:dyDescent="0.25">
      <c r="A5573" t="s">
        <v>5704</v>
      </c>
      <c r="B5573" t="s">
        <v>7408</v>
      </c>
      <c r="C5573" t="s">
        <v>7409</v>
      </c>
      <c r="D5573" s="1">
        <v>424112</v>
      </c>
      <c r="E5573">
        <v>16504336</v>
      </c>
      <c r="F5573" t="s">
        <v>7407</v>
      </c>
      <c r="G5573">
        <v>100</v>
      </c>
      <c r="H5573" t="s">
        <v>157</v>
      </c>
      <c r="I5573" t="s">
        <v>392</v>
      </c>
      <c r="J5573" t="s">
        <v>5771</v>
      </c>
      <c r="K5573" t="s">
        <v>104</v>
      </c>
      <c r="L5573" t="s">
        <v>105</v>
      </c>
      <c r="M5573">
        <v>2</v>
      </c>
      <c r="N5573" t="s">
        <v>1067</v>
      </c>
      <c r="O5573" t="s">
        <v>1220</v>
      </c>
      <c r="P5573" t="s">
        <v>392</v>
      </c>
      <c r="Q5573" t="s">
        <v>105</v>
      </c>
      <c r="R5573" t="s">
        <v>105</v>
      </c>
      <c r="S5573" t="s">
        <v>7265</v>
      </c>
      <c r="T5573">
        <v>84</v>
      </c>
      <c r="U5573">
        <v>152</v>
      </c>
      <c r="V5573" t="s">
        <v>1331</v>
      </c>
      <c r="W5573">
        <v>48051697</v>
      </c>
      <c r="X5573" t="s">
        <v>105</v>
      </c>
      <c r="Y5573" t="s">
        <v>105</v>
      </c>
      <c r="Z5573" t="s">
        <v>105</v>
      </c>
      <c r="AA5573" t="s">
        <v>105</v>
      </c>
      <c r="AB5573" t="s">
        <v>105</v>
      </c>
      <c r="AC5573" t="s">
        <v>105</v>
      </c>
      <c r="AD5573" t="s">
        <v>105</v>
      </c>
      <c r="AE5573" t="s">
        <v>105</v>
      </c>
      <c r="AF5573" t="s">
        <v>105</v>
      </c>
      <c r="AG5573" t="s">
        <v>105</v>
      </c>
    </row>
    <row r="5574" spans="1:33" x14ac:dyDescent="0.25">
      <c r="A5574" t="s">
        <v>5704</v>
      </c>
      <c r="B5574" t="s">
        <v>7410</v>
      </c>
      <c r="C5574" t="s">
        <v>172</v>
      </c>
      <c r="D5574" s="1">
        <v>424114</v>
      </c>
      <c r="E5574">
        <v>16504337</v>
      </c>
      <c r="F5574" t="s">
        <v>7411</v>
      </c>
      <c r="G5574">
        <v>100</v>
      </c>
      <c r="H5574" t="s">
        <v>656</v>
      </c>
      <c r="I5574" t="s">
        <v>160</v>
      </c>
      <c r="J5574" t="s">
        <v>7412</v>
      </c>
      <c r="K5574" t="s">
        <v>418</v>
      </c>
      <c r="L5574" t="s">
        <v>105</v>
      </c>
      <c r="M5574">
        <v>2</v>
      </c>
      <c r="N5574" t="s">
        <v>105</v>
      </c>
      <c r="O5574" t="s">
        <v>7413</v>
      </c>
      <c r="P5574" t="s">
        <v>160</v>
      </c>
      <c r="Q5574" t="s">
        <v>105</v>
      </c>
      <c r="R5574" t="s">
        <v>105</v>
      </c>
      <c r="S5574" t="s">
        <v>7379</v>
      </c>
      <c r="T5574">
        <v>76</v>
      </c>
      <c r="U5574">
        <v>152</v>
      </c>
      <c r="V5574" t="s">
        <v>623</v>
      </c>
      <c r="W5574">
        <v>48051700</v>
      </c>
      <c r="X5574" t="s">
        <v>105</v>
      </c>
      <c r="Y5574" t="s">
        <v>105</v>
      </c>
      <c r="Z5574" t="s">
        <v>105</v>
      </c>
      <c r="AA5574" t="s">
        <v>105</v>
      </c>
      <c r="AB5574" t="s">
        <v>105</v>
      </c>
      <c r="AC5574" t="s">
        <v>105</v>
      </c>
      <c r="AD5574" t="s">
        <v>105</v>
      </c>
      <c r="AE5574" t="s">
        <v>105</v>
      </c>
      <c r="AF5574" t="s">
        <v>105</v>
      </c>
      <c r="AG5574" t="s">
        <v>105</v>
      </c>
    </row>
    <row r="5575" spans="1:33" x14ac:dyDescent="0.25">
      <c r="A5575" t="s">
        <v>5704</v>
      </c>
      <c r="B5575" t="s">
        <v>7414</v>
      </c>
      <c r="C5575" t="s">
        <v>7415</v>
      </c>
      <c r="D5575" s="1">
        <v>424115</v>
      </c>
      <c r="E5575">
        <v>16504338</v>
      </c>
      <c r="F5575" t="s">
        <v>7411</v>
      </c>
      <c r="G5575">
        <v>100</v>
      </c>
      <c r="H5575" t="s">
        <v>656</v>
      </c>
      <c r="I5575" t="s">
        <v>160</v>
      </c>
      <c r="J5575" t="s">
        <v>7412</v>
      </c>
      <c r="K5575" t="s">
        <v>418</v>
      </c>
      <c r="L5575" t="s">
        <v>105</v>
      </c>
      <c r="M5575">
        <v>2</v>
      </c>
      <c r="N5575" t="s">
        <v>105</v>
      </c>
      <c r="O5575" t="s">
        <v>7413</v>
      </c>
      <c r="P5575" t="s">
        <v>160</v>
      </c>
      <c r="Q5575" t="s">
        <v>105</v>
      </c>
      <c r="R5575" t="s">
        <v>105</v>
      </c>
      <c r="S5575" t="s">
        <v>7379</v>
      </c>
      <c r="T5575">
        <v>76</v>
      </c>
      <c r="U5575">
        <v>152</v>
      </c>
      <c r="V5575" t="s">
        <v>623</v>
      </c>
      <c r="W5575">
        <v>48051703</v>
      </c>
      <c r="X5575" t="s">
        <v>105</v>
      </c>
      <c r="Y5575" t="s">
        <v>105</v>
      </c>
      <c r="Z5575" t="s">
        <v>105</v>
      </c>
      <c r="AA5575" t="s">
        <v>105</v>
      </c>
      <c r="AB5575" t="s">
        <v>105</v>
      </c>
      <c r="AC5575" t="s">
        <v>105</v>
      </c>
      <c r="AD5575" t="s">
        <v>105</v>
      </c>
      <c r="AE5575" t="s">
        <v>105</v>
      </c>
      <c r="AF5575" t="s">
        <v>105</v>
      </c>
      <c r="AG5575" t="s">
        <v>105</v>
      </c>
    </row>
    <row r="5576" spans="1:33" x14ac:dyDescent="0.25">
      <c r="A5576" t="s">
        <v>5704</v>
      </c>
      <c r="B5576" t="s">
        <v>2452</v>
      </c>
      <c r="C5576" t="s">
        <v>2453</v>
      </c>
      <c r="D5576" s="1">
        <v>424132</v>
      </c>
      <c r="E5576">
        <v>16504351</v>
      </c>
      <c r="F5576" t="s">
        <v>2454</v>
      </c>
      <c r="G5576">
        <v>100</v>
      </c>
      <c r="H5576" t="s">
        <v>5758</v>
      </c>
      <c r="I5576" t="s">
        <v>392</v>
      </c>
      <c r="J5576" t="s">
        <v>7416</v>
      </c>
      <c r="K5576" t="s">
        <v>110</v>
      </c>
      <c r="L5576" t="s">
        <v>105</v>
      </c>
      <c r="M5576" t="s">
        <v>105</v>
      </c>
      <c r="N5576" t="s">
        <v>105</v>
      </c>
      <c r="O5576" t="s">
        <v>7417</v>
      </c>
      <c r="P5576" t="s">
        <v>392</v>
      </c>
      <c r="Q5576" t="s">
        <v>105</v>
      </c>
      <c r="R5576" t="s">
        <v>105</v>
      </c>
      <c r="S5576" t="s">
        <v>7418</v>
      </c>
      <c r="T5576">
        <v>89</v>
      </c>
      <c r="U5576">
        <v>152</v>
      </c>
      <c r="V5576" t="s">
        <v>738</v>
      </c>
      <c r="W5576">
        <v>48051730</v>
      </c>
      <c r="X5576" t="s">
        <v>105</v>
      </c>
      <c r="Y5576" t="s">
        <v>105</v>
      </c>
      <c r="Z5576" t="s">
        <v>105</v>
      </c>
      <c r="AA5576" t="s">
        <v>105</v>
      </c>
      <c r="AB5576" t="s">
        <v>105</v>
      </c>
      <c r="AC5576" t="s">
        <v>105</v>
      </c>
      <c r="AD5576" t="s">
        <v>105</v>
      </c>
      <c r="AE5576" t="s">
        <v>105</v>
      </c>
      <c r="AF5576" t="s">
        <v>105</v>
      </c>
      <c r="AG5576" t="s">
        <v>105</v>
      </c>
    </row>
    <row r="5577" spans="1:33" x14ac:dyDescent="0.25">
      <c r="A5577" t="s">
        <v>5704</v>
      </c>
      <c r="B5577" t="s">
        <v>7419</v>
      </c>
      <c r="C5577" t="s">
        <v>7420</v>
      </c>
      <c r="D5577" s="1">
        <v>424078</v>
      </c>
      <c r="E5577">
        <v>16504370</v>
      </c>
      <c r="F5577" t="s">
        <v>5154</v>
      </c>
      <c r="G5577">
        <v>93</v>
      </c>
      <c r="H5577" t="s">
        <v>656</v>
      </c>
      <c r="I5577" t="s">
        <v>108</v>
      </c>
      <c r="J5577" t="s">
        <v>5738</v>
      </c>
      <c r="K5577" t="s">
        <v>572</v>
      </c>
      <c r="L5577" t="s">
        <v>184</v>
      </c>
      <c r="M5577">
        <v>2</v>
      </c>
      <c r="N5577" t="s">
        <v>1067</v>
      </c>
      <c r="O5577" t="s">
        <v>5739</v>
      </c>
      <c r="P5577" t="s">
        <v>108</v>
      </c>
      <c r="Q5577" t="s">
        <v>105</v>
      </c>
      <c r="R5577">
        <v>81</v>
      </c>
      <c r="S5577" t="s">
        <v>5740</v>
      </c>
      <c r="T5577">
        <v>69</v>
      </c>
      <c r="U5577">
        <v>81</v>
      </c>
      <c r="V5577" t="s">
        <v>623</v>
      </c>
      <c r="W5577">
        <v>48051776</v>
      </c>
      <c r="X5577" t="s">
        <v>753</v>
      </c>
      <c r="Y5577">
        <v>81</v>
      </c>
      <c r="Z5577">
        <v>152</v>
      </c>
      <c r="AA5577" t="s">
        <v>623</v>
      </c>
      <c r="AB5577">
        <v>48051777</v>
      </c>
      <c r="AC5577" t="s">
        <v>105</v>
      </c>
      <c r="AD5577" t="s">
        <v>105</v>
      </c>
      <c r="AE5577" t="s">
        <v>105</v>
      </c>
      <c r="AF5577" t="s">
        <v>105</v>
      </c>
      <c r="AG5577" t="s">
        <v>105</v>
      </c>
    </row>
    <row r="5578" spans="1:33" x14ac:dyDescent="0.25">
      <c r="A5578" t="s">
        <v>5704</v>
      </c>
      <c r="B5578" t="s">
        <v>5661</v>
      </c>
      <c r="C5578" t="s">
        <v>2944</v>
      </c>
      <c r="D5578" s="1">
        <v>423999</v>
      </c>
      <c r="E5578">
        <v>16504386</v>
      </c>
      <c r="F5578" t="s">
        <v>2945</v>
      </c>
      <c r="G5578">
        <v>92</v>
      </c>
      <c r="H5578" t="s">
        <v>101</v>
      </c>
      <c r="I5578" t="s">
        <v>108</v>
      </c>
      <c r="J5578" t="s">
        <v>5662</v>
      </c>
      <c r="K5578" t="s">
        <v>572</v>
      </c>
      <c r="L5578" t="s">
        <v>105</v>
      </c>
      <c r="M5578">
        <v>2</v>
      </c>
      <c r="N5578" t="s">
        <v>105</v>
      </c>
      <c r="O5578" t="s">
        <v>105</v>
      </c>
      <c r="P5578" t="s">
        <v>108</v>
      </c>
      <c r="Q5578" t="s">
        <v>105</v>
      </c>
      <c r="R5578" t="s">
        <v>105</v>
      </c>
      <c r="S5578" t="s">
        <v>53</v>
      </c>
      <c r="T5578">
        <v>137</v>
      </c>
      <c r="U5578">
        <v>152</v>
      </c>
      <c r="V5578" t="s">
        <v>623</v>
      </c>
      <c r="W5578">
        <v>48051840</v>
      </c>
      <c r="X5578" t="s">
        <v>105</v>
      </c>
      <c r="Y5578" t="s">
        <v>105</v>
      </c>
      <c r="Z5578" t="s">
        <v>105</v>
      </c>
      <c r="AA5578" t="s">
        <v>105</v>
      </c>
      <c r="AB5578" t="s">
        <v>105</v>
      </c>
      <c r="AC5578" t="s">
        <v>105</v>
      </c>
      <c r="AD5578" t="s">
        <v>105</v>
      </c>
      <c r="AE5578" t="s">
        <v>105</v>
      </c>
      <c r="AF5578" t="s">
        <v>105</v>
      </c>
      <c r="AG5578" t="s">
        <v>105</v>
      </c>
    </row>
    <row r="5579" spans="1:33" x14ac:dyDescent="0.25">
      <c r="A5579" t="s">
        <v>5704</v>
      </c>
      <c r="B5579" t="s">
        <v>1610</v>
      </c>
      <c r="C5579" t="s">
        <v>1104</v>
      </c>
      <c r="D5579" s="1">
        <v>424098</v>
      </c>
      <c r="E5579">
        <v>16504403</v>
      </c>
      <c r="F5579" t="s">
        <v>1513</v>
      </c>
      <c r="G5579">
        <v>85</v>
      </c>
      <c r="H5579" t="s">
        <v>656</v>
      </c>
      <c r="I5579" t="s">
        <v>108</v>
      </c>
      <c r="J5579" t="s">
        <v>1224</v>
      </c>
      <c r="K5579" t="s">
        <v>447</v>
      </c>
      <c r="L5579" t="s">
        <v>105</v>
      </c>
      <c r="M5579">
        <v>2</v>
      </c>
      <c r="N5579" t="s">
        <v>159</v>
      </c>
      <c r="O5579" t="s">
        <v>1514</v>
      </c>
      <c r="P5579" t="s">
        <v>108</v>
      </c>
      <c r="Q5579" t="s">
        <v>105</v>
      </c>
      <c r="R5579" t="s">
        <v>105</v>
      </c>
      <c r="S5579" t="s">
        <v>61</v>
      </c>
      <c r="T5579">
        <v>145</v>
      </c>
      <c r="U5579">
        <v>200</v>
      </c>
      <c r="V5579" t="s">
        <v>1519</v>
      </c>
      <c r="W5579">
        <v>48051881</v>
      </c>
      <c r="X5579" t="s">
        <v>105</v>
      </c>
      <c r="Y5579" t="s">
        <v>105</v>
      </c>
      <c r="Z5579" t="s">
        <v>105</v>
      </c>
      <c r="AA5579" t="s">
        <v>105</v>
      </c>
      <c r="AB5579" t="s">
        <v>105</v>
      </c>
      <c r="AC5579" t="s">
        <v>105</v>
      </c>
      <c r="AD5579" t="s">
        <v>105</v>
      </c>
      <c r="AE5579" t="s">
        <v>105</v>
      </c>
      <c r="AF5579" t="s">
        <v>105</v>
      </c>
      <c r="AG5579" t="s">
        <v>105</v>
      </c>
    </row>
    <row r="5580" spans="1:33" x14ac:dyDescent="0.25">
      <c r="A5580" t="s">
        <v>5704</v>
      </c>
      <c r="B5580" t="s">
        <v>5366</v>
      </c>
      <c r="C5580" t="s">
        <v>2664</v>
      </c>
      <c r="D5580" s="1">
        <v>424042</v>
      </c>
      <c r="E5580">
        <v>16504419</v>
      </c>
      <c r="F5580" t="s">
        <v>2015</v>
      </c>
      <c r="G5580">
        <v>90</v>
      </c>
      <c r="H5580" t="s">
        <v>157</v>
      </c>
      <c r="I5580" t="s">
        <v>108</v>
      </c>
      <c r="J5580" t="s">
        <v>283</v>
      </c>
      <c r="K5580" t="s">
        <v>418</v>
      </c>
      <c r="L5580" t="s">
        <v>105</v>
      </c>
      <c r="M5580" t="s">
        <v>105</v>
      </c>
      <c r="N5580" t="s">
        <v>159</v>
      </c>
      <c r="O5580" t="s">
        <v>105</v>
      </c>
      <c r="P5580" t="s">
        <v>108</v>
      </c>
      <c r="Q5580" t="s">
        <v>105</v>
      </c>
      <c r="R5580" t="s">
        <v>105</v>
      </c>
      <c r="S5580" t="s">
        <v>1</v>
      </c>
      <c r="T5580">
        <v>61</v>
      </c>
      <c r="U5580">
        <v>69</v>
      </c>
      <c r="V5580" t="s">
        <v>22</v>
      </c>
      <c r="W5580">
        <v>48051910</v>
      </c>
      <c r="X5580" t="s">
        <v>3</v>
      </c>
      <c r="Y5580">
        <v>69</v>
      </c>
      <c r="Z5580">
        <v>200</v>
      </c>
      <c r="AA5580" t="s">
        <v>22</v>
      </c>
      <c r="AB5580">
        <v>48051911</v>
      </c>
      <c r="AC5580" t="s">
        <v>105</v>
      </c>
      <c r="AD5580" t="s">
        <v>105</v>
      </c>
      <c r="AE5580" t="s">
        <v>105</v>
      </c>
      <c r="AF5580" t="s">
        <v>105</v>
      </c>
      <c r="AG5580" t="s">
        <v>105</v>
      </c>
    </row>
    <row r="5581" spans="1:33" x14ac:dyDescent="0.25">
      <c r="A5581" t="s">
        <v>5704</v>
      </c>
      <c r="B5581" t="s">
        <v>5894</v>
      </c>
      <c r="C5581" t="s">
        <v>5895</v>
      </c>
      <c r="D5581" s="1">
        <v>424030</v>
      </c>
      <c r="E5581">
        <v>16504435</v>
      </c>
      <c r="F5581" t="s">
        <v>1557</v>
      </c>
      <c r="G5581">
        <v>85</v>
      </c>
      <c r="H5581" t="s">
        <v>145</v>
      </c>
      <c r="I5581" t="s">
        <v>448</v>
      </c>
      <c r="J5581" t="s">
        <v>1911</v>
      </c>
      <c r="K5581" t="s">
        <v>447</v>
      </c>
      <c r="L5581" t="s">
        <v>177</v>
      </c>
      <c r="M5581">
        <v>2</v>
      </c>
      <c r="N5581" t="s">
        <v>178</v>
      </c>
      <c r="O5581" t="s">
        <v>105</v>
      </c>
      <c r="P5581" t="s">
        <v>448</v>
      </c>
      <c r="Q5581" t="s">
        <v>105</v>
      </c>
      <c r="R5581">
        <v>71</v>
      </c>
      <c r="S5581" t="s">
        <v>61</v>
      </c>
      <c r="T5581">
        <v>84</v>
      </c>
      <c r="U5581">
        <v>200</v>
      </c>
      <c r="V5581" t="s">
        <v>1519</v>
      </c>
      <c r="W5581">
        <v>48051952</v>
      </c>
      <c r="X5581" t="s">
        <v>105</v>
      </c>
      <c r="Y5581" t="s">
        <v>105</v>
      </c>
      <c r="Z5581" t="s">
        <v>105</v>
      </c>
      <c r="AA5581" t="s">
        <v>105</v>
      </c>
      <c r="AB5581" t="s">
        <v>105</v>
      </c>
      <c r="AC5581" t="s">
        <v>105</v>
      </c>
      <c r="AD5581" t="s">
        <v>105</v>
      </c>
      <c r="AE5581" t="s">
        <v>105</v>
      </c>
      <c r="AF5581" t="s">
        <v>105</v>
      </c>
      <c r="AG5581" t="s">
        <v>105</v>
      </c>
    </row>
    <row r="5582" spans="1:33" x14ac:dyDescent="0.25">
      <c r="A5582" t="s">
        <v>5704</v>
      </c>
      <c r="B5582" t="s">
        <v>3047</v>
      </c>
      <c r="C5582" t="s">
        <v>2806</v>
      </c>
      <c r="D5582" s="1">
        <v>424090</v>
      </c>
      <c r="E5582">
        <v>16504453</v>
      </c>
      <c r="F5582" t="s">
        <v>3049</v>
      </c>
      <c r="G5582">
        <v>85</v>
      </c>
      <c r="H5582" t="s">
        <v>285</v>
      </c>
      <c r="I5582" t="s">
        <v>392</v>
      </c>
      <c r="J5582" t="s">
        <v>3050</v>
      </c>
      <c r="K5582" t="s">
        <v>303</v>
      </c>
      <c r="L5582" t="s">
        <v>105</v>
      </c>
      <c r="M5582">
        <v>2</v>
      </c>
      <c r="N5582" t="s">
        <v>105</v>
      </c>
      <c r="O5582" t="s">
        <v>1220</v>
      </c>
      <c r="P5582" t="s">
        <v>392</v>
      </c>
      <c r="Q5582" t="s">
        <v>105</v>
      </c>
      <c r="R5582" t="s">
        <v>105</v>
      </c>
      <c r="S5582" t="s">
        <v>53</v>
      </c>
      <c r="T5582">
        <v>97</v>
      </c>
      <c r="U5582">
        <v>200</v>
      </c>
      <c r="V5582" t="s">
        <v>3051</v>
      </c>
      <c r="W5582">
        <v>48052004</v>
      </c>
      <c r="X5582" t="s">
        <v>105</v>
      </c>
      <c r="Y5582" t="s">
        <v>105</v>
      </c>
      <c r="Z5582" t="s">
        <v>105</v>
      </c>
      <c r="AA5582" t="s">
        <v>105</v>
      </c>
      <c r="AB5582" t="s">
        <v>105</v>
      </c>
      <c r="AC5582" t="s">
        <v>105</v>
      </c>
      <c r="AD5582" t="s">
        <v>105</v>
      </c>
      <c r="AE5582" t="s">
        <v>105</v>
      </c>
      <c r="AF5582" t="s">
        <v>105</v>
      </c>
      <c r="AG5582" t="s">
        <v>105</v>
      </c>
    </row>
    <row r="5583" spans="1:33" x14ac:dyDescent="0.25">
      <c r="A5583" t="s">
        <v>5704</v>
      </c>
      <c r="B5583" t="s">
        <v>4341</v>
      </c>
      <c r="C5583" t="s">
        <v>1552</v>
      </c>
      <c r="D5583" s="1">
        <v>424008</v>
      </c>
      <c r="E5583">
        <v>16504470</v>
      </c>
      <c r="F5583" t="s">
        <v>1553</v>
      </c>
      <c r="G5583">
        <v>85</v>
      </c>
      <c r="H5583" t="s">
        <v>157</v>
      </c>
      <c r="I5583" t="s">
        <v>448</v>
      </c>
      <c r="J5583" t="s">
        <v>1554</v>
      </c>
      <c r="K5583" t="s">
        <v>447</v>
      </c>
      <c r="L5583" t="s">
        <v>177</v>
      </c>
      <c r="M5583">
        <v>2</v>
      </c>
      <c r="N5583" t="s">
        <v>178</v>
      </c>
      <c r="O5583" t="s">
        <v>1549</v>
      </c>
      <c r="P5583" t="s">
        <v>448</v>
      </c>
      <c r="Q5583" t="s">
        <v>105</v>
      </c>
      <c r="R5583">
        <v>46</v>
      </c>
      <c r="S5583" t="s">
        <v>61</v>
      </c>
      <c r="T5583">
        <v>46</v>
      </c>
      <c r="U5583">
        <v>200</v>
      </c>
      <c r="V5583" t="s">
        <v>1231</v>
      </c>
      <c r="W5583">
        <v>48052032</v>
      </c>
      <c r="X5583" t="s">
        <v>105</v>
      </c>
      <c r="Y5583" t="s">
        <v>105</v>
      </c>
      <c r="Z5583" t="s">
        <v>105</v>
      </c>
      <c r="AA5583" t="s">
        <v>105</v>
      </c>
      <c r="AB5583" t="s">
        <v>105</v>
      </c>
      <c r="AC5583" t="s">
        <v>105</v>
      </c>
      <c r="AD5583" t="s">
        <v>105</v>
      </c>
      <c r="AE5583" t="s">
        <v>105</v>
      </c>
      <c r="AF5583" t="s">
        <v>105</v>
      </c>
      <c r="AG5583" t="s">
        <v>105</v>
      </c>
    </row>
    <row r="5584" spans="1:33" x14ac:dyDescent="0.25">
      <c r="A5584" t="s">
        <v>5704</v>
      </c>
      <c r="B5584" t="s">
        <v>1522</v>
      </c>
      <c r="C5584" t="s">
        <v>5674</v>
      </c>
      <c r="D5584" s="1">
        <v>424091</v>
      </c>
      <c r="E5584">
        <v>16504487</v>
      </c>
      <c r="F5584" t="s">
        <v>1223</v>
      </c>
      <c r="G5584">
        <v>85</v>
      </c>
      <c r="H5584" t="s">
        <v>656</v>
      </c>
      <c r="I5584" t="s">
        <v>448</v>
      </c>
      <c r="J5584" t="s">
        <v>1524</v>
      </c>
      <c r="K5584" t="s">
        <v>447</v>
      </c>
      <c r="L5584" t="s">
        <v>105</v>
      </c>
      <c r="M5584">
        <v>3</v>
      </c>
      <c r="N5584" t="s">
        <v>178</v>
      </c>
      <c r="O5584" t="s">
        <v>105</v>
      </c>
      <c r="P5584" t="s">
        <v>448</v>
      </c>
      <c r="Q5584" t="s">
        <v>105</v>
      </c>
      <c r="R5584" t="s">
        <v>105</v>
      </c>
      <c r="S5584" t="s">
        <v>61</v>
      </c>
      <c r="T5584">
        <v>145</v>
      </c>
      <c r="U5584">
        <v>200</v>
      </c>
      <c r="V5584" t="s">
        <v>1525</v>
      </c>
      <c r="W5584">
        <v>48052061</v>
      </c>
      <c r="X5584" t="s">
        <v>105</v>
      </c>
      <c r="Y5584" t="s">
        <v>105</v>
      </c>
      <c r="Z5584" t="s">
        <v>105</v>
      </c>
      <c r="AA5584" t="s">
        <v>105</v>
      </c>
      <c r="AB5584" t="s">
        <v>105</v>
      </c>
      <c r="AC5584" t="s">
        <v>105</v>
      </c>
      <c r="AD5584" t="s">
        <v>105</v>
      </c>
      <c r="AE5584" t="s">
        <v>105</v>
      </c>
      <c r="AF5584" t="s">
        <v>105</v>
      </c>
      <c r="AG5584" t="s">
        <v>105</v>
      </c>
    </row>
    <row r="5585" spans="1:33" x14ac:dyDescent="0.25">
      <c r="A5585" t="s">
        <v>5704</v>
      </c>
      <c r="B5585" t="s">
        <v>3775</v>
      </c>
      <c r="C5585" t="s">
        <v>3776</v>
      </c>
      <c r="D5585" s="1">
        <v>424129</v>
      </c>
      <c r="E5585">
        <v>16504520</v>
      </c>
      <c r="F5585" t="s">
        <v>3777</v>
      </c>
      <c r="G5585">
        <v>90</v>
      </c>
      <c r="H5585" t="s">
        <v>157</v>
      </c>
      <c r="I5585" t="s">
        <v>392</v>
      </c>
      <c r="J5585" t="s">
        <v>1618</v>
      </c>
      <c r="K5585" t="s">
        <v>303</v>
      </c>
      <c r="L5585" t="s">
        <v>105</v>
      </c>
      <c r="M5585">
        <v>2</v>
      </c>
      <c r="N5585" t="s">
        <v>956</v>
      </c>
      <c r="O5585" t="s">
        <v>550</v>
      </c>
      <c r="P5585" t="s">
        <v>392</v>
      </c>
      <c r="Q5585" t="s">
        <v>105</v>
      </c>
      <c r="R5585" t="s">
        <v>105</v>
      </c>
      <c r="S5585" t="s">
        <v>3</v>
      </c>
      <c r="T5585">
        <v>61</v>
      </c>
      <c r="U5585">
        <v>200</v>
      </c>
      <c r="V5585" t="s">
        <v>3778</v>
      </c>
      <c r="W5585">
        <v>48052147</v>
      </c>
      <c r="X5585" t="s">
        <v>105</v>
      </c>
      <c r="Y5585" t="s">
        <v>105</v>
      </c>
      <c r="Z5585" t="s">
        <v>105</v>
      </c>
      <c r="AA5585" t="s">
        <v>105</v>
      </c>
      <c r="AB5585" t="s">
        <v>105</v>
      </c>
      <c r="AC5585" t="s">
        <v>105</v>
      </c>
      <c r="AD5585" t="s">
        <v>105</v>
      </c>
      <c r="AE5585" t="s">
        <v>105</v>
      </c>
      <c r="AF5585" t="s">
        <v>105</v>
      </c>
      <c r="AG5585" t="s">
        <v>105</v>
      </c>
    </row>
    <row r="5586" spans="1:33" x14ac:dyDescent="0.25">
      <c r="A5586" t="s">
        <v>5704</v>
      </c>
      <c r="B5586" t="s">
        <v>6408</v>
      </c>
      <c r="C5586" t="s">
        <v>6409</v>
      </c>
      <c r="D5586" s="1">
        <v>424002</v>
      </c>
      <c r="E5586">
        <v>16504535</v>
      </c>
      <c r="F5586" t="s">
        <v>4870</v>
      </c>
      <c r="G5586">
        <v>90</v>
      </c>
      <c r="H5586" t="s">
        <v>157</v>
      </c>
      <c r="I5586" t="s">
        <v>392</v>
      </c>
      <c r="J5586" t="s">
        <v>4871</v>
      </c>
      <c r="K5586" t="s">
        <v>4097</v>
      </c>
      <c r="L5586" t="s">
        <v>105</v>
      </c>
      <c r="M5586">
        <v>2</v>
      </c>
      <c r="N5586" t="s">
        <v>1067</v>
      </c>
      <c r="O5586" t="s">
        <v>550</v>
      </c>
      <c r="P5586" t="s">
        <v>392</v>
      </c>
      <c r="Q5586" t="s">
        <v>105</v>
      </c>
      <c r="R5586" t="s">
        <v>105</v>
      </c>
      <c r="S5586" t="s">
        <v>61</v>
      </c>
      <c r="T5586">
        <v>69</v>
      </c>
      <c r="U5586">
        <v>200</v>
      </c>
      <c r="V5586" t="s">
        <v>623</v>
      </c>
      <c r="W5586">
        <v>48052169</v>
      </c>
      <c r="X5586" t="s">
        <v>105</v>
      </c>
      <c r="Y5586" t="s">
        <v>105</v>
      </c>
      <c r="Z5586" t="s">
        <v>105</v>
      </c>
      <c r="AA5586" t="s">
        <v>105</v>
      </c>
      <c r="AB5586" t="s">
        <v>105</v>
      </c>
      <c r="AC5586" t="s">
        <v>105</v>
      </c>
      <c r="AD5586" t="s">
        <v>105</v>
      </c>
      <c r="AE5586" t="s">
        <v>105</v>
      </c>
      <c r="AF5586" t="s">
        <v>105</v>
      </c>
      <c r="AG5586" t="s">
        <v>105</v>
      </c>
    </row>
    <row r="5587" spans="1:33" x14ac:dyDescent="0.25">
      <c r="A5587" t="s">
        <v>5704</v>
      </c>
      <c r="B5587" t="s">
        <v>2518</v>
      </c>
      <c r="C5587" t="s">
        <v>777</v>
      </c>
      <c r="D5587" s="1">
        <v>424109</v>
      </c>
      <c r="E5587">
        <v>16504555</v>
      </c>
      <c r="F5587" t="s">
        <v>1617</v>
      </c>
      <c r="G5587">
        <v>90</v>
      </c>
      <c r="H5587" t="s">
        <v>157</v>
      </c>
      <c r="I5587" t="s">
        <v>392</v>
      </c>
      <c r="J5587" t="s">
        <v>1618</v>
      </c>
      <c r="K5587" t="s">
        <v>104</v>
      </c>
      <c r="L5587" t="s">
        <v>105</v>
      </c>
      <c r="M5587">
        <v>2</v>
      </c>
      <c r="N5587" t="s">
        <v>956</v>
      </c>
      <c r="O5587" t="s">
        <v>550</v>
      </c>
      <c r="P5587" t="s">
        <v>392</v>
      </c>
      <c r="Q5587" t="s">
        <v>105</v>
      </c>
      <c r="R5587" t="s">
        <v>105</v>
      </c>
      <c r="S5587" t="s">
        <v>61</v>
      </c>
      <c r="T5587">
        <v>76</v>
      </c>
      <c r="U5587">
        <v>200</v>
      </c>
      <c r="V5587" t="s">
        <v>742</v>
      </c>
      <c r="W5587">
        <v>48052223</v>
      </c>
      <c r="X5587" t="s">
        <v>105</v>
      </c>
      <c r="Y5587" t="s">
        <v>105</v>
      </c>
      <c r="Z5587" t="s">
        <v>105</v>
      </c>
      <c r="AA5587" t="s">
        <v>105</v>
      </c>
      <c r="AB5587" t="s">
        <v>105</v>
      </c>
      <c r="AC5587" t="s">
        <v>105</v>
      </c>
      <c r="AD5587" t="s">
        <v>105</v>
      </c>
      <c r="AE5587" t="s">
        <v>105</v>
      </c>
      <c r="AF5587" t="s">
        <v>105</v>
      </c>
      <c r="AG5587" t="s">
        <v>105</v>
      </c>
    </row>
    <row r="5588" spans="1:33" x14ac:dyDescent="0.25">
      <c r="A5588" t="s">
        <v>5749</v>
      </c>
      <c r="B5588" t="s">
        <v>6253</v>
      </c>
      <c r="C5588" t="s">
        <v>6254</v>
      </c>
      <c r="D5588" s="1">
        <v>425815</v>
      </c>
      <c r="E5588">
        <v>16504568</v>
      </c>
      <c r="F5588" t="s">
        <v>1553</v>
      </c>
      <c r="G5588">
        <v>60</v>
      </c>
      <c r="H5588" t="s">
        <v>157</v>
      </c>
      <c r="I5588" t="s">
        <v>448</v>
      </c>
      <c r="J5588" t="s">
        <v>2940</v>
      </c>
      <c r="K5588" t="s">
        <v>447</v>
      </c>
      <c r="L5588" t="s">
        <v>105</v>
      </c>
      <c r="M5588">
        <v>2</v>
      </c>
      <c r="N5588" t="s">
        <v>178</v>
      </c>
      <c r="O5588" t="s">
        <v>1254</v>
      </c>
      <c r="P5588" t="s">
        <v>448</v>
      </c>
      <c r="Q5588" t="s">
        <v>105</v>
      </c>
      <c r="R5588" t="s">
        <v>105</v>
      </c>
      <c r="S5588" t="s">
        <v>1281</v>
      </c>
      <c r="T5588">
        <v>18</v>
      </c>
      <c r="U5588">
        <v>30</v>
      </c>
      <c r="V5588" t="s">
        <v>1331</v>
      </c>
      <c r="W5588">
        <v>48052249</v>
      </c>
      <c r="X5588" t="s">
        <v>61</v>
      </c>
      <c r="Y5588">
        <v>30</v>
      </c>
      <c r="Z5588">
        <v>152</v>
      </c>
      <c r="AA5588" t="s">
        <v>1827</v>
      </c>
      <c r="AB5588">
        <v>48052250</v>
      </c>
      <c r="AC5588" t="s">
        <v>105</v>
      </c>
      <c r="AD5588" t="s">
        <v>105</v>
      </c>
      <c r="AE5588" t="s">
        <v>105</v>
      </c>
      <c r="AF5588" t="s">
        <v>105</v>
      </c>
      <c r="AG5588" t="s">
        <v>105</v>
      </c>
    </row>
    <row r="5589" spans="1:33" x14ac:dyDescent="0.25">
      <c r="A5589" t="s">
        <v>5749</v>
      </c>
      <c r="B5589" t="s">
        <v>7421</v>
      </c>
      <c r="C5589" t="s">
        <v>4945</v>
      </c>
      <c r="D5589" s="1">
        <v>425817</v>
      </c>
      <c r="E5589">
        <v>16504570</v>
      </c>
      <c r="F5589" t="s">
        <v>1553</v>
      </c>
      <c r="G5589">
        <v>70</v>
      </c>
      <c r="H5589" t="s">
        <v>157</v>
      </c>
      <c r="I5589" t="s">
        <v>448</v>
      </c>
      <c r="J5589" t="s">
        <v>3091</v>
      </c>
      <c r="K5589" t="s">
        <v>447</v>
      </c>
      <c r="L5589" t="s">
        <v>105</v>
      </c>
      <c r="M5589">
        <v>2</v>
      </c>
      <c r="N5589" t="s">
        <v>178</v>
      </c>
      <c r="O5589" t="s">
        <v>1254</v>
      </c>
      <c r="P5589" t="s">
        <v>448</v>
      </c>
      <c r="Q5589" t="s">
        <v>105</v>
      </c>
      <c r="R5589" t="s">
        <v>105</v>
      </c>
      <c r="S5589" t="s">
        <v>1281</v>
      </c>
      <c r="T5589">
        <v>18</v>
      </c>
      <c r="U5589">
        <v>48</v>
      </c>
      <c r="V5589" t="s">
        <v>1331</v>
      </c>
      <c r="W5589">
        <v>48052255</v>
      </c>
      <c r="X5589" t="s">
        <v>61</v>
      </c>
      <c r="Y5589">
        <v>48</v>
      </c>
      <c r="Z5589">
        <v>152</v>
      </c>
      <c r="AA5589" t="s">
        <v>1827</v>
      </c>
      <c r="AB5589">
        <v>48052256</v>
      </c>
      <c r="AC5589" t="s">
        <v>105</v>
      </c>
      <c r="AD5589" t="s">
        <v>105</v>
      </c>
      <c r="AE5589" t="s">
        <v>105</v>
      </c>
      <c r="AF5589" t="s">
        <v>105</v>
      </c>
      <c r="AG5589" t="s">
        <v>105</v>
      </c>
    </row>
    <row r="5590" spans="1:33" x14ac:dyDescent="0.25">
      <c r="A5590" t="s">
        <v>5749</v>
      </c>
      <c r="B5590" t="s">
        <v>7422</v>
      </c>
      <c r="C5590" t="s">
        <v>237</v>
      </c>
      <c r="D5590" s="1">
        <v>425820</v>
      </c>
      <c r="E5590">
        <v>16504572</v>
      </c>
      <c r="F5590" t="s">
        <v>6260</v>
      </c>
      <c r="G5590">
        <v>100</v>
      </c>
      <c r="H5590" t="s">
        <v>196</v>
      </c>
      <c r="I5590" t="s">
        <v>987</v>
      </c>
      <c r="J5590" t="s">
        <v>988</v>
      </c>
      <c r="K5590" t="s">
        <v>447</v>
      </c>
      <c r="L5590" t="s">
        <v>105</v>
      </c>
      <c r="M5590" t="s">
        <v>105</v>
      </c>
      <c r="N5590" t="s">
        <v>212</v>
      </c>
      <c r="O5590" t="s">
        <v>105</v>
      </c>
      <c r="P5590" t="s">
        <v>987</v>
      </c>
      <c r="Q5590" t="s">
        <v>105</v>
      </c>
      <c r="R5590" t="s">
        <v>105</v>
      </c>
      <c r="S5590" t="s">
        <v>7423</v>
      </c>
      <c r="T5590">
        <v>10</v>
      </c>
      <c r="U5590">
        <v>183</v>
      </c>
      <c r="V5590" t="s">
        <v>71</v>
      </c>
      <c r="W5590">
        <v>48052261</v>
      </c>
      <c r="X5590" t="s">
        <v>105</v>
      </c>
      <c r="Y5590" t="s">
        <v>105</v>
      </c>
      <c r="Z5590" t="s">
        <v>105</v>
      </c>
      <c r="AA5590" t="s">
        <v>105</v>
      </c>
      <c r="AB5590" t="s">
        <v>105</v>
      </c>
      <c r="AC5590" t="s">
        <v>105</v>
      </c>
      <c r="AD5590" t="s">
        <v>105</v>
      </c>
      <c r="AE5590" t="s">
        <v>105</v>
      </c>
      <c r="AF5590" t="s">
        <v>105</v>
      </c>
      <c r="AG5590" t="s">
        <v>105</v>
      </c>
    </row>
    <row r="5591" spans="1:33" x14ac:dyDescent="0.25">
      <c r="A5591" t="s">
        <v>5749</v>
      </c>
      <c r="B5591" t="s">
        <v>5104</v>
      </c>
      <c r="C5591" t="s">
        <v>336</v>
      </c>
      <c r="D5591" s="1">
        <v>425842</v>
      </c>
      <c r="E5591">
        <v>16504585</v>
      </c>
      <c r="F5591" t="s">
        <v>3753</v>
      </c>
      <c r="G5591">
        <v>100</v>
      </c>
      <c r="H5591" t="s">
        <v>656</v>
      </c>
      <c r="I5591" t="s">
        <v>392</v>
      </c>
      <c r="J5591" t="s">
        <v>7424</v>
      </c>
      <c r="K5591" t="s">
        <v>1529</v>
      </c>
      <c r="L5591" t="s">
        <v>105</v>
      </c>
      <c r="M5591">
        <v>2</v>
      </c>
      <c r="N5591" t="s">
        <v>956</v>
      </c>
      <c r="O5591" t="s">
        <v>1549</v>
      </c>
      <c r="P5591" t="s">
        <v>392</v>
      </c>
      <c r="Q5591" t="s">
        <v>105</v>
      </c>
      <c r="R5591" t="s">
        <v>105</v>
      </c>
      <c r="S5591" t="s">
        <v>5777</v>
      </c>
      <c r="T5591">
        <v>18</v>
      </c>
      <c r="U5591">
        <v>66</v>
      </c>
      <c r="V5591" t="s">
        <v>623</v>
      </c>
      <c r="W5591">
        <v>48052294</v>
      </c>
      <c r="X5591" t="s">
        <v>1132</v>
      </c>
      <c r="Y5591">
        <v>66</v>
      </c>
      <c r="Z5591">
        <v>152</v>
      </c>
      <c r="AA5591" t="s">
        <v>4032</v>
      </c>
      <c r="AB5591">
        <v>48052295</v>
      </c>
      <c r="AC5591" t="s">
        <v>105</v>
      </c>
      <c r="AD5591" t="s">
        <v>105</v>
      </c>
      <c r="AE5591" t="s">
        <v>105</v>
      </c>
      <c r="AF5591" t="s">
        <v>105</v>
      </c>
      <c r="AG5591" t="s">
        <v>105</v>
      </c>
    </row>
    <row r="5592" spans="1:33" x14ac:dyDescent="0.25">
      <c r="A5592" t="s">
        <v>5749</v>
      </c>
      <c r="B5592" t="s">
        <v>3751</v>
      </c>
      <c r="C5592" t="s">
        <v>337</v>
      </c>
      <c r="D5592" s="1">
        <v>425843</v>
      </c>
      <c r="E5592">
        <v>16504586</v>
      </c>
      <c r="F5592" t="s">
        <v>3753</v>
      </c>
      <c r="G5592">
        <v>100</v>
      </c>
      <c r="H5592" t="s">
        <v>656</v>
      </c>
      <c r="I5592" t="s">
        <v>392</v>
      </c>
      <c r="J5592" t="s">
        <v>7424</v>
      </c>
      <c r="K5592" t="s">
        <v>1529</v>
      </c>
      <c r="L5592" t="s">
        <v>105</v>
      </c>
      <c r="M5592">
        <v>2</v>
      </c>
      <c r="N5592" t="s">
        <v>956</v>
      </c>
      <c r="O5592" t="s">
        <v>1549</v>
      </c>
      <c r="P5592" t="s">
        <v>392</v>
      </c>
      <c r="Q5592" t="s">
        <v>105</v>
      </c>
      <c r="R5592" t="s">
        <v>105</v>
      </c>
      <c r="S5592" t="s">
        <v>5777</v>
      </c>
      <c r="T5592">
        <v>18</v>
      </c>
      <c r="U5592">
        <v>66</v>
      </c>
      <c r="V5592" t="s">
        <v>623</v>
      </c>
      <c r="W5592">
        <v>48052297</v>
      </c>
      <c r="X5592" t="s">
        <v>1132</v>
      </c>
      <c r="Y5592">
        <v>66</v>
      </c>
      <c r="Z5592">
        <v>152</v>
      </c>
      <c r="AA5592" t="s">
        <v>4032</v>
      </c>
      <c r="AB5592">
        <v>48052298</v>
      </c>
      <c r="AC5592" t="s">
        <v>105</v>
      </c>
      <c r="AD5592" t="s">
        <v>105</v>
      </c>
      <c r="AE5592" t="s">
        <v>105</v>
      </c>
      <c r="AF5592" t="s">
        <v>105</v>
      </c>
      <c r="AG5592" t="s">
        <v>105</v>
      </c>
    </row>
    <row r="5593" spans="1:33" x14ac:dyDescent="0.25">
      <c r="A5593" t="s">
        <v>5749</v>
      </c>
      <c r="B5593" t="s">
        <v>7425</v>
      </c>
      <c r="C5593" t="s">
        <v>2133</v>
      </c>
      <c r="D5593" s="1">
        <v>425846</v>
      </c>
      <c r="E5593">
        <v>16504587</v>
      </c>
      <c r="F5593" t="s">
        <v>7426</v>
      </c>
      <c r="G5593">
        <v>90</v>
      </c>
      <c r="H5593" t="s">
        <v>656</v>
      </c>
      <c r="I5593" t="s">
        <v>108</v>
      </c>
      <c r="J5593" t="s">
        <v>1589</v>
      </c>
      <c r="K5593" t="s">
        <v>523</v>
      </c>
      <c r="L5593" t="s">
        <v>105</v>
      </c>
      <c r="M5593">
        <v>2</v>
      </c>
      <c r="N5593" t="s">
        <v>159</v>
      </c>
      <c r="O5593" t="s">
        <v>1220</v>
      </c>
      <c r="P5593" t="s">
        <v>108</v>
      </c>
      <c r="Q5593" t="s">
        <v>105</v>
      </c>
      <c r="R5593" t="s">
        <v>105</v>
      </c>
      <c r="S5593" t="s">
        <v>7427</v>
      </c>
      <c r="T5593">
        <v>25</v>
      </c>
      <c r="U5593">
        <v>74</v>
      </c>
      <c r="V5593" t="s">
        <v>45</v>
      </c>
      <c r="W5593">
        <v>48052300</v>
      </c>
      <c r="X5593" t="s">
        <v>61</v>
      </c>
      <c r="Y5593">
        <v>74</v>
      </c>
      <c r="Z5593">
        <v>152</v>
      </c>
      <c r="AA5593" t="s">
        <v>22</v>
      </c>
      <c r="AB5593">
        <v>48052301</v>
      </c>
      <c r="AC5593" t="s">
        <v>105</v>
      </c>
      <c r="AD5593" t="s">
        <v>105</v>
      </c>
      <c r="AE5593" t="s">
        <v>105</v>
      </c>
      <c r="AF5593" t="s">
        <v>105</v>
      </c>
      <c r="AG5593" t="s">
        <v>105</v>
      </c>
    </row>
    <row r="5594" spans="1:33" x14ac:dyDescent="0.25">
      <c r="A5594" t="s">
        <v>5749</v>
      </c>
      <c r="B5594" t="s">
        <v>7428</v>
      </c>
      <c r="C5594" t="s">
        <v>7429</v>
      </c>
      <c r="D5594" s="1">
        <v>425866</v>
      </c>
      <c r="E5594">
        <v>16504602</v>
      </c>
      <c r="F5594" t="s">
        <v>6391</v>
      </c>
      <c r="G5594">
        <v>100</v>
      </c>
      <c r="H5594" t="s">
        <v>656</v>
      </c>
      <c r="I5594" t="s">
        <v>921</v>
      </c>
      <c r="J5594" t="s">
        <v>5120</v>
      </c>
      <c r="K5594" t="s">
        <v>572</v>
      </c>
      <c r="L5594" t="s">
        <v>124</v>
      </c>
      <c r="M5594">
        <v>3</v>
      </c>
      <c r="N5594" t="s">
        <v>105</v>
      </c>
      <c r="O5594" t="s">
        <v>105</v>
      </c>
      <c r="P5594" t="s">
        <v>105</v>
      </c>
      <c r="Q5594" t="s">
        <v>921</v>
      </c>
      <c r="R5594">
        <v>69</v>
      </c>
      <c r="S5594" t="s">
        <v>6392</v>
      </c>
      <c r="T5594">
        <v>28</v>
      </c>
      <c r="U5594">
        <v>69</v>
      </c>
      <c r="V5594" t="s">
        <v>1331</v>
      </c>
      <c r="W5594">
        <v>48052341</v>
      </c>
      <c r="X5594" t="s">
        <v>105</v>
      </c>
      <c r="Y5594" t="s">
        <v>105</v>
      </c>
      <c r="Z5594" t="s">
        <v>105</v>
      </c>
      <c r="AA5594" t="s">
        <v>105</v>
      </c>
      <c r="AB5594" t="s">
        <v>105</v>
      </c>
      <c r="AC5594" t="s">
        <v>105</v>
      </c>
      <c r="AD5594" t="s">
        <v>105</v>
      </c>
      <c r="AE5594" t="s">
        <v>105</v>
      </c>
      <c r="AF5594" t="s">
        <v>105</v>
      </c>
      <c r="AG5594" t="s">
        <v>105</v>
      </c>
    </row>
    <row r="5595" spans="1:33" x14ac:dyDescent="0.25">
      <c r="A5595" t="s">
        <v>5749</v>
      </c>
      <c r="B5595" t="s">
        <v>7430</v>
      </c>
      <c r="C5595" t="s">
        <v>7431</v>
      </c>
      <c r="D5595" s="1">
        <v>425868</v>
      </c>
      <c r="E5595">
        <v>16504603</v>
      </c>
      <c r="F5595" t="s">
        <v>3696</v>
      </c>
      <c r="G5595">
        <v>90</v>
      </c>
      <c r="H5595" t="s">
        <v>285</v>
      </c>
      <c r="I5595" t="s">
        <v>198</v>
      </c>
      <c r="J5595" t="s">
        <v>286</v>
      </c>
      <c r="K5595" t="s">
        <v>199</v>
      </c>
      <c r="L5595" t="s">
        <v>105</v>
      </c>
      <c r="M5595" t="s">
        <v>105</v>
      </c>
      <c r="N5595" t="s">
        <v>287</v>
      </c>
      <c r="O5595" t="s">
        <v>105</v>
      </c>
      <c r="P5595" t="s">
        <v>198</v>
      </c>
      <c r="Q5595" t="s">
        <v>105</v>
      </c>
      <c r="R5595" t="s">
        <v>105</v>
      </c>
      <c r="S5595" t="s">
        <v>3</v>
      </c>
      <c r="T5595">
        <v>107</v>
      </c>
      <c r="U5595">
        <v>152</v>
      </c>
      <c r="V5595" t="s">
        <v>6286</v>
      </c>
      <c r="W5595">
        <v>48052345</v>
      </c>
      <c r="X5595" t="s">
        <v>105</v>
      </c>
      <c r="Y5595" t="s">
        <v>105</v>
      </c>
      <c r="Z5595" t="s">
        <v>105</v>
      </c>
      <c r="AA5595" t="s">
        <v>105</v>
      </c>
      <c r="AB5595" t="s">
        <v>105</v>
      </c>
      <c r="AC5595" t="s">
        <v>105</v>
      </c>
      <c r="AD5595" t="s">
        <v>105</v>
      </c>
      <c r="AE5595" t="s">
        <v>105</v>
      </c>
      <c r="AF5595" t="s">
        <v>105</v>
      </c>
      <c r="AG5595" t="s">
        <v>105</v>
      </c>
    </row>
    <row r="5596" spans="1:33" x14ac:dyDescent="0.25">
      <c r="A5596" t="s">
        <v>5749</v>
      </c>
      <c r="B5596" t="s">
        <v>7432</v>
      </c>
      <c r="C5596" t="s">
        <v>2029</v>
      </c>
      <c r="D5596" s="1">
        <v>425882</v>
      </c>
      <c r="E5596">
        <v>16504620</v>
      </c>
      <c r="F5596" t="s">
        <v>1596</v>
      </c>
      <c r="G5596">
        <v>100</v>
      </c>
      <c r="H5596" t="s">
        <v>1296</v>
      </c>
      <c r="I5596" t="s">
        <v>108</v>
      </c>
      <c r="J5596" t="s">
        <v>2273</v>
      </c>
      <c r="K5596" t="s">
        <v>572</v>
      </c>
      <c r="L5596" t="s">
        <v>105</v>
      </c>
      <c r="M5596" t="s">
        <v>105</v>
      </c>
      <c r="N5596" t="s">
        <v>159</v>
      </c>
      <c r="O5596" t="s">
        <v>1220</v>
      </c>
      <c r="P5596" t="s">
        <v>108</v>
      </c>
      <c r="Q5596" t="s">
        <v>105</v>
      </c>
      <c r="R5596" t="s">
        <v>105</v>
      </c>
      <c r="S5596" t="s">
        <v>6395</v>
      </c>
      <c r="T5596">
        <v>18</v>
      </c>
      <c r="U5596">
        <v>86</v>
      </c>
      <c r="V5596" t="s">
        <v>1331</v>
      </c>
      <c r="W5596">
        <v>48052375</v>
      </c>
      <c r="X5596" t="s">
        <v>3</v>
      </c>
      <c r="Y5596">
        <v>86</v>
      </c>
      <c r="Z5596">
        <v>152</v>
      </c>
      <c r="AA5596" t="s">
        <v>22</v>
      </c>
      <c r="AB5596">
        <v>48052376</v>
      </c>
      <c r="AC5596" t="s">
        <v>105</v>
      </c>
      <c r="AD5596" t="s">
        <v>105</v>
      </c>
      <c r="AE5596" t="s">
        <v>105</v>
      </c>
      <c r="AF5596" t="s">
        <v>105</v>
      </c>
      <c r="AG5596" t="s">
        <v>105</v>
      </c>
    </row>
    <row r="5597" spans="1:33" x14ac:dyDescent="0.25">
      <c r="A5597" t="s">
        <v>5749</v>
      </c>
      <c r="B5597" t="s">
        <v>7433</v>
      </c>
      <c r="C5597" t="s">
        <v>7434</v>
      </c>
      <c r="D5597" s="1">
        <v>425883</v>
      </c>
      <c r="E5597">
        <v>16504621</v>
      </c>
      <c r="F5597" t="s">
        <v>1596</v>
      </c>
      <c r="G5597">
        <v>100</v>
      </c>
      <c r="H5597" t="s">
        <v>1296</v>
      </c>
      <c r="I5597" t="s">
        <v>108</v>
      </c>
      <c r="J5597" t="s">
        <v>2273</v>
      </c>
      <c r="K5597" t="s">
        <v>572</v>
      </c>
      <c r="L5597" t="s">
        <v>105</v>
      </c>
      <c r="M5597" t="s">
        <v>105</v>
      </c>
      <c r="N5597" t="s">
        <v>159</v>
      </c>
      <c r="O5597" t="s">
        <v>1220</v>
      </c>
      <c r="P5597" t="s">
        <v>108</v>
      </c>
      <c r="Q5597" t="s">
        <v>105</v>
      </c>
      <c r="R5597" t="s">
        <v>105</v>
      </c>
      <c r="S5597" t="s">
        <v>6395</v>
      </c>
      <c r="T5597">
        <v>18</v>
      </c>
      <c r="U5597">
        <v>86</v>
      </c>
      <c r="V5597" t="s">
        <v>1331</v>
      </c>
      <c r="W5597">
        <v>48052378</v>
      </c>
      <c r="X5597" t="s">
        <v>3</v>
      </c>
      <c r="Y5597">
        <v>86</v>
      </c>
      <c r="Z5597">
        <v>152</v>
      </c>
      <c r="AA5597" t="s">
        <v>22</v>
      </c>
      <c r="AB5597">
        <v>48052379</v>
      </c>
      <c r="AC5597" t="s">
        <v>105</v>
      </c>
      <c r="AD5597" t="s">
        <v>105</v>
      </c>
      <c r="AE5597" t="s">
        <v>105</v>
      </c>
      <c r="AF5597" t="s">
        <v>105</v>
      </c>
      <c r="AG5597" t="s">
        <v>105</v>
      </c>
    </row>
    <row r="5598" spans="1:33" x14ac:dyDescent="0.25">
      <c r="A5598" t="s">
        <v>5749</v>
      </c>
      <c r="B5598" t="s">
        <v>5614</v>
      </c>
      <c r="C5598" t="s">
        <v>3826</v>
      </c>
      <c r="D5598" s="1">
        <v>425884</v>
      </c>
      <c r="E5598">
        <v>16504622</v>
      </c>
      <c r="F5598" t="s">
        <v>1596</v>
      </c>
      <c r="G5598">
        <v>100</v>
      </c>
      <c r="H5598" t="s">
        <v>1296</v>
      </c>
      <c r="I5598" t="s">
        <v>108</v>
      </c>
      <c r="J5598" t="s">
        <v>2273</v>
      </c>
      <c r="K5598" t="s">
        <v>572</v>
      </c>
      <c r="L5598" t="s">
        <v>105</v>
      </c>
      <c r="M5598" t="s">
        <v>105</v>
      </c>
      <c r="N5598" t="s">
        <v>159</v>
      </c>
      <c r="O5598" t="s">
        <v>1220</v>
      </c>
      <c r="P5598" t="s">
        <v>108</v>
      </c>
      <c r="Q5598" t="s">
        <v>105</v>
      </c>
      <c r="R5598" t="s">
        <v>105</v>
      </c>
      <c r="S5598" t="s">
        <v>6395</v>
      </c>
      <c r="T5598">
        <v>18</v>
      </c>
      <c r="U5598">
        <v>86</v>
      </c>
      <c r="V5598" t="s">
        <v>1331</v>
      </c>
      <c r="W5598">
        <v>48052381</v>
      </c>
      <c r="X5598" t="s">
        <v>3</v>
      </c>
      <c r="Y5598">
        <v>86</v>
      </c>
      <c r="Z5598">
        <v>152</v>
      </c>
      <c r="AA5598" t="s">
        <v>22</v>
      </c>
      <c r="AB5598">
        <v>48052382</v>
      </c>
      <c r="AC5598" t="s">
        <v>105</v>
      </c>
      <c r="AD5598" t="s">
        <v>105</v>
      </c>
      <c r="AE5598" t="s">
        <v>105</v>
      </c>
      <c r="AF5598" t="s">
        <v>105</v>
      </c>
      <c r="AG5598" t="s">
        <v>105</v>
      </c>
    </row>
    <row r="5599" spans="1:33" x14ac:dyDescent="0.25">
      <c r="A5599" t="s">
        <v>5749</v>
      </c>
      <c r="B5599" t="s">
        <v>7435</v>
      </c>
      <c r="C5599" t="s">
        <v>7436</v>
      </c>
      <c r="D5599" s="1">
        <v>425908</v>
      </c>
      <c r="E5599">
        <v>16504636</v>
      </c>
      <c r="F5599" t="s">
        <v>7437</v>
      </c>
      <c r="G5599">
        <v>100</v>
      </c>
      <c r="H5599" t="s">
        <v>656</v>
      </c>
      <c r="I5599" t="s">
        <v>921</v>
      </c>
      <c r="J5599" t="s">
        <v>5120</v>
      </c>
      <c r="K5599" t="s">
        <v>572</v>
      </c>
      <c r="L5599" t="s">
        <v>124</v>
      </c>
      <c r="M5599">
        <v>3</v>
      </c>
      <c r="N5599" t="s">
        <v>105</v>
      </c>
      <c r="O5599" t="s">
        <v>105</v>
      </c>
      <c r="P5599" t="s">
        <v>105</v>
      </c>
      <c r="Q5599" t="s">
        <v>921</v>
      </c>
      <c r="R5599">
        <v>46</v>
      </c>
      <c r="S5599" t="s">
        <v>5764</v>
      </c>
      <c r="T5599">
        <v>23</v>
      </c>
      <c r="U5599">
        <v>46</v>
      </c>
      <c r="V5599" t="s">
        <v>1331</v>
      </c>
      <c r="W5599">
        <v>48052419</v>
      </c>
      <c r="X5599" t="s">
        <v>105</v>
      </c>
      <c r="Y5599" t="s">
        <v>105</v>
      </c>
      <c r="Z5599" t="s">
        <v>105</v>
      </c>
      <c r="AA5599" t="s">
        <v>105</v>
      </c>
      <c r="AB5599" t="s">
        <v>105</v>
      </c>
      <c r="AC5599" t="s">
        <v>105</v>
      </c>
      <c r="AD5599" t="s">
        <v>105</v>
      </c>
      <c r="AE5599" t="s">
        <v>105</v>
      </c>
      <c r="AF5599" t="s">
        <v>105</v>
      </c>
      <c r="AG5599" t="s">
        <v>105</v>
      </c>
    </row>
    <row r="5600" spans="1:33" x14ac:dyDescent="0.25">
      <c r="A5600" t="s">
        <v>5749</v>
      </c>
      <c r="B5600" t="s">
        <v>7438</v>
      </c>
      <c r="C5600" t="s">
        <v>7439</v>
      </c>
      <c r="D5600" s="1">
        <v>425909</v>
      </c>
      <c r="E5600">
        <v>16504637</v>
      </c>
      <c r="F5600" t="s">
        <v>7437</v>
      </c>
      <c r="G5600">
        <v>100</v>
      </c>
      <c r="H5600" t="s">
        <v>656</v>
      </c>
      <c r="I5600" t="s">
        <v>921</v>
      </c>
      <c r="J5600" t="s">
        <v>5120</v>
      </c>
      <c r="K5600" t="s">
        <v>572</v>
      </c>
      <c r="L5600" t="s">
        <v>124</v>
      </c>
      <c r="M5600">
        <v>3</v>
      </c>
      <c r="N5600" t="s">
        <v>105</v>
      </c>
      <c r="O5600" t="s">
        <v>105</v>
      </c>
      <c r="P5600" t="s">
        <v>105</v>
      </c>
      <c r="Q5600" t="s">
        <v>921</v>
      </c>
      <c r="R5600">
        <v>46</v>
      </c>
      <c r="S5600" t="s">
        <v>7440</v>
      </c>
      <c r="T5600">
        <v>23</v>
      </c>
      <c r="U5600">
        <v>46</v>
      </c>
      <c r="V5600" t="s">
        <v>1331</v>
      </c>
      <c r="W5600">
        <v>48052422</v>
      </c>
      <c r="X5600" t="s">
        <v>105</v>
      </c>
      <c r="Y5600" t="s">
        <v>105</v>
      </c>
      <c r="Z5600" t="s">
        <v>105</v>
      </c>
      <c r="AA5600" t="s">
        <v>105</v>
      </c>
      <c r="AB5600" t="s">
        <v>105</v>
      </c>
      <c r="AC5600" t="s">
        <v>105</v>
      </c>
      <c r="AD5600" t="s">
        <v>105</v>
      </c>
      <c r="AE5600" t="s">
        <v>105</v>
      </c>
      <c r="AF5600" t="s">
        <v>105</v>
      </c>
      <c r="AG5600" t="s">
        <v>105</v>
      </c>
    </row>
    <row r="5601" spans="1:33" x14ac:dyDescent="0.25">
      <c r="A5601" t="s">
        <v>5749</v>
      </c>
      <c r="B5601" t="s">
        <v>7441</v>
      </c>
      <c r="C5601" t="s">
        <v>419</v>
      </c>
      <c r="D5601" s="1">
        <v>425910</v>
      </c>
      <c r="E5601">
        <v>16504638</v>
      </c>
      <c r="F5601" t="s">
        <v>7437</v>
      </c>
      <c r="G5601">
        <v>100</v>
      </c>
      <c r="H5601" t="s">
        <v>157</v>
      </c>
      <c r="I5601" t="s">
        <v>921</v>
      </c>
      <c r="J5601" t="s">
        <v>2247</v>
      </c>
      <c r="K5601" t="s">
        <v>572</v>
      </c>
      <c r="L5601" t="s">
        <v>124</v>
      </c>
      <c r="M5601">
        <v>2</v>
      </c>
      <c r="N5601" t="s">
        <v>105</v>
      </c>
      <c r="O5601" t="s">
        <v>105</v>
      </c>
      <c r="P5601" t="s">
        <v>105</v>
      </c>
      <c r="Q5601" t="s">
        <v>921</v>
      </c>
      <c r="R5601">
        <v>46</v>
      </c>
      <c r="S5601" t="s">
        <v>7440</v>
      </c>
      <c r="T5601">
        <v>23</v>
      </c>
      <c r="U5601">
        <v>46</v>
      </c>
      <c r="V5601" t="s">
        <v>1331</v>
      </c>
      <c r="W5601">
        <v>48052425</v>
      </c>
      <c r="X5601" t="s">
        <v>105</v>
      </c>
      <c r="Y5601" t="s">
        <v>105</v>
      </c>
      <c r="Z5601" t="s">
        <v>105</v>
      </c>
      <c r="AA5601" t="s">
        <v>105</v>
      </c>
      <c r="AB5601" t="s">
        <v>105</v>
      </c>
      <c r="AC5601" t="s">
        <v>105</v>
      </c>
      <c r="AD5601" t="s">
        <v>105</v>
      </c>
      <c r="AE5601" t="s">
        <v>105</v>
      </c>
      <c r="AF5601" t="s">
        <v>105</v>
      </c>
      <c r="AG5601" t="s">
        <v>105</v>
      </c>
    </row>
    <row r="5602" spans="1:33" x14ac:dyDescent="0.25">
      <c r="A5602" t="s">
        <v>5749</v>
      </c>
      <c r="B5602" t="s">
        <v>7442</v>
      </c>
      <c r="C5602" t="s">
        <v>7443</v>
      </c>
      <c r="D5602" s="1">
        <v>425911</v>
      </c>
      <c r="E5602">
        <v>16504639</v>
      </c>
      <c r="F5602" t="s">
        <v>7444</v>
      </c>
      <c r="G5602">
        <v>90</v>
      </c>
      <c r="H5602" t="s">
        <v>656</v>
      </c>
      <c r="I5602" t="s">
        <v>921</v>
      </c>
      <c r="J5602" t="s">
        <v>5120</v>
      </c>
      <c r="K5602" t="s">
        <v>147</v>
      </c>
      <c r="L5602" t="s">
        <v>124</v>
      </c>
      <c r="M5602">
        <v>3</v>
      </c>
      <c r="N5602" t="s">
        <v>105</v>
      </c>
      <c r="O5602" t="s">
        <v>105</v>
      </c>
      <c r="P5602" t="s">
        <v>105</v>
      </c>
      <c r="Q5602" t="s">
        <v>921</v>
      </c>
      <c r="R5602">
        <v>74</v>
      </c>
      <c r="S5602" t="s">
        <v>5764</v>
      </c>
      <c r="T5602">
        <v>30</v>
      </c>
      <c r="U5602">
        <v>74</v>
      </c>
      <c r="V5602" t="s">
        <v>623</v>
      </c>
      <c r="W5602">
        <v>48052428</v>
      </c>
      <c r="X5602" t="s">
        <v>105</v>
      </c>
      <c r="Y5602" t="s">
        <v>105</v>
      </c>
      <c r="Z5602" t="s">
        <v>105</v>
      </c>
      <c r="AA5602" t="s">
        <v>105</v>
      </c>
      <c r="AB5602" t="s">
        <v>105</v>
      </c>
      <c r="AC5602" t="s">
        <v>105</v>
      </c>
      <c r="AD5602" t="s">
        <v>105</v>
      </c>
      <c r="AE5602" t="s">
        <v>105</v>
      </c>
      <c r="AF5602" t="s">
        <v>105</v>
      </c>
      <c r="AG5602" t="s">
        <v>105</v>
      </c>
    </row>
    <row r="5603" spans="1:33" x14ac:dyDescent="0.25">
      <c r="A5603" t="s">
        <v>5749</v>
      </c>
      <c r="B5603" t="s">
        <v>7445</v>
      </c>
      <c r="C5603" t="s">
        <v>4781</v>
      </c>
      <c r="D5603" s="1">
        <v>425935</v>
      </c>
      <c r="E5603">
        <v>16504653</v>
      </c>
      <c r="F5603" t="s">
        <v>4344</v>
      </c>
      <c r="G5603">
        <v>100</v>
      </c>
      <c r="H5603" t="s">
        <v>157</v>
      </c>
      <c r="I5603" t="s">
        <v>448</v>
      </c>
      <c r="J5603" t="s">
        <v>6377</v>
      </c>
      <c r="K5603" t="s">
        <v>447</v>
      </c>
      <c r="L5603" t="s">
        <v>105</v>
      </c>
      <c r="M5603">
        <v>2</v>
      </c>
      <c r="N5603" t="s">
        <v>178</v>
      </c>
      <c r="O5603" t="s">
        <v>1549</v>
      </c>
      <c r="P5603" t="s">
        <v>448</v>
      </c>
      <c r="Q5603" t="s">
        <v>105</v>
      </c>
      <c r="R5603" t="s">
        <v>105</v>
      </c>
      <c r="S5603" t="s">
        <v>7446</v>
      </c>
      <c r="T5603">
        <v>30</v>
      </c>
      <c r="U5603">
        <v>81</v>
      </c>
      <c r="V5603" t="s">
        <v>2301</v>
      </c>
      <c r="W5603">
        <v>48052456</v>
      </c>
      <c r="X5603" t="s">
        <v>61</v>
      </c>
      <c r="Y5603">
        <v>81</v>
      </c>
      <c r="Z5603">
        <v>152</v>
      </c>
      <c r="AA5603" t="s">
        <v>872</v>
      </c>
      <c r="AB5603">
        <v>48052457</v>
      </c>
      <c r="AC5603" t="s">
        <v>105</v>
      </c>
      <c r="AD5603" t="s">
        <v>105</v>
      </c>
      <c r="AE5603" t="s">
        <v>105</v>
      </c>
      <c r="AF5603" t="s">
        <v>105</v>
      </c>
      <c r="AG5603" t="s">
        <v>105</v>
      </c>
    </row>
    <row r="5604" spans="1:33" x14ac:dyDescent="0.25">
      <c r="A5604" t="s">
        <v>5749</v>
      </c>
      <c r="B5604" t="s">
        <v>5150</v>
      </c>
      <c r="C5604" t="s">
        <v>3766</v>
      </c>
      <c r="D5604" s="1">
        <v>425940</v>
      </c>
      <c r="E5604">
        <v>16504654</v>
      </c>
      <c r="F5604" t="s">
        <v>3090</v>
      </c>
      <c r="G5604">
        <v>90</v>
      </c>
      <c r="H5604" t="s">
        <v>196</v>
      </c>
      <c r="I5604" t="s">
        <v>448</v>
      </c>
      <c r="J5604" t="s">
        <v>7447</v>
      </c>
      <c r="K5604" t="s">
        <v>447</v>
      </c>
      <c r="L5604" t="s">
        <v>105</v>
      </c>
      <c r="M5604">
        <v>2</v>
      </c>
      <c r="N5604" t="s">
        <v>212</v>
      </c>
      <c r="O5604" t="s">
        <v>1220</v>
      </c>
      <c r="P5604" t="s">
        <v>448</v>
      </c>
      <c r="Q5604" t="s">
        <v>105</v>
      </c>
      <c r="R5604" t="s">
        <v>105</v>
      </c>
      <c r="S5604" t="s">
        <v>1281</v>
      </c>
      <c r="T5604">
        <v>46</v>
      </c>
      <c r="U5604">
        <v>74</v>
      </c>
      <c r="V5604" t="s">
        <v>22</v>
      </c>
      <c r="W5604">
        <v>48052460</v>
      </c>
      <c r="X5604" t="s">
        <v>3</v>
      </c>
      <c r="Y5604">
        <v>74</v>
      </c>
      <c r="Z5604">
        <v>152</v>
      </c>
      <c r="AA5604" t="s">
        <v>2</v>
      </c>
      <c r="AB5604">
        <v>48052461</v>
      </c>
      <c r="AC5604" t="s">
        <v>105</v>
      </c>
      <c r="AD5604" t="s">
        <v>105</v>
      </c>
      <c r="AE5604" t="s">
        <v>105</v>
      </c>
      <c r="AF5604" t="s">
        <v>105</v>
      </c>
      <c r="AG5604" t="s">
        <v>105</v>
      </c>
    </row>
    <row r="5605" spans="1:33" x14ac:dyDescent="0.25">
      <c r="A5605" t="s">
        <v>5749</v>
      </c>
      <c r="B5605" t="s">
        <v>5736</v>
      </c>
      <c r="C5605" t="s">
        <v>5737</v>
      </c>
      <c r="D5605" s="1">
        <v>425889</v>
      </c>
      <c r="E5605">
        <v>16504670</v>
      </c>
      <c r="F5605" t="s">
        <v>5154</v>
      </c>
      <c r="G5605">
        <v>93</v>
      </c>
      <c r="H5605" t="s">
        <v>656</v>
      </c>
      <c r="I5605" t="s">
        <v>108</v>
      </c>
      <c r="J5605" t="s">
        <v>5738</v>
      </c>
      <c r="K5605" t="s">
        <v>572</v>
      </c>
      <c r="L5605" t="s">
        <v>184</v>
      </c>
      <c r="M5605">
        <v>2</v>
      </c>
      <c r="N5605" t="s">
        <v>1067</v>
      </c>
      <c r="O5605" t="s">
        <v>5739</v>
      </c>
      <c r="P5605" t="s">
        <v>108</v>
      </c>
      <c r="Q5605" t="s">
        <v>105</v>
      </c>
      <c r="R5605">
        <v>99</v>
      </c>
      <c r="S5605" t="s">
        <v>5740</v>
      </c>
      <c r="T5605">
        <v>91</v>
      </c>
      <c r="U5605">
        <v>99</v>
      </c>
      <c r="V5605" t="s">
        <v>623</v>
      </c>
      <c r="W5605">
        <v>48052479</v>
      </c>
      <c r="X5605" t="s">
        <v>753</v>
      </c>
      <c r="Y5605">
        <v>99</v>
      </c>
      <c r="Z5605">
        <v>152</v>
      </c>
      <c r="AA5605" t="s">
        <v>623</v>
      </c>
      <c r="AB5605">
        <v>48052480</v>
      </c>
      <c r="AC5605" t="s">
        <v>105</v>
      </c>
      <c r="AD5605" t="s">
        <v>105</v>
      </c>
      <c r="AE5605" t="s">
        <v>105</v>
      </c>
      <c r="AF5605" t="s">
        <v>105</v>
      </c>
      <c r="AG5605" t="s">
        <v>105</v>
      </c>
    </row>
    <row r="5606" spans="1:33" x14ac:dyDescent="0.25">
      <c r="A5606" t="s">
        <v>5749</v>
      </c>
      <c r="B5606" t="s">
        <v>7419</v>
      </c>
      <c r="C5606" t="s">
        <v>7420</v>
      </c>
      <c r="D5606" s="1">
        <v>425891</v>
      </c>
      <c r="E5606">
        <v>16504685</v>
      </c>
      <c r="F5606" t="s">
        <v>5154</v>
      </c>
      <c r="G5606">
        <v>93</v>
      </c>
      <c r="H5606" t="s">
        <v>656</v>
      </c>
      <c r="I5606" t="s">
        <v>108</v>
      </c>
      <c r="J5606" t="s">
        <v>5738</v>
      </c>
      <c r="K5606" t="s">
        <v>572</v>
      </c>
      <c r="L5606" t="s">
        <v>184</v>
      </c>
      <c r="M5606">
        <v>2</v>
      </c>
      <c r="N5606" t="s">
        <v>1067</v>
      </c>
      <c r="O5606" t="s">
        <v>5739</v>
      </c>
      <c r="P5606" t="s">
        <v>108</v>
      </c>
      <c r="Q5606" t="s">
        <v>105</v>
      </c>
      <c r="R5606">
        <v>81</v>
      </c>
      <c r="S5606" t="s">
        <v>5740</v>
      </c>
      <c r="T5606">
        <v>69</v>
      </c>
      <c r="U5606">
        <v>81</v>
      </c>
      <c r="V5606" t="s">
        <v>623</v>
      </c>
      <c r="W5606">
        <v>48052527</v>
      </c>
      <c r="X5606" t="s">
        <v>753</v>
      </c>
      <c r="Y5606">
        <v>81</v>
      </c>
      <c r="Z5606">
        <v>152</v>
      </c>
      <c r="AA5606" t="s">
        <v>623</v>
      </c>
      <c r="AB5606">
        <v>48052528</v>
      </c>
      <c r="AC5606" t="s">
        <v>105</v>
      </c>
      <c r="AD5606" t="s">
        <v>105</v>
      </c>
      <c r="AE5606" t="s">
        <v>105</v>
      </c>
      <c r="AF5606" t="s">
        <v>105</v>
      </c>
      <c r="AG5606" t="s">
        <v>105</v>
      </c>
    </row>
    <row r="5607" spans="1:33" x14ac:dyDescent="0.25">
      <c r="A5607" t="s">
        <v>5749</v>
      </c>
      <c r="B5607" t="s">
        <v>7075</v>
      </c>
      <c r="C5607" t="s">
        <v>7076</v>
      </c>
      <c r="D5607" s="1">
        <v>425903</v>
      </c>
      <c r="E5607">
        <v>16504689</v>
      </c>
      <c r="F5607" t="s">
        <v>5154</v>
      </c>
      <c r="G5607">
        <v>94</v>
      </c>
      <c r="H5607" t="s">
        <v>971</v>
      </c>
      <c r="I5607" t="s">
        <v>108</v>
      </c>
      <c r="J5607" t="s">
        <v>5155</v>
      </c>
      <c r="K5607" t="s">
        <v>572</v>
      </c>
      <c r="L5607" t="s">
        <v>184</v>
      </c>
      <c r="M5607">
        <v>2</v>
      </c>
      <c r="N5607" t="s">
        <v>1067</v>
      </c>
      <c r="O5607" t="s">
        <v>105</v>
      </c>
      <c r="P5607" t="s">
        <v>108</v>
      </c>
      <c r="Q5607" t="s">
        <v>105</v>
      </c>
      <c r="R5607">
        <v>69</v>
      </c>
      <c r="S5607" t="s">
        <v>753</v>
      </c>
      <c r="T5607">
        <v>69</v>
      </c>
      <c r="U5607">
        <v>152</v>
      </c>
      <c r="V5607" t="s">
        <v>623</v>
      </c>
      <c r="W5607">
        <v>48052542</v>
      </c>
      <c r="X5607" t="s">
        <v>105</v>
      </c>
      <c r="Y5607" t="s">
        <v>105</v>
      </c>
      <c r="Z5607" t="s">
        <v>105</v>
      </c>
      <c r="AA5607" t="s">
        <v>105</v>
      </c>
      <c r="AB5607" t="s">
        <v>105</v>
      </c>
      <c r="AC5607" t="s">
        <v>105</v>
      </c>
      <c r="AD5607" t="s">
        <v>105</v>
      </c>
      <c r="AE5607" t="s">
        <v>105</v>
      </c>
      <c r="AF5607" t="s">
        <v>105</v>
      </c>
      <c r="AG5607" t="s">
        <v>105</v>
      </c>
    </row>
    <row r="5608" spans="1:33" x14ac:dyDescent="0.25">
      <c r="A5608" t="s">
        <v>5749</v>
      </c>
      <c r="B5608" t="s">
        <v>7340</v>
      </c>
      <c r="C5608" t="s">
        <v>7341</v>
      </c>
      <c r="D5608" s="1">
        <v>425930</v>
      </c>
      <c r="E5608">
        <v>16504704</v>
      </c>
      <c r="F5608" t="s">
        <v>1621</v>
      </c>
      <c r="G5608">
        <v>83</v>
      </c>
      <c r="H5608" t="s">
        <v>656</v>
      </c>
      <c r="I5608" t="s">
        <v>108</v>
      </c>
      <c r="J5608" t="s">
        <v>1622</v>
      </c>
      <c r="K5608" t="s">
        <v>667</v>
      </c>
      <c r="L5608" t="s">
        <v>184</v>
      </c>
      <c r="M5608">
        <v>2</v>
      </c>
      <c r="N5608" t="s">
        <v>159</v>
      </c>
      <c r="O5608" t="s">
        <v>105</v>
      </c>
      <c r="P5608" t="s">
        <v>108</v>
      </c>
      <c r="Q5608" t="s">
        <v>105</v>
      </c>
      <c r="R5608">
        <v>89</v>
      </c>
      <c r="S5608" t="s">
        <v>753</v>
      </c>
      <c r="T5608">
        <v>89</v>
      </c>
      <c r="U5608">
        <v>200</v>
      </c>
      <c r="V5608" t="s">
        <v>20</v>
      </c>
      <c r="W5608">
        <v>48052588</v>
      </c>
      <c r="X5608" t="s">
        <v>105</v>
      </c>
      <c r="Y5608" t="s">
        <v>105</v>
      </c>
      <c r="Z5608" t="s">
        <v>105</v>
      </c>
      <c r="AA5608" t="s">
        <v>105</v>
      </c>
      <c r="AB5608" t="s">
        <v>105</v>
      </c>
      <c r="AC5608" t="s">
        <v>105</v>
      </c>
      <c r="AD5608" t="s">
        <v>105</v>
      </c>
      <c r="AE5608" t="s">
        <v>105</v>
      </c>
      <c r="AF5608" t="s">
        <v>105</v>
      </c>
      <c r="AG5608" t="s">
        <v>105</v>
      </c>
    </row>
    <row r="5609" spans="1:33" x14ac:dyDescent="0.25">
      <c r="A5609" t="s">
        <v>5749</v>
      </c>
      <c r="B5609" t="s">
        <v>1512</v>
      </c>
      <c r="C5609" t="s">
        <v>168</v>
      </c>
      <c r="D5609" s="1">
        <v>425917</v>
      </c>
      <c r="E5609">
        <v>16504719</v>
      </c>
      <c r="F5609" t="s">
        <v>1513</v>
      </c>
      <c r="G5609">
        <v>85</v>
      </c>
      <c r="H5609" t="s">
        <v>656</v>
      </c>
      <c r="I5609" t="s">
        <v>108</v>
      </c>
      <c r="J5609" t="s">
        <v>1224</v>
      </c>
      <c r="K5609" t="s">
        <v>418</v>
      </c>
      <c r="L5609" t="s">
        <v>105</v>
      </c>
      <c r="M5609">
        <v>2</v>
      </c>
      <c r="N5609" t="s">
        <v>159</v>
      </c>
      <c r="O5609" t="s">
        <v>1514</v>
      </c>
      <c r="P5609" t="s">
        <v>108</v>
      </c>
      <c r="Q5609" t="s">
        <v>105</v>
      </c>
      <c r="R5609" t="s">
        <v>105</v>
      </c>
      <c r="S5609" t="s">
        <v>61</v>
      </c>
      <c r="T5609">
        <v>137</v>
      </c>
      <c r="U5609">
        <v>200</v>
      </c>
      <c r="V5609" t="s">
        <v>20</v>
      </c>
      <c r="W5609">
        <v>48052637</v>
      </c>
      <c r="X5609" t="s">
        <v>105</v>
      </c>
      <c r="Y5609" t="s">
        <v>105</v>
      </c>
      <c r="Z5609" t="s">
        <v>105</v>
      </c>
      <c r="AA5609" t="s">
        <v>105</v>
      </c>
      <c r="AB5609" t="s">
        <v>105</v>
      </c>
      <c r="AC5609" t="s">
        <v>105</v>
      </c>
      <c r="AD5609" t="s">
        <v>105</v>
      </c>
      <c r="AE5609" t="s">
        <v>105</v>
      </c>
      <c r="AF5609" t="s">
        <v>105</v>
      </c>
      <c r="AG5609" t="s">
        <v>105</v>
      </c>
    </row>
    <row r="5610" spans="1:33" x14ac:dyDescent="0.25">
      <c r="A5610" t="s">
        <v>5749</v>
      </c>
      <c r="B5610" t="s">
        <v>1611</v>
      </c>
      <c r="C5610" t="s">
        <v>1612</v>
      </c>
      <c r="D5610" s="1">
        <v>425927</v>
      </c>
      <c r="E5610">
        <v>16504738</v>
      </c>
      <c r="F5610" t="s">
        <v>1613</v>
      </c>
      <c r="G5610">
        <v>90</v>
      </c>
      <c r="H5610" t="s">
        <v>157</v>
      </c>
      <c r="I5610" t="s">
        <v>448</v>
      </c>
      <c r="J5610" t="s">
        <v>1614</v>
      </c>
      <c r="K5610" t="s">
        <v>147</v>
      </c>
      <c r="L5610" t="s">
        <v>177</v>
      </c>
      <c r="M5610">
        <v>2</v>
      </c>
      <c r="N5610" t="s">
        <v>178</v>
      </c>
      <c r="O5610" t="s">
        <v>105</v>
      </c>
      <c r="P5610" t="s">
        <v>448</v>
      </c>
      <c r="Q5610" t="s">
        <v>105</v>
      </c>
      <c r="R5610">
        <v>69</v>
      </c>
      <c r="S5610" t="s">
        <v>53</v>
      </c>
      <c r="T5610">
        <v>69</v>
      </c>
      <c r="U5610">
        <v>200</v>
      </c>
      <c r="V5610" t="s">
        <v>756</v>
      </c>
      <c r="W5610">
        <v>48052672</v>
      </c>
      <c r="X5610" t="s">
        <v>105</v>
      </c>
      <c r="Y5610" t="s">
        <v>105</v>
      </c>
      <c r="Z5610" t="s">
        <v>105</v>
      </c>
      <c r="AA5610" t="s">
        <v>105</v>
      </c>
      <c r="AB5610" t="s">
        <v>105</v>
      </c>
      <c r="AC5610" t="s">
        <v>105</v>
      </c>
      <c r="AD5610" t="s">
        <v>105</v>
      </c>
      <c r="AE5610" t="s">
        <v>105</v>
      </c>
      <c r="AF5610" t="s">
        <v>105</v>
      </c>
      <c r="AG5610" t="s">
        <v>105</v>
      </c>
    </row>
    <row r="5611" spans="1:33" x14ac:dyDescent="0.25">
      <c r="A5611" t="s">
        <v>5749</v>
      </c>
      <c r="B5611" t="s">
        <v>4332</v>
      </c>
      <c r="C5611" t="s">
        <v>327</v>
      </c>
      <c r="D5611" s="1">
        <v>425824</v>
      </c>
      <c r="E5611">
        <v>16504739</v>
      </c>
      <c r="F5611" t="s">
        <v>2403</v>
      </c>
      <c r="G5611">
        <v>87</v>
      </c>
      <c r="H5611" t="s">
        <v>656</v>
      </c>
      <c r="I5611" t="s">
        <v>108</v>
      </c>
      <c r="J5611" t="s">
        <v>1589</v>
      </c>
      <c r="K5611" t="s">
        <v>572</v>
      </c>
      <c r="L5611" t="s">
        <v>105</v>
      </c>
      <c r="M5611">
        <v>2</v>
      </c>
      <c r="N5611" t="s">
        <v>159</v>
      </c>
      <c r="O5611" t="s">
        <v>1220</v>
      </c>
      <c r="P5611" t="s">
        <v>108</v>
      </c>
      <c r="Q5611" t="s">
        <v>105</v>
      </c>
      <c r="R5611" t="s">
        <v>105</v>
      </c>
      <c r="S5611" t="s">
        <v>61</v>
      </c>
      <c r="T5611">
        <v>89</v>
      </c>
      <c r="U5611">
        <v>200</v>
      </c>
      <c r="V5611" t="s">
        <v>20</v>
      </c>
      <c r="W5611">
        <v>48052676</v>
      </c>
      <c r="X5611" t="s">
        <v>105</v>
      </c>
      <c r="Y5611" t="s">
        <v>105</v>
      </c>
      <c r="Z5611" t="s">
        <v>105</v>
      </c>
      <c r="AA5611" t="s">
        <v>105</v>
      </c>
      <c r="AB5611" t="s">
        <v>105</v>
      </c>
      <c r="AC5611" t="s">
        <v>105</v>
      </c>
      <c r="AD5611" t="s">
        <v>105</v>
      </c>
      <c r="AE5611" t="s">
        <v>105</v>
      </c>
      <c r="AF5611" t="s">
        <v>105</v>
      </c>
      <c r="AG5611" t="s">
        <v>105</v>
      </c>
    </row>
    <row r="5612" spans="1:33" x14ac:dyDescent="0.25">
      <c r="A5612" t="s">
        <v>5749</v>
      </c>
      <c r="B5612" t="s">
        <v>3986</v>
      </c>
      <c r="C5612" t="s">
        <v>3756</v>
      </c>
      <c r="D5612" s="1">
        <v>425844</v>
      </c>
      <c r="E5612">
        <v>16504755</v>
      </c>
      <c r="F5612" t="s">
        <v>2015</v>
      </c>
      <c r="G5612">
        <v>92</v>
      </c>
      <c r="H5612" t="s">
        <v>157</v>
      </c>
      <c r="I5612" t="s">
        <v>108</v>
      </c>
      <c r="J5612" t="s">
        <v>283</v>
      </c>
      <c r="K5612" t="s">
        <v>418</v>
      </c>
      <c r="L5612" t="s">
        <v>105</v>
      </c>
      <c r="M5612" t="s">
        <v>105</v>
      </c>
      <c r="N5612" t="s">
        <v>159</v>
      </c>
      <c r="O5612" t="s">
        <v>105</v>
      </c>
      <c r="P5612" t="s">
        <v>108</v>
      </c>
      <c r="Q5612" t="s">
        <v>105</v>
      </c>
      <c r="R5612" t="s">
        <v>105</v>
      </c>
      <c r="S5612" t="s">
        <v>1</v>
      </c>
      <c r="T5612">
        <v>51</v>
      </c>
      <c r="U5612">
        <v>61</v>
      </c>
      <c r="V5612" t="s">
        <v>22</v>
      </c>
      <c r="W5612">
        <v>48052739</v>
      </c>
      <c r="X5612" t="s">
        <v>3</v>
      </c>
      <c r="Y5612">
        <v>61</v>
      </c>
      <c r="Z5612">
        <v>200</v>
      </c>
      <c r="AA5612" t="s">
        <v>20</v>
      </c>
      <c r="AB5612">
        <v>48052740</v>
      </c>
      <c r="AC5612" t="s">
        <v>105</v>
      </c>
      <c r="AD5612" t="s">
        <v>105</v>
      </c>
      <c r="AE5612" t="s">
        <v>105</v>
      </c>
      <c r="AF5612" t="s">
        <v>105</v>
      </c>
      <c r="AG5612" t="s">
        <v>105</v>
      </c>
    </row>
    <row r="5613" spans="1:33" x14ac:dyDescent="0.25">
      <c r="A5613" t="s">
        <v>5749</v>
      </c>
      <c r="B5613" t="s">
        <v>5894</v>
      </c>
      <c r="C5613" t="s">
        <v>5895</v>
      </c>
      <c r="D5613" s="1">
        <v>425831</v>
      </c>
      <c r="E5613">
        <v>16504772</v>
      </c>
      <c r="F5613" t="s">
        <v>1557</v>
      </c>
      <c r="G5613">
        <v>85</v>
      </c>
      <c r="H5613" t="s">
        <v>145</v>
      </c>
      <c r="I5613" t="s">
        <v>448</v>
      </c>
      <c r="J5613" t="s">
        <v>1911</v>
      </c>
      <c r="K5613" t="s">
        <v>447</v>
      </c>
      <c r="L5613" t="s">
        <v>177</v>
      </c>
      <c r="M5613">
        <v>2</v>
      </c>
      <c r="N5613" t="s">
        <v>178</v>
      </c>
      <c r="O5613" t="s">
        <v>105</v>
      </c>
      <c r="P5613" t="s">
        <v>448</v>
      </c>
      <c r="Q5613" t="s">
        <v>105</v>
      </c>
      <c r="R5613">
        <v>71</v>
      </c>
      <c r="S5613" t="s">
        <v>61</v>
      </c>
      <c r="T5613">
        <v>84</v>
      </c>
      <c r="U5613">
        <v>200</v>
      </c>
      <c r="V5613" t="s">
        <v>1519</v>
      </c>
      <c r="W5613">
        <v>48052781</v>
      </c>
      <c r="X5613" t="s">
        <v>105</v>
      </c>
      <c r="Y5613" t="s">
        <v>105</v>
      </c>
      <c r="Z5613" t="s">
        <v>105</v>
      </c>
      <c r="AA5613" t="s">
        <v>105</v>
      </c>
      <c r="AB5613" t="s">
        <v>105</v>
      </c>
      <c r="AC5613" t="s">
        <v>105</v>
      </c>
      <c r="AD5613" t="s">
        <v>105</v>
      </c>
      <c r="AE5613" t="s">
        <v>105</v>
      </c>
      <c r="AF5613" t="s">
        <v>105</v>
      </c>
      <c r="AG5613" t="s">
        <v>105</v>
      </c>
    </row>
    <row r="5614" spans="1:33" x14ac:dyDescent="0.25">
      <c r="A5614" t="s">
        <v>5749</v>
      </c>
      <c r="B5614" t="s">
        <v>3044</v>
      </c>
      <c r="C5614" t="s">
        <v>3045</v>
      </c>
      <c r="D5614" s="1">
        <v>425850</v>
      </c>
      <c r="E5614">
        <v>16504788</v>
      </c>
      <c r="F5614" t="s">
        <v>1570</v>
      </c>
      <c r="G5614">
        <v>90</v>
      </c>
      <c r="H5614" t="s">
        <v>157</v>
      </c>
      <c r="I5614" t="s">
        <v>108</v>
      </c>
      <c r="J5614" t="s">
        <v>3046</v>
      </c>
      <c r="K5614" t="s">
        <v>667</v>
      </c>
      <c r="L5614" t="s">
        <v>184</v>
      </c>
      <c r="M5614">
        <v>1</v>
      </c>
      <c r="N5614" t="s">
        <v>159</v>
      </c>
      <c r="O5614" t="s">
        <v>1572</v>
      </c>
      <c r="P5614" t="s">
        <v>108</v>
      </c>
      <c r="Q5614" t="s">
        <v>105</v>
      </c>
      <c r="R5614">
        <v>43</v>
      </c>
      <c r="S5614" t="s">
        <v>9</v>
      </c>
      <c r="T5614">
        <v>43</v>
      </c>
      <c r="U5614">
        <v>200</v>
      </c>
      <c r="V5614" t="s">
        <v>19</v>
      </c>
      <c r="W5614">
        <v>48052829</v>
      </c>
      <c r="X5614" t="s">
        <v>105</v>
      </c>
      <c r="Y5614" t="s">
        <v>105</v>
      </c>
      <c r="Z5614" t="s">
        <v>105</v>
      </c>
      <c r="AA5614" t="s">
        <v>105</v>
      </c>
      <c r="AB5614" t="s">
        <v>105</v>
      </c>
      <c r="AC5614" t="s">
        <v>105</v>
      </c>
      <c r="AD5614" t="s">
        <v>105</v>
      </c>
      <c r="AE5614" t="s">
        <v>105</v>
      </c>
      <c r="AF5614" t="s">
        <v>105</v>
      </c>
      <c r="AG5614" t="s">
        <v>105</v>
      </c>
    </row>
    <row r="5615" spans="1:33" x14ac:dyDescent="0.25">
      <c r="A5615" t="s">
        <v>5749</v>
      </c>
      <c r="B5615" t="s">
        <v>3052</v>
      </c>
      <c r="C5615" t="s">
        <v>3053</v>
      </c>
      <c r="D5615" s="1">
        <v>425853</v>
      </c>
      <c r="E5615">
        <v>16504802</v>
      </c>
      <c r="F5615" t="s">
        <v>1570</v>
      </c>
      <c r="G5615">
        <v>85</v>
      </c>
      <c r="H5615" t="s">
        <v>157</v>
      </c>
      <c r="I5615" t="s">
        <v>108</v>
      </c>
      <c r="J5615" t="s">
        <v>3046</v>
      </c>
      <c r="K5615" t="s">
        <v>667</v>
      </c>
      <c r="L5615" t="s">
        <v>184</v>
      </c>
      <c r="M5615">
        <v>1</v>
      </c>
      <c r="N5615" t="s">
        <v>159</v>
      </c>
      <c r="O5615" t="s">
        <v>1572</v>
      </c>
      <c r="P5615" t="s">
        <v>108</v>
      </c>
      <c r="Q5615" t="s">
        <v>105</v>
      </c>
      <c r="R5615">
        <v>38</v>
      </c>
      <c r="S5615" t="s">
        <v>9</v>
      </c>
      <c r="T5615">
        <v>38</v>
      </c>
      <c r="U5615">
        <v>200</v>
      </c>
      <c r="V5615" t="s">
        <v>19</v>
      </c>
      <c r="W5615">
        <v>48052872</v>
      </c>
      <c r="X5615" t="s">
        <v>105</v>
      </c>
      <c r="Y5615" t="s">
        <v>105</v>
      </c>
      <c r="Z5615" t="s">
        <v>105</v>
      </c>
      <c r="AA5615" t="s">
        <v>105</v>
      </c>
      <c r="AB5615" t="s">
        <v>105</v>
      </c>
      <c r="AC5615" t="s">
        <v>105</v>
      </c>
      <c r="AD5615" t="s">
        <v>105</v>
      </c>
      <c r="AE5615" t="s">
        <v>105</v>
      </c>
      <c r="AF5615" t="s">
        <v>105</v>
      </c>
      <c r="AG5615" t="s">
        <v>105</v>
      </c>
    </row>
    <row r="5616" spans="1:33" x14ac:dyDescent="0.25">
      <c r="A5616" t="s">
        <v>5749</v>
      </c>
      <c r="B5616" t="s">
        <v>5663</v>
      </c>
      <c r="C5616" t="s">
        <v>7448</v>
      </c>
      <c r="D5616" s="1">
        <v>425854</v>
      </c>
      <c r="E5616">
        <v>16504804</v>
      </c>
      <c r="F5616" t="s">
        <v>1570</v>
      </c>
      <c r="G5616">
        <v>85</v>
      </c>
      <c r="H5616" t="s">
        <v>157</v>
      </c>
      <c r="I5616" t="s">
        <v>108</v>
      </c>
      <c r="J5616" t="s">
        <v>3046</v>
      </c>
      <c r="K5616" t="s">
        <v>523</v>
      </c>
      <c r="L5616" t="s">
        <v>184</v>
      </c>
      <c r="M5616">
        <v>1</v>
      </c>
      <c r="N5616" t="s">
        <v>159</v>
      </c>
      <c r="O5616" t="s">
        <v>1572</v>
      </c>
      <c r="P5616" t="s">
        <v>108</v>
      </c>
      <c r="Q5616" t="s">
        <v>105</v>
      </c>
      <c r="R5616">
        <v>38</v>
      </c>
      <c r="S5616" t="s">
        <v>9</v>
      </c>
      <c r="T5616">
        <v>38</v>
      </c>
      <c r="U5616">
        <v>200</v>
      </c>
      <c r="V5616" t="s">
        <v>19</v>
      </c>
      <c r="W5616">
        <v>48052878</v>
      </c>
      <c r="X5616" t="s">
        <v>105</v>
      </c>
      <c r="Y5616" t="s">
        <v>105</v>
      </c>
      <c r="Z5616" t="s">
        <v>105</v>
      </c>
      <c r="AA5616" t="s">
        <v>105</v>
      </c>
      <c r="AB5616" t="s">
        <v>105</v>
      </c>
      <c r="AC5616" t="s">
        <v>105</v>
      </c>
      <c r="AD5616" t="s">
        <v>105</v>
      </c>
      <c r="AE5616" t="s">
        <v>105</v>
      </c>
      <c r="AF5616" t="s">
        <v>105</v>
      </c>
      <c r="AG5616" t="s">
        <v>105</v>
      </c>
    </row>
    <row r="5617" spans="1:33" x14ac:dyDescent="0.25">
      <c r="A5617" t="s">
        <v>5749</v>
      </c>
      <c r="B5617" t="s">
        <v>4341</v>
      </c>
      <c r="C5617" t="s">
        <v>1552</v>
      </c>
      <c r="D5617" s="1">
        <v>425809</v>
      </c>
      <c r="E5617">
        <v>16504819</v>
      </c>
      <c r="F5617" t="s">
        <v>1553</v>
      </c>
      <c r="G5617">
        <v>85</v>
      </c>
      <c r="H5617" t="s">
        <v>157</v>
      </c>
      <c r="I5617" t="s">
        <v>448</v>
      </c>
      <c r="J5617" t="s">
        <v>1554</v>
      </c>
      <c r="K5617" t="s">
        <v>447</v>
      </c>
      <c r="L5617" t="s">
        <v>177</v>
      </c>
      <c r="M5617">
        <v>2</v>
      </c>
      <c r="N5617" t="s">
        <v>178</v>
      </c>
      <c r="O5617" t="s">
        <v>1549</v>
      </c>
      <c r="P5617" t="s">
        <v>448</v>
      </c>
      <c r="Q5617" t="s">
        <v>105</v>
      </c>
      <c r="R5617">
        <v>46</v>
      </c>
      <c r="S5617" t="s">
        <v>61</v>
      </c>
      <c r="T5617">
        <v>46</v>
      </c>
      <c r="U5617">
        <v>200</v>
      </c>
      <c r="V5617" t="s">
        <v>1231</v>
      </c>
      <c r="W5617">
        <v>48052904</v>
      </c>
      <c r="X5617" t="s">
        <v>105</v>
      </c>
      <c r="Y5617" t="s">
        <v>105</v>
      </c>
      <c r="Z5617" t="s">
        <v>105</v>
      </c>
      <c r="AA5617" t="s">
        <v>105</v>
      </c>
      <c r="AB5617" t="s">
        <v>105</v>
      </c>
      <c r="AC5617" t="s">
        <v>105</v>
      </c>
      <c r="AD5617" t="s">
        <v>105</v>
      </c>
      <c r="AE5617" t="s">
        <v>105</v>
      </c>
      <c r="AF5617" t="s">
        <v>105</v>
      </c>
      <c r="AG5617" t="s">
        <v>105</v>
      </c>
    </row>
    <row r="5618" spans="1:33" x14ac:dyDescent="0.25">
      <c r="A5618" t="s">
        <v>5749</v>
      </c>
      <c r="B5618" t="s">
        <v>5664</v>
      </c>
      <c r="C5618" t="s">
        <v>4663</v>
      </c>
      <c r="D5618" s="1">
        <v>425810</v>
      </c>
      <c r="E5618">
        <v>16504822</v>
      </c>
      <c r="F5618" t="s">
        <v>1553</v>
      </c>
      <c r="G5618">
        <v>85</v>
      </c>
      <c r="H5618" t="s">
        <v>157</v>
      </c>
      <c r="I5618" t="s">
        <v>448</v>
      </c>
      <c r="J5618" t="s">
        <v>1554</v>
      </c>
      <c r="K5618" t="s">
        <v>523</v>
      </c>
      <c r="L5618" t="s">
        <v>177</v>
      </c>
      <c r="M5618">
        <v>2</v>
      </c>
      <c r="N5618" t="s">
        <v>178</v>
      </c>
      <c r="O5618" t="s">
        <v>1549</v>
      </c>
      <c r="P5618" t="s">
        <v>448</v>
      </c>
      <c r="Q5618" t="s">
        <v>105</v>
      </c>
      <c r="R5618">
        <v>46</v>
      </c>
      <c r="S5618" t="s">
        <v>61</v>
      </c>
      <c r="T5618">
        <v>46</v>
      </c>
      <c r="U5618">
        <v>200</v>
      </c>
      <c r="V5618" t="s">
        <v>1231</v>
      </c>
      <c r="W5618">
        <v>48052907</v>
      </c>
      <c r="X5618" t="s">
        <v>105</v>
      </c>
      <c r="Y5618" t="s">
        <v>105</v>
      </c>
      <c r="Z5618" t="s">
        <v>105</v>
      </c>
      <c r="AA5618" t="s">
        <v>105</v>
      </c>
      <c r="AB5618" t="s">
        <v>105</v>
      </c>
      <c r="AC5618" t="s">
        <v>105</v>
      </c>
      <c r="AD5618" t="s">
        <v>105</v>
      </c>
      <c r="AE5618" t="s">
        <v>105</v>
      </c>
      <c r="AF5618" t="s">
        <v>105</v>
      </c>
      <c r="AG5618" t="s">
        <v>105</v>
      </c>
    </row>
    <row r="5619" spans="1:33" x14ac:dyDescent="0.25">
      <c r="A5619" t="s">
        <v>5749</v>
      </c>
      <c r="B5619" t="s">
        <v>2046</v>
      </c>
      <c r="C5619" t="s">
        <v>329</v>
      </c>
      <c r="D5619" s="1">
        <v>425837</v>
      </c>
      <c r="E5619">
        <v>16504837</v>
      </c>
      <c r="F5619" t="s">
        <v>1557</v>
      </c>
      <c r="G5619">
        <v>85</v>
      </c>
      <c r="H5619" t="s">
        <v>656</v>
      </c>
      <c r="I5619" t="s">
        <v>448</v>
      </c>
      <c r="J5619" t="s">
        <v>1562</v>
      </c>
      <c r="K5619" t="s">
        <v>447</v>
      </c>
      <c r="L5619" t="s">
        <v>177</v>
      </c>
      <c r="M5619">
        <v>3</v>
      </c>
      <c r="N5619" t="s">
        <v>178</v>
      </c>
      <c r="O5619" t="s">
        <v>105</v>
      </c>
      <c r="P5619" t="s">
        <v>448</v>
      </c>
      <c r="Q5619" t="s">
        <v>105</v>
      </c>
      <c r="R5619">
        <v>79</v>
      </c>
      <c r="S5619" t="s">
        <v>297</v>
      </c>
      <c r="T5619">
        <v>79</v>
      </c>
      <c r="U5619">
        <v>200</v>
      </c>
      <c r="V5619" t="s">
        <v>1519</v>
      </c>
      <c r="W5619">
        <v>48052930</v>
      </c>
      <c r="X5619" t="s">
        <v>105</v>
      </c>
      <c r="Y5619" t="s">
        <v>105</v>
      </c>
      <c r="Z5619" t="s">
        <v>105</v>
      </c>
      <c r="AA5619" t="s">
        <v>105</v>
      </c>
      <c r="AB5619" t="s">
        <v>105</v>
      </c>
      <c r="AC5619" t="s">
        <v>105</v>
      </c>
      <c r="AD5619" t="s">
        <v>105</v>
      </c>
      <c r="AE5619" t="s">
        <v>105</v>
      </c>
      <c r="AF5619" t="s">
        <v>105</v>
      </c>
      <c r="AG5619" t="s">
        <v>105</v>
      </c>
    </row>
    <row r="5620" spans="1:33" x14ac:dyDescent="0.25">
      <c r="A5620" t="s">
        <v>5749</v>
      </c>
      <c r="B5620" t="s">
        <v>6376</v>
      </c>
      <c r="C5620" t="s">
        <v>3317</v>
      </c>
      <c r="D5620" s="1">
        <v>425937</v>
      </c>
      <c r="E5620">
        <v>16504853</v>
      </c>
      <c r="F5620" t="s">
        <v>4344</v>
      </c>
      <c r="G5620">
        <v>85</v>
      </c>
      <c r="H5620" t="s">
        <v>157</v>
      </c>
      <c r="I5620" t="s">
        <v>448</v>
      </c>
      <c r="J5620" t="s">
        <v>6377</v>
      </c>
      <c r="K5620" t="s">
        <v>447</v>
      </c>
      <c r="L5620" t="s">
        <v>177</v>
      </c>
      <c r="M5620">
        <v>2</v>
      </c>
      <c r="N5620" t="s">
        <v>178</v>
      </c>
      <c r="O5620" t="s">
        <v>1549</v>
      </c>
      <c r="P5620" t="s">
        <v>448</v>
      </c>
      <c r="Q5620" t="s">
        <v>105</v>
      </c>
      <c r="R5620">
        <v>81</v>
      </c>
      <c r="S5620" t="s">
        <v>61</v>
      </c>
      <c r="T5620">
        <v>81</v>
      </c>
      <c r="U5620">
        <v>200</v>
      </c>
      <c r="V5620" t="s">
        <v>1519</v>
      </c>
      <c r="W5620">
        <v>48052975</v>
      </c>
      <c r="X5620" t="s">
        <v>105</v>
      </c>
      <c r="Y5620" t="s">
        <v>105</v>
      </c>
      <c r="Z5620" t="s">
        <v>105</v>
      </c>
      <c r="AA5620" t="s">
        <v>105</v>
      </c>
      <c r="AB5620" t="s">
        <v>105</v>
      </c>
      <c r="AC5620" t="s">
        <v>105</v>
      </c>
      <c r="AD5620" t="s">
        <v>105</v>
      </c>
      <c r="AE5620" t="s">
        <v>105</v>
      </c>
      <c r="AF5620" t="s">
        <v>105</v>
      </c>
      <c r="AG5620" t="s">
        <v>105</v>
      </c>
    </row>
    <row r="5621" spans="1:33" x14ac:dyDescent="0.25">
      <c r="A5621" t="s">
        <v>5749</v>
      </c>
      <c r="B5621" t="s">
        <v>7449</v>
      </c>
      <c r="C5621" t="s">
        <v>5361</v>
      </c>
      <c r="D5621" s="1">
        <v>425938</v>
      </c>
      <c r="E5621">
        <v>16504854</v>
      </c>
      <c r="F5621" t="s">
        <v>4344</v>
      </c>
      <c r="G5621">
        <v>95</v>
      </c>
      <c r="H5621" t="s">
        <v>157</v>
      </c>
      <c r="I5621" t="s">
        <v>448</v>
      </c>
      <c r="J5621" t="s">
        <v>6377</v>
      </c>
      <c r="K5621" t="s">
        <v>447</v>
      </c>
      <c r="L5621" t="s">
        <v>177</v>
      </c>
      <c r="M5621">
        <v>2</v>
      </c>
      <c r="N5621" t="s">
        <v>178</v>
      </c>
      <c r="O5621" t="s">
        <v>1549</v>
      </c>
      <c r="P5621" t="s">
        <v>448</v>
      </c>
      <c r="Q5621" t="s">
        <v>105</v>
      </c>
      <c r="R5621">
        <v>81</v>
      </c>
      <c r="S5621" t="s">
        <v>61</v>
      </c>
      <c r="T5621">
        <v>81</v>
      </c>
      <c r="U5621">
        <v>200</v>
      </c>
      <c r="V5621" t="s">
        <v>1519</v>
      </c>
      <c r="W5621">
        <v>48052978</v>
      </c>
      <c r="X5621" t="s">
        <v>105</v>
      </c>
      <c r="Y5621" t="s">
        <v>105</v>
      </c>
      <c r="Z5621" t="s">
        <v>105</v>
      </c>
      <c r="AA5621" t="s">
        <v>105</v>
      </c>
      <c r="AB5621" t="s">
        <v>105</v>
      </c>
      <c r="AC5621" t="s">
        <v>105</v>
      </c>
      <c r="AD5621" t="s">
        <v>105</v>
      </c>
      <c r="AE5621" t="s">
        <v>105</v>
      </c>
      <c r="AF5621" t="s">
        <v>105</v>
      </c>
      <c r="AG5621" t="s">
        <v>105</v>
      </c>
    </row>
    <row r="5622" spans="1:33" x14ac:dyDescent="0.25">
      <c r="A5622" t="s">
        <v>5780</v>
      </c>
      <c r="B5622" t="s">
        <v>7450</v>
      </c>
      <c r="C5622" t="s">
        <v>520</v>
      </c>
      <c r="D5622" s="1">
        <v>422217</v>
      </c>
      <c r="E5622">
        <v>16649267</v>
      </c>
      <c r="F5622" t="s">
        <v>7451</v>
      </c>
      <c r="G5622">
        <v>90</v>
      </c>
      <c r="H5622" t="s">
        <v>157</v>
      </c>
      <c r="I5622" t="s">
        <v>108</v>
      </c>
      <c r="J5622" t="s">
        <v>283</v>
      </c>
      <c r="K5622" t="s">
        <v>572</v>
      </c>
      <c r="L5622" t="s">
        <v>124</v>
      </c>
      <c r="M5622" t="s">
        <v>105</v>
      </c>
      <c r="N5622" t="s">
        <v>159</v>
      </c>
      <c r="O5622" t="s">
        <v>105</v>
      </c>
      <c r="P5622" t="s">
        <v>108</v>
      </c>
      <c r="Q5622" t="s">
        <v>105</v>
      </c>
      <c r="R5622">
        <v>81</v>
      </c>
      <c r="S5622" t="s">
        <v>3</v>
      </c>
      <c r="T5622">
        <v>61</v>
      </c>
      <c r="U5622">
        <v>81</v>
      </c>
      <c r="V5622" t="s">
        <v>45</v>
      </c>
      <c r="W5622">
        <v>48478469</v>
      </c>
      <c r="X5622" t="s">
        <v>105</v>
      </c>
      <c r="Y5622" t="s">
        <v>105</v>
      </c>
      <c r="Z5622" t="s">
        <v>105</v>
      </c>
      <c r="AA5622" t="s">
        <v>105</v>
      </c>
      <c r="AB5622" t="s">
        <v>105</v>
      </c>
      <c r="AC5622" t="s">
        <v>105</v>
      </c>
      <c r="AD5622" t="s">
        <v>105</v>
      </c>
      <c r="AE5622" t="s">
        <v>105</v>
      </c>
      <c r="AF5622" t="s">
        <v>105</v>
      </c>
      <c r="AG5622" t="s">
        <v>105</v>
      </c>
    </row>
    <row r="5623" spans="1:33" x14ac:dyDescent="0.25">
      <c r="A5623" t="s">
        <v>5780</v>
      </c>
      <c r="B5623" t="s">
        <v>7452</v>
      </c>
      <c r="C5623" t="s">
        <v>3839</v>
      </c>
      <c r="D5623" s="1">
        <v>422227</v>
      </c>
      <c r="E5623">
        <v>16649285</v>
      </c>
      <c r="F5623" t="s">
        <v>7453</v>
      </c>
      <c r="G5623">
        <v>90</v>
      </c>
      <c r="H5623" t="s">
        <v>196</v>
      </c>
      <c r="I5623" t="s">
        <v>708</v>
      </c>
      <c r="J5623" t="s">
        <v>2778</v>
      </c>
      <c r="K5623" t="s">
        <v>447</v>
      </c>
      <c r="L5623" t="s">
        <v>124</v>
      </c>
      <c r="M5623" t="s">
        <v>105</v>
      </c>
      <c r="N5623" t="s">
        <v>212</v>
      </c>
      <c r="O5623" t="s">
        <v>105</v>
      </c>
      <c r="P5623" t="s">
        <v>708</v>
      </c>
      <c r="Q5623" t="s">
        <v>105</v>
      </c>
      <c r="R5623">
        <v>71</v>
      </c>
      <c r="S5623" t="s">
        <v>7454</v>
      </c>
      <c r="T5623">
        <v>5</v>
      </c>
      <c r="U5623">
        <v>71</v>
      </c>
      <c r="V5623" t="s">
        <v>2</v>
      </c>
      <c r="W5623">
        <v>48478492</v>
      </c>
      <c r="X5623" t="s">
        <v>105</v>
      </c>
      <c r="Y5623" t="s">
        <v>105</v>
      </c>
      <c r="Z5623" t="s">
        <v>105</v>
      </c>
      <c r="AA5623" t="s">
        <v>105</v>
      </c>
      <c r="AB5623" t="s">
        <v>105</v>
      </c>
      <c r="AC5623" t="s">
        <v>105</v>
      </c>
      <c r="AD5623" t="s">
        <v>105</v>
      </c>
      <c r="AE5623" t="s">
        <v>105</v>
      </c>
      <c r="AF5623" t="s">
        <v>105</v>
      </c>
      <c r="AG5623" t="s">
        <v>105</v>
      </c>
    </row>
    <row r="5624" spans="1:33" x14ac:dyDescent="0.25">
      <c r="A5624" t="s">
        <v>5780</v>
      </c>
      <c r="B5624" t="s">
        <v>457</v>
      </c>
      <c r="C5624" t="s">
        <v>332</v>
      </c>
      <c r="D5624" s="1">
        <v>422235</v>
      </c>
      <c r="E5624">
        <v>16649298</v>
      </c>
      <c r="F5624" t="s">
        <v>457</v>
      </c>
      <c r="G5624">
        <v>95</v>
      </c>
      <c r="H5624" t="s">
        <v>105</v>
      </c>
      <c r="I5624" t="s">
        <v>105</v>
      </c>
      <c r="J5624" t="s">
        <v>105</v>
      </c>
      <c r="K5624" t="s">
        <v>199</v>
      </c>
      <c r="L5624" t="s">
        <v>105</v>
      </c>
      <c r="M5624" t="s">
        <v>105</v>
      </c>
      <c r="N5624" t="s">
        <v>105</v>
      </c>
      <c r="O5624" t="s">
        <v>105</v>
      </c>
      <c r="P5624" t="s">
        <v>105</v>
      </c>
      <c r="Q5624" t="s">
        <v>105</v>
      </c>
      <c r="R5624" t="s">
        <v>105</v>
      </c>
      <c r="S5624" t="s">
        <v>2427</v>
      </c>
      <c r="T5624">
        <v>0</v>
      </c>
      <c r="U5624">
        <v>152</v>
      </c>
      <c r="V5624" t="s">
        <v>2899</v>
      </c>
      <c r="W5624">
        <v>48478500</v>
      </c>
      <c r="X5624" t="s">
        <v>105</v>
      </c>
      <c r="Y5624" t="s">
        <v>105</v>
      </c>
      <c r="Z5624" t="s">
        <v>105</v>
      </c>
      <c r="AA5624" t="s">
        <v>105</v>
      </c>
      <c r="AB5624" t="s">
        <v>105</v>
      </c>
      <c r="AC5624" t="s">
        <v>105</v>
      </c>
      <c r="AD5624" t="s">
        <v>105</v>
      </c>
      <c r="AE5624" t="s">
        <v>105</v>
      </c>
      <c r="AF5624" t="s">
        <v>105</v>
      </c>
      <c r="AG5624" t="s">
        <v>105</v>
      </c>
    </row>
    <row r="5625" spans="1:33" x14ac:dyDescent="0.25">
      <c r="A5625" t="s">
        <v>5780</v>
      </c>
      <c r="B5625" t="s">
        <v>2901</v>
      </c>
      <c r="C5625" t="s">
        <v>2902</v>
      </c>
      <c r="D5625" s="1">
        <v>422240</v>
      </c>
      <c r="E5625">
        <v>16649300</v>
      </c>
      <c r="F5625" t="s">
        <v>2430</v>
      </c>
      <c r="G5625">
        <v>95</v>
      </c>
      <c r="H5625" t="s">
        <v>285</v>
      </c>
      <c r="I5625" t="s">
        <v>108</v>
      </c>
      <c r="J5625" t="s">
        <v>7048</v>
      </c>
      <c r="K5625" t="s">
        <v>572</v>
      </c>
      <c r="L5625" t="s">
        <v>105</v>
      </c>
      <c r="M5625">
        <v>2</v>
      </c>
      <c r="N5625" t="s">
        <v>106</v>
      </c>
      <c r="O5625" t="s">
        <v>105</v>
      </c>
      <c r="P5625" t="s">
        <v>108</v>
      </c>
      <c r="Q5625" t="s">
        <v>105</v>
      </c>
      <c r="R5625" t="s">
        <v>105</v>
      </c>
      <c r="S5625" t="s">
        <v>3</v>
      </c>
      <c r="T5625">
        <v>51</v>
      </c>
      <c r="U5625">
        <v>152</v>
      </c>
      <c r="V5625" t="s">
        <v>623</v>
      </c>
      <c r="W5625">
        <v>48478503</v>
      </c>
      <c r="X5625" t="s">
        <v>105</v>
      </c>
      <c r="Y5625" t="s">
        <v>105</v>
      </c>
      <c r="Z5625" t="s">
        <v>105</v>
      </c>
      <c r="AA5625" t="s">
        <v>105</v>
      </c>
      <c r="AB5625" t="s">
        <v>105</v>
      </c>
      <c r="AC5625" t="s">
        <v>105</v>
      </c>
      <c r="AD5625" t="s">
        <v>105</v>
      </c>
      <c r="AE5625" t="s">
        <v>105</v>
      </c>
      <c r="AF5625" t="s">
        <v>105</v>
      </c>
      <c r="AG5625" t="s">
        <v>105</v>
      </c>
    </row>
    <row r="5626" spans="1:33" x14ac:dyDescent="0.25">
      <c r="A5626" t="s">
        <v>5780</v>
      </c>
      <c r="B5626" t="s">
        <v>7455</v>
      </c>
      <c r="C5626" t="s">
        <v>2979</v>
      </c>
      <c r="D5626" s="1">
        <v>422243</v>
      </c>
      <c r="E5626">
        <v>16649315</v>
      </c>
      <c r="F5626" t="s">
        <v>5793</v>
      </c>
      <c r="G5626">
        <v>90</v>
      </c>
      <c r="H5626" t="s">
        <v>285</v>
      </c>
      <c r="I5626" t="s">
        <v>108</v>
      </c>
      <c r="J5626" t="s">
        <v>2440</v>
      </c>
      <c r="K5626" t="s">
        <v>572</v>
      </c>
      <c r="L5626" t="s">
        <v>124</v>
      </c>
      <c r="M5626">
        <v>3</v>
      </c>
      <c r="N5626" t="s">
        <v>159</v>
      </c>
      <c r="O5626" t="s">
        <v>105</v>
      </c>
      <c r="P5626" t="s">
        <v>108</v>
      </c>
      <c r="Q5626" t="s">
        <v>105</v>
      </c>
      <c r="R5626">
        <v>97</v>
      </c>
      <c r="S5626" t="s">
        <v>61</v>
      </c>
      <c r="T5626">
        <v>84</v>
      </c>
      <c r="U5626">
        <v>97</v>
      </c>
      <c r="V5626" t="s">
        <v>45</v>
      </c>
      <c r="W5626">
        <v>48478512</v>
      </c>
      <c r="X5626" t="s">
        <v>105</v>
      </c>
      <c r="Y5626" t="s">
        <v>105</v>
      </c>
      <c r="Z5626" t="s">
        <v>105</v>
      </c>
      <c r="AA5626" t="s">
        <v>105</v>
      </c>
      <c r="AB5626" t="s">
        <v>105</v>
      </c>
      <c r="AC5626" t="s">
        <v>105</v>
      </c>
      <c r="AD5626" t="s">
        <v>105</v>
      </c>
      <c r="AE5626" t="s">
        <v>105</v>
      </c>
      <c r="AF5626" t="s">
        <v>105</v>
      </c>
      <c r="AG5626" t="s">
        <v>105</v>
      </c>
    </row>
    <row r="5627" spans="1:33" x14ac:dyDescent="0.25">
      <c r="A5627" t="s">
        <v>5780</v>
      </c>
      <c r="B5627" t="s">
        <v>7456</v>
      </c>
      <c r="C5627" t="s">
        <v>7457</v>
      </c>
      <c r="D5627" s="1">
        <v>422258</v>
      </c>
      <c r="E5627">
        <v>16649366</v>
      </c>
      <c r="F5627" t="s">
        <v>6411</v>
      </c>
      <c r="G5627">
        <v>100</v>
      </c>
      <c r="H5627" t="s">
        <v>157</v>
      </c>
      <c r="I5627" t="s">
        <v>108</v>
      </c>
      <c r="J5627" t="s">
        <v>283</v>
      </c>
      <c r="K5627" t="s">
        <v>572</v>
      </c>
      <c r="L5627" t="s">
        <v>105</v>
      </c>
      <c r="M5627" t="s">
        <v>105</v>
      </c>
      <c r="N5627" t="s">
        <v>159</v>
      </c>
      <c r="O5627" t="s">
        <v>105</v>
      </c>
      <c r="P5627" t="s">
        <v>108</v>
      </c>
      <c r="Q5627" t="s">
        <v>105</v>
      </c>
      <c r="R5627" t="s">
        <v>105</v>
      </c>
      <c r="S5627" t="s">
        <v>3</v>
      </c>
      <c r="T5627">
        <v>43</v>
      </c>
      <c r="U5627">
        <v>152</v>
      </c>
      <c r="V5627" t="s">
        <v>22</v>
      </c>
      <c r="W5627">
        <v>48478544</v>
      </c>
      <c r="X5627" t="s">
        <v>105</v>
      </c>
      <c r="Y5627" t="s">
        <v>105</v>
      </c>
      <c r="Z5627" t="s">
        <v>105</v>
      </c>
      <c r="AA5627" t="s">
        <v>105</v>
      </c>
      <c r="AB5627" t="s">
        <v>105</v>
      </c>
      <c r="AC5627" t="s">
        <v>105</v>
      </c>
      <c r="AD5627" t="s">
        <v>105</v>
      </c>
      <c r="AE5627" t="s">
        <v>105</v>
      </c>
      <c r="AF5627" t="s">
        <v>105</v>
      </c>
      <c r="AG5627" t="s">
        <v>105</v>
      </c>
    </row>
    <row r="5628" spans="1:33" x14ac:dyDescent="0.25">
      <c r="A5628" t="s">
        <v>5780</v>
      </c>
      <c r="B5628" t="s">
        <v>7458</v>
      </c>
      <c r="C5628" t="s">
        <v>7459</v>
      </c>
      <c r="D5628" s="1">
        <v>422259</v>
      </c>
      <c r="E5628">
        <v>16649368</v>
      </c>
      <c r="F5628" t="s">
        <v>6411</v>
      </c>
      <c r="G5628">
        <v>100</v>
      </c>
      <c r="H5628" t="s">
        <v>157</v>
      </c>
      <c r="I5628" t="s">
        <v>108</v>
      </c>
      <c r="J5628" t="s">
        <v>283</v>
      </c>
      <c r="K5628" t="s">
        <v>523</v>
      </c>
      <c r="L5628" t="s">
        <v>105</v>
      </c>
      <c r="M5628" t="s">
        <v>105</v>
      </c>
      <c r="N5628" t="s">
        <v>159</v>
      </c>
      <c r="O5628" t="s">
        <v>105</v>
      </c>
      <c r="P5628" t="s">
        <v>108</v>
      </c>
      <c r="Q5628" t="s">
        <v>105</v>
      </c>
      <c r="R5628" t="s">
        <v>105</v>
      </c>
      <c r="S5628" t="s">
        <v>3</v>
      </c>
      <c r="T5628">
        <v>43</v>
      </c>
      <c r="U5628">
        <v>152</v>
      </c>
      <c r="V5628" t="s">
        <v>22</v>
      </c>
      <c r="W5628">
        <v>48478547</v>
      </c>
      <c r="X5628" t="s">
        <v>105</v>
      </c>
      <c r="Y5628" t="s">
        <v>105</v>
      </c>
      <c r="Z5628" t="s">
        <v>105</v>
      </c>
      <c r="AA5628" t="s">
        <v>105</v>
      </c>
      <c r="AB5628" t="s">
        <v>105</v>
      </c>
      <c r="AC5628" t="s">
        <v>105</v>
      </c>
      <c r="AD5628" t="s">
        <v>105</v>
      </c>
      <c r="AE5628" t="s">
        <v>105</v>
      </c>
      <c r="AF5628" t="s">
        <v>105</v>
      </c>
      <c r="AG5628" t="s">
        <v>105</v>
      </c>
    </row>
    <row r="5629" spans="1:33" x14ac:dyDescent="0.25">
      <c r="A5629" t="s">
        <v>5780</v>
      </c>
      <c r="B5629" t="s">
        <v>7460</v>
      </c>
      <c r="C5629" t="s">
        <v>5496</v>
      </c>
      <c r="D5629" s="1">
        <v>422269</v>
      </c>
      <c r="E5629">
        <v>16649401</v>
      </c>
      <c r="F5629" t="s">
        <v>1638</v>
      </c>
      <c r="G5629">
        <v>75</v>
      </c>
      <c r="H5629" t="s">
        <v>196</v>
      </c>
      <c r="I5629" t="s">
        <v>1494</v>
      </c>
      <c r="J5629" t="s">
        <v>2381</v>
      </c>
      <c r="K5629" t="s">
        <v>447</v>
      </c>
      <c r="L5629" t="s">
        <v>105</v>
      </c>
      <c r="M5629" t="s">
        <v>105</v>
      </c>
      <c r="N5629" t="s">
        <v>212</v>
      </c>
      <c r="O5629" t="s">
        <v>105</v>
      </c>
      <c r="P5629" t="s">
        <v>1494</v>
      </c>
      <c r="Q5629" t="s">
        <v>105</v>
      </c>
      <c r="R5629" t="s">
        <v>105</v>
      </c>
      <c r="S5629" t="s">
        <v>3</v>
      </c>
      <c r="T5629">
        <v>69</v>
      </c>
      <c r="U5629">
        <v>152</v>
      </c>
      <c r="V5629" t="s">
        <v>71</v>
      </c>
      <c r="W5629">
        <v>48478571</v>
      </c>
      <c r="X5629" t="s">
        <v>105</v>
      </c>
      <c r="Y5629" t="s">
        <v>105</v>
      </c>
      <c r="Z5629" t="s">
        <v>105</v>
      </c>
      <c r="AA5629" t="s">
        <v>105</v>
      </c>
      <c r="AB5629" t="s">
        <v>105</v>
      </c>
      <c r="AC5629" t="s">
        <v>105</v>
      </c>
      <c r="AD5629" t="s">
        <v>105</v>
      </c>
      <c r="AE5629" t="s">
        <v>105</v>
      </c>
      <c r="AF5629" t="s">
        <v>105</v>
      </c>
      <c r="AG5629" t="s">
        <v>105</v>
      </c>
    </row>
    <row r="5630" spans="1:33" x14ac:dyDescent="0.25">
      <c r="A5630" t="s">
        <v>5780</v>
      </c>
      <c r="B5630" t="s">
        <v>2271</v>
      </c>
      <c r="C5630">
        <v>7203</v>
      </c>
      <c r="D5630" s="1">
        <v>2861504</v>
      </c>
      <c r="E5630">
        <v>16649467</v>
      </c>
      <c r="F5630" t="s">
        <v>2272</v>
      </c>
      <c r="G5630">
        <v>88</v>
      </c>
      <c r="H5630" t="s">
        <v>1296</v>
      </c>
      <c r="I5630" t="s">
        <v>108</v>
      </c>
      <c r="J5630" t="s">
        <v>2273</v>
      </c>
      <c r="K5630" t="s">
        <v>572</v>
      </c>
      <c r="L5630" t="s">
        <v>184</v>
      </c>
      <c r="M5630">
        <v>1</v>
      </c>
      <c r="N5630" t="s">
        <v>159</v>
      </c>
      <c r="O5630" t="s">
        <v>1220</v>
      </c>
      <c r="P5630" t="s">
        <v>108</v>
      </c>
      <c r="Q5630" t="s">
        <v>105</v>
      </c>
      <c r="R5630">
        <v>97</v>
      </c>
      <c r="S5630" t="s">
        <v>61</v>
      </c>
      <c r="T5630">
        <v>64</v>
      </c>
      <c r="U5630">
        <v>97</v>
      </c>
      <c r="V5630" t="s">
        <v>22</v>
      </c>
      <c r="W5630">
        <v>48478704</v>
      </c>
      <c r="X5630" t="s">
        <v>753</v>
      </c>
      <c r="Y5630">
        <v>97</v>
      </c>
      <c r="Z5630">
        <v>200</v>
      </c>
      <c r="AA5630" t="s">
        <v>22</v>
      </c>
      <c r="AB5630">
        <v>48478705</v>
      </c>
      <c r="AC5630" t="s">
        <v>105</v>
      </c>
      <c r="AD5630" t="s">
        <v>105</v>
      </c>
      <c r="AE5630" t="s">
        <v>105</v>
      </c>
      <c r="AF5630" t="s">
        <v>105</v>
      </c>
      <c r="AG5630" t="s">
        <v>105</v>
      </c>
    </row>
    <row r="5631" spans="1:33" x14ac:dyDescent="0.25">
      <c r="A5631" t="s">
        <v>5780</v>
      </c>
      <c r="B5631" t="s">
        <v>4011</v>
      </c>
      <c r="C5631">
        <v>7501</v>
      </c>
      <c r="D5631" s="1">
        <v>2861502</v>
      </c>
      <c r="E5631">
        <v>16649468</v>
      </c>
      <c r="F5631" t="s">
        <v>2275</v>
      </c>
      <c r="G5631">
        <v>90</v>
      </c>
      <c r="H5631" t="s">
        <v>157</v>
      </c>
      <c r="I5631" t="s">
        <v>220</v>
      </c>
      <c r="J5631" t="s">
        <v>2276</v>
      </c>
      <c r="K5631" t="s">
        <v>523</v>
      </c>
      <c r="L5631" t="s">
        <v>184</v>
      </c>
      <c r="M5631">
        <v>2</v>
      </c>
      <c r="N5631" t="s">
        <v>159</v>
      </c>
      <c r="O5631" t="s">
        <v>1220</v>
      </c>
      <c r="P5631" t="s">
        <v>220</v>
      </c>
      <c r="Q5631" t="s">
        <v>105</v>
      </c>
      <c r="R5631">
        <v>102</v>
      </c>
      <c r="S5631" t="s">
        <v>753</v>
      </c>
      <c r="T5631">
        <v>102</v>
      </c>
      <c r="U5631">
        <v>200</v>
      </c>
      <c r="V5631" t="s">
        <v>20</v>
      </c>
      <c r="W5631">
        <v>48478708</v>
      </c>
      <c r="X5631" t="s">
        <v>105</v>
      </c>
      <c r="Y5631" t="s">
        <v>105</v>
      </c>
      <c r="Z5631" t="s">
        <v>105</v>
      </c>
      <c r="AA5631" t="s">
        <v>105</v>
      </c>
      <c r="AB5631" t="s">
        <v>105</v>
      </c>
      <c r="AC5631" t="s">
        <v>105</v>
      </c>
      <c r="AD5631" t="s">
        <v>105</v>
      </c>
      <c r="AE5631" t="s">
        <v>105</v>
      </c>
      <c r="AF5631" t="s">
        <v>105</v>
      </c>
      <c r="AG5631" t="s">
        <v>105</v>
      </c>
    </row>
    <row r="5632" spans="1:33" x14ac:dyDescent="0.25">
      <c r="A5632" t="s">
        <v>5780</v>
      </c>
      <c r="B5632" t="s">
        <v>4341</v>
      </c>
      <c r="C5632" t="s">
        <v>1552</v>
      </c>
      <c r="D5632" s="1">
        <v>422222</v>
      </c>
      <c r="E5632">
        <v>16649482</v>
      </c>
      <c r="F5632" t="s">
        <v>1553</v>
      </c>
      <c r="G5632">
        <v>85</v>
      </c>
      <c r="H5632" t="s">
        <v>157</v>
      </c>
      <c r="I5632" t="s">
        <v>448</v>
      </c>
      <c r="J5632" t="s">
        <v>1554</v>
      </c>
      <c r="K5632" t="s">
        <v>447</v>
      </c>
      <c r="L5632" t="s">
        <v>177</v>
      </c>
      <c r="M5632">
        <v>2</v>
      </c>
      <c r="N5632" t="s">
        <v>178</v>
      </c>
      <c r="O5632" t="s">
        <v>1549</v>
      </c>
      <c r="P5632" t="s">
        <v>448</v>
      </c>
      <c r="Q5632" t="s">
        <v>105</v>
      </c>
      <c r="R5632">
        <v>46</v>
      </c>
      <c r="S5632" t="s">
        <v>61</v>
      </c>
      <c r="T5632">
        <v>46</v>
      </c>
      <c r="U5632">
        <v>200</v>
      </c>
      <c r="V5632" t="s">
        <v>1231</v>
      </c>
      <c r="W5632">
        <v>48478774</v>
      </c>
      <c r="X5632" t="s">
        <v>105</v>
      </c>
      <c r="Y5632" t="s">
        <v>105</v>
      </c>
      <c r="Z5632" t="s">
        <v>105</v>
      </c>
      <c r="AA5632" t="s">
        <v>105</v>
      </c>
      <c r="AB5632" t="s">
        <v>105</v>
      </c>
      <c r="AC5632" t="s">
        <v>105</v>
      </c>
      <c r="AD5632" t="s">
        <v>105</v>
      </c>
      <c r="AE5632" t="s">
        <v>105</v>
      </c>
      <c r="AF5632" t="s">
        <v>105</v>
      </c>
      <c r="AG5632" t="s">
        <v>105</v>
      </c>
    </row>
    <row r="5633" spans="1:33" x14ac:dyDescent="0.25">
      <c r="A5633" t="s">
        <v>5780</v>
      </c>
      <c r="B5633" t="s">
        <v>5664</v>
      </c>
      <c r="C5633" t="s">
        <v>4663</v>
      </c>
      <c r="D5633" s="1">
        <v>422223</v>
      </c>
      <c r="E5633">
        <v>16649485</v>
      </c>
      <c r="F5633" t="s">
        <v>1553</v>
      </c>
      <c r="G5633">
        <v>85</v>
      </c>
      <c r="H5633" t="s">
        <v>157</v>
      </c>
      <c r="I5633" t="s">
        <v>448</v>
      </c>
      <c r="J5633" t="s">
        <v>1554</v>
      </c>
      <c r="K5633" t="s">
        <v>523</v>
      </c>
      <c r="L5633" t="s">
        <v>177</v>
      </c>
      <c r="M5633">
        <v>2</v>
      </c>
      <c r="N5633" t="s">
        <v>178</v>
      </c>
      <c r="O5633" t="s">
        <v>1549</v>
      </c>
      <c r="P5633" t="s">
        <v>448</v>
      </c>
      <c r="Q5633" t="s">
        <v>105</v>
      </c>
      <c r="R5633">
        <v>46</v>
      </c>
      <c r="S5633" t="s">
        <v>61</v>
      </c>
      <c r="T5633">
        <v>46</v>
      </c>
      <c r="U5633">
        <v>200</v>
      </c>
      <c r="V5633" t="s">
        <v>1231</v>
      </c>
      <c r="W5633">
        <v>48478777</v>
      </c>
      <c r="X5633" t="s">
        <v>105</v>
      </c>
      <c r="Y5633" t="s">
        <v>105</v>
      </c>
      <c r="Z5633" t="s">
        <v>105</v>
      </c>
      <c r="AA5633" t="s">
        <v>105</v>
      </c>
      <c r="AB5633" t="s">
        <v>105</v>
      </c>
      <c r="AC5633" t="s">
        <v>105</v>
      </c>
      <c r="AD5633" t="s">
        <v>105</v>
      </c>
      <c r="AE5633" t="s">
        <v>105</v>
      </c>
      <c r="AF5633" t="s">
        <v>105</v>
      </c>
      <c r="AG5633" t="s">
        <v>105</v>
      </c>
    </row>
    <row r="5634" spans="1:33" x14ac:dyDescent="0.25">
      <c r="A5634" t="s">
        <v>5780</v>
      </c>
      <c r="B5634" t="s">
        <v>7461</v>
      </c>
      <c r="C5634" t="s">
        <v>7178</v>
      </c>
      <c r="D5634" s="1">
        <v>422248</v>
      </c>
      <c r="E5634">
        <v>16649500</v>
      </c>
      <c r="F5634" t="s">
        <v>6419</v>
      </c>
      <c r="G5634">
        <v>95</v>
      </c>
      <c r="H5634" t="s">
        <v>157</v>
      </c>
      <c r="I5634" t="s">
        <v>2345</v>
      </c>
      <c r="J5634" t="s">
        <v>6420</v>
      </c>
      <c r="K5634" t="s">
        <v>572</v>
      </c>
      <c r="L5634" t="s">
        <v>124</v>
      </c>
      <c r="M5634">
        <v>2</v>
      </c>
      <c r="N5634" t="s">
        <v>105</v>
      </c>
      <c r="O5634" t="s">
        <v>105</v>
      </c>
      <c r="P5634" t="s">
        <v>784</v>
      </c>
      <c r="Q5634" t="s">
        <v>921</v>
      </c>
      <c r="R5634">
        <v>76</v>
      </c>
      <c r="S5634" t="s">
        <v>3</v>
      </c>
      <c r="T5634">
        <v>36</v>
      </c>
      <c r="U5634">
        <v>76</v>
      </c>
      <c r="V5634" t="s">
        <v>6</v>
      </c>
      <c r="W5634">
        <v>48478807</v>
      </c>
      <c r="X5634" t="s">
        <v>105</v>
      </c>
      <c r="Y5634" t="s">
        <v>105</v>
      </c>
      <c r="Z5634" t="s">
        <v>105</v>
      </c>
      <c r="AA5634" t="s">
        <v>105</v>
      </c>
      <c r="AB5634" t="s">
        <v>105</v>
      </c>
      <c r="AC5634" t="s">
        <v>105</v>
      </c>
      <c r="AD5634" t="s">
        <v>105</v>
      </c>
      <c r="AE5634" t="s">
        <v>105</v>
      </c>
      <c r="AF5634" t="s">
        <v>105</v>
      </c>
      <c r="AG5634" t="s">
        <v>105</v>
      </c>
    </row>
    <row r="5635" spans="1:33" x14ac:dyDescent="0.25">
      <c r="A5635" t="s">
        <v>5780</v>
      </c>
      <c r="B5635" t="s">
        <v>2927</v>
      </c>
      <c r="C5635" t="s">
        <v>2928</v>
      </c>
      <c r="D5635" s="1">
        <v>422253</v>
      </c>
      <c r="E5635">
        <v>16649516</v>
      </c>
      <c r="F5635" t="s">
        <v>1718</v>
      </c>
      <c r="G5635">
        <v>93</v>
      </c>
      <c r="H5635" t="s">
        <v>289</v>
      </c>
      <c r="I5635" t="s">
        <v>448</v>
      </c>
      <c r="J5635" t="s">
        <v>1300</v>
      </c>
      <c r="K5635" t="s">
        <v>147</v>
      </c>
      <c r="L5635" t="s">
        <v>105</v>
      </c>
      <c r="M5635">
        <v>2</v>
      </c>
      <c r="N5635" t="s">
        <v>212</v>
      </c>
      <c r="O5635" t="s">
        <v>105</v>
      </c>
      <c r="P5635" t="s">
        <v>448</v>
      </c>
      <c r="Q5635" t="s">
        <v>105</v>
      </c>
      <c r="R5635" t="s">
        <v>105</v>
      </c>
      <c r="S5635" t="s">
        <v>53</v>
      </c>
      <c r="T5635">
        <v>64</v>
      </c>
      <c r="U5635">
        <v>200</v>
      </c>
      <c r="V5635" t="s">
        <v>2</v>
      </c>
      <c r="W5635">
        <v>48478840</v>
      </c>
      <c r="X5635" t="s">
        <v>105</v>
      </c>
      <c r="Y5635" t="s">
        <v>105</v>
      </c>
      <c r="Z5635" t="s">
        <v>105</v>
      </c>
      <c r="AA5635" t="s">
        <v>105</v>
      </c>
      <c r="AB5635" t="s">
        <v>105</v>
      </c>
      <c r="AC5635" t="s">
        <v>105</v>
      </c>
      <c r="AD5635" t="s">
        <v>105</v>
      </c>
      <c r="AE5635" t="s">
        <v>105</v>
      </c>
      <c r="AF5635" t="s">
        <v>105</v>
      </c>
      <c r="AG5635" t="s">
        <v>105</v>
      </c>
    </row>
    <row r="5636" spans="1:33" x14ac:dyDescent="0.25">
      <c r="A5636" t="s">
        <v>5780</v>
      </c>
      <c r="B5636" t="s">
        <v>3775</v>
      </c>
      <c r="C5636" t="s">
        <v>3776</v>
      </c>
      <c r="D5636" s="1">
        <v>422285</v>
      </c>
      <c r="E5636">
        <v>16649518</v>
      </c>
      <c r="F5636" t="s">
        <v>3777</v>
      </c>
      <c r="G5636">
        <v>90</v>
      </c>
      <c r="H5636" t="s">
        <v>157</v>
      </c>
      <c r="I5636" t="s">
        <v>392</v>
      </c>
      <c r="J5636" t="s">
        <v>1618</v>
      </c>
      <c r="K5636" t="s">
        <v>303</v>
      </c>
      <c r="L5636" t="s">
        <v>105</v>
      </c>
      <c r="M5636">
        <v>2</v>
      </c>
      <c r="N5636" t="s">
        <v>956</v>
      </c>
      <c r="O5636" t="s">
        <v>550</v>
      </c>
      <c r="P5636" t="s">
        <v>392</v>
      </c>
      <c r="Q5636" t="s">
        <v>105</v>
      </c>
      <c r="R5636" t="s">
        <v>105</v>
      </c>
      <c r="S5636" t="s">
        <v>3</v>
      </c>
      <c r="T5636">
        <v>61</v>
      </c>
      <c r="U5636">
        <v>200</v>
      </c>
      <c r="V5636" t="s">
        <v>3778</v>
      </c>
      <c r="W5636">
        <v>48478846</v>
      </c>
      <c r="X5636" t="s">
        <v>105</v>
      </c>
      <c r="Y5636" t="s">
        <v>105</v>
      </c>
      <c r="Z5636" t="s">
        <v>105</v>
      </c>
      <c r="AA5636" t="s">
        <v>105</v>
      </c>
      <c r="AB5636" t="s">
        <v>105</v>
      </c>
      <c r="AC5636" t="s">
        <v>105</v>
      </c>
      <c r="AD5636" t="s">
        <v>105</v>
      </c>
      <c r="AE5636" t="s">
        <v>105</v>
      </c>
      <c r="AF5636" t="s">
        <v>105</v>
      </c>
      <c r="AG5636" t="s">
        <v>105</v>
      </c>
    </row>
    <row r="5637" spans="1:33" x14ac:dyDescent="0.25">
      <c r="A5637" t="s">
        <v>5780</v>
      </c>
      <c r="B5637" t="s">
        <v>7462</v>
      </c>
      <c r="C5637" t="s">
        <v>2476</v>
      </c>
      <c r="D5637" s="1">
        <v>422213</v>
      </c>
      <c r="E5637">
        <v>16649534</v>
      </c>
      <c r="F5637" t="s">
        <v>2477</v>
      </c>
      <c r="G5637">
        <v>95</v>
      </c>
      <c r="H5637" t="s">
        <v>2478</v>
      </c>
      <c r="I5637" t="s">
        <v>108</v>
      </c>
      <c r="J5637" t="s">
        <v>2479</v>
      </c>
      <c r="K5637" t="s">
        <v>147</v>
      </c>
      <c r="L5637" t="s">
        <v>105</v>
      </c>
      <c r="M5637">
        <v>1</v>
      </c>
      <c r="N5637" t="s">
        <v>159</v>
      </c>
      <c r="O5637" t="s">
        <v>1514</v>
      </c>
      <c r="P5637" t="s">
        <v>108</v>
      </c>
      <c r="Q5637" t="s">
        <v>105</v>
      </c>
      <c r="R5637" t="s">
        <v>105</v>
      </c>
      <c r="S5637" t="s">
        <v>41</v>
      </c>
      <c r="T5637">
        <v>64</v>
      </c>
      <c r="U5637">
        <v>200</v>
      </c>
      <c r="V5637" t="s">
        <v>45</v>
      </c>
      <c r="W5637">
        <v>48478880</v>
      </c>
      <c r="X5637" t="s">
        <v>105</v>
      </c>
      <c r="Y5637" t="s">
        <v>105</v>
      </c>
      <c r="Z5637" t="s">
        <v>105</v>
      </c>
      <c r="AA5637" t="s">
        <v>105</v>
      </c>
      <c r="AB5637" t="s">
        <v>105</v>
      </c>
      <c r="AC5637" t="s">
        <v>105</v>
      </c>
      <c r="AD5637" t="s">
        <v>105</v>
      </c>
      <c r="AE5637" t="s">
        <v>105</v>
      </c>
      <c r="AF5637" t="s">
        <v>105</v>
      </c>
      <c r="AG5637" t="s">
        <v>105</v>
      </c>
    </row>
    <row r="5638" spans="1:33" x14ac:dyDescent="0.25">
      <c r="A5638" t="s">
        <v>5780</v>
      </c>
      <c r="B5638" t="s">
        <v>2342</v>
      </c>
      <c r="C5638" t="s">
        <v>2480</v>
      </c>
      <c r="D5638" s="1">
        <v>422215</v>
      </c>
      <c r="E5638">
        <v>16649536</v>
      </c>
      <c r="F5638" t="s">
        <v>2344</v>
      </c>
      <c r="G5638">
        <v>85</v>
      </c>
      <c r="H5638" t="s">
        <v>157</v>
      </c>
      <c r="I5638" t="s">
        <v>2345</v>
      </c>
      <c r="J5638" t="s">
        <v>2346</v>
      </c>
      <c r="K5638" t="s">
        <v>572</v>
      </c>
      <c r="L5638" t="s">
        <v>124</v>
      </c>
      <c r="M5638">
        <v>2</v>
      </c>
      <c r="N5638" t="s">
        <v>105</v>
      </c>
      <c r="O5638" t="s">
        <v>105</v>
      </c>
      <c r="P5638" t="s">
        <v>784</v>
      </c>
      <c r="Q5638" t="s">
        <v>921</v>
      </c>
      <c r="R5638">
        <v>94</v>
      </c>
      <c r="S5638" t="s">
        <v>3</v>
      </c>
      <c r="T5638">
        <v>64</v>
      </c>
      <c r="U5638">
        <v>94</v>
      </c>
      <c r="V5638" t="s">
        <v>45</v>
      </c>
      <c r="W5638">
        <v>48478884</v>
      </c>
      <c r="X5638" t="s">
        <v>105</v>
      </c>
      <c r="Y5638" t="s">
        <v>105</v>
      </c>
      <c r="Z5638" t="s">
        <v>105</v>
      </c>
      <c r="AA5638" t="s">
        <v>105</v>
      </c>
      <c r="AB5638" t="s">
        <v>105</v>
      </c>
      <c r="AC5638" t="s">
        <v>105</v>
      </c>
      <c r="AD5638" t="s">
        <v>105</v>
      </c>
      <c r="AE5638" t="s">
        <v>105</v>
      </c>
      <c r="AF5638" t="s">
        <v>105</v>
      </c>
      <c r="AG5638" t="s">
        <v>105</v>
      </c>
    </row>
    <row r="5639" spans="1:33" x14ac:dyDescent="0.25">
      <c r="A5639" t="s">
        <v>2365</v>
      </c>
      <c r="B5639" t="s">
        <v>7463</v>
      </c>
      <c r="C5639" t="s">
        <v>7464</v>
      </c>
      <c r="D5639" s="1">
        <v>423678</v>
      </c>
      <c r="E5639">
        <v>16654964</v>
      </c>
      <c r="F5639" t="s">
        <v>2665</v>
      </c>
      <c r="G5639">
        <v>100</v>
      </c>
      <c r="H5639" t="s">
        <v>107</v>
      </c>
      <c r="I5639" t="s">
        <v>784</v>
      </c>
      <c r="J5639" t="s">
        <v>7465</v>
      </c>
      <c r="K5639" t="s">
        <v>176</v>
      </c>
      <c r="L5639" t="s">
        <v>349</v>
      </c>
      <c r="M5639">
        <v>2</v>
      </c>
      <c r="N5639" t="s">
        <v>105</v>
      </c>
      <c r="O5639" t="s">
        <v>730</v>
      </c>
      <c r="P5639" t="s">
        <v>784</v>
      </c>
      <c r="Q5639" t="s">
        <v>105</v>
      </c>
      <c r="R5639">
        <v>94</v>
      </c>
      <c r="S5639" t="s">
        <v>732</v>
      </c>
      <c r="T5639">
        <v>94</v>
      </c>
      <c r="U5639">
        <v>152</v>
      </c>
      <c r="V5639" t="s">
        <v>733</v>
      </c>
      <c r="W5639">
        <v>48488677</v>
      </c>
      <c r="X5639" t="s">
        <v>105</v>
      </c>
      <c r="Y5639" t="s">
        <v>105</v>
      </c>
      <c r="Z5639" t="s">
        <v>105</v>
      </c>
      <c r="AA5639" t="s">
        <v>105</v>
      </c>
      <c r="AB5639" t="s">
        <v>105</v>
      </c>
      <c r="AC5639" t="s">
        <v>105</v>
      </c>
      <c r="AD5639" t="s">
        <v>105</v>
      </c>
      <c r="AE5639" t="s">
        <v>105</v>
      </c>
      <c r="AF5639" t="s">
        <v>105</v>
      </c>
      <c r="AG5639" t="s">
        <v>105</v>
      </c>
    </row>
    <row r="5640" spans="1:33" x14ac:dyDescent="0.25">
      <c r="A5640" t="s">
        <v>2365</v>
      </c>
      <c r="B5640" t="s">
        <v>7466</v>
      </c>
      <c r="C5640" t="s">
        <v>7467</v>
      </c>
      <c r="D5640" s="1">
        <v>423679</v>
      </c>
      <c r="E5640">
        <v>16654965</v>
      </c>
      <c r="F5640" t="s">
        <v>2665</v>
      </c>
      <c r="G5640">
        <v>100</v>
      </c>
      <c r="H5640" t="s">
        <v>107</v>
      </c>
      <c r="I5640" t="s">
        <v>784</v>
      </c>
      <c r="J5640" t="s">
        <v>7465</v>
      </c>
      <c r="K5640" t="s">
        <v>447</v>
      </c>
      <c r="L5640" t="s">
        <v>349</v>
      </c>
      <c r="M5640">
        <v>2</v>
      </c>
      <c r="N5640" t="s">
        <v>105</v>
      </c>
      <c r="O5640" t="s">
        <v>730</v>
      </c>
      <c r="P5640" t="s">
        <v>784</v>
      </c>
      <c r="Q5640" t="s">
        <v>105</v>
      </c>
      <c r="R5640">
        <v>94</v>
      </c>
      <c r="S5640" t="s">
        <v>732</v>
      </c>
      <c r="T5640">
        <v>94</v>
      </c>
      <c r="U5640">
        <v>152</v>
      </c>
      <c r="V5640" t="s">
        <v>733</v>
      </c>
      <c r="W5640">
        <v>48488680</v>
      </c>
      <c r="X5640" t="s">
        <v>105</v>
      </c>
      <c r="Y5640" t="s">
        <v>105</v>
      </c>
      <c r="Z5640" t="s">
        <v>105</v>
      </c>
      <c r="AA5640" t="s">
        <v>105</v>
      </c>
      <c r="AB5640" t="s">
        <v>105</v>
      </c>
      <c r="AC5640" t="s">
        <v>105</v>
      </c>
      <c r="AD5640" t="s">
        <v>105</v>
      </c>
      <c r="AE5640" t="s">
        <v>105</v>
      </c>
      <c r="AF5640" t="s">
        <v>105</v>
      </c>
      <c r="AG5640" t="s">
        <v>105</v>
      </c>
    </row>
    <row r="5641" spans="1:33" x14ac:dyDescent="0.25">
      <c r="A5641" t="s">
        <v>2365</v>
      </c>
      <c r="B5641" t="s">
        <v>5859</v>
      </c>
      <c r="C5641" t="s">
        <v>7468</v>
      </c>
      <c r="D5641" s="1">
        <v>423680</v>
      </c>
      <c r="E5641">
        <v>16654966</v>
      </c>
      <c r="F5641" t="s">
        <v>3399</v>
      </c>
      <c r="G5641">
        <v>100</v>
      </c>
      <c r="H5641" t="s">
        <v>196</v>
      </c>
      <c r="I5641" t="s">
        <v>138</v>
      </c>
      <c r="J5641" t="s">
        <v>226</v>
      </c>
      <c r="K5641" t="s">
        <v>147</v>
      </c>
      <c r="L5641" t="s">
        <v>105</v>
      </c>
      <c r="M5641" t="s">
        <v>105</v>
      </c>
      <c r="N5641" t="s">
        <v>212</v>
      </c>
      <c r="O5641" t="s">
        <v>105</v>
      </c>
      <c r="P5641" t="s">
        <v>138</v>
      </c>
      <c r="Q5641" t="s">
        <v>105</v>
      </c>
      <c r="R5641" t="s">
        <v>105</v>
      </c>
      <c r="S5641" t="s">
        <v>41</v>
      </c>
      <c r="T5641">
        <v>89</v>
      </c>
      <c r="U5641">
        <v>152</v>
      </c>
      <c r="V5641" t="s">
        <v>756</v>
      </c>
      <c r="W5641">
        <v>48488683</v>
      </c>
      <c r="X5641" t="s">
        <v>105</v>
      </c>
      <c r="Y5641" t="s">
        <v>105</v>
      </c>
      <c r="Z5641" t="s">
        <v>105</v>
      </c>
      <c r="AA5641" t="s">
        <v>105</v>
      </c>
      <c r="AB5641" t="s">
        <v>105</v>
      </c>
      <c r="AC5641" t="s">
        <v>105</v>
      </c>
      <c r="AD5641" t="s">
        <v>105</v>
      </c>
      <c r="AE5641" t="s">
        <v>105</v>
      </c>
      <c r="AF5641" t="s">
        <v>105</v>
      </c>
      <c r="AG5641" t="s">
        <v>105</v>
      </c>
    </row>
    <row r="5642" spans="1:33" x14ac:dyDescent="0.25">
      <c r="A5642" t="s">
        <v>2365</v>
      </c>
      <c r="B5642" t="s">
        <v>7469</v>
      </c>
      <c r="C5642" t="s">
        <v>7470</v>
      </c>
      <c r="D5642" s="1">
        <v>423681</v>
      </c>
      <c r="E5642">
        <v>16654967</v>
      </c>
      <c r="F5642" t="s">
        <v>1567</v>
      </c>
      <c r="G5642">
        <v>100</v>
      </c>
      <c r="H5642" t="s">
        <v>107</v>
      </c>
      <c r="I5642" t="s">
        <v>138</v>
      </c>
      <c r="J5642" t="s">
        <v>139</v>
      </c>
      <c r="K5642" t="s">
        <v>147</v>
      </c>
      <c r="L5642" t="s">
        <v>105</v>
      </c>
      <c r="M5642" t="s">
        <v>105</v>
      </c>
      <c r="N5642" t="s">
        <v>111</v>
      </c>
      <c r="O5642" t="s">
        <v>105</v>
      </c>
      <c r="P5642" t="s">
        <v>138</v>
      </c>
      <c r="Q5642" t="s">
        <v>105</v>
      </c>
      <c r="R5642" t="s">
        <v>105</v>
      </c>
      <c r="S5642" t="s">
        <v>7471</v>
      </c>
      <c r="T5642">
        <v>76</v>
      </c>
      <c r="U5642">
        <v>152</v>
      </c>
      <c r="V5642" t="s">
        <v>22</v>
      </c>
      <c r="W5642">
        <v>48488686</v>
      </c>
      <c r="X5642" t="s">
        <v>105</v>
      </c>
      <c r="Y5642" t="s">
        <v>105</v>
      </c>
      <c r="Z5642" t="s">
        <v>105</v>
      </c>
      <c r="AA5642" t="s">
        <v>105</v>
      </c>
      <c r="AB5642" t="s">
        <v>105</v>
      </c>
      <c r="AC5642" t="s">
        <v>105</v>
      </c>
      <c r="AD5642" t="s">
        <v>105</v>
      </c>
      <c r="AE5642" t="s">
        <v>105</v>
      </c>
      <c r="AF5642" t="s">
        <v>105</v>
      </c>
      <c r="AG5642" t="s">
        <v>105</v>
      </c>
    </row>
    <row r="5643" spans="1:33" x14ac:dyDescent="0.25">
      <c r="A5643" t="s">
        <v>2422</v>
      </c>
      <c r="B5643" t="s">
        <v>7472</v>
      </c>
      <c r="C5643" t="s">
        <v>7473</v>
      </c>
      <c r="D5643" s="1">
        <v>422366</v>
      </c>
      <c r="E5643">
        <v>16655661</v>
      </c>
      <c r="F5643" t="s">
        <v>2450</v>
      </c>
      <c r="G5643">
        <v>50</v>
      </c>
      <c r="H5643" t="s">
        <v>285</v>
      </c>
      <c r="I5643" t="s">
        <v>108</v>
      </c>
      <c r="J5643" t="s">
        <v>2451</v>
      </c>
      <c r="K5643" t="s">
        <v>523</v>
      </c>
      <c r="L5643" t="s">
        <v>105</v>
      </c>
      <c r="M5643">
        <v>2</v>
      </c>
      <c r="N5643" t="s">
        <v>159</v>
      </c>
      <c r="O5643" t="s">
        <v>105</v>
      </c>
      <c r="P5643" t="s">
        <v>108</v>
      </c>
      <c r="Q5643" t="s">
        <v>105</v>
      </c>
      <c r="R5643" t="s">
        <v>105</v>
      </c>
      <c r="S5643" t="s">
        <v>61</v>
      </c>
      <c r="T5643">
        <v>97</v>
      </c>
      <c r="U5643">
        <v>152</v>
      </c>
      <c r="V5643" t="s">
        <v>45</v>
      </c>
      <c r="W5643">
        <v>48489990</v>
      </c>
      <c r="X5643" t="s">
        <v>105</v>
      </c>
      <c r="Y5643" t="s">
        <v>105</v>
      </c>
      <c r="Z5643" t="s">
        <v>105</v>
      </c>
      <c r="AA5643" t="s">
        <v>105</v>
      </c>
      <c r="AB5643" t="s">
        <v>105</v>
      </c>
      <c r="AC5643" t="s">
        <v>105</v>
      </c>
      <c r="AD5643" t="s">
        <v>105</v>
      </c>
      <c r="AE5643" t="s">
        <v>105</v>
      </c>
      <c r="AF5643" t="s">
        <v>105</v>
      </c>
      <c r="AG5643" t="s">
        <v>105</v>
      </c>
    </row>
    <row r="5644" spans="1:33" x14ac:dyDescent="0.25">
      <c r="A5644" t="s">
        <v>2422</v>
      </c>
      <c r="B5644" t="s">
        <v>7474</v>
      </c>
      <c r="C5644" t="s">
        <v>7475</v>
      </c>
      <c r="D5644" s="1">
        <v>422368</v>
      </c>
      <c r="E5644">
        <v>16655675</v>
      </c>
      <c r="F5644" t="s">
        <v>2450</v>
      </c>
      <c r="G5644">
        <v>50</v>
      </c>
      <c r="H5644" t="s">
        <v>285</v>
      </c>
      <c r="I5644" t="s">
        <v>108</v>
      </c>
      <c r="J5644" t="s">
        <v>2451</v>
      </c>
      <c r="K5644" t="s">
        <v>523</v>
      </c>
      <c r="L5644" t="s">
        <v>105</v>
      </c>
      <c r="M5644">
        <v>2</v>
      </c>
      <c r="N5644" t="s">
        <v>159</v>
      </c>
      <c r="O5644" t="s">
        <v>105</v>
      </c>
      <c r="P5644" t="s">
        <v>108</v>
      </c>
      <c r="Q5644" t="s">
        <v>105</v>
      </c>
      <c r="R5644" t="s">
        <v>105</v>
      </c>
      <c r="S5644" t="s">
        <v>61</v>
      </c>
      <c r="T5644">
        <v>97</v>
      </c>
      <c r="U5644">
        <v>152</v>
      </c>
      <c r="V5644" t="s">
        <v>45</v>
      </c>
      <c r="W5644">
        <v>48490009</v>
      </c>
      <c r="X5644" t="s">
        <v>105</v>
      </c>
      <c r="Y5644" t="s">
        <v>105</v>
      </c>
      <c r="Z5644" t="s">
        <v>105</v>
      </c>
      <c r="AA5644" t="s">
        <v>105</v>
      </c>
      <c r="AB5644" t="s">
        <v>105</v>
      </c>
      <c r="AC5644" t="s">
        <v>105</v>
      </c>
      <c r="AD5644" t="s">
        <v>105</v>
      </c>
      <c r="AE5644" t="s">
        <v>105</v>
      </c>
      <c r="AF5644" t="s">
        <v>105</v>
      </c>
      <c r="AG5644" t="s">
        <v>105</v>
      </c>
    </row>
    <row r="5645" spans="1:33" x14ac:dyDescent="0.25">
      <c r="A5645" t="s">
        <v>2422</v>
      </c>
      <c r="B5645" t="s">
        <v>5801</v>
      </c>
      <c r="C5645" t="s">
        <v>5802</v>
      </c>
      <c r="D5645" s="1">
        <v>422315</v>
      </c>
      <c r="E5645">
        <v>16655708</v>
      </c>
      <c r="F5645" t="s">
        <v>2430</v>
      </c>
      <c r="G5645">
        <v>94</v>
      </c>
      <c r="H5645" t="s">
        <v>656</v>
      </c>
      <c r="I5645" t="s">
        <v>108</v>
      </c>
      <c r="J5645" t="s">
        <v>4346</v>
      </c>
      <c r="K5645" t="s">
        <v>572</v>
      </c>
      <c r="L5645" t="s">
        <v>184</v>
      </c>
      <c r="M5645">
        <v>2</v>
      </c>
      <c r="N5645" t="s">
        <v>106</v>
      </c>
      <c r="O5645" t="s">
        <v>105</v>
      </c>
      <c r="P5645" t="s">
        <v>108</v>
      </c>
      <c r="Q5645" t="s">
        <v>105</v>
      </c>
      <c r="R5645">
        <v>74</v>
      </c>
      <c r="S5645" t="s">
        <v>753</v>
      </c>
      <c r="T5645">
        <v>74</v>
      </c>
      <c r="U5645">
        <v>200</v>
      </c>
      <c r="V5645" t="s">
        <v>623</v>
      </c>
      <c r="W5645">
        <v>48490164</v>
      </c>
      <c r="X5645" t="s">
        <v>105</v>
      </c>
      <c r="Y5645" t="s">
        <v>105</v>
      </c>
      <c r="Z5645" t="s">
        <v>105</v>
      </c>
      <c r="AA5645" t="s">
        <v>105</v>
      </c>
      <c r="AB5645" t="s">
        <v>105</v>
      </c>
      <c r="AC5645" t="s">
        <v>105</v>
      </c>
      <c r="AD5645" t="s">
        <v>105</v>
      </c>
      <c r="AE5645" t="s">
        <v>105</v>
      </c>
      <c r="AF5645" t="s">
        <v>105</v>
      </c>
      <c r="AG5645" t="s">
        <v>105</v>
      </c>
    </row>
    <row r="5646" spans="1:33" x14ac:dyDescent="0.25">
      <c r="A5646" t="s">
        <v>2422</v>
      </c>
      <c r="B5646" t="s">
        <v>3097</v>
      </c>
      <c r="C5646" t="s">
        <v>3098</v>
      </c>
      <c r="D5646" s="1">
        <v>422355</v>
      </c>
      <c r="E5646">
        <v>16655711</v>
      </c>
      <c r="F5646" t="s">
        <v>3099</v>
      </c>
      <c r="G5646">
        <v>87</v>
      </c>
      <c r="H5646" t="s">
        <v>1296</v>
      </c>
      <c r="I5646" t="s">
        <v>108</v>
      </c>
      <c r="J5646" t="s">
        <v>2273</v>
      </c>
      <c r="K5646" t="s">
        <v>303</v>
      </c>
      <c r="L5646" t="s">
        <v>105</v>
      </c>
      <c r="M5646" t="s">
        <v>105</v>
      </c>
      <c r="N5646" t="s">
        <v>159</v>
      </c>
      <c r="O5646" t="s">
        <v>1220</v>
      </c>
      <c r="P5646" t="s">
        <v>108</v>
      </c>
      <c r="Q5646" t="s">
        <v>105</v>
      </c>
      <c r="R5646" t="s">
        <v>105</v>
      </c>
      <c r="S5646" t="s">
        <v>3</v>
      </c>
      <c r="T5646">
        <v>64</v>
      </c>
      <c r="U5646">
        <v>200</v>
      </c>
      <c r="V5646" t="s">
        <v>45</v>
      </c>
      <c r="W5646">
        <v>48490172</v>
      </c>
      <c r="X5646" t="s">
        <v>105</v>
      </c>
      <c r="Y5646" t="s">
        <v>105</v>
      </c>
      <c r="Z5646" t="s">
        <v>105</v>
      </c>
      <c r="AA5646" t="s">
        <v>105</v>
      </c>
      <c r="AB5646" t="s">
        <v>105</v>
      </c>
      <c r="AC5646" t="s">
        <v>105</v>
      </c>
      <c r="AD5646" t="s">
        <v>105</v>
      </c>
      <c r="AE5646" t="s">
        <v>105</v>
      </c>
      <c r="AF5646" t="s">
        <v>105</v>
      </c>
      <c r="AG5646" t="s">
        <v>105</v>
      </c>
    </row>
    <row r="5647" spans="1:33" x14ac:dyDescent="0.25">
      <c r="A5647" t="s">
        <v>2422</v>
      </c>
      <c r="B5647" t="s">
        <v>6329</v>
      </c>
      <c r="C5647" t="s">
        <v>6317</v>
      </c>
      <c r="D5647" s="1">
        <v>422308</v>
      </c>
      <c r="E5647">
        <v>16655726</v>
      </c>
      <c r="F5647" t="s">
        <v>2464</v>
      </c>
      <c r="G5647">
        <v>85</v>
      </c>
      <c r="H5647" t="s">
        <v>656</v>
      </c>
      <c r="I5647" t="s">
        <v>108</v>
      </c>
      <c r="J5647" t="s">
        <v>1537</v>
      </c>
      <c r="K5647" t="s">
        <v>572</v>
      </c>
      <c r="L5647" t="s">
        <v>105</v>
      </c>
      <c r="M5647">
        <v>2</v>
      </c>
      <c r="N5647" t="s">
        <v>159</v>
      </c>
      <c r="O5647" t="s">
        <v>105</v>
      </c>
      <c r="P5647" t="s">
        <v>108</v>
      </c>
      <c r="Q5647" t="s">
        <v>105</v>
      </c>
      <c r="R5647" t="s">
        <v>105</v>
      </c>
      <c r="S5647" t="s">
        <v>3</v>
      </c>
      <c r="T5647">
        <v>69</v>
      </c>
      <c r="U5647">
        <v>200</v>
      </c>
      <c r="V5647" t="s">
        <v>45</v>
      </c>
      <c r="W5647">
        <v>48490210</v>
      </c>
      <c r="X5647" t="s">
        <v>105</v>
      </c>
      <c r="Y5647" t="s">
        <v>105</v>
      </c>
      <c r="Z5647" t="s">
        <v>105</v>
      </c>
      <c r="AA5647" t="s">
        <v>105</v>
      </c>
      <c r="AB5647" t="s">
        <v>105</v>
      </c>
      <c r="AC5647" t="s">
        <v>105</v>
      </c>
      <c r="AD5647" t="s">
        <v>105</v>
      </c>
      <c r="AE5647" t="s">
        <v>105</v>
      </c>
      <c r="AF5647" t="s">
        <v>105</v>
      </c>
      <c r="AG5647" t="s">
        <v>105</v>
      </c>
    </row>
    <row r="5648" spans="1:33" x14ac:dyDescent="0.25">
      <c r="A5648" t="s">
        <v>2422</v>
      </c>
      <c r="B5648" t="s">
        <v>7056</v>
      </c>
      <c r="C5648" t="s">
        <v>7057</v>
      </c>
      <c r="D5648" s="1">
        <v>422309</v>
      </c>
      <c r="E5648">
        <v>16655728</v>
      </c>
      <c r="F5648" t="s">
        <v>2464</v>
      </c>
      <c r="G5648">
        <v>85</v>
      </c>
      <c r="H5648" t="s">
        <v>656</v>
      </c>
      <c r="I5648" t="s">
        <v>108</v>
      </c>
      <c r="J5648" t="s">
        <v>1537</v>
      </c>
      <c r="K5648" t="s">
        <v>572</v>
      </c>
      <c r="L5648" t="s">
        <v>105</v>
      </c>
      <c r="M5648">
        <v>2</v>
      </c>
      <c r="N5648" t="s">
        <v>159</v>
      </c>
      <c r="O5648" t="s">
        <v>105</v>
      </c>
      <c r="P5648" t="s">
        <v>108</v>
      </c>
      <c r="Q5648" t="s">
        <v>105</v>
      </c>
      <c r="R5648" t="s">
        <v>105</v>
      </c>
      <c r="S5648" t="s">
        <v>3</v>
      </c>
      <c r="T5648">
        <v>69</v>
      </c>
      <c r="U5648">
        <v>200</v>
      </c>
      <c r="V5648" t="s">
        <v>45</v>
      </c>
      <c r="W5648">
        <v>48490211</v>
      </c>
      <c r="X5648" t="s">
        <v>105</v>
      </c>
      <c r="Y5648" t="s">
        <v>105</v>
      </c>
      <c r="Z5648" t="s">
        <v>105</v>
      </c>
      <c r="AA5648" t="s">
        <v>105</v>
      </c>
      <c r="AB5648" t="s">
        <v>105</v>
      </c>
      <c r="AC5648" t="s">
        <v>105</v>
      </c>
      <c r="AD5648" t="s">
        <v>105</v>
      </c>
      <c r="AE5648" t="s">
        <v>105</v>
      </c>
      <c r="AF5648" t="s">
        <v>105</v>
      </c>
      <c r="AG5648" t="s">
        <v>105</v>
      </c>
    </row>
    <row r="5649" spans="1:33" x14ac:dyDescent="0.25">
      <c r="A5649" t="s">
        <v>2422</v>
      </c>
      <c r="B5649" t="s">
        <v>4341</v>
      </c>
      <c r="C5649" t="s">
        <v>132</v>
      </c>
      <c r="D5649" s="1">
        <v>422297</v>
      </c>
      <c r="E5649">
        <v>16655741</v>
      </c>
      <c r="F5649" t="s">
        <v>1553</v>
      </c>
      <c r="G5649">
        <v>85</v>
      </c>
      <c r="H5649" t="s">
        <v>157</v>
      </c>
      <c r="I5649" t="s">
        <v>448</v>
      </c>
      <c r="J5649" t="s">
        <v>1554</v>
      </c>
      <c r="K5649" t="s">
        <v>447</v>
      </c>
      <c r="L5649" t="s">
        <v>177</v>
      </c>
      <c r="M5649">
        <v>2</v>
      </c>
      <c r="N5649" t="s">
        <v>178</v>
      </c>
      <c r="O5649" t="s">
        <v>1549</v>
      </c>
      <c r="P5649" t="s">
        <v>448</v>
      </c>
      <c r="Q5649" t="s">
        <v>105</v>
      </c>
      <c r="R5649">
        <v>46</v>
      </c>
      <c r="S5649" t="s">
        <v>61</v>
      </c>
      <c r="T5649">
        <v>46</v>
      </c>
      <c r="U5649">
        <v>200</v>
      </c>
      <c r="V5649" t="s">
        <v>1231</v>
      </c>
      <c r="W5649">
        <v>48490250</v>
      </c>
      <c r="X5649" t="s">
        <v>105</v>
      </c>
      <c r="Y5649" t="s">
        <v>105</v>
      </c>
      <c r="Z5649" t="s">
        <v>105</v>
      </c>
      <c r="AA5649" t="s">
        <v>105</v>
      </c>
      <c r="AB5649" t="s">
        <v>105</v>
      </c>
      <c r="AC5649" t="s">
        <v>105</v>
      </c>
      <c r="AD5649" t="s">
        <v>105</v>
      </c>
      <c r="AE5649" t="s">
        <v>105</v>
      </c>
      <c r="AF5649" t="s">
        <v>105</v>
      </c>
      <c r="AG5649" t="s">
        <v>105</v>
      </c>
    </row>
    <row r="5650" spans="1:33" x14ac:dyDescent="0.25">
      <c r="A5650" t="s">
        <v>2422</v>
      </c>
      <c r="B5650" t="s">
        <v>5664</v>
      </c>
      <c r="C5650" t="s">
        <v>7476</v>
      </c>
      <c r="D5650" s="1">
        <v>422298</v>
      </c>
      <c r="E5650">
        <v>16655744</v>
      </c>
      <c r="F5650" t="s">
        <v>1553</v>
      </c>
      <c r="G5650">
        <v>85</v>
      </c>
      <c r="H5650" t="s">
        <v>157</v>
      </c>
      <c r="I5650" t="s">
        <v>448</v>
      </c>
      <c r="J5650" t="s">
        <v>1554</v>
      </c>
      <c r="K5650" t="s">
        <v>523</v>
      </c>
      <c r="L5650" t="s">
        <v>177</v>
      </c>
      <c r="M5650">
        <v>2</v>
      </c>
      <c r="N5650" t="s">
        <v>178</v>
      </c>
      <c r="O5650" t="s">
        <v>1549</v>
      </c>
      <c r="P5650" t="s">
        <v>448</v>
      </c>
      <c r="Q5650" t="s">
        <v>105</v>
      </c>
      <c r="R5650">
        <v>46</v>
      </c>
      <c r="S5650" t="s">
        <v>61</v>
      </c>
      <c r="T5650">
        <v>46</v>
      </c>
      <c r="U5650">
        <v>200</v>
      </c>
      <c r="V5650" t="s">
        <v>1231</v>
      </c>
      <c r="W5650">
        <v>48490253</v>
      </c>
      <c r="X5650" t="s">
        <v>105</v>
      </c>
      <c r="Y5650" t="s">
        <v>105</v>
      </c>
      <c r="Z5650" t="s">
        <v>105</v>
      </c>
      <c r="AA5650" t="s">
        <v>105</v>
      </c>
      <c r="AB5650" t="s">
        <v>105</v>
      </c>
      <c r="AC5650" t="s">
        <v>105</v>
      </c>
      <c r="AD5650" t="s">
        <v>105</v>
      </c>
      <c r="AE5650" t="s">
        <v>105</v>
      </c>
      <c r="AF5650" t="s">
        <v>105</v>
      </c>
      <c r="AG5650" t="s">
        <v>105</v>
      </c>
    </row>
    <row r="5651" spans="1:33" x14ac:dyDescent="0.25">
      <c r="A5651" t="s">
        <v>2422</v>
      </c>
      <c r="B5651" t="s">
        <v>5548</v>
      </c>
      <c r="C5651" t="s">
        <v>5549</v>
      </c>
      <c r="D5651" s="1">
        <v>422316</v>
      </c>
      <c r="E5651">
        <v>16655758</v>
      </c>
      <c r="F5651" t="s">
        <v>2430</v>
      </c>
      <c r="G5651">
        <v>90</v>
      </c>
      <c r="H5651" t="s">
        <v>101</v>
      </c>
      <c r="I5651" t="s">
        <v>108</v>
      </c>
      <c r="J5651" t="s">
        <v>2467</v>
      </c>
      <c r="K5651" t="s">
        <v>523</v>
      </c>
      <c r="L5651" t="s">
        <v>184</v>
      </c>
      <c r="M5651">
        <v>1</v>
      </c>
      <c r="N5651" t="s">
        <v>106</v>
      </c>
      <c r="O5651" t="s">
        <v>1572</v>
      </c>
      <c r="P5651" t="s">
        <v>108</v>
      </c>
      <c r="Q5651" t="s">
        <v>105</v>
      </c>
      <c r="R5651">
        <v>64</v>
      </c>
      <c r="S5651" t="s">
        <v>9</v>
      </c>
      <c r="T5651">
        <v>64</v>
      </c>
      <c r="U5651">
        <v>200</v>
      </c>
      <c r="V5651" t="s">
        <v>623</v>
      </c>
      <c r="W5651">
        <v>48490272</v>
      </c>
      <c r="X5651" t="s">
        <v>105</v>
      </c>
      <c r="Y5651" t="s">
        <v>105</v>
      </c>
      <c r="Z5651" t="s">
        <v>105</v>
      </c>
      <c r="AA5651" t="s">
        <v>105</v>
      </c>
      <c r="AB5651" t="s">
        <v>105</v>
      </c>
      <c r="AC5651" t="s">
        <v>105</v>
      </c>
      <c r="AD5651" t="s">
        <v>105</v>
      </c>
      <c r="AE5651" t="s">
        <v>105</v>
      </c>
      <c r="AF5651" t="s">
        <v>105</v>
      </c>
      <c r="AG5651" t="s">
        <v>105</v>
      </c>
    </row>
    <row r="5652" spans="1:33" x14ac:dyDescent="0.25">
      <c r="A5652" t="s">
        <v>2422</v>
      </c>
      <c r="B5652" t="s">
        <v>6418</v>
      </c>
      <c r="C5652" t="s">
        <v>369</v>
      </c>
      <c r="D5652" s="1">
        <v>422329</v>
      </c>
      <c r="E5652">
        <v>16655777</v>
      </c>
      <c r="F5652" t="s">
        <v>6419</v>
      </c>
      <c r="G5652">
        <v>92</v>
      </c>
      <c r="H5652" t="s">
        <v>157</v>
      </c>
      <c r="I5652" t="s">
        <v>2345</v>
      </c>
      <c r="J5652" t="s">
        <v>6420</v>
      </c>
      <c r="K5652" t="s">
        <v>572</v>
      </c>
      <c r="L5652" t="s">
        <v>124</v>
      </c>
      <c r="M5652">
        <v>2</v>
      </c>
      <c r="N5652" t="s">
        <v>105</v>
      </c>
      <c r="O5652" t="s">
        <v>105</v>
      </c>
      <c r="P5652" t="s">
        <v>784</v>
      </c>
      <c r="Q5652" t="s">
        <v>921</v>
      </c>
      <c r="R5652">
        <v>76</v>
      </c>
      <c r="S5652" t="s">
        <v>3</v>
      </c>
      <c r="T5652">
        <v>36</v>
      </c>
      <c r="U5652">
        <v>76</v>
      </c>
      <c r="V5652" t="s">
        <v>6</v>
      </c>
      <c r="W5652">
        <v>48490315</v>
      </c>
      <c r="X5652" t="s">
        <v>105</v>
      </c>
      <c r="Y5652" t="s">
        <v>105</v>
      </c>
      <c r="Z5652" t="s">
        <v>105</v>
      </c>
      <c r="AA5652" t="s">
        <v>105</v>
      </c>
      <c r="AB5652" t="s">
        <v>105</v>
      </c>
      <c r="AC5652" t="s">
        <v>105</v>
      </c>
      <c r="AD5652" t="s">
        <v>105</v>
      </c>
      <c r="AE5652" t="s">
        <v>105</v>
      </c>
      <c r="AF5652" t="s">
        <v>105</v>
      </c>
      <c r="AG5652" t="s">
        <v>105</v>
      </c>
    </row>
    <row r="5653" spans="1:33" x14ac:dyDescent="0.25">
      <c r="A5653" t="s">
        <v>2422</v>
      </c>
      <c r="B5653" t="s">
        <v>5370</v>
      </c>
      <c r="C5653" t="s">
        <v>5371</v>
      </c>
      <c r="D5653" s="1">
        <v>422303</v>
      </c>
      <c r="E5653">
        <v>16655793</v>
      </c>
      <c r="F5653" t="s">
        <v>1227</v>
      </c>
      <c r="G5653">
        <v>85</v>
      </c>
      <c r="H5653" t="s">
        <v>157</v>
      </c>
      <c r="I5653" t="s">
        <v>448</v>
      </c>
      <c r="J5653" t="s">
        <v>3508</v>
      </c>
      <c r="K5653" t="s">
        <v>1229</v>
      </c>
      <c r="L5653" t="s">
        <v>177</v>
      </c>
      <c r="M5653">
        <v>2</v>
      </c>
      <c r="N5653" t="s">
        <v>178</v>
      </c>
      <c r="O5653" t="s">
        <v>1220</v>
      </c>
      <c r="P5653" t="s">
        <v>448</v>
      </c>
      <c r="Q5653" t="s">
        <v>105</v>
      </c>
      <c r="R5653">
        <v>86</v>
      </c>
      <c r="S5653" t="s">
        <v>61</v>
      </c>
      <c r="T5653">
        <v>86</v>
      </c>
      <c r="U5653">
        <v>200</v>
      </c>
      <c r="V5653" t="s">
        <v>1231</v>
      </c>
      <c r="W5653">
        <v>48490350</v>
      </c>
      <c r="X5653" t="s">
        <v>105</v>
      </c>
      <c r="Y5653" t="s">
        <v>105</v>
      </c>
      <c r="Z5653" t="s">
        <v>105</v>
      </c>
      <c r="AA5653" t="s">
        <v>105</v>
      </c>
      <c r="AB5653" t="s">
        <v>105</v>
      </c>
      <c r="AC5653" t="s">
        <v>105</v>
      </c>
      <c r="AD5653" t="s">
        <v>105</v>
      </c>
      <c r="AE5653" t="s">
        <v>105</v>
      </c>
      <c r="AF5653" t="s">
        <v>105</v>
      </c>
      <c r="AG5653" t="s">
        <v>105</v>
      </c>
    </row>
    <row r="5654" spans="1:33" x14ac:dyDescent="0.25">
      <c r="A5654" t="s">
        <v>2422</v>
      </c>
      <c r="B5654" t="s">
        <v>7477</v>
      </c>
      <c r="C5654" t="s">
        <v>735</v>
      </c>
      <c r="D5654" s="1">
        <v>422289</v>
      </c>
      <c r="E5654">
        <v>16655810</v>
      </c>
      <c r="F5654" t="s">
        <v>5510</v>
      </c>
      <c r="G5654">
        <v>90</v>
      </c>
      <c r="H5654" t="s">
        <v>1296</v>
      </c>
      <c r="I5654" t="s">
        <v>392</v>
      </c>
      <c r="J5654" t="s">
        <v>7478</v>
      </c>
      <c r="K5654" t="s">
        <v>147</v>
      </c>
      <c r="L5654" t="s">
        <v>105</v>
      </c>
      <c r="M5654">
        <v>2</v>
      </c>
      <c r="N5654" t="s">
        <v>685</v>
      </c>
      <c r="O5654" t="s">
        <v>105</v>
      </c>
      <c r="P5654" t="s">
        <v>392</v>
      </c>
      <c r="Q5654" t="s">
        <v>105</v>
      </c>
      <c r="R5654" t="s">
        <v>105</v>
      </c>
      <c r="S5654" t="s">
        <v>41</v>
      </c>
      <c r="T5654">
        <v>36</v>
      </c>
      <c r="U5654">
        <v>200</v>
      </c>
      <c r="V5654" t="s">
        <v>1048</v>
      </c>
      <c r="W5654">
        <v>48490387</v>
      </c>
      <c r="X5654" t="s">
        <v>105</v>
      </c>
      <c r="Y5654" t="s">
        <v>105</v>
      </c>
      <c r="Z5654" t="s">
        <v>105</v>
      </c>
      <c r="AA5654" t="s">
        <v>105</v>
      </c>
      <c r="AB5654" t="s">
        <v>105</v>
      </c>
      <c r="AC5654" t="s">
        <v>105</v>
      </c>
      <c r="AD5654" t="s">
        <v>105</v>
      </c>
      <c r="AE5654" t="s">
        <v>105</v>
      </c>
      <c r="AF5654" t="s">
        <v>105</v>
      </c>
      <c r="AG5654" t="s">
        <v>105</v>
      </c>
    </row>
    <row r="5655" spans="1:33" x14ac:dyDescent="0.25">
      <c r="A5655" t="s">
        <v>2422</v>
      </c>
      <c r="B5655" t="s">
        <v>7479</v>
      </c>
      <c r="C5655" t="s">
        <v>7480</v>
      </c>
      <c r="D5655" s="1">
        <v>422312</v>
      </c>
      <c r="E5655">
        <v>16655828</v>
      </c>
      <c r="F5655" t="s">
        <v>2464</v>
      </c>
      <c r="G5655">
        <v>50</v>
      </c>
      <c r="H5655" t="s">
        <v>656</v>
      </c>
      <c r="I5655" t="s">
        <v>108</v>
      </c>
      <c r="J5655" t="s">
        <v>1537</v>
      </c>
      <c r="K5655" t="s">
        <v>418</v>
      </c>
      <c r="L5655" t="s">
        <v>105</v>
      </c>
      <c r="M5655">
        <v>2</v>
      </c>
      <c r="N5655" t="s">
        <v>159</v>
      </c>
      <c r="O5655" t="s">
        <v>105</v>
      </c>
      <c r="P5655" t="s">
        <v>108</v>
      </c>
      <c r="Q5655" t="s">
        <v>105</v>
      </c>
      <c r="R5655" t="s">
        <v>105</v>
      </c>
      <c r="S5655" t="s">
        <v>61</v>
      </c>
      <c r="T5655">
        <v>69</v>
      </c>
      <c r="U5655">
        <v>200</v>
      </c>
      <c r="V5655" t="s">
        <v>45</v>
      </c>
      <c r="W5655">
        <v>48490435</v>
      </c>
      <c r="X5655" t="s">
        <v>105</v>
      </c>
      <c r="Y5655" t="s">
        <v>105</v>
      </c>
      <c r="Z5655" t="s">
        <v>105</v>
      </c>
      <c r="AA5655" t="s">
        <v>105</v>
      </c>
      <c r="AB5655" t="s">
        <v>105</v>
      </c>
      <c r="AC5655" t="s">
        <v>105</v>
      </c>
      <c r="AD5655" t="s">
        <v>105</v>
      </c>
      <c r="AE5655" t="s">
        <v>105</v>
      </c>
      <c r="AF5655" t="s">
        <v>105</v>
      </c>
      <c r="AG5655" t="s">
        <v>105</v>
      </c>
    </row>
    <row r="5656" spans="1:33" x14ac:dyDescent="0.25">
      <c r="A5656" t="s">
        <v>2483</v>
      </c>
      <c r="B5656" t="s">
        <v>2647</v>
      </c>
      <c r="C5656" t="s">
        <v>316</v>
      </c>
      <c r="D5656" s="1">
        <v>422920</v>
      </c>
      <c r="E5656">
        <v>17146688</v>
      </c>
      <c r="F5656" t="s">
        <v>317</v>
      </c>
      <c r="G5656">
        <v>100</v>
      </c>
      <c r="H5656" t="s">
        <v>196</v>
      </c>
      <c r="I5656" t="s">
        <v>448</v>
      </c>
      <c r="J5656" t="s">
        <v>604</v>
      </c>
      <c r="K5656" t="s">
        <v>447</v>
      </c>
      <c r="L5656" t="s">
        <v>105</v>
      </c>
      <c r="M5656" t="s">
        <v>105</v>
      </c>
      <c r="N5656" t="s">
        <v>212</v>
      </c>
      <c r="O5656" t="s">
        <v>105</v>
      </c>
      <c r="P5656" t="s">
        <v>448</v>
      </c>
      <c r="Q5656" t="s">
        <v>105</v>
      </c>
      <c r="R5656" t="s">
        <v>105</v>
      </c>
      <c r="S5656" t="s">
        <v>5060</v>
      </c>
      <c r="T5656">
        <v>15</v>
      </c>
      <c r="U5656">
        <v>76</v>
      </c>
      <c r="V5656" t="s">
        <v>2</v>
      </c>
      <c r="W5656">
        <v>49968072</v>
      </c>
      <c r="X5656" t="s">
        <v>1132</v>
      </c>
      <c r="Y5656">
        <v>76</v>
      </c>
      <c r="Z5656">
        <v>152</v>
      </c>
      <c r="AA5656" t="s">
        <v>2</v>
      </c>
      <c r="AB5656">
        <v>49968073</v>
      </c>
      <c r="AC5656" t="s">
        <v>105</v>
      </c>
      <c r="AD5656" t="s">
        <v>105</v>
      </c>
      <c r="AE5656" t="s">
        <v>105</v>
      </c>
      <c r="AF5656" t="s">
        <v>105</v>
      </c>
      <c r="AG5656" t="s">
        <v>105</v>
      </c>
    </row>
    <row r="5657" spans="1:33" x14ac:dyDescent="0.25">
      <c r="A5657" t="s">
        <v>2483</v>
      </c>
      <c r="B5657" t="s">
        <v>7481</v>
      </c>
      <c r="C5657" t="s">
        <v>321</v>
      </c>
      <c r="D5657" s="1">
        <v>422921</v>
      </c>
      <c r="E5657">
        <v>17146690</v>
      </c>
      <c r="F5657" t="s">
        <v>1130</v>
      </c>
      <c r="G5657">
        <v>100</v>
      </c>
      <c r="H5657" t="s">
        <v>157</v>
      </c>
      <c r="I5657" t="s">
        <v>448</v>
      </c>
      <c r="J5657" t="s">
        <v>803</v>
      </c>
      <c r="K5657" t="s">
        <v>105</v>
      </c>
      <c r="L5657" t="s">
        <v>105</v>
      </c>
      <c r="M5657">
        <v>2</v>
      </c>
      <c r="N5657" t="s">
        <v>212</v>
      </c>
      <c r="O5657" t="s">
        <v>105</v>
      </c>
      <c r="P5657" t="s">
        <v>448</v>
      </c>
      <c r="Q5657" t="s">
        <v>105</v>
      </c>
      <c r="R5657" t="s">
        <v>105</v>
      </c>
      <c r="S5657" t="s">
        <v>1</v>
      </c>
      <c r="T5657">
        <v>53</v>
      </c>
      <c r="U5657">
        <v>97</v>
      </c>
      <c r="V5657" t="s">
        <v>42</v>
      </c>
      <c r="W5657">
        <v>49968076</v>
      </c>
      <c r="X5657" t="s">
        <v>3</v>
      </c>
      <c r="Y5657">
        <v>97</v>
      </c>
      <c r="Z5657">
        <v>152</v>
      </c>
      <c r="AA5657" t="s">
        <v>2</v>
      </c>
      <c r="AB5657">
        <v>49968077</v>
      </c>
      <c r="AC5657" t="s">
        <v>105</v>
      </c>
      <c r="AD5657" t="s">
        <v>105</v>
      </c>
      <c r="AE5657" t="s">
        <v>105</v>
      </c>
      <c r="AF5657" t="s">
        <v>105</v>
      </c>
      <c r="AG5657" t="s">
        <v>105</v>
      </c>
    </row>
    <row r="5658" spans="1:33" x14ac:dyDescent="0.25">
      <c r="A5658" t="s">
        <v>2483</v>
      </c>
      <c r="B5658" t="s">
        <v>7482</v>
      </c>
      <c r="C5658" t="s">
        <v>189</v>
      </c>
      <c r="D5658" s="1">
        <v>422930</v>
      </c>
      <c r="E5658">
        <v>17146703</v>
      </c>
      <c r="F5658" t="s">
        <v>2497</v>
      </c>
      <c r="G5658">
        <v>100</v>
      </c>
      <c r="H5658" t="s">
        <v>196</v>
      </c>
      <c r="I5658" t="s">
        <v>108</v>
      </c>
      <c r="J5658" t="s">
        <v>2498</v>
      </c>
      <c r="K5658" t="s">
        <v>447</v>
      </c>
      <c r="L5658" t="s">
        <v>105</v>
      </c>
      <c r="M5658" t="s">
        <v>105</v>
      </c>
      <c r="N5658" t="s">
        <v>212</v>
      </c>
      <c r="O5658" t="s">
        <v>105</v>
      </c>
      <c r="P5658" t="s">
        <v>108</v>
      </c>
      <c r="Q5658" t="s">
        <v>105</v>
      </c>
      <c r="R5658" t="s">
        <v>105</v>
      </c>
      <c r="S5658" t="s">
        <v>2499</v>
      </c>
      <c r="T5658">
        <v>104</v>
      </c>
      <c r="U5658">
        <v>152</v>
      </c>
      <c r="V5658" t="s">
        <v>841</v>
      </c>
      <c r="W5658">
        <v>49968106</v>
      </c>
      <c r="X5658" t="s">
        <v>105</v>
      </c>
      <c r="Y5658" t="s">
        <v>105</v>
      </c>
      <c r="Z5658" t="s">
        <v>105</v>
      </c>
      <c r="AA5658" t="s">
        <v>105</v>
      </c>
      <c r="AB5658" t="s">
        <v>105</v>
      </c>
      <c r="AC5658" t="s">
        <v>105</v>
      </c>
      <c r="AD5658" t="s">
        <v>105</v>
      </c>
      <c r="AE5658" t="s">
        <v>105</v>
      </c>
      <c r="AF5658" t="s">
        <v>105</v>
      </c>
      <c r="AG5658" t="s">
        <v>105</v>
      </c>
    </row>
    <row r="5659" spans="1:33" x14ac:dyDescent="0.25">
      <c r="A5659" t="s">
        <v>2483</v>
      </c>
      <c r="B5659" t="s">
        <v>7483</v>
      </c>
      <c r="C5659" t="s">
        <v>190</v>
      </c>
      <c r="D5659" s="1">
        <v>422931</v>
      </c>
      <c r="E5659">
        <v>17146704</v>
      </c>
      <c r="F5659" t="s">
        <v>2497</v>
      </c>
      <c r="G5659">
        <v>100</v>
      </c>
      <c r="H5659" t="s">
        <v>196</v>
      </c>
      <c r="I5659" t="s">
        <v>108</v>
      </c>
      <c r="J5659" t="s">
        <v>2498</v>
      </c>
      <c r="K5659" t="s">
        <v>447</v>
      </c>
      <c r="L5659" t="s">
        <v>105</v>
      </c>
      <c r="M5659" t="s">
        <v>105</v>
      </c>
      <c r="N5659" t="s">
        <v>212</v>
      </c>
      <c r="O5659" t="s">
        <v>105</v>
      </c>
      <c r="P5659" t="s">
        <v>108</v>
      </c>
      <c r="Q5659" t="s">
        <v>105</v>
      </c>
      <c r="R5659" t="s">
        <v>105</v>
      </c>
      <c r="S5659" t="s">
        <v>2499</v>
      </c>
      <c r="T5659">
        <v>104</v>
      </c>
      <c r="U5659">
        <v>152</v>
      </c>
      <c r="V5659" t="s">
        <v>841</v>
      </c>
      <c r="W5659">
        <v>49968111</v>
      </c>
      <c r="X5659" t="s">
        <v>105</v>
      </c>
      <c r="Y5659" t="s">
        <v>105</v>
      </c>
      <c r="Z5659" t="s">
        <v>105</v>
      </c>
      <c r="AA5659" t="s">
        <v>105</v>
      </c>
      <c r="AB5659" t="s">
        <v>105</v>
      </c>
      <c r="AC5659" t="s">
        <v>105</v>
      </c>
      <c r="AD5659" t="s">
        <v>105</v>
      </c>
      <c r="AE5659" t="s">
        <v>105</v>
      </c>
      <c r="AF5659" t="s">
        <v>105</v>
      </c>
      <c r="AG5659" t="s">
        <v>105</v>
      </c>
    </row>
    <row r="5660" spans="1:33" x14ac:dyDescent="0.25">
      <c r="A5660" t="s">
        <v>2483</v>
      </c>
      <c r="B5660" t="s">
        <v>7484</v>
      </c>
      <c r="C5660" t="s">
        <v>2939</v>
      </c>
      <c r="D5660" s="1">
        <v>422932</v>
      </c>
      <c r="E5660">
        <v>17146705</v>
      </c>
      <c r="F5660" t="s">
        <v>2501</v>
      </c>
      <c r="G5660">
        <v>100</v>
      </c>
      <c r="H5660" t="s">
        <v>196</v>
      </c>
      <c r="I5660" t="s">
        <v>392</v>
      </c>
      <c r="J5660" t="s">
        <v>2502</v>
      </c>
      <c r="K5660" t="s">
        <v>104</v>
      </c>
      <c r="L5660" t="s">
        <v>105</v>
      </c>
      <c r="M5660">
        <v>2</v>
      </c>
      <c r="N5660" t="s">
        <v>106</v>
      </c>
      <c r="O5660" t="s">
        <v>105</v>
      </c>
      <c r="P5660" t="s">
        <v>392</v>
      </c>
      <c r="Q5660" t="s">
        <v>105</v>
      </c>
      <c r="R5660" t="s">
        <v>105</v>
      </c>
      <c r="S5660" t="s">
        <v>1145</v>
      </c>
      <c r="T5660">
        <v>86</v>
      </c>
      <c r="U5660">
        <v>152</v>
      </c>
      <c r="V5660" t="s">
        <v>47</v>
      </c>
      <c r="W5660">
        <v>49968113</v>
      </c>
      <c r="X5660" t="s">
        <v>105</v>
      </c>
      <c r="Y5660" t="s">
        <v>105</v>
      </c>
      <c r="Z5660" t="s">
        <v>105</v>
      </c>
      <c r="AA5660" t="s">
        <v>105</v>
      </c>
      <c r="AB5660" t="s">
        <v>105</v>
      </c>
      <c r="AC5660" t="s">
        <v>105</v>
      </c>
      <c r="AD5660" t="s">
        <v>105</v>
      </c>
      <c r="AE5660" t="s">
        <v>105</v>
      </c>
      <c r="AF5660" t="s">
        <v>105</v>
      </c>
      <c r="AG5660" t="s">
        <v>105</v>
      </c>
    </row>
    <row r="5661" spans="1:33" x14ac:dyDescent="0.25">
      <c r="A5661" t="s">
        <v>2483</v>
      </c>
      <c r="B5661" t="s">
        <v>7485</v>
      </c>
      <c r="C5661" t="s">
        <v>361</v>
      </c>
      <c r="D5661" s="1">
        <v>422933</v>
      </c>
      <c r="E5661">
        <v>17146706</v>
      </c>
      <c r="F5661" t="s">
        <v>2501</v>
      </c>
      <c r="G5661">
        <v>100</v>
      </c>
      <c r="H5661" t="s">
        <v>196</v>
      </c>
      <c r="I5661" t="s">
        <v>392</v>
      </c>
      <c r="J5661" t="s">
        <v>2502</v>
      </c>
      <c r="K5661" t="s">
        <v>104</v>
      </c>
      <c r="L5661" t="s">
        <v>105</v>
      </c>
      <c r="M5661">
        <v>2</v>
      </c>
      <c r="N5661" t="s">
        <v>106</v>
      </c>
      <c r="O5661" t="s">
        <v>105</v>
      </c>
      <c r="P5661" t="s">
        <v>392</v>
      </c>
      <c r="Q5661" t="s">
        <v>105</v>
      </c>
      <c r="R5661" t="s">
        <v>105</v>
      </c>
      <c r="S5661" t="s">
        <v>1145</v>
      </c>
      <c r="T5661">
        <v>86</v>
      </c>
      <c r="U5661">
        <v>152</v>
      </c>
      <c r="V5661" t="s">
        <v>47</v>
      </c>
      <c r="W5661">
        <v>49968117</v>
      </c>
      <c r="X5661" t="s">
        <v>105</v>
      </c>
      <c r="Y5661" t="s">
        <v>105</v>
      </c>
      <c r="Z5661" t="s">
        <v>105</v>
      </c>
      <c r="AA5661" t="s">
        <v>105</v>
      </c>
      <c r="AB5661" t="s">
        <v>105</v>
      </c>
      <c r="AC5661" t="s">
        <v>105</v>
      </c>
      <c r="AD5661" t="s">
        <v>105</v>
      </c>
      <c r="AE5661" t="s">
        <v>105</v>
      </c>
      <c r="AF5661" t="s">
        <v>105</v>
      </c>
      <c r="AG5661" t="s">
        <v>105</v>
      </c>
    </row>
    <row r="5662" spans="1:33" x14ac:dyDescent="0.25">
      <c r="A5662" t="s">
        <v>2483</v>
      </c>
      <c r="B5662" t="s">
        <v>5801</v>
      </c>
      <c r="C5662" t="s">
        <v>4372</v>
      </c>
      <c r="D5662" s="1">
        <v>422943</v>
      </c>
      <c r="E5662">
        <v>17146722</v>
      </c>
      <c r="F5662" t="s">
        <v>2430</v>
      </c>
      <c r="G5662">
        <v>94</v>
      </c>
      <c r="H5662" t="s">
        <v>656</v>
      </c>
      <c r="I5662" t="s">
        <v>108</v>
      </c>
      <c r="J5662" t="s">
        <v>4346</v>
      </c>
      <c r="K5662" t="s">
        <v>572</v>
      </c>
      <c r="L5662" t="s">
        <v>184</v>
      </c>
      <c r="M5662">
        <v>2</v>
      </c>
      <c r="N5662" t="s">
        <v>106</v>
      </c>
      <c r="O5662" t="s">
        <v>105</v>
      </c>
      <c r="P5662" t="s">
        <v>108</v>
      </c>
      <c r="Q5662" t="s">
        <v>105</v>
      </c>
      <c r="R5662">
        <v>74</v>
      </c>
      <c r="S5662" t="s">
        <v>753</v>
      </c>
      <c r="T5662">
        <v>74</v>
      </c>
      <c r="U5662">
        <v>200</v>
      </c>
      <c r="V5662" t="s">
        <v>623</v>
      </c>
      <c r="W5662">
        <v>49968162</v>
      </c>
      <c r="X5662" t="s">
        <v>105</v>
      </c>
      <c r="Y5662" t="s">
        <v>105</v>
      </c>
      <c r="Z5662" t="s">
        <v>105</v>
      </c>
      <c r="AA5662" t="s">
        <v>105</v>
      </c>
      <c r="AB5662" t="s">
        <v>105</v>
      </c>
      <c r="AC5662" t="s">
        <v>105</v>
      </c>
      <c r="AD5662" t="s">
        <v>105</v>
      </c>
      <c r="AE5662" t="s">
        <v>105</v>
      </c>
      <c r="AF5662" t="s">
        <v>105</v>
      </c>
      <c r="AG5662" t="s">
        <v>105</v>
      </c>
    </row>
    <row r="5663" spans="1:33" x14ac:dyDescent="0.25">
      <c r="A5663" t="s">
        <v>2483</v>
      </c>
      <c r="B5663" t="s">
        <v>4183</v>
      </c>
      <c r="C5663" t="s">
        <v>3527</v>
      </c>
      <c r="D5663" s="1">
        <v>422949</v>
      </c>
      <c r="E5663">
        <v>17146738</v>
      </c>
      <c r="F5663" t="s">
        <v>975</v>
      </c>
      <c r="G5663">
        <v>90</v>
      </c>
      <c r="H5663" t="s">
        <v>196</v>
      </c>
      <c r="I5663" t="s">
        <v>392</v>
      </c>
      <c r="J5663" t="s">
        <v>2509</v>
      </c>
      <c r="K5663" t="s">
        <v>447</v>
      </c>
      <c r="L5663" t="s">
        <v>105</v>
      </c>
      <c r="M5663">
        <v>1</v>
      </c>
      <c r="N5663" t="s">
        <v>212</v>
      </c>
      <c r="O5663" t="s">
        <v>105</v>
      </c>
      <c r="P5663" t="s">
        <v>392</v>
      </c>
      <c r="Q5663" t="s">
        <v>105</v>
      </c>
      <c r="R5663" t="s">
        <v>105</v>
      </c>
      <c r="S5663" t="s">
        <v>3</v>
      </c>
      <c r="T5663">
        <v>76</v>
      </c>
      <c r="U5663">
        <v>200</v>
      </c>
      <c r="V5663" t="s">
        <v>2</v>
      </c>
      <c r="W5663">
        <v>49968216</v>
      </c>
      <c r="X5663" t="s">
        <v>105</v>
      </c>
      <c r="Y5663" t="s">
        <v>105</v>
      </c>
      <c r="Z5663" t="s">
        <v>105</v>
      </c>
      <c r="AA5663" t="s">
        <v>105</v>
      </c>
      <c r="AB5663" t="s">
        <v>105</v>
      </c>
      <c r="AC5663" t="s">
        <v>105</v>
      </c>
      <c r="AD5663" t="s">
        <v>105</v>
      </c>
      <c r="AE5663" t="s">
        <v>105</v>
      </c>
      <c r="AF5663" t="s">
        <v>105</v>
      </c>
      <c r="AG5663" t="s">
        <v>105</v>
      </c>
    </row>
    <row r="5664" spans="1:33" x14ac:dyDescent="0.25">
      <c r="A5664" t="s">
        <v>2483</v>
      </c>
      <c r="B5664" t="s">
        <v>3494</v>
      </c>
      <c r="C5664" t="s">
        <v>383</v>
      </c>
      <c r="D5664" s="1">
        <v>422954</v>
      </c>
      <c r="E5664">
        <v>17146754</v>
      </c>
      <c r="F5664" t="s">
        <v>3203</v>
      </c>
      <c r="G5664">
        <v>87</v>
      </c>
      <c r="H5664" t="s">
        <v>289</v>
      </c>
      <c r="I5664" t="s">
        <v>708</v>
      </c>
      <c r="J5664" t="s">
        <v>709</v>
      </c>
      <c r="K5664" t="s">
        <v>2055</v>
      </c>
      <c r="L5664" t="s">
        <v>105</v>
      </c>
      <c r="M5664">
        <v>2</v>
      </c>
      <c r="N5664" t="s">
        <v>159</v>
      </c>
      <c r="O5664" t="s">
        <v>105</v>
      </c>
      <c r="P5664" t="s">
        <v>708</v>
      </c>
      <c r="Q5664" t="s">
        <v>105</v>
      </c>
      <c r="R5664" t="s">
        <v>105</v>
      </c>
      <c r="S5664" t="s">
        <v>53</v>
      </c>
      <c r="T5664">
        <v>76</v>
      </c>
      <c r="U5664">
        <v>200</v>
      </c>
      <c r="V5664" t="s">
        <v>623</v>
      </c>
      <c r="W5664">
        <v>49968279</v>
      </c>
      <c r="X5664" t="s">
        <v>105</v>
      </c>
      <c r="Y5664" t="s">
        <v>105</v>
      </c>
      <c r="Z5664" t="s">
        <v>105</v>
      </c>
      <c r="AA5664" t="s">
        <v>105</v>
      </c>
      <c r="AB5664" t="s">
        <v>105</v>
      </c>
      <c r="AC5664" t="s">
        <v>105</v>
      </c>
      <c r="AD5664" t="s">
        <v>105</v>
      </c>
      <c r="AE5664" t="s">
        <v>105</v>
      </c>
      <c r="AF5664" t="s">
        <v>105</v>
      </c>
      <c r="AG5664" t="s">
        <v>105</v>
      </c>
    </row>
    <row r="5665" spans="1:33" x14ac:dyDescent="0.25">
      <c r="A5665" t="s">
        <v>2483</v>
      </c>
      <c r="B5665" t="s">
        <v>4249</v>
      </c>
      <c r="C5665" t="s">
        <v>415</v>
      </c>
      <c r="D5665" s="1">
        <v>422959</v>
      </c>
      <c r="E5665">
        <v>17146771</v>
      </c>
      <c r="F5665" t="s">
        <v>942</v>
      </c>
      <c r="G5665">
        <v>93</v>
      </c>
      <c r="H5665" t="s">
        <v>196</v>
      </c>
      <c r="I5665" t="s">
        <v>708</v>
      </c>
      <c r="J5665" t="s">
        <v>2778</v>
      </c>
      <c r="K5665" t="s">
        <v>1848</v>
      </c>
      <c r="L5665" t="s">
        <v>105</v>
      </c>
      <c r="M5665">
        <v>1</v>
      </c>
      <c r="N5665" t="s">
        <v>212</v>
      </c>
      <c r="O5665" t="s">
        <v>105</v>
      </c>
      <c r="P5665" t="s">
        <v>708</v>
      </c>
      <c r="Q5665" t="s">
        <v>105</v>
      </c>
      <c r="R5665" t="s">
        <v>105</v>
      </c>
      <c r="S5665" t="s">
        <v>1</v>
      </c>
      <c r="T5665">
        <v>36</v>
      </c>
      <c r="U5665">
        <v>51</v>
      </c>
      <c r="V5665" t="s">
        <v>2</v>
      </c>
      <c r="W5665">
        <v>49968338</v>
      </c>
      <c r="X5665" t="s">
        <v>3</v>
      </c>
      <c r="Y5665">
        <v>51</v>
      </c>
      <c r="Z5665">
        <v>200</v>
      </c>
      <c r="AA5665" t="s">
        <v>2</v>
      </c>
      <c r="AB5665">
        <v>49968339</v>
      </c>
      <c r="AC5665" t="s">
        <v>105</v>
      </c>
      <c r="AD5665" t="s">
        <v>105</v>
      </c>
      <c r="AE5665" t="s">
        <v>105</v>
      </c>
      <c r="AF5665" t="s">
        <v>105</v>
      </c>
      <c r="AG5665" t="s">
        <v>105</v>
      </c>
    </row>
    <row r="5666" spans="1:33" x14ac:dyDescent="0.25">
      <c r="A5666" t="s">
        <v>2483</v>
      </c>
      <c r="B5666" t="s">
        <v>2825</v>
      </c>
      <c r="C5666" t="s">
        <v>2826</v>
      </c>
      <c r="D5666" s="1">
        <v>422961</v>
      </c>
      <c r="E5666">
        <v>17146772</v>
      </c>
      <c r="F5666" t="s">
        <v>2827</v>
      </c>
      <c r="G5666">
        <v>90</v>
      </c>
      <c r="H5666" t="s">
        <v>196</v>
      </c>
      <c r="I5666" t="s">
        <v>448</v>
      </c>
      <c r="J5666" t="s">
        <v>2828</v>
      </c>
      <c r="K5666" t="s">
        <v>1229</v>
      </c>
      <c r="L5666" t="s">
        <v>105</v>
      </c>
      <c r="M5666">
        <v>1</v>
      </c>
      <c r="N5666" t="s">
        <v>685</v>
      </c>
      <c r="O5666" t="s">
        <v>105</v>
      </c>
      <c r="P5666" t="s">
        <v>448</v>
      </c>
      <c r="Q5666" t="s">
        <v>105</v>
      </c>
      <c r="R5666" t="s">
        <v>105</v>
      </c>
      <c r="S5666" t="s">
        <v>3</v>
      </c>
      <c r="T5666">
        <v>104</v>
      </c>
      <c r="U5666">
        <v>200</v>
      </c>
      <c r="V5666" t="s">
        <v>2</v>
      </c>
      <c r="W5666">
        <v>49968344</v>
      </c>
      <c r="X5666" t="s">
        <v>105</v>
      </c>
      <c r="Y5666" t="s">
        <v>105</v>
      </c>
      <c r="Z5666" t="s">
        <v>105</v>
      </c>
      <c r="AA5666" t="s">
        <v>105</v>
      </c>
      <c r="AB5666" t="s">
        <v>105</v>
      </c>
      <c r="AC5666" t="s">
        <v>105</v>
      </c>
      <c r="AD5666" t="s">
        <v>105</v>
      </c>
      <c r="AE5666" t="s">
        <v>105</v>
      </c>
      <c r="AF5666" t="s">
        <v>105</v>
      </c>
      <c r="AG5666" t="s">
        <v>105</v>
      </c>
    </row>
    <row r="5667" spans="1:33" x14ac:dyDescent="0.25">
      <c r="A5667" t="s">
        <v>2483</v>
      </c>
      <c r="B5667" t="s">
        <v>7486</v>
      </c>
      <c r="C5667" t="s">
        <v>3019</v>
      </c>
      <c r="D5667" s="1">
        <v>422965</v>
      </c>
      <c r="E5667">
        <v>17146788</v>
      </c>
      <c r="F5667" t="s">
        <v>5688</v>
      </c>
      <c r="G5667">
        <v>100</v>
      </c>
      <c r="H5667" t="s">
        <v>196</v>
      </c>
      <c r="I5667" t="s">
        <v>448</v>
      </c>
      <c r="J5667" t="s">
        <v>604</v>
      </c>
      <c r="K5667" t="s">
        <v>447</v>
      </c>
      <c r="L5667" t="s">
        <v>105</v>
      </c>
      <c r="M5667" t="s">
        <v>105</v>
      </c>
      <c r="N5667" t="s">
        <v>212</v>
      </c>
      <c r="O5667" t="s">
        <v>105</v>
      </c>
      <c r="P5667" t="s">
        <v>448</v>
      </c>
      <c r="Q5667" t="s">
        <v>105</v>
      </c>
      <c r="R5667" t="s">
        <v>105</v>
      </c>
      <c r="S5667" t="s">
        <v>3</v>
      </c>
      <c r="T5667">
        <v>74</v>
      </c>
      <c r="U5667">
        <v>152</v>
      </c>
      <c r="V5667" t="s">
        <v>2</v>
      </c>
      <c r="W5667">
        <v>49968367</v>
      </c>
      <c r="X5667" t="s">
        <v>105</v>
      </c>
      <c r="Y5667" t="s">
        <v>105</v>
      </c>
      <c r="Z5667" t="s">
        <v>105</v>
      </c>
      <c r="AA5667" t="s">
        <v>105</v>
      </c>
      <c r="AB5667" t="s">
        <v>105</v>
      </c>
      <c r="AC5667" t="s">
        <v>105</v>
      </c>
      <c r="AD5667" t="s">
        <v>105</v>
      </c>
      <c r="AE5667" t="s">
        <v>105</v>
      </c>
      <c r="AF5667" t="s">
        <v>105</v>
      </c>
      <c r="AG5667" t="s">
        <v>105</v>
      </c>
    </row>
    <row r="5668" spans="1:33" x14ac:dyDescent="0.25">
      <c r="A5668" t="s">
        <v>2483</v>
      </c>
      <c r="B5668" t="s">
        <v>7487</v>
      </c>
      <c r="C5668" t="s">
        <v>4120</v>
      </c>
      <c r="D5668" s="1">
        <v>422966</v>
      </c>
      <c r="E5668">
        <v>17146789</v>
      </c>
      <c r="F5668" t="s">
        <v>3372</v>
      </c>
      <c r="G5668">
        <v>100</v>
      </c>
      <c r="H5668" t="s">
        <v>656</v>
      </c>
      <c r="I5668" t="s">
        <v>448</v>
      </c>
      <c r="J5668" t="s">
        <v>5249</v>
      </c>
      <c r="K5668" t="s">
        <v>493</v>
      </c>
      <c r="L5668" t="s">
        <v>105</v>
      </c>
      <c r="M5668">
        <v>2</v>
      </c>
      <c r="N5668" t="s">
        <v>212</v>
      </c>
      <c r="O5668" t="s">
        <v>105</v>
      </c>
      <c r="P5668" t="s">
        <v>448</v>
      </c>
      <c r="Q5668" t="s">
        <v>105</v>
      </c>
      <c r="R5668" t="s">
        <v>105</v>
      </c>
      <c r="S5668" t="s">
        <v>4029</v>
      </c>
      <c r="T5668">
        <v>76</v>
      </c>
      <c r="U5668">
        <v>89</v>
      </c>
      <c r="V5668" t="s">
        <v>45</v>
      </c>
      <c r="W5668">
        <v>49968370</v>
      </c>
      <c r="X5668" t="s">
        <v>61</v>
      </c>
      <c r="Y5668">
        <v>89</v>
      </c>
      <c r="Z5668">
        <v>152</v>
      </c>
      <c r="AA5668" t="s">
        <v>2</v>
      </c>
      <c r="AB5668">
        <v>49968371</v>
      </c>
      <c r="AC5668" t="s">
        <v>105</v>
      </c>
      <c r="AD5668" t="s">
        <v>105</v>
      </c>
      <c r="AE5668" t="s">
        <v>105</v>
      </c>
      <c r="AF5668" t="s">
        <v>105</v>
      </c>
      <c r="AG5668" t="s">
        <v>105</v>
      </c>
    </row>
    <row r="5669" spans="1:33" x14ac:dyDescent="0.25">
      <c r="A5669" t="s">
        <v>2483</v>
      </c>
      <c r="B5669" t="s">
        <v>7363</v>
      </c>
      <c r="C5669" t="s">
        <v>2818</v>
      </c>
      <c r="D5669" s="1">
        <v>2856646</v>
      </c>
      <c r="E5669">
        <v>17146804</v>
      </c>
      <c r="F5669" t="s">
        <v>942</v>
      </c>
      <c r="G5669">
        <v>85</v>
      </c>
      <c r="H5669" t="s">
        <v>196</v>
      </c>
      <c r="I5669" t="s">
        <v>448</v>
      </c>
      <c r="J5669" t="s">
        <v>1234</v>
      </c>
      <c r="K5669" t="s">
        <v>418</v>
      </c>
      <c r="L5669" t="s">
        <v>105</v>
      </c>
      <c r="M5669">
        <v>2</v>
      </c>
      <c r="N5669" t="s">
        <v>105</v>
      </c>
      <c r="O5669" t="s">
        <v>105</v>
      </c>
      <c r="P5669" t="s">
        <v>448</v>
      </c>
      <c r="Q5669" t="s">
        <v>105</v>
      </c>
      <c r="R5669" t="s">
        <v>105</v>
      </c>
      <c r="S5669" t="s">
        <v>1</v>
      </c>
      <c r="T5669">
        <v>71</v>
      </c>
      <c r="U5669">
        <v>91</v>
      </c>
      <c r="V5669" t="s">
        <v>2</v>
      </c>
      <c r="W5669">
        <v>49968392</v>
      </c>
      <c r="X5669" t="s">
        <v>3</v>
      </c>
      <c r="Y5669">
        <v>91</v>
      </c>
      <c r="Z5669">
        <v>200</v>
      </c>
      <c r="AA5669" t="s">
        <v>2</v>
      </c>
      <c r="AB5669">
        <v>49968393</v>
      </c>
      <c r="AC5669" t="s">
        <v>105</v>
      </c>
      <c r="AD5669" t="s">
        <v>105</v>
      </c>
      <c r="AE5669" t="s">
        <v>105</v>
      </c>
      <c r="AF5669" t="s">
        <v>105</v>
      </c>
      <c r="AG5669" t="s">
        <v>105</v>
      </c>
    </row>
    <row r="5670" spans="1:33" x14ac:dyDescent="0.25">
      <c r="A5670" t="s">
        <v>2483</v>
      </c>
      <c r="B5670" t="s">
        <v>2781</v>
      </c>
      <c r="C5670" t="s">
        <v>2782</v>
      </c>
      <c r="D5670" s="1">
        <v>3053866</v>
      </c>
      <c r="E5670">
        <v>17146821</v>
      </c>
      <c r="F5670" t="s">
        <v>2783</v>
      </c>
      <c r="G5670">
        <v>55</v>
      </c>
      <c r="H5670" t="s">
        <v>2528</v>
      </c>
      <c r="I5670" t="s">
        <v>198</v>
      </c>
      <c r="J5670" t="s">
        <v>2529</v>
      </c>
      <c r="K5670" t="s">
        <v>199</v>
      </c>
      <c r="L5670" t="s">
        <v>105</v>
      </c>
      <c r="M5670">
        <v>1</v>
      </c>
      <c r="N5670" t="s">
        <v>212</v>
      </c>
      <c r="O5670" t="s">
        <v>943</v>
      </c>
      <c r="P5670" t="s">
        <v>198</v>
      </c>
      <c r="Q5670" t="s">
        <v>105</v>
      </c>
      <c r="R5670" t="s">
        <v>105</v>
      </c>
      <c r="S5670" t="s">
        <v>1</v>
      </c>
      <c r="T5670">
        <v>46</v>
      </c>
      <c r="U5670">
        <v>79</v>
      </c>
      <c r="V5670" t="s">
        <v>2</v>
      </c>
      <c r="W5670">
        <v>49968434</v>
      </c>
      <c r="X5670" t="s">
        <v>3</v>
      </c>
      <c r="Y5670">
        <v>79</v>
      </c>
      <c r="Z5670">
        <v>200</v>
      </c>
      <c r="AA5670" t="s">
        <v>2</v>
      </c>
      <c r="AB5670">
        <v>49968435</v>
      </c>
      <c r="AC5670" t="s">
        <v>105</v>
      </c>
      <c r="AD5670" t="s">
        <v>105</v>
      </c>
      <c r="AE5670" t="s">
        <v>105</v>
      </c>
      <c r="AF5670" t="s">
        <v>105</v>
      </c>
      <c r="AG5670" t="s">
        <v>105</v>
      </c>
    </row>
    <row r="5671" spans="1:33" x14ac:dyDescent="0.25">
      <c r="A5671" t="s">
        <v>2534</v>
      </c>
      <c r="B5671" t="s">
        <v>5273</v>
      </c>
      <c r="C5671" t="s">
        <v>112</v>
      </c>
      <c r="D5671" s="1">
        <v>431836</v>
      </c>
      <c r="E5671">
        <v>17147356</v>
      </c>
      <c r="F5671" t="s">
        <v>1039</v>
      </c>
      <c r="G5671">
        <v>100</v>
      </c>
      <c r="H5671" t="s">
        <v>157</v>
      </c>
      <c r="I5671" t="s">
        <v>392</v>
      </c>
      <c r="J5671" t="s">
        <v>3885</v>
      </c>
      <c r="K5671" t="s">
        <v>493</v>
      </c>
      <c r="L5671" t="s">
        <v>105</v>
      </c>
      <c r="M5671" t="s">
        <v>105</v>
      </c>
      <c r="N5671" t="s">
        <v>159</v>
      </c>
      <c r="O5671" t="s">
        <v>105</v>
      </c>
      <c r="P5671" t="s">
        <v>392</v>
      </c>
      <c r="Q5671" t="s">
        <v>105</v>
      </c>
      <c r="R5671" t="s">
        <v>105</v>
      </c>
      <c r="S5671" t="s">
        <v>3</v>
      </c>
      <c r="T5671">
        <v>109</v>
      </c>
      <c r="U5671">
        <v>152</v>
      </c>
      <c r="V5671" t="s">
        <v>1609</v>
      </c>
      <c r="W5671">
        <v>49970139</v>
      </c>
      <c r="X5671" t="s">
        <v>105</v>
      </c>
      <c r="Y5671" t="s">
        <v>105</v>
      </c>
      <c r="Z5671" t="s">
        <v>105</v>
      </c>
      <c r="AA5671" t="s">
        <v>105</v>
      </c>
      <c r="AB5671" t="s">
        <v>105</v>
      </c>
      <c r="AC5671" t="s">
        <v>105</v>
      </c>
      <c r="AD5671" t="s">
        <v>105</v>
      </c>
      <c r="AE5671" t="s">
        <v>105</v>
      </c>
      <c r="AF5671" t="s">
        <v>105</v>
      </c>
      <c r="AG5671" t="s">
        <v>105</v>
      </c>
    </row>
    <row r="5672" spans="1:33" x14ac:dyDescent="0.25">
      <c r="A5672" t="s">
        <v>2534</v>
      </c>
      <c r="B5672" t="s">
        <v>7488</v>
      </c>
      <c r="C5672" t="s">
        <v>7489</v>
      </c>
      <c r="D5672" s="1">
        <v>431844</v>
      </c>
      <c r="E5672">
        <v>17147372</v>
      </c>
      <c r="F5672" t="s">
        <v>818</v>
      </c>
      <c r="G5672">
        <v>100</v>
      </c>
      <c r="H5672" t="s">
        <v>848</v>
      </c>
      <c r="I5672" t="s">
        <v>730</v>
      </c>
      <c r="J5672" t="s">
        <v>7490</v>
      </c>
      <c r="K5672" t="s">
        <v>183</v>
      </c>
      <c r="L5672" t="s">
        <v>349</v>
      </c>
      <c r="M5672">
        <v>2</v>
      </c>
      <c r="N5672" t="s">
        <v>105</v>
      </c>
      <c r="O5672" t="s">
        <v>105</v>
      </c>
      <c r="P5672" t="s">
        <v>730</v>
      </c>
      <c r="Q5672" t="s">
        <v>105</v>
      </c>
      <c r="R5672">
        <v>79</v>
      </c>
      <c r="S5672" t="s">
        <v>5353</v>
      </c>
      <c r="T5672">
        <v>18</v>
      </c>
      <c r="U5672">
        <v>79</v>
      </c>
      <c r="V5672" t="s">
        <v>71</v>
      </c>
      <c r="W5672">
        <v>49970217</v>
      </c>
      <c r="X5672" t="s">
        <v>767</v>
      </c>
      <c r="Y5672">
        <v>79</v>
      </c>
      <c r="Z5672">
        <v>152</v>
      </c>
      <c r="AA5672" t="s">
        <v>733</v>
      </c>
      <c r="AB5672">
        <v>49970220</v>
      </c>
      <c r="AC5672" t="s">
        <v>105</v>
      </c>
      <c r="AD5672" t="s">
        <v>105</v>
      </c>
      <c r="AE5672" t="s">
        <v>105</v>
      </c>
      <c r="AF5672" t="s">
        <v>105</v>
      </c>
      <c r="AG5672" t="s">
        <v>105</v>
      </c>
    </row>
    <row r="5673" spans="1:33" x14ac:dyDescent="0.25">
      <c r="A5673" t="s">
        <v>2534</v>
      </c>
      <c r="B5673" t="s">
        <v>816</v>
      </c>
      <c r="C5673" t="s">
        <v>7491</v>
      </c>
      <c r="D5673" s="1">
        <v>431845</v>
      </c>
      <c r="E5673">
        <v>17147373</v>
      </c>
      <c r="F5673" t="s">
        <v>818</v>
      </c>
      <c r="G5673">
        <v>55</v>
      </c>
      <c r="H5673" t="s">
        <v>848</v>
      </c>
      <c r="I5673" t="s">
        <v>730</v>
      </c>
      <c r="J5673" t="s">
        <v>7490</v>
      </c>
      <c r="K5673" t="s">
        <v>183</v>
      </c>
      <c r="L5673" t="s">
        <v>349</v>
      </c>
      <c r="M5673">
        <v>2</v>
      </c>
      <c r="N5673" t="s">
        <v>105</v>
      </c>
      <c r="O5673" t="s">
        <v>105</v>
      </c>
      <c r="P5673" t="s">
        <v>730</v>
      </c>
      <c r="Q5673" t="s">
        <v>105</v>
      </c>
      <c r="R5673">
        <v>89</v>
      </c>
      <c r="S5673" t="s">
        <v>5353</v>
      </c>
      <c r="T5673">
        <v>20</v>
      </c>
      <c r="U5673">
        <v>89</v>
      </c>
      <c r="V5673" t="s">
        <v>71</v>
      </c>
      <c r="W5673">
        <v>49970221</v>
      </c>
      <c r="X5673" t="s">
        <v>767</v>
      </c>
      <c r="Y5673">
        <v>89</v>
      </c>
      <c r="Z5673">
        <v>152</v>
      </c>
      <c r="AA5673" t="s">
        <v>733</v>
      </c>
      <c r="AB5673">
        <v>49970224</v>
      </c>
      <c r="AC5673" t="s">
        <v>105</v>
      </c>
      <c r="AD5673" t="s">
        <v>105</v>
      </c>
      <c r="AE5673" t="s">
        <v>105</v>
      </c>
      <c r="AF5673" t="s">
        <v>105</v>
      </c>
      <c r="AG5673" t="s">
        <v>105</v>
      </c>
    </row>
    <row r="5674" spans="1:33" x14ac:dyDescent="0.25">
      <c r="A5674" t="s">
        <v>2534</v>
      </c>
      <c r="B5674" t="s">
        <v>7273</v>
      </c>
      <c r="C5674" t="s">
        <v>4022</v>
      </c>
      <c r="D5674" s="1">
        <v>431846</v>
      </c>
      <c r="E5674">
        <v>17147375</v>
      </c>
      <c r="F5674" t="s">
        <v>7275</v>
      </c>
      <c r="G5674">
        <v>100</v>
      </c>
      <c r="H5674" t="s">
        <v>285</v>
      </c>
      <c r="I5674" t="s">
        <v>448</v>
      </c>
      <c r="J5674" t="s">
        <v>2578</v>
      </c>
      <c r="K5674" t="s">
        <v>493</v>
      </c>
      <c r="L5674" t="s">
        <v>105</v>
      </c>
      <c r="M5674">
        <v>2</v>
      </c>
      <c r="N5674" t="s">
        <v>212</v>
      </c>
      <c r="O5674" t="s">
        <v>105</v>
      </c>
      <c r="P5674" t="s">
        <v>448</v>
      </c>
      <c r="Q5674" t="s">
        <v>105</v>
      </c>
      <c r="R5674" t="s">
        <v>105</v>
      </c>
      <c r="S5674" t="s">
        <v>297</v>
      </c>
      <c r="T5674">
        <v>89</v>
      </c>
      <c r="U5674">
        <v>152</v>
      </c>
      <c r="V5674" t="s">
        <v>872</v>
      </c>
      <c r="W5674">
        <v>49970235</v>
      </c>
      <c r="X5674" t="s">
        <v>105</v>
      </c>
      <c r="Y5674" t="s">
        <v>105</v>
      </c>
      <c r="Z5674" t="s">
        <v>105</v>
      </c>
      <c r="AA5674" t="s">
        <v>105</v>
      </c>
      <c r="AB5674" t="s">
        <v>105</v>
      </c>
      <c r="AC5674" t="s">
        <v>105</v>
      </c>
      <c r="AD5674" t="s">
        <v>105</v>
      </c>
      <c r="AE5674" t="s">
        <v>105</v>
      </c>
      <c r="AF5674" t="s">
        <v>105</v>
      </c>
      <c r="AG5674" t="s">
        <v>105</v>
      </c>
    </row>
    <row r="5675" spans="1:33" x14ac:dyDescent="0.25">
      <c r="A5675" t="s">
        <v>2534</v>
      </c>
      <c r="B5675" t="s">
        <v>7492</v>
      </c>
      <c r="C5675" t="s">
        <v>7493</v>
      </c>
      <c r="D5675" s="1">
        <v>431852</v>
      </c>
      <c r="E5675">
        <v>17147388</v>
      </c>
      <c r="F5675" t="s">
        <v>1923</v>
      </c>
      <c r="G5675">
        <v>50</v>
      </c>
      <c r="H5675" t="s">
        <v>157</v>
      </c>
      <c r="I5675" t="s">
        <v>105</v>
      </c>
      <c r="J5675" t="s">
        <v>2541</v>
      </c>
      <c r="K5675" t="s">
        <v>183</v>
      </c>
      <c r="L5675" t="s">
        <v>105</v>
      </c>
      <c r="M5675" t="s">
        <v>105</v>
      </c>
      <c r="N5675" t="s">
        <v>159</v>
      </c>
      <c r="O5675" t="s">
        <v>105</v>
      </c>
      <c r="P5675" t="s">
        <v>105</v>
      </c>
      <c r="Q5675" t="s">
        <v>105</v>
      </c>
      <c r="R5675" t="s">
        <v>105</v>
      </c>
      <c r="S5675" t="s">
        <v>3</v>
      </c>
      <c r="T5675">
        <v>114</v>
      </c>
      <c r="U5675">
        <v>152</v>
      </c>
      <c r="V5675" t="s">
        <v>22</v>
      </c>
      <c r="W5675">
        <v>49970288</v>
      </c>
      <c r="X5675" t="s">
        <v>105</v>
      </c>
      <c r="Y5675" t="s">
        <v>105</v>
      </c>
      <c r="Z5675" t="s">
        <v>105</v>
      </c>
      <c r="AA5675" t="s">
        <v>105</v>
      </c>
      <c r="AB5675" t="s">
        <v>105</v>
      </c>
      <c r="AC5675" t="s">
        <v>105</v>
      </c>
      <c r="AD5675" t="s">
        <v>105</v>
      </c>
      <c r="AE5675" t="s">
        <v>105</v>
      </c>
      <c r="AF5675" t="s">
        <v>105</v>
      </c>
      <c r="AG5675" t="s">
        <v>105</v>
      </c>
    </row>
    <row r="5676" spans="1:33" x14ac:dyDescent="0.25">
      <c r="A5676" t="s">
        <v>2534</v>
      </c>
      <c r="B5676" t="s">
        <v>739</v>
      </c>
      <c r="C5676" t="s">
        <v>740</v>
      </c>
      <c r="D5676" s="1">
        <v>431853</v>
      </c>
      <c r="E5676">
        <v>17147389</v>
      </c>
      <c r="F5676" t="s">
        <v>741</v>
      </c>
      <c r="G5676">
        <v>100</v>
      </c>
      <c r="H5676" t="s">
        <v>285</v>
      </c>
      <c r="I5676" t="s">
        <v>392</v>
      </c>
      <c r="J5676" t="s">
        <v>737</v>
      </c>
      <c r="K5676" t="s">
        <v>104</v>
      </c>
      <c r="L5676" t="s">
        <v>105</v>
      </c>
      <c r="M5676" t="s">
        <v>105</v>
      </c>
      <c r="N5676" t="s">
        <v>287</v>
      </c>
      <c r="O5676" t="s">
        <v>105</v>
      </c>
      <c r="P5676" t="s">
        <v>392</v>
      </c>
      <c r="Q5676" t="s">
        <v>105</v>
      </c>
      <c r="R5676" t="s">
        <v>105</v>
      </c>
      <c r="S5676" t="s">
        <v>3</v>
      </c>
      <c r="T5676">
        <v>107</v>
      </c>
      <c r="U5676">
        <v>152</v>
      </c>
      <c r="V5676" t="s">
        <v>742</v>
      </c>
      <c r="W5676">
        <v>49970293</v>
      </c>
      <c r="X5676" t="s">
        <v>105</v>
      </c>
      <c r="Y5676" t="s">
        <v>105</v>
      </c>
      <c r="Z5676" t="s">
        <v>105</v>
      </c>
      <c r="AA5676" t="s">
        <v>105</v>
      </c>
      <c r="AB5676" t="s">
        <v>105</v>
      </c>
      <c r="AC5676" t="s">
        <v>105</v>
      </c>
      <c r="AD5676" t="s">
        <v>105</v>
      </c>
      <c r="AE5676" t="s">
        <v>105</v>
      </c>
      <c r="AF5676" t="s">
        <v>105</v>
      </c>
      <c r="AG5676" t="s">
        <v>105</v>
      </c>
    </row>
    <row r="5677" spans="1:33" x14ac:dyDescent="0.25">
      <c r="A5677" t="s">
        <v>2534</v>
      </c>
      <c r="B5677" t="s">
        <v>6514</v>
      </c>
      <c r="C5677" t="s">
        <v>2789</v>
      </c>
      <c r="D5677" s="1">
        <v>431854</v>
      </c>
      <c r="E5677">
        <v>17147391</v>
      </c>
      <c r="F5677" t="s">
        <v>6431</v>
      </c>
      <c r="G5677">
        <v>85</v>
      </c>
      <c r="H5677" t="s">
        <v>289</v>
      </c>
      <c r="I5677" t="s">
        <v>849</v>
      </c>
      <c r="J5677" t="s">
        <v>6432</v>
      </c>
      <c r="K5677" t="s">
        <v>834</v>
      </c>
      <c r="L5677" t="s">
        <v>105</v>
      </c>
      <c r="M5677">
        <v>2</v>
      </c>
      <c r="N5677" t="s">
        <v>212</v>
      </c>
      <c r="O5677" t="s">
        <v>828</v>
      </c>
      <c r="P5677" t="s">
        <v>198</v>
      </c>
      <c r="Q5677" t="s">
        <v>829</v>
      </c>
      <c r="R5677" t="s">
        <v>105</v>
      </c>
      <c r="S5677" t="s">
        <v>3</v>
      </c>
      <c r="T5677">
        <v>102</v>
      </c>
      <c r="U5677">
        <v>200</v>
      </c>
      <c r="V5677" t="s">
        <v>2</v>
      </c>
      <c r="W5677">
        <v>49970300</v>
      </c>
      <c r="X5677" t="s">
        <v>105</v>
      </c>
      <c r="Y5677" t="s">
        <v>105</v>
      </c>
      <c r="Z5677" t="s">
        <v>105</v>
      </c>
      <c r="AA5677" t="s">
        <v>105</v>
      </c>
      <c r="AB5677" t="s">
        <v>105</v>
      </c>
      <c r="AC5677" t="s">
        <v>105</v>
      </c>
      <c r="AD5677" t="s">
        <v>105</v>
      </c>
      <c r="AE5677" t="s">
        <v>105</v>
      </c>
      <c r="AF5677" t="s">
        <v>105</v>
      </c>
      <c r="AG5677" t="s">
        <v>105</v>
      </c>
    </row>
    <row r="5678" spans="1:33" x14ac:dyDescent="0.25">
      <c r="A5678" t="s">
        <v>2534</v>
      </c>
      <c r="B5678" t="s">
        <v>7494</v>
      </c>
      <c r="C5678" t="s">
        <v>7495</v>
      </c>
      <c r="D5678" s="1">
        <v>431862</v>
      </c>
      <c r="E5678">
        <v>17147407</v>
      </c>
      <c r="F5678" t="s">
        <v>1152</v>
      </c>
      <c r="G5678">
        <v>100</v>
      </c>
      <c r="H5678" t="s">
        <v>157</v>
      </c>
      <c r="I5678" t="s">
        <v>108</v>
      </c>
      <c r="J5678" t="s">
        <v>283</v>
      </c>
      <c r="K5678" t="s">
        <v>572</v>
      </c>
      <c r="L5678" t="s">
        <v>105</v>
      </c>
      <c r="M5678" t="s">
        <v>105</v>
      </c>
      <c r="N5678" t="s">
        <v>159</v>
      </c>
      <c r="O5678" t="s">
        <v>105</v>
      </c>
      <c r="P5678" t="s">
        <v>108</v>
      </c>
      <c r="Q5678" t="s">
        <v>105</v>
      </c>
      <c r="R5678" t="s">
        <v>105</v>
      </c>
      <c r="S5678" t="s">
        <v>3</v>
      </c>
      <c r="T5678">
        <v>127</v>
      </c>
      <c r="U5678">
        <v>152</v>
      </c>
      <c r="V5678" t="s">
        <v>6</v>
      </c>
      <c r="W5678">
        <v>49970380</v>
      </c>
      <c r="X5678" t="s">
        <v>105</v>
      </c>
      <c r="Y5678" t="s">
        <v>105</v>
      </c>
      <c r="Z5678" t="s">
        <v>105</v>
      </c>
      <c r="AA5678" t="s">
        <v>105</v>
      </c>
      <c r="AB5678" t="s">
        <v>105</v>
      </c>
      <c r="AC5678" t="s">
        <v>105</v>
      </c>
      <c r="AD5678" t="s">
        <v>105</v>
      </c>
      <c r="AE5678" t="s">
        <v>105</v>
      </c>
      <c r="AF5678" t="s">
        <v>105</v>
      </c>
      <c r="AG5678" t="s">
        <v>105</v>
      </c>
    </row>
    <row r="5679" spans="1:33" x14ac:dyDescent="0.25">
      <c r="A5679" t="s">
        <v>2534</v>
      </c>
      <c r="B5679" t="s">
        <v>7496</v>
      </c>
      <c r="C5679" t="s">
        <v>7497</v>
      </c>
      <c r="D5679" s="1">
        <v>431863</v>
      </c>
      <c r="E5679">
        <v>17147408</v>
      </c>
      <c r="F5679" t="s">
        <v>1152</v>
      </c>
      <c r="G5679">
        <v>100</v>
      </c>
      <c r="H5679" t="s">
        <v>157</v>
      </c>
      <c r="I5679" t="s">
        <v>108</v>
      </c>
      <c r="J5679" t="s">
        <v>283</v>
      </c>
      <c r="K5679" t="s">
        <v>572</v>
      </c>
      <c r="L5679" t="s">
        <v>105</v>
      </c>
      <c r="M5679" t="s">
        <v>105</v>
      </c>
      <c r="N5679" t="s">
        <v>159</v>
      </c>
      <c r="O5679" t="s">
        <v>105</v>
      </c>
      <c r="P5679" t="s">
        <v>108</v>
      </c>
      <c r="Q5679" t="s">
        <v>105</v>
      </c>
      <c r="R5679" t="s">
        <v>105</v>
      </c>
      <c r="S5679" t="s">
        <v>3</v>
      </c>
      <c r="T5679">
        <v>107</v>
      </c>
      <c r="U5679">
        <v>152</v>
      </c>
      <c r="V5679" t="s">
        <v>6</v>
      </c>
      <c r="W5679">
        <v>49970381</v>
      </c>
      <c r="X5679" t="s">
        <v>105</v>
      </c>
      <c r="Y5679" t="s">
        <v>105</v>
      </c>
      <c r="Z5679" t="s">
        <v>105</v>
      </c>
      <c r="AA5679" t="s">
        <v>105</v>
      </c>
      <c r="AB5679" t="s">
        <v>105</v>
      </c>
      <c r="AC5679" t="s">
        <v>105</v>
      </c>
      <c r="AD5679" t="s">
        <v>105</v>
      </c>
      <c r="AE5679" t="s">
        <v>105</v>
      </c>
      <c r="AF5679" t="s">
        <v>105</v>
      </c>
      <c r="AG5679" t="s">
        <v>105</v>
      </c>
    </row>
    <row r="5680" spans="1:33" x14ac:dyDescent="0.25">
      <c r="A5680" t="s">
        <v>2534</v>
      </c>
      <c r="B5680" t="s">
        <v>3312</v>
      </c>
      <c r="C5680" t="s">
        <v>248</v>
      </c>
      <c r="D5680" s="1">
        <v>431870</v>
      </c>
      <c r="E5680">
        <v>17147425</v>
      </c>
      <c r="F5680" t="s">
        <v>1098</v>
      </c>
      <c r="G5680">
        <v>65</v>
      </c>
      <c r="H5680" t="s">
        <v>656</v>
      </c>
      <c r="I5680" t="s">
        <v>108</v>
      </c>
      <c r="J5680" t="s">
        <v>750</v>
      </c>
      <c r="K5680" t="s">
        <v>572</v>
      </c>
      <c r="L5680" t="s">
        <v>184</v>
      </c>
      <c r="M5680">
        <v>2</v>
      </c>
      <c r="N5680" t="s">
        <v>105</v>
      </c>
      <c r="O5680" t="s">
        <v>751</v>
      </c>
      <c r="P5680" t="s">
        <v>108</v>
      </c>
      <c r="Q5680" t="s">
        <v>105</v>
      </c>
      <c r="R5680">
        <v>115</v>
      </c>
      <c r="S5680" t="s">
        <v>752</v>
      </c>
      <c r="T5680">
        <v>115</v>
      </c>
      <c r="U5680">
        <v>147</v>
      </c>
      <c r="V5680" t="s">
        <v>22</v>
      </c>
      <c r="W5680">
        <v>49970482</v>
      </c>
      <c r="X5680" t="s">
        <v>753</v>
      </c>
      <c r="Y5680">
        <v>147</v>
      </c>
      <c r="Z5680">
        <v>200</v>
      </c>
      <c r="AA5680" t="s">
        <v>22</v>
      </c>
      <c r="AB5680">
        <v>49970483</v>
      </c>
      <c r="AC5680" t="s">
        <v>105</v>
      </c>
      <c r="AD5680" t="s">
        <v>105</v>
      </c>
      <c r="AE5680" t="s">
        <v>105</v>
      </c>
      <c r="AF5680" t="s">
        <v>105</v>
      </c>
      <c r="AG5680" t="s">
        <v>105</v>
      </c>
    </row>
    <row r="5681" spans="1:33" x14ac:dyDescent="0.25">
      <c r="A5681" t="s">
        <v>2534</v>
      </c>
      <c r="B5681" t="s">
        <v>7498</v>
      </c>
      <c r="C5681" t="s">
        <v>7499</v>
      </c>
      <c r="D5681" s="1">
        <v>431879</v>
      </c>
      <c r="E5681">
        <v>17147442</v>
      </c>
      <c r="F5681" t="s">
        <v>2638</v>
      </c>
      <c r="G5681">
        <v>35</v>
      </c>
      <c r="H5681" t="s">
        <v>114</v>
      </c>
      <c r="I5681" t="s">
        <v>849</v>
      </c>
      <c r="J5681" t="s">
        <v>2633</v>
      </c>
      <c r="K5681" t="s">
        <v>834</v>
      </c>
      <c r="L5681" t="s">
        <v>105</v>
      </c>
      <c r="M5681">
        <v>2</v>
      </c>
      <c r="N5681" t="s">
        <v>212</v>
      </c>
      <c r="O5681" t="s">
        <v>828</v>
      </c>
      <c r="P5681" t="s">
        <v>198</v>
      </c>
      <c r="Q5681" t="s">
        <v>829</v>
      </c>
      <c r="R5681" t="s">
        <v>105</v>
      </c>
      <c r="S5681" t="s">
        <v>3</v>
      </c>
      <c r="T5681">
        <v>76</v>
      </c>
      <c r="U5681">
        <v>200</v>
      </c>
      <c r="V5681" t="s">
        <v>2</v>
      </c>
      <c r="W5681">
        <v>49970981</v>
      </c>
      <c r="X5681" t="s">
        <v>105</v>
      </c>
      <c r="Y5681" t="s">
        <v>105</v>
      </c>
      <c r="Z5681" t="s">
        <v>105</v>
      </c>
      <c r="AA5681" t="s">
        <v>105</v>
      </c>
      <c r="AB5681" t="s">
        <v>105</v>
      </c>
      <c r="AC5681" t="s">
        <v>105</v>
      </c>
      <c r="AD5681" t="s">
        <v>105</v>
      </c>
      <c r="AE5681" t="s">
        <v>105</v>
      </c>
      <c r="AF5681" t="s">
        <v>105</v>
      </c>
      <c r="AG5681" t="s">
        <v>105</v>
      </c>
    </row>
    <row r="5682" spans="1:33" x14ac:dyDescent="0.25">
      <c r="A5682" t="s">
        <v>2534</v>
      </c>
      <c r="B5682" t="s">
        <v>2166</v>
      </c>
      <c r="C5682" t="s">
        <v>369</v>
      </c>
      <c r="D5682" s="1">
        <v>431883</v>
      </c>
      <c r="E5682">
        <v>17147457</v>
      </c>
      <c r="F5682" t="s">
        <v>2167</v>
      </c>
      <c r="G5682">
        <v>90</v>
      </c>
      <c r="H5682" t="s">
        <v>285</v>
      </c>
      <c r="I5682" t="s">
        <v>108</v>
      </c>
      <c r="J5682" t="s">
        <v>2168</v>
      </c>
      <c r="K5682" t="s">
        <v>572</v>
      </c>
      <c r="L5682" t="s">
        <v>184</v>
      </c>
      <c r="M5682">
        <v>2</v>
      </c>
      <c r="N5682" t="s">
        <v>159</v>
      </c>
      <c r="O5682" t="s">
        <v>775</v>
      </c>
      <c r="P5682" t="s">
        <v>108</v>
      </c>
      <c r="Q5682" t="s">
        <v>105</v>
      </c>
      <c r="R5682">
        <v>114</v>
      </c>
      <c r="S5682" t="s">
        <v>753</v>
      </c>
      <c r="T5682">
        <v>114</v>
      </c>
      <c r="U5682">
        <v>200</v>
      </c>
      <c r="V5682" t="s">
        <v>45</v>
      </c>
      <c r="W5682">
        <v>49970830</v>
      </c>
      <c r="X5682" t="s">
        <v>105</v>
      </c>
      <c r="Y5682" t="s">
        <v>105</v>
      </c>
      <c r="Z5682" t="s">
        <v>105</v>
      </c>
      <c r="AA5682" t="s">
        <v>105</v>
      </c>
      <c r="AB5682" t="s">
        <v>105</v>
      </c>
      <c r="AC5682" t="s">
        <v>105</v>
      </c>
      <c r="AD5682" t="s">
        <v>105</v>
      </c>
      <c r="AE5682" t="s">
        <v>105</v>
      </c>
      <c r="AF5682" t="s">
        <v>105</v>
      </c>
      <c r="AG5682" t="s">
        <v>105</v>
      </c>
    </row>
    <row r="5683" spans="1:33" x14ac:dyDescent="0.25">
      <c r="A5683" t="s">
        <v>2534</v>
      </c>
      <c r="B5683" t="s">
        <v>7500</v>
      </c>
      <c r="C5683" t="s">
        <v>7501</v>
      </c>
      <c r="D5683" s="1">
        <v>431889</v>
      </c>
      <c r="E5683">
        <v>17147472</v>
      </c>
      <c r="F5683" t="s">
        <v>2066</v>
      </c>
      <c r="G5683">
        <v>45</v>
      </c>
      <c r="H5683" t="s">
        <v>114</v>
      </c>
      <c r="I5683" t="s">
        <v>1203</v>
      </c>
      <c r="J5683" t="s">
        <v>1204</v>
      </c>
      <c r="K5683" t="s">
        <v>1205</v>
      </c>
      <c r="L5683" t="s">
        <v>349</v>
      </c>
      <c r="M5683">
        <v>3</v>
      </c>
      <c r="N5683" t="s">
        <v>159</v>
      </c>
      <c r="O5683" t="s">
        <v>105</v>
      </c>
      <c r="P5683" t="s">
        <v>784</v>
      </c>
      <c r="Q5683" t="s">
        <v>1206</v>
      </c>
      <c r="R5683">
        <v>99</v>
      </c>
      <c r="S5683" t="s">
        <v>732</v>
      </c>
      <c r="T5683">
        <v>99</v>
      </c>
      <c r="U5683">
        <v>124</v>
      </c>
      <c r="V5683" t="s">
        <v>733</v>
      </c>
      <c r="W5683">
        <v>49970907</v>
      </c>
      <c r="X5683" t="s">
        <v>105</v>
      </c>
      <c r="Y5683" t="s">
        <v>105</v>
      </c>
      <c r="Z5683" t="s">
        <v>105</v>
      </c>
      <c r="AA5683" t="s">
        <v>105</v>
      </c>
      <c r="AB5683" t="s">
        <v>105</v>
      </c>
      <c r="AC5683" t="s">
        <v>105</v>
      </c>
      <c r="AD5683" t="s">
        <v>105</v>
      </c>
      <c r="AE5683" t="s">
        <v>105</v>
      </c>
      <c r="AF5683" t="s">
        <v>105</v>
      </c>
      <c r="AG5683" t="s">
        <v>105</v>
      </c>
    </row>
    <row r="5684" spans="1:33" x14ac:dyDescent="0.25">
      <c r="A5684" t="s">
        <v>2534</v>
      </c>
      <c r="B5684" t="s">
        <v>7502</v>
      </c>
      <c r="C5684" t="s">
        <v>4419</v>
      </c>
      <c r="D5684" s="1">
        <v>431896</v>
      </c>
      <c r="E5684">
        <v>17147491</v>
      </c>
      <c r="F5684" t="s">
        <v>1718</v>
      </c>
      <c r="G5684">
        <v>55</v>
      </c>
      <c r="H5684" t="s">
        <v>289</v>
      </c>
      <c r="I5684" t="s">
        <v>448</v>
      </c>
      <c r="J5684" t="s">
        <v>1300</v>
      </c>
      <c r="K5684" t="s">
        <v>303</v>
      </c>
      <c r="L5684" t="s">
        <v>105</v>
      </c>
      <c r="M5684">
        <v>2</v>
      </c>
      <c r="N5684" t="s">
        <v>212</v>
      </c>
      <c r="O5684" t="s">
        <v>105</v>
      </c>
      <c r="P5684" t="s">
        <v>448</v>
      </c>
      <c r="Q5684" t="s">
        <v>105</v>
      </c>
      <c r="R5684" t="s">
        <v>105</v>
      </c>
      <c r="S5684" t="s">
        <v>41</v>
      </c>
      <c r="T5684">
        <v>69</v>
      </c>
      <c r="U5684">
        <v>152</v>
      </c>
      <c r="V5684" t="s">
        <v>2</v>
      </c>
      <c r="W5684">
        <v>49970611</v>
      </c>
      <c r="X5684" t="s">
        <v>105</v>
      </c>
      <c r="Y5684" t="s">
        <v>105</v>
      </c>
      <c r="Z5684" t="s">
        <v>105</v>
      </c>
      <c r="AA5684" t="s">
        <v>105</v>
      </c>
      <c r="AB5684" t="s">
        <v>105</v>
      </c>
      <c r="AC5684" t="s">
        <v>105</v>
      </c>
      <c r="AD5684" t="s">
        <v>105</v>
      </c>
      <c r="AE5684" t="s">
        <v>105</v>
      </c>
      <c r="AF5684" t="s">
        <v>105</v>
      </c>
      <c r="AG5684" t="s">
        <v>105</v>
      </c>
    </row>
    <row r="5685" spans="1:33" x14ac:dyDescent="0.25">
      <c r="A5685" t="s">
        <v>2534</v>
      </c>
      <c r="B5685" t="s">
        <v>7503</v>
      </c>
      <c r="C5685" t="s">
        <v>2236</v>
      </c>
      <c r="D5685" s="1">
        <v>431902</v>
      </c>
      <c r="E5685">
        <v>17147505</v>
      </c>
      <c r="F5685" t="s">
        <v>832</v>
      </c>
      <c r="G5685">
        <v>55</v>
      </c>
      <c r="H5685" t="s">
        <v>285</v>
      </c>
      <c r="I5685" t="s">
        <v>198</v>
      </c>
      <c r="J5685" t="s">
        <v>4066</v>
      </c>
      <c r="K5685" t="s">
        <v>493</v>
      </c>
      <c r="L5685" t="s">
        <v>105</v>
      </c>
      <c r="M5685">
        <v>3</v>
      </c>
      <c r="N5685" t="s">
        <v>212</v>
      </c>
      <c r="O5685" t="s">
        <v>828</v>
      </c>
      <c r="P5685" t="s">
        <v>198</v>
      </c>
      <c r="Q5685" t="s">
        <v>105</v>
      </c>
      <c r="R5685" t="s">
        <v>105</v>
      </c>
      <c r="S5685" t="s">
        <v>297</v>
      </c>
      <c r="T5685">
        <v>76</v>
      </c>
      <c r="U5685">
        <v>152</v>
      </c>
      <c r="V5685" t="s">
        <v>2</v>
      </c>
      <c r="W5685">
        <v>49970619</v>
      </c>
      <c r="X5685" t="s">
        <v>105</v>
      </c>
      <c r="Y5685" t="s">
        <v>105</v>
      </c>
      <c r="Z5685" t="s">
        <v>105</v>
      </c>
      <c r="AA5685" t="s">
        <v>105</v>
      </c>
      <c r="AB5685" t="s">
        <v>105</v>
      </c>
      <c r="AC5685" t="s">
        <v>105</v>
      </c>
      <c r="AD5685" t="s">
        <v>105</v>
      </c>
      <c r="AE5685" t="s">
        <v>105</v>
      </c>
      <c r="AF5685" t="s">
        <v>105</v>
      </c>
      <c r="AG5685" t="s">
        <v>105</v>
      </c>
    </row>
    <row r="5686" spans="1:33" x14ac:dyDescent="0.25">
      <c r="A5686" t="s">
        <v>2534</v>
      </c>
      <c r="B5686" t="s">
        <v>2716</v>
      </c>
      <c r="C5686" t="s">
        <v>2804</v>
      </c>
      <c r="D5686" s="1">
        <v>431903</v>
      </c>
      <c r="E5686">
        <v>17147507</v>
      </c>
      <c r="F5686" t="s">
        <v>2557</v>
      </c>
      <c r="G5686">
        <v>100</v>
      </c>
      <c r="H5686" t="s">
        <v>157</v>
      </c>
      <c r="I5686" t="s">
        <v>730</v>
      </c>
      <c r="J5686" t="s">
        <v>2558</v>
      </c>
      <c r="K5686" t="s">
        <v>834</v>
      </c>
      <c r="L5686" t="s">
        <v>349</v>
      </c>
      <c r="M5686">
        <v>3</v>
      </c>
      <c r="N5686" t="s">
        <v>105</v>
      </c>
      <c r="O5686" t="s">
        <v>1161</v>
      </c>
      <c r="P5686" t="s">
        <v>730</v>
      </c>
      <c r="Q5686" t="s">
        <v>105</v>
      </c>
      <c r="R5686">
        <v>91</v>
      </c>
      <c r="S5686" t="s">
        <v>732</v>
      </c>
      <c r="T5686">
        <v>91</v>
      </c>
      <c r="U5686">
        <v>152</v>
      </c>
      <c r="V5686" t="s">
        <v>733</v>
      </c>
      <c r="W5686">
        <v>49970632</v>
      </c>
      <c r="X5686" t="s">
        <v>105</v>
      </c>
      <c r="Y5686" t="s">
        <v>105</v>
      </c>
      <c r="Z5686" t="s">
        <v>105</v>
      </c>
      <c r="AA5686" t="s">
        <v>105</v>
      </c>
      <c r="AB5686" t="s">
        <v>105</v>
      </c>
      <c r="AC5686" t="s">
        <v>105</v>
      </c>
      <c r="AD5686" t="s">
        <v>105</v>
      </c>
      <c r="AE5686" t="s">
        <v>105</v>
      </c>
      <c r="AF5686" t="s">
        <v>105</v>
      </c>
      <c r="AG5686" t="s">
        <v>105</v>
      </c>
    </row>
    <row r="5687" spans="1:33" x14ac:dyDescent="0.25">
      <c r="A5687" t="s">
        <v>2534</v>
      </c>
      <c r="B5687" t="s">
        <v>4151</v>
      </c>
      <c r="C5687" t="s">
        <v>253</v>
      </c>
      <c r="D5687" s="1">
        <v>431904</v>
      </c>
      <c r="E5687">
        <v>17147509</v>
      </c>
      <c r="F5687" t="s">
        <v>2557</v>
      </c>
      <c r="G5687">
        <v>55</v>
      </c>
      <c r="H5687" t="s">
        <v>157</v>
      </c>
      <c r="I5687" t="s">
        <v>730</v>
      </c>
      <c r="J5687" t="s">
        <v>2558</v>
      </c>
      <c r="K5687" t="s">
        <v>834</v>
      </c>
      <c r="L5687" t="s">
        <v>349</v>
      </c>
      <c r="M5687">
        <v>3</v>
      </c>
      <c r="N5687" t="s">
        <v>105</v>
      </c>
      <c r="O5687" t="s">
        <v>1161</v>
      </c>
      <c r="P5687" t="s">
        <v>730</v>
      </c>
      <c r="Q5687" t="s">
        <v>105</v>
      </c>
      <c r="R5687">
        <v>76</v>
      </c>
      <c r="S5687" t="s">
        <v>732</v>
      </c>
      <c r="T5687">
        <v>76</v>
      </c>
      <c r="U5687">
        <v>152</v>
      </c>
      <c r="V5687" t="s">
        <v>733</v>
      </c>
      <c r="W5687">
        <v>49970638</v>
      </c>
      <c r="X5687" t="s">
        <v>105</v>
      </c>
      <c r="Y5687" t="s">
        <v>105</v>
      </c>
      <c r="Z5687" t="s">
        <v>105</v>
      </c>
      <c r="AA5687" t="s">
        <v>105</v>
      </c>
      <c r="AB5687" t="s">
        <v>105</v>
      </c>
      <c r="AC5687" t="s">
        <v>105</v>
      </c>
      <c r="AD5687" t="s">
        <v>105</v>
      </c>
      <c r="AE5687" t="s">
        <v>105</v>
      </c>
      <c r="AF5687" t="s">
        <v>105</v>
      </c>
      <c r="AG5687" t="s">
        <v>105</v>
      </c>
    </row>
    <row r="5688" spans="1:33" x14ac:dyDescent="0.25">
      <c r="A5688" t="s">
        <v>2534</v>
      </c>
      <c r="B5688" t="s">
        <v>4212</v>
      </c>
      <c r="C5688" t="s">
        <v>7342</v>
      </c>
      <c r="D5688" s="1">
        <v>431912</v>
      </c>
      <c r="E5688">
        <v>17147524</v>
      </c>
      <c r="F5688" t="s">
        <v>4214</v>
      </c>
      <c r="G5688">
        <v>90</v>
      </c>
      <c r="H5688" t="s">
        <v>157</v>
      </c>
      <c r="I5688" t="s">
        <v>448</v>
      </c>
      <c r="J5688" t="s">
        <v>548</v>
      </c>
      <c r="K5688" t="s">
        <v>469</v>
      </c>
      <c r="L5688" t="s">
        <v>105</v>
      </c>
      <c r="M5688">
        <v>2</v>
      </c>
      <c r="N5688" t="s">
        <v>178</v>
      </c>
      <c r="O5688" t="s">
        <v>550</v>
      </c>
      <c r="P5688" t="s">
        <v>448</v>
      </c>
      <c r="Q5688" t="s">
        <v>105</v>
      </c>
      <c r="R5688" t="s">
        <v>105</v>
      </c>
      <c r="S5688" t="s">
        <v>61</v>
      </c>
      <c r="T5688">
        <v>79</v>
      </c>
      <c r="U5688">
        <v>200</v>
      </c>
      <c r="V5688" t="s">
        <v>551</v>
      </c>
      <c r="W5688">
        <v>49971180</v>
      </c>
      <c r="X5688" t="s">
        <v>105</v>
      </c>
      <c r="Y5688" t="s">
        <v>105</v>
      </c>
      <c r="Z5688" t="s">
        <v>105</v>
      </c>
      <c r="AA5688" t="s">
        <v>105</v>
      </c>
      <c r="AB5688" t="s">
        <v>105</v>
      </c>
      <c r="AC5688" t="s">
        <v>105</v>
      </c>
      <c r="AD5688" t="s">
        <v>105</v>
      </c>
      <c r="AE5688" t="s">
        <v>105</v>
      </c>
      <c r="AF5688" t="s">
        <v>105</v>
      </c>
      <c r="AG5688" t="s">
        <v>105</v>
      </c>
    </row>
    <row r="5689" spans="1:33" x14ac:dyDescent="0.25">
      <c r="A5689" t="s">
        <v>2534</v>
      </c>
      <c r="B5689" t="s">
        <v>4107</v>
      </c>
      <c r="C5689">
        <v>2099</v>
      </c>
      <c r="D5689" s="1">
        <v>431918</v>
      </c>
      <c r="E5689">
        <v>17147540</v>
      </c>
      <c r="F5689" t="s">
        <v>4108</v>
      </c>
      <c r="G5689">
        <v>89</v>
      </c>
      <c r="H5689" t="s">
        <v>196</v>
      </c>
      <c r="I5689" t="s">
        <v>849</v>
      </c>
      <c r="J5689" t="s">
        <v>4109</v>
      </c>
      <c r="K5689" t="s">
        <v>469</v>
      </c>
      <c r="L5689" t="s">
        <v>105</v>
      </c>
      <c r="M5689">
        <v>2</v>
      </c>
      <c r="N5689" t="s">
        <v>212</v>
      </c>
      <c r="O5689" t="s">
        <v>105</v>
      </c>
      <c r="P5689" t="s">
        <v>198</v>
      </c>
      <c r="Q5689" t="s">
        <v>829</v>
      </c>
      <c r="R5689" t="s">
        <v>105</v>
      </c>
      <c r="S5689" t="s">
        <v>3</v>
      </c>
      <c r="T5689">
        <v>20</v>
      </c>
      <c r="U5689">
        <v>200</v>
      </c>
      <c r="V5689" t="s">
        <v>2</v>
      </c>
      <c r="W5689">
        <v>49971316</v>
      </c>
      <c r="X5689" t="s">
        <v>105</v>
      </c>
      <c r="Y5689" t="s">
        <v>105</v>
      </c>
      <c r="Z5689" t="s">
        <v>105</v>
      </c>
      <c r="AA5689" t="s">
        <v>105</v>
      </c>
      <c r="AB5689" t="s">
        <v>105</v>
      </c>
      <c r="AC5689" t="s">
        <v>105</v>
      </c>
      <c r="AD5689" t="s">
        <v>105</v>
      </c>
      <c r="AE5689" t="s">
        <v>105</v>
      </c>
      <c r="AF5689" t="s">
        <v>105</v>
      </c>
      <c r="AG5689" t="s">
        <v>105</v>
      </c>
    </row>
    <row r="5690" spans="1:33" x14ac:dyDescent="0.25">
      <c r="A5690" t="s">
        <v>2534</v>
      </c>
      <c r="B5690" t="s">
        <v>1077</v>
      </c>
      <c r="C5690" t="s">
        <v>4425</v>
      </c>
      <c r="D5690" s="1">
        <v>431922</v>
      </c>
      <c r="E5690">
        <v>17147556</v>
      </c>
      <c r="F5690" t="s">
        <v>1078</v>
      </c>
      <c r="G5690">
        <v>80</v>
      </c>
      <c r="H5690" t="s">
        <v>157</v>
      </c>
      <c r="I5690" t="s">
        <v>448</v>
      </c>
      <c r="J5690" t="s">
        <v>548</v>
      </c>
      <c r="K5690" t="s">
        <v>549</v>
      </c>
      <c r="L5690" t="s">
        <v>105</v>
      </c>
      <c r="M5690">
        <v>2</v>
      </c>
      <c r="N5690" t="s">
        <v>178</v>
      </c>
      <c r="O5690" t="s">
        <v>550</v>
      </c>
      <c r="P5690" t="s">
        <v>448</v>
      </c>
      <c r="Q5690" t="s">
        <v>105</v>
      </c>
      <c r="R5690" t="s">
        <v>105</v>
      </c>
      <c r="S5690" t="s">
        <v>61</v>
      </c>
      <c r="T5690">
        <v>86</v>
      </c>
      <c r="U5690">
        <v>200</v>
      </c>
      <c r="V5690" t="s">
        <v>551</v>
      </c>
      <c r="W5690">
        <v>49971126</v>
      </c>
      <c r="X5690" t="s">
        <v>105</v>
      </c>
      <c r="Y5690" t="s">
        <v>105</v>
      </c>
      <c r="Z5690" t="s">
        <v>105</v>
      </c>
      <c r="AA5690" t="s">
        <v>105</v>
      </c>
      <c r="AB5690" t="s">
        <v>105</v>
      </c>
      <c r="AC5690" t="s">
        <v>105</v>
      </c>
      <c r="AD5690" t="s">
        <v>105</v>
      </c>
      <c r="AE5690" t="s">
        <v>105</v>
      </c>
      <c r="AF5690" t="s">
        <v>105</v>
      </c>
      <c r="AG5690" t="s">
        <v>105</v>
      </c>
    </row>
    <row r="5691" spans="1:33" x14ac:dyDescent="0.25">
      <c r="A5691" t="s">
        <v>2534</v>
      </c>
      <c r="B5691" t="s">
        <v>4736</v>
      </c>
      <c r="C5691" t="s">
        <v>6700</v>
      </c>
      <c r="D5691" s="1">
        <v>431930</v>
      </c>
      <c r="E5691">
        <v>17147572</v>
      </c>
      <c r="F5691" t="s">
        <v>4738</v>
      </c>
      <c r="G5691">
        <v>90</v>
      </c>
      <c r="H5691" t="s">
        <v>114</v>
      </c>
      <c r="I5691" t="s">
        <v>1203</v>
      </c>
      <c r="J5691" t="s">
        <v>4739</v>
      </c>
      <c r="K5691" t="s">
        <v>834</v>
      </c>
      <c r="L5691" t="s">
        <v>349</v>
      </c>
      <c r="M5691">
        <v>3</v>
      </c>
      <c r="N5691" t="s">
        <v>159</v>
      </c>
      <c r="O5691" t="s">
        <v>105</v>
      </c>
      <c r="P5691" t="s">
        <v>784</v>
      </c>
      <c r="Q5691" t="s">
        <v>1206</v>
      </c>
      <c r="R5691">
        <v>66</v>
      </c>
      <c r="S5691" t="s">
        <v>732</v>
      </c>
      <c r="T5691">
        <v>66</v>
      </c>
      <c r="U5691">
        <v>200</v>
      </c>
      <c r="V5691" t="s">
        <v>733</v>
      </c>
      <c r="W5691">
        <v>49971037</v>
      </c>
      <c r="X5691" t="s">
        <v>105</v>
      </c>
      <c r="Y5691" t="s">
        <v>105</v>
      </c>
      <c r="Z5691" t="s">
        <v>105</v>
      </c>
      <c r="AA5691" t="s">
        <v>105</v>
      </c>
      <c r="AB5691" t="s">
        <v>105</v>
      </c>
      <c r="AC5691" t="s">
        <v>105</v>
      </c>
      <c r="AD5691" t="s">
        <v>105</v>
      </c>
      <c r="AE5691" t="s">
        <v>105</v>
      </c>
      <c r="AF5691" t="s">
        <v>105</v>
      </c>
      <c r="AG5691" t="s">
        <v>105</v>
      </c>
    </row>
    <row r="5692" spans="1:33" x14ac:dyDescent="0.25">
      <c r="A5692" t="s">
        <v>2534</v>
      </c>
      <c r="B5692" t="s">
        <v>2781</v>
      </c>
      <c r="C5692" t="s">
        <v>2782</v>
      </c>
      <c r="D5692" s="1">
        <v>3053868</v>
      </c>
      <c r="E5692">
        <v>17147590</v>
      </c>
      <c r="F5692" t="s">
        <v>2783</v>
      </c>
      <c r="G5692">
        <v>55</v>
      </c>
      <c r="H5692" t="s">
        <v>2528</v>
      </c>
      <c r="I5692" t="s">
        <v>198</v>
      </c>
      <c r="J5692" t="s">
        <v>2529</v>
      </c>
      <c r="K5692" t="s">
        <v>199</v>
      </c>
      <c r="L5692" t="s">
        <v>105</v>
      </c>
      <c r="M5692">
        <v>1</v>
      </c>
      <c r="N5692" t="s">
        <v>212</v>
      </c>
      <c r="O5692" t="s">
        <v>943</v>
      </c>
      <c r="P5692" t="s">
        <v>198</v>
      </c>
      <c r="Q5692" t="s">
        <v>105</v>
      </c>
      <c r="R5692" t="s">
        <v>105</v>
      </c>
      <c r="S5692" t="s">
        <v>1</v>
      </c>
      <c r="T5692">
        <v>46</v>
      </c>
      <c r="U5692">
        <v>79</v>
      </c>
      <c r="V5692" t="s">
        <v>2</v>
      </c>
      <c r="W5692">
        <v>49971264</v>
      </c>
      <c r="X5692" t="s">
        <v>3</v>
      </c>
      <c r="Y5692">
        <v>79</v>
      </c>
      <c r="Z5692">
        <v>200</v>
      </c>
      <c r="AA5692" t="s">
        <v>2</v>
      </c>
      <c r="AB5692">
        <v>49971265</v>
      </c>
      <c r="AC5692" t="s">
        <v>105</v>
      </c>
      <c r="AD5692" t="s">
        <v>105</v>
      </c>
      <c r="AE5692" t="s">
        <v>105</v>
      </c>
      <c r="AF5692" t="s">
        <v>105</v>
      </c>
      <c r="AG5692" t="s">
        <v>105</v>
      </c>
    </row>
    <row r="5693" spans="1:33" x14ac:dyDescent="0.25">
      <c r="A5693" t="s">
        <v>2534</v>
      </c>
      <c r="B5693" t="s">
        <v>2718</v>
      </c>
      <c r="C5693" t="s">
        <v>2719</v>
      </c>
      <c r="D5693" s="1">
        <v>3053871</v>
      </c>
      <c r="E5693">
        <v>17147607</v>
      </c>
      <c r="F5693" t="s">
        <v>1448</v>
      </c>
      <c r="G5693">
        <v>90</v>
      </c>
      <c r="H5693" t="s">
        <v>285</v>
      </c>
      <c r="I5693" t="s">
        <v>2720</v>
      </c>
      <c r="J5693" t="s">
        <v>2721</v>
      </c>
      <c r="K5693" t="s">
        <v>199</v>
      </c>
      <c r="L5693" t="s">
        <v>105</v>
      </c>
      <c r="M5693">
        <v>2</v>
      </c>
      <c r="N5693" t="s">
        <v>212</v>
      </c>
      <c r="O5693" t="s">
        <v>105</v>
      </c>
      <c r="P5693" t="s">
        <v>198</v>
      </c>
      <c r="Q5693" t="s">
        <v>2722</v>
      </c>
      <c r="R5693" t="s">
        <v>105</v>
      </c>
      <c r="S5693" t="s">
        <v>2723</v>
      </c>
      <c r="T5693">
        <v>94</v>
      </c>
      <c r="U5693">
        <v>107</v>
      </c>
      <c r="V5693" t="s">
        <v>2724</v>
      </c>
      <c r="W5693">
        <v>49971360</v>
      </c>
      <c r="X5693" t="s">
        <v>53</v>
      </c>
      <c r="Y5693">
        <v>107</v>
      </c>
      <c r="Z5693">
        <v>152</v>
      </c>
      <c r="AA5693" t="s">
        <v>2</v>
      </c>
      <c r="AB5693">
        <v>49971363</v>
      </c>
      <c r="AC5693" t="s">
        <v>105</v>
      </c>
      <c r="AD5693" t="s">
        <v>105</v>
      </c>
      <c r="AE5693" t="s">
        <v>105</v>
      </c>
      <c r="AF5693" t="s">
        <v>105</v>
      </c>
      <c r="AG5693" t="s">
        <v>105</v>
      </c>
    </row>
    <row r="5694" spans="1:33" x14ac:dyDescent="0.25">
      <c r="A5694" t="s">
        <v>2587</v>
      </c>
      <c r="B5694" t="s">
        <v>796</v>
      </c>
      <c r="C5694" t="s">
        <v>797</v>
      </c>
      <c r="D5694" s="1">
        <v>2685107</v>
      </c>
      <c r="E5694">
        <v>17149681</v>
      </c>
      <c r="F5694" t="s">
        <v>791</v>
      </c>
      <c r="G5694">
        <v>95</v>
      </c>
      <c r="H5694" t="s">
        <v>157</v>
      </c>
      <c r="I5694" t="s">
        <v>792</v>
      </c>
      <c r="J5694" t="s">
        <v>793</v>
      </c>
      <c r="K5694" t="s">
        <v>183</v>
      </c>
      <c r="L5694" t="s">
        <v>349</v>
      </c>
      <c r="M5694">
        <v>2</v>
      </c>
      <c r="N5694" t="s">
        <v>105</v>
      </c>
      <c r="O5694" t="s">
        <v>794</v>
      </c>
      <c r="P5694" t="s">
        <v>784</v>
      </c>
      <c r="Q5694" t="s">
        <v>795</v>
      </c>
      <c r="R5694">
        <v>91</v>
      </c>
      <c r="S5694" t="s">
        <v>767</v>
      </c>
      <c r="T5694">
        <v>91</v>
      </c>
      <c r="U5694">
        <v>152</v>
      </c>
      <c r="V5694" t="s">
        <v>788</v>
      </c>
      <c r="W5694">
        <v>49978646</v>
      </c>
      <c r="X5694" t="s">
        <v>105</v>
      </c>
      <c r="Y5694" t="s">
        <v>105</v>
      </c>
      <c r="Z5694" t="s">
        <v>105</v>
      </c>
      <c r="AA5694" t="s">
        <v>105</v>
      </c>
      <c r="AB5694" t="s">
        <v>105</v>
      </c>
      <c r="AC5694" t="s">
        <v>105</v>
      </c>
      <c r="AD5694" t="s">
        <v>105</v>
      </c>
      <c r="AE5694" t="s">
        <v>105</v>
      </c>
      <c r="AF5694" t="s">
        <v>105</v>
      </c>
      <c r="AG5694" t="s">
        <v>105</v>
      </c>
    </row>
    <row r="5695" spans="1:33" x14ac:dyDescent="0.25">
      <c r="A5695" t="s">
        <v>2587</v>
      </c>
      <c r="B5695" t="s">
        <v>810</v>
      </c>
      <c r="C5695" t="s">
        <v>811</v>
      </c>
      <c r="D5695" s="1">
        <v>2685134</v>
      </c>
      <c r="E5695">
        <v>17149697</v>
      </c>
      <c r="F5695" t="s">
        <v>812</v>
      </c>
      <c r="G5695">
        <v>95</v>
      </c>
      <c r="H5695" t="s">
        <v>285</v>
      </c>
      <c r="I5695" t="s">
        <v>813</v>
      </c>
      <c r="J5695" t="s">
        <v>814</v>
      </c>
      <c r="K5695" t="s">
        <v>1935</v>
      </c>
      <c r="L5695" t="s">
        <v>105</v>
      </c>
      <c r="M5695" t="s">
        <v>105</v>
      </c>
      <c r="N5695" t="s">
        <v>287</v>
      </c>
      <c r="O5695" t="s">
        <v>105</v>
      </c>
      <c r="P5695" t="s">
        <v>813</v>
      </c>
      <c r="Q5695" t="s">
        <v>105</v>
      </c>
      <c r="R5695" t="s">
        <v>105</v>
      </c>
      <c r="S5695" t="s">
        <v>815</v>
      </c>
      <c r="T5695">
        <v>10</v>
      </c>
      <c r="U5695">
        <v>152</v>
      </c>
      <c r="V5695" t="s">
        <v>49</v>
      </c>
      <c r="W5695">
        <v>49978708</v>
      </c>
      <c r="X5695" t="s">
        <v>105</v>
      </c>
      <c r="Y5695" t="s">
        <v>105</v>
      </c>
      <c r="Z5695" t="s">
        <v>105</v>
      </c>
      <c r="AA5695" t="s">
        <v>105</v>
      </c>
      <c r="AB5695" t="s">
        <v>105</v>
      </c>
      <c r="AC5695" t="s">
        <v>105</v>
      </c>
      <c r="AD5695" t="s">
        <v>105</v>
      </c>
      <c r="AE5695" t="s">
        <v>105</v>
      </c>
      <c r="AF5695" t="s">
        <v>105</v>
      </c>
      <c r="AG5695" t="s">
        <v>105</v>
      </c>
    </row>
    <row r="5696" spans="1:33" x14ac:dyDescent="0.25">
      <c r="A5696" t="s">
        <v>2587</v>
      </c>
      <c r="B5696" t="s">
        <v>4156</v>
      </c>
      <c r="C5696" t="s">
        <v>498</v>
      </c>
      <c r="D5696" s="1">
        <v>2685177</v>
      </c>
      <c r="E5696">
        <v>17149713</v>
      </c>
      <c r="F5696" t="s">
        <v>4157</v>
      </c>
      <c r="G5696">
        <v>90</v>
      </c>
      <c r="H5696" t="s">
        <v>114</v>
      </c>
      <c r="I5696" t="s">
        <v>198</v>
      </c>
      <c r="J5696" t="s">
        <v>4158</v>
      </c>
      <c r="K5696" t="s">
        <v>2769</v>
      </c>
      <c r="L5696" t="s">
        <v>105</v>
      </c>
      <c r="M5696">
        <v>2</v>
      </c>
      <c r="N5696" t="s">
        <v>212</v>
      </c>
      <c r="O5696" t="s">
        <v>828</v>
      </c>
      <c r="P5696" t="s">
        <v>198</v>
      </c>
      <c r="Q5696" t="s">
        <v>105</v>
      </c>
      <c r="R5696" t="s">
        <v>105</v>
      </c>
      <c r="S5696" t="s">
        <v>3</v>
      </c>
      <c r="T5696">
        <v>56</v>
      </c>
      <c r="U5696">
        <v>152</v>
      </c>
      <c r="V5696" t="s">
        <v>2</v>
      </c>
      <c r="W5696">
        <v>49978753</v>
      </c>
      <c r="X5696" t="s">
        <v>105</v>
      </c>
      <c r="Y5696" t="s">
        <v>105</v>
      </c>
      <c r="Z5696" t="s">
        <v>105</v>
      </c>
      <c r="AA5696" t="s">
        <v>105</v>
      </c>
      <c r="AB5696" t="s">
        <v>105</v>
      </c>
      <c r="AC5696" t="s">
        <v>105</v>
      </c>
      <c r="AD5696" t="s">
        <v>105</v>
      </c>
      <c r="AE5696" t="s">
        <v>105</v>
      </c>
      <c r="AF5696" t="s">
        <v>105</v>
      </c>
      <c r="AG5696" t="s">
        <v>105</v>
      </c>
    </row>
    <row r="5697" spans="1:33" x14ac:dyDescent="0.25">
      <c r="A5697" t="s">
        <v>2587</v>
      </c>
      <c r="B5697" t="s">
        <v>4159</v>
      </c>
      <c r="C5697" t="s">
        <v>4160</v>
      </c>
      <c r="D5697" s="1">
        <v>2685147</v>
      </c>
      <c r="E5697">
        <v>17149714</v>
      </c>
      <c r="F5697" t="s">
        <v>2618</v>
      </c>
      <c r="G5697">
        <v>95</v>
      </c>
      <c r="H5697" t="s">
        <v>105</v>
      </c>
      <c r="I5697" t="s">
        <v>105</v>
      </c>
      <c r="J5697" t="s">
        <v>105</v>
      </c>
      <c r="K5697" t="s">
        <v>183</v>
      </c>
      <c r="L5697" t="s">
        <v>349</v>
      </c>
      <c r="M5697" t="s">
        <v>105</v>
      </c>
      <c r="N5697" t="s">
        <v>105</v>
      </c>
      <c r="O5697" t="s">
        <v>105</v>
      </c>
      <c r="P5697" t="s">
        <v>105</v>
      </c>
      <c r="Q5697" t="s">
        <v>105</v>
      </c>
      <c r="R5697">
        <v>163</v>
      </c>
      <c r="S5697" t="s">
        <v>297</v>
      </c>
      <c r="T5697">
        <v>137</v>
      </c>
      <c r="U5697">
        <v>163</v>
      </c>
      <c r="V5697" t="s">
        <v>2</v>
      </c>
      <c r="W5697">
        <v>49978756</v>
      </c>
      <c r="X5697" t="s">
        <v>787</v>
      </c>
      <c r="Y5697">
        <v>163</v>
      </c>
      <c r="Z5697">
        <v>203</v>
      </c>
      <c r="AA5697" t="s">
        <v>788</v>
      </c>
      <c r="AB5697">
        <v>49978754</v>
      </c>
      <c r="AC5697" t="s">
        <v>105</v>
      </c>
      <c r="AD5697" t="s">
        <v>105</v>
      </c>
      <c r="AE5697" t="s">
        <v>105</v>
      </c>
      <c r="AF5697" t="s">
        <v>105</v>
      </c>
      <c r="AG5697" t="s">
        <v>105</v>
      </c>
    </row>
    <row r="5698" spans="1:33" x14ac:dyDescent="0.25">
      <c r="A5698" t="s">
        <v>2587</v>
      </c>
      <c r="B5698" t="s">
        <v>7504</v>
      </c>
      <c r="C5698" t="s">
        <v>3238</v>
      </c>
      <c r="D5698" s="1">
        <v>2685178</v>
      </c>
      <c r="E5698">
        <v>17149729</v>
      </c>
      <c r="F5698" t="s">
        <v>963</v>
      </c>
      <c r="G5698">
        <v>95</v>
      </c>
      <c r="H5698" t="s">
        <v>656</v>
      </c>
      <c r="I5698" t="s">
        <v>105</v>
      </c>
      <c r="J5698" t="s">
        <v>1932</v>
      </c>
      <c r="K5698" t="s">
        <v>493</v>
      </c>
      <c r="L5698" t="s">
        <v>105</v>
      </c>
      <c r="M5698">
        <v>2</v>
      </c>
      <c r="N5698" t="s">
        <v>105</v>
      </c>
      <c r="O5698" t="s">
        <v>900</v>
      </c>
      <c r="P5698" t="s">
        <v>105</v>
      </c>
      <c r="Q5698" t="s">
        <v>105</v>
      </c>
      <c r="R5698" t="s">
        <v>105</v>
      </c>
      <c r="S5698" t="s">
        <v>928</v>
      </c>
      <c r="T5698">
        <v>97</v>
      </c>
      <c r="U5698">
        <v>173</v>
      </c>
      <c r="V5698" t="s">
        <v>49</v>
      </c>
      <c r="W5698">
        <v>49978826</v>
      </c>
      <c r="X5698" t="s">
        <v>61</v>
      </c>
      <c r="Y5698">
        <v>173</v>
      </c>
      <c r="Z5698">
        <v>203</v>
      </c>
      <c r="AA5698" t="s">
        <v>7505</v>
      </c>
      <c r="AB5698">
        <v>49978822</v>
      </c>
      <c r="AC5698" t="s">
        <v>105</v>
      </c>
      <c r="AD5698" t="s">
        <v>105</v>
      </c>
      <c r="AE5698" t="s">
        <v>105</v>
      </c>
      <c r="AF5698" t="s">
        <v>105</v>
      </c>
      <c r="AG5698" t="s">
        <v>105</v>
      </c>
    </row>
    <row r="5699" spans="1:33" x14ac:dyDescent="0.25">
      <c r="A5699" t="s">
        <v>2587</v>
      </c>
      <c r="B5699" t="s">
        <v>836</v>
      </c>
      <c r="C5699" t="s">
        <v>837</v>
      </c>
      <c r="D5699" s="1">
        <v>2685046</v>
      </c>
      <c r="E5699">
        <v>17149745</v>
      </c>
      <c r="F5699" t="s">
        <v>838</v>
      </c>
      <c r="G5699">
        <v>90</v>
      </c>
      <c r="H5699" t="s">
        <v>157</v>
      </c>
      <c r="I5699" t="s">
        <v>198</v>
      </c>
      <c r="J5699" t="s">
        <v>839</v>
      </c>
      <c r="K5699" t="s">
        <v>834</v>
      </c>
      <c r="L5699" t="s">
        <v>105</v>
      </c>
      <c r="M5699">
        <v>2</v>
      </c>
      <c r="N5699" t="s">
        <v>105</v>
      </c>
      <c r="O5699" t="s">
        <v>808</v>
      </c>
      <c r="P5699" t="s">
        <v>198</v>
      </c>
      <c r="Q5699" t="s">
        <v>105</v>
      </c>
      <c r="R5699" t="s">
        <v>105</v>
      </c>
      <c r="S5699" t="s">
        <v>28</v>
      </c>
      <c r="T5699">
        <v>81</v>
      </c>
      <c r="U5699">
        <v>97</v>
      </c>
      <c r="V5699" t="s">
        <v>840</v>
      </c>
      <c r="W5699">
        <v>49978895</v>
      </c>
      <c r="X5699" t="s">
        <v>30</v>
      </c>
      <c r="Y5699">
        <v>97</v>
      </c>
      <c r="Z5699">
        <v>152</v>
      </c>
      <c r="AA5699" t="s">
        <v>841</v>
      </c>
      <c r="AB5699">
        <v>49978896</v>
      </c>
      <c r="AC5699" t="s">
        <v>105</v>
      </c>
      <c r="AD5699" t="s">
        <v>105</v>
      </c>
      <c r="AE5699" t="s">
        <v>105</v>
      </c>
      <c r="AF5699" t="s">
        <v>105</v>
      </c>
      <c r="AG5699" t="s">
        <v>105</v>
      </c>
    </row>
    <row r="5700" spans="1:33" x14ac:dyDescent="0.25">
      <c r="A5700" t="s">
        <v>2587</v>
      </c>
      <c r="B5700" t="s">
        <v>3472</v>
      </c>
      <c r="C5700" t="s">
        <v>3473</v>
      </c>
      <c r="D5700" s="1">
        <v>2685097</v>
      </c>
      <c r="E5700">
        <v>17149746</v>
      </c>
      <c r="F5700" t="s">
        <v>3211</v>
      </c>
      <c r="G5700">
        <v>90</v>
      </c>
      <c r="H5700" t="s">
        <v>285</v>
      </c>
      <c r="I5700" t="s">
        <v>198</v>
      </c>
      <c r="J5700" t="s">
        <v>807</v>
      </c>
      <c r="K5700" t="s">
        <v>834</v>
      </c>
      <c r="L5700" t="s">
        <v>105</v>
      </c>
      <c r="M5700">
        <v>2</v>
      </c>
      <c r="N5700" t="s">
        <v>105</v>
      </c>
      <c r="O5700" t="s">
        <v>808</v>
      </c>
      <c r="P5700" t="s">
        <v>198</v>
      </c>
      <c r="Q5700" t="s">
        <v>105</v>
      </c>
      <c r="R5700" t="s">
        <v>105</v>
      </c>
      <c r="S5700" t="s">
        <v>2861</v>
      </c>
      <c r="T5700">
        <v>81</v>
      </c>
      <c r="U5700">
        <v>132</v>
      </c>
      <c r="V5700" t="s">
        <v>840</v>
      </c>
      <c r="W5700">
        <v>49978900</v>
      </c>
      <c r="X5700" t="s">
        <v>1857</v>
      </c>
      <c r="Y5700">
        <v>132</v>
      </c>
      <c r="Z5700">
        <v>152</v>
      </c>
      <c r="AA5700" t="s">
        <v>809</v>
      </c>
      <c r="AB5700">
        <v>49978899</v>
      </c>
      <c r="AC5700" t="s">
        <v>105</v>
      </c>
      <c r="AD5700" t="s">
        <v>105</v>
      </c>
      <c r="AE5700" t="s">
        <v>105</v>
      </c>
      <c r="AF5700" t="s">
        <v>105</v>
      </c>
      <c r="AG5700" t="s">
        <v>105</v>
      </c>
    </row>
    <row r="5701" spans="1:33" x14ac:dyDescent="0.25">
      <c r="A5701" t="s">
        <v>2587</v>
      </c>
      <c r="B5701" t="s">
        <v>4430</v>
      </c>
      <c r="C5701" t="s">
        <v>4431</v>
      </c>
      <c r="D5701" s="1">
        <v>2685084</v>
      </c>
      <c r="E5701">
        <v>17149762</v>
      </c>
      <c r="F5701" t="s">
        <v>3227</v>
      </c>
      <c r="G5701">
        <v>88</v>
      </c>
      <c r="H5701" t="s">
        <v>196</v>
      </c>
      <c r="I5701" t="s">
        <v>198</v>
      </c>
      <c r="J5701" t="s">
        <v>477</v>
      </c>
      <c r="K5701" t="s">
        <v>834</v>
      </c>
      <c r="L5701" t="s">
        <v>105</v>
      </c>
      <c r="M5701" t="s">
        <v>105</v>
      </c>
      <c r="N5701" t="s">
        <v>212</v>
      </c>
      <c r="O5701" t="s">
        <v>105</v>
      </c>
      <c r="P5701" t="s">
        <v>198</v>
      </c>
      <c r="Q5701" t="s">
        <v>105</v>
      </c>
      <c r="R5701" t="s">
        <v>105</v>
      </c>
      <c r="S5701" t="s">
        <v>3</v>
      </c>
      <c r="T5701">
        <v>91</v>
      </c>
      <c r="U5701">
        <v>152</v>
      </c>
      <c r="V5701" t="s">
        <v>2</v>
      </c>
      <c r="W5701">
        <v>49978974</v>
      </c>
      <c r="X5701" t="s">
        <v>105</v>
      </c>
      <c r="Y5701" t="s">
        <v>105</v>
      </c>
      <c r="Z5701" t="s">
        <v>105</v>
      </c>
      <c r="AA5701" t="s">
        <v>105</v>
      </c>
      <c r="AB5701" t="s">
        <v>105</v>
      </c>
      <c r="AC5701" t="s">
        <v>105</v>
      </c>
      <c r="AD5701" t="s">
        <v>105</v>
      </c>
      <c r="AE5701" t="s">
        <v>105</v>
      </c>
      <c r="AF5701" t="s">
        <v>105</v>
      </c>
      <c r="AG5701" t="s">
        <v>105</v>
      </c>
    </row>
    <row r="5702" spans="1:33" x14ac:dyDescent="0.25">
      <c r="A5702" t="s">
        <v>2587</v>
      </c>
      <c r="B5702" t="s">
        <v>4128</v>
      </c>
      <c r="C5702" t="s">
        <v>4129</v>
      </c>
      <c r="D5702" s="1">
        <v>2685103</v>
      </c>
      <c r="E5702">
        <v>17149778</v>
      </c>
      <c r="F5702" t="s">
        <v>844</v>
      </c>
      <c r="G5702">
        <v>95</v>
      </c>
      <c r="H5702" t="s">
        <v>196</v>
      </c>
      <c r="I5702" t="s">
        <v>784</v>
      </c>
      <c r="J5702" t="s">
        <v>819</v>
      </c>
      <c r="K5702" t="s">
        <v>834</v>
      </c>
      <c r="L5702" t="s">
        <v>105</v>
      </c>
      <c r="M5702">
        <v>2</v>
      </c>
      <c r="N5702" t="s">
        <v>212</v>
      </c>
      <c r="O5702" t="s">
        <v>105</v>
      </c>
      <c r="P5702" t="s">
        <v>784</v>
      </c>
      <c r="Q5702" t="s">
        <v>105</v>
      </c>
      <c r="R5702" t="s">
        <v>105</v>
      </c>
      <c r="S5702" t="s">
        <v>3</v>
      </c>
      <c r="T5702">
        <v>86</v>
      </c>
      <c r="U5702">
        <v>157</v>
      </c>
      <c r="V5702" t="s">
        <v>2</v>
      </c>
      <c r="W5702">
        <v>49978990</v>
      </c>
      <c r="X5702" t="s">
        <v>105</v>
      </c>
      <c r="Y5702" t="s">
        <v>105</v>
      </c>
      <c r="Z5702" t="s">
        <v>105</v>
      </c>
      <c r="AA5702" t="s">
        <v>105</v>
      </c>
      <c r="AB5702" t="s">
        <v>105</v>
      </c>
      <c r="AC5702" t="s">
        <v>105</v>
      </c>
      <c r="AD5702" t="s">
        <v>105</v>
      </c>
      <c r="AE5702" t="s">
        <v>105</v>
      </c>
      <c r="AF5702" t="s">
        <v>105</v>
      </c>
      <c r="AG5702" t="s">
        <v>105</v>
      </c>
    </row>
    <row r="5703" spans="1:33" x14ac:dyDescent="0.25">
      <c r="A5703" t="s">
        <v>2587</v>
      </c>
      <c r="B5703" t="s">
        <v>842</v>
      </c>
      <c r="C5703" t="s">
        <v>843</v>
      </c>
      <c r="D5703" s="1">
        <v>2685105</v>
      </c>
      <c r="E5703">
        <v>17149779</v>
      </c>
      <c r="F5703" t="s">
        <v>844</v>
      </c>
      <c r="G5703">
        <v>90</v>
      </c>
      <c r="H5703" t="s">
        <v>196</v>
      </c>
      <c r="I5703" t="s">
        <v>784</v>
      </c>
      <c r="J5703" t="s">
        <v>819</v>
      </c>
      <c r="K5703" t="s">
        <v>834</v>
      </c>
      <c r="L5703" t="s">
        <v>105</v>
      </c>
      <c r="M5703">
        <v>2</v>
      </c>
      <c r="N5703" t="s">
        <v>212</v>
      </c>
      <c r="O5703" t="s">
        <v>105</v>
      </c>
      <c r="P5703" t="s">
        <v>784</v>
      </c>
      <c r="Q5703" t="s">
        <v>105</v>
      </c>
      <c r="R5703" t="s">
        <v>105</v>
      </c>
      <c r="S5703" t="s">
        <v>3</v>
      </c>
      <c r="T5703">
        <v>86</v>
      </c>
      <c r="U5703">
        <v>157</v>
      </c>
      <c r="V5703" t="s">
        <v>2</v>
      </c>
      <c r="W5703">
        <v>49978993</v>
      </c>
      <c r="X5703" t="s">
        <v>105</v>
      </c>
      <c r="Y5703" t="s">
        <v>105</v>
      </c>
      <c r="Z5703" t="s">
        <v>105</v>
      </c>
      <c r="AA5703" t="s">
        <v>105</v>
      </c>
      <c r="AB5703" t="s">
        <v>105</v>
      </c>
      <c r="AC5703" t="s">
        <v>105</v>
      </c>
      <c r="AD5703" t="s">
        <v>105</v>
      </c>
      <c r="AE5703" t="s">
        <v>105</v>
      </c>
      <c r="AF5703" t="s">
        <v>105</v>
      </c>
      <c r="AG5703" t="s">
        <v>105</v>
      </c>
    </row>
    <row r="5704" spans="1:33" x14ac:dyDescent="0.25">
      <c r="A5704" t="s">
        <v>2587</v>
      </c>
      <c r="B5704" t="s">
        <v>3474</v>
      </c>
      <c r="C5704" t="s">
        <v>3475</v>
      </c>
      <c r="D5704" s="1">
        <v>2685133</v>
      </c>
      <c r="E5704">
        <v>17149795</v>
      </c>
      <c r="F5704" t="s">
        <v>3476</v>
      </c>
      <c r="G5704">
        <v>96</v>
      </c>
      <c r="H5704" t="s">
        <v>157</v>
      </c>
      <c r="I5704" t="s">
        <v>517</v>
      </c>
      <c r="J5704" t="s">
        <v>3477</v>
      </c>
      <c r="K5704" t="s">
        <v>303</v>
      </c>
      <c r="L5704" t="s">
        <v>105</v>
      </c>
      <c r="M5704">
        <v>1</v>
      </c>
      <c r="N5704" t="s">
        <v>105</v>
      </c>
      <c r="O5704" t="s">
        <v>3478</v>
      </c>
      <c r="P5704" t="s">
        <v>517</v>
      </c>
      <c r="Q5704" t="s">
        <v>105</v>
      </c>
      <c r="R5704" t="s">
        <v>105</v>
      </c>
      <c r="S5704" t="s">
        <v>66</v>
      </c>
      <c r="T5704">
        <v>13</v>
      </c>
      <c r="U5704">
        <v>30</v>
      </c>
      <c r="V5704" t="s">
        <v>3479</v>
      </c>
      <c r="W5704">
        <v>49978998</v>
      </c>
      <c r="X5704" t="s">
        <v>30</v>
      </c>
      <c r="Y5704">
        <v>30</v>
      </c>
      <c r="Z5704">
        <v>152</v>
      </c>
      <c r="AA5704" t="s">
        <v>3480</v>
      </c>
      <c r="AB5704">
        <v>49978999</v>
      </c>
      <c r="AC5704" t="s">
        <v>105</v>
      </c>
      <c r="AD5704" t="s">
        <v>105</v>
      </c>
      <c r="AE5704" t="s">
        <v>105</v>
      </c>
      <c r="AF5704" t="s">
        <v>105</v>
      </c>
      <c r="AG5704" t="s">
        <v>105</v>
      </c>
    </row>
    <row r="5705" spans="1:33" x14ac:dyDescent="0.25">
      <c r="A5705" t="s">
        <v>2587</v>
      </c>
      <c r="B5705" t="s">
        <v>857</v>
      </c>
      <c r="C5705" t="s">
        <v>858</v>
      </c>
      <c r="D5705" s="1">
        <v>2685040</v>
      </c>
      <c r="E5705">
        <v>17149798</v>
      </c>
      <c r="F5705" t="s">
        <v>859</v>
      </c>
      <c r="G5705">
        <v>90</v>
      </c>
      <c r="H5705" t="s">
        <v>196</v>
      </c>
      <c r="I5705" t="s">
        <v>198</v>
      </c>
      <c r="J5705" t="s">
        <v>477</v>
      </c>
      <c r="K5705" t="s">
        <v>199</v>
      </c>
      <c r="L5705" t="s">
        <v>105</v>
      </c>
      <c r="M5705" t="s">
        <v>105</v>
      </c>
      <c r="N5705" t="s">
        <v>212</v>
      </c>
      <c r="O5705" t="s">
        <v>105</v>
      </c>
      <c r="P5705" t="s">
        <v>198</v>
      </c>
      <c r="Q5705" t="s">
        <v>105</v>
      </c>
      <c r="R5705" t="s">
        <v>105</v>
      </c>
      <c r="S5705" t="s">
        <v>860</v>
      </c>
      <c r="T5705">
        <v>56</v>
      </c>
      <c r="U5705">
        <v>152</v>
      </c>
      <c r="V5705" t="s">
        <v>861</v>
      </c>
      <c r="W5705">
        <v>49979068</v>
      </c>
      <c r="X5705" t="s">
        <v>105</v>
      </c>
      <c r="Y5705" t="s">
        <v>105</v>
      </c>
      <c r="Z5705" t="s">
        <v>105</v>
      </c>
      <c r="AA5705" t="s">
        <v>105</v>
      </c>
      <c r="AB5705" t="s">
        <v>105</v>
      </c>
      <c r="AC5705" t="s">
        <v>105</v>
      </c>
      <c r="AD5705" t="s">
        <v>105</v>
      </c>
      <c r="AE5705" t="s">
        <v>105</v>
      </c>
      <c r="AF5705" t="s">
        <v>105</v>
      </c>
      <c r="AG5705" t="s">
        <v>105</v>
      </c>
    </row>
    <row r="5706" spans="1:33" x14ac:dyDescent="0.25">
      <c r="A5706" t="s">
        <v>2587</v>
      </c>
      <c r="B5706" t="s">
        <v>2092</v>
      </c>
      <c r="C5706" s="5">
        <v>74300</v>
      </c>
      <c r="D5706" s="1">
        <v>2685059</v>
      </c>
      <c r="E5706">
        <v>17149814</v>
      </c>
      <c r="F5706" t="s">
        <v>1923</v>
      </c>
      <c r="G5706">
        <v>90</v>
      </c>
      <c r="H5706" t="s">
        <v>157</v>
      </c>
      <c r="I5706" t="s">
        <v>813</v>
      </c>
      <c r="J5706" t="s">
        <v>1924</v>
      </c>
      <c r="K5706" t="s">
        <v>183</v>
      </c>
      <c r="L5706" t="s">
        <v>105</v>
      </c>
      <c r="M5706" t="s">
        <v>105</v>
      </c>
      <c r="N5706" t="s">
        <v>159</v>
      </c>
      <c r="O5706" t="s">
        <v>105</v>
      </c>
      <c r="P5706" t="s">
        <v>813</v>
      </c>
      <c r="Q5706" t="s">
        <v>105</v>
      </c>
      <c r="R5706" t="s">
        <v>105</v>
      </c>
      <c r="S5706" t="s">
        <v>3</v>
      </c>
      <c r="T5706">
        <v>114</v>
      </c>
      <c r="U5706">
        <v>152</v>
      </c>
      <c r="V5706" t="s">
        <v>49</v>
      </c>
      <c r="W5706">
        <v>49979021</v>
      </c>
      <c r="X5706" t="s">
        <v>105</v>
      </c>
      <c r="Y5706" t="s">
        <v>105</v>
      </c>
      <c r="Z5706" t="s">
        <v>105</v>
      </c>
      <c r="AA5706" t="s">
        <v>105</v>
      </c>
      <c r="AB5706" t="s">
        <v>105</v>
      </c>
      <c r="AC5706" t="s">
        <v>105</v>
      </c>
      <c r="AD5706" t="s">
        <v>105</v>
      </c>
      <c r="AE5706" t="s">
        <v>105</v>
      </c>
      <c r="AF5706" t="s">
        <v>105</v>
      </c>
      <c r="AG5706" t="s">
        <v>105</v>
      </c>
    </row>
    <row r="5707" spans="1:33" x14ac:dyDescent="0.25">
      <c r="A5707" t="s">
        <v>2587</v>
      </c>
      <c r="B5707" t="s">
        <v>1474</v>
      </c>
      <c r="C5707" t="s">
        <v>1475</v>
      </c>
      <c r="D5707" s="1">
        <v>2685118</v>
      </c>
      <c r="E5707">
        <v>17149862</v>
      </c>
      <c r="F5707" t="s">
        <v>1476</v>
      </c>
      <c r="G5707">
        <v>95</v>
      </c>
      <c r="H5707" t="s">
        <v>285</v>
      </c>
      <c r="I5707" t="s">
        <v>813</v>
      </c>
      <c r="J5707" t="s">
        <v>814</v>
      </c>
      <c r="K5707" t="s">
        <v>183</v>
      </c>
      <c r="L5707" t="s">
        <v>105</v>
      </c>
      <c r="M5707" t="s">
        <v>105</v>
      </c>
      <c r="N5707" t="s">
        <v>287</v>
      </c>
      <c r="O5707" t="s">
        <v>105</v>
      </c>
      <c r="P5707" t="s">
        <v>813</v>
      </c>
      <c r="Q5707" t="s">
        <v>105</v>
      </c>
      <c r="R5707" t="s">
        <v>105</v>
      </c>
      <c r="S5707" t="s">
        <v>1</v>
      </c>
      <c r="T5707">
        <v>165</v>
      </c>
      <c r="U5707">
        <v>203</v>
      </c>
      <c r="V5707" t="s">
        <v>49</v>
      </c>
      <c r="W5707">
        <v>49979054</v>
      </c>
      <c r="X5707" t="s">
        <v>105</v>
      </c>
      <c r="Y5707" t="s">
        <v>105</v>
      </c>
      <c r="Z5707" t="s">
        <v>105</v>
      </c>
      <c r="AA5707" t="s">
        <v>105</v>
      </c>
      <c r="AB5707" t="s">
        <v>105</v>
      </c>
      <c r="AC5707" t="s">
        <v>105</v>
      </c>
      <c r="AD5707" t="s">
        <v>105</v>
      </c>
      <c r="AE5707" t="s">
        <v>105</v>
      </c>
      <c r="AF5707" t="s">
        <v>105</v>
      </c>
      <c r="AG5707" t="s">
        <v>105</v>
      </c>
    </row>
    <row r="5708" spans="1:33" x14ac:dyDescent="0.25">
      <c r="A5708" t="s">
        <v>2587</v>
      </c>
      <c r="B5708" t="s">
        <v>6063</v>
      </c>
      <c r="C5708" t="s">
        <v>6064</v>
      </c>
      <c r="D5708" s="1">
        <v>2685119</v>
      </c>
      <c r="E5708">
        <v>17149865</v>
      </c>
      <c r="F5708" t="s">
        <v>1476</v>
      </c>
      <c r="G5708">
        <v>95</v>
      </c>
      <c r="H5708" t="s">
        <v>285</v>
      </c>
      <c r="I5708" t="s">
        <v>813</v>
      </c>
      <c r="J5708" t="s">
        <v>814</v>
      </c>
      <c r="K5708" t="s">
        <v>183</v>
      </c>
      <c r="L5708" t="s">
        <v>105</v>
      </c>
      <c r="M5708" t="s">
        <v>105</v>
      </c>
      <c r="N5708" t="s">
        <v>287</v>
      </c>
      <c r="O5708" t="s">
        <v>105</v>
      </c>
      <c r="P5708" t="s">
        <v>813</v>
      </c>
      <c r="Q5708" t="s">
        <v>105</v>
      </c>
      <c r="R5708" t="s">
        <v>105</v>
      </c>
      <c r="S5708" t="s">
        <v>1</v>
      </c>
      <c r="T5708">
        <v>165</v>
      </c>
      <c r="U5708">
        <v>203</v>
      </c>
      <c r="V5708" t="s">
        <v>49</v>
      </c>
      <c r="W5708">
        <v>49979060</v>
      </c>
      <c r="X5708" t="s">
        <v>105</v>
      </c>
      <c r="Y5708" t="s">
        <v>105</v>
      </c>
      <c r="Z5708" t="s">
        <v>105</v>
      </c>
      <c r="AA5708" t="s">
        <v>105</v>
      </c>
      <c r="AB5708" t="s">
        <v>105</v>
      </c>
      <c r="AC5708" t="s">
        <v>105</v>
      </c>
      <c r="AD5708" t="s">
        <v>105</v>
      </c>
      <c r="AE5708" t="s">
        <v>105</v>
      </c>
      <c r="AF5708" t="s">
        <v>105</v>
      </c>
      <c r="AG5708" t="s">
        <v>105</v>
      </c>
    </row>
    <row r="5709" spans="1:33" x14ac:dyDescent="0.25">
      <c r="A5709" t="s">
        <v>2587</v>
      </c>
      <c r="B5709" t="s">
        <v>4145</v>
      </c>
      <c r="C5709" t="s">
        <v>4146</v>
      </c>
      <c r="D5709" s="1">
        <v>2685143</v>
      </c>
      <c r="E5709">
        <v>17149882</v>
      </c>
      <c r="F5709" t="s">
        <v>838</v>
      </c>
      <c r="G5709">
        <v>45</v>
      </c>
      <c r="H5709" t="s">
        <v>848</v>
      </c>
      <c r="I5709" t="s">
        <v>198</v>
      </c>
      <c r="J5709" t="s">
        <v>4147</v>
      </c>
      <c r="K5709" t="s">
        <v>834</v>
      </c>
      <c r="L5709" t="s">
        <v>105</v>
      </c>
      <c r="M5709">
        <v>2</v>
      </c>
      <c r="N5709" t="s">
        <v>212</v>
      </c>
      <c r="O5709" t="s">
        <v>4148</v>
      </c>
      <c r="P5709" t="s">
        <v>198</v>
      </c>
      <c r="Q5709" t="s">
        <v>105</v>
      </c>
      <c r="R5709" t="s">
        <v>105</v>
      </c>
      <c r="S5709" t="s">
        <v>61</v>
      </c>
      <c r="T5709">
        <v>81</v>
      </c>
      <c r="U5709">
        <v>152</v>
      </c>
      <c r="V5709" t="s">
        <v>2</v>
      </c>
      <c r="W5709">
        <v>49979318</v>
      </c>
      <c r="X5709" t="s">
        <v>105</v>
      </c>
      <c r="Y5709" t="s">
        <v>105</v>
      </c>
      <c r="Z5709" t="s">
        <v>105</v>
      </c>
      <c r="AA5709" t="s">
        <v>105</v>
      </c>
      <c r="AB5709" t="s">
        <v>105</v>
      </c>
      <c r="AC5709" t="s">
        <v>105</v>
      </c>
      <c r="AD5709" t="s">
        <v>105</v>
      </c>
      <c r="AE5709" t="s">
        <v>105</v>
      </c>
      <c r="AF5709" t="s">
        <v>105</v>
      </c>
      <c r="AG5709" t="s">
        <v>105</v>
      </c>
    </row>
    <row r="5710" spans="1:33" x14ac:dyDescent="0.25">
      <c r="A5710" t="s">
        <v>2587</v>
      </c>
      <c r="B5710" t="s">
        <v>6464</v>
      </c>
      <c r="C5710" t="s">
        <v>6465</v>
      </c>
      <c r="D5710" s="1">
        <v>2685054</v>
      </c>
      <c r="E5710">
        <v>17149895</v>
      </c>
      <c r="F5710" t="s">
        <v>6466</v>
      </c>
      <c r="G5710">
        <v>95</v>
      </c>
      <c r="H5710" t="s">
        <v>848</v>
      </c>
      <c r="I5710" t="s">
        <v>105</v>
      </c>
      <c r="J5710" t="s">
        <v>6467</v>
      </c>
      <c r="K5710" t="s">
        <v>199</v>
      </c>
      <c r="L5710" t="s">
        <v>105</v>
      </c>
      <c r="M5710" t="s">
        <v>105</v>
      </c>
      <c r="N5710" t="s">
        <v>159</v>
      </c>
      <c r="O5710" t="s">
        <v>828</v>
      </c>
      <c r="P5710" t="s">
        <v>105</v>
      </c>
      <c r="Q5710" t="s">
        <v>105</v>
      </c>
      <c r="R5710" t="s">
        <v>105</v>
      </c>
      <c r="S5710" t="s">
        <v>3685</v>
      </c>
      <c r="T5710">
        <v>23</v>
      </c>
      <c r="U5710">
        <v>30</v>
      </c>
      <c r="V5710" t="s">
        <v>45</v>
      </c>
      <c r="W5710">
        <v>49979298</v>
      </c>
      <c r="X5710" t="s">
        <v>6468</v>
      </c>
      <c r="Y5710">
        <v>30</v>
      </c>
      <c r="Z5710">
        <v>41</v>
      </c>
      <c r="AA5710" t="s">
        <v>2409</v>
      </c>
      <c r="AB5710">
        <v>49979301</v>
      </c>
      <c r="AC5710" t="s">
        <v>6469</v>
      </c>
      <c r="AD5710">
        <v>41</v>
      </c>
      <c r="AE5710">
        <v>56</v>
      </c>
      <c r="AF5710" t="s">
        <v>6470</v>
      </c>
      <c r="AG5710">
        <v>49979302</v>
      </c>
    </row>
    <row r="5711" spans="1:33" x14ac:dyDescent="0.25">
      <c r="A5711" t="s">
        <v>2587</v>
      </c>
      <c r="B5711" t="s">
        <v>1721</v>
      </c>
      <c r="C5711" t="s">
        <v>1722</v>
      </c>
      <c r="D5711" s="1">
        <v>2685075</v>
      </c>
      <c r="E5711">
        <v>17149947</v>
      </c>
      <c r="F5711" t="s">
        <v>904</v>
      </c>
      <c r="G5711">
        <v>92</v>
      </c>
      <c r="H5711" t="s">
        <v>157</v>
      </c>
      <c r="I5711" t="s">
        <v>784</v>
      </c>
      <c r="J5711" t="s">
        <v>905</v>
      </c>
      <c r="K5711" t="s">
        <v>183</v>
      </c>
      <c r="L5711" t="s">
        <v>349</v>
      </c>
      <c r="M5711">
        <v>2</v>
      </c>
      <c r="N5711" t="s">
        <v>212</v>
      </c>
      <c r="O5711" t="s">
        <v>105</v>
      </c>
      <c r="P5711" t="s">
        <v>784</v>
      </c>
      <c r="Q5711" t="s">
        <v>105</v>
      </c>
      <c r="R5711">
        <v>99</v>
      </c>
      <c r="S5711" t="s">
        <v>555</v>
      </c>
      <c r="T5711">
        <v>69</v>
      </c>
      <c r="U5711">
        <v>79</v>
      </c>
      <c r="V5711" t="s">
        <v>42</v>
      </c>
      <c r="W5711">
        <v>49979529</v>
      </c>
      <c r="X5711" t="s">
        <v>61</v>
      </c>
      <c r="Y5711">
        <v>79</v>
      </c>
      <c r="Z5711">
        <v>99</v>
      </c>
      <c r="AA5711" t="s">
        <v>2</v>
      </c>
      <c r="AB5711">
        <v>49979530</v>
      </c>
      <c r="AC5711" t="s">
        <v>732</v>
      </c>
      <c r="AD5711">
        <v>99</v>
      </c>
      <c r="AE5711">
        <v>152</v>
      </c>
      <c r="AF5711" t="s">
        <v>788</v>
      </c>
      <c r="AG5711">
        <v>49979531</v>
      </c>
    </row>
    <row r="5712" spans="1:33" x14ac:dyDescent="0.25">
      <c r="A5712" t="s">
        <v>2587</v>
      </c>
      <c r="B5712" t="s">
        <v>3690</v>
      </c>
      <c r="C5712" t="s">
        <v>476</v>
      </c>
      <c r="D5712" s="1">
        <v>2685035</v>
      </c>
      <c r="E5712">
        <v>17149965</v>
      </c>
      <c r="F5712" t="s">
        <v>3203</v>
      </c>
      <c r="G5712">
        <v>45</v>
      </c>
      <c r="H5712" t="s">
        <v>114</v>
      </c>
      <c r="I5712" t="s">
        <v>198</v>
      </c>
      <c r="J5712" t="s">
        <v>3204</v>
      </c>
      <c r="K5712" t="s">
        <v>147</v>
      </c>
      <c r="L5712" t="s">
        <v>105</v>
      </c>
      <c r="M5712">
        <v>2</v>
      </c>
      <c r="N5712" t="s">
        <v>159</v>
      </c>
      <c r="O5712" t="s">
        <v>105</v>
      </c>
      <c r="P5712" t="s">
        <v>198</v>
      </c>
      <c r="Q5712" t="s">
        <v>105</v>
      </c>
      <c r="R5712" t="s">
        <v>105</v>
      </c>
      <c r="S5712" t="s">
        <v>41</v>
      </c>
      <c r="T5712">
        <v>102</v>
      </c>
      <c r="U5712">
        <v>152</v>
      </c>
      <c r="V5712" t="s">
        <v>49</v>
      </c>
      <c r="W5712">
        <v>49979552</v>
      </c>
      <c r="X5712" t="s">
        <v>105</v>
      </c>
      <c r="Y5712" t="s">
        <v>105</v>
      </c>
      <c r="Z5712" t="s">
        <v>105</v>
      </c>
      <c r="AA5712" t="s">
        <v>105</v>
      </c>
      <c r="AB5712" t="s">
        <v>105</v>
      </c>
      <c r="AC5712" t="s">
        <v>105</v>
      </c>
      <c r="AD5712" t="s">
        <v>105</v>
      </c>
      <c r="AE5712" t="s">
        <v>105</v>
      </c>
      <c r="AF5712" t="s">
        <v>105</v>
      </c>
      <c r="AG5712" t="s">
        <v>105</v>
      </c>
    </row>
    <row r="5713" spans="1:33" x14ac:dyDescent="0.25">
      <c r="A5713" t="s">
        <v>2587</v>
      </c>
      <c r="B5713" t="s">
        <v>4173</v>
      </c>
      <c r="C5713" t="s">
        <v>4174</v>
      </c>
      <c r="D5713" s="1">
        <v>2685183</v>
      </c>
      <c r="E5713">
        <v>17149982</v>
      </c>
      <c r="F5713" t="s">
        <v>4175</v>
      </c>
      <c r="G5713">
        <v>90</v>
      </c>
      <c r="H5713" t="s">
        <v>285</v>
      </c>
      <c r="I5713" t="s">
        <v>392</v>
      </c>
      <c r="J5713" t="s">
        <v>4167</v>
      </c>
      <c r="K5713" t="s">
        <v>4097</v>
      </c>
      <c r="L5713" t="s">
        <v>105</v>
      </c>
      <c r="M5713">
        <v>2</v>
      </c>
      <c r="N5713" t="s">
        <v>106</v>
      </c>
      <c r="O5713" t="s">
        <v>105</v>
      </c>
      <c r="P5713" t="s">
        <v>392</v>
      </c>
      <c r="Q5713" t="s">
        <v>105</v>
      </c>
      <c r="R5713" t="s">
        <v>105</v>
      </c>
      <c r="S5713" t="s">
        <v>61</v>
      </c>
      <c r="T5713">
        <v>119</v>
      </c>
      <c r="U5713">
        <v>152</v>
      </c>
      <c r="V5713" t="s">
        <v>47</v>
      </c>
      <c r="W5713">
        <v>49979645</v>
      </c>
      <c r="X5713" t="s">
        <v>105</v>
      </c>
      <c r="Y5713" t="s">
        <v>105</v>
      </c>
      <c r="Z5713" t="s">
        <v>105</v>
      </c>
      <c r="AA5713" t="s">
        <v>105</v>
      </c>
      <c r="AB5713" t="s">
        <v>105</v>
      </c>
      <c r="AC5713" t="s">
        <v>105</v>
      </c>
      <c r="AD5713" t="s">
        <v>105</v>
      </c>
      <c r="AE5713" t="s">
        <v>105</v>
      </c>
      <c r="AF5713" t="s">
        <v>105</v>
      </c>
      <c r="AG5713" t="s">
        <v>105</v>
      </c>
    </row>
    <row r="5714" spans="1:33" x14ac:dyDescent="0.25">
      <c r="A5714" t="s">
        <v>2587</v>
      </c>
      <c r="B5714" t="s">
        <v>7506</v>
      </c>
      <c r="C5714" t="s">
        <v>7507</v>
      </c>
      <c r="D5714" s="1">
        <v>2685196</v>
      </c>
      <c r="E5714">
        <v>17149999</v>
      </c>
      <c r="F5714" t="s">
        <v>4088</v>
      </c>
      <c r="G5714">
        <v>95</v>
      </c>
      <c r="H5714" t="s">
        <v>656</v>
      </c>
      <c r="I5714" t="s">
        <v>792</v>
      </c>
      <c r="J5714" t="s">
        <v>7508</v>
      </c>
      <c r="K5714" t="s">
        <v>183</v>
      </c>
      <c r="L5714" t="s">
        <v>349</v>
      </c>
      <c r="M5714">
        <v>3</v>
      </c>
      <c r="N5714" t="s">
        <v>159</v>
      </c>
      <c r="O5714" t="s">
        <v>105</v>
      </c>
      <c r="P5714" t="s">
        <v>784</v>
      </c>
      <c r="Q5714" t="s">
        <v>795</v>
      </c>
      <c r="R5714">
        <v>178</v>
      </c>
      <c r="S5714" t="s">
        <v>555</v>
      </c>
      <c r="T5714">
        <v>89</v>
      </c>
      <c r="U5714">
        <v>157</v>
      </c>
      <c r="V5714" t="s">
        <v>2181</v>
      </c>
      <c r="W5714">
        <v>49979784</v>
      </c>
      <c r="X5714" t="s">
        <v>297</v>
      </c>
      <c r="Y5714">
        <v>157</v>
      </c>
      <c r="Z5714">
        <v>178</v>
      </c>
      <c r="AA5714" t="s">
        <v>6</v>
      </c>
      <c r="AB5714">
        <v>49979781</v>
      </c>
      <c r="AC5714" t="s">
        <v>787</v>
      </c>
      <c r="AD5714">
        <v>178</v>
      </c>
      <c r="AE5714">
        <v>203</v>
      </c>
      <c r="AF5714" t="s">
        <v>788</v>
      </c>
      <c r="AG5714">
        <v>49979785</v>
      </c>
    </row>
    <row r="5715" spans="1:33" x14ac:dyDescent="0.25">
      <c r="A5715" t="s">
        <v>2587</v>
      </c>
      <c r="B5715" t="s">
        <v>7509</v>
      </c>
      <c r="C5715" t="s">
        <v>7510</v>
      </c>
      <c r="D5715" s="1">
        <v>2685200</v>
      </c>
      <c r="E5715">
        <v>17150014</v>
      </c>
      <c r="F5715" t="s">
        <v>2767</v>
      </c>
      <c r="G5715">
        <v>90</v>
      </c>
      <c r="H5715" t="s">
        <v>285</v>
      </c>
      <c r="I5715" t="s">
        <v>198</v>
      </c>
      <c r="J5715" t="s">
        <v>7511</v>
      </c>
      <c r="K5715" t="s">
        <v>183</v>
      </c>
      <c r="L5715" t="s">
        <v>105</v>
      </c>
      <c r="M5715">
        <v>2</v>
      </c>
      <c r="N5715" t="s">
        <v>212</v>
      </c>
      <c r="O5715" t="s">
        <v>828</v>
      </c>
      <c r="P5715" t="s">
        <v>198</v>
      </c>
      <c r="Q5715" t="s">
        <v>105</v>
      </c>
      <c r="R5715" t="s">
        <v>105</v>
      </c>
      <c r="S5715" t="s">
        <v>7512</v>
      </c>
      <c r="T5715">
        <v>33</v>
      </c>
      <c r="U5715">
        <v>127</v>
      </c>
      <c r="V5715" t="s">
        <v>49</v>
      </c>
      <c r="W5715">
        <v>49979813</v>
      </c>
      <c r="X5715" t="s">
        <v>61</v>
      </c>
      <c r="Y5715">
        <v>127</v>
      </c>
      <c r="Z5715">
        <v>152</v>
      </c>
      <c r="AA5715" t="s">
        <v>42</v>
      </c>
      <c r="AB5715">
        <v>49979812</v>
      </c>
      <c r="AC5715" t="s">
        <v>105</v>
      </c>
      <c r="AD5715" t="s">
        <v>105</v>
      </c>
      <c r="AE5715" t="s">
        <v>105</v>
      </c>
      <c r="AF5715" t="s">
        <v>105</v>
      </c>
      <c r="AG5715" t="s">
        <v>105</v>
      </c>
    </row>
    <row r="5716" spans="1:33" x14ac:dyDescent="0.25">
      <c r="A5716" t="s">
        <v>2587</v>
      </c>
      <c r="B5716" t="s">
        <v>6514</v>
      </c>
      <c r="C5716" t="s">
        <v>456</v>
      </c>
      <c r="D5716" s="1">
        <v>2685062</v>
      </c>
      <c r="E5716">
        <v>17150047</v>
      </c>
      <c r="F5716" t="s">
        <v>6431</v>
      </c>
      <c r="G5716">
        <v>85</v>
      </c>
      <c r="H5716" t="s">
        <v>289</v>
      </c>
      <c r="I5716" t="s">
        <v>849</v>
      </c>
      <c r="J5716" t="s">
        <v>6432</v>
      </c>
      <c r="K5716" t="s">
        <v>834</v>
      </c>
      <c r="L5716" t="s">
        <v>105</v>
      </c>
      <c r="M5716">
        <v>2</v>
      </c>
      <c r="N5716" t="s">
        <v>212</v>
      </c>
      <c r="O5716" t="s">
        <v>828</v>
      </c>
      <c r="P5716" t="s">
        <v>198</v>
      </c>
      <c r="Q5716" t="s">
        <v>829</v>
      </c>
      <c r="R5716" t="s">
        <v>105</v>
      </c>
      <c r="S5716" t="s">
        <v>3</v>
      </c>
      <c r="T5716">
        <v>102</v>
      </c>
      <c r="U5716">
        <v>200</v>
      </c>
      <c r="V5716" t="s">
        <v>2</v>
      </c>
      <c r="W5716">
        <v>49980451</v>
      </c>
      <c r="X5716" t="s">
        <v>105</v>
      </c>
      <c r="Y5716" t="s">
        <v>105</v>
      </c>
      <c r="Z5716" t="s">
        <v>105</v>
      </c>
      <c r="AA5716" t="s">
        <v>105</v>
      </c>
      <c r="AB5716" t="s">
        <v>105</v>
      </c>
      <c r="AC5716" t="s">
        <v>105</v>
      </c>
      <c r="AD5716" t="s">
        <v>105</v>
      </c>
      <c r="AE5716" t="s">
        <v>105</v>
      </c>
      <c r="AF5716" t="s">
        <v>105</v>
      </c>
      <c r="AG5716" t="s">
        <v>105</v>
      </c>
    </row>
    <row r="5717" spans="1:33" x14ac:dyDescent="0.25">
      <c r="A5717" t="s">
        <v>2587</v>
      </c>
      <c r="B5717" t="s">
        <v>2754</v>
      </c>
      <c r="C5717" t="s">
        <v>2755</v>
      </c>
      <c r="D5717" s="1">
        <v>2685128</v>
      </c>
      <c r="E5717">
        <v>17150065</v>
      </c>
      <c r="F5717" t="s">
        <v>2632</v>
      </c>
      <c r="G5717">
        <v>85</v>
      </c>
      <c r="H5717" t="s">
        <v>114</v>
      </c>
      <c r="I5717" t="s">
        <v>849</v>
      </c>
      <c r="J5717" t="s">
        <v>2633</v>
      </c>
      <c r="K5717" t="s">
        <v>147</v>
      </c>
      <c r="L5717" t="s">
        <v>105</v>
      </c>
      <c r="M5717">
        <v>2</v>
      </c>
      <c r="N5717" t="s">
        <v>212</v>
      </c>
      <c r="O5717" t="s">
        <v>828</v>
      </c>
      <c r="P5717" t="s">
        <v>198</v>
      </c>
      <c r="Q5717" t="s">
        <v>829</v>
      </c>
      <c r="R5717" t="s">
        <v>105</v>
      </c>
      <c r="S5717" t="s">
        <v>3</v>
      </c>
      <c r="T5717">
        <v>74</v>
      </c>
      <c r="U5717">
        <v>200</v>
      </c>
      <c r="V5717" t="s">
        <v>2</v>
      </c>
      <c r="W5717">
        <v>49980491</v>
      </c>
      <c r="X5717" t="s">
        <v>105</v>
      </c>
      <c r="Y5717" t="s">
        <v>105</v>
      </c>
      <c r="Z5717" t="s">
        <v>105</v>
      </c>
      <c r="AA5717" t="s">
        <v>105</v>
      </c>
      <c r="AB5717" t="s">
        <v>105</v>
      </c>
      <c r="AC5717" t="s">
        <v>105</v>
      </c>
      <c r="AD5717" t="s">
        <v>105</v>
      </c>
      <c r="AE5717" t="s">
        <v>105</v>
      </c>
      <c r="AF5717" t="s">
        <v>105</v>
      </c>
      <c r="AG5717" t="s">
        <v>105</v>
      </c>
    </row>
    <row r="5718" spans="1:33" x14ac:dyDescent="0.25">
      <c r="A5718" t="s">
        <v>2587</v>
      </c>
      <c r="B5718" t="s">
        <v>2756</v>
      </c>
      <c r="C5718" t="s">
        <v>2757</v>
      </c>
      <c r="D5718" s="1">
        <v>2685087</v>
      </c>
      <c r="E5718">
        <v>17150082</v>
      </c>
      <c r="F5718" t="s">
        <v>2641</v>
      </c>
      <c r="G5718">
        <v>85</v>
      </c>
      <c r="H5718" t="s">
        <v>114</v>
      </c>
      <c r="I5718" t="s">
        <v>849</v>
      </c>
      <c r="J5718" t="s">
        <v>2633</v>
      </c>
      <c r="K5718" t="s">
        <v>834</v>
      </c>
      <c r="L5718" t="s">
        <v>105</v>
      </c>
      <c r="M5718">
        <v>2</v>
      </c>
      <c r="N5718" t="s">
        <v>212</v>
      </c>
      <c r="O5718" t="s">
        <v>828</v>
      </c>
      <c r="P5718" t="s">
        <v>198</v>
      </c>
      <c r="Q5718" t="s">
        <v>829</v>
      </c>
      <c r="R5718" t="s">
        <v>105</v>
      </c>
      <c r="S5718" t="s">
        <v>1</v>
      </c>
      <c r="T5718">
        <v>61</v>
      </c>
      <c r="U5718">
        <v>86</v>
      </c>
      <c r="V5718" t="s">
        <v>2</v>
      </c>
      <c r="W5718">
        <v>49980291</v>
      </c>
      <c r="X5718" t="s">
        <v>66</v>
      </c>
      <c r="Y5718">
        <v>86</v>
      </c>
      <c r="Z5718">
        <v>97</v>
      </c>
      <c r="AA5718" t="s">
        <v>2</v>
      </c>
      <c r="AB5718">
        <v>49980289</v>
      </c>
      <c r="AC5718" t="s">
        <v>67</v>
      </c>
      <c r="AD5718">
        <v>97</v>
      </c>
      <c r="AE5718">
        <v>200</v>
      </c>
      <c r="AF5718" t="s">
        <v>2</v>
      </c>
      <c r="AG5718">
        <v>49980292</v>
      </c>
    </row>
    <row r="5719" spans="1:33" x14ac:dyDescent="0.25">
      <c r="A5719" t="s">
        <v>2587</v>
      </c>
      <c r="B5719" t="s">
        <v>1914</v>
      </c>
      <c r="C5719" t="s">
        <v>3232</v>
      </c>
      <c r="D5719" s="1">
        <v>2685079</v>
      </c>
      <c r="E5719">
        <v>17150096</v>
      </c>
      <c r="F5719" t="s">
        <v>931</v>
      </c>
      <c r="G5719">
        <v>90</v>
      </c>
      <c r="H5719" t="s">
        <v>656</v>
      </c>
      <c r="I5719" t="s">
        <v>826</v>
      </c>
      <c r="J5719" t="s">
        <v>932</v>
      </c>
      <c r="K5719" t="s">
        <v>191</v>
      </c>
      <c r="L5719" t="s">
        <v>349</v>
      </c>
      <c r="M5719">
        <v>2</v>
      </c>
      <c r="N5719" t="s">
        <v>212</v>
      </c>
      <c r="O5719" t="s">
        <v>105</v>
      </c>
      <c r="P5719" t="s">
        <v>784</v>
      </c>
      <c r="Q5719" t="s">
        <v>829</v>
      </c>
      <c r="R5719">
        <v>99</v>
      </c>
      <c r="S5719" t="s">
        <v>61</v>
      </c>
      <c r="T5719">
        <v>79</v>
      </c>
      <c r="U5719">
        <v>99</v>
      </c>
      <c r="V5719" t="s">
        <v>2</v>
      </c>
      <c r="W5719">
        <v>49980133</v>
      </c>
      <c r="X5719" t="s">
        <v>732</v>
      </c>
      <c r="Y5719">
        <v>99</v>
      </c>
      <c r="Z5719">
        <v>200</v>
      </c>
      <c r="AA5719" t="s">
        <v>733</v>
      </c>
      <c r="AB5719">
        <v>49980132</v>
      </c>
      <c r="AC5719" t="s">
        <v>105</v>
      </c>
      <c r="AD5719" t="s">
        <v>105</v>
      </c>
      <c r="AE5719" t="s">
        <v>105</v>
      </c>
      <c r="AF5719" t="s">
        <v>105</v>
      </c>
      <c r="AG5719" t="s">
        <v>105</v>
      </c>
    </row>
    <row r="5720" spans="1:33" x14ac:dyDescent="0.25">
      <c r="A5720" t="s">
        <v>2587</v>
      </c>
      <c r="B5720" t="s">
        <v>929</v>
      </c>
      <c r="C5720" t="s">
        <v>930</v>
      </c>
      <c r="D5720" s="1">
        <v>2685080</v>
      </c>
      <c r="E5720">
        <v>17150099</v>
      </c>
      <c r="F5720" t="s">
        <v>931</v>
      </c>
      <c r="G5720">
        <v>90</v>
      </c>
      <c r="H5720" t="s">
        <v>656</v>
      </c>
      <c r="I5720" t="s">
        <v>826</v>
      </c>
      <c r="J5720" t="s">
        <v>932</v>
      </c>
      <c r="K5720" t="s">
        <v>920</v>
      </c>
      <c r="L5720" t="s">
        <v>349</v>
      </c>
      <c r="M5720">
        <v>2</v>
      </c>
      <c r="N5720" t="s">
        <v>212</v>
      </c>
      <c r="O5720" t="s">
        <v>105</v>
      </c>
      <c r="P5720" t="s">
        <v>784</v>
      </c>
      <c r="Q5720" t="s">
        <v>829</v>
      </c>
      <c r="R5720">
        <v>99</v>
      </c>
      <c r="S5720" t="s">
        <v>61</v>
      </c>
      <c r="T5720">
        <v>79</v>
      </c>
      <c r="U5720">
        <v>99</v>
      </c>
      <c r="V5720" t="s">
        <v>2</v>
      </c>
      <c r="W5720">
        <v>49980139</v>
      </c>
      <c r="X5720" t="s">
        <v>732</v>
      </c>
      <c r="Y5720">
        <v>99</v>
      </c>
      <c r="Z5720">
        <v>200</v>
      </c>
      <c r="AA5720" t="s">
        <v>733</v>
      </c>
      <c r="AB5720">
        <v>49980136</v>
      </c>
      <c r="AC5720" t="s">
        <v>105</v>
      </c>
      <c r="AD5720" t="s">
        <v>105</v>
      </c>
      <c r="AE5720" t="s">
        <v>105</v>
      </c>
      <c r="AF5720" t="s">
        <v>105</v>
      </c>
      <c r="AG5720" t="s">
        <v>105</v>
      </c>
    </row>
    <row r="5721" spans="1:33" x14ac:dyDescent="0.25">
      <c r="A5721" t="s">
        <v>2587</v>
      </c>
      <c r="B5721" t="s">
        <v>940</v>
      </c>
      <c r="C5721" t="s">
        <v>941</v>
      </c>
      <c r="D5721" s="1">
        <v>2685126</v>
      </c>
      <c r="E5721">
        <v>17150115</v>
      </c>
      <c r="F5721" t="s">
        <v>942</v>
      </c>
      <c r="G5721">
        <v>96</v>
      </c>
      <c r="H5721" t="s">
        <v>196</v>
      </c>
      <c r="I5721" t="s">
        <v>448</v>
      </c>
      <c r="J5721" t="s">
        <v>604</v>
      </c>
      <c r="K5721" t="s">
        <v>870</v>
      </c>
      <c r="L5721" t="s">
        <v>105</v>
      </c>
      <c r="M5721" t="s">
        <v>105</v>
      </c>
      <c r="N5721" t="s">
        <v>212</v>
      </c>
      <c r="O5721" t="s">
        <v>943</v>
      </c>
      <c r="P5721" t="s">
        <v>448</v>
      </c>
      <c r="Q5721" t="s">
        <v>105</v>
      </c>
      <c r="R5721" t="s">
        <v>105</v>
      </c>
      <c r="S5721" t="s">
        <v>1</v>
      </c>
      <c r="T5721">
        <v>36</v>
      </c>
      <c r="U5721">
        <v>51</v>
      </c>
      <c r="V5721" t="s">
        <v>2</v>
      </c>
      <c r="W5721">
        <v>49980041</v>
      </c>
      <c r="X5721" t="s">
        <v>3</v>
      </c>
      <c r="Y5721">
        <v>51</v>
      </c>
      <c r="Z5721">
        <v>200</v>
      </c>
      <c r="AA5721" t="s">
        <v>872</v>
      </c>
      <c r="AB5721">
        <v>49980044</v>
      </c>
      <c r="AC5721" t="s">
        <v>105</v>
      </c>
      <c r="AD5721" t="s">
        <v>105</v>
      </c>
      <c r="AE5721" t="s">
        <v>105</v>
      </c>
      <c r="AF5721" t="s">
        <v>105</v>
      </c>
      <c r="AG5721" t="s">
        <v>105</v>
      </c>
    </row>
    <row r="5722" spans="1:33" x14ac:dyDescent="0.25">
      <c r="A5722" t="s">
        <v>2587</v>
      </c>
      <c r="B5722" t="s">
        <v>3234</v>
      </c>
      <c r="C5722" t="s">
        <v>3235</v>
      </c>
      <c r="D5722" s="1">
        <v>3053899</v>
      </c>
      <c r="E5722">
        <v>17150116</v>
      </c>
      <c r="F5722" t="s">
        <v>1105</v>
      </c>
      <c r="G5722">
        <v>97</v>
      </c>
      <c r="H5722" t="s">
        <v>926</v>
      </c>
      <c r="I5722" t="s">
        <v>927</v>
      </c>
      <c r="J5722" t="s">
        <v>926</v>
      </c>
      <c r="K5722" t="s">
        <v>1439</v>
      </c>
      <c r="L5722" t="s">
        <v>105</v>
      </c>
      <c r="M5722" t="s">
        <v>105</v>
      </c>
      <c r="N5722" t="s">
        <v>105</v>
      </c>
      <c r="O5722" t="s">
        <v>105</v>
      </c>
      <c r="P5722" t="s">
        <v>927</v>
      </c>
      <c r="Q5722" t="s">
        <v>105</v>
      </c>
      <c r="R5722" t="s">
        <v>105</v>
      </c>
      <c r="S5722" t="s">
        <v>1</v>
      </c>
      <c r="T5722">
        <v>112</v>
      </c>
      <c r="U5722">
        <v>178</v>
      </c>
      <c r="V5722" t="s">
        <v>49</v>
      </c>
      <c r="W5722">
        <v>49980062</v>
      </c>
      <c r="X5722" t="s">
        <v>3</v>
      </c>
      <c r="Y5722">
        <v>178</v>
      </c>
      <c r="Z5722">
        <v>200</v>
      </c>
      <c r="AA5722" t="s">
        <v>49</v>
      </c>
      <c r="AB5722">
        <v>49980066</v>
      </c>
      <c r="AC5722" t="s">
        <v>105</v>
      </c>
      <c r="AD5722" t="s">
        <v>105</v>
      </c>
      <c r="AE5722" t="s">
        <v>105</v>
      </c>
      <c r="AF5722" t="s">
        <v>105</v>
      </c>
      <c r="AG5722" t="s">
        <v>105</v>
      </c>
    </row>
    <row r="5723" spans="1:33" x14ac:dyDescent="0.25">
      <c r="A5723" t="s">
        <v>2587</v>
      </c>
      <c r="B5723" t="s">
        <v>1728</v>
      </c>
      <c r="C5723" s="5">
        <v>11600</v>
      </c>
      <c r="D5723" s="1">
        <v>2685060</v>
      </c>
      <c r="E5723">
        <v>17150132</v>
      </c>
      <c r="F5723" t="s">
        <v>1444</v>
      </c>
      <c r="G5723">
        <v>94</v>
      </c>
      <c r="H5723" t="s">
        <v>157</v>
      </c>
      <c r="I5723" t="s">
        <v>927</v>
      </c>
      <c r="J5723" t="s">
        <v>1445</v>
      </c>
      <c r="K5723" t="s">
        <v>920</v>
      </c>
      <c r="L5723" t="s">
        <v>105</v>
      </c>
      <c r="M5723">
        <v>2</v>
      </c>
      <c r="N5723" t="s">
        <v>105</v>
      </c>
      <c r="O5723" t="s">
        <v>105</v>
      </c>
      <c r="P5723" t="s">
        <v>927</v>
      </c>
      <c r="Q5723" t="s">
        <v>105</v>
      </c>
      <c r="R5723" t="s">
        <v>105</v>
      </c>
      <c r="S5723" t="s">
        <v>555</v>
      </c>
      <c r="T5723">
        <v>152</v>
      </c>
      <c r="U5723">
        <v>200</v>
      </c>
      <c r="V5723" t="s">
        <v>49</v>
      </c>
      <c r="W5723">
        <v>49980100</v>
      </c>
      <c r="X5723" t="s">
        <v>105</v>
      </c>
      <c r="Y5723" t="s">
        <v>105</v>
      </c>
      <c r="Z5723" t="s">
        <v>105</v>
      </c>
      <c r="AA5723" t="s">
        <v>105</v>
      </c>
      <c r="AB5723" t="s">
        <v>105</v>
      </c>
      <c r="AC5723" t="s">
        <v>105</v>
      </c>
      <c r="AD5723" t="s">
        <v>105</v>
      </c>
      <c r="AE5723" t="s">
        <v>105</v>
      </c>
      <c r="AF5723" t="s">
        <v>105</v>
      </c>
      <c r="AG5723" t="s">
        <v>105</v>
      </c>
    </row>
    <row r="5724" spans="1:33" x14ac:dyDescent="0.25">
      <c r="A5724" t="s">
        <v>2587</v>
      </c>
      <c r="B5724" t="s">
        <v>1737</v>
      </c>
      <c r="C5724" t="s">
        <v>1738</v>
      </c>
      <c r="D5724" s="1">
        <v>2685124</v>
      </c>
      <c r="E5724">
        <v>17150164</v>
      </c>
      <c r="F5724" t="s">
        <v>1739</v>
      </c>
      <c r="G5724">
        <v>93</v>
      </c>
      <c r="H5724" t="s">
        <v>1740</v>
      </c>
      <c r="I5724" t="s">
        <v>448</v>
      </c>
      <c r="J5724" t="s">
        <v>1740</v>
      </c>
      <c r="K5724" t="s">
        <v>133</v>
      </c>
      <c r="L5724" t="s">
        <v>105</v>
      </c>
      <c r="M5724" t="s">
        <v>105</v>
      </c>
      <c r="N5724" t="s">
        <v>105</v>
      </c>
      <c r="O5724" t="s">
        <v>105</v>
      </c>
      <c r="P5724" t="s">
        <v>448</v>
      </c>
      <c r="Q5724" t="s">
        <v>105</v>
      </c>
      <c r="R5724" t="s">
        <v>105</v>
      </c>
      <c r="S5724" t="s">
        <v>3</v>
      </c>
      <c r="T5724">
        <v>66</v>
      </c>
      <c r="U5724">
        <v>200</v>
      </c>
      <c r="V5724" t="s">
        <v>872</v>
      </c>
      <c r="W5724">
        <v>49980718</v>
      </c>
      <c r="X5724" t="s">
        <v>105</v>
      </c>
      <c r="Y5724" t="s">
        <v>105</v>
      </c>
      <c r="Z5724" t="s">
        <v>105</v>
      </c>
      <c r="AA5724" t="s">
        <v>105</v>
      </c>
      <c r="AB5724" t="s">
        <v>105</v>
      </c>
      <c r="AC5724" t="s">
        <v>105</v>
      </c>
      <c r="AD5724" t="s">
        <v>105</v>
      </c>
      <c r="AE5724" t="s">
        <v>105</v>
      </c>
      <c r="AF5724" t="s">
        <v>105</v>
      </c>
      <c r="AG5724" t="s">
        <v>105</v>
      </c>
    </row>
    <row r="5725" spans="1:33" x14ac:dyDescent="0.25">
      <c r="A5725" t="s">
        <v>2587</v>
      </c>
      <c r="B5725" t="s">
        <v>1449</v>
      </c>
      <c r="C5725" t="s">
        <v>1450</v>
      </c>
      <c r="D5725" s="1">
        <v>2685036</v>
      </c>
      <c r="E5725">
        <v>17150181</v>
      </c>
      <c r="F5725" t="s">
        <v>950</v>
      </c>
      <c r="G5725">
        <v>95</v>
      </c>
      <c r="H5725" t="s">
        <v>656</v>
      </c>
      <c r="I5725" t="s">
        <v>792</v>
      </c>
      <c r="J5725" t="s">
        <v>951</v>
      </c>
      <c r="K5725" t="s">
        <v>110</v>
      </c>
      <c r="L5725" t="s">
        <v>349</v>
      </c>
      <c r="M5725">
        <v>2</v>
      </c>
      <c r="N5725" t="s">
        <v>159</v>
      </c>
      <c r="O5725" t="s">
        <v>105</v>
      </c>
      <c r="P5725" t="s">
        <v>784</v>
      </c>
      <c r="Q5725" t="s">
        <v>795</v>
      </c>
      <c r="R5725">
        <v>94</v>
      </c>
      <c r="S5725" t="s">
        <v>732</v>
      </c>
      <c r="T5725">
        <v>94</v>
      </c>
      <c r="U5725">
        <v>200</v>
      </c>
      <c r="V5725" t="s">
        <v>733</v>
      </c>
      <c r="W5725">
        <v>49980352</v>
      </c>
      <c r="X5725" t="s">
        <v>105</v>
      </c>
      <c r="Y5725" t="s">
        <v>105</v>
      </c>
      <c r="Z5725" t="s">
        <v>105</v>
      </c>
      <c r="AA5725" t="s">
        <v>105</v>
      </c>
      <c r="AB5725" t="s">
        <v>105</v>
      </c>
      <c r="AC5725" t="s">
        <v>105</v>
      </c>
      <c r="AD5725" t="s">
        <v>105</v>
      </c>
      <c r="AE5725" t="s">
        <v>105</v>
      </c>
      <c r="AF5725" t="s">
        <v>105</v>
      </c>
      <c r="AG5725" t="s">
        <v>105</v>
      </c>
    </row>
    <row r="5726" spans="1:33" x14ac:dyDescent="0.25">
      <c r="A5726" t="s">
        <v>2587</v>
      </c>
      <c r="B5726" t="s">
        <v>952</v>
      </c>
      <c r="C5726" t="s">
        <v>953</v>
      </c>
      <c r="D5726" s="1">
        <v>2685089</v>
      </c>
      <c r="E5726">
        <v>17150199</v>
      </c>
      <c r="F5726" t="s">
        <v>954</v>
      </c>
      <c r="G5726">
        <v>90</v>
      </c>
      <c r="H5726" t="s">
        <v>285</v>
      </c>
      <c r="I5726" t="s">
        <v>198</v>
      </c>
      <c r="J5726" t="s">
        <v>955</v>
      </c>
      <c r="K5726" t="s">
        <v>133</v>
      </c>
      <c r="L5726" t="s">
        <v>105</v>
      </c>
      <c r="M5726">
        <v>2</v>
      </c>
      <c r="N5726" t="s">
        <v>956</v>
      </c>
      <c r="O5726" t="s">
        <v>550</v>
      </c>
      <c r="P5726" t="s">
        <v>198</v>
      </c>
      <c r="Q5726" t="s">
        <v>105</v>
      </c>
      <c r="R5726" t="s">
        <v>105</v>
      </c>
      <c r="S5726" t="s">
        <v>61</v>
      </c>
      <c r="T5726">
        <v>183</v>
      </c>
      <c r="U5726">
        <v>200</v>
      </c>
      <c r="V5726" t="s">
        <v>49</v>
      </c>
      <c r="W5726">
        <v>49980782</v>
      </c>
      <c r="X5726" t="s">
        <v>105</v>
      </c>
      <c r="Y5726" t="s">
        <v>105</v>
      </c>
      <c r="Z5726" t="s">
        <v>105</v>
      </c>
      <c r="AA5726" t="s">
        <v>105</v>
      </c>
      <c r="AB5726" t="s">
        <v>105</v>
      </c>
      <c r="AC5726" t="s">
        <v>105</v>
      </c>
      <c r="AD5726" t="s">
        <v>105</v>
      </c>
      <c r="AE5726" t="s">
        <v>105</v>
      </c>
      <c r="AF5726" t="s">
        <v>105</v>
      </c>
      <c r="AG5726" t="s">
        <v>105</v>
      </c>
    </row>
    <row r="5727" spans="1:33" x14ac:dyDescent="0.25">
      <c r="A5727" t="s">
        <v>2646</v>
      </c>
      <c r="B5727" t="s">
        <v>4525</v>
      </c>
      <c r="C5727" t="s">
        <v>4526</v>
      </c>
      <c r="D5727" s="1">
        <v>421746</v>
      </c>
      <c r="E5727">
        <v>17253797</v>
      </c>
      <c r="F5727" t="s">
        <v>1130</v>
      </c>
      <c r="G5727">
        <v>100</v>
      </c>
      <c r="H5727" t="s">
        <v>157</v>
      </c>
      <c r="I5727" t="s">
        <v>448</v>
      </c>
      <c r="J5727" t="s">
        <v>803</v>
      </c>
      <c r="K5727" t="s">
        <v>447</v>
      </c>
      <c r="L5727" t="s">
        <v>105</v>
      </c>
      <c r="M5727">
        <v>2</v>
      </c>
      <c r="N5727" t="s">
        <v>212</v>
      </c>
      <c r="O5727" t="s">
        <v>105</v>
      </c>
      <c r="P5727" t="s">
        <v>448</v>
      </c>
      <c r="Q5727" t="s">
        <v>105</v>
      </c>
      <c r="R5727" t="s">
        <v>105</v>
      </c>
      <c r="S5727" t="s">
        <v>61</v>
      </c>
      <c r="T5727">
        <v>86</v>
      </c>
      <c r="U5727">
        <v>152</v>
      </c>
      <c r="V5727" t="s">
        <v>2</v>
      </c>
      <c r="W5727">
        <v>50345688</v>
      </c>
      <c r="X5727" t="s">
        <v>105</v>
      </c>
      <c r="Y5727" t="s">
        <v>105</v>
      </c>
      <c r="Z5727" t="s">
        <v>105</v>
      </c>
      <c r="AA5727" t="s">
        <v>105</v>
      </c>
      <c r="AB5727" t="s">
        <v>105</v>
      </c>
      <c r="AC5727" t="s">
        <v>105</v>
      </c>
      <c r="AD5727" t="s">
        <v>105</v>
      </c>
      <c r="AE5727" t="s">
        <v>105</v>
      </c>
      <c r="AF5727" t="s">
        <v>105</v>
      </c>
      <c r="AG5727" t="s">
        <v>105</v>
      </c>
    </row>
    <row r="5728" spans="1:33" x14ac:dyDescent="0.25">
      <c r="A5728" t="s">
        <v>2646</v>
      </c>
      <c r="B5728" t="s">
        <v>7513</v>
      </c>
      <c r="C5728" t="s">
        <v>7514</v>
      </c>
      <c r="D5728" s="1">
        <v>421747</v>
      </c>
      <c r="E5728">
        <v>17253798</v>
      </c>
      <c r="F5728" t="s">
        <v>1130</v>
      </c>
      <c r="G5728">
        <v>100</v>
      </c>
      <c r="H5728" t="s">
        <v>157</v>
      </c>
      <c r="I5728" t="s">
        <v>448</v>
      </c>
      <c r="J5728" t="s">
        <v>803</v>
      </c>
      <c r="K5728" t="s">
        <v>447</v>
      </c>
      <c r="L5728" t="s">
        <v>105</v>
      </c>
      <c r="M5728">
        <v>2</v>
      </c>
      <c r="N5728" t="s">
        <v>212</v>
      </c>
      <c r="O5728" t="s">
        <v>105</v>
      </c>
      <c r="P5728" t="s">
        <v>448</v>
      </c>
      <c r="Q5728" t="s">
        <v>105</v>
      </c>
      <c r="R5728" t="s">
        <v>105</v>
      </c>
      <c r="S5728" t="s">
        <v>61</v>
      </c>
      <c r="T5728">
        <v>86</v>
      </c>
      <c r="U5728">
        <v>152</v>
      </c>
      <c r="V5728" t="s">
        <v>2</v>
      </c>
      <c r="W5728">
        <v>50345692</v>
      </c>
      <c r="X5728" t="s">
        <v>105</v>
      </c>
      <c r="Y5728" t="s">
        <v>105</v>
      </c>
      <c r="Z5728" t="s">
        <v>105</v>
      </c>
      <c r="AA5728" t="s">
        <v>105</v>
      </c>
      <c r="AB5728" t="s">
        <v>105</v>
      </c>
      <c r="AC5728" t="s">
        <v>105</v>
      </c>
      <c r="AD5728" t="s">
        <v>105</v>
      </c>
      <c r="AE5728" t="s">
        <v>105</v>
      </c>
      <c r="AF5728" t="s">
        <v>105</v>
      </c>
      <c r="AG5728" t="s">
        <v>105</v>
      </c>
    </row>
    <row r="5729" spans="1:33" x14ac:dyDescent="0.25">
      <c r="A5729" t="s">
        <v>2646</v>
      </c>
      <c r="B5729" t="s">
        <v>1133</v>
      </c>
      <c r="C5729" t="s">
        <v>1134</v>
      </c>
      <c r="D5729" s="1">
        <v>421748</v>
      </c>
      <c r="E5729">
        <v>17253799</v>
      </c>
      <c r="F5729" t="s">
        <v>1130</v>
      </c>
      <c r="G5729">
        <v>100</v>
      </c>
      <c r="H5729" t="s">
        <v>157</v>
      </c>
      <c r="I5729" t="s">
        <v>448</v>
      </c>
      <c r="J5729" t="s">
        <v>803</v>
      </c>
      <c r="K5729" t="s">
        <v>447</v>
      </c>
      <c r="L5729" t="s">
        <v>105</v>
      </c>
      <c r="M5729">
        <v>2</v>
      </c>
      <c r="N5729" t="s">
        <v>212</v>
      </c>
      <c r="O5729" t="s">
        <v>105</v>
      </c>
      <c r="P5729" t="s">
        <v>448</v>
      </c>
      <c r="Q5729" t="s">
        <v>105</v>
      </c>
      <c r="R5729" t="s">
        <v>105</v>
      </c>
      <c r="S5729" t="s">
        <v>61</v>
      </c>
      <c r="T5729">
        <v>86</v>
      </c>
      <c r="U5729">
        <v>152</v>
      </c>
      <c r="V5729" t="s">
        <v>2</v>
      </c>
      <c r="W5729">
        <v>50345696</v>
      </c>
      <c r="X5729" t="s">
        <v>105</v>
      </c>
      <c r="Y5729" t="s">
        <v>105</v>
      </c>
      <c r="Z5729" t="s">
        <v>105</v>
      </c>
      <c r="AA5729" t="s">
        <v>105</v>
      </c>
      <c r="AB5729" t="s">
        <v>105</v>
      </c>
      <c r="AC5729" t="s">
        <v>105</v>
      </c>
      <c r="AD5729" t="s">
        <v>105</v>
      </c>
      <c r="AE5729" t="s">
        <v>105</v>
      </c>
      <c r="AF5729" t="s">
        <v>105</v>
      </c>
      <c r="AG5729" t="s">
        <v>105</v>
      </c>
    </row>
    <row r="5730" spans="1:33" x14ac:dyDescent="0.25">
      <c r="A5730" t="s">
        <v>2646</v>
      </c>
      <c r="B5730" t="s">
        <v>7515</v>
      </c>
      <c r="C5730" t="s">
        <v>1516</v>
      </c>
      <c r="D5730" s="1">
        <v>421749</v>
      </c>
      <c r="E5730">
        <v>17253800</v>
      </c>
      <c r="F5730" t="s">
        <v>818</v>
      </c>
      <c r="G5730">
        <v>60</v>
      </c>
      <c r="H5730" t="s">
        <v>196</v>
      </c>
      <c r="I5730" t="s">
        <v>784</v>
      </c>
      <c r="J5730" t="s">
        <v>6437</v>
      </c>
      <c r="K5730" t="s">
        <v>105</v>
      </c>
      <c r="L5730" t="s">
        <v>349</v>
      </c>
      <c r="M5730" t="s">
        <v>105</v>
      </c>
      <c r="N5730" t="s">
        <v>212</v>
      </c>
      <c r="O5730" t="s">
        <v>105</v>
      </c>
      <c r="P5730" t="s">
        <v>784</v>
      </c>
      <c r="Q5730" t="s">
        <v>105</v>
      </c>
      <c r="R5730">
        <v>66</v>
      </c>
      <c r="S5730" t="s">
        <v>1132</v>
      </c>
      <c r="T5730">
        <v>8</v>
      </c>
      <c r="U5730">
        <v>66</v>
      </c>
      <c r="V5730" t="s">
        <v>71</v>
      </c>
      <c r="W5730">
        <v>50345701</v>
      </c>
      <c r="X5730" t="s">
        <v>767</v>
      </c>
      <c r="Y5730">
        <v>66</v>
      </c>
      <c r="Z5730">
        <v>152</v>
      </c>
      <c r="AA5730" t="s">
        <v>788</v>
      </c>
      <c r="AB5730">
        <v>50345700</v>
      </c>
      <c r="AC5730" t="s">
        <v>105</v>
      </c>
      <c r="AD5730" t="s">
        <v>105</v>
      </c>
      <c r="AE5730" t="s">
        <v>105</v>
      </c>
      <c r="AF5730" t="s">
        <v>105</v>
      </c>
      <c r="AG5730" t="s">
        <v>105</v>
      </c>
    </row>
    <row r="5731" spans="1:33" x14ac:dyDescent="0.25">
      <c r="A5731" t="s">
        <v>2646</v>
      </c>
      <c r="B5731" t="s">
        <v>1147</v>
      </c>
      <c r="C5731" t="s">
        <v>245</v>
      </c>
      <c r="D5731" s="1">
        <v>421762</v>
      </c>
      <c r="E5731">
        <v>17253813</v>
      </c>
      <c r="F5731" t="s">
        <v>1148</v>
      </c>
      <c r="G5731">
        <v>100</v>
      </c>
      <c r="H5731" t="s">
        <v>157</v>
      </c>
      <c r="I5731" t="s">
        <v>784</v>
      </c>
      <c r="J5731" t="s">
        <v>905</v>
      </c>
      <c r="K5731" t="s">
        <v>183</v>
      </c>
      <c r="L5731" t="s">
        <v>349</v>
      </c>
      <c r="M5731">
        <v>2</v>
      </c>
      <c r="N5731" t="s">
        <v>212</v>
      </c>
      <c r="O5731" t="s">
        <v>105</v>
      </c>
      <c r="P5731" t="s">
        <v>784</v>
      </c>
      <c r="Q5731" t="s">
        <v>105</v>
      </c>
      <c r="R5731">
        <v>71</v>
      </c>
      <c r="S5731" t="s">
        <v>61</v>
      </c>
      <c r="T5731">
        <v>64</v>
      </c>
      <c r="U5731">
        <v>71</v>
      </c>
      <c r="V5731" t="s">
        <v>2</v>
      </c>
      <c r="W5731">
        <v>50345738</v>
      </c>
      <c r="X5731" t="s">
        <v>7516</v>
      </c>
      <c r="Y5731">
        <v>71</v>
      </c>
      <c r="Z5731">
        <v>152</v>
      </c>
      <c r="AA5731" t="s">
        <v>788</v>
      </c>
      <c r="AB5731">
        <v>50345739</v>
      </c>
      <c r="AC5731" t="s">
        <v>105</v>
      </c>
      <c r="AD5731" t="s">
        <v>105</v>
      </c>
      <c r="AE5731" t="s">
        <v>105</v>
      </c>
      <c r="AF5731" t="s">
        <v>105</v>
      </c>
      <c r="AG5731" t="s">
        <v>105</v>
      </c>
    </row>
    <row r="5732" spans="1:33" x14ac:dyDescent="0.25">
      <c r="A5732" t="s">
        <v>2646</v>
      </c>
      <c r="B5732" t="s">
        <v>3340</v>
      </c>
      <c r="C5732" t="s">
        <v>2546</v>
      </c>
      <c r="D5732" s="1">
        <v>421763</v>
      </c>
      <c r="E5732">
        <v>17253814</v>
      </c>
      <c r="F5732" t="s">
        <v>1148</v>
      </c>
      <c r="G5732">
        <v>100</v>
      </c>
      <c r="H5732" t="s">
        <v>157</v>
      </c>
      <c r="I5732" t="s">
        <v>784</v>
      </c>
      <c r="J5732" t="s">
        <v>905</v>
      </c>
      <c r="K5732" t="s">
        <v>183</v>
      </c>
      <c r="L5732" t="s">
        <v>349</v>
      </c>
      <c r="M5732">
        <v>2</v>
      </c>
      <c r="N5732" t="s">
        <v>212</v>
      </c>
      <c r="O5732" t="s">
        <v>105</v>
      </c>
      <c r="P5732" t="s">
        <v>784</v>
      </c>
      <c r="Q5732" t="s">
        <v>105</v>
      </c>
      <c r="R5732">
        <v>71</v>
      </c>
      <c r="S5732" t="s">
        <v>61</v>
      </c>
      <c r="T5732">
        <v>64</v>
      </c>
      <c r="U5732">
        <v>71</v>
      </c>
      <c r="V5732" t="s">
        <v>2</v>
      </c>
      <c r="W5732">
        <v>50345740</v>
      </c>
      <c r="X5732" t="s">
        <v>7516</v>
      </c>
      <c r="Y5732">
        <v>71</v>
      </c>
      <c r="Z5732">
        <v>152</v>
      </c>
      <c r="AA5732" t="s">
        <v>788</v>
      </c>
      <c r="AB5732">
        <v>50345743</v>
      </c>
      <c r="AC5732" t="s">
        <v>105</v>
      </c>
      <c r="AD5732" t="s">
        <v>105</v>
      </c>
      <c r="AE5732" t="s">
        <v>105</v>
      </c>
      <c r="AF5732" t="s">
        <v>105</v>
      </c>
      <c r="AG5732" t="s">
        <v>105</v>
      </c>
    </row>
    <row r="5733" spans="1:33" x14ac:dyDescent="0.25">
      <c r="A5733" t="s">
        <v>2646</v>
      </c>
      <c r="B5733" t="s">
        <v>3341</v>
      </c>
      <c r="C5733" t="s">
        <v>3342</v>
      </c>
      <c r="D5733" s="1">
        <v>421764</v>
      </c>
      <c r="E5733">
        <v>17253815</v>
      </c>
      <c r="F5733" t="s">
        <v>1148</v>
      </c>
      <c r="G5733">
        <v>100</v>
      </c>
      <c r="H5733" t="s">
        <v>157</v>
      </c>
      <c r="I5733" t="s">
        <v>784</v>
      </c>
      <c r="J5733" t="s">
        <v>905</v>
      </c>
      <c r="K5733" t="s">
        <v>183</v>
      </c>
      <c r="L5733" t="s">
        <v>349</v>
      </c>
      <c r="M5733">
        <v>2</v>
      </c>
      <c r="N5733" t="s">
        <v>212</v>
      </c>
      <c r="O5733" t="s">
        <v>105</v>
      </c>
      <c r="P5733" t="s">
        <v>784</v>
      </c>
      <c r="Q5733" t="s">
        <v>105</v>
      </c>
      <c r="R5733">
        <v>71</v>
      </c>
      <c r="S5733" t="s">
        <v>61</v>
      </c>
      <c r="T5733">
        <v>64</v>
      </c>
      <c r="U5733">
        <v>71</v>
      </c>
      <c r="V5733" t="s">
        <v>2</v>
      </c>
      <c r="W5733">
        <v>50345746</v>
      </c>
      <c r="X5733" t="s">
        <v>7516</v>
      </c>
      <c r="Y5733">
        <v>71</v>
      </c>
      <c r="Z5733">
        <v>152</v>
      </c>
      <c r="AA5733" t="s">
        <v>788</v>
      </c>
      <c r="AB5733">
        <v>50345747</v>
      </c>
      <c r="AC5733" t="s">
        <v>105</v>
      </c>
      <c r="AD5733" t="s">
        <v>105</v>
      </c>
      <c r="AE5733" t="s">
        <v>105</v>
      </c>
      <c r="AF5733" t="s">
        <v>105</v>
      </c>
      <c r="AG5733" t="s">
        <v>105</v>
      </c>
    </row>
    <row r="5734" spans="1:33" x14ac:dyDescent="0.25">
      <c r="A5734" t="s">
        <v>2646</v>
      </c>
      <c r="B5734" t="s">
        <v>7517</v>
      </c>
      <c r="C5734" t="s">
        <v>5754</v>
      </c>
      <c r="D5734" s="1">
        <v>421771</v>
      </c>
      <c r="E5734">
        <v>17253816</v>
      </c>
      <c r="F5734" t="s">
        <v>1202</v>
      </c>
      <c r="G5734">
        <v>50</v>
      </c>
      <c r="H5734" t="s">
        <v>196</v>
      </c>
      <c r="I5734" t="s">
        <v>784</v>
      </c>
      <c r="J5734" t="s">
        <v>2658</v>
      </c>
      <c r="K5734" t="s">
        <v>469</v>
      </c>
      <c r="L5734" t="s">
        <v>349</v>
      </c>
      <c r="M5734">
        <v>2</v>
      </c>
      <c r="N5734" t="s">
        <v>105</v>
      </c>
      <c r="O5734" t="s">
        <v>808</v>
      </c>
      <c r="P5734" t="s">
        <v>784</v>
      </c>
      <c r="Q5734" t="s">
        <v>105</v>
      </c>
      <c r="R5734">
        <v>102</v>
      </c>
      <c r="S5734" t="s">
        <v>787</v>
      </c>
      <c r="T5734">
        <v>102</v>
      </c>
      <c r="U5734">
        <v>152</v>
      </c>
      <c r="V5734" t="s">
        <v>788</v>
      </c>
      <c r="W5734">
        <v>50345748</v>
      </c>
      <c r="X5734" t="s">
        <v>105</v>
      </c>
      <c r="Y5734" t="s">
        <v>105</v>
      </c>
      <c r="Z5734" t="s">
        <v>105</v>
      </c>
      <c r="AA5734" t="s">
        <v>105</v>
      </c>
      <c r="AB5734" t="s">
        <v>105</v>
      </c>
      <c r="AC5734" t="s">
        <v>105</v>
      </c>
      <c r="AD5734" t="s">
        <v>105</v>
      </c>
      <c r="AE5734" t="s">
        <v>105</v>
      </c>
      <c r="AF5734" t="s">
        <v>105</v>
      </c>
      <c r="AG5734" t="s">
        <v>105</v>
      </c>
    </row>
    <row r="5735" spans="1:33" x14ac:dyDescent="0.25">
      <c r="A5735" t="s">
        <v>2646</v>
      </c>
      <c r="B5735" t="s">
        <v>6690</v>
      </c>
      <c r="C5735" t="s">
        <v>6173</v>
      </c>
      <c r="D5735" s="1">
        <v>421780</v>
      </c>
      <c r="E5735">
        <v>17253830</v>
      </c>
      <c r="F5735" t="s">
        <v>931</v>
      </c>
      <c r="G5735">
        <v>100</v>
      </c>
      <c r="H5735" t="s">
        <v>656</v>
      </c>
      <c r="I5735" t="s">
        <v>784</v>
      </c>
      <c r="J5735" t="s">
        <v>785</v>
      </c>
      <c r="K5735" t="s">
        <v>183</v>
      </c>
      <c r="L5735" t="s">
        <v>349</v>
      </c>
      <c r="M5735">
        <v>2</v>
      </c>
      <c r="N5735" t="s">
        <v>212</v>
      </c>
      <c r="O5735" t="s">
        <v>105</v>
      </c>
      <c r="P5735" t="s">
        <v>784</v>
      </c>
      <c r="Q5735" t="s">
        <v>105</v>
      </c>
      <c r="R5735">
        <v>97</v>
      </c>
      <c r="S5735" t="s">
        <v>28</v>
      </c>
      <c r="T5735">
        <v>79</v>
      </c>
      <c r="U5735">
        <v>97</v>
      </c>
      <c r="V5735" t="s">
        <v>2</v>
      </c>
      <c r="W5735">
        <v>50345796</v>
      </c>
      <c r="X5735" t="s">
        <v>2662</v>
      </c>
      <c r="Y5735">
        <v>97</v>
      </c>
      <c r="Z5735">
        <v>152</v>
      </c>
      <c r="AA5735" t="s">
        <v>788</v>
      </c>
      <c r="AB5735">
        <v>50345792</v>
      </c>
      <c r="AC5735" t="s">
        <v>105</v>
      </c>
      <c r="AD5735" t="s">
        <v>105</v>
      </c>
      <c r="AE5735" t="s">
        <v>105</v>
      </c>
      <c r="AF5735" t="s">
        <v>105</v>
      </c>
      <c r="AG5735" t="s">
        <v>105</v>
      </c>
    </row>
    <row r="5736" spans="1:33" x14ac:dyDescent="0.25">
      <c r="A5736" t="s">
        <v>2646</v>
      </c>
      <c r="B5736" t="s">
        <v>7518</v>
      </c>
      <c r="C5736" t="s">
        <v>7238</v>
      </c>
      <c r="D5736" s="1">
        <v>421781</v>
      </c>
      <c r="E5736">
        <v>17253831</v>
      </c>
      <c r="F5736" t="s">
        <v>931</v>
      </c>
      <c r="G5736">
        <v>100</v>
      </c>
      <c r="H5736" t="s">
        <v>656</v>
      </c>
      <c r="I5736" t="s">
        <v>784</v>
      </c>
      <c r="J5736" t="s">
        <v>785</v>
      </c>
      <c r="K5736" t="s">
        <v>183</v>
      </c>
      <c r="L5736" t="s">
        <v>349</v>
      </c>
      <c r="M5736">
        <v>2</v>
      </c>
      <c r="N5736" t="s">
        <v>212</v>
      </c>
      <c r="O5736" t="s">
        <v>105</v>
      </c>
      <c r="P5736" t="s">
        <v>784</v>
      </c>
      <c r="Q5736" t="s">
        <v>105</v>
      </c>
      <c r="R5736">
        <v>97</v>
      </c>
      <c r="S5736" t="s">
        <v>28</v>
      </c>
      <c r="T5736">
        <v>79</v>
      </c>
      <c r="U5736">
        <v>97</v>
      </c>
      <c r="V5736" t="s">
        <v>2</v>
      </c>
      <c r="W5736">
        <v>50345797</v>
      </c>
      <c r="X5736" t="s">
        <v>2662</v>
      </c>
      <c r="Y5736">
        <v>97</v>
      </c>
      <c r="Z5736">
        <v>152</v>
      </c>
      <c r="AA5736" t="s">
        <v>788</v>
      </c>
      <c r="AB5736">
        <v>50345798</v>
      </c>
      <c r="AC5736" t="s">
        <v>105</v>
      </c>
      <c r="AD5736" t="s">
        <v>105</v>
      </c>
      <c r="AE5736" t="s">
        <v>105</v>
      </c>
      <c r="AF5736" t="s">
        <v>105</v>
      </c>
      <c r="AG5736" t="s">
        <v>105</v>
      </c>
    </row>
    <row r="5737" spans="1:33" x14ac:dyDescent="0.25">
      <c r="A5737" t="s">
        <v>2646</v>
      </c>
      <c r="B5737" t="s">
        <v>7519</v>
      </c>
      <c r="C5737" t="s">
        <v>5903</v>
      </c>
      <c r="D5737" s="1">
        <v>421782</v>
      </c>
      <c r="E5737">
        <v>17253832</v>
      </c>
      <c r="F5737" t="s">
        <v>2665</v>
      </c>
      <c r="G5737">
        <v>100</v>
      </c>
      <c r="H5737" t="s">
        <v>196</v>
      </c>
      <c r="I5737" t="s">
        <v>448</v>
      </c>
      <c r="J5737" t="s">
        <v>604</v>
      </c>
      <c r="K5737" t="s">
        <v>447</v>
      </c>
      <c r="L5737" t="s">
        <v>105</v>
      </c>
      <c r="M5737" t="s">
        <v>105</v>
      </c>
      <c r="N5737" t="s">
        <v>212</v>
      </c>
      <c r="O5737" t="s">
        <v>105</v>
      </c>
      <c r="P5737" t="s">
        <v>448</v>
      </c>
      <c r="Q5737" t="s">
        <v>105</v>
      </c>
      <c r="R5737" t="s">
        <v>105</v>
      </c>
      <c r="S5737" t="s">
        <v>3</v>
      </c>
      <c r="T5737">
        <v>71</v>
      </c>
      <c r="U5737">
        <v>152</v>
      </c>
      <c r="V5737" t="s">
        <v>71</v>
      </c>
      <c r="W5737">
        <v>50345804</v>
      </c>
      <c r="X5737" t="s">
        <v>105</v>
      </c>
      <c r="Y5737" t="s">
        <v>105</v>
      </c>
      <c r="Z5737" t="s">
        <v>105</v>
      </c>
      <c r="AA5737" t="s">
        <v>105</v>
      </c>
      <c r="AB5737" t="s">
        <v>105</v>
      </c>
      <c r="AC5737" t="s">
        <v>105</v>
      </c>
      <c r="AD5737" t="s">
        <v>105</v>
      </c>
      <c r="AE5737" t="s">
        <v>105</v>
      </c>
      <c r="AF5737" t="s">
        <v>105</v>
      </c>
      <c r="AG5737" t="s">
        <v>105</v>
      </c>
    </row>
    <row r="5738" spans="1:33" x14ac:dyDescent="0.25">
      <c r="A5738" t="s">
        <v>2646</v>
      </c>
      <c r="B5738" t="s">
        <v>7520</v>
      </c>
      <c r="C5738" t="s">
        <v>7521</v>
      </c>
      <c r="D5738" s="1">
        <v>421783</v>
      </c>
      <c r="E5738">
        <v>17253833</v>
      </c>
      <c r="F5738" t="s">
        <v>2665</v>
      </c>
      <c r="G5738">
        <v>100</v>
      </c>
      <c r="H5738" t="s">
        <v>196</v>
      </c>
      <c r="I5738" t="s">
        <v>448</v>
      </c>
      <c r="J5738" t="s">
        <v>604</v>
      </c>
      <c r="K5738" t="s">
        <v>447</v>
      </c>
      <c r="L5738" t="s">
        <v>105</v>
      </c>
      <c r="M5738" t="s">
        <v>105</v>
      </c>
      <c r="N5738" t="s">
        <v>212</v>
      </c>
      <c r="O5738" t="s">
        <v>105</v>
      </c>
      <c r="P5738" t="s">
        <v>448</v>
      </c>
      <c r="Q5738" t="s">
        <v>105</v>
      </c>
      <c r="R5738" t="s">
        <v>105</v>
      </c>
      <c r="S5738" t="s">
        <v>3</v>
      </c>
      <c r="T5738">
        <v>71</v>
      </c>
      <c r="U5738">
        <v>152</v>
      </c>
      <c r="V5738" t="s">
        <v>71</v>
      </c>
      <c r="W5738">
        <v>50345807</v>
      </c>
      <c r="X5738" t="s">
        <v>105</v>
      </c>
      <c r="Y5738" t="s">
        <v>105</v>
      </c>
      <c r="Z5738" t="s">
        <v>105</v>
      </c>
      <c r="AA5738" t="s">
        <v>105</v>
      </c>
      <c r="AB5738" t="s">
        <v>105</v>
      </c>
      <c r="AC5738" t="s">
        <v>105</v>
      </c>
      <c r="AD5738" t="s">
        <v>105</v>
      </c>
      <c r="AE5738" t="s">
        <v>105</v>
      </c>
      <c r="AF5738" t="s">
        <v>105</v>
      </c>
      <c r="AG5738" t="s">
        <v>105</v>
      </c>
    </row>
    <row r="5739" spans="1:33" x14ac:dyDescent="0.25">
      <c r="A5739" t="s">
        <v>2646</v>
      </c>
      <c r="B5739" t="s">
        <v>1629</v>
      </c>
      <c r="C5739" t="s">
        <v>1165</v>
      </c>
      <c r="D5739" s="1">
        <v>421799</v>
      </c>
      <c r="E5739">
        <v>17253848</v>
      </c>
      <c r="F5739" t="s">
        <v>755</v>
      </c>
      <c r="G5739">
        <v>95</v>
      </c>
      <c r="H5739" t="s">
        <v>196</v>
      </c>
      <c r="I5739" t="s">
        <v>448</v>
      </c>
      <c r="J5739" t="s">
        <v>604</v>
      </c>
      <c r="K5739" t="s">
        <v>447</v>
      </c>
      <c r="L5739" t="s">
        <v>105</v>
      </c>
      <c r="M5739" t="s">
        <v>105</v>
      </c>
      <c r="N5739" t="s">
        <v>212</v>
      </c>
      <c r="O5739" t="s">
        <v>105</v>
      </c>
      <c r="P5739" t="s">
        <v>448</v>
      </c>
      <c r="Q5739" t="s">
        <v>105</v>
      </c>
      <c r="R5739" t="s">
        <v>105</v>
      </c>
      <c r="S5739" t="s">
        <v>3</v>
      </c>
      <c r="T5739">
        <v>61</v>
      </c>
      <c r="U5739">
        <v>152</v>
      </c>
      <c r="V5739" t="s">
        <v>756</v>
      </c>
      <c r="W5739">
        <v>50345885</v>
      </c>
      <c r="X5739" t="s">
        <v>105</v>
      </c>
      <c r="Y5739" t="s">
        <v>105</v>
      </c>
      <c r="Z5739" t="s">
        <v>105</v>
      </c>
      <c r="AA5739" t="s">
        <v>105</v>
      </c>
      <c r="AB5739" t="s">
        <v>105</v>
      </c>
      <c r="AC5739" t="s">
        <v>105</v>
      </c>
      <c r="AD5739" t="s">
        <v>105</v>
      </c>
      <c r="AE5739" t="s">
        <v>105</v>
      </c>
      <c r="AF5739" t="s">
        <v>105</v>
      </c>
      <c r="AG5739" t="s">
        <v>105</v>
      </c>
    </row>
    <row r="5740" spans="1:33" x14ac:dyDescent="0.25">
      <c r="A5740" t="s">
        <v>2646</v>
      </c>
      <c r="B5740" t="s">
        <v>4421</v>
      </c>
      <c r="C5740" t="s">
        <v>4422</v>
      </c>
      <c r="D5740" s="1">
        <v>421822</v>
      </c>
      <c r="E5740">
        <v>17253864</v>
      </c>
      <c r="F5740" t="s">
        <v>764</v>
      </c>
      <c r="G5740">
        <v>100</v>
      </c>
      <c r="H5740" t="s">
        <v>196</v>
      </c>
      <c r="I5740" t="s">
        <v>784</v>
      </c>
      <c r="J5740" t="s">
        <v>2666</v>
      </c>
      <c r="K5740" t="s">
        <v>1469</v>
      </c>
      <c r="L5740" t="s">
        <v>349</v>
      </c>
      <c r="M5740">
        <v>2</v>
      </c>
      <c r="N5740" t="s">
        <v>212</v>
      </c>
      <c r="O5740" t="s">
        <v>105</v>
      </c>
      <c r="P5740" t="s">
        <v>784</v>
      </c>
      <c r="Q5740" t="s">
        <v>105</v>
      </c>
      <c r="R5740">
        <v>74</v>
      </c>
      <c r="S5740" t="s">
        <v>6450</v>
      </c>
      <c r="T5740">
        <v>18</v>
      </c>
      <c r="U5740">
        <v>74</v>
      </c>
      <c r="V5740" t="s">
        <v>2</v>
      </c>
      <c r="W5740">
        <v>50345912</v>
      </c>
      <c r="X5740" t="s">
        <v>732</v>
      </c>
      <c r="Y5740">
        <v>74</v>
      </c>
      <c r="Z5740">
        <v>152</v>
      </c>
      <c r="AA5740" t="s">
        <v>788</v>
      </c>
      <c r="AB5740">
        <v>50345913</v>
      </c>
      <c r="AC5740" t="s">
        <v>105</v>
      </c>
      <c r="AD5740" t="s">
        <v>105</v>
      </c>
      <c r="AE5740" t="s">
        <v>105</v>
      </c>
      <c r="AF5740" t="s">
        <v>105</v>
      </c>
      <c r="AG5740" t="s">
        <v>105</v>
      </c>
    </row>
    <row r="5741" spans="1:33" x14ac:dyDescent="0.25">
      <c r="A5741" t="s">
        <v>2646</v>
      </c>
      <c r="B5741" t="s">
        <v>7522</v>
      </c>
      <c r="C5741" t="s">
        <v>7523</v>
      </c>
      <c r="D5741" s="1">
        <v>421823</v>
      </c>
      <c r="E5741">
        <v>17253865</v>
      </c>
      <c r="F5741" t="s">
        <v>764</v>
      </c>
      <c r="G5741">
        <v>100</v>
      </c>
      <c r="H5741" t="s">
        <v>196</v>
      </c>
      <c r="I5741" t="s">
        <v>784</v>
      </c>
      <c r="J5741" t="s">
        <v>2666</v>
      </c>
      <c r="K5741" t="s">
        <v>1469</v>
      </c>
      <c r="L5741" t="s">
        <v>349</v>
      </c>
      <c r="M5741">
        <v>2</v>
      </c>
      <c r="N5741" t="s">
        <v>212</v>
      </c>
      <c r="O5741" t="s">
        <v>105</v>
      </c>
      <c r="P5741" t="s">
        <v>784</v>
      </c>
      <c r="Q5741" t="s">
        <v>105</v>
      </c>
      <c r="R5741">
        <v>74</v>
      </c>
      <c r="S5741" t="s">
        <v>6450</v>
      </c>
      <c r="T5741">
        <v>18</v>
      </c>
      <c r="U5741">
        <v>74</v>
      </c>
      <c r="V5741" t="s">
        <v>2</v>
      </c>
      <c r="W5741">
        <v>50345915</v>
      </c>
      <c r="X5741" t="s">
        <v>732</v>
      </c>
      <c r="Y5741">
        <v>74</v>
      </c>
      <c r="Z5741">
        <v>152</v>
      </c>
      <c r="AA5741" t="s">
        <v>788</v>
      </c>
      <c r="AB5741">
        <v>50345916</v>
      </c>
      <c r="AC5741" t="s">
        <v>105</v>
      </c>
      <c r="AD5741" t="s">
        <v>105</v>
      </c>
      <c r="AE5741" t="s">
        <v>105</v>
      </c>
      <c r="AF5741" t="s">
        <v>105</v>
      </c>
      <c r="AG5741" t="s">
        <v>105</v>
      </c>
    </row>
    <row r="5742" spans="1:33" x14ac:dyDescent="0.25">
      <c r="A5742" t="s">
        <v>2646</v>
      </c>
      <c r="B5742" t="s">
        <v>7524</v>
      </c>
      <c r="C5742" t="s">
        <v>5092</v>
      </c>
      <c r="D5742" s="1">
        <v>421825</v>
      </c>
      <c r="E5742">
        <v>17253866</v>
      </c>
      <c r="F5742" t="s">
        <v>942</v>
      </c>
      <c r="G5742">
        <v>100</v>
      </c>
      <c r="H5742" t="s">
        <v>196</v>
      </c>
      <c r="I5742" t="s">
        <v>448</v>
      </c>
      <c r="J5742" t="s">
        <v>604</v>
      </c>
      <c r="K5742" t="s">
        <v>447</v>
      </c>
      <c r="L5742" t="s">
        <v>105</v>
      </c>
      <c r="M5742">
        <v>1</v>
      </c>
      <c r="N5742" t="s">
        <v>212</v>
      </c>
      <c r="O5742" t="s">
        <v>105</v>
      </c>
      <c r="P5742" t="s">
        <v>448</v>
      </c>
      <c r="Q5742" t="s">
        <v>105</v>
      </c>
      <c r="R5742" t="s">
        <v>105</v>
      </c>
      <c r="S5742" t="s">
        <v>1132</v>
      </c>
      <c r="T5742">
        <v>74</v>
      </c>
      <c r="U5742">
        <v>152</v>
      </c>
      <c r="V5742" t="s">
        <v>2</v>
      </c>
      <c r="W5742">
        <v>50345919</v>
      </c>
      <c r="X5742" t="s">
        <v>105</v>
      </c>
      <c r="Y5742" t="s">
        <v>105</v>
      </c>
      <c r="Z5742" t="s">
        <v>105</v>
      </c>
      <c r="AA5742" t="s">
        <v>105</v>
      </c>
      <c r="AB5742" t="s">
        <v>105</v>
      </c>
      <c r="AC5742" t="s">
        <v>105</v>
      </c>
      <c r="AD5742" t="s">
        <v>105</v>
      </c>
      <c r="AE5742" t="s">
        <v>105</v>
      </c>
      <c r="AF5742" t="s">
        <v>105</v>
      </c>
      <c r="AG5742" t="s">
        <v>105</v>
      </c>
    </row>
    <row r="5743" spans="1:33" x14ac:dyDescent="0.25">
      <c r="A5743" t="s">
        <v>2646</v>
      </c>
      <c r="B5743" t="s">
        <v>7525</v>
      </c>
      <c r="C5743" t="s">
        <v>5368</v>
      </c>
      <c r="D5743" s="1">
        <v>421826</v>
      </c>
      <c r="E5743">
        <v>17253867</v>
      </c>
      <c r="F5743" t="s">
        <v>942</v>
      </c>
      <c r="G5743">
        <v>100</v>
      </c>
      <c r="H5743" t="s">
        <v>196</v>
      </c>
      <c r="I5743" t="s">
        <v>198</v>
      </c>
      <c r="J5743" t="s">
        <v>6449</v>
      </c>
      <c r="K5743" t="s">
        <v>447</v>
      </c>
      <c r="L5743" t="s">
        <v>105</v>
      </c>
      <c r="M5743">
        <v>2</v>
      </c>
      <c r="N5743" t="s">
        <v>105</v>
      </c>
      <c r="O5743" t="s">
        <v>3478</v>
      </c>
      <c r="P5743" t="s">
        <v>198</v>
      </c>
      <c r="Q5743" t="s">
        <v>105</v>
      </c>
      <c r="R5743" t="s">
        <v>105</v>
      </c>
      <c r="S5743" t="s">
        <v>6450</v>
      </c>
      <c r="T5743">
        <v>20</v>
      </c>
      <c r="U5743">
        <v>127</v>
      </c>
      <c r="V5743" t="s">
        <v>2</v>
      </c>
      <c r="W5743">
        <v>50345922</v>
      </c>
      <c r="X5743" t="s">
        <v>67</v>
      </c>
      <c r="Y5743">
        <v>127</v>
      </c>
      <c r="Z5743">
        <v>152</v>
      </c>
      <c r="AA5743" t="s">
        <v>45</v>
      </c>
      <c r="AB5743">
        <v>50345920</v>
      </c>
      <c r="AC5743" t="s">
        <v>105</v>
      </c>
      <c r="AD5743" t="s">
        <v>105</v>
      </c>
      <c r="AE5743" t="s">
        <v>105</v>
      </c>
      <c r="AF5743" t="s">
        <v>105</v>
      </c>
      <c r="AG5743" t="s">
        <v>105</v>
      </c>
    </row>
    <row r="5744" spans="1:33" x14ac:dyDescent="0.25">
      <c r="A5744" t="s">
        <v>2646</v>
      </c>
      <c r="B5744" t="s">
        <v>2759</v>
      </c>
      <c r="C5744" t="s">
        <v>2760</v>
      </c>
      <c r="D5744" s="1">
        <v>3099647</v>
      </c>
      <c r="E5744">
        <v>17253883</v>
      </c>
      <c r="F5744" t="s">
        <v>783</v>
      </c>
      <c r="G5744">
        <v>90</v>
      </c>
      <c r="H5744" t="s">
        <v>656</v>
      </c>
      <c r="I5744" t="s">
        <v>784</v>
      </c>
      <c r="J5744" t="s">
        <v>785</v>
      </c>
      <c r="K5744" t="s">
        <v>183</v>
      </c>
      <c r="L5744" t="s">
        <v>349</v>
      </c>
      <c r="M5744">
        <v>2</v>
      </c>
      <c r="N5744" t="s">
        <v>212</v>
      </c>
      <c r="O5744" t="s">
        <v>105</v>
      </c>
      <c r="P5744" t="s">
        <v>784</v>
      </c>
      <c r="Q5744" t="s">
        <v>105</v>
      </c>
      <c r="R5744">
        <v>99</v>
      </c>
      <c r="S5744" t="s">
        <v>297</v>
      </c>
      <c r="T5744">
        <v>81</v>
      </c>
      <c r="U5744">
        <v>99</v>
      </c>
      <c r="V5744" t="s">
        <v>786</v>
      </c>
      <c r="W5744">
        <v>50345946</v>
      </c>
      <c r="X5744" t="s">
        <v>787</v>
      </c>
      <c r="Y5744">
        <v>99</v>
      </c>
      <c r="Z5744">
        <v>152</v>
      </c>
      <c r="AA5744" t="s">
        <v>788</v>
      </c>
      <c r="AB5744">
        <v>50345947</v>
      </c>
      <c r="AC5744" t="s">
        <v>105</v>
      </c>
      <c r="AD5744" t="s">
        <v>105</v>
      </c>
      <c r="AE5744" t="s">
        <v>105</v>
      </c>
      <c r="AF5744" t="s">
        <v>105</v>
      </c>
      <c r="AG5744" t="s">
        <v>105</v>
      </c>
    </row>
    <row r="5745" spans="1:33" x14ac:dyDescent="0.25">
      <c r="A5745" t="s">
        <v>2646</v>
      </c>
      <c r="B5745" t="s">
        <v>3593</v>
      </c>
      <c r="C5745" t="s">
        <v>3594</v>
      </c>
      <c r="D5745" s="1">
        <v>3099650</v>
      </c>
      <c r="E5745">
        <v>17253897</v>
      </c>
      <c r="F5745" t="s">
        <v>791</v>
      </c>
      <c r="G5745">
        <v>95</v>
      </c>
      <c r="H5745" t="s">
        <v>157</v>
      </c>
      <c r="I5745" t="s">
        <v>792</v>
      </c>
      <c r="J5745" t="s">
        <v>793</v>
      </c>
      <c r="K5745" t="s">
        <v>183</v>
      </c>
      <c r="L5745" t="s">
        <v>349</v>
      </c>
      <c r="M5745">
        <v>2</v>
      </c>
      <c r="N5745" t="s">
        <v>105</v>
      </c>
      <c r="O5745" t="s">
        <v>794</v>
      </c>
      <c r="P5745" t="s">
        <v>784</v>
      </c>
      <c r="Q5745" t="s">
        <v>795</v>
      </c>
      <c r="R5745">
        <v>91</v>
      </c>
      <c r="S5745" t="s">
        <v>767</v>
      </c>
      <c r="T5745">
        <v>91</v>
      </c>
      <c r="U5745">
        <v>152</v>
      </c>
      <c r="V5745" t="s">
        <v>788</v>
      </c>
      <c r="W5745">
        <v>50345948</v>
      </c>
      <c r="X5745" t="s">
        <v>105</v>
      </c>
      <c r="Y5745" t="s">
        <v>105</v>
      </c>
      <c r="Z5745" t="s">
        <v>105</v>
      </c>
      <c r="AA5745" t="s">
        <v>105</v>
      </c>
      <c r="AB5745" t="s">
        <v>105</v>
      </c>
      <c r="AC5745" t="s">
        <v>105</v>
      </c>
      <c r="AD5745" t="s">
        <v>105</v>
      </c>
      <c r="AE5745" t="s">
        <v>105</v>
      </c>
      <c r="AF5745" t="s">
        <v>105</v>
      </c>
      <c r="AG5745" t="s">
        <v>105</v>
      </c>
    </row>
    <row r="5746" spans="1:33" x14ac:dyDescent="0.25">
      <c r="A5746" t="s">
        <v>2646</v>
      </c>
      <c r="B5746" t="s">
        <v>789</v>
      </c>
      <c r="C5746" t="s">
        <v>790</v>
      </c>
      <c r="D5746" s="1">
        <v>3099651</v>
      </c>
      <c r="E5746">
        <v>17253898</v>
      </c>
      <c r="F5746" t="s">
        <v>791</v>
      </c>
      <c r="G5746">
        <v>95</v>
      </c>
      <c r="H5746" t="s">
        <v>157</v>
      </c>
      <c r="I5746" t="s">
        <v>792</v>
      </c>
      <c r="J5746" t="s">
        <v>793</v>
      </c>
      <c r="K5746" t="s">
        <v>183</v>
      </c>
      <c r="L5746" t="s">
        <v>349</v>
      </c>
      <c r="M5746">
        <v>2</v>
      </c>
      <c r="N5746" t="s">
        <v>105</v>
      </c>
      <c r="O5746" t="s">
        <v>794</v>
      </c>
      <c r="P5746" t="s">
        <v>784</v>
      </c>
      <c r="Q5746" t="s">
        <v>795</v>
      </c>
      <c r="R5746">
        <v>91</v>
      </c>
      <c r="S5746" t="s">
        <v>767</v>
      </c>
      <c r="T5746">
        <v>91</v>
      </c>
      <c r="U5746">
        <v>152</v>
      </c>
      <c r="V5746" t="s">
        <v>788</v>
      </c>
      <c r="W5746">
        <v>50345955</v>
      </c>
      <c r="X5746" t="s">
        <v>105</v>
      </c>
      <c r="Y5746" t="s">
        <v>105</v>
      </c>
      <c r="Z5746" t="s">
        <v>105</v>
      </c>
      <c r="AA5746" t="s">
        <v>105</v>
      </c>
      <c r="AB5746" t="s">
        <v>105</v>
      </c>
      <c r="AC5746" t="s">
        <v>105</v>
      </c>
      <c r="AD5746" t="s">
        <v>105</v>
      </c>
      <c r="AE5746" t="s">
        <v>105</v>
      </c>
      <c r="AF5746" t="s">
        <v>105</v>
      </c>
      <c r="AG5746" t="s">
        <v>105</v>
      </c>
    </row>
    <row r="5747" spans="1:33" x14ac:dyDescent="0.25">
      <c r="A5747" t="s">
        <v>2646</v>
      </c>
      <c r="B5747" t="s">
        <v>2856</v>
      </c>
      <c r="C5747" t="s">
        <v>3595</v>
      </c>
      <c r="D5747" s="1">
        <v>3099655</v>
      </c>
      <c r="E5747">
        <v>17253914</v>
      </c>
      <c r="F5747" t="s">
        <v>2858</v>
      </c>
      <c r="G5747">
        <v>90</v>
      </c>
      <c r="H5747" t="s">
        <v>656</v>
      </c>
      <c r="I5747" t="s">
        <v>1203</v>
      </c>
      <c r="J5747" t="s">
        <v>2749</v>
      </c>
      <c r="K5747" t="s">
        <v>834</v>
      </c>
      <c r="L5747" t="s">
        <v>349</v>
      </c>
      <c r="M5747">
        <v>2</v>
      </c>
      <c r="N5747" t="s">
        <v>105</v>
      </c>
      <c r="O5747" t="s">
        <v>105</v>
      </c>
      <c r="P5747" t="s">
        <v>784</v>
      </c>
      <c r="Q5747" t="s">
        <v>1206</v>
      </c>
      <c r="R5747">
        <v>86</v>
      </c>
      <c r="S5747" t="s">
        <v>767</v>
      </c>
      <c r="T5747">
        <v>86</v>
      </c>
      <c r="U5747">
        <v>152</v>
      </c>
      <c r="V5747" t="s">
        <v>733</v>
      </c>
      <c r="W5747">
        <v>50346127</v>
      </c>
      <c r="X5747" t="s">
        <v>105</v>
      </c>
      <c r="Y5747" t="s">
        <v>105</v>
      </c>
      <c r="Z5747" t="s">
        <v>105</v>
      </c>
      <c r="AA5747" t="s">
        <v>105</v>
      </c>
      <c r="AB5747" t="s">
        <v>105</v>
      </c>
      <c r="AC5747" t="s">
        <v>105</v>
      </c>
      <c r="AD5747" t="s">
        <v>105</v>
      </c>
      <c r="AE5747" t="s">
        <v>105</v>
      </c>
      <c r="AF5747" t="s">
        <v>105</v>
      </c>
      <c r="AG5747" t="s">
        <v>105</v>
      </c>
    </row>
    <row r="5748" spans="1:33" x14ac:dyDescent="0.25">
      <c r="A5748" t="s">
        <v>2646</v>
      </c>
      <c r="B5748" t="s">
        <v>3691</v>
      </c>
      <c r="C5748" t="s">
        <v>3692</v>
      </c>
      <c r="D5748" s="1">
        <v>3099656</v>
      </c>
      <c r="E5748">
        <v>17253917</v>
      </c>
      <c r="F5748" t="s">
        <v>3693</v>
      </c>
      <c r="G5748">
        <v>85</v>
      </c>
      <c r="H5748" t="s">
        <v>157</v>
      </c>
      <c r="I5748" t="s">
        <v>448</v>
      </c>
      <c r="J5748" t="s">
        <v>803</v>
      </c>
      <c r="K5748" t="s">
        <v>870</v>
      </c>
      <c r="L5748" t="s">
        <v>105</v>
      </c>
      <c r="M5748">
        <v>2</v>
      </c>
      <c r="N5748" t="s">
        <v>212</v>
      </c>
      <c r="O5748" t="s">
        <v>105</v>
      </c>
      <c r="P5748" t="s">
        <v>448</v>
      </c>
      <c r="Q5748" t="s">
        <v>105</v>
      </c>
      <c r="R5748" t="s">
        <v>105</v>
      </c>
      <c r="S5748" t="s">
        <v>871</v>
      </c>
      <c r="T5748">
        <v>61</v>
      </c>
      <c r="U5748">
        <v>81</v>
      </c>
      <c r="V5748" t="s">
        <v>22</v>
      </c>
      <c r="W5748">
        <v>50345994</v>
      </c>
      <c r="X5748" t="s">
        <v>61</v>
      </c>
      <c r="Y5748">
        <v>81</v>
      </c>
      <c r="Z5748">
        <v>152</v>
      </c>
      <c r="AA5748" t="s">
        <v>2</v>
      </c>
      <c r="AB5748">
        <v>50345995</v>
      </c>
      <c r="AC5748" t="s">
        <v>105</v>
      </c>
      <c r="AD5748" t="s">
        <v>105</v>
      </c>
      <c r="AE5748" t="s">
        <v>105</v>
      </c>
      <c r="AF5748" t="s">
        <v>105</v>
      </c>
      <c r="AG5748" t="s">
        <v>105</v>
      </c>
    </row>
    <row r="5749" spans="1:33" x14ac:dyDescent="0.25">
      <c r="A5749" t="s">
        <v>2646</v>
      </c>
      <c r="B5749" t="s">
        <v>4427</v>
      </c>
      <c r="C5749" t="s">
        <v>4428</v>
      </c>
      <c r="D5749" s="1">
        <v>3099659</v>
      </c>
      <c r="E5749">
        <v>17253933</v>
      </c>
      <c r="F5749" t="s">
        <v>4429</v>
      </c>
      <c r="G5749">
        <v>90</v>
      </c>
      <c r="H5749" t="s">
        <v>196</v>
      </c>
      <c r="I5749" t="s">
        <v>448</v>
      </c>
      <c r="J5749" t="s">
        <v>604</v>
      </c>
      <c r="K5749" t="s">
        <v>870</v>
      </c>
      <c r="L5749" t="s">
        <v>105</v>
      </c>
      <c r="M5749" t="s">
        <v>105</v>
      </c>
      <c r="N5749" t="s">
        <v>212</v>
      </c>
      <c r="O5749" t="s">
        <v>105</v>
      </c>
      <c r="P5749" t="s">
        <v>448</v>
      </c>
      <c r="Q5749" t="s">
        <v>105</v>
      </c>
      <c r="R5749" t="s">
        <v>105</v>
      </c>
      <c r="S5749" t="s">
        <v>3</v>
      </c>
      <c r="T5749">
        <v>104</v>
      </c>
      <c r="U5749">
        <v>183</v>
      </c>
      <c r="V5749" t="s">
        <v>756</v>
      </c>
      <c r="W5749">
        <v>50345973</v>
      </c>
      <c r="X5749" t="s">
        <v>105</v>
      </c>
      <c r="Y5749" t="s">
        <v>105</v>
      </c>
      <c r="Z5749" t="s">
        <v>105</v>
      </c>
      <c r="AA5749" t="s">
        <v>105</v>
      </c>
      <c r="AB5749" t="s">
        <v>105</v>
      </c>
      <c r="AC5749" t="s">
        <v>105</v>
      </c>
      <c r="AD5749" t="s">
        <v>105</v>
      </c>
      <c r="AE5749" t="s">
        <v>105</v>
      </c>
      <c r="AF5749" t="s">
        <v>105</v>
      </c>
      <c r="AG5749" t="s">
        <v>105</v>
      </c>
    </row>
    <row r="5750" spans="1:33" x14ac:dyDescent="0.25">
      <c r="A5750" t="s">
        <v>2646</v>
      </c>
      <c r="B5750" t="s">
        <v>810</v>
      </c>
      <c r="C5750" t="s">
        <v>811</v>
      </c>
      <c r="D5750" s="1">
        <v>3099663</v>
      </c>
      <c r="E5750">
        <v>17253947</v>
      </c>
      <c r="F5750" t="s">
        <v>812</v>
      </c>
      <c r="G5750">
        <v>95</v>
      </c>
      <c r="H5750" t="s">
        <v>285</v>
      </c>
      <c r="I5750" t="s">
        <v>813</v>
      </c>
      <c r="J5750" t="s">
        <v>814</v>
      </c>
      <c r="K5750" t="s">
        <v>1935</v>
      </c>
      <c r="L5750" t="s">
        <v>105</v>
      </c>
      <c r="M5750" t="s">
        <v>105</v>
      </c>
      <c r="N5750" t="s">
        <v>287</v>
      </c>
      <c r="O5750" t="s">
        <v>105</v>
      </c>
      <c r="P5750" t="s">
        <v>813</v>
      </c>
      <c r="Q5750" t="s">
        <v>105</v>
      </c>
      <c r="R5750" t="s">
        <v>105</v>
      </c>
      <c r="S5750" t="s">
        <v>815</v>
      </c>
      <c r="T5750">
        <v>10</v>
      </c>
      <c r="U5750">
        <v>152</v>
      </c>
      <c r="V5750" t="s">
        <v>49</v>
      </c>
      <c r="W5750">
        <v>50346222</v>
      </c>
      <c r="X5750" t="s">
        <v>105</v>
      </c>
      <c r="Y5750" t="s">
        <v>105</v>
      </c>
      <c r="Z5750" t="s">
        <v>105</v>
      </c>
      <c r="AA5750" t="s">
        <v>105</v>
      </c>
      <c r="AB5750" t="s">
        <v>105</v>
      </c>
      <c r="AC5750" t="s">
        <v>105</v>
      </c>
      <c r="AD5750" t="s">
        <v>105</v>
      </c>
      <c r="AE5750" t="s">
        <v>105</v>
      </c>
      <c r="AF5750" t="s">
        <v>105</v>
      </c>
      <c r="AG5750" t="s">
        <v>105</v>
      </c>
    </row>
    <row r="5751" spans="1:33" x14ac:dyDescent="0.25">
      <c r="A5751" t="s">
        <v>2646</v>
      </c>
      <c r="B5751" t="s">
        <v>6820</v>
      </c>
      <c r="C5751" t="s">
        <v>6821</v>
      </c>
      <c r="D5751" s="1">
        <v>3099778</v>
      </c>
      <c r="E5751">
        <v>17253966</v>
      </c>
      <c r="F5751" t="s">
        <v>770</v>
      </c>
      <c r="G5751">
        <v>90</v>
      </c>
      <c r="H5751" t="s">
        <v>285</v>
      </c>
      <c r="I5751" t="s">
        <v>448</v>
      </c>
      <c r="J5751" t="s">
        <v>1778</v>
      </c>
      <c r="K5751" t="s">
        <v>870</v>
      </c>
      <c r="L5751" t="s">
        <v>105</v>
      </c>
      <c r="M5751">
        <v>2</v>
      </c>
      <c r="N5751" t="s">
        <v>178</v>
      </c>
      <c r="O5751" t="s">
        <v>105</v>
      </c>
      <c r="P5751" t="s">
        <v>448</v>
      </c>
      <c r="Q5751" t="s">
        <v>105</v>
      </c>
      <c r="R5751" t="s">
        <v>105</v>
      </c>
      <c r="S5751" t="s">
        <v>297</v>
      </c>
      <c r="T5751">
        <v>99</v>
      </c>
      <c r="U5751">
        <v>152</v>
      </c>
      <c r="V5751" t="s">
        <v>1779</v>
      </c>
      <c r="W5751">
        <v>50346310</v>
      </c>
      <c r="X5751" t="s">
        <v>105</v>
      </c>
      <c r="Y5751" t="s">
        <v>105</v>
      </c>
      <c r="Z5751" t="s">
        <v>105</v>
      </c>
      <c r="AA5751" t="s">
        <v>105</v>
      </c>
      <c r="AB5751" t="s">
        <v>105</v>
      </c>
      <c r="AC5751" t="s">
        <v>105</v>
      </c>
      <c r="AD5751" t="s">
        <v>105</v>
      </c>
      <c r="AE5751" t="s">
        <v>105</v>
      </c>
      <c r="AF5751" t="s">
        <v>105</v>
      </c>
      <c r="AG5751" t="s">
        <v>105</v>
      </c>
    </row>
    <row r="5752" spans="1:33" x14ac:dyDescent="0.25">
      <c r="A5752" t="s">
        <v>2646</v>
      </c>
      <c r="B5752" t="s">
        <v>4747</v>
      </c>
      <c r="C5752" t="s">
        <v>4748</v>
      </c>
      <c r="D5752" s="1">
        <v>3099670</v>
      </c>
      <c r="E5752">
        <v>17253981</v>
      </c>
      <c r="F5752" t="s">
        <v>1143</v>
      </c>
      <c r="G5752">
        <v>85</v>
      </c>
      <c r="H5752" t="s">
        <v>157</v>
      </c>
      <c r="I5752" t="s">
        <v>448</v>
      </c>
      <c r="J5752" t="s">
        <v>869</v>
      </c>
      <c r="K5752" t="s">
        <v>1782</v>
      </c>
      <c r="L5752" t="s">
        <v>105</v>
      </c>
      <c r="M5752">
        <v>2</v>
      </c>
      <c r="N5752" t="s">
        <v>178</v>
      </c>
      <c r="O5752" t="s">
        <v>105</v>
      </c>
      <c r="P5752" t="s">
        <v>448</v>
      </c>
      <c r="Q5752" t="s">
        <v>105</v>
      </c>
      <c r="R5752" t="s">
        <v>105</v>
      </c>
      <c r="S5752" t="s">
        <v>61</v>
      </c>
      <c r="T5752">
        <v>51</v>
      </c>
      <c r="U5752">
        <v>152</v>
      </c>
      <c r="V5752" t="s">
        <v>1783</v>
      </c>
      <c r="W5752">
        <v>50346251</v>
      </c>
      <c r="X5752" t="s">
        <v>105</v>
      </c>
      <c r="Y5752" t="s">
        <v>105</v>
      </c>
      <c r="Z5752" t="s">
        <v>105</v>
      </c>
      <c r="AA5752" t="s">
        <v>105</v>
      </c>
      <c r="AB5752" t="s">
        <v>105</v>
      </c>
      <c r="AC5752" t="s">
        <v>105</v>
      </c>
      <c r="AD5752" t="s">
        <v>105</v>
      </c>
      <c r="AE5752" t="s">
        <v>105</v>
      </c>
      <c r="AF5752" t="s">
        <v>105</v>
      </c>
      <c r="AG5752" t="s">
        <v>105</v>
      </c>
    </row>
    <row r="5753" spans="1:33" x14ac:dyDescent="0.25">
      <c r="A5753" t="s">
        <v>2646</v>
      </c>
      <c r="B5753" t="s">
        <v>3598</v>
      </c>
      <c r="C5753" t="s">
        <v>3599</v>
      </c>
      <c r="D5753" s="1">
        <v>3099672</v>
      </c>
      <c r="E5753">
        <v>17254000</v>
      </c>
      <c r="F5753" t="s">
        <v>1718</v>
      </c>
      <c r="G5753">
        <v>45</v>
      </c>
      <c r="H5753" t="s">
        <v>105</v>
      </c>
      <c r="I5753" t="s">
        <v>105</v>
      </c>
      <c r="J5753" t="s">
        <v>105</v>
      </c>
      <c r="K5753" t="s">
        <v>147</v>
      </c>
      <c r="L5753" t="s">
        <v>105</v>
      </c>
      <c r="M5753" t="s">
        <v>105</v>
      </c>
      <c r="N5753" t="s">
        <v>105</v>
      </c>
      <c r="O5753" t="s">
        <v>105</v>
      </c>
      <c r="P5753" t="s">
        <v>105</v>
      </c>
      <c r="Q5753" t="s">
        <v>105</v>
      </c>
      <c r="R5753" t="s">
        <v>105</v>
      </c>
      <c r="S5753" t="s">
        <v>41</v>
      </c>
      <c r="T5753">
        <v>69</v>
      </c>
      <c r="U5753">
        <v>152</v>
      </c>
      <c r="V5753" t="s">
        <v>662</v>
      </c>
      <c r="W5753">
        <v>50346141</v>
      </c>
      <c r="X5753" t="s">
        <v>105</v>
      </c>
      <c r="Y5753" t="s">
        <v>105</v>
      </c>
      <c r="Z5753" t="s">
        <v>105</v>
      </c>
      <c r="AA5753" t="s">
        <v>105</v>
      </c>
      <c r="AB5753" t="s">
        <v>105</v>
      </c>
      <c r="AC5753" t="s">
        <v>105</v>
      </c>
      <c r="AD5753" t="s">
        <v>105</v>
      </c>
      <c r="AE5753" t="s">
        <v>105</v>
      </c>
      <c r="AF5753" t="s">
        <v>105</v>
      </c>
      <c r="AG5753" t="s">
        <v>105</v>
      </c>
    </row>
    <row r="5754" spans="1:33" x14ac:dyDescent="0.25">
      <c r="A5754" t="s">
        <v>2646</v>
      </c>
      <c r="B5754" t="s">
        <v>2085</v>
      </c>
      <c r="C5754" t="s">
        <v>2086</v>
      </c>
      <c r="D5754" s="1">
        <v>3099679</v>
      </c>
      <c r="E5754">
        <v>17254033</v>
      </c>
      <c r="F5754" t="s">
        <v>868</v>
      </c>
      <c r="G5754">
        <v>90</v>
      </c>
      <c r="H5754" t="s">
        <v>157</v>
      </c>
      <c r="I5754" t="s">
        <v>448</v>
      </c>
      <c r="J5754" t="s">
        <v>869</v>
      </c>
      <c r="K5754" t="s">
        <v>870</v>
      </c>
      <c r="L5754" t="s">
        <v>105</v>
      </c>
      <c r="M5754">
        <v>2</v>
      </c>
      <c r="N5754" t="s">
        <v>178</v>
      </c>
      <c r="O5754" t="s">
        <v>105</v>
      </c>
      <c r="P5754" t="s">
        <v>448</v>
      </c>
      <c r="Q5754" t="s">
        <v>105</v>
      </c>
      <c r="R5754" t="s">
        <v>105</v>
      </c>
      <c r="S5754" t="s">
        <v>871</v>
      </c>
      <c r="T5754">
        <v>76</v>
      </c>
      <c r="U5754">
        <v>127</v>
      </c>
      <c r="V5754" t="s">
        <v>42</v>
      </c>
      <c r="W5754">
        <v>50346192</v>
      </c>
      <c r="X5754" t="s">
        <v>61</v>
      </c>
      <c r="Y5754">
        <v>127</v>
      </c>
      <c r="Z5754">
        <v>152</v>
      </c>
      <c r="AA5754" t="s">
        <v>872</v>
      </c>
      <c r="AB5754">
        <v>50346193</v>
      </c>
      <c r="AC5754" t="s">
        <v>105</v>
      </c>
      <c r="AD5754" t="s">
        <v>105</v>
      </c>
      <c r="AE5754" t="s">
        <v>105</v>
      </c>
      <c r="AF5754" t="s">
        <v>105</v>
      </c>
      <c r="AG5754" t="s">
        <v>105</v>
      </c>
    </row>
    <row r="5755" spans="1:33" x14ac:dyDescent="0.25">
      <c r="A5755" t="s">
        <v>2646</v>
      </c>
      <c r="B5755" t="s">
        <v>2075</v>
      </c>
      <c r="C5755" t="s">
        <v>2076</v>
      </c>
      <c r="D5755" s="1">
        <v>3099688</v>
      </c>
      <c r="E5755">
        <v>17254066</v>
      </c>
      <c r="F5755" t="s">
        <v>2077</v>
      </c>
      <c r="G5755">
        <v>90</v>
      </c>
      <c r="H5755" t="s">
        <v>848</v>
      </c>
      <c r="I5755" t="s">
        <v>849</v>
      </c>
      <c r="J5755" t="s">
        <v>850</v>
      </c>
      <c r="K5755" t="s">
        <v>834</v>
      </c>
      <c r="L5755" t="s">
        <v>105</v>
      </c>
      <c r="M5755">
        <v>1</v>
      </c>
      <c r="N5755" t="s">
        <v>212</v>
      </c>
      <c r="O5755" t="s">
        <v>828</v>
      </c>
      <c r="P5755" t="s">
        <v>198</v>
      </c>
      <c r="Q5755" t="s">
        <v>829</v>
      </c>
      <c r="R5755" t="s">
        <v>105</v>
      </c>
      <c r="S5755" t="s">
        <v>2078</v>
      </c>
      <c r="T5755">
        <v>18</v>
      </c>
      <c r="U5755">
        <v>74</v>
      </c>
      <c r="V5755" t="s">
        <v>44</v>
      </c>
      <c r="W5755">
        <v>50346282</v>
      </c>
      <c r="X5755" t="s">
        <v>3</v>
      </c>
      <c r="Y5755">
        <v>74</v>
      </c>
      <c r="Z5755">
        <v>152</v>
      </c>
      <c r="AA5755" t="s">
        <v>71</v>
      </c>
      <c r="AB5755">
        <v>50346285</v>
      </c>
      <c r="AC5755" t="s">
        <v>105</v>
      </c>
      <c r="AD5755" t="s">
        <v>105</v>
      </c>
      <c r="AE5755" t="s">
        <v>105</v>
      </c>
      <c r="AF5755" t="s">
        <v>105</v>
      </c>
      <c r="AG5755" t="s">
        <v>105</v>
      </c>
    </row>
    <row r="5756" spans="1:33" x14ac:dyDescent="0.25">
      <c r="A5756" t="s">
        <v>2646</v>
      </c>
      <c r="B5756" t="s">
        <v>1484</v>
      </c>
      <c r="C5756" t="s">
        <v>1485</v>
      </c>
      <c r="D5756" s="1">
        <v>3099703</v>
      </c>
      <c r="E5756">
        <v>17254098</v>
      </c>
      <c r="F5756" t="s">
        <v>1172</v>
      </c>
      <c r="G5756">
        <v>90</v>
      </c>
      <c r="H5756" t="s">
        <v>285</v>
      </c>
      <c r="I5756" t="s">
        <v>448</v>
      </c>
      <c r="J5756" t="s">
        <v>1460</v>
      </c>
      <c r="K5756" t="s">
        <v>870</v>
      </c>
      <c r="L5756" t="s">
        <v>105</v>
      </c>
      <c r="M5756">
        <v>2</v>
      </c>
      <c r="N5756" t="s">
        <v>178</v>
      </c>
      <c r="O5756" t="s">
        <v>105</v>
      </c>
      <c r="P5756" t="s">
        <v>448</v>
      </c>
      <c r="Q5756" t="s">
        <v>105</v>
      </c>
      <c r="R5756" t="s">
        <v>105</v>
      </c>
      <c r="S5756" t="s">
        <v>555</v>
      </c>
      <c r="T5756">
        <v>81</v>
      </c>
      <c r="U5756">
        <v>104</v>
      </c>
      <c r="V5756" t="s">
        <v>1461</v>
      </c>
      <c r="W5756">
        <v>50346201</v>
      </c>
      <c r="X5756" t="s">
        <v>61</v>
      </c>
      <c r="Y5756">
        <v>104</v>
      </c>
      <c r="Z5756">
        <v>183</v>
      </c>
      <c r="AA5756" t="s">
        <v>872</v>
      </c>
      <c r="AB5756">
        <v>50346202</v>
      </c>
      <c r="AC5756" t="s">
        <v>105</v>
      </c>
      <c r="AD5756" t="s">
        <v>105</v>
      </c>
      <c r="AE5756" t="s">
        <v>105</v>
      </c>
      <c r="AF5756" t="s">
        <v>105</v>
      </c>
      <c r="AG5756" t="s">
        <v>105</v>
      </c>
    </row>
    <row r="5757" spans="1:33" x14ac:dyDescent="0.25">
      <c r="A5757" t="s">
        <v>2646</v>
      </c>
      <c r="B5757" t="s">
        <v>1486</v>
      </c>
      <c r="C5757" t="s">
        <v>1487</v>
      </c>
      <c r="D5757" s="1">
        <v>3099709</v>
      </c>
      <c r="E5757">
        <v>17254134</v>
      </c>
      <c r="F5757" t="s">
        <v>1488</v>
      </c>
      <c r="G5757">
        <v>95</v>
      </c>
      <c r="H5757" t="s">
        <v>157</v>
      </c>
      <c r="I5757" t="s">
        <v>448</v>
      </c>
      <c r="J5757" t="s">
        <v>869</v>
      </c>
      <c r="K5757" t="s">
        <v>870</v>
      </c>
      <c r="L5757" t="s">
        <v>105</v>
      </c>
      <c r="M5757">
        <v>2</v>
      </c>
      <c r="N5757" t="s">
        <v>178</v>
      </c>
      <c r="O5757" t="s">
        <v>105</v>
      </c>
      <c r="P5757" t="s">
        <v>448</v>
      </c>
      <c r="Q5757" t="s">
        <v>105</v>
      </c>
      <c r="R5757" t="s">
        <v>105</v>
      </c>
      <c r="S5757" t="s">
        <v>1489</v>
      </c>
      <c r="T5757">
        <v>81</v>
      </c>
      <c r="U5757">
        <v>183</v>
      </c>
      <c r="V5757" t="s">
        <v>872</v>
      </c>
      <c r="W5757">
        <v>50346652</v>
      </c>
      <c r="X5757" t="s">
        <v>105</v>
      </c>
      <c r="Y5757" t="s">
        <v>105</v>
      </c>
      <c r="Z5757" t="s">
        <v>105</v>
      </c>
      <c r="AA5757" t="s">
        <v>105</v>
      </c>
      <c r="AB5757" t="s">
        <v>105</v>
      </c>
      <c r="AC5757" t="s">
        <v>105</v>
      </c>
      <c r="AD5757" t="s">
        <v>105</v>
      </c>
      <c r="AE5757" t="s">
        <v>105</v>
      </c>
      <c r="AF5757" t="s">
        <v>105</v>
      </c>
      <c r="AG5757" t="s">
        <v>105</v>
      </c>
    </row>
    <row r="5758" spans="1:33" x14ac:dyDescent="0.25">
      <c r="A5758" t="s">
        <v>2646</v>
      </c>
      <c r="B5758" t="s">
        <v>3212</v>
      </c>
      <c r="C5758" t="s">
        <v>3213</v>
      </c>
      <c r="D5758" s="1">
        <v>3099713</v>
      </c>
      <c r="E5758">
        <v>17254148</v>
      </c>
      <c r="F5758" t="s">
        <v>3214</v>
      </c>
      <c r="G5758">
        <v>90</v>
      </c>
      <c r="H5758" t="s">
        <v>157</v>
      </c>
      <c r="I5758" t="s">
        <v>448</v>
      </c>
      <c r="J5758" t="s">
        <v>803</v>
      </c>
      <c r="K5758" t="s">
        <v>870</v>
      </c>
      <c r="L5758" t="s">
        <v>105</v>
      </c>
      <c r="M5758">
        <v>2</v>
      </c>
      <c r="N5758" t="s">
        <v>212</v>
      </c>
      <c r="O5758" t="s">
        <v>105</v>
      </c>
      <c r="P5758" t="s">
        <v>448</v>
      </c>
      <c r="Q5758" t="s">
        <v>105</v>
      </c>
      <c r="R5758" t="s">
        <v>105</v>
      </c>
      <c r="S5758" t="s">
        <v>61</v>
      </c>
      <c r="T5758">
        <v>94</v>
      </c>
      <c r="U5758">
        <v>183</v>
      </c>
      <c r="V5758" t="s">
        <v>2</v>
      </c>
      <c r="W5758">
        <v>50346663</v>
      </c>
      <c r="X5758" t="s">
        <v>105</v>
      </c>
      <c r="Y5758" t="s">
        <v>105</v>
      </c>
      <c r="Z5758" t="s">
        <v>105</v>
      </c>
      <c r="AA5758" t="s">
        <v>105</v>
      </c>
      <c r="AB5758" t="s">
        <v>105</v>
      </c>
      <c r="AC5758" t="s">
        <v>105</v>
      </c>
      <c r="AD5758" t="s">
        <v>105</v>
      </c>
      <c r="AE5758" t="s">
        <v>105</v>
      </c>
      <c r="AF5758" t="s">
        <v>105</v>
      </c>
      <c r="AG5758" t="s">
        <v>105</v>
      </c>
    </row>
    <row r="5759" spans="1:33" x14ac:dyDescent="0.25">
      <c r="A5759" t="s">
        <v>2646</v>
      </c>
      <c r="B5759" t="s">
        <v>4440</v>
      </c>
      <c r="C5759" t="s">
        <v>4441</v>
      </c>
      <c r="D5759" s="1">
        <v>3099718</v>
      </c>
      <c r="E5759">
        <v>17254165</v>
      </c>
      <c r="F5759" t="s">
        <v>2707</v>
      </c>
      <c r="G5759">
        <v>94</v>
      </c>
      <c r="H5759" t="s">
        <v>1499</v>
      </c>
      <c r="I5759" t="s">
        <v>198</v>
      </c>
      <c r="J5759" t="s">
        <v>2708</v>
      </c>
      <c r="K5759" t="s">
        <v>870</v>
      </c>
      <c r="L5759" t="s">
        <v>105</v>
      </c>
      <c r="M5759">
        <v>1</v>
      </c>
      <c r="N5759" t="s">
        <v>212</v>
      </c>
      <c r="O5759" t="s">
        <v>105</v>
      </c>
      <c r="P5759" t="s">
        <v>198</v>
      </c>
      <c r="Q5759" t="s">
        <v>105</v>
      </c>
      <c r="R5759" t="s">
        <v>105</v>
      </c>
      <c r="S5759" t="s">
        <v>3</v>
      </c>
      <c r="T5759">
        <v>165</v>
      </c>
      <c r="U5759">
        <v>183</v>
      </c>
      <c r="V5759" t="s">
        <v>2</v>
      </c>
      <c r="W5759">
        <v>50346680</v>
      </c>
      <c r="X5759" t="s">
        <v>105</v>
      </c>
      <c r="Y5759" t="s">
        <v>105</v>
      </c>
      <c r="Z5759" t="s">
        <v>105</v>
      </c>
      <c r="AA5759" t="s">
        <v>105</v>
      </c>
      <c r="AB5759" t="s">
        <v>105</v>
      </c>
      <c r="AC5759" t="s">
        <v>105</v>
      </c>
      <c r="AD5759" t="s">
        <v>105</v>
      </c>
      <c r="AE5759" t="s">
        <v>105</v>
      </c>
      <c r="AF5759" t="s">
        <v>105</v>
      </c>
      <c r="AG5759" t="s">
        <v>105</v>
      </c>
    </row>
    <row r="5760" spans="1:33" x14ac:dyDescent="0.25">
      <c r="A5760" t="s">
        <v>2646</v>
      </c>
      <c r="B5760" t="s">
        <v>4749</v>
      </c>
      <c r="C5760" t="s">
        <v>4750</v>
      </c>
      <c r="D5760" s="1">
        <v>3099722</v>
      </c>
      <c r="E5760">
        <v>17254183</v>
      </c>
      <c r="F5760" t="s">
        <v>889</v>
      </c>
      <c r="G5760">
        <v>85</v>
      </c>
      <c r="H5760" t="s">
        <v>196</v>
      </c>
      <c r="I5760" t="s">
        <v>198</v>
      </c>
      <c r="J5760" t="s">
        <v>890</v>
      </c>
      <c r="K5760" t="s">
        <v>870</v>
      </c>
      <c r="L5760" t="s">
        <v>105</v>
      </c>
      <c r="M5760">
        <v>2</v>
      </c>
      <c r="N5760" t="s">
        <v>105</v>
      </c>
      <c r="O5760" t="s">
        <v>891</v>
      </c>
      <c r="P5760" t="s">
        <v>198</v>
      </c>
      <c r="Q5760" t="s">
        <v>105</v>
      </c>
      <c r="R5760" t="s">
        <v>105</v>
      </c>
      <c r="S5760" t="s">
        <v>892</v>
      </c>
      <c r="T5760">
        <v>142</v>
      </c>
      <c r="U5760">
        <v>183</v>
      </c>
      <c r="V5760" t="s">
        <v>2</v>
      </c>
      <c r="W5760">
        <v>50346704</v>
      </c>
      <c r="X5760" t="s">
        <v>105</v>
      </c>
      <c r="Y5760" t="s">
        <v>105</v>
      </c>
      <c r="Z5760" t="s">
        <v>105</v>
      </c>
      <c r="AA5760" t="s">
        <v>105</v>
      </c>
      <c r="AB5760" t="s">
        <v>105</v>
      </c>
      <c r="AC5760" t="s">
        <v>105</v>
      </c>
      <c r="AD5760" t="s">
        <v>105</v>
      </c>
      <c r="AE5760" t="s">
        <v>105</v>
      </c>
      <c r="AF5760" t="s">
        <v>105</v>
      </c>
      <c r="AG5760" t="s">
        <v>105</v>
      </c>
    </row>
    <row r="5761" spans="1:33" x14ac:dyDescent="0.25">
      <c r="A5761" t="s">
        <v>2646</v>
      </c>
      <c r="B5761" t="s">
        <v>7526</v>
      </c>
      <c r="C5761" t="s">
        <v>7527</v>
      </c>
      <c r="D5761" s="1">
        <v>3099726</v>
      </c>
      <c r="E5761">
        <v>17254198</v>
      </c>
      <c r="F5761" t="s">
        <v>1202</v>
      </c>
      <c r="G5761">
        <v>90</v>
      </c>
      <c r="H5761" t="s">
        <v>848</v>
      </c>
      <c r="I5761" t="s">
        <v>1203</v>
      </c>
      <c r="J5761" t="s">
        <v>7528</v>
      </c>
      <c r="K5761" t="s">
        <v>834</v>
      </c>
      <c r="L5761" t="s">
        <v>349</v>
      </c>
      <c r="M5761">
        <v>2</v>
      </c>
      <c r="N5761" t="s">
        <v>159</v>
      </c>
      <c r="O5761" t="s">
        <v>105</v>
      </c>
      <c r="P5761" t="s">
        <v>784</v>
      </c>
      <c r="Q5761" t="s">
        <v>1206</v>
      </c>
      <c r="R5761">
        <v>84</v>
      </c>
      <c r="S5761" t="s">
        <v>732</v>
      </c>
      <c r="T5761">
        <v>84</v>
      </c>
      <c r="U5761">
        <v>152</v>
      </c>
      <c r="V5761" t="s">
        <v>733</v>
      </c>
      <c r="W5761">
        <v>50346895</v>
      </c>
      <c r="X5761" t="s">
        <v>105</v>
      </c>
      <c r="Y5761" t="s">
        <v>105</v>
      </c>
      <c r="Z5761" t="s">
        <v>105</v>
      </c>
      <c r="AA5761" t="s">
        <v>105</v>
      </c>
      <c r="AB5761" t="s">
        <v>105</v>
      </c>
      <c r="AC5761" t="s">
        <v>105</v>
      </c>
      <c r="AD5761" t="s">
        <v>105</v>
      </c>
      <c r="AE5761" t="s">
        <v>105</v>
      </c>
      <c r="AF5761" t="s">
        <v>105</v>
      </c>
      <c r="AG5761" t="s">
        <v>105</v>
      </c>
    </row>
    <row r="5762" spans="1:33" x14ac:dyDescent="0.25">
      <c r="A5762" t="s">
        <v>2646</v>
      </c>
      <c r="B5762" t="s">
        <v>1717</v>
      </c>
      <c r="C5762" t="s">
        <v>489</v>
      </c>
      <c r="D5762" s="1">
        <v>3099643</v>
      </c>
      <c r="E5762">
        <v>17254215</v>
      </c>
      <c r="F5762" t="s">
        <v>1718</v>
      </c>
      <c r="G5762">
        <v>92</v>
      </c>
      <c r="H5762" t="s">
        <v>114</v>
      </c>
      <c r="I5762" t="s">
        <v>198</v>
      </c>
      <c r="J5762" t="s">
        <v>1719</v>
      </c>
      <c r="K5762" t="s">
        <v>2769</v>
      </c>
      <c r="L5762" t="s">
        <v>105</v>
      </c>
      <c r="M5762">
        <v>2</v>
      </c>
      <c r="N5762" t="s">
        <v>212</v>
      </c>
      <c r="O5762" t="s">
        <v>105</v>
      </c>
      <c r="P5762" t="s">
        <v>198</v>
      </c>
      <c r="Q5762" t="s">
        <v>105</v>
      </c>
      <c r="R5762" t="s">
        <v>105</v>
      </c>
      <c r="S5762" t="s">
        <v>41</v>
      </c>
      <c r="T5762">
        <v>69</v>
      </c>
      <c r="U5762">
        <v>152</v>
      </c>
      <c r="V5762" t="s">
        <v>1720</v>
      </c>
      <c r="W5762">
        <v>50346601</v>
      </c>
      <c r="X5762" t="s">
        <v>105</v>
      </c>
      <c r="Y5762" t="s">
        <v>105</v>
      </c>
      <c r="Z5762" t="s">
        <v>105</v>
      </c>
      <c r="AA5762" t="s">
        <v>105</v>
      </c>
      <c r="AB5762" t="s">
        <v>105</v>
      </c>
      <c r="AC5762" t="s">
        <v>105</v>
      </c>
      <c r="AD5762" t="s">
        <v>105</v>
      </c>
      <c r="AE5762" t="s">
        <v>105</v>
      </c>
      <c r="AF5762" t="s">
        <v>105</v>
      </c>
      <c r="AG5762" t="s">
        <v>105</v>
      </c>
    </row>
    <row r="5763" spans="1:33" x14ac:dyDescent="0.25">
      <c r="A5763" t="s">
        <v>2646</v>
      </c>
      <c r="B5763" t="s">
        <v>906</v>
      </c>
      <c r="C5763" t="s">
        <v>907</v>
      </c>
      <c r="D5763" s="1">
        <v>3099733</v>
      </c>
      <c r="E5763">
        <v>17254231</v>
      </c>
      <c r="F5763" t="s">
        <v>904</v>
      </c>
      <c r="G5763">
        <v>92</v>
      </c>
      <c r="H5763" t="s">
        <v>157</v>
      </c>
      <c r="I5763" t="s">
        <v>784</v>
      </c>
      <c r="J5763" t="s">
        <v>905</v>
      </c>
      <c r="K5763" t="s">
        <v>183</v>
      </c>
      <c r="L5763" t="s">
        <v>349</v>
      </c>
      <c r="M5763">
        <v>2</v>
      </c>
      <c r="N5763" t="s">
        <v>212</v>
      </c>
      <c r="O5763" t="s">
        <v>105</v>
      </c>
      <c r="P5763" t="s">
        <v>784</v>
      </c>
      <c r="Q5763" t="s">
        <v>105</v>
      </c>
      <c r="R5763">
        <v>99</v>
      </c>
      <c r="S5763" t="s">
        <v>555</v>
      </c>
      <c r="T5763">
        <v>69</v>
      </c>
      <c r="U5763">
        <v>79</v>
      </c>
      <c r="V5763" t="s">
        <v>42</v>
      </c>
      <c r="W5763">
        <v>50346625</v>
      </c>
      <c r="X5763" t="s">
        <v>61</v>
      </c>
      <c r="Y5763">
        <v>79</v>
      </c>
      <c r="Z5763">
        <v>99</v>
      </c>
      <c r="AA5763" t="s">
        <v>2</v>
      </c>
      <c r="AB5763">
        <v>50346626</v>
      </c>
      <c r="AC5763" t="s">
        <v>732</v>
      </c>
      <c r="AD5763">
        <v>99</v>
      </c>
      <c r="AE5763">
        <v>152</v>
      </c>
      <c r="AF5763" t="s">
        <v>788</v>
      </c>
      <c r="AG5763">
        <v>50346627</v>
      </c>
    </row>
    <row r="5764" spans="1:33" x14ac:dyDescent="0.25">
      <c r="A5764" t="s">
        <v>2646</v>
      </c>
      <c r="B5764" t="s">
        <v>1723</v>
      </c>
      <c r="C5764" t="s">
        <v>1724</v>
      </c>
      <c r="D5764" s="1">
        <v>3099734</v>
      </c>
      <c r="E5764">
        <v>17254234</v>
      </c>
      <c r="F5764" t="s">
        <v>1725</v>
      </c>
      <c r="G5764">
        <v>55</v>
      </c>
      <c r="H5764" t="s">
        <v>971</v>
      </c>
      <c r="I5764" t="s">
        <v>198</v>
      </c>
      <c r="J5764" t="s">
        <v>1726</v>
      </c>
      <c r="K5764" t="s">
        <v>199</v>
      </c>
      <c r="L5764" t="s">
        <v>105</v>
      </c>
      <c r="M5764">
        <v>2</v>
      </c>
      <c r="N5764" t="s">
        <v>212</v>
      </c>
      <c r="O5764" t="s">
        <v>105</v>
      </c>
      <c r="P5764" t="s">
        <v>198</v>
      </c>
      <c r="Q5764" t="s">
        <v>105</v>
      </c>
      <c r="R5764" t="s">
        <v>105</v>
      </c>
      <c r="S5764" t="s">
        <v>3</v>
      </c>
      <c r="T5764">
        <v>79</v>
      </c>
      <c r="U5764">
        <v>152</v>
      </c>
      <c r="V5764" t="s">
        <v>1727</v>
      </c>
      <c r="W5764">
        <v>50346607</v>
      </c>
      <c r="X5764" t="s">
        <v>105</v>
      </c>
      <c r="Y5764" t="s">
        <v>105</v>
      </c>
      <c r="Z5764" t="s">
        <v>105</v>
      </c>
      <c r="AA5764" t="s">
        <v>105</v>
      </c>
      <c r="AB5764" t="s">
        <v>105</v>
      </c>
      <c r="AC5764" t="s">
        <v>105</v>
      </c>
      <c r="AD5764" t="s">
        <v>105</v>
      </c>
      <c r="AE5764" t="s">
        <v>105</v>
      </c>
      <c r="AF5764" t="s">
        <v>105</v>
      </c>
      <c r="AG5764" t="s">
        <v>105</v>
      </c>
    </row>
    <row r="5765" spans="1:33" x14ac:dyDescent="0.25">
      <c r="A5765" t="s">
        <v>2646</v>
      </c>
      <c r="B5765" t="s">
        <v>2884</v>
      </c>
      <c r="C5765" t="s">
        <v>4153</v>
      </c>
      <c r="D5765" s="1">
        <v>3099738</v>
      </c>
      <c r="E5765">
        <v>17254251</v>
      </c>
      <c r="F5765" t="s">
        <v>2886</v>
      </c>
      <c r="G5765">
        <v>85</v>
      </c>
      <c r="H5765" t="s">
        <v>114</v>
      </c>
      <c r="I5765" t="s">
        <v>1203</v>
      </c>
      <c r="J5765" t="s">
        <v>1204</v>
      </c>
      <c r="K5765" t="s">
        <v>147</v>
      </c>
      <c r="L5765" t="s">
        <v>349</v>
      </c>
      <c r="M5765">
        <v>3</v>
      </c>
      <c r="N5765" t="s">
        <v>159</v>
      </c>
      <c r="O5765" t="s">
        <v>105</v>
      </c>
      <c r="P5765" t="s">
        <v>784</v>
      </c>
      <c r="Q5765" t="s">
        <v>1206</v>
      </c>
      <c r="R5765">
        <v>91</v>
      </c>
      <c r="S5765" t="s">
        <v>73</v>
      </c>
      <c r="T5765">
        <v>41</v>
      </c>
      <c r="U5765">
        <v>61</v>
      </c>
      <c r="V5765" t="s">
        <v>2</v>
      </c>
      <c r="W5765">
        <v>50347143</v>
      </c>
      <c r="X5765" t="s">
        <v>2887</v>
      </c>
      <c r="Y5765">
        <v>61</v>
      </c>
      <c r="Z5765">
        <v>91</v>
      </c>
      <c r="AA5765" t="s">
        <v>623</v>
      </c>
      <c r="AB5765">
        <v>50347144</v>
      </c>
      <c r="AC5765" t="s">
        <v>732</v>
      </c>
      <c r="AD5765">
        <v>91</v>
      </c>
      <c r="AE5765">
        <v>116</v>
      </c>
      <c r="AF5765" t="s">
        <v>733</v>
      </c>
      <c r="AG5765">
        <v>50347141</v>
      </c>
    </row>
    <row r="5766" spans="1:33" x14ac:dyDescent="0.25">
      <c r="A5766" t="s">
        <v>2646</v>
      </c>
      <c r="B5766" t="s">
        <v>4080</v>
      </c>
      <c r="C5766" t="s">
        <v>7529</v>
      </c>
      <c r="D5766" s="1">
        <v>421798</v>
      </c>
      <c r="E5766">
        <v>17254267</v>
      </c>
      <c r="F5766" t="s">
        <v>4081</v>
      </c>
      <c r="G5766">
        <v>85</v>
      </c>
      <c r="H5766" t="s">
        <v>114</v>
      </c>
      <c r="I5766" t="s">
        <v>849</v>
      </c>
      <c r="J5766" t="s">
        <v>2633</v>
      </c>
      <c r="K5766" t="s">
        <v>834</v>
      </c>
      <c r="L5766" t="s">
        <v>105</v>
      </c>
      <c r="M5766">
        <v>2</v>
      </c>
      <c r="N5766" t="s">
        <v>212</v>
      </c>
      <c r="O5766" t="s">
        <v>828</v>
      </c>
      <c r="P5766" t="s">
        <v>198</v>
      </c>
      <c r="Q5766" t="s">
        <v>829</v>
      </c>
      <c r="R5766" t="s">
        <v>105</v>
      </c>
      <c r="S5766" t="s">
        <v>3</v>
      </c>
      <c r="T5766">
        <v>83</v>
      </c>
      <c r="U5766">
        <v>200</v>
      </c>
      <c r="V5766" t="s">
        <v>2</v>
      </c>
      <c r="W5766">
        <v>50347394</v>
      </c>
      <c r="X5766" t="s">
        <v>105</v>
      </c>
      <c r="Y5766" t="s">
        <v>105</v>
      </c>
      <c r="Z5766" t="s">
        <v>105</v>
      </c>
      <c r="AA5766" t="s">
        <v>105</v>
      </c>
      <c r="AB5766" t="s">
        <v>105</v>
      </c>
      <c r="AC5766" t="s">
        <v>105</v>
      </c>
      <c r="AD5766" t="s">
        <v>105</v>
      </c>
      <c r="AE5766" t="s">
        <v>105</v>
      </c>
      <c r="AF5766" t="s">
        <v>105</v>
      </c>
      <c r="AG5766" t="s">
        <v>105</v>
      </c>
    </row>
    <row r="5767" spans="1:33" x14ac:dyDescent="0.25">
      <c r="A5767" t="s">
        <v>2646</v>
      </c>
      <c r="B5767" t="s">
        <v>1748</v>
      </c>
      <c r="C5767" t="s">
        <v>1749</v>
      </c>
      <c r="D5767" s="1">
        <v>421777</v>
      </c>
      <c r="E5767">
        <v>17254281</v>
      </c>
      <c r="F5767" t="s">
        <v>1750</v>
      </c>
      <c r="G5767">
        <v>90</v>
      </c>
      <c r="H5767" t="s">
        <v>196</v>
      </c>
      <c r="I5767" t="s">
        <v>448</v>
      </c>
      <c r="J5767" t="s">
        <v>604</v>
      </c>
      <c r="K5767" t="s">
        <v>870</v>
      </c>
      <c r="L5767" t="s">
        <v>105</v>
      </c>
      <c r="M5767">
        <v>1</v>
      </c>
      <c r="N5767" t="s">
        <v>212</v>
      </c>
      <c r="O5767" t="s">
        <v>105</v>
      </c>
      <c r="P5767" t="s">
        <v>448</v>
      </c>
      <c r="Q5767" t="s">
        <v>105</v>
      </c>
      <c r="R5767" t="s">
        <v>105</v>
      </c>
      <c r="S5767" t="s">
        <v>66</v>
      </c>
      <c r="T5767">
        <v>107</v>
      </c>
      <c r="U5767">
        <v>130</v>
      </c>
      <c r="V5767" t="s">
        <v>2</v>
      </c>
      <c r="W5767">
        <v>50347457</v>
      </c>
      <c r="X5767" t="s">
        <v>67</v>
      </c>
      <c r="Y5767">
        <v>130</v>
      </c>
      <c r="Z5767">
        <v>200</v>
      </c>
      <c r="AA5767" t="s">
        <v>2</v>
      </c>
      <c r="AB5767">
        <v>50347458</v>
      </c>
      <c r="AC5767" t="s">
        <v>105</v>
      </c>
      <c r="AD5767" t="s">
        <v>105</v>
      </c>
      <c r="AE5767" t="s">
        <v>105</v>
      </c>
      <c r="AF5767" t="s">
        <v>105</v>
      </c>
      <c r="AG5767" t="s">
        <v>105</v>
      </c>
    </row>
    <row r="5768" spans="1:33" x14ac:dyDescent="0.25">
      <c r="A5768" t="s">
        <v>2646</v>
      </c>
      <c r="B5768" t="s">
        <v>1103</v>
      </c>
      <c r="C5768" t="s">
        <v>7530</v>
      </c>
      <c r="D5768" s="1">
        <v>421829</v>
      </c>
      <c r="E5768">
        <v>17254301</v>
      </c>
      <c r="F5768" t="s">
        <v>1105</v>
      </c>
      <c r="G5768">
        <v>95</v>
      </c>
      <c r="H5768" t="s">
        <v>926</v>
      </c>
      <c r="I5768" t="s">
        <v>927</v>
      </c>
      <c r="J5768" t="s">
        <v>926</v>
      </c>
      <c r="K5768" t="s">
        <v>110</v>
      </c>
      <c r="L5768" t="s">
        <v>105</v>
      </c>
      <c r="M5768" t="s">
        <v>105</v>
      </c>
      <c r="N5768" t="s">
        <v>105</v>
      </c>
      <c r="O5768" t="s">
        <v>105</v>
      </c>
      <c r="P5768" t="s">
        <v>927</v>
      </c>
      <c r="Q5768" t="s">
        <v>105</v>
      </c>
      <c r="R5768" t="s">
        <v>105</v>
      </c>
      <c r="S5768" t="s">
        <v>1</v>
      </c>
      <c r="T5768">
        <v>112</v>
      </c>
      <c r="U5768">
        <v>178</v>
      </c>
      <c r="V5768" t="s">
        <v>49</v>
      </c>
      <c r="W5768">
        <v>50346990</v>
      </c>
      <c r="X5768" t="s">
        <v>3</v>
      </c>
      <c r="Y5768">
        <v>178</v>
      </c>
      <c r="Z5768">
        <v>200</v>
      </c>
      <c r="AA5768" t="s">
        <v>49</v>
      </c>
      <c r="AB5768">
        <v>50346994</v>
      </c>
      <c r="AC5768" t="s">
        <v>105</v>
      </c>
      <c r="AD5768" t="s">
        <v>105</v>
      </c>
      <c r="AE5768" t="s">
        <v>105</v>
      </c>
      <c r="AF5768" t="s">
        <v>105</v>
      </c>
      <c r="AG5768" t="s">
        <v>105</v>
      </c>
    </row>
    <row r="5769" spans="1:33" x14ac:dyDescent="0.25">
      <c r="A5769" t="s">
        <v>2646</v>
      </c>
      <c r="B5769" t="s">
        <v>4449</v>
      </c>
      <c r="C5769" t="s">
        <v>4185</v>
      </c>
      <c r="D5769" s="1">
        <v>3099753</v>
      </c>
      <c r="E5769">
        <v>17254315</v>
      </c>
      <c r="F5769" t="s">
        <v>942</v>
      </c>
      <c r="G5769">
        <v>95</v>
      </c>
      <c r="H5769" t="s">
        <v>1740</v>
      </c>
      <c r="I5769" t="s">
        <v>448</v>
      </c>
      <c r="J5769" t="s">
        <v>1740</v>
      </c>
      <c r="K5769" t="s">
        <v>1469</v>
      </c>
      <c r="L5769" t="s">
        <v>105</v>
      </c>
      <c r="M5769" t="s">
        <v>105</v>
      </c>
      <c r="N5769" t="s">
        <v>105</v>
      </c>
      <c r="O5769" t="s">
        <v>105</v>
      </c>
      <c r="P5769" t="s">
        <v>448</v>
      </c>
      <c r="Q5769" t="s">
        <v>105</v>
      </c>
      <c r="R5769" t="s">
        <v>105</v>
      </c>
      <c r="S5769" t="s">
        <v>1</v>
      </c>
      <c r="T5769">
        <v>58</v>
      </c>
      <c r="U5769">
        <v>81</v>
      </c>
      <c r="V5769" t="s">
        <v>2</v>
      </c>
      <c r="W5769">
        <v>50347022</v>
      </c>
      <c r="X5769" t="s">
        <v>3</v>
      </c>
      <c r="Y5769">
        <v>81</v>
      </c>
      <c r="Z5769">
        <v>200</v>
      </c>
      <c r="AA5769" t="s">
        <v>872</v>
      </c>
      <c r="AB5769">
        <v>50347025</v>
      </c>
      <c r="AC5769" t="s">
        <v>105</v>
      </c>
      <c r="AD5769" t="s">
        <v>105</v>
      </c>
      <c r="AE5769" t="s">
        <v>105</v>
      </c>
      <c r="AF5769" t="s">
        <v>105</v>
      </c>
      <c r="AG5769" t="s">
        <v>105</v>
      </c>
    </row>
    <row r="5770" spans="1:33" x14ac:dyDescent="0.25">
      <c r="A5770" t="s">
        <v>2646</v>
      </c>
      <c r="B5770" t="s">
        <v>4450</v>
      </c>
      <c r="C5770" t="s">
        <v>4451</v>
      </c>
      <c r="D5770" s="1">
        <v>3099758</v>
      </c>
      <c r="E5770">
        <v>17254333</v>
      </c>
      <c r="F5770" t="s">
        <v>1739</v>
      </c>
      <c r="G5770">
        <v>93</v>
      </c>
      <c r="H5770" t="s">
        <v>1740</v>
      </c>
      <c r="I5770" t="s">
        <v>448</v>
      </c>
      <c r="J5770" t="s">
        <v>1740</v>
      </c>
      <c r="K5770" t="s">
        <v>133</v>
      </c>
      <c r="L5770" t="s">
        <v>105</v>
      </c>
      <c r="M5770" t="s">
        <v>105</v>
      </c>
      <c r="N5770" t="s">
        <v>105</v>
      </c>
      <c r="O5770" t="s">
        <v>105</v>
      </c>
      <c r="P5770" t="s">
        <v>448</v>
      </c>
      <c r="Q5770" t="s">
        <v>105</v>
      </c>
      <c r="R5770" t="s">
        <v>105</v>
      </c>
      <c r="S5770" t="s">
        <v>3</v>
      </c>
      <c r="T5770">
        <v>66</v>
      </c>
      <c r="U5770">
        <v>200</v>
      </c>
      <c r="V5770" t="s">
        <v>872</v>
      </c>
      <c r="W5770">
        <v>50347553</v>
      </c>
      <c r="X5770" t="s">
        <v>105</v>
      </c>
      <c r="Y5770" t="s">
        <v>105</v>
      </c>
      <c r="Z5770" t="s">
        <v>105</v>
      </c>
      <c r="AA5770" t="s">
        <v>105</v>
      </c>
      <c r="AB5770" t="s">
        <v>105</v>
      </c>
      <c r="AC5770" t="s">
        <v>105</v>
      </c>
      <c r="AD5770" t="s">
        <v>105</v>
      </c>
      <c r="AE5770" t="s">
        <v>105</v>
      </c>
      <c r="AF5770" t="s">
        <v>105</v>
      </c>
      <c r="AG5770" t="s">
        <v>105</v>
      </c>
    </row>
    <row r="5771" spans="1:33" x14ac:dyDescent="0.25">
      <c r="A5771" t="s">
        <v>2646</v>
      </c>
      <c r="B5771" t="s">
        <v>944</v>
      </c>
      <c r="C5771" t="s">
        <v>945</v>
      </c>
      <c r="D5771" s="1">
        <v>421817</v>
      </c>
      <c r="E5771">
        <v>17254348</v>
      </c>
      <c r="F5771" t="s">
        <v>946</v>
      </c>
      <c r="G5771">
        <v>91</v>
      </c>
      <c r="H5771" t="s">
        <v>285</v>
      </c>
      <c r="I5771" t="s">
        <v>198</v>
      </c>
      <c r="J5771" t="s">
        <v>286</v>
      </c>
      <c r="K5771" t="s">
        <v>199</v>
      </c>
      <c r="L5771" t="s">
        <v>105</v>
      </c>
      <c r="M5771">
        <v>1</v>
      </c>
      <c r="N5771" t="s">
        <v>287</v>
      </c>
      <c r="O5771" t="s">
        <v>105</v>
      </c>
      <c r="P5771" t="s">
        <v>198</v>
      </c>
      <c r="Q5771" t="s">
        <v>105</v>
      </c>
      <c r="R5771" t="s">
        <v>105</v>
      </c>
      <c r="S5771" t="s">
        <v>3</v>
      </c>
      <c r="T5771">
        <v>20</v>
      </c>
      <c r="U5771">
        <v>81</v>
      </c>
      <c r="V5771" t="s">
        <v>49</v>
      </c>
      <c r="W5771">
        <v>50347260</v>
      </c>
      <c r="X5771" t="s">
        <v>41</v>
      </c>
      <c r="Y5771">
        <v>100</v>
      </c>
      <c r="Z5771">
        <v>200</v>
      </c>
      <c r="AA5771" t="s">
        <v>947</v>
      </c>
      <c r="AB5771">
        <v>50347258</v>
      </c>
      <c r="AC5771" t="s">
        <v>105</v>
      </c>
      <c r="AD5771" t="s">
        <v>105</v>
      </c>
      <c r="AE5771" t="s">
        <v>105</v>
      </c>
      <c r="AF5771" t="s">
        <v>105</v>
      </c>
      <c r="AG5771" t="s">
        <v>105</v>
      </c>
    </row>
    <row r="5772" spans="1:33" x14ac:dyDescent="0.25">
      <c r="A5772" t="s">
        <v>2646</v>
      </c>
      <c r="B5772" t="s">
        <v>1446</v>
      </c>
      <c r="C5772" t="s">
        <v>1447</v>
      </c>
      <c r="D5772" s="1">
        <v>421770</v>
      </c>
      <c r="E5772">
        <v>17254349</v>
      </c>
      <c r="F5772" t="s">
        <v>1448</v>
      </c>
      <c r="G5772">
        <v>92</v>
      </c>
      <c r="H5772" t="s">
        <v>285</v>
      </c>
      <c r="I5772" t="s">
        <v>198</v>
      </c>
      <c r="J5772" t="s">
        <v>286</v>
      </c>
      <c r="K5772" t="s">
        <v>199</v>
      </c>
      <c r="L5772" t="s">
        <v>105</v>
      </c>
      <c r="M5772">
        <v>1</v>
      </c>
      <c r="N5772" t="s">
        <v>287</v>
      </c>
      <c r="O5772" t="s">
        <v>105</v>
      </c>
      <c r="P5772" t="s">
        <v>198</v>
      </c>
      <c r="Q5772" t="s">
        <v>105</v>
      </c>
      <c r="R5772" t="s">
        <v>105</v>
      </c>
      <c r="S5772" t="s">
        <v>41</v>
      </c>
      <c r="T5772">
        <v>89</v>
      </c>
      <c r="U5772">
        <v>200</v>
      </c>
      <c r="V5772" t="s">
        <v>49</v>
      </c>
      <c r="W5772">
        <v>50347271</v>
      </c>
      <c r="X5772" t="s">
        <v>105</v>
      </c>
      <c r="Y5772" t="s">
        <v>105</v>
      </c>
      <c r="Z5772" t="s">
        <v>105</v>
      </c>
      <c r="AA5772" t="s">
        <v>105</v>
      </c>
      <c r="AB5772" t="s">
        <v>105</v>
      </c>
      <c r="AC5772" t="s">
        <v>105</v>
      </c>
      <c r="AD5772" t="s">
        <v>105</v>
      </c>
      <c r="AE5772" t="s">
        <v>105</v>
      </c>
      <c r="AF5772" t="s">
        <v>105</v>
      </c>
      <c r="AG5772" t="s">
        <v>105</v>
      </c>
    </row>
    <row r="5773" spans="1:33" x14ac:dyDescent="0.25">
      <c r="A5773" t="s">
        <v>2646</v>
      </c>
      <c r="B5773" t="s">
        <v>948</v>
      </c>
      <c r="C5773" t="s">
        <v>949</v>
      </c>
      <c r="D5773" s="1">
        <v>421810</v>
      </c>
      <c r="E5773">
        <v>17254368</v>
      </c>
      <c r="F5773" t="s">
        <v>950</v>
      </c>
      <c r="G5773">
        <v>90</v>
      </c>
      <c r="H5773" t="s">
        <v>656</v>
      </c>
      <c r="I5773" t="s">
        <v>792</v>
      </c>
      <c r="J5773" t="s">
        <v>951</v>
      </c>
      <c r="K5773" t="s">
        <v>110</v>
      </c>
      <c r="L5773" t="s">
        <v>349</v>
      </c>
      <c r="M5773">
        <v>2</v>
      </c>
      <c r="N5773" t="s">
        <v>159</v>
      </c>
      <c r="O5773" t="s">
        <v>105</v>
      </c>
      <c r="P5773" t="s">
        <v>784</v>
      </c>
      <c r="Q5773" t="s">
        <v>795</v>
      </c>
      <c r="R5773">
        <v>94</v>
      </c>
      <c r="S5773" t="s">
        <v>732</v>
      </c>
      <c r="T5773">
        <v>94</v>
      </c>
      <c r="U5773">
        <v>200</v>
      </c>
      <c r="V5773" t="s">
        <v>733</v>
      </c>
      <c r="W5773">
        <v>50347320</v>
      </c>
      <c r="X5773" t="s">
        <v>105</v>
      </c>
      <c r="Y5773" t="s">
        <v>105</v>
      </c>
      <c r="Z5773" t="s">
        <v>105</v>
      </c>
      <c r="AA5773" t="s">
        <v>105</v>
      </c>
      <c r="AB5773" t="s">
        <v>105</v>
      </c>
      <c r="AC5773" t="s">
        <v>105</v>
      </c>
      <c r="AD5773" t="s">
        <v>105</v>
      </c>
      <c r="AE5773" t="s">
        <v>105</v>
      </c>
      <c r="AF5773" t="s">
        <v>105</v>
      </c>
      <c r="AG5773" t="s">
        <v>105</v>
      </c>
    </row>
    <row r="5774" spans="1:33" x14ac:dyDescent="0.25">
      <c r="A5774" t="s">
        <v>2646</v>
      </c>
      <c r="B5774" t="s">
        <v>4107</v>
      </c>
      <c r="C5774">
        <v>2099</v>
      </c>
      <c r="D5774" s="1">
        <v>3099771</v>
      </c>
      <c r="E5774">
        <v>17254382</v>
      </c>
      <c r="F5774" t="s">
        <v>4108</v>
      </c>
      <c r="G5774">
        <v>89</v>
      </c>
      <c r="H5774" t="s">
        <v>196</v>
      </c>
      <c r="I5774" t="s">
        <v>849</v>
      </c>
      <c r="J5774" t="s">
        <v>4109</v>
      </c>
      <c r="K5774" t="s">
        <v>469</v>
      </c>
      <c r="L5774" t="s">
        <v>105</v>
      </c>
      <c r="M5774">
        <v>2</v>
      </c>
      <c r="N5774" t="s">
        <v>212</v>
      </c>
      <c r="O5774" t="s">
        <v>105</v>
      </c>
      <c r="P5774" t="s">
        <v>198</v>
      </c>
      <c r="Q5774" t="s">
        <v>829</v>
      </c>
      <c r="R5774" t="s">
        <v>105</v>
      </c>
      <c r="S5774" t="s">
        <v>3</v>
      </c>
      <c r="T5774">
        <v>20</v>
      </c>
      <c r="U5774">
        <v>200</v>
      </c>
      <c r="V5774" t="s">
        <v>2</v>
      </c>
      <c r="W5774">
        <v>50347582</v>
      </c>
      <c r="X5774" t="s">
        <v>105</v>
      </c>
      <c r="Y5774" t="s">
        <v>105</v>
      </c>
      <c r="Z5774" t="s">
        <v>105</v>
      </c>
      <c r="AA5774" t="s">
        <v>105</v>
      </c>
      <c r="AB5774" t="s">
        <v>105</v>
      </c>
      <c r="AC5774" t="s">
        <v>105</v>
      </c>
      <c r="AD5774" t="s">
        <v>105</v>
      </c>
      <c r="AE5774" t="s">
        <v>105</v>
      </c>
      <c r="AF5774" t="s">
        <v>105</v>
      </c>
      <c r="AG5774" t="s">
        <v>105</v>
      </c>
    </row>
    <row r="5775" spans="1:33" x14ac:dyDescent="0.25">
      <c r="A5775" t="s">
        <v>2736</v>
      </c>
      <c r="B5775" t="s">
        <v>2759</v>
      </c>
      <c r="C5775" t="s">
        <v>2760</v>
      </c>
      <c r="D5775" s="1">
        <v>2498304</v>
      </c>
      <c r="E5775">
        <v>17254399</v>
      </c>
      <c r="F5775" t="s">
        <v>783</v>
      </c>
      <c r="G5775">
        <v>90</v>
      </c>
      <c r="H5775" t="s">
        <v>656</v>
      </c>
      <c r="I5775" t="s">
        <v>784</v>
      </c>
      <c r="J5775" t="s">
        <v>785</v>
      </c>
      <c r="K5775" t="s">
        <v>183</v>
      </c>
      <c r="L5775" t="s">
        <v>349</v>
      </c>
      <c r="M5775">
        <v>2</v>
      </c>
      <c r="N5775" t="s">
        <v>212</v>
      </c>
      <c r="O5775" t="s">
        <v>105</v>
      </c>
      <c r="P5775" t="s">
        <v>784</v>
      </c>
      <c r="Q5775" t="s">
        <v>105</v>
      </c>
      <c r="R5775">
        <v>99</v>
      </c>
      <c r="S5775" t="s">
        <v>297</v>
      </c>
      <c r="T5775">
        <v>81</v>
      </c>
      <c r="U5775">
        <v>99</v>
      </c>
      <c r="V5775" t="s">
        <v>786</v>
      </c>
      <c r="W5775">
        <v>50347651</v>
      </c>
      <c r="X5775" t="s">
        <v>787</v>
      </c>
      <c r="Y5775">
        <v>99</v>
      </c>
      <c r="Z5775">
        <v>152</v>
      </c>
      <c r="AA5775" t="s">
        <v>788</v>
      </c>
      <c r="AB5775">
        <v>50347652</v>
      </c>
      <c r="AC5775" t="s">
        <v>105</v>
      </c>
      <c r="AD5775" t="s">
        <v>105</v>
      </c>
      <c r="AE5775" t="s">
        <v>105</v>
      </c>
      <c r="AF5775" t="s">
        <v>105</v>
      </c>
      <c r="AG5775" t="s">
        <v>105</v>
      </c>
    </row>
    <row r="5776" spans="1:33" x14ac:dyDescent="0.25">
      <c r="A5776" t="s">
        <v>2736</v>
      </c>
      <c r="B5776" t="s">
        <v>804</v>
      </c>
      <c r="C5776" t="s">
        <v>805</v>
      </c>
      <c r="D5776" s="1">
        <v>2501405</v>
      </c>
      <c r="E5776">
        <v>17254415</v>
      </c>
      <c r="F5776" t="s">
        <v>806</v>
      </c>
      <c r="G5776">
        <v>90</v>
      </c>
      <c r="H5776" t="s">
        <v>285</v>
      </c>
      <c r="I5776" t="s">
        <v>198</v>
      </c>
      <c r="J5776" t="s">
        <v>807</v>
      </c>
      <c r="K5776" t="s">
        <v>493</v>
      </c>
      <c r="L5776" t="s">
        <v>105</v>
      </c>
      <c r="M5776">
        <v>2</v>
      </c>
      <c r="N5776" t="s">
        <v>105</v>
      </c>
      <c r="O5776" t="s">
        <v>808</v>
      </c>
      <c r="P5776" t="s">
        <v>198</v>
      </c>
      <c r="Q5776" t="s">
        <v>105</v>
      </c>
      <c r="R5776" t="s">
        <v>105</v>
      </c>
      <c r="S5776" t="s">
        <v>297</v>
      </c>
      <c r="T5776">
        <v>79</v>
      </c>
      <c r="U5776">
        <v>152</v>
      </c>
      <c r="V5776" t="s">
        <v>809</v>
      </c>
      <c r="W5776">
        <v>50347701</v>
      </c>
      <c r="X5776" t="s">
        <v>105</v>
      </c>
      <c r="Y5776" t="s">
        <v>105</v>
      </c>
      <c r="Z5776" t="s">
        <v>105</v>
      </c>
      <c r="AA5776" t="s">
        <v>105</v>
      </c>
      <c r="AB5776" t="s">
        <v>105</v>
      </c>
      <c r="AC5776" t="s">
        <v>105</v>
      </c>
      <c r="AD5776" t="s">
        <v>105</v>
      </c>
      <c r="AE5776" t="s">
        <v>105</v>
      </c>
      <c r="AF5776" t="s">
        <v>105</v>
      </c>
      <c r="AG5776" t="s">
        <v>105</v>
      </c>
    </row>
    <row r="5777" spans="1:33" x14ac:dyDescent="0.25">
      <c r="A5777" t="s">
        <v>2736</v>
      </c>
      <c r="B5777" t="s">
        <v>4156</v>
      </c>
      <c r="C5777" t="s">
        <v>498</v>
      </c>
      <c r="D5777" s="1">
        <v>2505885</v>
      </c>
      <c r="E5777">
        <v>17254432</v>
      </c>
      <c r="F5777" t="s">
        <v>4157</v>
      </c>
      <c r="G5777">
        <v>90</v>
      </c>
      <c r="H5777" t="s">
        <v>114</v>
      </c>
      <c r="I5777" t="s">
        <v>198</v>
      </c>
      <c r="J5777" t="s">
        <v>4158</v>
      </c>
      <c r="K5777" t="s">
        <v>2769</v>
      </c>
      <c r="L5777" t="s">
        <v>105</v>
      </c>
      <c r="M5777">
        <v>2</v>
      </c>
      <c r="N5777" t="s">
        <v>212</v>
      </c>
      <c r="O5777" t="s">
        <v>828</v>
      </c>
      <c r="P5777" t="s">
        <v>198</v>
      </c>
      <c r="Q5777" t="s">
        <v>105</v>
      </c>
      <c r="R5777" t="s">
        <v>105</v>
      </c>
      <c r="S5777" t="s">
        <v>3</v>
      </c>
      <c r="T5777">
        <v>56</v>
      </c>
      <c r="U5777">
        <v>152</v>
      </c>
      <c r="V5777" t="s">
        <v>2</v>
      </c>
      <c r="W5777">
        <v>50347796</v>
      </c>
      <c r="X5777" t="s">
        <v>105</v>
      </c>
      <c r="Y5777" t="s">
        <v>105</v>
      </c>
      <c r="Z5777" t="s">
        <v>105</v>
      </c>
      <c r="AA5777" t="s">
        <v>105</v>
      </c>
      <c r="AB5777" t="s">
        <v>105</v>
      </c>
      <c r="AC5777" t="s">
        <v>105</v>
      </c>
      <c r="AD5777" t="s">
        <v>105</v>
      </c>
      <c r="AE5777" t="s">
        <v>105</v>
      </c>
      <c r="AF5777" t="s">
        <v>105</v>
      </c>
      <c r="AG5777" t="s">
        <v>105</v>
      </c>
    </row>
    <row r="5778" spans="1:33" x14ac:dyDescent="0.25">
      <c r="A5778" t="s">
        <v>2736</v>
      </c>
      <c r="B5778" t="s">
        <v>3472</v>
      </c>
      <c r="C5778" t="s">
        <v>3473</v>
      </c>
      <c r="D5778" s="1">
        <v>2505896</v>
      </c>
      <c r="E5778">
        <v>17254449</v>
      </c>
      <c r="F5778" t="s">
        <v>3211</v>
      </c>
      <c r="G5778">
        <v>90</v>
      </c>
      <c r="H5778" t="s">
        <v>285</v>
      </c>
      <c r="I5778" t="s">
        <v>198</v>
      </c>
      <c r="J5778" t="s">
        <v>807</v>
      </c>
      <c r="K5778" t="s">
        <v>834</v>
      </c>
      <c r="L5778" t="s">
        <v>105</v>
      </c>
      <c r="M5778">
        <v>2</v>
      </c>
      <c r="N5778" t="s">
        <v>105</v>
      </c>
      <c r="O5778" t="s">
        <v>808</v>
      </c>
      <c r="P5778" t="s">
        <v>198</v>
      </c>
      <c r="Q5778" t="s">
        <v>105</v>
      </c>
      <c r="R5778" t="s">
        <v>105</v>
      </c>
      <c r="S5778" t="s">
        <v>2861</v>
      </c>
      <c r="T5778">
        <v>81</v>
      </c>
      <c r="U5778">
        <v>132</v>
      </c>
      <c r="V5778" t="s">
        <v>840</v>
      </c>
      <c r="W5778">
        <v>50347812</v>
      </c>
      <c r="X5778" t="s">
        <v>1857</v>
      </c>
      <c r="Y5778">
        <v>132</v>
      </c>
      <c r="Z5778">
        <v>152</v>
      </c>
      <c r="AA5778" t="s">
        <v>809</v>
      </c>
      <c r="AB5778">
        <v>50347811</v>
      </c>
      <c r="AC5778" t="s">
        <v>105</v>
      </c>
      <c r="AD5778" t="s">
        <v>105</v>
      </c>
      <c r="AE5778" t="s">
        <v>105</v>
      </c>
      <c r="AF5778" t="s">
        <v>105</v>
      </c>
      <c r="AG5778" t="s">
        <v>105</v>
      </c>
    </row>
    <row r="5779" spans="1:33" x14ac:dyDescent="0.25">
      <c r="A5779" t="s">
        <v>2736</v>
      </c>
      <c r="B5779" t="s">
        <v>4430</v>
      </c>
      <c r="C5779" t="s">
        <v>4431</v>
      </c>
      <c r="D5779" s="1">
        <v>2498990</v>
      </c>
      <c r="E5779">
        <v>17254465</v>
      </c>
      <c r="F5779" t="s">
        <v>3227</v>
      </c>
      <c r="G5779">
        <v>88</v>
      </c>
      <c r="H5779" t="s">
        <v>196</v>
      </c>
      <c r="I5779" t="s">
        <v>198</v>
      </c>
      <c r="J5779" t="s">
        <v>477</v>
      </c>
      <c r="K5779" t="s">
        <v>834</v>
      </c>
      <c r="L5779" t="s">
        <v>105</v>
      </c>
      <c r="M5779" t="s">
        <v>105</v>
      </c>
      <c r="N5779" t="s">
        <v>212</v>
      </c>
      <c r="O5779" t="s">
        <v>105</v>
      </c>
      <c r="P5779" t="s">
        <v>198</v>
      </c>
      <c r="Q5779" t="s">
        <v>105</v>
      </c>
      <c r="R5779" t="s">
        <v>105</v>
      </c>
      <c r="S5779" t="s">
        <v>3</v>
      </c>
      <c r="T5779">
        <v>91</v>
      </c>
      <c r="U5779">
        <v>152</v>
      </c>
      <c r="V5779" t="s">
        <v>2</v>
      </c>
      <c r="W5779">
        <v>50347957</v>
      </c>
      <c r="X5779" t="s">
        <v>105</v>
      </c>
      <c r="Y5779" t="s">
        <v>105</v>
      </c>
      <c r="Z5779" t="s">
        <v>105</v>
      </c>
      <c r="AA5779" t="s">
        <v>105</v>
      </c>
      <c r="AB5779" t="s">
        <v>105</v>
      </c>
      <c r="AC5779" t="s">
        <v>105</v>
      </c>
      <c r="AD5779" t="s">
        <v>105</v>
      </c>
      <c r="AE5779" t="s">
        <v>105</v>
      </c>
      <c r="AF5779" t="s">
        <v>105</v>
      </c>
      <c r="AG5779" t="s">
        <v>105</v>
      </c>
    </row>
    <row r="5780" spans="1:33" x14ac:dyDescent="0.25">
      <c r="A5780" t="s">
        <v>2736</v>
      </c>
      <c r="B5780" t="s">
        <v>2699</v>
      </c>
      <c r="C5780" t="s">
        <v>2700</v>
      </c>
      <c r="D5780" s="1">
        <v>2499002</v>
      </c>
      <c r="E5780">
        <v>17254485</v>
      </c>
      <c r="F5780" t="s">
        <v>2072</v>
      </c>
      <c r="G5780">
        <v>95</v>
      </c>
      <c r="H5780" t="s">
        <v>196</v>
      </c>
      <c r="I5780" t="s">
        <v>784</v>
      </c>
      <c r="J5780" t="s">
        <v>2073</v>
      </c>
      <c r="K5780" t="s">
        <v>834</v>
      </c>
      <c r="L5780" t="s">
        <v>105</v>
      </c>
      <c r="M5780">
        <v>2</v>
      </c>
      <c r="N5780" t="s">
        <v>212</v>
      </c>
      <c r="O5780" t="s">
        <v>105</v>
      </c>
      <c r="P5780" t="s">
        <v>784</v>
      </c>
      <c r="Q5780" t="s">
        <v>105</v>
      </c>
      <c r="R5780" t="s">
        <v>105</v>
      </c>
      <c r="S5780" t="s">
        <v>1</v>
      </c>
      <c r="T5780">
        <v>58</v>
      </c>
      <c r="U5780">
        <v>69</v>
      </c>
      <c r="V5780" t="s">
        <v>2</v>
      </c>
      <c r="W5780">
        <v>50347949</v>
      </c>
      <c r="X5780" t="s">
        <v>3</v>
      </c>
      <c r="Y5780">
        <v>69</v>
      </c>
      <c r="Z5780">
        <v>152</v>
      </c>
      <c r="AA5780" t="s">
        <v>2074</v>
      </c>
      <c r="AB5780">
        <v>50347950</v>
      </c>
      <c r="AC5780" t="s">
        <v>105</v>
      </c>
      <c r="AD5780" t="s">
        <v>105</v>
      </c>
      <c r="AE5780" t="s">
        <v>105</v>
      </c>
      <c r="AF5780" t="s">
        <v>105</v>
      </c>
      <c r="AG5780" t="s">
        <v>105</v>
      </c>
    </row>
    <row r="5781" spans="1:33" x14ac:dyDescent="0.25">
      <c r="A5781" t="s">
        <v>2736</v>
      </c>
      <c r="B5781" t="s">
        <v>857</v>
      </c>
      <c r="C5781" t="s">
        <v>858</v>
      </c>
      <c r="D5781" s="1">
        <v>2499048</v>
      </c>
      <c r="E5781">
        <v>17254501</v>
      </c>
      <c r="F5781" t="s">
        <v>859</v>
      </c>
      <c r="G5781">
        <v>90</v>
      </c>
      <c r="H5781" t="s">
        <v>196</v>
      </c>
      <c r="I5781" t="s">
        <v>198</v>
      </c>
      <c r="J5781" t="s">
        <v>477</v>
      </c>
      <c r="K5781" t="s">
        <v>199</v>
      </c>
      <c r="L5781" t="s">
        <v>105</v>
      </c>
      <c r="M5781" t="s">
        <v>105</v>
      </c>
      <c r="N5781" t="s">
        <v>212</v>
      </c>
      <c r="O5781" t="s">
        <v>105</v>
      </c>
      <c r="P5781" t="s">
        <v>198</v>
      </c>
      <c r="Q5781" t="s">
        <v>105</v>
      </c>
      <c r="R5781" t="s">
        <v>105</v>
      </c>
      <c r="S5781" t="s">
        <v>860</v>
      </c>
      <c r="T5781">
        <v>56</v>
      </c>
      <c r="U5781">
        <v>152</v>
      </c>
      <c r="V5781" t="s">
        <v>861</v>
      </c>
      <c r="W5781">
        <v>50347996</v>
      </c>
      <c r="X5781" t="s">
        <v>105</v>
      </c>
      <c r="Y5781" t="s">
        <v>105</v>
      </c>
      <c r="Z5781" t="s">
        <v>105</v>
      </c>
      <c r="AA5781" t="s">
        <v>105</v>
      </c>
      <c r="AB5781" t="s">
        <v>105</v>
      </c>
      <c r="AC5781" t="s">
        <v>105</v>
      </c>
      <c r="AD5781" t="s">
        <v>105</v>
      </c>
      <c r="AE5781" t="s">
        <v>105</v>
      </c>
      <c r="AF5781" t="s">
        <v>105</v>
      </c>
      <c r="AG5781" t="s">
        <v>105</v>
      </c>
    </row>
    <row r="5782" spans="1:33" x14ac:dyDescent="0.25">
      <c r="A5782" t="s">
        <v>2736</v>
      </c>
      <c r="B5782" t="s">
        <v>7531</v>
      </c>
      <c r="C5782" t="s">
        <v>7532</v>
      </c>
      <c r="D5782" s="1">
        <v>2499177</v>
      </c>
      <c r="E5782">
        <v>17254550</v>
      </c>
      <c r="F5782" t="s">
        <v>838</v>
      </c>
      <c r="G5782">
        <v>50</v>
      </c>
      <c r="H5782" t="s">
        <v>848</v>
      </c>
      <c r="I5782" t="s">
        <v>198</v>
      </c>
      <c r="J5782" t="s">
        <v>4147</v>
      </c>
      <c r="K5782" t="s">
        <v>834</v>
      </c>
      <c r="L5782" t="s">
        <v>105</v>
      </c>
      <c r="M5782">
        <v>2</v>
      </c>
      <c r="N5782" t="s">
        <v>212</v>
      </c>
      <c r="O5782" t="s">
        <v>4148</v>
      </c>
      <c r="P5782" t="s">
        <v>198</v>
      </c>
      <c r="Q5782" t="s">
        <v>105</v>
      </c>
      <c r="R5782" t="s">
        <v>105</v>
      </c>
      <c r="S5782" t="s">
        <v>61</v>
      </c>
      <c r="T5782">
        <v>81</v>
      </c>
      <c r="U5782">
        <v>152</v>
      </c>
      <c r="V5782" t="s">
        <v>2</v>
      </c>
      <c r="W5782">
        <v>50348346</v>
      </c>
      <c r="X5782" t="s">
        <v>105</v>
      </c>
      <c r="Y5782" t="s">
        <v>105</v>
      </c>
      <c r="Z5782" t="s">
        <v>105</v>
      </c>
      <c r="AA5782" t="s">
        <v>105</v>
      </c>
      <c r="AB5782" t="s">
        <v>105</v>
      </c>
      <c r="AC5782" t="s">
        <v>105</v>
      </c>
      <c r="AD5782" t="s">
        <v>105</v>
      </c>
      <c r="AE5782" t="s">
        <v>105</v>
      </c>
      <c r="AF5782" t="s">
        <v>105</v>
      </c>
      <c r="AG5782" t="s">
        <v>105</v>
      </c>
    </row>
    <row r="5783" spans="1:33" x14ac:dyDescent="0.25">
      <c r="A5783" t="s">
        <v>2736</v>
      </c>
      <c r="B5783" t="s">
        <v>7526</v>
      </c>
      <c r="C5783" t="s">
        <v>7527</v>
      </c>
      <c r="D5783" s="1">
        <v>2498419</v>
      </c>
      <c r="E5783">
        <v>17254567</v>
      </c>
      <c r="F5783" t="s">
        <v>1202</v>
      </c>
      <c r="G5783">
        <v>90</v>
      </c>
      <c r="H5783" t="s">
        <v>848</v>
      </c>
      <c r="I5783" t="s">
        <v>1203</v>
      </c>
      <c r="J5783" t="s">
        <v>7528</v>
      </c>
      <c r="K5783" t="s">
        <v>834</v>
      </c>
      <c r="L5783" t="s">
        <v>349</v>
      </c>
      <c r="M5783">
        <v>2</v>
      </c>
      <c r="N5783" t="s">
        <v>159</v>
      </c>
      <c r="O5783" t="s">
        <v>105</v>
      </c>
      <c r="P5783" t="s">
        <v>784</v>
      </c>
      <c r="Q5783" t="s">
        <v>1206</v>
      </c>
      <c r="R5783">
        <v>84</v>
      </c>
      <c r="S5783" t="s">
        <v>732</v>
      </c>
      <c r="T5783">
        <v>84</v>
      </c>
      <c r="U5783">
        <v>152</v>
      </c>
      <c r="V5783" t="s">
        <v>733</v>
      </c>
      <c r="W5783">
        <v>50348299</v>
      </c>
      <c r="X5783" t="s">
        <v>105</v>
      </c>
      <c r="Y5783" t="s">
        <v>105</v>
      </c>
      <c r="Z5783" t="s">
        <v>105</v>
      </c>
      <c r="AA5783" t="s">
        <v>105</v>
      </c>
      <c r="AB5783" t="s">
        <v>105</v>
      </c>
      <c r="AC5783" t="s">
        <v>105</v>
      </c>
      <c r="AD5783" t="s">
        <v>105</v>
      </c>
      <c r="AE5783" t="s">
        <v>105</v>
      </c>
      <c r="AF5783" t="s">
        <v>105</v>
      </c>
      <c r="AG5783" t="s">
        <v>105</v>
      </c>
    </row>
    <row r="5784" spans="1:33" x14ac:dyDescent="0.25">
      <c r="A5784" t="s">
        <v>2736</v>
      </c>
      <c r="B5784" t="s">
        <v>6237</v>
      </c>
      <c r="C5784" t="s">
        <v>6238</v>
      </c>
      <c r="D5784" s="1">
        <v>2499178</v>
      </c>
      <c r="E5784">
        <v>17254584</v>
      </c>
      <c r="F5784" t="s">
        <v>950</v>
      </c>
      <c r="G5784">
        <v>46</v>
      </c>
      <c r="H5784" t="s">
        <v>656</v>
      </c>
      <c r="I5784" t="s">
        <v>792</v>
      </c>
      <c r="J5784" t="s">
        <v>6239</v>
      </c>
      <c r="K5784" t="s">
        <v>183</v>
      </c>
      <c r="L5784" t="s">
        <v>349</v>
      </c>
      <c r="M5784">
        <v>2</v>
      </c>
      <c r="N5784" t="s">
        <v>105</v>
      </c>
      <c r="O5784" t="s">
        <v>794</v>
      </c>
      <c r="P5784" t="s">
        <v>784</v>
      </c>
      <c r="Q5784" t="s">
        <v>795</v>
      </c>
      <c r="R5784">
        <v>94</v>
      </c>
      <c r="S5784" t="s">
        <v>732</v>
      </c>
      <c r="T5784">
        <v>94</v>
      </c>
      <c r="U5784">
        <v>152</v>
      </c>
      <c r="V5784" t="s">
        <v>788</v>
      </c>
      <c r="W5784">
        <v>50348567</v>
      </c>
      <c r="X5784" t="s">
        <v>105</v>
      </c>
      <c r="Y5784" t="s">
        <v>105</v>
      </c>
      <c r="Z5784" t="s">
        <v>105</v>
      </c>
      <c r="AA5784" t="s">
        <v>105</v>
      </c>
      <c r="AB5784" t="s">
        <v>105</v>
      </c>
      <c r="AC5784" t="s">
        <v>105</v>
      </c>
      <c r="AD5784" t="s">
        <v>105</v>
      </c>
      <c r="AE5784" t="s">
        <v>105</v>
      </c>
      <c r="AF5784" t="s">
        <v>105</v>
      </c>
      <c r="AG5784" t="s">
        <v>105</v>
      </c>
    </row>
    <row r="5785" spans="1:33" x14ac:dyDescent="0.25">
      <c r="A5785" t="s">
        <v>2736</v>
      </c>
      <c r="B5785" t="s">
        <v>7503</v>
      </c>
      <c r="C5785" t="s">
        <v>7533</v>
      </c>
      <c r="D5785" s="1">
        <v>2501374</v>
      </c>
      <c r="E5785">
        <v>17254602</v>
      </c>
      <c r="F5785" t="s">
        <v>832</v>
      </c>
      <c r="G5785">
        <v>55</v>
      </c>
      <c r="H5785" t="s">
        <v>285</v>
      </c>
      <c r="I5785" t="s">
        <v>198</v>
      </c>
      <c r="J5785" t="s">
        <v>4066</v>
      </c>
      <c r="K5785" t="s">
        <v>834</v>
      </c>
      <c r="L5785" t="s">
        <v>105</v>
      </c>
      <c r="M5785">
        <v>3</v>
      </c>
      <c r="N5785" t="s">
        <v>212</v>
      </c>
      <c r="O5785" t="s">
        <v>828</v>
      </c>
      <c r="P5785" t="s">
        <v>198</v>
      </c>
      <c r="Q5785" t="s">
        <v>105</v>
      </c>
      <c r="R5785" t="s">
        <v>105</v>
      </c>
      <c r="S5785" t="s">
        <v>297</v>
      </c>
      <c r="T5785">
        <v>76</v>
      </c>
      <c r="U5785">
        <v>152</v>
      </c>
      <c r="V5785" t="s">
        <v>2</v>
      </c>
      <c r="W5785">
        <v>50348383</v>
      </c>
      <c r="X5785" t="s">
        <v>105</v>
      </c>
      <c r="Y5785" t="s">
        <v>105</v>
      </c>
      <c r="Z5785" t="s">
        <v>105</v>
      </c>
      <c r="AA5785" t="s">
        <v>105</v>
      </c>
      <c r="AB5785" t="s">
        <v>105</v>
      </c>
      <c r="AC5785" t="s">
        <v>105</v>
      </c>
      <c r="AD5785" t="s">
        <v>105</v>
      </c>
      <c r="AE5785" t="s">
        <v>105</v>
      </c>
      <c r="AF5785" t="s">
        <v>105</v>
      </c>
      <c r="AG5785" t="s">
        <v>105</v>
      </c>
    </row>
    <row r="5786" spans="1:33" x14ac:dyDescent="0.25">
      <c r="A5786" t="s">
        <v>2736</v>
      </c>
      <c r="B5786" t="s">
        <v>902</v>
      </c>
      <c r="C5786" t="s">
        <v>903</v>
      </c>
      <c r="D5786" s="1">
        <v>2498141</v>
      </c>
      <c r="E5786">
        <v>17254632</v>
      </c>
      <c r="F5786" t="s">
        <v>904</v>
      </c>
      <c r="G5786">
        <v>90</v>
      </c>
      <c r="H5786" t="s">
        <v>157</v>
      </c>
      <c r="I5786" t="s">
        <v>784</v>
      </c>
      <c r="J5786" t="s">
        <v>905</v>
      </c>
      <c r="K5786" t="s">
        <v>183</v>
      </c>
      <c r="L5786" t="s">
        <v>349</v>
      </c>
      <c r="M5786">
        <v>2</v>
      </c>
      <c r="N5786" t="s">
        <v>212</v>
      </c>
      <c r="O5786" t="s">
        <v>105</v>
      </c>
      <c r="P5786" t="s">
        <v>784</v>
      </c>
      <c r="Q5786" t="s">
        <v>105</v>
      </c>
      <c r="R5786">
        <v>99</v>
      </c>
      <c r="S5786" t="s">
        <v>555</v>
      </c>
      <c r="T5786">
        <v>69</v>
      </c>
      <c r="U5786">
        <v>79</v>
      </c>
      <c r="V5786" t="s">
        <v>42</v>
      </c>
      <c r="W5786">
        <v>50348220</v>
      </c>
      <c r="X5786" t="s">
        <v>61</v>
      </c>
      <c r="Y5786">
        <v>79</v>
      </c>
      <c r="Z5786">
        <v>99</v>
      </c>
      <c r="AA5786" t="s">
        <v>2</v>
      </c>
      <c r="AB5786">
        <v>50348221</v>
      </c>
      <c r="AC5786" t="s">
        <v>732</v>
      </c>
      <c r="AD5786">
        <v>99</v>
      </c>
      <c r="AE5786">
        <v>152</v>
      </c>
      <c r="AF5786" t="s">
        <v>788</v>
      </c>
      <c r="AG5786">
        <v>50348222</v>
      </c>
    </row>
    <row r="5787" spans="1:33" x14ac:dyDescent="0.25">
      <c r="A5787" t="s">
        <v>2736</v>
      </c>
      <c r="B5787" t="s">
        <v>1721</v>
      </c>
      <c r="C5787" t="s">
        <v>1722</v>
      </c>
      <c r="D5787" s="1">
        <v>2498148</v>
      </c>
      <c r="E5787">
        <v>17254635</v>
      </c>
      <c r="F5787" t="s">
        <v>904</v>
      </c>
      <c r="G5787">
        <v>92</v>
      </c>
      <c r="H5787" t="s">
        <v>157</v>
      </c>
      <c r="I5787" t="s">
        <v>784</v>
      </c>
      <c r="J5787" t="s">
        <v>905</v>
      </c>
      <c r="K5787" t="s">
        <v>183</v>
      </c>
      <c r="L5787" t="s">
        <v>349</v>
      </c>
      <c r="M5787">
        <v>2</v>
      </c>
      <c r="N5787" t="s">
        <v>212</v>
      </c>
      <c r="O5787" t="s">
        <v>105</v>
      </c>
      <c r="P5787" t="s">
        <v>784</v>
      </c>
      <c r="Q5787" t="s">
        <v>105</v>
      </c>
      <c r="R5787">
        <v>99</v>
      </c>
      <c r="S5787" t="s">
        <v>555</v>
      </c>
      <c r="T5787">
        <v>69</v>
      </c>
      <c r="U5787">
        <v>79</v>
      </c>
      <c r="V5787" t="s">
        <v>42</v>
      </c>
      <c r="W5787">
        <v>50348225</v>
      </c>
      <c r="X5787" t="s">
        <v>61</v>
      </c>
      <c r="Y5787">
        <v>79</v>
      </c>
      <c r="Z5787">
        <v>99</v>
      </c>
      <c r="AA5787" t="s">
        <v>2</v>
      </c>
      <c r="AB5787">
        <v>50348226</v>
      </c>
      <c r="AC5787" t="s">
        <v>732</v>
      </c>
      <c r="AD5787">
        <v>99</v>
      </c>
      <c r="AE5787">
        <v>152</v>
      </c>
      <c r="AF5787" t="s">
        <v>788</v>
      </c>
      <c r="AG5787">
        <v>50348227</v>
      </c>
    </row>
    <row r="5788" spans="1:33" x14ac:dyDescent="0.25">
      <c r="A5788" t="s">
        <v>2736</v>
      </c>
      <c r="B5788" t="s">
        <v>7500</v>
      </c>
      <c r="C5788" t="s">
        <v>7534</v>
      </c>
      <c r="D5788" s="1">
        <v>2498421</v>
      </c>
      <c r="E5788">
        <v>17254668</v>
      </c>
      <c r="F5788" t="s">
        <v>2066</v>
      </c>
      <c r="G5788">
        <v>45</v>
      </c>
      <c r="H5788" t="s">
        <v>114</v>
      </c>
      <c r="I5788" t="s">
        <v>1203</v>
      </c>
      <c r="J5788" t="s">
        <v>1204</v>
      </c>
      <c r="K5788" t="s">
        <v>1205</v>
      </c>
      <c r="L5788" t="s">
        <v>349</v>
      </c>
      <c r="M5788">
        <v>3</v>
      </c>
      <c r="N5788" t="s">
        <v>159</v>
      </c>
      <c r="O5788" t="s">
        <v>105</v>
      </c>
      <c r="P5788" t="s">
        <v>784</v>
      </c>
      <c r="Q5788" t="s">
        <v>1206</v>
      </c>
      <c r="R5788">
        <v>99</v>
      </c>
      <c r="S5788" t="s">
        <v>732</v>
      </c>
      <c r="T5788">
        <v>99</v>
      </c>
      <c r="U5788">
        <v>124</v>
      </c>
      <c r="V5788" t="s">
        <v>733</v>
      </c>
      <c r="W5788">
        <v>50348692</v>
      </c>
      <c r="X5788" t="s">
        <v>105</v>
      </c>
      <c r="Y5788" t="s">
        <v>105</v>
      </c>
      <c r="Z5788" t="s">
        <v>105</v>
      </c>
      <c r="AA5788" t="s">
        <v>105</v>
      </c>
      <c r="AB5788" t="s">
        <v>105</v>
      </c>
      <c r="AC5788" t="s">
        <v>105</v>
      </c>
      <c r="AD5788" t="s">
        <v>105</v>
      </c>
      <c r="AE5788" t="s">
        <v>105</v>
      </c>
      <c r="AF5788" t="s">
        <v>105</v>
      </c>
      <c r="AG5788" t="s">
        <v>105</v>
      </c>
    </row>
    <row r="5789" spans="1:33" x14ac:dyDescent="0.25">
      <c r="A5789" t="s">
        <v>2736</v>
      </c>
      <c r="B5789" t="s">
        <v>6514</v>
      </c>
      <c r="C5789" t="s">
        <v>456</v>
      </c>
      <c r="D5789" s="1">
        <v>2498232</v>
      </c>
      <c r="E5789">
        <v>17254685</v>
      </c>
      <c r="F5789" t="s">
        <v>6431</v>
      </c>
      <c r="G5789">
        <v>85</v>
      </c>
      <c r="H5789" t="s">
        <v>289</v>
      </c>
      <c r="I5789" t="s">
        <v>849</v>
      </c>
      <c r="J5789" t="s">
        <v>6432</v>
      </c>
      <c r="K5789" t="s">
        <v>4155</v>
      </c>
      <c r="L5789" t="s">
        <v>105</v>
      </c>
      <c r="M5789">
        <v>2</v>
      </c>
      <c r="N5789" t="s">
        <v>212</v>
      </c>
      <c r="O5789" t="s">
        <v>828</v>
      </c>
      <c r="P5789" t="s">
        <v>198</v>
      </c>
      <c r="Q5789" t="s">
        <v>829</v>
      </c>
      <c r="R5789" t="s">
        <v>105</v>
      </c>
      <c r="S5789" t="s">
        <v>3</v>
      </c>
      <c r="T5789">
        <v>102</v>
      </c>
      <c r="U5789">
        <v>200</v>
      </c>
      <c r="V5789" t="s">
        <v>2</v>
      </c>
      <c r="W5789">
        <v>50348864</v>
      </c>
      <c r="X5789" t="s">
        <v>105</v>
      </c>
      <c r="Y5789" t="s">
        <v>105</v>
      </c>
      <c r="Z5789" t="s">
        <v>105</v>
      </c>
      <c r="AA5789" t="s">
        <v>105</v>
      </c>
      <c r="AB5789" t="s">
        <v>105</v>
      </c>
      <c r="AC5789" t="s">
        <v>105</v>
      </c>
      <c r="AD5789" t="s">
        <v>105</v>
      </c>
      <c r="AE5789" t="s">
        <v>105</v>
      </c>
      <c r="AF5789" t="s">
        <v>105</v>
      </c>
      <c r="AG5789" t="s">
        <v>105</v>
      </c>
    </row>
    <row r="5790" spans="1:33" x14ac:dyDescent="0.25">
      <c r="A5790" t="s">
        <v>2736</v>
      </c>
      <c r="B5790" t="s">
        <v>7498</v>
      </c>
      <c r="C5790" t="s">
        <v>7535</v>
      </c>
      <c r="D5790" s="1">
        <v>2499154</v>
      </c>
      <c r="E5790">
        <v>17254717</v>
      </c>
      <c r="F5790" t="s">
        <v>2638</v>
      </c>
      <c r="G5790">
        <v>35</v>
      </c>
      <c r="H5790" t="s">
        <v>114</v>
      </c>
      <c r="I5790" t="s">
        <v>849</v>
      </c>
      <c r="J5790" t="s">
        <v>2633</v>
      </c>
      <c r="K5790" t="s">
        <v>834</v>
      </c>
      <c r="L5790" t="s">
        <v>105</v>
      </c>
      <c r="M5790">
        <v>2</v>
      </c>
      <c r="N5790" t="s">
        <v>212</v>
      </c>
      <c r="O5790" t="s">
        <v>828</v>
      </c>
      <c r="P5790" t="s">
        <v>198</v>
      </c>
      <c r="Q5790" t="s">
        <v>829</v>
      </c>
      <c r="R5790" t="s">
        <v>105</v>
      </c>
      <c r="S5790" t="s">
        <v>3</v>
      </c>
      <c r="T5790">
        <v>76</v>
      </c>
      <c r="U5790">
        <v>200</v>
      </c>
      <c r="V5790" t="s">
        <v>2</v>
      </c>
      <c r="W5790">
        <v>50349024</v>
      </c>
      <c r="X5790" t="s">
        <v>105</v>
      </c>
      <c r="Y5790" t="s">
        <v>105</v>
      </c>
      <c r="Z5790" t="s">
        <v>105</v>
      </c>
      <c r="AA5790" t="s">
        <v>105</v>
      </c>
      <c r="AB5790" t="s">
        <v>105</v>
      </c>
      <c r="AC5790" t="s">
        <v>105</v>
      </c>
      <c r="AD5790" t="s">
        <v>105</v>
      </c>
      <c r="AE5790" t="s">
        <v>105</v>
      </c>
      <c r="AF5790" t="s">
        <v>105</v>
      </c>
      <c r="AG5790" t="s">
        <v>105</v>
      </c>
    </row>
    <row r="5791" spans="1:33" x14ac:dyDescent="0.25">
      <c r="A5791" t="s">
        <v>2736</v>
      </c>
      <c r="B5791" t="s">
        <v>940</v>
      </c>
      <c r="C5791" t="s">
        <v>941</v>
      </c>
      <c r="D5791" s="1">
        <v>2498984</v>
      </c>
      <c r="E5791">
        <v>17254736</v>
      </c>
      <c r="F5791" t="s">
        <v>942</v>
      </c>
      <c r="G5791">
        <v>96</v>
      </c>
      <c r="H5791" t="s">
        <v>196</v>
      </c>
      <c r="I5791" t="s">
        <v>448</v>
      </c>
      <c r="J5791" t="s">
        <v>604</v>
      </c>
      <c r="K5791" t="s">
        <v>870</v>
      </c>
      <c r="L5791" t="s">
        <v>105</v>
      </c>
      <c r="M5791" t="s">
        <v>105</v>
      </c>
      <c r="N5791" t="s">
        <v>212</v>
      </c>
      <c r="O5791" t="s">
        <v>943</v>
      </c>
      <c r="P5791" t="s">
        <v>448</v>
      </c>
      <c r="Q5791" t="s">
        <v>105</v>
      </c>
      <c r="R5791" t="s">
        <v>105</v>
      </c>
      <c r="S5791" t="s">
        <v>1</v>
      </c>
      <c r="T5791">
        <v>36</v>
      </c>
      <c r="U5791">
        <v>51</v>
      </c>
      <c r="V5791" t="s">
        <v>2</v>
      </c>
      <c r="W5791">
        <v>50348937</v>
      </c>
      <c r="X5791" t="s">
        <v>3</v>
      </c>
      <c r="Y5791">
        <v>51</v>
      </c>
      <c r="Z5791">
        <v>200</v>
      </c>
      <c r="AA5791" t="s">
        <v>872</v>
      </c>
      <c r="AB5791">
        <v>50348940</v>
      </c>
      <c r="AC5791" t="s">
        <v>105</v>
      </c>
      <c r="AD5791" t="s">
        <v>105</v>
      </c>
      <c r="AE5791" t="s">
        <v>105</v>
      </c>
      <c r="AF5791" t="s">
        <v>105</v>
      </c>
      <c r="AG5791" t="s">
        <v>105</v>
      </c>
    </row>
    <row r="5792" spans="1:33" x14ac:dyDescent="0.25">
      <c r="A5792" t="s">
        <v>2736</v>
      </c>
      <c r="B5792" t="s">
        <v>1106</v>
      </c>
      <c r="C5792" t="s">
        <v>2063</v>
      </c>
      <c r="D5792" s="1">
        <v>2505889</v>
      </c>
      <c r="E5792">
        <v>17254749</v>
      </c>
      <c r="F5792" t="s">
        <v>1105</v>
      </c>
      <c r="G5792">
        <v>95</v>
      </c>
      <c r="H5792" t="s">
        <v>926</v>
      </c>
      <c r="I5792" t="s">
        <v>927</v>
      </c>
      <c r="J5792" t="s">
        <v>926</v>
      </c>
      <c r="K5792" t="s">
        <v>110</v>
      </c>
      <c r="L5792" t="s">
        <v>105</v>
      </c>
      <c r="M5792" t="s">
        <v>105</v>
      </c>
      <c r="N5792" t="s">
        <v>105</v>
      </c>
      <c r="O5792" t="s">
        <v>105</v>
      </c>
      <c r="P5792" t="s">
        <v>927</v>
      </c>
      <c r="Q5792" t="s">
        <v>105</v>
      </c>
      <c r="R5792" t="s">
        <v>105</v>
      </c>
      <c r="S5792" t="s">
        <v>1</v>
      </c>
      <c r="T5792">
        <v>112</v>
      </c>
      <c r="U5792">
        <v>178</v>
      </c>
      <c r="V5792" t="s">
        <v>49</v>
      </c>
      <c r="W5792">
        <v>50349281</v>
      </c>
      <c r="X5792" t="s">
        <v>3</v>
      </c>
      <c r="Y5792">
        <v>178</v>
      </c>
      <c r="Z5792">
        <v>200</v>
      </c>
      <c r="AA5792" t="s">
        <v>49</v>
      </c>
      <c r="AB5792">
        <v>50349285</v>
      </c>
      <c r="AC5792" t="s">
        <v>105</v>
      </c>
      <c r="AD5792" t="s">
        <v>105</v>
      </c>
      <c r="AE5792" t="s">
        <v>105</v>
      </c>
      <c r="AF5792" t="s">
        <v>105</v>
      </c>
      <c r="AG5792" t="s">
        <v>105</v>
      </c>
    </row>
    <row r="5793" spans="1:33" x14ac:dyDescent="0.25">
      <c r="A5793" t="s">
        <v>2736</v>
      </c>
      <c r="B5793" t="s">
        <v>4450</v>
      </c>
      <c r="C5793" t="s">
        <v>4451</v>
      </c>
      <c r="D5793" s="1">
        <v>2498960</v>
      </c>
      <c r="E5793">
        <v>17254753</v>
      </c>
      <c r="F5793" t="s">
        <v>1739</v>
      </c>
      <c r="G5793">
        <v>93</v>
      </c>
      <c r="H5793" t="s">
        <v>1740</v>
      </c>
      <c r="I5793" t="s">
        <v>448</v>
      </c>
      <c r="J5793" t="s">
        <v>1740</v>
      </c>
      <c r="K5793" t="s">
        <v>133</v>
      </c>
      <c r="L5793" t="s">
        <v>105</v>
      </c>
      <c r="M5793" t="s">
        <v>105</v>
      </c>
      <c r="N5793" t="s">
        <v>105</v>
      </c>
      <c r="O5793" t="s">
        <v>105</v>
      </c>
      <c r="P5793" t="s">
        <v>448</v>
      </c>
      <c r="Q5793" t="s">
        <v>105</v>
      </c>
      <c r="R5793" t="s">
        <v>105</v>
      </c>
      <c r="S5793" t="s">
        <v>3</v>
      </c>
      <c r="T5793">
        <v>66</v>
      </c>
      <c r="U5793">
        <v>200</v>
      </c>
      <c r="V5793" t="s">
        <v>872</v>
      </c>
      <c r="W5793">
        <v>50349300</v>
      </c>
      <c r="X5793" t="s">
        <v>105</v>
      </c>
      <c r="Y5793" t="s">
        <v>105</v>
      </c>
      <c r="Z5793" t="s">
        <v>105</v>
      </c>
      <c r="AA5793" t="s">
        <v>105</v>
      </c>
      <c r="AB5793" t="s">
        <v>105</v>
      </c>
      <c r="AC5793" t="s">
        <v>105</v>
      </c>
      <c r="AD5793" t="s">
        <v>105</v>
      </c>
      <c r="AE5793" t="s">
        <v>105</v>
      </c>
      <c r="AF5793" t="s">
        <v>105</v>
      </c>
      <c r="AG5793" t="s">
        <v>105</v>
      </c>
    </row>
    <row r="5794" spans="1:33" x14ac:dyDescent="0.25">
      <c r="A5794" t="s">
        <v>2736</v>
      </c>
      <c r="B5794" t="s">
        <v>7536</v>
      </c>
      <c r="C5794" t="s">
        <v>7537</v>
      </c>
      <c r="D5794" s="1">
        <v>2499180</v>
      </c>
      <c r="E5794">
        <v>17254769</v>
      </c>
      <c r="F5794" t="s">
        <v>4738</v>
      </c>
      <c r="G5794">
        <v>50</v>
      </c>
      <c r="H5794" t="s">
        <v>114</v>
      </c>
      <c r="I5794" t="s">
        <v>1203</v>
      </c>
      <c r="J5794" t="s">
        <v>4739</v>
      </c>
      <c r="K5794" t="s">
        <v>834</v>
      </c>
      <c r="L5794" t="s">
        <v>349</v>
      </c>
      <c r="M5794">
        <v>3</v>
      </c>
      <c r="N5794" t="s">
        <v>159</v>
      </c>
      <c r="O5794" t="s">
        <v>105</v>
      </c>
      <c r="P5794" t="s">
        <v>784</v>
      </c>
      <c r="Q5794" t="s">
        <v>1206</v>
      </c>
      <c r="R5794">
        <v>66</v>
      </c>
      <c r="S5794" t="s">
        <v>732</v>
      </c>
      <c r="T5794">
        <v>66</v>
      </c>
      <c r="U5794">
        <v>200</v>
      </c>
      <c r="V5794" t="s">
        <v>733</v>
      </c>
      <c r="W5794">
        <v>50349117</v>
      </c>
      <c r="X5794" t="s">
        <v>105</v>
      </c>
      <c r="Y5794" t="s">
        <v>105</v>
      </c>
      <c r="Z5794" t="s">
        <v>105</v>
      </c>
      <c r="AA5794" t="s">
        <v>105</v>
      </c>
      <c r="AB5794" t="s">
        <v>105</v>
      </c>
      <c r="AC5794" t="s">
        <v>105</v>
      </c>
      <c r="AD5794" t="s">
        <v>105</v>
      </c>
      <c r="AE5794" t="s">
        <v>105</v>
      </c>
      <c r="AF5794" t="s">
        <v>105</v>
      </c>
      <c r="AG5794" t="s">
        <v>105</v>
      </c>
    </row>
    <row r="5795" spans="1:33" x14ac:dyDescent="0.25">
      <c r="A5795" t="s">
        <v>2736</v>
      </c>
      <c r="B5795" t="s">
        <v>4107</v>
      </c>
      <c r="C5795">
        <v>2099</v>
      </c>
      <c r="D5795" s="1">
        <v>2499157</v>
      </c>
      <c r="E5795">
        <v>17254802</v>
      </c>
      <c r="F5795" t="s">
        <v>4108</v>
      </c>
      <c r="G5795">
        <v>89</v>
      </c>
      <c r="H5795" t="s">
        <v>196</v>
      </c>
      <c r="I5795" t="s">
        <v>849</v>
      </c>
      <c r="J5795" t="s">
        <v>4109</v>
      </c>
      <c r="K5795" t="s">
        <v>469</v>
      </c>
      <c r="L5795" t="s">
        <v>105</v>
      </c>
      <c r="M5795">
        <v>2</v>
      </c>
      <c r="N5795" t="s">
        <v>212</v>
      </c>
      <c r="O5795" t="s">
        <v>105</v>
      </c>
      <c r="P5795" t="s">
        <v>198</v>
      </c>
      <c r="Q5795" t="s">
        <v>829</v>
      </c>
      <c r="R5795" t="s">
        <v>105</v>
      </c>
      <c r="S5795" t="s">
        <v>3</v>
      </c>
      <c r="T5795">
        <v>20</v>
      </c>
      <c r="U5795">
        <v>200</v>
      </c>
      <c r="V5795" t="s">
        <v>2</v>
      </c>
      <c r="W5795">
        <v>50349353</v>
      </c>
      <c r="X5795" t="s">
        <v>105</v>
      </c>
      <c r="Y5795" t="s">
        <v>105</v>
      </c>
      <c r="Z5795" t="s">
        <v>105</v>
      </c>
      <c r="AA5795" t="s">
        <v>105</v>
      </c>
      <c r="AB5795" t="s">
        <v>105</v>
      </c>
      <c r="AC5795" t="s">
        <v>105</v>
      </c>
      <c r="AD5795" t="s">
        <v>105</v>
      </c>
      <c r="AE5795" t="s">
        <v>105</v>
      </c>
      <c r="AF5795" t="s">
        <v>105</v>
      </c>
      <c r="AG5795" t="s">
        <v>105</v>
      </c>
    </row>
    <row r="5796" spans="1:33" x14ac:dyDescent="0.25">
      <c r="A5796" t="s">
        <v>2758</v>
      </c>
      <c r="B5796" t="s">
        <v>798</v>
      </c>
      <c r="C5796" t="s">
        <v>799</v>
      </c>
      <c r="D5796" s="1">
        <v>2561451</v>
      </c>
      <c r="E5796">
        <v>17254835</v>
      </c>
      <c r="F5796" t="s">
        <v>791</v>
      </c>
      <c r="G5796">
        <v>92</v>
      </c>
      <c r="H5796" t="s">
        <v>157</v>
      </c>
      <c r="I5796" t="s">
        <v>792</v>
      </c>
      <c r="J5796" t="s">
        <v>793</v>
      </c>
      <c r="K5796" t="s">
        <v>183</v>
      </c>
      <c r="L5796" t="s">
        <v>349</v>
      </c>
      <c r="M5796">
        <v>2</v>
      </c>
      <c r="N5796" t="s">
        <v>105</v>
      </c>
      <c r="O5796" t="s">
        <v>794</v>
      </c>
      <c r="P5796" t="s">
        <v>784</v>
      </c>
      <c r="Q5796" t="s">
        <v>795</v>
      </c>
      <c r="R5796">
        <v>91</v>
      </c>
      <c r="S5796" t="s">
        <v>767</v>
      </c>
      <c r="T5796">
        <v>91</v>
      </c>
      <c r="U5796">
        <v>152</v>
      </c>
      <c r="V5796" t="s">
        <v>788</v>
      </c>
      <c r="W5796">
        <v>50349470</v>
      </c>
      <c r="X5796" t="s">
        <v>105</v>
      </c>
      <c r="Y5796" t="s">
        <v>105</v>
      </c>
      <c r="Z5796" t="s">
        <v>105</v>
      </c>
      <c r="AA5796" t="s">
        <v>105</v>
      </c>
      <c r="AB5796" t="s">
        <v>105</v>
      </c>
      <c r="AC5796" t="s">
        <v>105</v>
      </c>
      <c r="AD5796" t="s">
        <v>105</v>
      </c>
      <c r="AE5796" t="s">
        <v>105</v>
      </c>
      <c r="AF5796" t="s">
        <v>105</v>
      </c>
      <c r="AG5796" t="s">
        <v>105</v>
      </c>
    </row>
    <row r="5797" spans="1:33" x14ac:dyDescent="0.25">
      <c r="A5797" t="s">
        <v>2758</v>
      </c>
      <c r="B5797" t="s">
        <v>816</v>
      </c>
      <c r="C5797" t="s">
        <v>817</v>
      </c>
      <c r="D5797" s="1">
        <v>2561455</v>
      </c>
      <c r="E5797">
        <v>17254852</v>
      </c>
      <c r="F5797" t="s">
        <v>818</v>
      </c>
      <c r="G5797">
        <v>60</v>
      </c>
      <c r="H5797" t="s">
        <v>196</v>
      </c>
      <c r="I5797" t="s">
        <v>784</v>
      </c>
      <c r="J5797" t="s">
        <v>819</v>
      </c>
      <c r="K5797" t="s">
        <v>183</v>
      </c>
      <c r="L5797" t="s">
        <v>349</v>
      </c>
      <c r="M5797">
        <v>2</v>
      </c>
      <c r="N5797" t="s">
        <v>212</v>
      </c>
      <c r="O5797" t="s">
        <v>105</v>
      </c>
      <c r="P5797" t="s">
        <v>784</v>
      </c>
      <c r="Q5797" t="s">
        <v>105</v>
      </c>
      <c r="R5797">
        <v>89</v>
      </c>
      <c r="S5797" t="s">
        <v>3</v>
      </c>
      <c r="T5797">
        <v>53</v>
      </c>
      <c r="U5797">
        <v>89</v>
      </c>
      <c r="V5797" t="s">
        <v>2</v>
      </c>
      <c r="W5797">
        <v>50349553</v>
      </c>
      <c r="X5797" t="s">
        <v>767</v>
      </c>
      <c r="Y5797">
        <v>89</v>
      </c>
      <c r="Z5797">
        <v>152</v>
      </c>
      <c r="AA5797" t="s">
        <v>788</v>
      </c>
      <c r="AB5797">
        <v>50349554</v>
      </c>
      <c r="AC5797" t="s">
        <v>105</v>
      </c>
      <c r="AD5797" t="s">
        <v>105</v>
      </c>
      <c r="AE5797" t="s">
        <v>105</v>
      </c>
      <c r="AF5797" t="s">
        <v>105</v>
      </c>
      <c r="AG5797" t="s">
        <v>105</v>
      </c>
    </row>
    <row r="5798" spans="1:33" x14ac:dyDescent="0.25">
      <c r="A5798" t="s">
        <v>2758</v>
      </c>
      <c r="B5798" t="s">
        <v>1729</v>
      </c>
      <c r="C5798" t="s">
        <v>1730</v>
      </c>
      <c r="D5798" s="1">
        <v>2561464</v>
      </c>
      <c r="E5798">
        <v>17254869</v>
      </c>
      <c r="F5798" t="s">
        <v>838</v>
      </c>
      <c r="G5798">
        <v>90</v>
      </c>
      <c r="H5798" t="s">
        <v>157</v>
      </c>
      <c r="I5798" t="s">
        <v>198</v>
      </c>
      <c r="J5798" t="s">
        <v>839</v>
      </c>
      <c r="K5798" t="s">
        <v>834</v>
      </c>
      <c r="L5798" t="s">
        <v>105</v>
      </c>
      <c r="M5798">
        <v>2</v>
      </c>
      <c r="N5798" t="s">
        <v>105</v>
      </c>
      <c r="O5798" t="s">
        <v>808</v>
      </c>
      <c r="P5798" t="s">
        <v>198</v>
      </c>
      <c r="Q5798" t="s">
        <v>105</v>
      </c>
      <c r="R5798" t="s">
        <v>105</v>
      </c>
      <c r="S5798" t="s">
        <v>28</v>
      </c>
      <c r="T5798">
        <v>81</v>
      </c>
      <c r="U5798">
        <v>97</v>
      </c>
      <c r="V5798" t="s">
        <v>840</v>
      </c>
      <c r="W5798">
        <v>50349574</v>
      </c>
      <c r="X5798" t="s">
        <v>30</v>
      </c>
      <c r="Y5798">
        <v>97</v>
      </c>
      <c r="Z5798">
        <v>152</v>
      </c>
      <c r="AA5798" t="s">
        <v>841</v>
      </c>
      <c r="AB5798">
        <v>50349572</v>
      </c>
      <c r="AC5798" t="s">
        <v>105</v>
      </c>
      <c r="AD5798" t="s">
        <v>105</v>
      </c>
      <c r="AE5798" t="s">
        <v>105</v>
      </c>
      <c r="AF5798" t="s">
        <v>105</v>
      </c>
      <c r="AG5798" t="s">
        <v>105</v>
      </c>
    </row>
    <row r="5799" spans="1:33" x14ac:dyDescent="0.25">
      <c r="A5799" t="s">
        <v>2758</v>
      </c>
      <c r="B5799" t="s">
        <v>845</v>
      </c>
      <c r="C5799" t="s">
        <v>846</v>
      </c>
      <c r="D5799" s="1">
        <v>2561477</v>
      </c>
      <c r="E5799">
        <v>17254901</v>
      </c>
      <c r="F5799" t="s">
        <v>847</v>
      </c>
      <c r="G5799">
        <v>92</v>
      </c>
      <c r="H5799" t="s">
        <v>848</v>
      </c>
      <c r="I5799" t="s">
        <v>849</v>
      </c>
      <c r="J5799" t="s">
        <v>850</v>
      </c>
      <c r="K5799" t="s">
        <v>147</v>
      </c>
      <c r="L5799" t="s">
        <v>105</v>
      </c>
      <c r="M5799">
        <v>1</v>
      </c>
      <c r="N5799" t="s">
        <v>212</v>
      </c>
      <c r="O5799" t="s">
        <v>828</v>
      </c>
      <c r="P5799" t="s">
        <v>198</v>
      </c>
      <c r="Q5799" t="s">
        <v>829</v>
      </c>
      <c r="R5799" t="s">
        <v>105</v>
      </c>
      <c r="S5799" t="s">
        <v>3</v>
      </c>
      <c r="T5799">
        <v>56</v>
      </c>
      <c r="U5799">
        <v>160</v>
      </c>
      <c r="V5799" t="s">
        <v>2</v>
      </c>
      <c r="W5799">
        <v>50349759</v>
      </c>
      <c r="X5799" t="s">
        <v>105</v>
      </c>
      <c r="Y5799" t="s">
        <v>105</v>
      </c>
      <c r="Z5799" t="s">
        <v>105</v>
      </c>
      <c r="AA5799" t="s">
        <v>105</v>
      </c>
      <c r="AB5799" t="s">
        <v>105</v>
      </c>
      <c r="AC5799" t="s">
        <v>105</v>
      </c>
      <c r="AD5799" t="s">
        <v>105</v>
      </c>
      <c r="AE5799" t="s">
        <v>105</v>
      </c>
      <c r="AF5799" t="s">
        <v>105</v>
      </c>
      <c r="AG5799" t="s">
        <v>105</v>
      </c>
    </row>
    <row r="5800" spans="1:33" x14ac:dyDescent="0.25">
      <c r="A5800" t="s">
        <v>2758</v>
      </c>
      <c r="B5800" t="s">
        <v>3207</v>
      </c>
      <c r="C5800" t="s">
        <v>3208</v>
      </c>
      <c r="D5800" s="1">
        <v>2561485</v>
      </c>
      <c r="E5800">
        <v>17254916</v>
      </c>
      <c r="F5800" t="s">
        <v>818</v>
      </c>
      <c r="G5800">
        <v>55</v>
      </c>
      <c r="H5800" t="s">
        <v>196</v>
      </c>
      <c r="I5800" t="s">
        <v>784</v>
      </c>
      <c r="J5800" t="s">
        <v>819</v>
      </c>
      <c r="K5800" t="s">
        <v>183</v>
      </c>
      <c r="L5800" t="s">
        <v>349</v>
      </c>
      <c r="M5800">
        <v>2</v>
      </c>
      <c r="N5800" t="s">
        <v>212</v>
      </c>
      <c r="O5800" t="s">
        <v>105</v>
      </c>
      <c r="P5800" t="s">
        <v>784</v>
      </c>
      <c r="Q5800" t="s">
        <v>105</v>
      </c>
      <c r="R5800">
        <v>89</v>
      </c>
      <c r="S5800" t="s">
        <v>3</v>
      </c>
      <c r="T5800">
        <v>53</v>
      </c>
      <c r="U5800">
        <v>89</v>
      </c>
      <c r="V5800" t="s">
        <v>2</v>
      </c>
      <c r="W5800">
        <v>50349778</v>
      </c>
      <c r="X5800" t="s">
        <v>767</v>
      </c>
      <c r="Y5800">
        <v>89</v>
      </c>
      <c r="Z5800">
        <v>152</v>
      </c>
      <c r="AA5800" t="s">
        <v>788</v>
      </c>
      <c r="AB5800">
        <v>50349779</v>
      </c>
      <c r="AC5800" t="s">
        <v>105</v>
      </c>
      <c r="AD5800" t="s">
        <v>105</v>
      </c>
      <c r="AE5800" t="s">
        <v>105</v>
      </c>
      <c r="AF5800" t="s">
        <v>105</v>
      </c>
      <c r="AG5800" t="s">
        <v>105</v>
      </c>
    </row>
    <row r="5801" spans="1:33" x14ac:dyDescent="0.25">
      <c r="A5801" t="s">
        <v>2758</v>
      </c>
      <c r="B5801" t="s">
        <v>2743</v>
      </c>
      <c r="C5801" t="s">
        <v>2744</v>
      </c>
      <c r="D5801" s="1">
        <v>2561486</v>
      </c>
      <c r="E5801">
        <v>17254920</v>
      </c>
      <c r="F5801" t="s">
        <v>1923</v>
      </c>
      <c r="G5801">
        <v>33</v>
      </c>
      <c r="H5801" t="s">
        <v>157</v>
      </c>
      <c r="I5801" t="s">
        <v>813</v>
      </c>
      <c r="J5801" t="s">
        <v>1924</v>
      </c>
      <c r="K5801" t="s">
        <v>183</v>
      </c>
      <c r="L5801" t="s">
        <v>105</v>
      </c>
      <c r="M5801" t="s">
        <v>105</v>
      </c>
      <c r="N5801" t="s">
        <v>159</v>
      </c>
      <c r="O5801" t="s">
        <v>105</v>
      </c>
      <c r="P5801" t="s">
        <v>813</v>
      </c>
      <c r="Q5801" t="s">
        <v>105</v>
      </c>
      <c r="R5801" t="s">
        <v>105</v>
      </c>
      <c r="S5801" t="s">
        <v>3</v>
      </c>
      <c r="T5801">
        <v>114</v>
      </c>
      <c r="U5801">
        <v>152</v>
      </c>
      <c r="V5801" t="s">
        <v>49</v>
      </c>
      <c r="W5801">
        <v>50349787</v>
      </c>
      <c r="X5801" t="s">
        <v>105</v>
      </c>
      <c r="Y5801" t="s">
        <v>105</v>
      </c>
      <c r="Z5801" t="s">
        <v>105</v>
      </c>
      <c r="AA5801" t="s">
        <v>105</v>
      </c>
      <c r="AB5801" t="s">
        <v>105</v>
      </c>
      <c r="AC5801" t="s">
        <v>105</v>
      </c>
      <c r="AD5801" t="s">
        <v>105</v>
      </c>
      <c r="AE5801" t="s">
        <v>105</v>
      </c>
      <c r="AF5801" t="s">
        <v>105</v>
      </c>
      <c r="AG5801" t="s">
        <v>105</v>
      </c>
    </row>
    <row r="5802" spans="1:33" x14ac:dyDescent="0.25">
      <c r="A5802" t="s">
        <v>2758</v>
      </c>
      <c r="B5802" t="s">
        <v>2603</v>
      </c>
      <c r="C5802" t="s">
        <v>2604</v>
      </c>
      <c r="D5802" s="1">
        <v>2561493</v>
      </c>
      <c r="E5802">
        <v>17254935</v>
      </c>
      <c r="F5802" t="s">
        <v>2593</v>
      </c>
      <c r="G5802">
        <v>90</v>
      </c>
      <c r="H5802" t="s">
        <v>656</v>
      </c>
      <c r="I5802" t="s">
        <v>784</v>
      </c>
      <c r="J5802" t="s">
        <v>1764</v>
      </c>
      <c r="K5802" t="s">
        <v>183</v>
      </c>
      <c r="L5802" t="s">
        <v>349</v>
      </c>
      <c r="M5802">
        <v>2</v>
      </c>
      <c r="N5802" t="s">
        <v>159</v>
      </c>
      <c r="O5802" t="s">
        <v>105</v>
      </c>
      <c r="P5802" t="s">
        <v>784</v>
      </c>
      <c r="Q5802" t="s">
        <v>105</v>
      </c>
      <c r="R5802">
        <v>175</v>
      </c>
      <c r="S5802" t="s">
        <v>732</v>
      </c>
      <c r="T5802">
        <v>175</v>
      </c>
      <c r="U5802">
        <v>203</v>
      </c>
      <c r="V5802" t="s">
        <v>788</v>
      </c>
      <c r="W5802">
        <v>50349758</v>
      </c>
      <c r="X5802" t="s">
        <v>105</v>
      </c>
      <c r="Y5802" t="s">
        <v>105</v>
      </c>
      <c r="Z5802" t="s">
        <v>105</v>
      </c>
      <c r="AA5802" t="s">
        <v>105</v>
      </c>
      <c r="AB5802" t="s">
        <v>105</v>
      </c>
      <c r="AC5802" t="s">
        <v>105</v>
      </c>
      <c r="AD5802" t="s">
        <v>105</v>
      </c>
      <c r="AE5802" t="s">
        <v>105</v>
      </c>
      <c r="AF5802" t="s">
        <v>105</v>
      </c>
      <c r="AG5802" t="s">
        <v>105</v>
      </c>
    </row>
    <row r="5803" spans="1:33" x14ac:dyDescent="0.25">
      <c r="A5803" t="s">
        <v>2758</v>
      </c>
      <c r="B5803" t="s">
        <v>6065</v>
      </c>
      <c r="C5803" t="s">
        <v>6066</v>
      </c>
      <c r="D5803" s="1">
        <v>2561494</v>
      </c>
      <c r="E5803">
        <v>17254936</v>
      </c>
      <c r="F5803" t="s">
        <v>4088</v>
      </c>
      <c r="G5803">
        <v>90</v>
      </c>
      <c r="H5803" t="s">
        <v>656</v>
      </c>
      <c r="I5803" t="s">
        <v>784</v>
      </c>
      <c r="J5803" t="s">
        <v>4089</v>
      </c>
      <c r="K5803" t="s">
        <v>834</v>
      </c>
      <c r="L5803" t="s">
        <v>349</v>
      </c>
      <c r="M5803">
        <v>3</v>
      </c>
      <c r="N5803" t="s">
        <v>159</v>
      </c>
      <c r="O5803" t="s">
        <v>105</v>
      </c>
      <c r="P5803" t="s">
        <v>784</v>
      </c>
      <c r="Q5803" t="s">
        <v>105</v>
      </c>
      <c r="R5803">
        <v>178</v>
      </c>
      <c r="S5803" t="s">
        <v>555</v>
      </c>
      <c r="T5803">
        <v>89</v>
      </c>
      <c r="U5803">
        <v>157</v>
      </c>
      <c r="V5803" t="s">
        <v>2181</v>
      </c>
      <c r="W5803">
        <v>50349796</v>
      </c>
      <c r="X5803" t="s">
        <v>297</v>
      </c>
      <c r="Y5803">
        <v>157</v>
      </c>
      <c r="Z5803">
        <v>178</v>
      </c>
      <c r="AA5803" t="s">
        <v>6</v>
      </c>
      <c r="AB5803">
        <v>50349795</v>
      </c>
      <c r="AC5803" t="s">
        <v>787</v>
      </c>
      <c r="AD5803">
        <v>178</v>
      </c>
      <c r="AE5803">
        <v>203</v>
      </c>
      <c r="AF5803" t="s">
        <v>788</v>
      </c>
      <c r="AG5803">
        <v>50349798</v>
      </c>
    </row>
    <row r="5804" spans="1:33" x14ac:dyDescent="0.25">
      <c r="A5804" t="s">
        <v>2758</v>
      </c>
      <c r="B5804" t="s">
        <v>3483</v>
      </c>
      <c r="C5804" t="s">
        <v>3484</v>
      </c>
      <c r="D5804" s="1">
        <v>2561499</v>
      </c>
      <c r="E5804">
        <v>17254951</v>
      </c>
      <c r="F5804" t="s">
        <v>3485</v>
      </c>
      <c r="G5804">
        <v>90</v>
      </c>
      <c r="H5804" t="s">
        <v>157</v>
      </c>
      <c r="I5804" t="s">
        <v>448</v>
      </c>
      <c r="J5804" t="s">
        <v>803</v>
      </c>
      <c r="K5804" t="s">
        <v>870</v>
      </c>
      <c r="L5804" t="s">
        <v>105</v>
      </c>
      <c r="M5804">
        <v>2</v>
      </c>
      <c r="N5804" t="s">
        <v>212</v>
      </c>
      <c r="O5804" t="s">
        <v>105</v>
      </c>
      <c r="P5804" t="s">
        <v>448</v>
      </c>
      <c r="Q5804" t="s">
        <v>105</v>
      </c>
      <c r="R5804" t="s">
        <v>105</v>
      </c>
      <c r="S5804" t="s">
        <v>1489</v>
      </c>
      <c r="T5804">
        <v>97</v>
      </c>
      <c r="U5804">
        <v>183</v>
      </c>
      <c r="V5804" t="s">
        <v>872</v>
      </c>
      <c r="W5804">
        <v>50349753</v>
      </c>
      <c r="X5804" t="s">
        <v>105</v>
      </c>
      <c r="Y5804" t="s">
        <v>105</v>
      </c>
      <c r="Z5804" t="s">
        <v>105</v>
      </c>
      <c r="AA5804" t="s">
        <v>105</v>
      </c>
      <c r="AB5804" t="s">
        <v>105</v>
      </c>
      <c r="AC5804" t="s">
        <v>105</v>
      </c>
      <c r="AD5804" t="s">
        <v>105</v>
      </c>
      <c r="AE5804" t="s">
        <v>105</v>
      </c>
      <c r="AF5804" t="s">
        <v>105</v>
      </c>
      <c r="AG5804" t="s">
        <v>105</v>
      </c>
    </row>
    <row r="5805" spans="1:33" x14ac:dyDescent="0.25">
      <c r="A5805" t="s">
        <v>2758</v>
      </c>
      <c r="B5805" t="s">
        <v>7538</v>
      </c>
      <c r="C5805" t="s">
        <v>7539</v>
      </c>
      <c r="D5805" s="1">
        <v>2561527</v>
      </c>
      <c r="E5805">
        <v>17254967</v>
      </c>
      <c r="F5805" t="s">
        <v>925</v>
      </c>
      <c r="G5805">
        <v>95</v>
      </c>
      <c r="H5805" t="s">
        <v>656</v>
      </c>
      <c r="I5805" t="s">
        <v>5984</v>
      </c>
      <c r="J5805" t="s">
        <v>7299</v>
      </c>
      <c r="K5805" t="s">
        <v>834</v>
      </c>
      <c r="L5805" t="s">
        <v>105</v>
      </c>
      <c r="M5805">
        <v>2</v>
      </c>
      <c r="N5805" t="s">
        <v>105</v>
      </c>
      <c r="O5805" t="s">
        <v>7300</v>
      </c>
      <c r="P5805" t="s">
        <v>5984</v>
      </c>
      <c r="Q5805" t="s">
        <v>105</v>
      </c>
      <c r="R5805" t="s">
        <v>105</v>
      </c>
      <c r="S5805" t="s">
        <v>555</v>
      </c>
      <c r="T5805">
        <v>188</v>
      </c>
      <c r="U5805">
        <v>203</v>
      </c>
      <c r="V5805" t="s">
        <v>2181</v>
      </c>
      <c r="W5805">
        <v>50349815</v>
      </c>
      <c r="X5805" t="s">
        <v>105</v>
      </c>
      <c r="Y5805" t="s">
        <v>105</v>
      </c>
      <c r="Z5805" t="s">
        <v>105</v>
      </c>
      <c r="AA5805" t="s">
        <v>105</v>
      </c>
      <c r="AB5805" t="s">
        <v>105</v>
      </c>
      <c r="AC5805" t="s">
        <v>105</v>
      </c>
      <c r="AD5805" t="s">
        <v>105</v>
      </c>
      <c r="AE5805" t="s">
        <v>105</v>
      </c>
      <c r="AF5805" t="s">
        <v>105</v>
      </c>
      <c r="AG5805" t="s">
        <v>105</v>
      </c>
    </row>
    <row r="5806" spans="1:33" x14ac:dyDescent="0.25">
      <c r="A5806" t="s">
        <v>2758</v>
      </c>
      <c r="B5806" t="s">
        <v>7540</v>
      </c>
      <c r="C5806" t="s">
        <v>7541</v>
      </c>
      <c r="D5806" s="1">
        <v>2561528</v>
      </c>
      <c r="E5806">
        <v>17254969</v>
      </c>
      <c r="F5806" t="s">
        <v>5321</v>
      </c>
      <c r="G5806">
        <v>95</v>
      </c>
      <c r="H5806" t="s">
        <v>656</v>
      </c>
      <c r="I5806" t="s">
        <v>5984</v>
      </c>
      <c r="J5806" t="s">
        <v>7299</v>
      </c>
      <c r="K5806" t="s">
        <v>834</v>
      </c>
      <c r="L5806" t="s">
        <v>105</v>
      </c>
      <c r="M5806">
        <v>2</v>
      </c>
      <c r="N5806" t="s">
        <v>105</v>
      </c>
      <c r="O5806" t="s">
        <v>7300</v>
      </c>
      <c r="P5806" t="s">
        <v>5984</v>
      </c>
      <c r="Q5806" t="s">
        <v>105</v>
      </c>
      <c r="R5806" t="s">
        <v>105</v>
      </c>
      <c r="S5806" t="s">
        <v>555</v>
      </c>
      <c r="T5806">
        <v>188</v>
      </c>
      <c r="U5806">
        <v>203</v>
      </c>
      <c r="V5806" t="s">
        <v>2181</v>
      </c>
      <c r="W5806">
        <v>50349807</v>
      </c>
      <c r="X5806" t="s">
        <v>105</v>
      </c>
      <c r="Y5806" t="s">
        <v>105</v>
      </c>
      <c r="Z5806" t="s">
        <v>105</v>
      </c>
      <c r="AA5806" t="s">
        <v>105</v>
      </c>
      <c r="AB5806" t="s">
        <v>105</v>
      </c>
      <c r="AC5806" t="s">
        <v>105</v>
      </c>
      <c r="AD5806" t="s">
        <v>105</v>
      </c>
      <c r="AE5806" t="s">
        <v>105</v>
      </c>
      <c r="AF5806" t="s">
        <v>105</v>
      </c>
      <c r="AG5806" t="s">
        <v>105</v>
      </c>
    </row>
    <row r="5807" spans="1:33" x14ac:dyDescent="0.25">
      <c r="A5807" t="s">
        <v>2758</v>
      </c>
      <c r="B5807" t="s">
        <v>3690</v>
      </c>
      <c r="C5807" t="s">
        <v>476</v>
      </c>
      <c r="D5807" s="1">
        <v>2561525</v>
      </c>
      <c r="E5807">
        <v>17255018</v>
      </c>
      <c r="F5807" t="s">
        <v>3203</v>
      </c>
      <c r="G5807">
        <v>45</v>
      </c>
      <c r="H5807" t="s">
        <v>114</v>
      </c>
      <c r="I5807" t="s">
        <v>198</v>
      </c>
      <c r="J5807" t="s">
        <v>3204</v>
      </c>
      <c r="K5807" t="s">
        <v>147</v>
      </c>
      <c r="L5807" t="s">
        <v>105</v>
      </c>
      <c r="M5807">
        <v>2</v>
      </c>
      <c r="N5807" t="s">
        <v>159</v>
      </c>
      <c r="O5807" t="s">
        <v>105</v>
      </c>
      <c r="P5807" t="s">
        <v>198</v>
      </c>
      <c r="Q5807" t="s">
        <v>105</v>
      </c>
      <c r="R5807" t="s">
        <v>105</v>
      </c>
      <c r="S5807" t="s">
        <v>41</v>
      </c>
      <c r="T5807">
        <v>102</v>
      </c>
      <c r="U5807">
        <v>152</v>
      </c>
      <c r="V5807" t="s">
        <v>49</v>
      </c>
      <c r="W5807">
        <v>50350111</v>
      </c>
      <c r="X5807" t="s">
        <v>105</v>
      </c>
      <c r="Y5807" t="s">
        <v>105</v>
      </c>
      <c r="Z5807" t="s">
        <v>105</v>
      </c>
      <c r="AA5807" t="s">
        <v>105</v>
      </c>
      <c r="AB5807" t="s">
        <v>105</v>
      </c>
      <c r="AC5807" t="s">
        <v>105</v>
      </c>
      <c r="AD5807" t="s">
        <v>105</v>
      </c>
      <c r="AE5807" t="s">
        <v>105</v>
      </c>
      <c r="AF5807" t="s">
        <v>105</v>
      </c>
      <c r="AG5807" t="s">
        <v>105</v>
      </c>
    </row>
    <row r="5808" spans="1:33" x14ac:dyDescent="0.25">
      <c r="A5808" t="s">
        <v>2758</v>
      </c>
      <c r="B5808" t="s">
        <v>7542</v>
      </c>
      <c r="C5808" t="s">
        <v>7543</v>
      </c>
      <c r="D5808" s="1">
        <v>2561535</v>
      </c>
      <c r="E5808">
        <v>17255037</v>
      </c>
      <c r="F5808" t="s">
        <v>4170</v>
      </c>
      <c r="G5808">
        <v>90</v>
      </c>
      <c r="H5808" t="s">
        <v>157</v>
      </c>
      <c r="I5808" t="s">
        <v>826</v>
      </c>
      <c r="J5808" t="s">
        <v>7544</v>
      </c>
      <c r="K5808" t="s">
        <v>147</v>
      </c>
      <c r="L5808" t="s">
        <v>349</v>
      </c>
      <c r="M5808">
        <v>2</v>
      </c>
      <c r="N5808" t="s">
        <v>212</v>
      </c>
      <c r="O5808" t="s">
        <v>105</v>
      </c>
      <c r="P5808" t="s">
        <v>784</v>
      </c>
      <c r="Q5808" t="s">
        <v>829</v>
      </c>
      <c r="R5808">
        <v>69</v>
      </c>
      <c r="S5808" t="s">
        <v>3</v>
      </c>
      <c r="T5808">
        <v>53</v>
      </c>
      <c r="U5808">
        <v>69</v>
      </c>
      <c r="V5808" t="s">
        <v>42</v>
      </c>
      <c r="W5808">
        <v>50350186</v>
      </c>
      <c r="X5808" t="s">
        <v>767</v>
      </c>
      <c r="Y5808">
        <v>69</v>
      </c>
      <c r="Z5808">
        <v>152</v>
      </c>
      <c r="AA5808" t="s">
        <v>7545</v>
      </c>
      <c r="AB5808">
        <v>50350187</v>
      </c>
      <c r="AC5808" t="s">
        <v>105</v>
      </c>
      <c r="AD5808" t="s">
        <v>105</v>
      </c>
      <c r="AE5808" t="s">
        <v>105</v>
      </c>
      <c r="AF5808" t="s">
        <v>105</v>
      </c>
      <c r="AG5808" t="s">
        <v>105</v>
      </c>
    </row>
    <row r="5809" spans="1:33" x14ac:dyDescent="0.25">
      <c r="A5809" t="s">
        <v>2758</v>
      </c>
      <c r="B5809" t="s">
        <v>4099</v>
      </c>
      <c r="C5809" t="s">
        <v>4100</v>
      </c>
      <c r="D5809" s="1">
        <v>2561538</v>
      </c>
      <c r="E5809">
        <v>17255051</v>
      </c>
      <c r="F5809" t="s">
        <v>802</v>
      </c>
      <c r="G5809">
        <v>90</v>
      </c>
      <c r="H5809" t="s">
        <v>157</v>
      </c>
      <c r="I5809" t="s">
        <v>392</v>
      </c>
      <c r="J5809" t="s">
        <v>2574</v>
      </c>
      <c r="K5809" t="s">
        <v>147</v>
      </c>
      <c r="L5809" t="s">
        <v>105</v>
      </c>
      <c r="M5809">
        <v>2</v>
      </c>
      <c r="N5809" t="s">
        <v>212</v>
      </c>
      <c r="O5809" t="s">
        <v>105</v>
      </c>
      <c r="P5809" t="s">
        <v>392</v>
      </c>
      <c r="Q5809" t="s">
        <v>105</v>
      </c>
      <c r="R5809" t="s">
        <v>105</v>
      </c>
      <c r="S5809" t="s">
        <v>4101</v>
      </c>
      <c r="T5809">
        <v>71</v>
      </c>
      <c r="U5809">
        <v>152</v>
      </c>
      <c r="V5809" t="s">
        <v>2</v>
      </c>
      <c r="W5809">
        <v>50350197</v>
      </c>
      <c r="X5809" t="s">
        <v>105</v>
      </c>
      <c r="Y5809" t="s">
        <v>105</v>
      </c>
      <c r="Z5809" t="s">
        <v>105</v>
      </c>
      <c r="AA5809" t="s">
        <v>105</v>
      </c>
      <c r="AB5809" t="s">
        <v>105</v>
      </c>
      <c r="AC5809" t="s">
        <v>105</v>
      </c>
      <c r="AD5809" t="s">
        <v>105</v>
      </c>
      <c r="AE5809" t="s">
        <v>105</v>
      </c>
      <c r="AF5809" t="s">
        <v>105</v>
      </c>
      <c r="AG5809" t="s">
        <v>105</v>
      </c>
    </row>
    <row r="5810" spans="1:33" x14ac:dyDescent="0.25">
      <c r="A5810" t="s">
        <v>2758</v>
      </c>
      <c r="B5810" t="s">
        <v>4102</v>
      </c>
      <c r="C5810" t="s">
        <v>4103</v>
      </c>
      <c r="D5810" s="1">
        <v>2561543</v>
      </c>
      <c r="E5810">
        <v>17255070</v>
      </c>
      <c r="F5810" t="s">
        <v>2618</v>
      </c>
      <c r="G5810">
        <v>95</v>
      </c>
      <c r="H5810" t="s">
        <v>656</v>
      </c>
      <c r="I5810" t="s">
        <v>784</v>
      </c>
      <c r="J5810" t="s">
        <v>785</v>
      </c>
      <c r="K5810" t="s">
        <v>183</v>
      </c>
      <c r="L5810" t="s">
        <v>349</v>
      </c>
      <c r="M5810">
        <v>2</v>
      </c>
      <c r="N5810" t="s">
        <v>212</v>
      </c>
      <c r="O5810" t="s">
        <v>105</v>
      </c>
      <c r="P5810" t="s">
        <v>784</v>
      </c>
      <c r="Q5810" t="s">
        <v>105</v>
      </c>
      <c r="R5810">
        <v>163</v>
      </c>
      <c r="S5810" t="s">
        <v>297</v>
      </c>
      <c r="T5810">
        <v>137</v>
      </c>
      <c r="U5810">
        <v>163</v>
      </c>
      <c r="V5810" t="s">
        <v>2</v>
      </c>
      <c r="W5810">
        <v>50350209</v>
      </c>
      <c r="X5810" t="s">
        <v>787</v>
      </c>
      <c r="Y5810">
        <v>163</v>
      </c>
      <c r="Z5810">
        <v>203</v>
      </c>
      <c r="AA5810" t="s">
        <v>788</v>
      </c>
      <c r="AB5810">
        <v>50350208</v>
      </c>
      <c r="AC5810" t="s">
        <v>105</v>
      </c>
      <c r="AD5810" t="s">
        <v>105</v>
      </c>
      <c r="AE5810" t="s">
        <v>105</v>
      </c>
      <c r="AF5810" t="s">
        <v>105</v>
      </c>
      <c r="AG5810" t="s">
        <v>105</v>
      </c>
    </row>
    <row r="5811" spans="1:33" x14ac:dyDescent="0.25">
      <c r="A5811" t="s">
        <v>2758</v>
      </c>
      <c r="B5811" t="s">
        <v>2889</v>
      </c>
      <c r="C5811" t="s">
        <v>2890</v>
      </c>
      <c r="D5811" s="1">
        <v>2561502</v>
      </c>
      <c r="E5811">
        <v>17255118</v>
      </c>
      <c r="F5811" t="s">
        <v>2638</v>
      </c>
      <c r="G5811">
        <v>55</v>
      </c>
      <c r="H5811" t="s">
        <v>114</v>
      </c>
      <c r="I5811" t="s">
        <v>849</v>
      </c>
      <c r="J5811" t="s">
        <v>2633</v>
      </c>
      <c r="K5811" t="s">
        <v>834</v>
      </c>
      <c r="L5811" t="s">
        <v>105</v>
      </c>
      <c r="M5811">
        <v>2</v>
      </c>
      <c r="N5811" t="s">
        <v>212</v>
      </c>
      <c r="O5811" t="s">
        <v>828</v>
      </c>
      <c r="P5811" t="s">
        <v>198</v>
      </c>
      <c r="Q5811" t="s">
        <v>829</v>
      </c>
      <c r="R5811" t="s">
        <v>105</v>
      </c>
      <c r="S5811" t="s">
        <v>3</v>
      </c>
      <c r="T5811">
        <v>76</v>
      </c>
      <c r="U5811">
        <v>200</v>
      </c>
      <c r="V5811" t="s">
        <v>2</v>
      </c>
      <c r="W5811">
        <v>50350602</v>
      </c>
      <c r="X5811" t="s">
        <v>105</v>
      </c>
      <c r="Y5811" t="s">
        <v>105</v>
      </c>
      <c r="Z5811" t="s">
        <v>105</v>
      </c>
      <c r="AA5811" t="s">
        <v>105</v>
      </c>
      <c r="AB5811" t="s">
        <v>105</v>
      </c>
      <c r="AC5811" t="s">
        <v>105</v>
      </c>
      <c r="AD5811" t="s">
        <v>105</v>
      </c>
      <c r="AE5811" t="s">
        <v>105</v>
      </c>
      <c r="AF5811" t="s">
        <v>105</v>
      </c>
      <c r="AG5811" t="s">
        <v>105</v>
      </c>
    </row>
    <row r="5812" spans="1:33" x14ac:dyDescent="0.25">
      <c r="A5812" t="s">
        <v>2758</v>
      </c>
      <c r="B5812" t="s">
        <v>7546</v>
      </c>
      <c r="C5812" t="s">
        <v>482</v>
      </c>
      <c r="D5812" s="1">
        <v>2561530</v>
      </c>
      <c r="E5812">
        <v>17255134</v>
      </c>
      <c r="F5812" t="s">
        <v>995</v>
      </c>
      <c r="G5812">
        <v>60</v>
      </c>
      <c r="H5812" t="s">
        <v>196</v>
      </c>
      <c r="I5812" t="s">
        <v>392</v>
      </c>
      <c r="J5812" t="s">
        <v>2509</v>
      </c>
      <c r="K5812" t="s">
        <v>147</v>
      </c>
      <c r="L5812" t="s">
        <v>105</v>
      </c>
      <c r="M5812">
        <v>1</v>
      </c>
      <c r="N5812" t="s">
        <v>212</v>
      </c>
      <c r="O5812" t="s">
        <v>105</v>
      </c>
      <c r="P5812" t="s">
        <v>392</v>
      </c>
      <c r="Q5812" t="s">
        <v>105</v>
      </c>
      <c r="R5812" t="s">
        <v>105</v>
      </c>
      <c r="S5812" t="s">
        <v>13</v>
      </c>
      <c r="T5812">
        <v>41</v>
      </c>
      <c r="U5812">
        <v>56</v>
      </c>
      <c r="V5812" t="s">
        <v>2</v>
      </c>
      <c r="W5812">
        <v>50350843</v>
      </c>
      <c r="X5812" t="s">
        <v>3</v>
      </c>
      <c r="Y5812">
        <v>56</v>
      </c>
      <c r="Z5812">
        <v>200</v>
      </c>
      <c r="AA5812" t="s">
        <v>2</v>
      </c>
      <c r="AB5812">
        <v>50350844</v>
      </c>
      <c r="AC5812" t="s">
        <v>105</v>
      </c>
      <c r="AD5812" t="s">
        <v>105</v>
      </c>
      <c r="AE5812" t="s">
        <v>105</v>
      </c>
      <c r="AF5812" t="s">
        <v>105</v>
      </c>
      <c r="AG5812" t="s">
        <v>105</v>
      </c>
    </row>
    <row r="5813" spans="1:33" x14ac:dyDescent="0.25">
      <c r="A5813" t="s">
        <v>2758</v>
      </c>
      <c r="B5813" t="s">
        <v>944</v>
      </c>
      <c r="C5813" t="s">
        <v>945</v>
      </c>
      <c r="D5813" s="1">
        <v>2561478</v>
      </c>
      <c r="E5813">
        <v>17255185</v>
      </c>
      <c r="F5813" t="s">
        <v>946</v>
      </c>
      <c r="G5813">
        <v>91</v>
      </c>
      <c r="H5813" t="s">
        <v>285</v>
      </c>
      <c r="I5813" t="s">
        <v>198</v>
      </c>
      <c r="J5813" t="s">
        <v>286</v>
      </c>
      <c r="K5813" t="s">
        <v>199</v>
      </c>
      <c r="L5813" t="s">
        <v>105</v>
      </c>
      <c r="M5813">
        <v>1</v>
      </c>
      <c r="N5813" t="s">
        <v>287</v>
      </c>
      <c r="O5813" t="s">
        <v>105</v>
      </c>
      <c r="P5813" t="s">
        <v>198</v>
      </c>
      <c r="Q5813" t="s">
        <v>105</v>
      </c>
      <c r="R5813" t="s">
        <v>105</v>
      </c>
      <c r="S5813" t="s">
        <v>3</v>
      </c>
      <c r="T5813">
        <v>20</v>
      </c>
      <c r="U5813">
        <v>81</v>
      </c>
      <c r="V5813" t="s">
        <v>49</v>
      </c>
      <c r="W5813">
        <v>50350697</v>
      </c>
      <c r="X5813" t="s">
        <v>41</v>
      </c>
      <c r="Y5813">
        <v>100</v>
      </c>
      <c r="Z5813">
        <v>200</v>
      </c>
      <c r="AA5813" t="s">
        <v>947</v>
      </c>
      <c r="AB5813">
        <v>50350695</v>
      </c>
      <c r="AC5813" t="s">
        <v>105</v>
      </c>
      <c r="AD5813" t="s">
        <v>105</v>
      </c>
      <c r="AE5813" t="s">
        <v>105</v>
      </c>
      <c r="AF5813" t="s">
        <v>105</v>
      </c>
      <c r="AG5813" t="s">
        <v>105</v>
      </c>
    </row>
    <row r="5814" spans="1:33" x14ac:dyDescent="0.25">
      <c r="A5814" t="s">
        <v>2758</v>
      </c>
      <c r="B5814" t="s">
        <v>1446</v>
      </c>
      <c r="C5814" t="s">
        <v>1447</v>
      </c>
      <c r="D5814" s="1">
        <v>2561479</v>
      </c>
      <c r="E5814">
        <v>17255186</v>
      </c>
      <c r="F5814" t="s">
        <v>1448</v>
      </c>
      <c r="G5814">
        <v>92</v>
      </c>
      <c r="H5814" t="s">
        <v>285</v>
      </c>
      <c r="I5814" t="s">
        <v>198</v>
      </c>
      <c r="J5814" t="s">
        <v>286</v>
      </c>
      <c r="K5814" t="s">
        <v>199</v>
      </c>
      <c r="L5814" t="s">
        <v>105</v>
      </c>
      <c r="M5814">
        <v>1</v>
      </c>
      <c r="N5814" t="s">
        <v>287</v>
      </c>
      <c r="O5814" t="s">
        <v>105</v>
      </c>
      <c r="P5814" t="s">
        <v>198</v>
      </c>
      <c r="Q5814" t="s">
        <v>105</v>
      </c>
      <c r="R5814" t="s">
        <v>105</v>
      </c>
      <c r="S5814" t="s">
        <v>41</v>
      </c>
      <c r="T5814">
        <v>89</v>
      </c>
      <c r="U5814">
        <v>200</v>
      </c>
      <c r="V5814" t="s">
        <v>49</v>
      </c>
      <c r="W5814">
        <v>50350708</v>
      </c>
      <c r="X5814" t="s">
        <v>105</v>
      </c>
      <c r="Y5814" t="s">
        <v>105</v>
      </c>
      <c r="Z5814" t="s">
        <v>105</v>
      </c>
      <c r="AA5814" t="s">
        <v>105</v>
      </c>
      <c r="AB5814" t="s">
        <v>105</v>
      </c>
      <c r="AC5814" t="s">
        <v>105</v>
      </c>
      <c r="AD5814" t="s">
        <v>105</v>
      </c>
      <c r="AE5814" t="s">
        <v>105</v>
      </c>
      <c r="AF5814" t="s">
        <v>105</v>
      </c>
      <c r="AG5814" t="s">
        <v>105</v>
      </c>
    </row>
    <row r="5815" spans="1:33" x14ac:dyDescent="0.25">
      <c r="A5815" t="s">
        <v>2758</v>
      </c>
      <c r="B5815" t="s">
        <v>1451</v>
      </c>
      <c r="C5815" s="5">
        <v>25400</v>
      </c>
      <c r="D5815" s="1">
        <v>2561557</v>
      </c>
      <c r="E5815">
        <v>17255203</v>
      </c>
      <c r="F5815" t="s">
        <v>950</v>
      </c>
      <c r="G5815">
        <v>90</v>
      </c>
      <c r="H5815" t="s">
        <v>656</v>
      </c>
      <c r="I5815" t="s">
        <v>792</v>
      </c>
      <c r="J5815" t="s">
        <v>951</v>
      </c>
      <c r="K5815" t="s">
        <v>110</v>
      </c>
      <c r="L5815" t="s">
        <v>349</v>
      </c>
      <c r="M5815">
        <v>2</v>
      </c>
      <c r="N5815" t="s">
        <v>159</v>
      </c>
      <c r="O5815" t="s">
        <v>105</v>
      </c>
      <c r="P5815" t="s">
        <v>784</v>
      </c>
      <c r="Q5815" t="s">
        <v>795</v>
      </c>
      <c r="R5815">
        <v>94</v>
      </c>
      <c r="S5815" t="s">
        <v>732</v>
      </c>
      <c r="T5815">
        <v>94</v>
      </c>
      <c r="U5815">
        <v>200</v>
      </c>
      <c r="V5815" t="s">
        <v>733</v>
      </c>
      <c r="W5815">
        <v>50350994</v>
      </c>
      <c r="X5815" t="s">
        <v>105</v>
      </c>
      <c r="Y5815" t="s">
        <v>105</v>
      </c>
      <c r="Z5815" t="s">
        <v>105</v>
      </c>
      <c r="AA5815" t="s">
        <v>105</v>
      </c>
      <c r="AB5815" t="s">
        <v>105</v>
      </c>
      <c r="AC5815" t="s">
        <v>105</v>
      </c>
      <c r="AD5815" t="s">
        <v>105</v>
      </c>
      <c r="AE5815" t="s">
        <v>105</v>
      </c>
      <c r="AF5815" t="s">
        <v>105</v>
      </c>
      <c r="AG5815" t="s">
        <v>105</v>
      </c>
    </row>
    <row r="5816" spans="1:33" x14ac:dyDescent="0.25">
      <c r="A5816" t="s">
        <v>2758</v>
      </c>
      <c r="B5816" t="s">
        <v>4107</v>
      </c>
      <c r="C5816">
        <v>2099</v>
      </c>
      <c r="D5816" s="1">
        <v>2561507</v>
      </c>
      <c r="E5816">
        <v>17255218</v>
      </c>
      <c r="F5816" t="s">
        <v>4108</v>
      </c>
      <c r="G5816">
        <v>89</v>
      </c>
      <c r="H5816" t="s">
        <v>196</v>
      </c>
      <c r="I5816" t="s">
        <v>849</v>
      </c>
      <c r="J5816" t="s">
        <v>4109</v>
      </c>
      <c r="K5816" t="s">
        <v>469</v>
      </c>
      <c r="L5816" t="s">
        <v>105</v>
      </c>
      <c r="M5816">
        <v>2</v>
      </c>
      <c r="N5816" t="s">
        <v>212</v>
      </c>
      <c r="O5816" t="s">
        <v>105</v>
      </c>
      <c r="P5816" t="s">
        <v>198</v>
      </c>
      <c r="Q5816" t="s">
        <v>829</v>
      </c>
      <c r="R5816" t="s">
        <v>105</v>
      </c>
      <c r="S5816" t="s">
        <v>3</v>
      </c>
      <c r="T5816">
        <v>20</v>
      </c>
      <c r="U5816">
        <v>200</v>
      </c>
      <c r="V5816" t="s">
        <v>2</v>
      </c>
      <c r="W5816">
        <v>50351054</v>
      </c>
      <c r="X5816" t="s">
        <v>105</v>
      </c>
      <c r="Y5816" t="s">
        <v>105</v>
      </c>
      <c r="Z5816" t="s">
        <v>105</v>
      </c>
      <c r="AA5816" t="s">
        <v>105</v>
      </c>
      <c r="AB5816" t="s">
        <v>105</v>
      </c>
      <c r="AC5816" t="s">
        <v>105</v>
      </c>
      <c r="AD5816" t="s">
        <v>105</v>
      </c>
      <c r="AE5816" t="s">
        <v>105</v>
      </c>
      <c r="AF5816" t="s">
        <v>105</v>
      </c>
      <c r="AG5816" t="s">
        <v>105</v>
      </c>
    </row>
    <row r="5817" spans="1:33" x14ac:dyDescent="0.25">
      <c r="A5817" t="s">
        <v>2784</v>
      </c>
      <c r="B5817" t="s">
        <v>5680</v>
      </c>
      <c r="C5817" t="s">
        <v>5681</v>
      </c>
      <c r="D5817" s="1">
        <v>426507</v>
      </c>
      <c r="E5817">
        <v>17255235</v>
      </c>
      <c r="F5817" t="s">
        <v>1130</v>
      </c>
      <c r="G5817">
        <v>100</v>
      </c>
      <c r="H5817" t="s">
        <v>157</v>
      </c>
      <c r="I5817" t="s">
        <v>448</v>
      </c>
      <c r="J5817" t="s">
        <v>869</v>
      </c>
      <c r="K5817" t="s">
        <v>447</v>
      </c>
      <c r="L5817" t="s">
        <v>105</v>
      </c>
      <c r="M5817">
        <v>2</v>
      </c>
      <c r="N5817" t="s">
        <v>178</v>
      </c>
      <c r="O5817" t="s">
        <v>105</v>
      </c>
      <c r="P5817" t="s">
        <v>448</v>
      </c>
      <c r="Q5817" t="s">
        <v>105</v>
      </c>
      <c r="R5817" t="s">
        <v>105</v>
      </c>
      <c r="S5817" t="s">
        <v>61</v>
      </c>
      <c r="T5817">
        <v>86</v>
      </c>
      <c r="U5817">
        <v>152</v>
      </c>
      <c r="V5817" t="s">
        <v>42</v>
      </c>
      <c r="W5817">
        <v>50351090</v>
      </c>
      <c r="X5817" t="s">
        <v>105</v>
      </c>
      <c r="Y5817" t="s">
        <v>105</v>
      </c>
      <c r="Z5817" t="s">
        <v>105</v>
      </c>
      <c r="AA5817" t="s">
        <v>105</v>
      </c>
      <c r="AB5817" t="s">
        <v>105</v>
      </c>
      <c r="AC5817" t="s">
        <v>105</v>
      </c>
      <c r="AD5817" t="s">
        <v>105</v>
      </c>
      <c r="AE5817" t="s">
        <v>105</v>
      </c>
      <c r="AF5817" t="s">
        <v>105</v>
      </c>
      <c r="AG5817" t="s">
        <v>105</v>
      </c>
    </row>
    <row r="5818" spans="1:33" x14ac:dyDescent="0.25">
      <c r="A5818" t="s">
        <v>2784</v>
      </c>
      <c r="B5818" t="s">
        <v>7547</v>
      </c>
      <c r="C5818" t="s">
        <v>3839</v>
      </c>
      <c r="D5818" s="1">
        <v>426513</v>
      </c>
      <c r="E5818">
        <v>17255252</v>
      </c>
      <c r="F5818" t="s">
        <v>2655</v>
      </c>
      <c r="G5818">
        <v>100</v>
      </c>
      <c r="H5818" t="s">
        <v>157</v>
      </c>
      <c r="I5818" t="s">
        <v>198</v>
      </c>
      <c r="J5818" t="s">
        <v>2574</v>
      </c>
      <c r="K5818" t="s">
        <v>493</v>
      </c>
      <c r="L5818" t="s">
        <v>105</v>
      </c>
      <c r="M5818">
        <v>2</v>
      </c>
      <c r="N5818" t="s">
        <v>212</v>
      </c>
      <c r="O5818" t="s">
        <v>105</v>
      </c>
      <c r="P5818" t="s">
        <v>198</v>
      </c>
      <c r="Q5818" t="s">
        <v>105</v>
      </c>
      <c r="R5818" t="s">
        <v>105</v>
      </c>
      <c r="S5818" t="s">
        <v>61</v>
      </c>
      <c r="T5818">
        <v>76</v>
      </c>
      <c r="U5818">
        <v>152</v>
      </c>
      <c r="V5818" t="s">
        <v>2</v>
      </c>
      <c r="W5818">
        <v>50351103</v>
      </c>
      <c r="X5818" t="s">
        <v>105</v>
      </c>
      <c r="Y5818" t="s">
        <v>105</v>
      </c>
      <c r="Z5818" t="s">
        <v>105</v>
      </c>
      <c r="AA5818" t="s">
        <v>105</v>
      </c>
      <c r="AB5818" t="s">
        <v>105</v>
      </c>
      <c r="AC5818" t="s">
        <v>105</v>
      </c>
      <c r="AD5818" t="s">
        <v>105</v>
      </c>
      <c r="AE5818" t="s">
        <v>105</v>
      </c>
      <c r="AF5818" t="s">
        <v>105</v>
      </c>
      <c r="AG5818" t="s">
        <v>105</v>
      </c>
    </row>
    <row r="5819" spans="1:33" x14ac:dyDescent="0.25">
      <c r="A5819" t="s">
        <v>2784</v>
      </c>
      <c r="B5819" t="s">
        <v>6303</v>
      </c>
      <c r="C5819" t="s">
        <v>6304</v>
      </c>
      <c r="D5819" s="1">
        <v>426518</v>
      </c>
      <c r="E5819">
        <v>17255271</v>
      </c>
      <c r="F5819" t="s">
        <v>4190</v>
      </c>
      <c r="G5819">
        <v>100</v>
      </c>
      <c r="H5819" t="s">
        <v>196</v>
      </c>
      <c r="I5819" t="s">
        <v>108</v>
      </c>
      <c r="J5819" t="s">
        <v>211</v>
      </c>
      <c r="K5819" t="s">
        <v>523</v>
      </c>
      <c r="L5819" t="s">
        <v>105</v>
      </c>
      <c r="M5819" t="s">
        <v>105</v>
      </c>
      <c r="N5819" t="s">
        <v>212</v>
      </c>
      <c r="O5819" t="s">
        <v>105</v>
      </c>
      <c r="P5819" t="s">
        <v>108</v>
      </c>
      <c r="Q5819" t="s">
        <v>105</v>
      </c>
      <c r="R5819" t="s">
        <v>105</v>
      </c>
      <c r="S5819" t="s">
        <v>3</v>
      </c>
      <c r="T5819">
        <v>91</v>
      </c>
      <c r="U5819">
        <v>152</v>
      </c>
      <c r="V5819" t="s">
        <v>42</v>
      </c>
      <c r="W5819">
        <v>50351119</v>
      </c>
      <c r="X5819" t="s">
        <v>105</v>
      </c>
      <c r="Y5819" t="s">
        <v>105</v>
      </c>
      <c r="Z5819" t="s">
        <v>105</v>
      </c>
      <c r="AA5819" t="s">
        <v>105</v>
      </c>
      <c r="AB5819" t="s">
        <v>105</v>
      </c>
      <c r="AC5819" t="s">
        <v>105</v>
      </c>
      <c r="AD5819" t="s">
        <v>105</v>
      </c>
      <c r="AE5819" t="s">
        <v>105</v>
      </c>
      <c r="AF5819" t="s">
        <v>105</v>
      </c>
      <c r="AG5819" t="s">
        <v>105</v>
      </c>
    </row>
    <row r="5820" spans="1:33" x14ac:dyDescent="0.25">
      <c r="A5820" t="s">
        <v>2784</v>
      </c>
      <c r="B5820" t="s">
        <v>7548</v>
      </c>
      <c r="C5820" t="s">
        <v>5337</v>
      </c>
      <c r="D5820" s="1">
        <v>426523</v>
      </c>
      <c r="E5820">
        <v>17255287</v>
      </c>
      <c r="F5820" t="s">
        <v>1718</v>
      </c>
      <c r="G5820">
        <v>100</v>
      </c>
      <c r="H5820" t="s">
        <v>114</v>
      </c>
      <c r="I5820" t="s">
        <v>708</v>
      </c>
      <c r="J5820" t="s">
        <v>4240</v>
      </c>
      <c r="K5820" t="s">
        <v>147</v>
      </c>
      <c r="L5820" t="s">
        <v>105</v>
      </c>
      <c r="M5820">
        <v>2</v>
      </c>
      <c r="N5820" t="s">
        <v>212</v>
      </c>
      <c r="O5820" t="s">
        <v>105</v>
      </c>
      <c r="P5820" t="s">
        <v>708</v>
      </c>
      <c r="Q5820" t="s">
        <v>105</v>
      </c>
      <c r="R5820" t="s">
        <v>105</v>
      </c>
      <c r="S5820" t="s">
        <v>53</v>
      </c>
      <c r="T5820">
        <v>51</v>
      </c>
      <c r="U5820">
        <v>152</v>
      </c>
      <c r="V5820" t="s">
        <v>2</v>
      </c>
      <c r="W5820">
        <v>50351126</v>
      </c>
      <c r="X5820" t="s">
        <v>105</v>
      </c>
      <c r="Y5820" t="s">
        <v>105</v>
      </c>
      <c r="Z5820" t="s">
        <v>105</v>
      </c>
      <c r="AA5820" t="s">
        <v>105</v>
      </c>
      <c r="AB5820" t="s">
        <v>105</v>
      </c>
      <c r="AC5820" t="s">
        <v>105</v>
      </c>
      <c r="AD5820" t="s">
        <v>105</v>
      </c>
      <c r="AE5820" t="s">
        <v>105</v>
      </c>
      <c r="AF5820" t="s">
        <v>105</v>
      </c>
      <c r="AG5820" t="s">
        <v>105</v>
      </c>
    </row>
    <row r="5821" spans="1:33" x14ac:dyDescent="0.25">
      <c r="A5821" t="s">
        <v>2784</v>
      </c>
      <c r="B5821" t="s">
        <v>7549</v>
      </c>
      <c r="C5821" t="s">
        <v>7550</v>
      </c>
      <c r="D5821" s="1">
        <v>426527</v>
      </c>
      <c r="E5821">
        <v>17255304</v>
      </c>
      <c r="F5821" t="s">
        <v>2800</v>
      </c>
      <c r="G5821">
        <v>100</v>
      </c>
      <c r="H5821" t="s">
        <v>196</v>
      </c>
      <c r="I5821" t="s">
        <v>108</v>
      </c>
      <c r="J5821" t="s">
        <v>211</v>
      </c>
      <c r="K5821" t="s">
        <v>523</v>
      </c>
      <c r="L5821" t="s">
        <v>105</v>
      </c>
      <c r="M5821" t="s">
        <v>105</v>
      </c>
      <c r="N5821" t="s">
        <v>212</v>
      </c>
      <c r="O5821" t="s">
        <v>105</v>
      </c>
      <c r="P5821" t="s">
        <v>108</v>
      </c>
      <c r="Q5821" t="s">
        <v>105</v>
      </c>
      <c r="R5821" t="s">
        <v>105</v>
      </c>
      <c r="S5821" t="s">
        <v>2801</v>
      </c>
      <c r="T5821">
        <v>124</v>
      </c>
      <c r="U5821">
        <v>152</v>
      </c>
      <c r="V5821" t="s">
        <v>22</v>
      </c>
      <c r="W5821">
        <v>50351138</v>
      </c>
      <c r="X5821" t="s">
        <v>105</v>
      </c>
      <c r="Y5821" t="s">
        <v>105</v>
      </c>
      <c r="Z5821" t="s">
        <v>105</v>
      </c>
      <c r="AA5821" t="s">
        <v>105</v>
      </c>
      <c r="AB5821" t="s">
        <v>105</v>
      </c>
      <c r="AC5821" t="s">
        <v>105</v>
      </c>
      <c r="AD5821" t="s">
        <v>105</v>
      </c>
      <c r="AE5821" t="s">
        <v>105</v>
      </c>
      <c r="AF5821" t="s">
        <v>105</v>
      </c>
      <c r="AG5821" t="s">
        <v>105</v>
      </c>
    </row>
    <row r="5822" spans="1:33" x14ac:dyDescent="0.25">
      <c r="A5822" t="s">
        <v>2784</v>
      </c>
      <c r="B5822" t="s">
        <v>7551</v>
      </c>
      <c r="C5822" t="s">
        <v>7552</v>
      </c>
      <c r="D5822" s="1">
        <v>426530</v>
      </c>
      <c r="E5822">
        <v>17255321</v>
      </c>
      <c r="F5822" t="s">
        <v>2800</v>
      </c>
      <c r="G5822">
        <v>100</v>
      </c>
      <c r="H5822" t="s">
        <v>196</v>
      </c>
      <c r="I5822" t="s">
        <v>108</v>
      </c>
      <c r="J5822" t="s">
        <v>211</v>
      </c>
      <c r="K5822" t="s">
        <v>523</v>
      </c>
      <c r="L5822" t="s">
        <v>105</v>
      </c>
      <c r="M5822" t="s">
        <v>105</v>
      </c>
      <c r="N5822" t="s">
        <v>212</v>
      </c>
      <c r="O5822" t="s">
        <v>105</v>
      </c>
      <c r="P5822" t="s">
        <v>108</v>
      </c>
      <c r="Q5822" t="s">
        <v>105</v>
      </c>
      <c r="R5822" t="s">
        <v>105</v>
      </c>
      <c r="S5822" t="s">
        <v>2801</v>
      </c>
      <c r="T5822">
        <v>124</v>
      </c>
      <c r="U5822">
        <v>152</v>
      </c>
      <c r="V5822" t="s">
        <v>22</v>
      </c>
      <c r="W5822">
        <v>50351148</v>
      </c>
      <c r="X5822" t="s">
        <v>105</v>
      </c>
      <c r="Y5822" t="s">
        <v>105</v>
      </c>
      <c r="Z5822" t="s">
        <v>105</v>
      </c>
      <c r="AA5822" t="s">
        <v>105</v>
      </c>
      <c r="AB5822" t="s">
        <v>105</v>
      </c>
      <c r="AC5822" t="s">
        <v>105</v>
      </c>
      <c r="AD5822" t="s">
        <v>105</v>
      </c>
      <c r="AE5822" t="s">
        <v>105</v>
      </c>
      <c r="AF5822" t="s">
        <v>105</v>
      </c>
      <c r="AG5822" t="s">
        <v>105</v>
      </c>
    </row>
    <row r="5823" spans="1:33" x14ac:dyDescent="0.25">
      <c r="A5823" t="s">
        <v>2784</v>
      </c>
      <c r="B5823" t="s">
        <v>7553</v>
      </c>
      <c r="C5823" t="s">
        <v>3527</v>
      </c>
      <c r="D5823" s="1">
        <v>426533</v>
      </c>
      <c r="E5823">
        <v>17255337</v>
      </c>
      <c r="F5823" t="s">
        <v>975</v>
      </c>
      <c r="G5823">
        <v>100</v>
      </c>
      <c r="H5823" t="s">
        <v>196</v>
      </c>
      <c r="I5823" t="s">
        <v>730</v>
      </c>
      <c r="J5823" t="s">
        <v>6694</v>
      </c>
      <c r="K5823" t="s">
        <v>183</v>
      </c>
      <c r="L5823" t="s">
        <v>349</v>
      </c>
      <c r="M5823">
        <v>2</v>
      </c>
      <c r="N5823" t="s">
        <v>105</v>
      </c>
      <c r="O5823" t="s">
        <v>105</v>
      </c>
      <c r="P5823" t="s">
        <v>730</v>
      </c>
      <c r="Q5823" t="s">
        <v>105</v>
      </c>
      <c r="R5823">
        <v>74</v>
      </c>
      <c r="S5823" t="s">
        <v>3</v>
      </c>
      <c r="T5823">
        <v>64</v>
      </c>
      <c r="U5823">
        <v>74</v>
      </c>
      <c r="V5823" t="s">
        <v>2</v>
      </c>
      <c r="W5823">
        <v>50351158</v>
      </c>
      <c r="X5823" t="s">
        <v>105</v>
      </c>
      <c r="Y5823" t="s">
        <v>105</v>
      </c>
      <c r="Z5823" t="s">
        <v>105</v>
      </c>
      <c r="AA5823" t="s">
        <v>105</v>
      </c>
      <c r="AB5823" t="s">
        <v>105</v>
      </c>
      <c r="AC5823" t="s">
        <v>105</v>
      </c>
      <c r="AD5823" t="s">
        <v>105</v>
      </c>
      <c r="AE5823" t="s">
        <v>105</v>
      </c>
      <c r="AF5823" t="s">
        <v>105</v>
      </c>
      <c r="AG5823" t="s">
        <v>105</v>
      </c>
    </row>
    <row r="5824" spans="1:33" x14ac:dyDescent="0.25">
      <c r="A5824" t="s">
        <v>2784</v>
      </c>
      <c r="B5824" t="s">
        <v>7554</v>
      </c>
      <c r="C5824" t="s">
        <v>4778</v>
      </c>
      <c r="D5824" s="1">
        <v>426546</v>
      </c>
      <c r="E5824">
        <v>17255370</v>
      </c>
      <c r="F5824" t="s">
        <v>942</v>
      </c>
      <c r="G5824">
        <v>100</v>
      </c>
      <c r="H5824" t="s">
        <v>196</v>
      </c>
      <c r="I5824" t="s">
        <v>708</v>
      </c>
      <c r="J5824" t="s">
        <v>2778</v>
      </c>
      <c r="K5824" t="s">
        <v>183</v>
      </c>
      <c r="L5824" t="s">
        <v>124</v>
      </c>
      <c r="M5824" t="s">
        <v>105</v>
      </c>
      <c r="N5824" t="s">
        <v>212</v>
      </c>
      <c r="O5824" t="s">
        <v>105</v>
      </c>
      <c r="P5824" t="s">
        <v>708</v>
      </c>
      <c r="Q5824" t="s">
        <v>105</v>
      </c>
      <c r="R5824">
        <v>127</v>
      </c>
      <c r="S5824" t="s">
        <v>3</v>
      </c>
      <c r="T5824">
        <v>114</v>
      </c>
      <c r="U5824">
        <v>127</v>
      </c>
      <c r="V5824" t="s">
        <v>22</v>
      </c>
      <c r="W5824">
        <v>50351188</v>
      </c>
      <c r="X5824" t="s">
        <v>105</v>
      </c>
      <c r="Y5824" t="s">
        <v>105</v>
      </c>
      <c r="Z5824" t="s">
        <v>105</v>
      </c>
      <c r="AA5824" t="s">
        <v>105</v>
      </c>
      <c r="AB5824" t="s">
        <v>105</v>
      </c>
      <c r="AC5824" t="s">
        <v>105</v>
      </c>
      <c r="AD5824" t="s">
        <v>105</v>
      </c>
      <c r="AE5824" t="s">
        <v>105</v>
      </c>
      <c r="AF5824" t="s">
        <v>105</v>
      </c>
      <c r="AG5824" t="s">
        <v>105</v>
      </c>
    </row>
    <row r="5825" spans="1:33" x14ac:dyDescent="0.25">
      <c r="A5825" t="s">
        <v>2784</v>
      </c>
      <c r="B5825" t="s">
        <v>7555</v>
      </c>
      <c r="C5825" t="s">
        <v>1523</v>
      </c>
      <c r="D5825" s="1">
        <v>426549</v>
      </c>
      <c r="E5825">
        <v>17255384</v>
      </c>
      <c r="F5825" t="s">
        <v>2876</v>
      </c>
      <c r="G5825">
        <v>100</v>
      </c>
      <c r="H5825" t="s">
        <v>157</v>
      </c>
      <c r="I5825" t="s">
        <v>784</v>
      </c>
      <c r="J5825" t="s">
        <v>4192</v>
      </c>
      <c r="K5825" t="s">
        <v>183</v>
      </c>
      <c r="L5825" t="s">
        <v>105</v>
      </c>
      <c r="M5825" t="s">
        <v>105</v>
      </c>
      <c r="N5825" t="s">
        <v>159</v>
      </c>
      <c r="O5825" t="s">
        <v>105</v>
      </c>
      <c r="P5825" t="s">
        <v>784</v>
      </c>
      <c r="Q5825" t="s">
        <v>105</v>
      </c>
      <c r="R5825" t="s">
        <v>105</v>
      </c>
      <c r="S5825" t="s">
        <v>61</v>
      </c>
      <c r="T5825">
        <v>97</v>
      </c>
      <c r="U5825">
        <v>152</v>
      </c>
      <c r="V5825" t="s">
        <v>45</v>
      </c>
      <c r="W5825">
        <v>50351206</v>
      </c>
      <c r="X5825" t="s">
        <v>105</v>
      </c>
      <c r="Y5825" t="s">
        <v>105</v>
      </c>
      <c r="Z5825" t="s">
        <v>105</v>
      </c>
      <c r="AA5825" t="s">
        <v>105</v>
      </c>
      <c r="AB5825" t="s">
        <v>105</v>
      </c>
      <c r="AC5825" t="s">
        <v>105</v>
      </c>
      <c r="AD5825" t="s">
        <v>105</v>
      </c>
      <c r="AE5825" t="s">
        <v>105</v>
      </c>
      <c r="AF5825" t="s">
        <v>105</v>
      </c>
      <c r="AG5825" t="s">
        <v>105</v>
      </c>
    </row>
    <row r="5826" spans="1:33" x14ac:dyDescent="0.25">
      <c r="A5826" t="s">
        <v>2784</v>
      </c>
      <c r="B5826" t="s">
        <v>7556</v>
      </c>
      <c r="C5826" t="s">
        <v>5529</v>
      </c>
      <c r="D5826" s="1">
        <v>426557</v>
      </c>
      <c r="E5826">
        <v>17255401</v>
      </c>
      <c r="F5826" t="s">
        <v>2185</v>
      </c>
      <c r="G5826">
        <v>60</v>
      </c>
      <c r="H5826" t="s">
        <v>196</v>
      </c>
      <c r="I5826" t="s">
        <v>708</v>
      </c>
      <c r="J5826" t="s">
        <v>2778</v>
      </c>
      <c r="K5826" t="s">
        <v>147</v>
      </c>
      <c r="L5826" t="s">
        <v>105</v>
      </c>
      <c r="M5826" t="s">
        <v>105</v>
      </c>
      <c r="N5826" t="s">
        <v>212</v>
      </c>
      <c r="O5826" t="s">
        <v>105</v>
      </c>
      <c r="P5826" t="s">
        <v>708</v>
      </c>
      <c r="Q5826" t="s">
        <v>105</v>
      </c>
      <c r="R5826" t="s">
        <v>105</v>
      </c>
      <c r="S5826" t="s">
        <v>7557</v>
      </c>
      <c r="T5826">
        <v>23</v>
      </c>
      <c r="U5826">
        <v>152</v>
      </c>
      <c r="V5826" t="s">
        <v>2</v>
      </c>
      <c r="W5826">
        <v>50351212</v>
      </c>
      <c r="X5826" t="s">
        <v>105</v>
      </c>
      <c r="Y5826" t="s">
        <v>105</v>
      </c>
      <c r="Z5826" t="s">
        <v>105</v>
      </c>
      <c r="AA5826" t="s">
        <v>105</v>
      </c>
      <c r="AB5826" t="s">
        <v>105</v>
      </c>
      <c r="AC5826" t="s">
        <v>105</v>
      </c>
      <c r="AD5826" t="s">
        <v>105</v>
      </c>
      <c r="AE5826" t="s">
        <v>105</v>
      </c>
      <c r="AF5826" t="s">
        <v>105</v>
      </c>
      <c r="AG5826" t="s">
        <v>105</v>
      </c>
    </row>
    <row r="5827" spans="1:33" x14ac:dyDescent="0.25">
      <c r="A5827" t="s">
        <v>2784</v>
      </c>
      <c r="B5827" t="s">
        <v>7558</v>
      </c>
      <c r="C5827" t="s">
        <v>7559</v>
      </c>
      <c r="D5827" s="1">
        <v>426559</v>
      </c>
      <c r="E5827">
        <v>17255402</v>
      </c>
      <c r="F5827" t="s">
        <v>7560</v>
      </c>
      <c r="G5827">
        <v>100</v>
      </c>
      <c r="H5827" t="s">
        <v>157</v>
      </c>
      <c r="I5827" t="s">
        <v>448</v>
      </c>
      <c r="J5827" t="s">
        <v>869</v>
      </c>
      <c r="K5827" t="s">
        <v>147</v>
      </c>
      <c r="L5827" t="s">
        <v>105</v>
      </c>
      <c r="M5827">
        <v>2</v>
      </c>
      <c r="N5827" t="s">
        <v>178</v>
      </c>
      <c r="O5827" t="s">
        <v>105</v>
      </c>
      <c r="P5827" t="s">
        <v>448</v>
      </c>
      <c r="Q5827" t="s">
        <v>105</v>
      </c>
      <c r="R5827" t="s">
        <v>105</v>
      </c>
      <c r="S5827" t="s">
        <v>61</v>
      </c>
      <c r="T5827">
        <v>66</v>
      </c>
      <c r="U5827">
        <v>152</v>
      </c>
      <c r="V5827" t="s">
        <v>1048</v>
      </c>
      <c r="W5827">
        <v>50351219</v>
      </c>
      <c r="X5827" t="s">
        <v>105</v>
      </c>
      <c r="Y5827" t="s">
        <v>105</v>
      </c>
      <c r="Z5827" t="s">
        <v>105</v>
      </c>
      <c r="AA5827" t="s">
        <v>105</v>
      </c>
      <c r="AB5827" t="s">
        <v>105</v>
      </c>
      <c r="AC5827" t="s">
        <v>105</v>
      </c>
      <c r="AD5827" t="s">
        <v>105</v>
      </c>
      <c r="AE5827" t="s">
        <v>105</v>
      </c>
      <c r="AF5827" t="s">
        <v>105</v>
      </c>
      <c r="AG5827" t="s">
        <v>105</v>
      </c>
    </row>
    <row r="5828" spans="1:33" x14ac:dyDescent="0.25">
      <c r="A5828" t="s">
        <v>2784</v>
      </c>
      <c r="B5828" t="s">
        <v>7561</v>
      </c>
      <c r="C5828" t="s">
        <v>7562</v>
      </c>
      <c r="D5828" s="1">
        <v>426565</v>
      </c>
      <c r="E5828">
        <v>17255404</v>
      </c>
      <c r="F5828" t="s">
        <v>1078</v>
      </c>
      <c r="G5828">
        <v>100</v>
      </c>
      <c r="H5828" t="s">
        <v>157</v>
      </c>
      <c r="I5828" t="s">
        <v>392</v>
      </c>
      <c r="J5828" t="s">
        <v>5815</v>
      </c>
      <c r="K5828" t="s">
        <v>447</v>
      </c>
      <c r="L5828" t="s">
        <v>105</v>
      </c>
      <c r="M5828">
        <v>2</v>
      </c>
      <c r="N5828" t="s">
        <v>956</v>
      </c>
      <c r="O5828" t="s">
        <v>105</v>
      </c>
      <c r="P5828" t="s">
        <v>392</v>
      </c>
      <c r="Q5828" t="s">
        <v>105</v>
      </c>
      <c r="R5828" t="s">
        <v>105</v>
      </c>
      <c r="S5828" t="s">
        <v>3</v>
      </c>
      <c r="T5828">
        <v>74</v>
      </c>
      <c r="U5828">
        <v>152</v>
      </c>
      <c r="V5828" t="s">
        <v>1609</v>
      </c>
      <c r="W5828">
        <v>50351222</v>
      </c>
      <c r="X5828" t="s">
        <v>105</v>
      </c>
      <c r="Y5828" t="s">
        <v>105</v>
      </c>
      <c r="Z5828" t="s">
        <v>105</v>
      </c>
      <c r="AA5828" t="s">
        <v>105</v>
      </c>
      <c r="AB5828" t="s">
        <v>105</v>
      </c>
      <c r="AC5828" t="s">
        <v>105</v>
      </c>
      <c r="AD5828" t="s">
        <v>105</v>
      </c>
      <c r="AE5828" t="s">
        <v>105</v>
      </c>
      <c r="AF5828" t="s">
        <v>105</v>
      </c>
      <c r="AG5828" t="s">
        <v>105</v>
      </c>
    </row>
    <row r="5829" spans="1:33" x14ac:dyDescent="0.25">
      <c r="A5829" t="s">
        <v>2784</v>
      </c>
      <c r="B5829" t="s">
        <v>5671</v>
      </c>
      <c r="C5829" t="s">
        <v>5672</v>
      </c>
      <c r="D5829" s="1">
        <v>426544</v>
      </c>
      <c r="E5829">
        <v>17255438</v>
      </c>
      <c r="F5829" t="s">
        <v>942</v>
      </c>
      <c r="G5829">
        <v>92</v>
      </c>
      <c r="H5829" t="s">
        <v>196</v>
      </c>
      <c r="I5829" t="s">
        <v>448</v>
      </c>
      <c r="J5829" t="s">
        <v>1234</v>
      </c>
      <c r="K5829" t="s">
        <v>418</v>
      </c>
      <c r="L5829" t="s">
        <v>105</v>
      </c>
      <c r="M5829">
        <v>2</v>
      </c>
      <c r="N5829" t="s">
        <v>105</v>
      </c>
      <c r="O5829" t="s">
        <v>105</v>
      </c>
      <c r="P5829" t="s">
        <v>448</v>
      </c>
      <c r="Q5829" t="s">
        <v>105</v>
      </c>
      <c r="R5829" t="s">
        <v>105</v>
      </c>
      <c r="S5829" t="s">
        <v>1</v>
      </c>
      <c r="T5829">
        <v>41</v>
      </c>
      <c r="U5829">
        <v>64</v>
      </c>
      <c r="V5829" t="s">
        <v>2</v>
      </c>
      <c r="W5829">
        <v>50351279</v>
      </c>
      <c r="X5829" t="s">
        <v>3</v>
      </c>
      <c r="Y5829">
        <v>64</v>
      </c>
      <c r="Z5829">
        <v>200</v>
      </c>
      <c r="AA5829" t="s">
        <v>2</v>
      </c>
      <c r="AB5829">
        <v>50351280</v>
      </c>
      <c r="AC5829" t="s">
        <v>105</v>
      </c>
      <c r="AD5829" t="s">
        <v>105</v>
      </c>
      <c r="AE5829" t="s">
        <v>105</v>
      </c>
      <c r="AF5829" t="s">
        <v>105</v>
      </c>
      <c r="AG5829" t="s">
        <v>105</v>
      </c>
    </row>
    <row r="5830" spans="1:33" x14ac:dyDescent="0.25">
      <c r="A5830" t="s">
        <v>2784</v>
      </c>
      <c r="B5830" t="s">
        <v>2892</v>
      </c>
      <c r="C5830" t="s">
        <v>2893</v>
      </c>
      <c r="D5830" s="1">
        <v>426570</v>
      </c>
      <c r="E5830">
        <v>17255471</v>
      </c>
      <c r="F5830" t="s">
        <v>2894</v>
      </c>
      <c r="G5830">
        <v>87</v>
      </c>
      <c r="H5830" t="s">
        <v>656</v>
      </c>
      <c r="I5830" t="s">
        <v>108</v>
      </c>
      <c r="J5830" t="s">
        <v>2895</v>
      </c>
      <c r="K5830" t="s">
        <v>147</v>
      </c>
      <c r="L5830" t="s">
        <v>105</v>
      </c>
      <c r="M5830">
        <v>2</v>
      </c>
      <c r="N5830" t="s">
        <v>159</v>
      </c>
      <c r="O5830" t="s">
        <v>105</v>
      </c>
      <c r="P5830" t="s">
        <v>108</v>
      </c>
      <c r="Q5830" t="s">
        <v>105</v>
      </c>
      <c r="R5830" t="s">
        <v>105</v>
      </c>
      <c r="S5830" t="s">
        <v>555</v>
      </c>
      <c r="T5830">
        <v>97</v>
      </c>
      <c r="U5830">
        <v>112</v>
      </c>
      <c r="V5830" t="s">
        <v>45</v>
      </c>
      <c r="W5830">
        <v>50351305</v>
      </c>
      <c r="X5830" t="s">
        <v>297</v>
      </c>
      <c r="Y5830">
        <v>112</v>
      </c>
      <c r="Z5830">
        <v>200</v>
      </c>
      <c r="AA5830" t="s">
        <v>45</v>
      </c>
      <c r="AB5830">
        <v>50351306</v>
      </c>
      <c r="AC5830" t="s">
        <v>105</v>
      </c>
      <c r="AD5830" t="s">
        <v>105</v>
      </c>
      <c r="AE5830" t="s">
        <v>105</v>
      </c>
      <c r="AF5830" t="s">
        <v>105</v>
      </c>
      <c r="AG5830" t="s">
        <v>105</v>
      </c>
    </row>
    <row r="5831" spans="1:33" x14ac:dyDescent="0.25">
      <c r="A5831" t="s">
        <v>2784</v>
      </c>
      <c r="B5831" t="s">
        <v>3796</v>
      </c>
      <c r="C5831" t="s">
        <v>149</v>
      </c>
      <c r="D5831" s="1">
        <v>3053742</v>
      </c>
      <c r="E5831">
        <v>17255503</v>
      </c>
      <c r="F5831" t="s">
        <v>2123</v>
      </c>
      <c r="G5831">
        <v>55</v>
      </c>
      <c r="H5831" t="s">
        <v>157</v>
      </c>
      <c r="I5831" t="s">
        <v>108</v>
      </c>
      <c r="J5831" t="s">
        <v>283</v>
      </c>
      <c r="K5831" t="s">
        <v>667</v>
      </c>
      <c r="L5831" t="s">
        <v>105</v>
      </c>
      <c r="M5831">
        <v>1</v>
      </c>
      <c r="N5831" t="s">
        <v>159</v>
      </c>
      <c r="O5831" t="s">
        <v>105</v>
      </c>
      <c r="P5831" t="s">
        <v>108</v>
      </c>
      <c r="Q5831" t="s">
        <v>105</v>
      </c>
      <c r="R5831" t="s">
        <v>105</v>
      </c>
      <c r="S5831" t="s">
        <v>3</v>
      </c>
      <c r="T5831">
        <v>122</v>
      </c>
      <c r="U5831">
        <v>200</v>
      </c>
      <c r="V5831" t="s">
        <v>29</v>
      </c>
      <c r="W5831">
        <v>50351805</v>
      </c>
      <c r="X5831" t="s">
        <v>105</v>
      </c>
      <c r="Y5831" t="s">
        <v>105</v>
      </c>
      <c r="Z5831" t="s">
        <v>105</v>
      </c>
      <c r="AA5831" t="s">
        <v>105</v>
      </c>
      <c r="AB5831" t="s">
        <v>105</v>
      </c>
      <c r="AC5831" t="s">
        <v>105</v>
      </c>
      <c r="AD5831" t="s">
        <v>105</v>
      </c>
      <c r="AE5831" t="s">
        <v>105</v>
      </c>
      <c r="AF5831" t="s">
        <v>105</v>
      </c>
      <c r="AG5831" t="s">
        <v>105</v>
      </c>
    </row>
    <row r="5832" spans="1:33" x14ac:dyDescent="0.25">
      <c r="A5832" t="s">
        <v>2784</v>
      </c>
      <c r="B5832" t="s">
        <v>4251</v>
      </c>
      <c r="C5832" t="s">
        <v>2516</v>
      </c>
      <c r="D5832" s="1">
        <v>2843872</v>
      </c>
      <c r="E5832">
        <v>17255521</v>
      </c>
      <c r="F5832" t="s">
        <v>942</v>
      </c>
      <c r="G5832">
        <v>90</v>
      </c>
      <c r="H5832" t="s">
        <v>1740</v>
      </c>
      <c r="I5832" t="s">
        <v>448</v>
      </c>
      <c r="J5832" t="s">
        <v>1740</v>
      </c>
      <c r="K5832" t="s">
        <v>1848</v>
      </c>
      <c r="L5832" t="s">
        <v>105</v>
      </c>
      <c r="M5832" t="s">
        <v>105</v>
      </c>
      <c r="N5832" t="s">
        <v>105</v>
      </c>
      <c r="O5832" t="s">
        <v>105</v>
      </c>
      <c r="P5832" t="s">
        <v>448</v>
      </c>
      <c r="Q5832" t="s">
        <v>105</v>
      </c>
      <c r="R5832" t="s">
        <v>105</v>
      </c>
      <c r="S5832" t="s">
        <v>1</v>
      </c>
      <c r="T5832">
        <v>58</v>
      </c>
      <c r="U5832">
        <v>81</v>
      </c>
      <c r="V5832" t="s">
        <v>2</v>
      </c>
      <c r="W5832">
        <v>50351752</v>
      </c>
      <c r="X5832" t="s">
        <v>3</v>
      </c>
      <c r="Y5832">
        <v>81</v>
      </c>
      <c r="Z5832">
        <v>200</v>
      </c>
      <c r="AA5832" t="s">
        <v>872</v>
      </c>
      <c r="AB5832">
        <v>50351755</v>
      </c>
      <c r="AC5832" t="s">
        <v>105</v>
      </c>
      <c r="AD5832" t="s">
        <v>105</v>
      </c>
      <c r="AE5832" t="s">
        <v>105</v>
      </c>
      <c r="AF5832" t="s">
        <v>105</v>
      </c>
      <c r="AG5832" t="s">
        <v>105</v>
      </c>
    </row>
    <row r="5833" spans="1:33" x14ac:dyDescent="0.25">
      <c r="A5833" t="s">
        <v>2784</v>
      </c>
      <c r="B5833" t="s">
        <v>6320</v>
      </c>
      <c r="C5833" t="s">
        <v>6321</v>
      </c>
      <c r="D5833" s="1">
        <v>426551</v>
      </c>
      <c r="E5833">
        <v>17255538</v>
      </c>
      <c r="F5833" t="s">
        <v>2827</v>
      </c>
      <c r="G5833">
        <v>92</v>
      </c>
      <c r="H5833" t="s">
        <v>196</v>
      </c>
      <c r="I5833" t="s">
        <v>448</v>
      </c>
      <c r="J5833" t="s">
        <v>2828</v>
      </c>
      <c r="K5833" t="s">
        <v>191</v>
      </c>
      <c r="L5833" t="s">
        <v>105</v>
      </c>
      <c r="M5833">
        <v>1</v>
      </c>
      <c r="N5833" t="s">
        <v>685</v>
      </c>
      <c r="O5833" t="s">
        <v>105</v>
      </c>
      <c r="P5833" t="s">
        <v>448</v>
      </c>
      <c r="Q5833" t="s">
        <v>105</v>
      </c>
      <c r="R5833" t="s">
        <v>105</v>
      </c>
      <c r="S5833" t="s">
        <v>3</v>
      </c>
      <c r="T5833">
        <v>97</v>
      </c>
      <c r="U5833">
        <v>200</v>
      </c>
      <c r="V5833" t="s">
        <v>75</v>
      </c>
      <c r="W5833">
        <v>50351465</v>
      </c>
      <c r="X5833" t="s">
        <v>105</v>
      </c>
      <c r="Y5833" t="s">
        <v>105</v>
      </c>
      <c r="Z5833" t="s">
        <v>105</v>
      </c>
      <c r="AA5833" t="s">
        <v>105</v>
      </c>
      <c r="AB5833" t="s">
        <v>105</v>
      </c>
      <c r="AC5833" t="s">
        <v>105</v>
      </c>
      <c r="AD5833" t="s">
        <v>105</v>
      </c>
      <c r="AE5833" t="s">
        <v>105</v>
      </c>
      <c r="AF5833" t="s">
        <v>105</v>
      </c>
      <c r="AG5833" t="s">
        <v>105</v>
      </c>
    </row>
    <row r="5834" spans="1:33" x14ac:dyDescent="0.25">
      <c r="A5834" t="s">
        <v>2784</v>
      </c>
      <c r="B5834" t="s">
        <v>7563</v>
      </c>
      <c r="C5834" t="s">
        <v>4041</v>
      </c>
      <c r="D5834" s="1">
        <v>426574</v>
      </c>
      <c r="E5834">
        <v>17255553</v>
      </c>
      <c r="F5834" t="s">
        <v>1237</v>
      </c>
      <c r="G5834">
        <v>90</v>
      </c>
      <c r="H5834" t="s">
        <v>157</v>
      </c>
      <c r="I5834" t="s">
        <v>108</v>
      </c>
      <c r="J5834" t="s">
        <v>4577</v>
      </c>
      <c r="K5834" t="s">
        <v>523</v>
      </c>
      <c r="L5834" t="s">
        <v>105</v>
      </c>
      <c r="M5834">
        <v>2</v>
      </c>
      <c r="N5834" t="s">
        <v>212</v>
      </c>
      <c r="O5834" t="s">
        <v>105</v>
      </c>
      <c r="P5834" t="s">
        <v>108</v>
      </c>
      <c r="Q5834" t="s">
        <v>105</v>
      </c>
      <c r="R5834" t="s">
        <v>105</v>
      </c>
      <c r="S5834" t="s">
        <v>61</v>
      </c>
      <c r="T5834">
        <v>76</v>
      </c>
      <c r="U5834">
        <v>200</v>
      </c>
      <c r="V5834" t="s">
        <v>42</v>
      </c>
      <c r="W5834">
        <v>50351497</v>
      </c>
      <c r="X5834" t="s">
        <v>105</v>
      </c>
      <c r="Y5834" t="s">
        <v>105</v>
      </c>
      <c r="Z5834" t="s">
        <v>105</v>
      </c>
      <c r="AA5834" t="s">
        <v>105</v>
      </c>
      <c r="AB5834" t="s">
        <v>105</v>
      </c>
      <c r="AC5834" t="s">
        <v>105</v>
      </c>
      <c r="AD5834" t="s">
        <v>105</v>
      </c>
      <c r="AE5834" t="s">
        <v>105</v>
      </c>
      <c r="AF5834" t="s">
        <v>105</v>
      </c>
      <c r="AG5834" t="s">
        <v>105</v>
      </c>
    </row>
    <row r="5835" spans="1:33" x14ac:dyDescent="0.25">
      <c r="A5835" t="s">
        <v>2784</v>
      </c>
      <c r="B5835" t="s">
        <v>7564</v>
      </c>
      <c r="C5835" t="s">
        <v>412</v>
      </c>
      <c r="D5835" s="1">
        <v>426541</v>
      </c>
      <c r="E5835">
        <v>17255569</v>
      </c>
      <c r="F5835" t="s">
        <v>7565</v>
      </c>
      <c r="G5835">
        <v>90</v>
      </c>
      <c r="H5835" t="s">
        <v>196</v>
      </c>
      <c r="I5835" t="s">
        <v>448</v>
      </c>
      <c r="J5835" t="s">
        <v>604</v>
      </c>
      <c r="K5835" t="s">
        <v>447</v>
      </c>
      <c r="L5835" t="s">
        <v>105</v>
      </c>
      <c r="M5835">
        <v>1</v>
      </c>
      <c r="N5835" t="s">
        <v>212</v>
      </c>
      <c r="O5835" t="s">
        <v>105</v>
      </c>
      <c r="P5835" t="s">
        <v>448</v>
      </c>
      <c r="Q5835" t="s">
        <v>105</v>
      </c>
      <c r="R5835" t="s">
        <v>105</v>
      </c>
      <c r="S5835" t="s">
        <v>3</v>
      </c>
      <c r="T5835">
        <v>114</v>
      </c>
      <c r="U5835">
        <v>140</v>
      </c>
      <c r="V5835" t="s">
        <v>2</v>
      </c>
      <c r="W5835">
        <v>50351682</v>
      </c>
      <c r="X5835" t="s">
        <v>41</v>
      </c>
      <c r="Y5835">
        <v>140</v>
      </c>
      <c r="Z5835">
        <v>200</v>
      </c>
      <c r="AA5835" t="s">
        <v>2</v>
      </c>
      <c r="AB5835">
        <v>50351681</v>
      </c>
      <c r="AC5835" t="s">
        <v>105</v>
      </c>
      <c r="AD5835" t="s">
        <v>105</v>
      </c>
      <c r="AE5835" t="s">
        <v>105</v>
      </c>
      <c r="AF5835" t="s">
        <v>105</v>
      </c>
      <c r="AG5835" t="s">
        <v>105</v>
      </c>
    </row>
    <row r="5836" spans="1:33" x14ac:dyDescent="0.25">
      <c r="A5836" t="s">
        <v>2784</v>
      </c>
      <c r="B5836" t="s">
        <v>4083</v>
      </c>
      <c r="C5836" t="s">
        <v>4084</v>
      </c>
      <c r="D5836" s="1">
        <v>3053876</v>
      </c>
      <c r="E5836">
        <v>17255587</v>
      </c>
      <c r="F5836" t="s">
        <v>3848</v>
      </c>
      <c r="G5836">
        <v>47</v>
      </c>
      <c r="H5836" t="s">
        <v>157</v>
      </c>
      <c r="I5836" t="s">
        <v>198</v>
      </c>
      <c r="J5836" t="s">
        <v>4085</v>
      </c>
      <c r="K5836" t="s">
        <v>199</v>
      </c>
      <c r="L5836" t="s">
        <v>105</v>
      </c>
      <c r="M5836">
        <v>2</v>
      </c>
      <c r="N5836" t="s">
        <v>212</v>
      </c>
      <c r="O5836" t="s">
        <v>943</v>
      </c>
      <c r="P5836" t="s">
        <v>198</v>
      </c>
      <c r="Q5836" t="s">
        <v>105</v>
      </c>
      <c r="R5836" t="s">
        <v>105</v>
      </c>
      <c r="S5836" t="s">
        <v>61</v>
      </c>
      <c r="T5836">
        <v>81</v>
      </c>
      <c r="U5836">
        <v>200</v>
      </c>
      <c r="V5836" t="s">
        <v>2</v>
      </c>
      <c r="W5836">
        <v>50351744</v>
      </c>
      <c r="X5836" t="s">
        <v>105</v>
      </c>
      <c r="Y5836" t="s">
        <v>105</v>
      </c>
      <c r="Z5836" t="s">
        <v>105</v>
      </c>
      <c r="AA5836" t="s">
        <v>105</v>
      </c>
      <c r="AB5836" t="s">
        <v>105</v>
      </c>
      <c r="AC5836" t="s">
        <v>105</v>
      </c>
      <c r="AD5836" t="s">
        <v>105</v>
      </c>
      <c r="AE5836" t="s">
        <v>105</v>
      </c>
      <c r="AF5836" t="s">
        <v>105</v>
      </c>
      <c r="AG5836" t="s">
        <v>105</v>
      </c>
    </row>
    <row r="5837" spans="1:33" x14ac:dyDescent="0.25">
      <c r="A5837" t="s">
        <v>2784</v>
      </c>
      <c r="B5837" t="s">
        <v>2192</v>
      </c>
      <c r="C5837" t="s">
        <v>2193</v>
      </c>
      <c r="D5837" s="1">
        <v>3119059</v>
      </c>
      <c r="E5837">
        <v>17255603</v>
      </c>
      <c r="F5837" t="s">
        <v>995</v>
      </c>
      <c r="G5837">
        <v>80</v>
      </c>
      <c r="H5837" t="s">
        <v>196</v>
      </c>
      <c r="I5837" t="s">
        <v>448</v>
      </c>
      <c r="J5837" t="s">
        <v>604</v>
      </c>
      <c r="K5837" t="s">
        <v>870</v>
      </c>
      <c r="L5837" t="s">
        <v>105</v>
      </c>
      <c r="M5837">
        <v>1</v>
      </c>
      <c r="N5837" t="s">
        <v>212</v>
      </c>
      <c r="O5837" t="s">
        <v>105</v>
      </c>
      <c r="P5837" t="s">
        <v>448</v>
      </c>
      <c r="Q5837" t="s">
        <v>105</v>
      </c>
      <c r="R5837" t="s">
        <v>105</v>
      </c>
      <c r="S5837" t="s">
        <v>13</v>
      </c>
      <c r="T5837">
        <v>38</v>
      </c>
      <c r="U5837">
        <v>66</v>
      </c>
      <c r="V5837" t="s">
        <v>2</v>
      </c>
      <c r="W5837">
        <v>50351907</v>
      </c>
      <c r="X5837" t="s">
        <v>41</v>
      </c>
      <c r="Y5837">
        <v>66</v>
      </c>
      <c r="Z5837">
        <v>200</v>
      </c>
      <c r="AA5837" t="s">
        <v>2</v>
      </c>
      <c r="AB5837">
        <v>50351908</v>
      </c>
      <c r="AC5837" t="s">
        <v>105</v>
      </c>
      <c r="AD5837" t="s">
        <v>105</v>
      </c>
      <c r="AE5837" t="s">
        <v>105</v>
      </c>
      <c r="AF5837" t="s">
        <v>105</v>
      </c>
      <c r="AG5837" t="s">
        <v>105</v>
      </c>
    </row>
    <row r="5838" spans="1:33" x14ac:dyDescent="0.25">
      <c r="A5838" t="s">
        <v>2834</v>
      </c>
      <c r="B5838" t="s">
        <v>7566</v>
      </c>
      <c r="C5838" t="s">
        <v>134</v>
      </c>
      <c r="D5838" s="1">
        <v>426434</v>
      </c>
      <c r="E5838">
        <v>17255618</v>
      </c>
      <c r="F5838" t="s">
        <v>7567</v>
      </c>
      <c r="G5838">
        <v>100</v>
      </c>
      <c r="H5838" t="s">
        <v>656</v>
      </c>
      <c r="I5838" t="s">
        <v>2866</v>
      </c>
      <c r="J5838" t="s">
        <v>2867</v>
      </c>
      <c r="K5838" t="s">
        <v>110</v>
      </c>
      <c r="L5838" t="s">
        <v>349</v>
      </c>
      <c r="M5838">
        <v>2</v>
      </c>
      <c r="N5838" t="s">
        <v>159</v>
      </c>
      <c r="O5838" t="s">
        <v>105</v>
      </c>
      <c r="P5838" t="s">
        <v>784</v>
      </c>
      <c r="Q5838" t="s">
        <v>179</v>
      </c>
      <c r="R5838">
        <v>97</v>
      </c>
      <c r="S5838" t="s">
        <v>2334</v>
      </c>
      <c r="T5838">
        <v>97</v>
      </c>
      <c r="U5838">
        <v>152</v>
      </c>
      <c r="V5838" t="s">
        <v>733</v>
      </c>
      <c r="W5838">
        <v>50351979</v>
      </c>
      <c r="X5838" t="s">
        <v>105</v>
      </c>
      <c r="Y5838" t="s">
        <v>105</v>
      </c>
      <c r="Z5838" t="s">
        <v>105</v>
      </c>
      <c r="AA5838" t="s">
        <v>105</v>
      </c>
      <c r="AB5838" t="s">
        <v>105</v>
      </c>
      <c r="AC5838" t="s">
        <v>105</v>
      </c>
      <c r="AD5838" t="s">
        <v>105</v>
      </c>
      <c r="AE5838" t="s">
        <v>105</v>
      </c>
      <c r="AF5838" t="s">
        <v>105</v>
      </c>
      <c r="AG5838" t="s">
        <v>105</v>
      </c>
    </row>
    <row r="5839" spans="1:33" x14ac:dyDescent="0.25">
      <c r="A5839" t="s">
        <v>2834</v>
      </c>
      <c r="B5839" t="s">
        <v>7568</v>
      </c>
      <c r="C5839" t="s">
        <v>4919</v>
      </c>
      <c r="D5839" s="1">
        <v>426435</v>
      </c>
      <c r="E5839">
        <v>17255619</v>
      </c>
      <c r="F5839" t="s">
        <v>7567</v>
      </c>
      <c r="G5839">
        <v>100</v>
      </c>
      <c r="H5839" t="s">
        <v>656</v>
      </c>
      <c r="I5839" t="s">
        <v>2866</v>
      </c>
      <c r="J5839" t="s">
        <v>2867</v>
      </c>
      <c r="K5839" t="s">
        <v>191</v>
      </c>
      <c r="L5839" t="s">
        <v>349</v>
      </c>
      <c r="M5839">
        <v>2</v>
      </c>
      <c r="N5839" t="s">
        <v>159</v>
      </c>
      <c r="O5839" t="s">
        <v>105</v>
      </c>
      <c r="P5839" t="s">
        <v>784</v>
      </c>
      <c r="Q5839" t="s">
        <v>179</v>
      </c>
      <c r="R5839">
        <v>97</v>
      </c>
      <c r="S5839" t="s">
        <v>2334</v>
      </c>
      <c r="T5839">
        <v>97</v>
      </c>
      <c r="U5839">
        <v>152</v>
      </c>
      <c r="V5839" t="s">
        <v>733</v>
      </c>
      <c r="W5839">
        <v>50351983</v>
      </c>
      <c r="X5839" t="s">
        <v>105</v>
      </c>
      <c r="Y5839" t="s">
        <v>105</v>
      </c>
      <c r="Z5839" t="s">
        <v>105</v>
      </c>
      <c r="AA5839" t="s">
        <v>105</v>
      </c>
      <c r="AB5839" t="s">
        <v>105</v>
      </c>
      <c r="AC5839" t="s">
        <v>105</v>
      </c>
      <c r="AD5839" t="s">
        <v>105</v>
      </c>
      <c r="AE5839" t="s">
        <v>105</v>
      </c>
      <c r="AF5839" t="s">
        <v>105</v>
      </c>
      <c r="AG5839" t="s">
        <v>105</v>
      </c>
    </row>
    <row r="5840" spans="1:33" x14ac:dyDescent="0.25">
      <c r="A5840" t="s">
        <v>2834</v>
      </c>
      <c r="B5840" t="s">
        <v>7569</v>
      </c>
      <c r="C5840" t="s">
        <v>7570</v>
      </c>
      <c r="D5840" s="1">
        <v>426436</v>
      </c>
      <c r="E5840">
        <v>17255620</v>
      </c>
      <c r="F5840" t="s">
        <v>2841</v>
      </c>
      <c r="G5840">
        <v>100</v>
      </c>
      <c r="H5840" t="s">
        <v>157</v>
      </c>
      <c r="I5840" t="s">
        <v>2866</v>
      </c>
      <c r="J5840" t="s">
        <v>7571</v>
      </c>
      <c r="K5840" t="s">
        <v>191</v>
      </c>
      <c r="L5840" t="s">
        <v>349</v>
      </c>
      <c r="M5840">
        <v>2</v>
      </c>
      <c r="N5840" t="s">
        <v>212</v>
      </c>
      <c r="O5840" t="s">
        <v>105</v>
      </c>
      <c r="P5840" t="s">
        <v>784</v>
      </c>
      <c r="Q5840" t="s">
        <v>179</v>
      </c>
      <c r="R5840">
        <v>122</v>
      </c>
      <c r="S5840" t="s">
        <v>61</v>
      </c>
      <c r="T5840">
        <v>122</v>
      </c>
      <c r="U5840">
        <v>152</v>
      </c>
      <c r="V5840" t="s">
        <v>733</v>
      </c>
      <c r="W5840">
        <v>50351987</v>
      </c>
      <c r="X5840" t="s">
        <v>105</v>
      </c>
      <c r="Y5840" t="s">
        <v>105</v>
      </c>
      <c r="Z5840" t="s">
        <v>105</v>
      </c>
      <c r="AA5840" t="s">
        <v>105</v>
      </c>
      <c r="AB5840" t="s">
        <v>105</v>
      </c>
      <c r="AC5840" t="s">
        <v>105</v>
      </c>
      <c r="AD5840" t="s">
        <v>105</v>
      </c>
      <c r="AE5840" t="s">
        <v>105</v>
      </c>
      <c r="AF5840" t="s">
        <v>105</v>
      </c>
      <c r="AG5840" t="s">
        <v>105</v>
      </c>
    </row>
    <row r="5841" spans="1:33" x14ac:dyDescent="0.25">
      <c r="A5841" t="s">
        <v>2834</v>
      </c>
      <c r="B5841" t="s">
        <v>7572</v>
      </c>
      <c r="C5841" t="s">
        <v>7573</v>
      </c>
      <c r="D5841" s="1">
        <v>426437</v>
      </c>
      <c r="E5841">
        <v>17255621</v>
      </c>
      <c r="F5841" t="s">
        <v>2841</v>
      </c>
      <c r="G5841">
        <v>100</v>
      </c>
      <c r="H5841" t="s">
        <v>656</v>
      </c>
      <c r="I5841" t="s">
        <v>2866</v>
      </c>
      <c r="J5841" t="s">
        <v>7574</v>
      </c>
      <c r="K5841" t="s">
        <v>191</v>
      </c>
      <c r="L5841" t="s">
        <v>349</v>
      </c>
      <c r="M5841">
        <v>2</v>
      </c>
      <c r="N5841" t="s">
        <v>287</v>
      </c>
      <c r="O5841" t="s">
        <v>105</v>
      </c>
      <c r="P5841" t="s">
        <v>784</v>
      </c>
      <c r="Q5841" t="s">
        <v>179</v>
      </c>
      <c r="R5841">
        <v>124</v>
      </c>
      <c r="S5841" t="s">
        <v>66</v>
      </c>
      <c r="T5841">
        <v>102</v>
      </c>
      <c r="U5841">
        <v>124</v>
      </c>
      <c r="V5841" t="s">
        <v>45</v>
      </c>
      <c r="W5841">
        <v>50351990</v>
      </c>
      <c r="X5841" t="s">
        <v>30</v>
      </c>
      <c r="Y5841">
        <v>124</v>
      </c>
      <c r="Z5841">
        <v>152</v>
      </c>
      <c r="AA5841" t="s">
        <v>733</v>
      </c>
      <c r="AB5841">
        <v>50351991</v>
      </c>
      <c r="AC5841" t="s">
        <v>105</v>
      </c>
      <c r="AD5841" t="s">
        <v>105</v>
      </c>
      <c r="AE5841" t="s">
        <v>105</v>
      </c>
      <c r="AF5841" t="s">
        <v>105</v>
      </c>
      <c r="AG5841" t="s">
        <v>105</v>
      </c>
    </row>
    <row r="5842" spans="1:33" x14ac:dyDescent="0.25">
      <c r="A5842" t="s">
        <v>2834</v>
      </c>
      <c r="B5842" t="s">
        <v>7575</v>
      </c>
      <c r="C5842" t="s">
        <v>363</v>
      </c>
      <c r="D5842" s="1">
        <v>426438</v>
      </c>
      <c r="E5842">
        <v>17255622</v>
      </c>
      <c r="F5842" t="s">
        <v>2841</v>
      </c>
      <c r="G5842">
        <v>100</v>
      </c>
      <c r="H5842" t="s">
        <v>656</v>
      </c>
      <c r="I5842" t="s">
        <v>209</v>
      </c>
      <c r="J5842" t="s">
        <v>7576</v>
      </c>
      <c r="K5842" t="s">
        <v>183</v>
      </c>
      <c r="L5842" t="s">
        <v>349</v>
      </c>
      <c r="M5842">
        <v>2</v>
      </c>
      <c r="N5842" t="s">
        <v>105</v>
      </c>
      <c r="O5842" t="s">
        <v>105</v>
      </c>
      <c r="P5842" t="s">
        <v>105</v>
      </c>
      <c r="Q5842" t="s">
        <v>209</v>
      </c>
      <c r="R5842">
        <v>79</v>
      </c>
      <c r="S5842" t="s">
        <v>61</v>
      </c>
      <c r="T5842">
        <v>79</v>
      </c>
      <c r="U5842">
        <v>152</v>
      </c>
      <c r="V5842" t="s">
        <v>733</v>
      </c>
      <c r="W5842">
        <v>50351995</v>
      </c>
      <c r="X5842" t="s">
        <v>105</v>
      </c>
      <c r="Y5842" t="s">
        <v>105</v>
      </c>
      <c r="Z5842" t="s">
        <v>105</v>
      </c>
      <c r="AA5842" t="s">
        <v>105</v>
      </c>
      <c r="AB5842" t="s">
        <v>105</v>
      </c>
      <c r="AC5842" t="s">
        <v>105</v>
      </c>
      <c r="AD5842" t="s">
        <v>105</v>
      </c>
      <c r="AE5842" t="s">
        <v>105</v>
      </c>
      <c r="AF5842" t="s">
        <v>105</v>
      </c>
      <c r="AG5842" t="s">
        <v>105</v>
      </c>
    </row>
    <row r="5843" spans="1:33" x14ac:dyDescent="0.25">
      <c r="A5843" t="s">
        <v>2834</v>
      </c>
      <c r="B5843" t="s">
        <v>2660</v>
      </c>
      <c r="C5843" t="s">
        <v>2661</v>
      </c>
      <c r="D5843" s="1">
        <v>426453</v>
      </c>
      <c r="E5843">
        <v>17255635</v>
      </c>
      <c r="F5843" t="s">
        <v>931</v>
      </c>
      <c r="G5843">
        <v>100</v>
      </c>
      <c r="H5843" t="s">
        <v>656</v>
      </c>
      <c r="I5843" t="s">
        <v>730</v>
      </c>
      <c r="J5843" t="s">
        <v>7577</v>
      </c>
      <c r="K5843" t="s">
        <v>191</v>
      </c>
      <c r="L5843" t="s">
        <v>349</v>
      </c>
      <c r="M5843">
        <v>3</v>
      </c>
      <c r="N5843" t="s">
        <v>105</v>
      </c>
      <c r="O5843" t="s">
        <v>105</v>
      </c>
      <c r="P5843" t="s">
        <v>730</v>
      </c>
      <c r="Q5843" t="s">
        <v>105</v>
      </c>
      <c r="R5843">
        <v>91</v>
      </c>
      <c r="S5843" t="s">
        <v>61</v>
      </c>
      <c r="T5843">
        <v>74</v>
      </c>
      <c r="U5843">
        <v>91</v>
      </c>
      <c r="V5843" t="s">
        <v>2</v>
      </c>
      <c r="W5843">
        <v>50352053</v>
      </c>
      <c r="X5843" t="s">
        <v>105</v>
      </c>
      <c r="Y5843" t="s">
        <v>105</v>
      </c>
      <c r="Z5843" t="s">
        <v>105</v>
      </c>
      <c r="AA5843" t="s">
        <v>105</v>
      </c>
      <c r="AB5843" t="s">
        <v>105</v>
      </c>
      <c r="AC5843" t="s">
        <v>105</v>
      </c>
      <c r="AD5843" t="s">
        <v>105</v>
      </c>
      <c r="AE5843" t="s">
        <v>105</v>
      </c>
      <c r="AF5843" t="s">
        <v>105</v>
      </c>
      <c r="AG5843" t="s">
        <v>105</v>
      </c>
    </row>
    <row r="5844" spans="1:33" x14ac:dyDescent="0.25">
      <c r="A5844" t="s">
        <v>2834</v>
      </c>
      <c r="B5844" t="s">
        <v>7578</v>
      </c>
      <c r="C5844" t="s">
        <v>4979</v>
      </c>
      <c r="D5844" s="1">
        <v>426454</v>
      </c>
      <c r="E5844">
        <v>17255636</v>
      </c>
      <c r="F5844" t="s">
        <v>931</v>
      </c>
      <c r="G5844">
        <v>100</v>
      </c>
      <c r="H5844" t="s">
        <v>656</v>
      </c>
      <c r="I5844" t="s">
        <v>730</v>
      </c>
      <c r="J5844" t="s">
        <v>7577</v>
      </c>
      <c r="K5844" t="s">
        <v>191</v>
      </c>
      <c r="L5844" t="s">
        <v>349</v>
      </c>
      <c r="M5844">
        <v>3</v>
      </c>
      <c r="N5844" t="s">
        <v>105</v>
      </c>
      <c r="O5844" t="s">
        <v>105</v>
      </c>
      <c r="P5844" t="s">
        <v>730</v>
      </c>
      <c r="Q5844" t="s">
        <v>105</v>
      </c>
      <c r="R5844">
        <v>91</v>
      </c>
      <c r="S5844" t="s">
        <v>61</v>
      </c>
      <c r="T5844">
        <v>74</v>
      </c>
      <c r="U5844">
        <v>91</v>
      </c>
      <c r="V5844" t="s">
        <v>2</v>
      </c>
      <c r="W5844">
        <v>50352058</v>
      </c>
      <c r="X5844" t="s">
        <v>105</v>
      </c>
      <c r="Y5844" t="s">
        <v>105</v>
      </c>
      <c r="Z5844" t="s">
        <v>105</v>
      </c>
      <c r="AA5844" t="s">
        <v>105</v>
      </c>
      <c r="AB5844" t="s">
        <v>105</v>
      </c>
      <c r="AC5844" t="s">
        <v>105</v>
      </c>
      <c r="AD5844" t="s">
        <v>105</v>
      </c>
      <c r="AE5844" t="s">
        <v>105</v>
      </c>
      <c r="AF5844" t="s">
        <v>105</v>
      </c>
      <c r="AG5844" t="s">
        <v>105</v>
      </c>
    </row>
    <row r="5845" spans="1:33" x14ac:dyDescent="0.25">
      <c r="A5845" t="s">
        <v>2834</v>
      </c>
      <c r="B5845" t="s">
        <v>6905</v>
      </c>
      <c r="C5845" t="s">
        <v>6906</v>
      </c>
      <c r="D5845" s="1">
        <v>426456</v>
      </c>
      <c r="E5845">
        <v>17255637</v>
      </c>
      <c r="F5845" t="s">
        <v>6907</v>
      </c>
      <c r="G5845">
        <v>100</v>
      </c>
      <c r="H5845" t="s">
        <v>196</v>
      </c>
      <c r="I5845" t="s">
        <v>4911</v>
      </c>
      <c r="J5845" t="s">
        <v>7579</v>
      </c>
      <c r="K5845" t="s">
        <v>191</v>
      </c>
      <c r="L5845" t="s">
        <v>105</v>
      </c>
      <c r="M5845">
        <v>2</v>
      </c>
      <c r="N5845" t="s">
        <v>159</v>
      </c>
      <c r="O5845" t="s">
        <v>105</v>
      </c>
      <c r="P5845" t="s">
        <v>784</v>
      </c>
      <c r="Q5845" t="s">
        <v>488</v>
      </c>
      <c r="R5845" t="s">
        <v>105</v>
      </c>
      <c r="S5845" t="s">
        <v>61</v>
      </c>
      <c r="T5845">
        <v>94</v>
      </c>
      <c r="U5845">
        <v>152</v>
      </c>
      <c r="V5845" t="s">
        <v>45</v>
      </c>
      <c r="W5845">
        <v>50352061</v>
      </c>
      <c r="X5845" t="s">
        <v>105</v>
      </c>
      <c r="Y5845" t="s">
        <v>105</v>
      </c>
      <c r="Z5845" t="s">
        <v>105</v>
      </c>
      <c r="AA5845" t="s">
        <v>105</v>
      </c>
      <c r="AB5845" t="s">
        <v>105</v>
      </c>
      <c r="AC5845" t="s">
        <v>105</v>
      </c>
      <c r="AD5845" t="s">
        <v>105</v>
      </c>
      <c r="AE5845" t="s">
        <v>105</v>
      </c>
      <c r="AF5845" t="s">
        <v>105</v>
      </c>
      <c r="AG5845" t="s">
        <v>105</v>
      </c>
    </row>
    <row r="5846" spans="1:33" x14ac:dyDescent="0.25">
      <c r="A5846" t="s">
        <v>2834</v>
      </c>
      <c r="B5846" t="s">
        <v>1156</v>
      </c>
      <c r="C5846" t="s">
        <v>5926</v>
      </c>
      <c r="D5846" s="1">
        <v>426457</v>
      </c>
      <c r="E5846">
        <v>17255638</v>
      </c>
      <c r="F5846" t="s">
        <v>1158</v>
      </c>
      <c r="G5846">
        <v>100</v>
      </c>
      <c r="H5846" t="s">
        <v>656</v>
      </c>
      <c r="I5846" t="s">
        <v>1203</v>
      </c>
      <c r="J5846" t="s">
        <v>2855</v>
      </c>
      <c r="K5846" t="s">
        <v>191</v>
      </c>
      <c r="L5846" t="s">
        <v>349</v>
      </c>
      <c r="M5846">
        <v>2</v>
      </c>
      <c r="N5846" t="s">
        <v>105</v>
      </c>
      <c r="O5846" t="s">
        <v>2149</v>
      </c>
      <c r="P5846" t="s">
        <v>784</v>
      </c>
      <c r="Q5846" t="s">
        <v>1206</v>
      </c>
      <c r="R5846">
        <v>74</v>
      </c>
      <c r="S5846" t="s">
        <v>61</v>
      </c>
      <c r="T5846">
        <v>74</v>
      </c>
      <c r="U5846">
        <v>152</v>
      </c>
      <c r="V5846" t="s">
        <v>733</v>
      </c>
      <c r="W5846">
        <v>50352068</v>
      </c>
      <c r="X5846" t="s">
        <v>105</v>
      </c>
      <c r="Y5846" t="s">
        <v>105</v>
      </c>
      <c r="Z5846" t="s">
        <v>105</v>
      </c>
      <c r="AA5846" t="s">
        <v>105</v>
      </c>
      <c r="AB5846" t="s">
        <v>105</v>
      </c>
      <c r="AC5846" t="s">
        <v>105</v>
      </c>
      <c r="AD5846" t="s">
        <v>105</v>
      </c>
      <c r="AE5846" t="s">
        <v>105</v>
      </c>
      <c r="AF5846" t="s">
        <v>105</v>
      </c>
      <c r="AG5846" t="s">
        <v>105</v>
      </c>
    </row>
    <row r="5847" spans="1:33" x14ac:dyDescent="0.25">
      <c r="A5847" t="s">
        <v>2834</v>
      </c>
      <c r="B5847" t="s">
        <v>7580</v>
      </c>
      <c r="C5847" t="s">
        <v>7135</v>
      </c>
      <c r="D5847" s="1">
        <v>426475</v>
      </c>
      <c r="E5847">
        <v>17255654</v>
      </c>
      <c r="F5847" t="s">
        <v>6512</v>
      </c>
      <c r="G5847">
        <v>100</v>
      </c>
      <c r="H5847" t="s">
        <v>196</v>
      </c>
      <c r="I5847" t="s">
        <v>448</v>
      </c>
      <c r="J5847" t="s">
        <v>604</v>
      </c>
      <c r="K5847" t="s">
        <v>447</v>
      </c>
      <c r="L5847" t="s">
        <v>105</v>
      </c>
      <c r="M5847" t="s">
        <v>105</v>
      </c>
      <c r="N5847" t="s">
        <v>212</v>
      </c>
      <c r="O5847" t="s">
        <v>105</v>
      </c>
      <c r="P5847" t="s">
        <v>448</v>
      </c>
      <c r="Q5847" t="s">
        <v>105</v>
      </c>
      <c r="R5847" t="s">
        <v>105</v>
      </c>
      <c r="S5847" t="s">
        <v>3</v>
      </c>
      <c r="T5847">
        <v>102</v>
      </c>
      <c r="U5847">
        <v>152</v>
      </c>
      <c r="V5847" t="s">
        <v>2</v>
      </c>
      <c r="W5847">
        <v>50352118</v>
      </c>
      <c r="X5847" t="s">
        <v>105</v>
      </c>
      <c r="Y5847" t="s">
        <v>105</v>
      </c>
      <c r="Z5847" t="s">
        <v>105</v>
      </c>
      <c r="AA5847" t="s">
        <v>105</v>
      </c>
      <c r="AB5847" t="s">
        <v>105</v>
      </c>
      <c r="AC5847" t="s">
        <v>105</v>
      </c>
      <c r="AD5847" t="s">
        <v>105</v>
      </c>
      <c r="AE5847" t="s">
        <v>105</v>
      </c>
      <c r="AF5847" t="s">
        <v>105</v>
      </c>
      <c r="AG5847" t="s">
        <v>105</v>
      </c>
    </row>
    <row r="5848" spans="1:33" x14ac:dyDescent="0.25">
      <c r="A5848" t="s">
        <v>2834</v>
      </c>
      <c r="B5848" t="s">
        <v>7581</v>
      </c>
      <c r="C5848" t="s">
        <v>7582</v>
      </c>
      <c r="D5848" s="1">
        <v>426476</v>
      </c>
      <c r="E5848">
        <v>17255655</v>
      </c>
      <c r="F5848" t="s">
        <v>6512</v>
      </c>
      <c r="G5848">
        <v>100</v>
      </c>
      <c r="H5848" t="s">
        <v>196</v>
      </c>
      <c r="I5848" t="s">
        <v>448</v>
      </c>
      <c r="J5848" t="s">
        <v>604</v>
      </c>
      <c r="K5848" t="s">
        <v>447</v>
      </c>
      <c r="L5848" t="s">
        <v>105</v>
      </c>
      <c r="M5848" t="s">
        <v>105</v>
      </c>
      <c r="N5848" t="s">
        <v>212</v>
      </c>
      <c r="O5848" t="s">
        <v>105</v>
      </c>
      <c r="P5848" t="s">
        <v>448</v>
      </c>
      <c r="Q5848" t="s">
        <v>105</v>
      </c>
      <c r="R5848" t="s">
        <v>105</v>
      </c>
      <c r="S5848" t="s">
        <v>3</v>
      </c>
      <c r="T5848">
        <v>102</v>
      </c>
      <c r="U5848">
        <v>152</v>
      </c>
      <c r="V5848" t="s">
        <v>2</v>
      </c>
      <c r="W5848">
        <v>50352120</v>
      </c>
      <c r="X5848" t="s">
        <v>105</v>
      </c>
      <c r="Y5848" t="s">
        <v>105</v>
      </c>
      <c r="Z5848" t="s">
        <v>105</v>
      </c>
      <c r="AA5848" t="s">
        <v>105</v>
      </c>
      <c r="AB5848" t="s">
        <v>105</v>
      </c>
      <c r="AC5848" t="s">
        <v>105</v>
      </c>
      <c r="AD5848" t="s">
        <v>105</v>
      </c>
      <c r="AE5848" t="s">
        <v>105</v>
      </c>
      <c r="AF5848" t="s">
        <v>105</v>
      </c>
      <c r="AG5848" t="s">
        <v>105</v>
      </c>
    </row>
    <row r="5849" spans="1:33" x14ac:dyDescent="0.25">
      <c r="A5849" t="s">
        <v>2834</v>
      </c>
      <c r="B5849" t="s">
        <v>7583</v>
      </c>
      <c r="C5849" t="s">
        <v>166</v>
      </c>
      <c r="D5849" s="1">
        <v>426497</v>
      </c>
      <c r="E5849">
        <v>17255669</v>
      </c>
      <c r="F5849" t="s">
        <v>773</v>
      </c>
      <c r="G5849">
        <v>100</v>
      </c>
      <c r="H5849" t="s">
        <v>656</v>
      </c>
      <c r="I5849" t="s">
        <v>108</v>
      </c>
      <c r="J5849" t="s">
        <v>1537</v>
      </c>
      <c r="K5849" t="s">
        <v>191</v>
      </c>
      <c r="L5849" t="s">
        <v>105</v>
      </c>
      <c r="M5849">
        <v>2</v>
      </c>
      <c r="N5849" t="s">
        <v>159</v>
      </c>
      <c r="O5849" t="s">
        <v>105</v>
      </c>
      <c r="P5849" t="s">
        <v>108</v>
      </c>
      <c r="Q5849" t="s">
        <v>105</v>
      </c>
      <c r="R5849" t="s">
        <v>105</v>
      </c>
      <c r="S5849" t="s">
        <v>61</v>
      </c>
      <c r="T5849">
        <v>127</v>
      </c>
      <c r="U5849">
        <v>152</v>
      </c>
      <c r="V5849" t="s">
        <v>7584</v>
      </c>
      <c r="W5849">
        <v>50352169</v>
      </c>
      <c r="X5849" t="s">
        <v>105</v>
      </c>
      <c r="Y5849" t="s">
        <v>105</v>
      </c>
      <c r="Z5849" t="s">
        <v>105</v>
      </c>
      <c r="AA5849" t="s">
        <v>105</v>
      </c>
      <c r="AB5849" t="s">
        <v>105</v>
      </c>
      <c r="AC5849" t="s">
        <v>105</v>
      </c>
      <c r="AD5849" t="s">
        <v>105</v>
      </c>
      <c r="AE5849" t="s">
        <v>105</v>
      </c>
      <c r="AF5849" t="s">
        <v>105</v>
      </c>
      <c r="AG5849" t="s">
        <v>105</v>
      </c>
    </row>
    <row r="5850" spans="1:33" x14ac:dyDescent="0.25">
      <c r="A5850" t="s">
        <v>2834</v>
      </c>
      <c r="B5850" t="s">
        <v>7585</v>
      </c>
      <c r="C5850" t="s">
        <v>7586</v>
      </c>
      <c r="D5850" s="1">
        <v>426499</v>
      </c>
      <c r="E5850">
        <v>17255670</v>
      </c>
      <c r="F5850" t="s">
        <v>2894</v>
      </c>
      <c r="G5850">
        <v>100</v>
      </c>
      <c r="H5850" t="s">
        <v>285</v>
      </c>
      <c r="I5850" t="s">
        <v>2866</v>
      </c>
      <c r="J5850" t="s">
        <v>7587</v>
      </c>
      <c r="K5850" t="s">
        <v>147</v>
      </c>
      <c r="L5850" t="s">
        <v>105</v>
      </c>
      <c r="M5850">
        <v>2</v>
      </c>
      <c r="N5850" t="s">
        <v>159</v>
      </c>
      <c r="O5850" t="s">
        <v>105</v>
      </c>
      <c r="P5850" t="s">
        <v>784</v>
      </c>
      <c r="Q5850" t="s">
        <v>179</v>
      </c>
      <c r="R5850" t="s">
        <v>105</v>
      </c>
      <c r="S5850" t="s">
        <v>2334</v>
      </c>
      <c r="T5850">
        <v>142</v>
      </c>
      <c r="U5850">
        <v>152</v>
      </c>
      <c r="V5850" t="s">
        <v>45</v>
      </c>
      <c r="W5850">
        <v>50352170</v>
      </c>
      <c r="X5850" t="s">
        <v>105</v>
      </c>
      <c r="Y5850" t="s">
        <v>105</v>
      </c>
      <c r="Z5850" t="s">
        <v>105</v>
      </c>
      <c r="AA5850" t="s">
        <v>105</v>
      </c>
      <c r="AB5850" t="s">
        <v>105</v>
      </c>
      <c r="AC5850" t="s">
        <v>105</v>
      </c>
      <c r="AD5850" t="s">
        <v>105</v>
      </c>
      <c r="AE5850" t="s">
        <v>105</v>
      </c>
      <c r="AF5850" t="s">
        <v>105</v>
      </c>
      <c r="AG5850" t="s">
        <v>105</v>
      </c>
    </row>
    <row r="5851" spans="1:33" x14ac:dyDescent="0.25">
      <c r="A5851" t="s">
        <v>2834</v>
      </c>
      <c r="B5851" t="s">
        <v>3598</v>
      </c>
      <c r="C5851" t="s">
        <v>3599</v>
      </c>
      <c r="D5851" s="1">
        <v>2561668</v>
      </c>
      <c r="E5851">
        <v>17255672</v>
      </c>
      <c r="F5851" t="s">
        <v>1718</v>
      </c>
      <c r="G5851">
        <v>45</v>
      </c>
      <c r="H5851" t="s">
        <v>105</v>
      </c>
      <c r="I5851" t="s">
        <v>105</v>
      </c>
      <c r="J5851" t="s">
        <v>105</v>
      </c>
      <c r="K5851" t="s">
        <v>147</v>
      </c>
      <c r="L5851" t="s">
        <v>105</v>
      </c>
      <c r="M5851" t="s">
        <v>105</v>
      </c>
      <c r="N5851" t="s">
        <v>105</v>
      </c>
      <c r="O5851" t="s">
        <v>105</v>
      </c>
      <c r="P5851" t="s">
        <v>105</v>
      </c>
      <c r="Q5851" t="s">
        <v>105</v>
      </c>
      <c r="R5851" t="s">
        <v>105</v>
      </c>
      <c r="S5851" t="s">
        <v>41</v>
      </c>
      <c r="T5851">
        <v>69</v>
      </c>
      <c r="U5851">
        <v>152</v>
      </c>
      <c r="V5851" t="s">
        <v>662</v>
      </c>
      <c r="W5851">
        <v>50352177</v>
      </c>
      <c r="X5851" t="s">
        <v>105</v>
      </c>
      <c r="Y5851" t="s">
        <v>105</v>
      </c>
      <c r="Z5851" t="s">
        <v>105</v>
      </c>
      <c r="AA5851" t="s">
        <v>105</v>
      </c>
      <c r="AB5851" t="s">
        <v>105</v>
      </c>
      <c r="AC5851" t="s">
        <v>105</v>
      </c>
      <c r="AD5851" t="s">
        <v>105</v>
      </c>
      <c r="AE5851" t="s">
        <v>105</v>
      </c>
      <c r="AF5851" t="s">
        <v>105</v>
      </c>
      <c r="AG5851" t="s">
        <v>105</v>
      </c>
    </row>
    <row r="5852" spans="1:33" x14ac:dyDescent="0.25">
      <c r="A5852" t="s">
        <v>2834</v>
      </c>
      <c r="B5852" t="s">
        <v>6430</v>
      </c>
      <c r="C5852" t="s">
        <v>475</v>
      </c>
      <c r="D5852" s="1">
        <v>2561641</v>
      </c>
      <c r="E5852">
        <v>17255702</v>
      </c>
      <c r="F5852" t="s">
        <v>6431</v>
      </c>
      <c r="G5852">
        <v>85</v>
      </c>
      <c r="H5852" t="s">
        <v>289</v>
      </c>
      <c r="I5852" t="s">
        <v>849</v>
      </c>
      <c r="J5852" t="s">
        <v>6432</v>
      </c>
      <c r="K5852" t="s">
        <v>4155</v>
      </c>
      <c r="L5852" t="s">
        <v>105</v>
      </c>
      <c r="M5852">
        <v>2</v>
      </c>
      <c r="N5852" t="s">
        <v>212</v>
      </c>
      <c r="O5852" t="s">
        <v>828</v>
      </c>
      <c r="P5852" t="s">
        <v>198</v>
      </c>
      <c r="Q5852" t="s">
        <v>829</v>
      </c>
      <c r="R5852" t="s">
        <v>105</v>
      </c>
      <c r="S5852" t="s">
        <v>3</v>
      </c>
      <c r="T5852">
        <v>102</v>
      </c>
      <c r="U5852">
        <v>200</v>
      </c>
      <c r="V5852" t="s">
        <v>2</v>
      </c>
      <c r="W5852">
        <v>50352366</v>
      </c>
      <c r="X5852" t="s">
        <v>105</v>
      </c>
      <c r="Y5852" t="s">
        <v>105</v>
      </c>
      <c r="Z5852" t="s">
        <v>105</v>
      </c>
      <c r="AA5852" t="s">
        <v>105</v>
      </c>
      <c r="AB5852" t="s">
        <v>105</v>
      </c>
      <c r="AC5852" t="s">
        <v>105</v>
      </c>
      <c r="AD5852" t="s">
        <v>105</v>
      </c>
      <c r="AE5852" t="s">
        <v>105</v>
      </c>
      <c r="AF5852" t="s">
        <v>105</v>
      </c>
      <c r="AG5852" t="s">
        <v>105</v>
      </c>
    </row>
    <row r="5853" spans="1:33" x14ac:dyDescent="0.25">
      <c r="A5853" t="s">
        <v>2834</v>
      </c>
      <c r="B5853" t="s">
        <v>4071</v>
      </c>
      <c r="C5853" t="s">
        <v>6433</v>
      </c>
      <c r="D5853" s="1">
        <v>2561645</v>
      </c>
      <c r="E5853">
        <v>17255704</v>
      </c>
      <c r="F5853" t="s">
        <v>2632</v>
      </c>
      <c r="G5853">
        <v>45</v>
      </c>
      <c r="H5853" t="s">
        <v>114</v>
      </c>
      <c r="I5853" t="s">
        <v>849</v>
      </c>
      <c r="J5853" t="s">
        <v>2633</v>
      </c>
      <c r="K5853" t="s">
        <v>147</v>
      </c>
      <c r="L5853" t="s">
        <v>105</v>
      </c>
      <c r="M5853">
        <v>2</v>
      </c>
      <c r="N5853" t="s">
        <v>212</v>
      </c>
      <c r="O5853" t="s">
        <v>828</v>
      </c>
      <c r="P5853" t="s">
        <v>198</v>
      </c>
      <c r="Q5853" t="s">
        <v>829</v>
      </c>
      <c r="R5853" t="s">
        <v>105</v>
      </c>
      <c r="S5853" t="s">
        <v>3</v>
      </c>
      <c r="T5853">
        <v>74</v>
      </c>
      <c r="U5853">
        <v>200</v>
      </c>
      <c r="V5853" t="s">
        <v>2</v>
      </c>
      <c r="W5853">
        <v>50352389</v>
      </c>
      <c r="X5853" t="s">
        <v>105</v>
      </c>
      <c r="Y5853" t="s">
        <v>105</v>
      </c>
      <c r="Z5853" t="s">
        <v>105</v>
      </c>
      <c r="AA5853" t="s">
        <v>105</v>
      </c>
      <c r="AB5853" t="s">
        <v>105</v>
      </c>
      <c r="AC5853" t="s">
        <v>105</v>
      </c>
      <c r="AD5853" t="s">
        <v>105</v>
      </c>
      <c r="AE5853" t="s">
        <v>105</v>
      </c>
      <c r="AF5853" t="s">
        <v>105</v>
      </c>
      <c r="AG5853" t="s">
        <v>105</v>
      </c>
    </row>
    <row r="5854" spans="1:33" x14ac:dyDescent="0.25">
      <c r="A5854" t="s">
        <v>2834</v>
      </c>
      <c r="B5854" t="s">
        <v>2634</v>
      </c>
      <c r="C5854" t="s">
        <v>2635</v>
      </c>
      <c r="D5854" s="1">
        <v>2561642</v>
      </c>
      <c r="E5854">
        <v>17255719</v>
      </c>
      <c r="F5854" t="s">
        <v>2077</v>
      </c>
      <c r="G5854">
        <v>55</v>
      </c>
      <c r="H5854" t="s">
        <v>114</v>
      </c>
      <c r="I5854" t="s">
        <v>849</v>
      </c>
      <c r="J5854" t="s">
        <v>2633</v>
      </c>
      <c r="K5854" t="s">
        <v>493</v>
      </c>
      <c r="L5854" t="s">
        <v>105</v>
      </c>
      <c r="M5854">
        <v>2</v>
      </c>
      <c r="N5854" t="s">
        <v>212</v>
      </c>
      <c r="O5854" t="s">
        <v>828</v>
      </c>
      <c r="P5854" t="s">
        <v>198</v>
      </c>
      <c r="Q5854" t="s">
        <v>829</v>
      </c>
      <c r="R5854" t="s">
        <v>105</v>
      </c>
      <c r="S5854" t="s">
        <v>1</v>
      </c>
      <c r="T5854">
        <v>63</v>
      </c>
      <c r="U5854">
        <v>79</v>
      </c>
      <c r="V5854" t="s">
        <v>2</v>
      </c>
      <c r="W5854">
        <v>50352341</v>
      </c>
      <c r="X5854" t="s">
        <v>3</v>
      </c>
      <c r="Y5854">
        <v>79</v>
      </c>
      <c r="Z5854">
        <v>200</v>
      </c>
      <c r="AA5854" t="s">
        <v>2</v>
      </c>
      <c r="AB5854">
        <v>50352342</v>
      </c>
      <c r="AC5854" t="s">
        <v>105</v>
      </c>
      <c r="AD5854" t="s">
        <v>105</v>
      </c>
      <c r="AE5854" t="s">
        <v>105</v>
      </c>
      <c r="AF5854" t="s">
        <v>105</v>
      </c>
      <c r="AG5854" t="s">
        <v>105</v>
      </c>
    </row>
    <row r="5855" spans="1:33" x14ac:dyDescent="0.25">
      <c r="A5855" t="s">
        <v>2834</v>
      </c>
      <c r="B5855" t="s">
        <v>2725</v>
      </c>
      <c r="C5855" t="s">
        <v>2726</v>
      </c>
      <c r="D5855" s="1">
        <v>2561647</v>
      </c>
      <c r="E5855">
        <v>17255736</v>
      </c>
      <c r="F5855" t="s">
        <v>2727</v>
      </c>
      <c r="G5855">
        <v>85</v>
      </c>
      <c r="H5855" t="s">
        <v>114</v>
      </c>
      <c r="I5855" t="s">
        <v>849</v>
      </c>
      <c r="J5855" t="s">
        <v>2633</v>
      </c>
      <c r="K5855" t="s">
        <v>834</v>
      </c>
      <c r="L5855" t="s">
        <v>105</v>
      </c>
      <c r="M5855">
        <v>2</v>
      </c>
      <c r="N5855" t="s">
        <v>212</v>
      </c>
      <c r="O5855" t="s">
        <v>828</v>
      </c>
      <c r="P5855" t="s">
        <v>198</v>
      </c>
      <c r="Q5855" t="s">
        <v>829</v>
      </c>
      <c r="R5855" t="s">
        <v>105</v>
      </c>
      <c r="S5855" t="s">
        <v>66</v>
      </c>
      <c r="T5855">
        <v>69</v>
      </c>
      <c r="U5855">
        <v>109</v>
      </c>
      <c r="V5855" t="s">
        <v>2</v>
      </c>
      <c r="W5855">
        <v>50352773</v>
      </c>
      <c r="X5855" t="s">
        <v>67</v>
      </c>
      <c r="Y5855">
        <v>109</v>
      </c>
      <c r="Z5855">
        <v>135</v>
      </c>
      <c r="AA5855" t="s">
        <v>2</v>
      </c>
      <c r="AB5855">
        <v>50352780</v>
      </c>
      <c r="AC5855" t="s">
        <v>544</v>
      </c>
      <c r="AD5855">
        <v>135</v>
      </c>
      <c r="AE5855">
        <v>200</v>
      </c>
      <c r="AF5855" t="s">
        <v>2</v>
      </c>
      <c r="AG5855">
        <v>50352781</v>
      </c>
    </row>
    <row r="5856" spans="1:33" x14ac:dyDescent="0.25">
      <c r="A5856" t="s">
        <v>2834</v>
      </c>
      <c r="B5856" t="s">
        <v>7546</v>
      </c>
      <c r="C5856" t="s">
        <v>482</v>
      </c>
      <c r="D5856" s="1">
        <v>2561640</v>
      </c>
      <c r="E5856">
        <v>17255738</v>
      </c>
      <c r="F5856" t="s">
        <v>995</v>
      </c>
      <c r="G5856">
        <v>60</v>
      </c>
      <c r="H5856" t="s">
        <v>196</v>
      </c>
      <c r="I5856" t="s">
        <v>392</v>
      </c>
      <c r="J5856" t="s">
        <v>2509</v>
      </c>
      <c r="K5856" t="s">
        <v>147</v>
      </c>
      <c r="L5856" t="s">
        <v>105</v>
      </c>
      <c r="M5856">
        <v>1</v>
      </c>
      <c r="N5856" t="s">
        <v>212</v>
      </c>
      <c r="O5856" t="s">
        <v>105</v>
      </c>
      <c r="P5856" t="s">
        <v>392</v>
      </c>
      <c r="Q5856" t="s">
        <v>105</v>
      </c>
      <c r="R5856" t="s">
        <v>105</v>
      </c>
      <c r="S5856" t="s">
        <v>13</v>
      </c>
      <c r="T5856">
        <v>41</v>
      </c>
      <c r="U5856">
        <v>56</v>
      </c>
      <c r="V5856" t="s">
        <v>2</v>
      </c>
      <c r="W5856">
        <v>50352787</v>
      </c>
      <c r="X5856" t="s">
        <v>3</v>
      </c>
      <c r="Y5856">
        <v>56</v>
      </c>
      <c r="Z5856">
        <v>200</v>
      </c>
      <c r="AA5856" t="s">
        <v>2</v>
      </c>
      <c r="AB5856">
        <v>50352788</v>
      </c>
      <c r="AC5856" t="s">
        <v>105</v>
      </c>
      <c r="AD5856" t="s">
        <v>105</v>
      </c>
      <c r="AE5856" t="s">
        <v>105</v>
      </c>
      <c r="AF5856" t="s">
        <v>105</v>
      </c>
      <c r="AG5856" t="s">
        <v>105</v>
      </c>
    </row>
    <row r="5857" spans="1:33" x14ac:dyDescent="0.25">
      <c r="A5857" t="s">
        <v>2834</v>
      </c>
      <c r="B5857" t="s">
        <v>4181</v>
      </c>
      <c r="C5857" t="s">
        <v>4182</v>
      </c>
      <c r="D5857" s="1">
        <v>2561654</v>
      </c>
      <c r="E5857">
        <v>17255753</v>
      </c>
      <c r="F5857" t="s">
        <v>975</v>
      </c>
      <c r="G5857">
        <v>50</v>
      </c>
      <c r="H5857" t="s">
        <v>196</v>
      </c>
      <c r="I5857" t="s">
        <v>392</v>
      </c>
      <c r="J5857" t="s">
        <v>2509</v>
      </c>
      <c r="K5857" t="s">
        <v>447</v>
      </c>
      <c r="L5857" t="s">
        <v>105</v>
      </c>
      <c r="M5857">
        <v>1</v>
      </c>
      <c r="N5857" t="s">
        <v>212</v>
      </c>
      <c r="O5857" t="s">
        <v>105</v>
      </c>
      <c r="P5857" t="s">
        <v>392</v>
      </c>
      <c r="Q5857" t="s">
        <v>105</v>
      </c>
      <c r="R5857" t="s">
        <v>105</v>
      </c>
      <c r="S5857" t="s">
        <v>3</v>
      </c>
      <c r="T5857">
        <v>76</v>
      </c>
      <c r="U5857">
        <v>200</v>
      </c>
      <c r="V5857" t="s">
        <v>2</v>
      </c>
      <c r="W5857">
        <v>50352850</v>
      </c>
      <c r="X5857" t="s">
        <v>105</v>
      </c>
      <c r="Y5857" t="s">
        <v>105</v>
      </c>
      <c r="Z5857" t="s">
        <v>105</v>
      </c>
      <c r="AA5857" t="s">
        <v>105</v>
      </c>
      <c r="AB5857" t="s">
        <v>105</v>
      </c>
      <c r="AC5857" t="s">
        <v>105</v>
      </c>
      <c r="AD5857" t="s">
        <v>105</v>
      </c>
      <c r="AE5857" t="s">
        <v>105</v>
      </c>
      <c r="AF5857" t="s">
        <v>105</v>
      </c>
      <c r="AG5857" t="s">
        <v>105</v>
      </c>
    </row>
    <row r="5858" spans="1:33" x14ac:dyDescent="0.25">
      <c r="A5858" t="s">
        <v>2834</v>
      </c>
      <c r="B5858" t="s">
        <v>4183</v>
      </c>
      <c r="C5858" t="s">
        <v>4184</v>
      </c>
      <c r="D5858" s="1">
        <v>3053649</v>
      </c>
      <c r="E5858">
        <v>17255754</v>
      </c>
      <c r="F5858" t="s">
        <v>975</v>
      </c>
      <c r="G5858">
        <v>90</v>
      </c>
      <c r="H5858" t="s">
        <v>196</v>
      </c>
      <c r="I5858" t="s">
        <v>392</v>
      </c>
      <c r="J5858" t="s">
        <v>2509</v>
      </c>
      <c r="K5858" t="s">
        <v>447</v>
      </c>
      <c r="L5858" t="s">
        <v>105</v>
      </c>
      <c r="M5858">
        <v>1</v>
      </c>
      <c r="N5858" t="s">
        <v>212</v>
      </c>
      <c r="O5858" t="s">
        <v>105</v>
      </c>
      <c r="P5858" t="s">
        <v>392</v>
      </c>
      <c r="Q5858" t="s">
        <v>105</v>
      </c>
      <c r="R5858" t="s">
        <v>105</v>
      </c>
      <c r="S5858" t="s">
        <v>3</v>
      </c>
      <c r="T5858">
        <v>76</v>
      </c>
      <c r="U5858">
        <v>200</v>
      </c>
      <c r="V5858" t="s">
        <v>2</v>
      </c>
      <c r="W5858">
        <v>50352873</v>
      </c>
      <c r="X5858" t="s">
        <v>105</v>
      </c>
      <c r="Y5858" t="s">
        <v>105</v>
      </c>
      <c r="Z5858" t="s">
        <v>105</v>
      </c>
      <c r="AA5858" t="s">
        <v>105</v>
      </c>
      <c r="AB5858" t="s">
        <v>105</v>
      </c>
      <c r="AC5858" t="s">
        <v>105</v>
      </c>
      <c r="AD5858" t="s">
        <v>105</v>
      </c>
      <c r="AE5858" t="s">
        <v>105</v>
      </c>
      <c r="AF5858" t="s">
        <v>105</v>
      </c>
      <c r="AG5858" t="s">
        <v>105</v>
      </c>
    </row>
    <row r="5859" spans="1:33" x14ac:dyDescent="0.25">
      <c r="A5859" t="s">
        <v>2834</v>
      </c>
      <c r="B5859" t="s">
        <v>2166</v>
      </c>
      <c r="C5859" t="s">
        <v>165</v>
      </c>
      <c r="D5859" s="1">
        <v>426494</v>
      </c>
      <c r="E5859">
        <v>17255771</v>
      </c>
      <c r="F5859" t="s">
        <v>2167</v>
      </c>
      <c r="G5859">
        <v>90</v>
      </c>
      <c r="H5859" t="s">
        <v>285</v>
      </c>
      <c r="I5859" t="s">
        <v>108</v>
      </c>
      <c r="J5859" t="s">
        <v>2168</v>
      </c>
      <c r="K5859" t="s">
        <v>572</v>
      </c>
      <c r="L5859" t="s">
        <v>184</v>
      </c>
      <c r="M5859">
        <v>2</v>
      </c>
      <c r="N5859" t="s">
        <v>159</v>
      </c>
      <c r="O5859" t="s">
        <v>775</v>
      </c>
      <c r="P5859" t="s">
        <v>108</v>
      </c>
      <c r="Q5859" t="s">
        <v>105</v>
      </c>
      <c r="R5859">
        <v>114</v>
      </c>
      <c r="S5859" t="s">
        <v>753</v>
      </c>
      <c r="T5859">
        <v>114</v>
      </c>
      <c r="U5859">
        <v>200</v>
      </c>
      <c r="V5859" t="s">
        <v>45</v>
      </c>
      <c r="W5859">
        <v>50352512</v>
      </c>
      <c r="X5859" t="s">
        <v>105</v>
      </c>
      <c r="Y5859" t="s">
        <v>105</v>
      </c>
      <c r="Z5859" t="s">
        <v>105</v>
      </c>
      <c r="AA5859" t="s">
        <v>105</v>
      </c>
      <c r="AB5859" t="s">
        <v>105</v>
      </c>
      <c r="AC5859" t="s">
        <v>105</v>
      </c>
      <c r="AD5859" t="s">
        <v>105</v>
      </c>
      <c r="AE5859" t="s">
        <v>105</v>
      </c>
      <c r="AF5859" t="s">
        <v>105</v>
      </c>
      <c r="AG5859" t="s">
        <v>105</v>
      </c>
    </row>
    <row r="5860" spans="1:33" x14ac:dyDescent="0.25">
      <c r="A5860" t="s">
        <v>2834</v>
      </c>
      <c r="B5860" t="s">
        <v>2517</v>
      </c>
      <c r="C5860" t="s">
        <v>413</v>
      </c>
      <c r="D5860" s="1">
        <v>426482</v>
      </c>
      <c r="E5860">
        <v>17255802</v>
      </c>
      <c r="F5860" t="s">
        <v>942</v>
      </c>
      <c r="G5860">
        <v>90</v>
      </c>
      <c r="H5860" t="s">
        <v>196</v>
      </c>
      <c r="I5860" t="s">
        <v>448</v>
      </c>
      <c r="J5860" t="s">
        <v>604</v>
      </c>
      <c r="K5860" t="s">
        <v>1848</v>
      </c>
      <c r="L5860" t="s">
        <v>105</v>
      </c>
      <c r="M5860">
        <v>1</v>
      </c>
      <c r="N5860" t="s">
        <v>212</v>
      </c>
      <c r="O5860" t="s">
        <v>105</v>
      </c>
      <c r="P5860" t="s">
        <v>448</v>
      </c>
      <c r="Q5860" t="s">
        <v>105</v>
      </c>
      <c r="R5860" t="s">
        <v>105</v>
      </c>
      <c r="S5860" t="s">
        <v>1</v>
      </c>
      <c r="T5860">
        <v>71</v>
      </c>
      <c r="U5860">
        <v>91</v>
      </c>
      <c r="V5860" t="s">
        <v>2</v>
      </c>
      <c r="W5860">
        <v>50352547</v>
      </c>
      <c r="X5860" t="s">
        <v>3</v>
      </c>
      <c r="Y5860">
        <v>91</v>
      </c>
      <c r="Z5860">
        <v>200</v>
      </c>
      <c r="AA5860" t="s">
        <v>2</v>
      </c>
      <c r="AB5860">
        <v>50352548</v>
      </c>
      <c r="AC5860" t="s">
        <v>105</v>
      </c>
      <c r="AD5860" t="s">
        <v>105</v>
      </c>
      <c r="AE5860" t="s">
        <v>105</v>
      </c>
      <c r="AF5860" t="s">
        <v>105</v>
      </c>
      <c r="AG5860" t="s">
        <v>105</v>
      </c>
    </row>
    <row r="5861" spans="1:33" x14ac:dyDescent="0.25">
      <c r="A5861" t="s">
        <v>2834</v>
      </c>
      <c r="B5861" t="s">
        <v>4736</v>
      </c>
      <c r="C5861" t="s">
        <v>6700</v>
      </c>
      <c r="D5861" s="1">
        <v>426500</v>
      </c>
      <c r="E5861">
        <v>17255821</v>
      </c>
      <c r="F5861" t="s">
        <v>4738</v>
      </c>
      <c r="G5861">
        <v>90</v>
      </c>
      <c r="H5861" t="s">
        <v>114</v>
      </c>
      <c r="I5861" t="s">
        <v>1203</v>
      </c>
      <c r="J5861" t="s">
        <v>4739</v>
      </c>
      <c r="K5861" t="s">
        <v>834</v>
      </c>
      <c r="L5861" t="s">
        <v>349</v>
      </c>
      <c r="M5861">
        <v>3</v>
      </c>
      <c r="N5861" t="s">
        <v>159</v>
      </c>
      <c r="O5861" t="s">
        <v>105</v>
      </c>
      <c r="P5861" t="s">
        <v>784</v>
      </c>
      <c r="Q5861" t="s">
        <v>1206</v>
      </c>
      <c r="R5861">
        <v>66</v>
      </c>
      <c r="S5861" t="s">
        <v>732</v>
      </c>
      <c r="T5861">
        <v>66</v>
      </c>
      <c r="U5861">
        <v>200</v>
      </c>
      <c r="V5861" t="s">
        <v>733</v>
      </c>
      <c r="W5861">
        <v>50352684</v>
      </c>
      <c r="X5861" t="s">
        <v>105</v>
      </c>
      <c r="Y5861" t="s">
        <v>105</v>
      </c>
      <c r="Z5861" t="s">
        <v>105</v>
      </c>
      <c r="AA5861" t="s">
        <v>105</v>
      </c>
      <c r="AB5861" t="s">
        <v>105</v>
      </c>
      <c r="AC5861" t="s">
        <v>105</v>
      </c>
      <c r="AD5861" t="s">
        <v>105</v>
      </c>
      <c r="AE5861" t="s">
        <v>105</v>
      </c>
      <c r="AF5861" t="s">
        <v>105</v>
      </c>
      <c r="AG5861" t="s">
        <v>105</v>
      </c>
    </row>
    <row r="5862" spans="1:33" x14ac:dyDescent="0.25">
      <c r="A5862" t="s">
        <v>2834</v>
      </c>
      <c r="B5862" t="s">
        <v>2831</v>
      </c>
      <c r="C5862" t="s">
        <v>2832</v>
      </c>
      <c r="D5862" s="1">
        <v>3053880</v>
      </c>
      <c r="E5862">
        <v>17255837</v>
      </c>
      <c r="F5862" t="s">
        <v>2783</v>
      </c>
      <c r="G5862">
        <v>65</v>
      </c>
      <c r="H5862" t="s">
        <v>2528</v>
      </c>
      <c r="I5862" t="s">
        <v>198</v>
      </c>
      <c r="J5862" t="s">
        <v>2529</v>
      </c>
      <c r="K5862" t="s">
        <v>199</v>
      </c>
      <c r="L5862" t="s">
        <v>105</v>
      </c>
      <c r="M5862">
        <v>1</v>
      </c>
      <c r="N5862" t="s">
        <v>212</v>
      </c>
      <c r="O5862" t="s">
        <v>943</v>
      </c>
      <c r="P5862" t="s">
        <v>198</v>
      </c>
      <c r="Q5862" t="s">
        <v>105</v>
      </c>
      <c r="R5862" t="s">
        <v>105</v>
      </c>
      <c r="S5862" t="s">
        <v>1</v>
      </c>
      <c r="T5862">
        <v>46</v>
      </c>
      <c r="U5862">
        <v>79</v>
      </c>
      <c r="V5862" t="s">
        <v>2</v>
      </c>
      <c r="W5862">
        <v>50352973</v>
      </c>
      <c r="X5862" t="s">
        <v>3</v>
      </c>
      <c r="Y5862">
        <v>79</v>
      </c>
      <c r="Z5862">
        <v>200</v>
      </c>
      <c r="AA5862" t="s">
        <v>2</v>
      </c>
      <c r="AB5862">
        <v>50352972</v>
      </c>
      <c r="AC5862" t="s">
        <v>105</v>
      </c>
      <c r="AD5862" t="s">
        <v>105</v>
      </c>
      <c r="AE5862" t="s">
        <v>105</v>
      </c>
      <c r="AF5862" t="s">
        <v>105</v>
      </c>
      <c r="AG5862" t="s">
        <v>105</v>
      </c>
    </row>
    <row r="5863" spans="1:33" x14ac:dyDescent="0.25">
      <c r="A5863" t="s">
        <v>2834</v>
      </c>
      <c r="B5863" t="s">
        <v>2525</v>
      </c>
      <c r="C5863" t="s">
        <v>2526</v>
      </c>
      <c r="D5863" s="1">
        <v>2561659</v>
      </c>
      <c r="E5863">
        <v>17255855</v>
      </c>
      <c r="F5863" t="s">
        <v>2527</v>
      </c>
      <c r="G5863">
        <v>90</v>
      </c>
      <c r="H5863" t="s">
        <v>2528</v>
      </c>
      <c r="I5863" t="s">
        <v>198</v>
      </c>
      <c r="J5863" t="s">
        <v>2529</v>
      </c>
      <c r="K5863" t="s">
        <v>199</v>
      </c>
      <c r="L5863" t="s">
        <v>105</v>
      </c>
      <c r="M5863">
        <v>1</v>
      </c>
      <c r="N5863" t="s">
        <v>212</v>
      </c>
      <c r="O5863" t="s">
        <v>943</v>
      </c>
      <c r="P5863" t="s">
        <v>198</v>
      </c>
      <c r="Q5863" t="s">
        <v>105</v>
      </c>
      <c r="R5863" t="s">
        <v>105</v>
      </c>
      <c r="S5863" t="s">
        <v>1</v>
      </c>
      <c r="T5863">
        <v>56</v>
      </c>
      <c r="U5863">
        <v>91</v>
      </c>
      <c r="V5863" t="s">
        <v>71</v>
      </c>
      <c r="W5863">
        <v>50353042</v>
      </c>
      <c r="X5863" t="s">
        <v>3</v>
      </c>
      <c r="Y5863">
        <v>91</v>
      </c>
      <c r="Z5863">
        <v>200</v>
      </c>
      <c r="AA5863" t="s">
        <v>2530</v>
      </c>
      <c r="AB5863">
        <v>50353041</v>
      </c>
      <c r="AC5863" t="s">
        <v>105</v>
      </c>
      <c r="AD5863" t="s">
        <v>105</v>
      </c>
      <c r="AE5863" t="s">
        <v>105</v>
      </c>
      <c r="AF5863" t="s">
        <v>105</v>
      </c>
      <c r="AG5863" t="s">
        <v>105</v>
      </c>
    </row>
    <row r="5864" spans="1:33" x14ac:dyDescent="0.25">
      <c r="A5864" t="s">
        <v>2896</v>
      </c>
      <c r="B5864" t="s">
        <v>4998</v>
      </c>
      <c r="C5864" t="s">
        <v>405</v>
      </c>
      <c r="D5864" s="1">
        <v>426169</v>
      </c>
      <c r="E5864">
        <v>17266399</v>
      </c>
      <c r="F5864" t="s">
        <v>1517</v>
      </c>
      <c r="G5864">
        <v>100</v>
      </c>
      <c r="H5864" t="s">
        <v>196</v>
      </c>
      <c r="I5864" t="s">
        <v>448</v>
      </c>
      <c r="J5864" t="s">
        <v>2424</v>
      </c>
      <c r="K5864" t="s">
        <v>447</v>
      </c>
      <c r="L5864" t="s">
        <v>105</v>
      </c>
      <c r="M5864">
        <v>3</v>
      </c>
      <c r="N5864" t="s">
        <v>178</v>
      </c>
      <c r="O5864" t="s">
        <v>550</v>
      </c>
      <c r="P5864" t="s">
        <v>448</v>
      </c>
      <c r="Q5864" t="s">
        <v>105</v>
      </c>
      <c r="R5864" t="s">
        <v>105</v>
      </c>
      <c r="S5864" t="s">
        <v>3</v>
      </c>
      <c r="T5864">
        <v>89</v>
      </c>
      <c r="U5864">
        <v>152</v>
      </c>
      <c r="V5864" t="s">
        <v>2</v>
      </c>
      <c r="W5864">
        <v>50386328</v>
      </c>
      <c r="X5864" t="s">
        <v>105</v>
      </c>
      <c r="Y5864" t="s">
        <v>105</v>
      </c>
      <c r="Z5864" t="s">
        <v>105</v>
      </c>
      <c r="AA5864" t="s">
        <v>105</v>
      </c>
      <c r="AB5864" t="s">
        <v>105</v>
      </c>
      <c r="AC5864" t="s">
        <v>105</v>
      </c>
      <c r="AD5864" t="s">
        <v>105</v>
      </c>
      <c r="AE5864" t="s">
        <v>105</v>
      </c>
      <c r="AF5864" t="s">
        <v>105</v>
      </c>
      <c r="AG5864" t="s">
        <v>105</v>
      </c>
    </row>
    <row r="5865" spans="1:33" x14ac:dyDescent="0.25">
      <c r="A5865" t="s">
        <v>2896</v>
      </c>
      <c r="B5865" t="s">
        <v>7588</v>
      </c>
      <c r="C5865" t="s">
        <v>6302</v>
      </c>
      <c r="D5865" s="1">
        <v>426184</v>
      </c>
      <c r="E5865">
        <v>17266431</v>
      </c>
      <c r="F5865" t="s">
        <v>5123</v>
      </c>
      <c r="G5865">
        <v>100</v>
      </c>
      <c r="H5865" t="s">
        <v>285</v>
      </c>
      <c r="I5865" t="s">
        <v>448</v>
      </c>
      <c r="J5865" t="s">
        <v>7589</v>
      </c>
      <c r="K5865" t="s">
        <v>447</v>
      </c>
      <c r="L5865" t="s">
        <v>105</v>
      </c>
      <c r="M5865">
        <v>3</v>
      </c>
      <c r="N5865" t="s">
        <v>178</v>
      </c>
      <c r="O5865" t="s">
        <v>550</v>
      </c>
      <c r="P5865" t="s">
        <v>448</v>
      </c>
      <c r="Q5865" t="s">
        <v>105</v>
      </c>
      <c r="R5865" t="s">
        <v>105</v>
      </c>
      <c r="S5865" t="s">
        <v>61</v>
      </c>
      <c r="T5865">
        <v>46</v>
      </c>
      <c r="U5865">
        <v>152</v>
      </c>
      <c r="V5865" t="s">
        <v>1559</v>
      </c>
      <c r="W5865">
        <v>50386351</v>
      </c>
      <c r="X5865" t="s">
        <v>105</v>
      </c>
      <c r="Y5865" t="s">
        <v>105</v>
      </c>
      <c r="Z5865" t="s">
        <v>105</v>
      </c>
      <c r="AA5865" t="s">
        <v>105</v>
      </c>
      <c r="AB5865" t="s">
        <v>105</v>
      </c>
      <c r="AC5865" t="s">
        <v>105</v>
      </c>
      <c r="AD5865" t="s">
        <v>105</v>
      </c>
      <c r="AE5865" t="s">
        <v>105</v>
      </c>
      <c r="AF5865" t="s">
        <v>105</v>
      </c>
      <c r="AG5865" t="s">
        <v>105</v>
      </c>
    </row>
    <row r="5866" spans="1:33" x14ac:dyDescent="0.25">
      <c r="A5866" t="s">
        <v>2896</v>
      </c>
      <c r="B5866" t="s">
        <v>7590</v>
      </c>
      <c r="C5866" t="s">
        <v>2048</v>
      </c>
      <c r="D5866" s="1">
        <v>426191</v>
      </c>
      <c r="E5866">
        <v>17266448</v>
      </c>
      <c r="F5866" t="s">
        <v>2430</v>
      </c>
      <c r="G5866">
        <v>100</v>
      </c>
      <c r="H5866" t="s">
        <v>157</v>
      </c>
      <c r="I5866" t="s">
        <v>108</v>
      </c>
      <c r="J5866" t="s">
        <v>2903</v>
      </c>
      <c r="K5866" t="s">
        <v>572</v>
      </c>
      <c r="L5866" t="s">
        <v>105</v>
      </c>
      <c r="M5866">
        <v>2</v>
      </c>
      <c r="N5866" t="s">
        <v>106</v>
      </c>
      <c r="O5866" t="s">
        <v>105</v>
      </c>
      <c r="P5866" t="s">
        <v>108</v>
      </c>
      <c r="Q5866" t="s">
        <v>105</v>
      </c>
      <c r="R5866" t="s">
        <v>105</v>
      </c>
      <c r="S5866" t="s">
        <v>3</v>
      </c>
      <c r="T5866">
        <v>69</v>
      </c>
      <c r="U5866">
        <v>152</v>
      </c>
      <c r="V5866" t="s">
        <v>1331</v>
      </c>
      <c r="W5866">
        <v>50386358</v>
      </c>
      <c r="X5866" t="s">
        <v>105</v>
      </c>
      <c r="Y5866" t="s">
        <v>105</v>
      </c>
      <c r="Z5866" t="s">
        <v>105</v>
      </c>
      <c r="AA5866" t="s">
        <v>105</v>
      </c>
      <c r="AB5866" t="s">
        <v>105</v>
      </c>
      <c r="AC5866" t="s">
        <v>105</v>
      </c>
      <c r="AD5866" t="s">
        <v>105</v>
      </c>
      <c r="AE5866" t="s">
        <v>105</v>
      </c>
      <c r="AF5866" t="s">
        <v>105</v>
      </c>
      <c r="AG5866" t="s">
        <v>105</v>
      </c>
    </row>
    <row r="5867" spans="1:33" x14ac:dyDescent="0.25">
      <c r="A5867" t="s">
        <v>2896</v>
      </c>
      <c r="B5867" t="s">
        <v>7591</v>
      </c>
      <c r="C5867" t="s">
        <v>2021</v>
      </c>
      <c r="D5867" s="1">
        <v>426192</v>
      </c>
      <c r="E5867">
        <v>17266451</v>
      </c>
      <c r="F5867" t="s">
        <v>2430</v>
      </c>
      <c r="G5867">
        <v>100</v>
      </c>
      <c r="H5867" t="s">
        <v>157</v>
      </c>
      <c r="I5867" t="s">
        <v>108</v>
      </c>
      <c r="J5867" t="s">
        <v>2903</v>
      </c>
      <c r="K5867" t="s">
        <v>572</v>
      </c>
      <c r="L5867" t="s">
        <v>105</v>
      </c>
      <c r="M5867">
        <v>2</v>
      </c>
      <c r="N5867" t="s">
        <v>106</v>
      </c>
      <c r="O5867" t="s">
        <v>105</v>
      </c>
      <c r="P5867" t="s">
        <v>108</v>
      </c>
      <c r="Q5867" t="s">
        <v>105</v>
      </c>
      <c r="R5867" t="s">
        <v>105</v>
      </c>
      <c r="S5867" t="s">
        <v>3</v>
      </c>
      <c r="T5867">
        <v>69</v>
      </c>
      <c r="U5867">
        <v>107</v>
      </c>
      <c r="V5867" t="s">
        <v>1331</v>
      </c>
      <c r="W5867">
        <v>50386361</v>
      </c>
      <c r="X5867" t="s">
        <v>61</v>
      </c>
      <c r="Y5867">
        <v>107</v>
      </c>
      <c r="Z5867">
        <v>152</v>
      </c>
      <c r="AA5867" t="s">
        <v>1827</v>
      </c>
      <c r="AB5867">
        <v>50386362</v>
      </c>
      <c r="AC5867" t="s">
        <v>105</v>
      </c>
      <c r="AD5867" t="s">
        <v>105</v>
      </c>
      <c r="AE5867" t="s">
        <v>105</v>
      </c>
      <c r="AF5867" t="s">
        <v>105</v>
      </c>
      <c r="AG5867" t="s">
        <v>105</v>
      </c>
    </row>
    <row r="5868" spans="1:33" x14ac:dyDescent="0.25">
      <c r="A5868" t="s">
        <v>2896</v>
      </c>
      <c r="B5868" t="s">
        <v>7592</v>
      </c>
      <c r="C5868" t="s">
        <v>7047</v>
      </c>
      <c r="D5868" s="1">
        <v>426200</v>
      </c>
      <c r="E5868">
        <v>17266468</v>
      </c>
      <c r="F5868" t="s">
        <v>2430</v>
      </c>
      <c r="G5868">
        <v>100</v>
      </c>
      <c r="H5868" t="s">
        <v>157</v>
      </c>
      <c r="I5868" t="s">
        <v>108</v>
      </c>
      <c r="J5868" t="s">
        <v>2903</v>
      </c>
      <c r="K5868" t="s">
        <v>523</v>
      </c>
      <c r="L5868" t="s">
        <v>105</v>
      </c>
      <c r="M5868">
        <v>2</v>
      </c>
      <c r="N5868" t="s">
        <v>106</v>
      </c>
      <c r="O5868" t="s">
        <v>105</v>
      </c>
      <c r="P5868" t="s">
        <v>108</v>
      </c>
      <c r="Q5868" t="s">
        <v>105</v>
      </c>
      <c r="R5868" t="s">
        <v>105</v>
      </c>
      <c r="S5868" t="s">
        <v>3</v>
      </c>
      <c r="T5868">
        <v>69</v>
      </c>
      <c r="U5868">
        <v>152</v>
      </c>
      <c r="V5868" t="s">
        <v>1331</v>
      </c>
      <c r="W5868">
        <v>50386374</v>
      </c>
      <c r="X5868" t="s">
        <v>105</v>
      </c>
      <c r="Y5868" t="s">
        <v>105</v>
      </c>
      <c r="Z5868" t="s">
        <v>105</v>
      </c>
      <c r="AA5868" t="s">
        <v>105</v>
      </c>
      <c r="AB5868" t="s">
        <v>105</v>
      </c>
      <c r="AC5868" t="s">
        <v>105</v>
      </c>
      <c r="AD5868" t="s">
        <v>105</v>
      </c>
      <c r="AE5868" t="s">
        <v>105</v>
      </c>
      <c r="AF5868" t="s">
        <v>105</v>
      </c>
      <c r="AG5868" t="s">
        <v>105</v>
      </c>
    </row>
    <row r="5869" spans="1:33" x14ac:dyDescent="0.25">
      <c r="A5869" t="s">
        <v>2896</v>
      </c>
      <c r="B5869" t="s">
        <v>7593</v>
      </c>
      <c r="C5869" t="s">
        <v>3797</v>
      </c>
      <c r="D5869" s="1">
        <v>426205</v>
      </c>
      <c r="E5869">
        <v>17266481</v>
      </c>
      <c r="F5869" t="s">
        <v>5793</v>
      </c>
      <c r="G5869">
        <v>100</v>
      </c>
      <c r="H5869" t="s">
        <v>285</v>
      </c>
      <c r="I5869" t="s">
        <v>108</v>
      </c>
      <c r="J5869" t="s">
        <v>2440</v>
      </c>
      <c r="K5869" t="s">
        <v>572</v>
      </c>
      <c r="L5869" t="s">
        <v>124</v>
      </c>
      <c r="M5869">
        <v>3</v>
      </c>
      <c r="N5869" t="s">
        <v>159</v>
      </c>
      <c r="O5869" t="s">
        <v>105</v>
      </c>
      <c r="P5869" t="s">
        <v>108</v>
      </c>
      <c r="Q5869" t="s">
        <v>105</v>
      </c>
      <c r="R5869">
        <v>84</v>
      </c>
      <c r="S5869" t="s">
        <v>61</v>
      </c>
      <c r="T5869">
        <v>76</v>
      </c>
      <c r="U5869">
        <v>84</v>
      </c>
      <c r="V5869" t="s">
        <v>45</v>
      </c>
      <c r="W5869">
        <v>50386392</v>
      </c>
      <c r="X5869" t="s">
        <v>105</v>
      </c>
      <c r="Y5869" t="s">
        <v>105</v>
      </c>
      <c r="Z5869" t="s">
        <v>105</v>
      </c>
      <c r="AA5869" t="s">
        <v>105</v>
      </c>
      <c r="AB5869" t="s">
        <v>105</v>
      </c>
      <c r="AC5869" t="s">
        <v>105</v>
      </c>
      <c r="AD5869" t="s">
        <v>105</v>
      </c>
      <c r="AE5869" t="s">
        <v>105</v>
      </c>
      <c r="AF5869" t="s">
        <v>105</v>
      </c>
      <c r="AG5869" t="s">
        <v>105</v>
      </c>
    </row>
    <row r="5870" spans="1:33" x14ac:dyDescent="0.25">
      <c r="A5870" t="s">
        <v>2896</v>
      </c>
      <c r="B5870" t="s">
        <v>2359</v>
      </c>
      <c r="C5870" t="s">
        <v>378</v>
      </c>
      <c r="D5870" s="1">
        <v>426215</v>
      </c>
      <c r="E5870">
        <v>17266499</v>
      </c>
      <c r="F5870" t="s">
        <v>2237</v>
      </c>
      <c r="G5870">
        <v>100</v>
      </c>
      <c r="H5870" t="s">
        <v>196</v>
      </c>
      <c r="I5870" t="s">
        <v>108</v>
      </c>
      <c r="J5870" t="s">
        <v>7594</v>
      </c>
      <c r="K5870" t="s">
        <v>572</v>
      </c>
      <c r="L5870" t="s">
        <v>105</v>
      </c>
      <c r="M5870">
        <v>2</v>
      </c>
      <c r="N5870" t="s">
        <v>159</v>
      </c>
      <c r="O5870" t="s">
        <v>105</v>
      </c>
      <c r="P5870" t="s">
        <v>108</v>
      </c>
      <c r="Q5870" t="s">
        <v>105</v>
      </c>
      <c r="R5870" t="s">
        <v>105</v>
      </c>
      <c r="S5870" t="s">
        <v>61</v>
      </c>
      <c r="T5870">
        <v>89</v>
      </c>
      <c r="U5870">
        <v>152</v>
      </c>
      <c r="V5870" t="s">
        <v>22</v>
      </c>
      <c r="W5870">
        <v>50386415</v>
      </c>
      <c r="X5870" t="s">
        <v>105</v>
      </c>
      <c r="Y5870" t="s">
        <v>105</v>
      </c>
      <c r="Z5870" t="s">
        <v>105</v>
      </c>
      <c r="AA5870" t="s">
        <v>105</v>
      </c>
      <c r="AB5870" t="s">
        <v>105</v>
      </c>
      <c r="AC5870" t="s">
        <v>105</v>
      </c>
      <c r="AD5870" t="s">
        <v>105</v>
      </c>
      <c r="AE5870" t="s">
        <v>105</v>
      </c>
      <c r="AF5870" t="s">
        <v>105</v>
      </c>
      <c r="AG5870" t="s">
        <v>105</v>
      </c>
    </row>
    <row r="5871" spans="1:33" x14ac:dyDescent="0.25">
      <c r="A5871" t="s">
        <v>2896</v>
      </c>
      <c r="B5871" t="s">
        <v>7595</v>
      </c>
      <c r="C5871" t="s">
        <v>7596</v>
      </c>
      <c r="D5871" s="1">
        <v>426220</v>
      </c>
      <c r="E5871">
        <v>17266515</v>
      </c>
      <c r="F5871" t="s">
        <v>2272</v>
      </c>
      <c r="G5871">
        <v>100</v>
      </c>
      <c r="H5871" t="s">
        <v>157</v>
      </c>
      <c r="I5871" t="s">
        <v>108</v>
      </c>
      <c r="J5871" t="s">
        <v>283</v>
      </c>
      <c r="K5871" t="s">
        <v>572</v>
      </c>
      <c r="L5871" t="s">
        <v>105</v>
      </c>
      <c r="M5871" t="s">
        <v>105</v>
      </c>
      <c r="N5871" t="s">
        <v>159</v>
      </c>
      <c r="O5871" t="s">
        <v>105</v>
      </c>
      <c r="P5871" t="s">
        <v>108</v>
      </c>
      <c r="Q5871" t="s">
        <v>105</v>
      </c>
      <c r="R5871" t="s">
        <v>105</v>
      </c>
      <c r="S5871" t="s">
        <v>3</v>
      </c>
      <c r="T5871">
        <v>69</v>
      </c>
      <c r="U5871">
        <v>152</v>
      </c>
      <c r="V5871" t="s">
        <v>49</v>
      </c>
      <c r="W5871">
        <v>50386428</v>
      </c>
      <c r="X5871" t="s">
        <v>105</v>
      </c>
      <c r="Y5871" t="s">
        <v>105</v>
      </c>
      <c r="Z5871" t="s">
        <v>105</v>
      </c>
      <c r="AA5871" t="s">
        <v>105</v>
      </c>
      <c r="AB5871" t="s">
        <v>105</v>
      </c>
      <c r="AC5871" t="s">
        <v>105</v>
      </c>
      <c r="AD5871" t="s">
        <v>105</v>
      </c>
      <c r="AE5871" t="s">
        <v>105</v>
      </c>
      <c r="AF5871" t="s">
        <v>105</v>
      </c>
      <c r="AG5871" t="s">
        <v>105</v>
      </c>
    </row>
    <row r="5872" spans="1:33" x14ac:dyDescent="0.25">
      <c r="A5872" t="s">
        <v>2896</v>
      </c>
      <c r="B5872" t="s">
        <v>7597</v>
      </c>
      <c r="C5872" t="s">
        <v>6580</v>
      </c>
      <c r="D5872" s="1">
        <v>426223</v>
      </c>
      <c r="E5872">
        <v>17266518</v>
      </c>
      <c r="F5872" t="s">
        <v>2272</v>
      </c>
      <c r="G5872">
        <v>100</v>
      </c>
      <c r="H5872" t="s">
        <v>157</v>
      </c>
      <c r="I5872" t="s">
        <v>108</v>
      </c>
      <c r="J5872" t="s">
        <v>283</v>
      </c>
      <c r="K5872" t="s">
        <v>572</v>
      </c>
      <c r="L5872" t="s">
        <v>105</v>
      </c>
      <c r="M5872" t="s">
        <v>105</v>
      </c>
      <c r="N5872" t="s">
        <v>159</v>
      </c>
      <c r="O5872" t="s">
        <v>105</v>
      </c>
      <c r="P5872" t="s">
        <v>108</v>
      </c>
      <c r="Q5872" t="s">
        <v>105</v>
      </c>
      <c r="R5872" t="s">
        <v>105</v>
      </c>
      <c r="S5872" t="s">
        <v>3</v>
      </c>
      <c r="T5872">
        <v>69</v>
      </c>
      <c r="U5872">
        <v>152</v>
      </c>
      <c r="V5872" t="s">
        <v>49</v>
      </c>
      <c r="W5872">
        <v>50386432</v>
      </c>
      <c r="X5872" t="s">
        <v>105</v>
      </c>
      <c r="Y5872" t="s">
        <v>105</v>
      </c>
      <c r="Z5872" t="s">
        <v>105</v>
      </c>
      <c r="AA5872" t="s">
        <v>105</v>
      </c>
      <c r="AB5872" t="s">
        <v>105</v>
      </c>
      <c r="AC5872" t="s">
        <v>105</v>
      </c>
      <c r="AD5872" t="s">
        <v>105</v>
      </c>
      <c r="AE5872" t="s">
        <v>105</v>
      </c>
      <c r="AF5872" t="s">
        <v>105</v>
      </c>
      <c r="AG5872" t="s">
        <v>105</v>
      </c>
    </row>
    <row r="5873" spans="1:33" x14ac:dyDescent="0.25">
      <c r="A5873" t="s">
        <v>2896</v>
      </c>
      <c r="B5873" t="s">
        <v>5915</v>
      </c>
      <c r="C5873" t="s">
        <v>426</v>
      </c>
      <c r="D5873" s="1">
        <v>426244</v>
      </c>
      <c r="E5873">
        <v>17266533</v>
      </c>
      <c r="F5873" t="s">
        <v>1029</v>
      </c>
      <c r="G5873">
        <v>100</v>
      </c>
      <c r="H5873" t="s">
        <v>196</v>
      </c>
      <c r="I5873" t="s">
        <v>448</v>
      </c>
      <c r="J5873" t="s">
        <v>604</v>
      </c>
      <c r="K5873" t="s">
        <v>1961</v>
      </c>
      <c r="L5873" t="s">
        <v>105</v>
      </c>
      <c r="M5873" t="s">
        <v>105</v>
      </c>
      <c r="N5873" t="s">
        <v>212</v>
      </c>
      <c r="O5873" t="s">
        <v>105</v>
      </c>
      <c r="P5873" t="s">
        <v>448</v>
      </c>
      <c r="Q5873" t="s">
        <v>105</v>
      </c>
      <c r="R5873" t="s">
        <v>105</v>
      </c>
      <c r="S5873" t="s">
        <v>3</v>
      </c>
      <c r="T5873">
        <v>48</v>
      </c>
      <c r="U5873">
        <v>152</v>
      </c>
      <c r="V5873" t="s">
        <v>71</v>
      </c>
      <c r="W5873">
        <v>50386446</v>
      </c>
      <c r="X5873" t="s">
        <v>105</v>
      </c>
      <c r="Y5873" t="s">
        <v>105</v>
      </c>
      <c r="Z5873" t="s">
        <v>105</v>
      </c>
      <c r="AA5873" t="s">
        <v>105</v>
      </c>
      <c r="AB5873" t="s">
        <v>105</v>
      </c>
      <c r="AC5873" t="s">
        <v>105</v>
      </c>
      <c r="AD5873" t="s">
        <v>105</v>
      </c>
      <c r="AE5873" t="s">
        <v>105</v>
      </c>
      <c r="AF5873" t="s">
        <v>105</v>
      </c>
      <c r="AG5873" t="s">
        <v>105</v>
      </c>
    </row>
    <row r="5874" spans="1:33" x14ac:dyDescent="0.25">
      <c r="A5874" t="s">
        <v>2896</v>
      </c>
      <c r="B5874" t="s">
        <v>7598</v>
      </c>
      <c r="C5874" t="s">
        <v>4771</v>
      </c>
      <c r="D5874" s="1">
        <v>426252</v>
      </c>
      <c r="E5874">
        <v>17266550</v>
      </c>
      <c r="F5874" t="s">
        <v>1617</v>
      </c>
      <c r="G5874">
        <v>100</v>
      </c>
      <c r="H5874" t="s">
        <v>285</v>
      </c>
      <c r="I5874" t="s">
        <v>392</v>
      </c>
      <c r="J5874" t="s">
        <v>2447</v>
      </c>
      <c r="K5874" t="s">
        <v>104</v>
      </c>
      <c r="L5874" t="s">
        <v>105</v>
      </c>
      <c r="M5874">
        <v>2</v>
      </c>
      <c r="N5874" t="s">
        <v>956</v>
      </c>
      <c r="O5874" t="s">
        <v>550</v>
      </c>
      <c r="P5874" t="s">
        <v>392</v>
      </c>
      <c r="Q5874" t="s">
        <v>105</v>
      </c>
      <c r="R5874" t="s">
        <v>105</v>
      </c>
      <c r="S5874" t="s">
        <v>3</v>
      </c>
      <c r="T5874">
        <v>64</v>
      </c>
      <c r="U5874">
        <v>152</v>
      </c>
      <c r="V5874" t="s">
        <v>742</v>
      </c>
      <c r="W5874">
        <v>50386479</v>
      </c>
      <c r="X5874" t="s">
        <v>105</v>
      </c>
      <c r="Y5874" t="s">
        <v>105</v>
      </c>
      <c r="Z5874" t="s">
        <v>105</v>
      </c>
      <c r="AA5874" t="s">
        <v>105</v>
      </c>
      <c r="AB5874" t="s">
        <v>105</v>
      </c>
      <c r="AC5874" t="s">
        <v>105</v>
      </c>
      <c r="AD5874" t="s">
        <v>105</v>
      </c>
      <c r="AE5874" t="s">
        <v>105</v>
      </c>
      <c r="AF5874" t="s">
        <v>105</v>
      </c>
      <c r="AG5874" t="s">
        <v>105</v>
      </c>
    </row>
    <row r="5875" spans="1:33" x14ac:dyDescent="0.25">
      <c r="A5875" t="s">
        <v>2896</v>
      </c>
      <c r="B5875" t="s">
        <v>6218</v>
      </c>
      <c r="C5875" t="s">
        <v>3831</v>
      </c>
      <c r="D5875" s="1">
        <v>426263</v>
      </c>
      <c r="E5875">
        <v>17266585</v>
      </c>
      <c r="F5875" t="s">
        <v>2450</v>
      </c>
      <c r="G5875">
        <v>100</v>
      </c>
      <c r="H5875" t="s">
        <v>285</v>
      </c>
      <c r="I5875" t="s">
        <v>108</v>
      </c>
      <c r="J5875" t="s">
        <v>2451</v>
      </c>
      <c r="K5875" t="s">
        <v>572</v>
      </c>
      <c r="L5875" t="s">
        <v>105</v>
      </c>
      <c r="M5875">
        <v>2</v>
      </c>
      <c r="N5875" t="s">
        <v>159</v>
      </c>
      <c r="O5875" t="s">
        <v>105</v>
      </c>
      <c r="P5875" t="s">
        <v>108</v>
      </c>
      <c r="Q5875" t="s">
        <v>105</v>
      </c>
      <c r="R5875" t="s">
        <v>105</v>
      </c>
      <c r="S5875" t="s">
        <v>61</v>
      </c>
      <c r="T5875">
        <v>86</v>
      </c>
      <c r="U5875">
        <v>152</v>
      </c>
      <c r="V5875" t="s">
        <v>45</v>
      </c>
      <c r="W5875">
        <v>50386511</v>
      </c>
      <c r="X5875" t="s">
        <v>105</v>
      </c>
      <c r="Y5875" t="s">
        <v>105</v>
      </c>
      <c r="Z5875" t="s">
        <v>105</v>
      </c>
      <c r="AA5875" t="s">
        <v>105</v>
      </c>
      <c r="AB5875" t="s">
        <v>105</v>
      </c>
      <c r="AC5875" t="s">
        <v>105</v>
      </c>
      <c r="AD5875" t="s">
        <v>105</v>
      </c>
      <c r="AE5875" t="s">
        <v>105</v>
      </c>
      <c r="AF5875" t="s">
        <v>105</v>
      </c>
      <c r="AG5875" t="s">
        <v>105</v>
      </c>
    </row>
    <row r="5876" spans="1:33" x14ac:dyDescent="0.25">
      <c r="A5876" t="s">
        <v>2896</v>
      </c>
      <c r="B5876" t="s">
        <v>4368</v>
      </c>
      <c r="C5876" t="s">
        <v>4369</v>
      </c>
      <c r="D5876" s="1">
        <v>426266</v>
      </c>
      <c r="E5876">
        <v>17266602</v>
      </c>
      <c r="F5876" t="s">
        <v>2450</v>
      </c>
      <c r="G5876">
        <v>100</v>
      </c>
      <c r="H5876" t="s">
        <v>285</v>
      </c>
      <c r="I5876" t="s">
        <v>108</v>
      </c>
      <c r="J5876" t="s">
        <v>2451</v>
      </c>
      <c r="K5876" t="s">
        <v>523</v>
      </c>
      <c r="L5876" t="s">
        <v>105</v>
      </c>
      <c r="M5876">
        <v>2</v>
      </c>
      <c r="N5876" t="s">
        <v>159</v>
      </c>
      <c r="O5876" t="s">
        <v>105</v>
      </c>
      <c r="P5876" t="s">
        <v>108</v>
      </c>
      <c r="Q5876" t="s">
        <v>105</v>
      </c>
      <c r="R5876" t="s">
        <v>105</v>
      </c>
      <c r="S5876" t="s">
        <v>61</v>
      </c>
      <c r="T5876">
        <v>86</v>
      </c>
      <c r="U5876">
        <v>152</v>
      </c>
      <c r="V5876" t="s">
        <v>45</v>
      </c>
      <c r="W5876">
        <v>50386526</v>
      </c>
      <c r="X5876" t="s">
        <v>105</v>
      </c>
      <c r="Y5876" t="s">
        <v>105</v>
      </c>
      <c r="Z5876" t="s">
        <v>105</v>
      </c>
      <c r="AA5876" t="s">
        <v>105</v>
      </c>
      <c r="AB5876" t="s">
        <v>105</v>
      </c>
      <c r="AC5876" t="s">
        <v>105</v>
      </c>
      <c r="AD5876" t="s">
        <v>105</v>
      </c>
      <c r="AE5876" t="s">
        <v>105</v>
      </c>
      <c r="AF5876" t="s">
        <v>105</v>
      </c>
      <c r="AG5876" t="s">
        <v>105</v>
      </c>
    </row>
    <row r="5877" spans="1:33" x14ac:dyDescent="0.25">
      <c r="A5877" t="s">
        <v>2896</v>
      </c>
      <c r="B5877" t="s">
        <v>4011</v>
      </c>
      <c r="C5877">
        <v>7501</v>
      </c>
      <c r="D5877" s="1">
        <v>2861497</v>
      </c>
      <c r="E5877">
        <v>17266618</v>
      </c>
      <c r="F5877" t="s">
        <v>2275</v>
      </c>
      <c r="G5877">
        <v>90</v>
      </c>
      <c r="H5877" t="s">
        <v>157</v>
      </c>
      <c r="I5877" t="s">
        <v>220</v>
      </c>
      <c r="J5877" t="s">
        <v>2276</v>
      </c>
      <c r="K5877" t="s">
        <v>667</v>
      </c>
      <c r="L5877" t="s">
        <v>184</v>
      </c>
      <c r="M5877">
        <v>2</v>
      </c>
      <c r="N5877" t="s">
        <v>159</v>
      </c>
      <c r="O5877" t="s">
        <v>1220</v>
      </c>
      <c r="P5877" t="s">
        <v>220</v>
      </c>
      <c r="Q5877" t="s">
        <v>105</v>
      </c>
      <c r="R5877">
        <v>102</v>
      </c>
      <c r="S5877" t="s">
        <v>753</v>
      </c>
      <c r="T5877">
        <v>102</v>
      </c>
      <c r="U5877">
        <v>200</v>
      </c>
      <c r="V5877" t="s">
        <v>20</v>
      </c>
      <c r="W5877">
        <v>50386651</v>
      </c>
      <c r="X5877" t="s">
        <v>105</v>
      </c>
      <c r="Y5877" t="s">
        <v>105</v>
      </c>
      <c r="Z5877" t="s">
        <v>105</v>
      </c>
      <c r="AA5877" t="s">
        <v>105</v>
      </c>
      <c r="AB5877" t="s">
        <v>105</v>
      </c>
      <c r="AC5877" t="s">
        <v>105</v>
      </c>
      <c r="AD5877" t="s">
        <v>105</v>
      </c>
      <c r="AE5877" t="s">
        <v>105</v>
      </c>
      <c r="AF5877" t="s">
        <v>105</v>
      </c>
      <c r="AG5877" t="s">
        <v>105</v>
      </c>
    </row>
    <row r="5878" spans="1:33" x14ac:dyDescent="0.25">
      <c r="A5878" t="s">
        <v>2896</v>
      </c>
      <c r="B5878" t="s">
        <v>2458</v>
      </c>
      <c r="C5878">
        <v>7208</v>
      </c>
      <c r="D5878" s="1">
        <v>2861500</v>
      </c>
      <c r="E5878">
        <v>17266633</v>
      </c>
      <c r="F5878" t="s">
        <v>2272</v>
      </c>
      <c r="G5878">
        <v>55</v>
      </c>
      <c r="H5878" t="s">
        <v>1296</v>
      </c>
      <c r="I5878" t="s">
        <v>108</v>
      </c>
      <c r="J5878" t="s">
        <v>2273</v>
      </c>
      <c r="K5878" t="s">
        <v>572</v>
      </c>
      <c r="L5878" t="s">
        <v>184</v>
      </c>
      <c r="M5878">
        <v>1</v>
      </c>
      <c r="N5878" t="s">
        <v>159</v>
      </c>
      <c r="O5878" t="s">
        <v>1220</v>
      </c>
      <c r="P5878" t="s">
        <v>108</v>
      </c>
      <c r="Q5878" t="s">
        <v>105</v>
      </c>
      <c r="R5878">
        <v>97</v>
      </c>
      <c r="S5878" t="s">
        <v>61</v>
      </c>
      <c r="T5878">
        <v>64</v>
      </c>
      <c r="U5878">
        <v>97</v>
      </c>
      <c r="V5878" t="s">
        <v>22</v>
      </c>
      <c r="W5878">
        <v>50386670</v>
      </c>
      <c r="X5878" t="s">
        <v>753</v>
      </c>
      <c r="Y5878">
        <v>97</v>
      </c>
      <c r="Z5878">
        <v>200</v>
      </c>
      <c r="AA5878" t="s">
        <v>22</v>
      </c>
      <c r="AB5878">
        <v>50386669</v>
      </c>
      <c r="AC5878" t="s">
        <v>105</v>
      </c>
      <c r="AD5878" t="s">
        <v>105</v>
      </c>
      <c r="AE5878" t="s">
        <v>105</v>
      </c>
      <c r="AF5878" t="s">
        <v>105</v>
      </c>
      <c r="AG5878" t="s">
        <v>105</v>
      </c>
    </row>
    <row r="5879" spans="1:33" x14ac:dyDescent="0.25">
      <c r="A5879" t="s">
        <v>2896</v>
      </c>
      <c r="B5879" t="s">
        <v>1611</v>
      </c>
      <c r="C5879" t="s">
        <v>5842</v>
      </c>
      <c r="D5879" s="1">
        <v>426242</v>
      </c>
      <c r="E5879">
        <v>17266652</v>
      </c>
      <c r="F5879" t="s">
        <v>1613</v>
      </c>
      <c r="G5879">
        <v>90</v>
      </c>
      <c r="H5879" t="s">
        <v>157</v>
      </c>
      <c r="I5879" t="s">
        <v>448</v>
      </c>
      <c r="J5879" t="s">
        <v>1614</v>
      </c>
      <c r="K5879" t="s">
        <v>147</v>
      </c>
      <c r="L5879" t="s">
        <v>177</v>
      </c>
      <c r="M5879">
        <v>2</v>
      </c>
      <c r="N5879" t="s">
        <v>178</v>
      </c>
      <c r="O5879" t="s">
        <v>105</v>
      </c>
      <c r="P5879" t="s">
        <v>448</v>
      </c>
      <c r="Q5879" t="s">
        <v>105</v>
      </c>
      <c r="R5879">
        <v>69</v>
      </c>
      <c r="S5879" t="s">
        <v>53</v>
      </c>
      <c r="T5879">
        <v>69</v>
      </c>
      <c r="U5879">
        <v>200</v>
      </c>
      <c r="V5879" t="s">
        <v>756</v>
      </c>
      <c r="W5879">
        <v>50386778</v>
      </c>
      <c r="X5879" t="s">
        <v>105</v>
      </c>
      <c r="Y5879" t="s">
        <v>105</v>
      </c>
      <c r="Z5879" t="s">
        <v>105</v>
      </c>
      <c r="AA5879" t="s">
        <v>105</v>
      </c>
      <c r="AB5879" t="s">
        <v>105</v>
      </c>
      <c r="AC5879" t="s">
        <v>105</v>
      </c>
      <c r="AD5879" t="s">
        <v>105</v>
      </c>
      <c r="AE5879" t="s">
        <v>105</v>
      </c>
      <c r="AF5879" t="s">
        <v>105</v>
      </c>
      <c r="AG5879" t="s">
        <v>105</v>
      </c>
    </row>
    <row r="5880" spans="1:33" x14ac:dyDescent="0.25">
      <c r="A5880" t="s">
        <v>2896</v>
      </c>
      <c r="B5880" t="s">
        <v>5801</v>
      </c>
      <c r="C5880" t="s">
        <v>5802</v>
      </c>
      <c r="D5880" s="1">
        <v>426193</v>
      </c>
      <c r="E5880">
        <v>17266666</v>
      </c>
      <c r="F5880" t="s">
        <v>2430</v>
      </c>
      <c r="G5880">
        <v>94</v>
      </c>
      <c r="H5880" t="s">
        <v>656</v>
      </c>
      <c r="I5880" t="s">
        <v>108</v>
      </c>
      <c r="J5880" t="s">
        <v>4346</v>
      </c>
      <c r="K5880" t="s">
        <v>572</v>
      </c>
      <c r="L5880" t="s">
        <v>184</v>
      </c>
      <c r="M5880">
        <v>2</v>
      </c>
      <c r="N5880" t="s">
        <v>106</v>
      </c>
      <c r="O5880" t="s">
        <v>105</v>
      </c>
      <c r="P5880" t="s">
        <v>108</v>
      </c>
      <c r="Q5880" t="s">
        <v>105</v>
      </c>
      <c r="R5880">
        <v>74</v>
      </c>
      <c r="S5880" t="s">
        <v>753</v>
      </c>
      <c r="T5880">
        <v>74</v>
      </c>
      <c r="U5880">
        <v>200</v>
      </c>
      <c r="V5880" t="s">
        <v>623</v>
      </c>
      <c r="W5880">
        <v>50386692</v>
      </c>
      <c r="X5880" t="s">
        <v>105</v>
      </c>
      <c r="Y5880" t="s">
        <v>105</v>
      </c>
      <c r="Z5880" t="s">
        <v>105</v>
      </c>
      <c r="AA5880" t="s">
        <v>105</v>
      </c>
      <c r="AB5880" t="s">
        <v>105</v>
      </c>
      <c r="AC5880" t="s">
        <v>105</v>
      </c>
      <c r="AD5880" t="s">
        <v>105</v>
      </c>
      <c r="AE5880" t="s">
        <v>105</v>
      </c>
      <c r="AF5880" t="s">
        <v>105</v>
      </c>
      <c r="AG5880" t="s">
        <v>105</v>
      </c>
    </row>
    <row r="5881" spans="1:33" x14ac:dyDescent="0.25">
      <c r="A5881" t="s">
        <v>2896</v>
      </c>
      <c r="B5881" t="s">
        <v>2044</v>
      </c>
      <c r="C5881" t="s">
        <v>4663</v>
      </c>
      <c r="D5881" s="1">
        <v>426176</v>
      </c>
      <c r="E5881">
        <v>17266682</v>
      </c>
      <c r="F5881" t="s">
        <v>1553</v>
      </c>
      <c r="G5881">
        <v>85</v>
      </c>
      <c r="H5881" t="s">
        <v>157</v>
      </c>
      <c r="I5881" t="s">
        <v>448</v>
      </c>
      <c r="J5881" t="s">
        <v>1554</v>
      </c>
      <c r="K5881" t="s">
        <v>523</v>
      </c>
      <c r="L5881" t="s">
        <v>177</v>
      </c>
      <c r="M5881">
        <v>2</v>
      </c>
      <c r="N5881" t="s">
        <v>178</v>
      </c>
      <c r="O5881" t="s">
        <v>1549</v>
      </c>
      <c r="P5881" t="s">
        <v>448</v>
      </c>
      <c r="Q5881" t="s">
        <v>105</v>
      </c>
      <c r="R5881">
        <v>43</v>
      </c>
      <c r="S5881" t="s">
        <v>61</v>
      </c>
      <c r="T5881">
        <v>43</v>
      </c>
      <c r="U5881">
        <v>200</v>
      </c>
      <c r="V5881" t="s">
        <v>1519</v>
      </c>
      <c r="W5881">
        <v>50386725</v>
      </c>
      <c r="X5881" t="s">
        <v>105</v>
      </c>
      <c r="Y5881" t="s">
        <v>105</v>
      </c>
      <c r="Z5881" t="s">
        <v>105</v>
      </c>
      <c r="AA5881" t="s">
        <v>105</v>
      </c>
      <c r="AB5881" t="s">
        <v>105</v>
      </c>
      <c r="AC5881" t="s">
        <v>105</v>
      </c>
      <c r="AD5881" t="s">
        <v>105</v>
      </c>
      <c r="AE5881" t="s">
        <v>105</v>
      </c>
      <c r="AF5881" t="s">
        <v>105</v>
      </c>
      <c r="AG5881" t="s">
        <v>105</v>
      </c>
    </row>
    <row r="5882" spans="1:33" x14ac:dyDescent="0.25">
      <c r="A5882" t="s">
        <v>2896</v>
      </c>
      <c r="B5882" t="s">
        <v>4013</v>
      </c>
      <c r="C5882" t="s">
        <v>7599</v>
      </c>
      <c r="D5882" s="1">
        <v>426177</v>
      </c>
      <c r="E5882">
        <v>17266685</v>
      </c>
      <c r="F5882" t="s">
        <v>1553</v>
      </c>
      <c r="G5882">
        <v>53</v>
      </c>
      <c r="H5882" t="s">
        <v>157</v>
      </c>
      <c r="I5882" t="s">
        <v>448</v>
      </c>
      <c r="J5882" t="s">
        <v>1554</v>
      </c>
      <c r="K5882" t="s">
        <v>523</v>
      </c>
      <c r="L5882" t="s">
        <v>177</v>
      </c>
      <c r="M5882">
        <v>2</v>
      </c>
      <c r="N5882" t="s">
        <v>178</v>
      </c>
      <c r="O5882" t="s">
        <v>1549</v>
      </c>
      <c r="P5882" t="s">
        <v>448</v>
      </c>
      <c r="Q5882" t="s">
        <v>105</v>
      </c>
      <c r="R5882">
        <v>43</v>
      </c>
      <c r="S5882" t="s">
        <v>61</v>
      </c>
      <c r="T5882">
        <v>43</v>
      </c>
      <c r="U5882">
        <v>200</v>
      </c>
      <c r="V5882" t="s">
        <v>1519</v>
      </c>
      <c r="W5882">
        <v>50386728</v>
      </c>
      <c r="X5882" t="s">
        <v>105</v>
      </c>
      <c r="Y5882" t="s">
        <v>105</v>
      </c>
      <c r="Z5882" t="s">
        <v>105</v>
      </c>
      <c r="AA5882" t="s">
        <v>105</v>
      </c>
      <c r="AB5882" t="s">
        <v>105</v>
      </c>
      <c r="AC5882" t="s">
        <v>105</v>
      </c>
      <c r="AD5882" t="s">
        <v>105</v>
      </c>
      <c r="AE5882" t="s">
        <v>105</v>
      </c>
      <c r="AF5882" t="s">
        <v>105</v>
      </c>
      <c r="AG5882" t="s">
        <v>105</v>
      </c>
    </row>
    <row r="5883" spans="1:33" x14ac:dyDescent="0.25">
      <c r="A5883" t="s">
        <v>2896</v>
      </c>
      <c r="B5883" t="s">
        <v>7058</v>
      </c>
      <c r="C5883" t="s">
        <v>7059</v>
      </c>
      <c r="D5883" s="1">
        <v>426196</v>
      </c>
      <c r="E5883">
        <v>17266699</v>
      </c>
      <c r="F5883" t="s">
        <v>2430</v>
      </c>
      <c r="G5883">
        <v>95</v>
      </c>
      <c r="H5883" t="s">
        <v>971</v>
      </c>
      <c r="I5883" t="s">
        <v>108</v>
      </c>
      <c r="J5883" t="s">
        <v>2461</v>
      </c>
      <c r="K5883" t="s">
        <v>523</v>
      </c>
      <c r="L5883" t="s">
        <v>184</v>
      </c>
      <c r="M5883">
        <v>2</v>
      </c>
      <c r="N5883" t="s">
        <v>106</v>
      </c>
      <c r="O5883" t="s">
        <v>105</v>
      </c>
      <c r="P5883" t="s">
        <v>108</v>
      </c>
      <c r="Q5883" t="s">
        <v>105</v>
      </c>
      <c r="R5883">
        <v>69</v>
      </c>
      <c r="S5883" t="s">
        <v>753</v>
      </c>
      <c r="T5883">
        <v>69</v>
      </c>
      <c r="U5883">
        <v>200</v>
      </c>
      <c r="V5883" t="s">
        <v>623</v>
      </c>
      <c r="W5883">
        <v>50386808</v>
      </c>
      <c r="X5883" t="s">
        <v>105</v>
      </c>
      <c r="Y5883" t="s">
        <v>105</v>
      </c>
      <c r="Z5883" t="s">
        <v>105</v>
      </c>
      <c r="AA5883" t="s">
        <v>105</v>
      </c>
      <c r="AB5883" t="s">
        <v>105</v>
      </c>
      <c r="AC5883" t="s">
        <v>105</v>
      </c>
      <c r="AD5883" t="s">
        <v>105</v>
      </c>
      <c r="AE5883" t="s">
        <v>105</v>
      </c>
      <c r="AF5883" t="s">
        <v>105</v>
      </c>
      <c r="AG5883" t="s">
        <v>105</v>
      </c>
    </row>
    <row r="5884" spans="1:33" x14ac:dyDescent="0.25">
      <c r="A5884" t="s">
        <v>2896</v>
      </c>
      <c r="B5884" t="s">
        <v>1577</v>
      </c>
      <c r="C5884" t="s">
        <v>1578</v>
      </c>
      <c r="D5884" s="1">
        <v>426189</v>
      </c>
      <c r="E5884">
        <v>17266702</v>
      </c>
      <c r="F5884" t="s">
        <v>1579</v>
      </c>
      <c r="G5884">
        <v>85</v>
      </c>
      <c r="H5884" t="s">
        <v>196</v>
      </c>
      <c r="I5884" t="s">
        <v>392</v>
      </c>
      <c r="J5884" t="s">
        <v>1580</v>
      </c>
      <c r="K5884" t="s">
        <v>147</v>
      </c>
      <c r="L5884" t="s">
        <v>105</v>
      </c>
      <c r="M5884">
        <v>1</v>
      </c>
      <c r="N5884" t="s">
        <v>685</v>
      </c>
      <c r="O5884" t="s">
        <v>105</v>
      </c>
      <c r="P5884" t="s">
        <v>392</v>
      </c>
      <c r="Q5884" t="s">
        <v>105</v>
      </c>
      <c r="R5884" t="s">
        <v>105</v>
      </c>
      <c r="S5884" t="s">
        <v>41</v>
      </c>
      <c r="T5884">
        <v>81</v>
      </c>
      <c r="U5884">
        <v>200</v>
      </c>
      <c r="V5884" t="s">
        <v>967</v>
      </c>
      <c r="W5884">
        <v>50386837</v>
      </c>
      <c r="X5884" t="s">
        <v>105</v>
      </c>
      <c r="Y5884" t="s">
        <v>105</v>
      </c>
      <c r="Z5884" t="s">
        <v>105</v>
      </c>
      <c r="AA5884" t="s">
        <v>105</v>
      </c>
      <c r="AB5884" t="s">
        <v>105</v>
      </c>
      <c r="AC5884" t="s">
        <v>105</v>
      </c>
      <c r="AD5884" t="s">
        <v>105</v>
      </c>
      <c r="AE5884" t="s">
        <v>105</v>
      </c>
      <c r="AF5884" t="s">
        <v>105</v>
      </c>
      <c r="AG5884" t="s">
        <v>105</v>
      </c>
    </row>
    <row r="5885" spans="1:33" x14ac:dyDescent="0.25">
      <c r="A5885" t="s">
        <v>2896</v>
      </c>
      <c r="B5885" t="s">
        <v>7600</v>
      </c>
      <c r="C5885" t="s">
        <v>7180</v>
      </c>
      <c r="D5885" s="1">
        <v>426233</v>
      </c>
      <c r="E5885">
        <v>17266716</v>
      </c>
      <c r="F5885" t="s">
        <v>2923</v>
      </c>
      <c r="G5885">
        <v>90</v>
      </c>
      <c r="H5885" t="s">
        <v>285</v>
      </c>
      <c r="I5885" t="s">
        <v>392</v>
      </c>
      <c r="J5885" t="s">
        <v>2924</v>
      </c>
      <c r="K5885" t="s">
        <v>1803</v>
      </c>
      <c r="L5885" t="s">
        <v>105</v>
      </c>
      <c r="M5885">
        <v>2</v>
      </c>
      <c r="N5885" t="s">
        <v>106</v>
      </c>
      <c r="O5885" t="s">
        <v>105</v>
      </c>
      <c r="P5885" t="s">
        <v>392</v>
      </c>
      <c r="Q5885" t="s">
        <v>105</v>
      </c>
      <c r="R5885" t="s">
        <v>105</v>
      </c>
      <c r="S5885" t="s">
        <v>66</v>
      </c>
      <c r="T5885">
        <v>74</v>
      </c>
      <c r="U5885">
        <v>127</v>
      </c>
      <c r="V5885" t="s">
        <v>47</v>
      </c>
      <c r="W5885">
        <v>50386871</v>
      </c>
      <c r="X5885" t="s">
        <v>30</v>
      </c>
      <c r="Y5885">
        <v>127</v>
      </c>
      <c r="Z5885">
        <v>200</v>
      </c>
      <c r="AA5885" t="s">
        <v>7601</v>
      </c>
      <c r="AB5885">
        <v>50386872</v>
      </c>
      <c r="AC5885" t="s">
        <v>105</v>
      </c>
      <c r="AD5885" t="s">
        <v>105</v>
      </c>
      <c r="AE5885" t="s">
        <v>105</v>
      </c>
      <c r="AF5885" t="s">
        <v>105</v>
      </c>
      <c r="AG5885" t="s">
        <v>105</v>
      </c>
    </row>
    <row r="5886" spans="1:33" x14ac:dyDescent="0.25">
      <c r="A5886" t="s">
        <v>2896</v>
      </c>
      <c r="B5886" t="s">
        <v>7602</v>
      </c>
      <c r="C5886" t="s">
        <v>6724</v>
      </c>
      <c r="D5886" s="1">
        <v>426226</v>
      </c>
      <c r="E5886">
        <v>17266719</v>
      </c>
      <c r="F5886" t="s">
        <v>2923</v>
      </c>
      <c r="G5886">
        <v>93</v>
      </c>
      <c r="H5886" t="s">
        <v>285</v>
      </c>
      <c r="I5886" t="s">
        <v>392</v>
      </c>
      <c r="J5886" t="s">
        <v>2924</v>
      </c>
      <c r="K5886" t="s">
        <v>1803</v>
      </c>
      <c r="L5886" t="s">
        <v>105</v>
      </c>
      <c r="M5886">
        <v>2</v>
      </c>
      <c r="N5886" t="s">
        <v>106</v>
      </c>
      <c r="O5886" t="s">
        <v>105</v>
      </c>
      <c r="P5886" t="s">
        <v>392</v>
      </c>
      <c r="Q5886" t="s">
        <v>105</v>
      </c>
      <c r="R5886" t="s">
        <v>105</v>
      </c>
      <c r="S5886" t="s">
        <v>3</v>
      </c>
      <c r="T5886">
        <v>74</v>
      </c>
      <c r="U5886">
        <v>200</v>
      </c>
      <c r="V5886" t="s">
        <v>47</v>
      </c>
      <c r="W5886">
        <v>50386881</v>
      </c>
      <c r="X5886" t="s">
        <v>105</v>
      </c>
      <c r="Y5886" t="s">
        <v>105</v>
      </c>
      <c r="Z5886" t="s">
        <v>105</v>
      </c>
      <c r="AA5886" t="s">
        <v>105</v>
      </c>
      <c r="AB5886" t="s">
        <v>105</v>
      </c>
      <c r="AC5886" t="s">
        <v>105</v>
      </c>
      <c r="AD5886" t="s">
        <v>105</v>
      </c>
      <c r="AE5886" t="s">
        <v>105</v>
      </c>
      <c r="AF5886" t="s">
        <v>105</v>
      </c>
      <c r="AG5886" t="s">
        <v>105</v>
      </c>
    </row>
    <row r="5887" spans="1:33" x14ac:dyDescent="0.25">
      <c r="A5887" t="s">
        <v>2896</v>
      </c>
      <c r="B5887" t="s">
        <v>2342</v>
      </c>
      <c r="C5887" t="s">
        <v>2343</v>
      </c>
      <c r="D5887" s="1">
        <v>426167</v>
      </c>
      <c r="E5887">
        <v>17266734</v>
      </c>
      <c r="F5887" t="s">
        <v>2344</v>
      </c>
      <c r="G5887">
        <v>85</v>
      </c>
      <c r="H5887" t="s">
        <v>157</v>
      </c>
      <c r="I5887" t="s">
        <v>2345</v>
      </c>
      <c r="J5887" t="s">
        <v>2346</v>
      </c>
      <c r="K5887" t="s">
        <v>572</v>
      </c>
      <c r="L5887" t="s">
        <v>124</v>
      </c>
      <c r="M5887">
        <v>2</v>
      </c>
      <c r="N5887" t="s">
        <v>105</v>
      </c>
      <c r="O5887" t="s">
        <v>105</v>
      </c>
      <c r="P5887" t="s">
        <v>784</v>
      </c>
      <c r="Q5887" t="s">
        <v>921</v>
      </c>
      <c r="R5887">
        <v>94</v>
      </c>
      <c r="S5887" t="s">
        <v>3</v>
      </c>
      <c r="T5887">
        <v>64</v>
      </c>
      <c r="U5887">
        <v>94</v>
      </c>
      <c r="V5887" t="s">
        <v>45</v>
      </c>
      <c r="W5887">
        <v>50386922</v>
      </c>
      <c r="X5887" t="s">
        <v>105</v>
      </c>
      <c r="Y5887" t="s">
        <v>105</v>
      </c>
      <c r="Z5887" t="s">
        <v>105</v>
      </c>
      <c r="AA5887" t="s">
        <v>105</v>
      </c>
      <c r="AB5887" t="s">
        <v>105</v>
      </c>
      <c r="AC5887" t="s">
        <v>105</v>
      </c>
      <c r="AD5887" t="s">
        <v>105</v>
      </c>
      <c r="AE5887" t="s">
        <v>105</v>
      </c>
      <c r="AF5887" t="s">
        <v>105</v>
      </c>
      <c r="AG5887" t="s">
        <v>105</v>
      </c>
    </row>
    <row r="5888" spans="1:33" x14ac:dyDescent="0.25">
      <c r="A5888" t="s">
        <v>2896</v>
      </c>
      <c r="B5888" t="s">
        <v>2518</v>
      </c>
      <c r="C5888" t="s">
        <v>5658</v>
      </c>
      <c r="D5888" s="1">
        <v>426248</v>
      </c>
      <c r="E5888">
        <v>17266749</v>
      </c>
      <c r="F5888" t="s">
        <v>1617</v>
      </c>
      <c r="G5888">
        <v>90</v>
      </c>
      <c r="H5888" t="s">
        <v>157</v>
      </c>
      <c r="I5888" t="s">
        <v>392</v>
      </c>
      <c r="J5888" t="s">
        <v>1618</v>
      </c>
      <c r="K5888" t="s">
        <v>104</v>
      </c>
      <c r="L5888" t="s">
        <v>105</v>
      </c>
      <c r="M5888">
        <v>2</v>
      </c>
      <c r="N5888" t="s">
        <v>956</v>
      </c>
      <c r="O5888" t="s">
        <v>550</v>
      </c>
      <c r="P5888" t="s">
        <v>392</v>
      </c>
      <c r="Q5888" t="s">
        <v>105</v>
      </c>
      <c r="R5888" t="s">
        <v>105</v>
      </c>
      <c r="S5888" t="s">
        <v>61</v>
      </c>
      <c r="T5888">
        <v>76</v>
      </c>
      <c r="U5888">
        <v>200</v>
      </c>
      <c r="V5888" t="s">
        <v>742</v>
      </c>
      <c r="W5888">
        <v>50386956</v>
      </c>
      <c r="X5888" t="s">
        <v>105</v>
      </c>
      <c r="Y5888" t="s">
        <v>105</v>
      </c>
      <c r="Z5888" t="s">
        <v>105</v>
      </c>
      <c r="AA5888" t="s">
        <v>105</v>
      </c>
      <c r="AB5888" t="s">
        <v>105</v>
      </c>
      <c r="AC5888" t="s">
        <v>105</v>
      </c>
      <c r="AD5888" t="s">
        <v>105</v>
      </c>
      <c r="AE5888" t="s">
        <v>105</v>
      </c>
      <c r="AF5888" t="s">
        <v>105</v>
      </c>
      <c r="AG5888" t="s">
        <v>105</v>
      </c>
    </row>
    <row r="5889" spans="1:33" x14ac:dyDescent="0.25">
      <c r="A5889" t="s">
        <v>2896</v>
      </c>
      <c r="B5889" t="s">
        <v>2531</v>
      </c>
      <c r="C5889" t="s">
        <v>416</v>
      </c>
      <c r="D5889" s="1">
        <v>3104996</v>
      </c>
      <c r="E5889">
        <v>17266766</v>
      </c>
      <c r="F5889" t="s">
        <v>2420</v>
      </c>
      <c r="G5889">
        <v>85</v>
      </c>
      <c r="H5889" t="s">
        <v>285</v>
      </c>
      <c r="I5889" t="s">
        <v>108</v>
      </c>
      <c r="J5889" t="s">
        <v>2533</v>
      </c>
      <c r="K5889" t="s">
        <v>147</v>
      </c>
      <c r="L5889" t="s">
        <v>105</v>
      </c>
      <c r="M5889" t="s">
        <v>105</v>
      </c>
      <c r="N5889" t="s">
        <v>1067</v>
      </c>
      <c r="O5889" t="s">
        <v>105</v>
      </c>
      <c r="P5889" t="s">
        <v>108</v>
      </c>
      <c r="Q5889" t="s">
        <v>105</v>
      </c>
      <c r="R5889" t="s">
        <v>105</v>
      </c>
      <c r="S5889" t="s">
        <v>3</v>
      </c>
      <c r="T5889">
        <v>69</v>
      </c>
      <c r="U5889">
        <v>200</v>
      </c>
      <c r="V5889" t="s">
        <v>596</v>
      </c>
      <c r="W5889">
        <v>50386979</v>
      </c>
      <c r="X5889" t="s">
        <v>105</v>
      </c>
      <c r="Y5889" t="s">
        <v>105</v>
      </c>
      <c r="Z5889" t="s">
        <v>105</v>
      </c>
      <c r="AA5889" t="s">
        <v>105</v>
      </c>
      <c r="AB5889" t="s">
        <v>105</v>
      </c>
      <c r="AC5889" t="s">
        <v>105</v>
      </c>
      <c r="AD5889" t="s">
        <v>105</v>
      </c>
      <c r="AE5889" t="s">
        <v>105</v>
      </c>
      <c r="AF5889" t="s">
        <v>105</v>
      </c>
      <c r="AG5889" t="s">
        <v>105</v>
      </c>
    </row>
    <row r="5890" spans="1:33" x14ac:dyDescent="0.25">
      <c r="A5890" t="s">
        <v>2942</v>
      </c>
      <c r="B5890" t="s">
        <v>7603</v>
      </c>
      <c r="C5890" t="s">
        <v>7604</v>
      </c>
      <c r="D5890" s="1">
        <v>425410</v>
      </c>
      <c r="E5890">
        <v>17266782</v>
      </c>
      <c r="F5890" t="s">
        <v>1553</v>
      </c>
      <c r="G5890">
        <v>100</v>
      </c>
      <c r="H5890" t="s">
        <v>107</v>
      </c>
      <c r="I5890" t="s">
        <v>448</v>
      </c>
      <c r="J5890" t="s">
        <v>5151</v>
      </c>
      <c r="K5890" t="s">
        <v>447</v>
      </c>
      <c r="L5890" t="s">
        <v>105</v>
      </c>
      <c r="M5890">
        <v>2</v>
      </c>
      <c r="N5890" t="s">
        <v>178</v>
      </c>
      <c r="O5890" t="s">
        <v>105</v>
      </c>
      <c r="P5890" t="s">
        <v>448</v>
      </c>
      <c r="Q5890" t="s">
        <v>105</v>
      </c>
      <c r="R5890" t="s">
        <v>105</v>
      </c>
      <c r="S5890" t="s">
        <v>61</v>
      </c>
      <c r="T5890">
        <v>56</v>
      </c>
      <c r="U5890">
        <v>208</v>
      </c>
      <c r="V5890" t="s">
        <v>1827</v>
      </c>
      <c r="W5890">
        <v>50387025</v>
      </c>
      <c r="X5890" t="s">
        <v>105</v>
      </c>
      <c r="Y5890" t="s">
        <v>105</v>
      </c>
      <c r="Z5890" t="s">
        <v>105</v>
      </c>
      <c r="AA5890" t="s">
        <v>105</v>
      </c>
      <c r="AB5890" t="s">
        <v>105</v>
      </c>
      <c r="AC5890" t="s">
        <v>105</v>
      </c>
      <c r="AD5890" t="s">
        <v>105</v>
      </c>
      <c r="AE5890" t="s">
        <v>105</v>
      </c>
      <c r="AF5890" t="s">
        <v>105</v>
      </c>
      <c r="AG5890" t="s">
        <v>105</v>
      </c>
    </row>
    <row r="5891" spans="1:33" x14ac:dyDescent="0.25">
      <c r="A5891" t="s">
        <v>2942</v>
      </c>
      <c r="B5891" t="s">
        <v>7605</v>
      </c>
      <c r="C5891" t="s">
        <v>7606</v>
      </c>
      <c r="D5891" s="1">
        <v>425414</v>
      </c>
      <c r="E5891">
        <v>17266783</v>
      </c>
      <c r="F5891" t="s">
        <v>1553</v>
      </c>
      <c r="G5891">
        <v>100</v>
      </c>
      <c r="H5891" t="s">
        <v>145</v>
      </c>
      <c r="I5891" t="s">
        <v>448</v>
      </c>
      <c r="J5891" t="s">
        <v>1911</v>
      </c>
      <c r="K5891" t="s">
        <v>447</v>
      </c>
      <c r="L5891" t="s">
        <v>105</v>
      </c>
      <c r="M5891">
        <v>2</v>
      </c>
      <c r="N5891" t="s">
        <v>178</v>
      </c>
      <c r="O5891" t="s">
        <v>105</v>
      </c>
      <c r="P5891" t="s">
        <v>448</v>
      </c>
      <c r="Q5891" t="s">
        <v>105</v>
      </c>
      <c r="R5891" t="s">
        <v>105</v>
      </c>
      <c r="S5891" t="s">
        <v>61</v>
      </c>
      <c r="T5891">
        <v>30</v>
      </c>
      <c r="U5891">
        <v>152</v>
      </c>
      <c r="V5891" t="s">
        <v>1827</v>
      </c>
      <c r="W5891">
        <v>50387028</v>
      </c>
      <c r="X5891" t="s">
        <v>105</v>
      </c>
      <c r="Y5891" t="s">
        <v>105</v>
      </c>
      <c r="Z5891" t="s">
        <v>105</v>
      </c>
      <c r="AA5891" t="s">
        <v>105</v>
      </c>
      <c r="AB5891" t="s">
        <v>105</v>
      </c>
      <c r="AC5891" t="s">
        <v>105</v>
      </c>
      <c r="AD5891" t="s">
        <v>105</v>
      </c>
      <c r="AE5891" t="s">
        <v>105</v>
      </c>
      <c r="AF5891" t="s">
        <v>105</v>
      </c>
      <c r="AG5891" t="s">
        <v>105</v>
      </c>
    </row>
    <row r="5892" spans="1:33" x14ac:dyDescent="0.25">
      <c r="A5892" t="s">
        <v>2942</v>
      </c>
      <c r="B5892" t="s">
        <v>6253</v>
      </c>
      <c r="C5892" t="s">
        <v>6254</v>
      </c>
      <c r="D5892" s="1">
        <v>425415</v>
      </c>
      <c r="E5892">
        <v>17266784</v>
      </c>
      <c r="F5892" t="s">
        <v>1553</v>
      </c>
      <c r="G5892">
        <v>100</v>
      </c>
      <c r="H5892" t="s">
        <v>145</v>
      </c>
      <c r="I5892" t="s">
        <v>448</v>
      </c>
      <c r="J5892" t="s">
        <v>1911</v>
      </c>
      <c r="K5892" t="s">
        <v>447</v>
      </c>
      <c r="L5892" t="s">
        <v>105</v>
      </c>
      <c r="M5892">
        <v>2</v>
      </c>
      <c r="N5892" t="s">
        <v>178</v>
      </c>
      <c r="O5892" t="s">
        <v>105</v>
      </c>
      <c r="P5892" t="s">
        <v>448</v>
      </c>
      <c r="Q5892" t="s">
        <v>105</v>
      </c>
      <c r="R5892" t="s">
        <v>105</v>
      </c>
      <c r="S5892" t="s">
        <v>61</v>
      </c>
      <c r="T5892">
        <v>30</v>
      </c>
      <c r="U5892">
        <v>208</v>
      </c>
      <c r="V5892" t="s">
        <v>1827</v>
      </c>
      <c r="W5892">
        <v>50387031</v>
      </c>
      <c r="X5892" t="s">
        <v>105</v>
      </c>
      <c r="Y5892" t="s">
        <v>105</v>
      </c>
      <c r="Z5892" t="s">
        <v>105</v>
      </c>
      <c r="AA5892" t="s">
        <v>105</v>
      </c>
      <c r="AB5892" t="s">
        <v>105</v>
      </c>
      <c r="AC5892" t="s">
        <v>105</v>
      </c>
      <c r="AD5892" t="s">
        <v>105</v>
      </c>
      <c r="AE5892" t="s">
        <v>105</v>
      </c>
      <c r="AF5892" t="s">
        <v>105</v>
      </c>
      <c r="AG5892" t="s">
        <v>105</v>
      </c>
    </row>
    <row r="5893" spans="1:33" x14ac:dyDescent="0.25">
      <c r="A5893" t="s">
        <v>2942</v>
      </c>
      <c r="B5893" t="s">
        <v>6257</v>
      </c>
      <c r="C5893" t="s">
        <v>6258</v>
      </c>
      <c r="D5893" s="1">
        <v>425416</v>
      </c>
      <c r="E5893">
        <v>17266785</v>
      </c>
      <c r="F5893" t="s">
        <v>1553</v>
      </c>
      <c r="G5893">
        <v>100</v>
      </c>
      <c r="H5893" t="s">
        <v>145</v>
      </c>
      <c r="I5893" t="s">
        <v>448</v>
      </c>
      <c r="J5893" t="s">
        <v>1911</v>
      </c>
      <c r="K5893" t="s">
        <v>447</v>
      </c>
      <c r="L5893" t="s">
        <v>105</v>
      </c>
      <c r="M5893">
        <v>2</v>
      </c>
      <c r="N5893" t="s">
        <v>178</v>
      </c>
      <c r="O5893" t="s">
        <v>105</v>
      </c>
      <c r="P5893" t="s">
        <v>448</v>
      </c>
      <c r="Q5893" t="s">
        <v>105</v>
      </c>
      <c r="R5893" t="s">
        <v>105</v>
      </c>
      <c r="S5893" t="s">
        <v>61</v>
      </c>
      <c r="T5893">
        <v>30</v>
      </c>
      <c r="U5893">
        <v>208</v>
      </c>
      <c r="V5893" t="s">
        <v>1827</v>
      </c>
      <c r="W5893">
        <v>50387034</v>
      </c>
      <c r="X5893" t="s">
        <v>105</v>
      </c>
      <c r="Y5893" t="s">
        <v>105</v>
      </c>
      <c r="Z5893" t="s">
        <v>105</v>
      </c>
      <c r="AA5893" t="s">
        <v>105</v>
      </c>
      <c r="AB5893" t="s">
        <v>105</v>
      </c>
      <c r="AC5893" t="s">
        <v>105</v>
      </c>
      <c r="AD5893" t="s">
        <v>105</v>
      </c>
      <c r="AE5893" t="s">
        <v>105</v>
      </c>
      <c r="AF5893" t="s">
        <v>105</v>
      </c>
      <c r="AG5893" t="s">
        <v>105</v>
      </c>
    </row>
    <row r="5894" spans="1:33" x14ac:dyDescent="0.25">
      <c r="A5894" t="s">
        <v>2942</v>
      </c>
      <c r="B5894" t="s">
        <v>7607</v>
      </c>
      <c r="C5894" t="s">
        <v>7608</v>
      </c>
      <c r="D5894" s="1">
        <v>425425</v>
      </c>
      <c r="E5894">
        <v>17266800</v>
      </c>
      <c r="F5894" t="s">
        <v>1553</v>
      </c>
      <c r="G5894">
        <v>50</v>
      </c>
      <c r="H5894" t="s">
        <v>157</v>
      </c>
      <c r="I5894" t="s">
        <v>448</v>
      </c>
      <c r="J5894" t="s">
        <v>2964</v>
      </c>
      <c r="K5894" t="s">
        <v>2967</v>
      </c>
      <c r="L5894" t="s">
        <v>105</v>
      </c>
      <c r="M5894">
        <v>2</v>
      </c>
      <c r="N5894" t="s">
        <v>178</v>
      </c>
      <c r="O5894" t="s">
        <v>105</v>
      </c>
      <c r="P5894" t="s">
        <v>448</v>
      </c>
      <c r="Q5894" t="s">
        <v>105</v>
      </c>
      <c r="R5894" t="s">
        <v>105</v>
      </c>
      <c r="S5894" t="s">
        <v>61</v>
      </c>
      <c r="T5894">
        <v>53</v>
      </c>
      <c r="U5894">
        <v>152</v>
      </c>
      <c r="V5894" t="s">
        <v>1827</v>
      </c>
      <c r="W5894">
        <v>50387081</v>
      </c>
      <c r="X5894" t="s">
        <v>105</v>
      </c>
      <c r="Y5894" t="s">
        <v>105</v>
      </c>
      <c r="Z5894" t="s">
        <v>105</v>
      </c>
      <c r="AA5894" t="s">
        <v>105</v>
      </c>
      <c r="AB5894" t="s">
        <v>105</v>
      </c>
      <c r="AC5894" t="s">
        <v>105</v>
      </c>
      <c r="AD5894" t="s">
        <v>105</v>
      </c>
      <c r="AE5894" t="s">
        <v>105</v>
      </c>
      <c r="AF5894" t="s">
        <v>105</v>
      </c>
      <c r="AG5894" t="s">
        <v>105</v>
      </c>
    </row>
    <row r="5895" spans="1:33" x14ac:dyDescent="0.25">
      <c r="A5895" t="s">
        <v>2942</v>
      </c>
      <c r="B5895" t="s">
        <v>7609</v>
      </c>
      <c r="C5895" t="s">
        <v>7610</v>
      </c>
      <c r="D5895" s="1">
        <v>425426</v>
      </c>
      <c r="E5895">
        <v>17266802</v>
      </c>
      <c r="F5895" t="s">
        <v>1553</v>
      </c>
      <c r="G5895">
        <v>50</v>
      </c>
      <c r="H5895" t="s">
        <v>157</v>
      </c>
      <c r="I5895" t="s">
        <v>448</v>
      </c>
      <c r="J5895" t="s">
        <v>2964</v>
      </c>
      <c r="K5895" t="s">
        <v>2967</v>
      </c>
      <c r="L5895" t="s">
        <v>105</v>
      </c>
      <c r="M5895">
        <v>2</v>
      </c>
      <c r="N5895" t="s">
        <v>178</v>
      </c>
      <c r="O5895" t="s">
        <v>105</v>
      </c>
      <c r="P5895" t="s">
        <v>448</v>
      </c>
      <c r="Q5895" t="s">
        <v>105</v>
      </c>
      <c r="R5895" t="s">
        <v>105</v>
      </c>
      <c r="S5895" t="s">
        <v>61</v>
      </c>
      <c r="T5895">
        <v>30</v>
      </c>
      <c r="U5895">
        <v>152</v>
      </c>
      <c r="V5895" t="s">
        <v>1827</v>
      </c>
      <c r="W5895">
        <v>50387086</v>
      </c>
      <c r="X5895" t="s">
        <v>105</v>
      </c>
      <c r="Y5895" t="s">
        <v>105</v>
      </c>
      <c r="Z5895" t="s">
        <v>105</v>
      </c>
      <c r="AA5895" t="s">
        <v>105</v>
      </c>
      <c r="AB5895" t="s">
        <v>105</v>
      </c>
      <c r="AC5895" t="s">
        <v>105</v>
      </c>
      <c r="AD5895" t="s">
        <v>105</v>
      </c>
      <c r="AE5895" t="s">
        <v>105</v>
      </c>
      <c r="AF5895" t="s">
        <v>105</v>
      </c>
      <c r="AG5895" t="s">
        <v>105</v>
      </c>
    </row>
    <row r="5896" spans="1:33" x14ac:dyDescent="0.25">
      <c r="A5896" t="s">
        <v>2942</v>
      </c>
      <c r="B5896" t="s">
        <v>7611</v>
      </c>
      <c r="C5896" t="s">
        <v>6786</v>
      </c>
      <c r="D5896" s="1">
        <v>425453</v>
      </c>
      <c r="E5896">
        <v>17266816</v>
      </c>
      <c r="F5896" t="s">
        <v>1570</v>
      </c>
      <c r="G5896">
        <v>100</v>
      </c>
      <c r="H5896" t="s">
        <v>145</v>
      </c>
      <c r="I5896" t="s">
        <v>108</v>
      </c>
      <c r="J5896" t="s">
        <v>2972</v>
      </c>
      <c r="K5896" t="s">
        <v>667</v>
      </c>
      <c r="L5896" t="s">
        <v>105</v>
      </c>
      <c r="M5896">
        <v>2</v>
      </c>
      <c r="N5896" t="s">
        <v>111</v>
      </c>
      <c r="O5896" t="s">
        <v>105</v>
      </c>
      <c r="P5896" t="s">
        <v>108</v>
      </c>
      <c r="Q5896" t="s">
        <v>105</v>
      </c>
      <c r="R5896" t="s">
        <v>105</v>
      </c>
      <c r="S5896" t="s">
        <v>3</v>
      </c>
      <c r="T5896">
        <v>41</v>
      </c>
      <c r="U5896">
        <v>152</v>
      </c>
      <c r="V5896" t="s">
        <v>19</v>
      </c>
      <c r="W5896">
        <v>50387117</v>
      </c>
      <c r="X5896" t="s">
        <v>105</v>
      </c>
      <c r="Y5896" t="s">
        <v>105</v>
      </c>
      <c r="Z5896" t="s">
        <v>105</v>
      </c>
      <c r="AA5896" t="s">
        <v>105</v>
      </c>
      <c r="AB5896" t="s">
        <v>105</v>
      </c>
      <c r="AC5896" t="s">
        <v>105</v>
      </c>
      <c r="AD5896" t="s">
        <v>105</v>
      </c>
      <c r="AE5896" t="s">
        <v>105</v>
      </c>
      <c r="AF5896" t="s">
        <v>105</v>
      </c>
      <c r="AG5896" t="s">
        <v>105</v>
      </c>
    </row>
    <row r="5897" spans="1:33" x14ac:dyDescent="0.25">
      <c r="A5897" t="s">
        <v>2942</v>
      </c>
      <c r="B5897" t="s">
        <v>5756</v>
      </c>
      <c r="C5897" t="s">
        <v>5757</v>
      </c>
      <c r="D5897" s="1">
        <v>425454</v>
      </c>
      <c r="E5897">
        <v>17266817</v>
      </c>
      <c r="F5897" t="s">
        <v>1570</v>
      </c>
      <c r="G5897">
        <v>100</v>
      </c>
      <c r="H5897" t="s">
        <v>145</v>
      </c>
      <c r="I5897" t="s">
        <v>108</v>
      </c>
      <c r="J5897" t="s">
        <v>2972</v>
      </c>
      <c r="K5897" t="s">
        <v>667</v>
      </c>
      <c r="L5897" t="s">
        <v>105</v>
      </c>
      <c r="M5897">
        <v>2</v>
      </c>
      <c r="N5897" t="s">
        <v>111</v>
      </c>
      <c r="O5897" t="s">
        <v>105</v>
      </c>
      <c r="P5897" t="s">
        <v>108</v>
      </c>
      <c r="Q5897" t="s">
        <v>105</v>
      </c>
      <c r="R5897" t="s">
        <v>105</v>
      </c>
      <c r="S5897" t="s">
        <v>3</v>
      </c>
      <c r="T5897">
        <v>41</v>
      </c>
      <c r="U5897">
        <v>152</v>
      </c>
      <c r="V5897" t="s">
        <v>19</v>
      </c>
      <c r="W5897">
        <v>50387120</v>
      </c>
      <c r="X5897" t="s">
        <v>105</v>
      </c>
      <c r="Y5897" t="s">
        <v>105</v>
      </c>
      <c r="Z5897" t="s">
        <v>105</v>
      </c>
      <c r="AA5897" t="s">
        <v>105</v>
      </c>
      <c r="AB5897" t="s">
        <v>105</v>
      </c>
      <c r="AC5897" t="s">
        <v>105</v>
      </c>
      <c r="AD5897" t="s">
        <v>105</v>
      </c>
      <c r="AE5897" t="s">
        <v>105</v>
      </c>
      <c r="AF5897" t="s">
        <v>105</v>
      </c>
      <c r="AG5897" t="s">
        <v>105</v>
      </c>
    </row>
    <row r="5898" spans="1:33" x14ac:dyDescent="0.25">
      <c r="A5898" t="s">
        <v>2942</v>
      </c>
      <c r="B5898" t="s">
        <v>7612</v>
      </c>
      <c r="C5898" t="s">
        <v>7613</v>
      </c>
      <c r="D5898" s="1">
        <v>425456</v>
      </c>
      <c r="E5898">
        <v>17266818</v>
      </c>
      <c r="F5898" t="s">
        <v>3519</v>
      </c>
      <c r="G5898">
        <v>100</v>
      </c>
      <c r="H5898" t="s">
        <v>107</v>
      </c>
      <c r="I5898" t="s">
        <v>448</v>
      </c>
      <c r="J5898" t="s">
        <v>7614</v>
      </c>
      <c r="K5898" t="s">
        <v>447</v>
      </c>
      <c r="L5898" t="s">
        <v>105</v>
      </c>
      <c r="M5898">
        <v>3</v>
      </c>
      <c r="N5898" t="s">
        <v>178</v>
      </c>
      <c r="O5898" t="s">
        <v>105</v>
      </c>
      <c r="P5898" t="s">
        <v>448</v>
      </c>
      <c r="Q5898" t="s">
        <v>105</v>
      </c>
      <c r="R5898" t="s">
        <v>105</v>
      </c>
      <c r="S5898" t="s">
        <v>7615</v>
      </c>
      <c r="T5898">
        <v>66</v>
      </c>
      <c r="U5898">
        <v>152</v>
      </c>
      <c r="V5898" t="s">
        <v>2</v>
      </c>
      <c r="W5898">
        <v>50387123</v>
      </c>
      <c r="X5898" t="s">
        <v>105</v>
      </c>
      <c r="Y5898" t="s">
        <v>105</v>
      </c>
      <c r="Z5898" t="s">
        <v>105</v>
      </c>
      <c r="AA5898" t="s">
        <v>105</v>
      </c>
      <c r="AB5898" t="s">
        <v>105</v>
      </c>
      <c r="AC5898" t="s">
        <v>105</v>
      </c>
      <c r="AD5898" t="s">
        <v>105</v>
      </c>
      <c r="AE5898" t="s">
        <v>105</v>
      </c>
      <c r="AF5898" t="s">
        <v>105</v>
      </c>
      <c r="AG5898" t="s">
        <v>105</v>
      </c>
    </row>
    <row r="5899" spans="1:33" x14ac:dyDescent="0.25">
      <c r="A5899" t="s">
        <v>2942</v>
      </c>
      <c r="B5899" t="s">
        <v>4261</v>
      </c>
      <c r="C5899" t="s">
        <v>2466</v>
      </c>
      <c r="D5899" s="1">
        <v>425475</v>
      </c>
      <c r="E5899">
        <v>17266832</v>
      </c>
      <c r="F5899" t="s">
        <v>2430</v>
      </c>
      <c r="G5899">
        <v>100</v>
      </c>
      <c r="H5899" t="s">
        <v>232</v>
      </c>
      <c r="I5899" t="s">
        <v>108</v>
      </c>
      <c r="J5899" t="s">
        <v>2980</v>
      </c>
      <c r="K5899" t="s">
        <v>418</v>
      </c>
      <c r="L5899" t="s">
        <v>105</v>
      </c>
      <c r="M5899">
        <v>2</v>
      </c>
      <c r="N5899" t="s">
        <v>148</v>
      </c>
      <c r="O5899" t="s">
        <v>105</v>
      </c>
      <c r="P5899" t="s">
        <v>108</v>
      </c>
      <c r="Q5899" t="s">
        <v>105</v>
      </c>
      <c r="R5899" t="s">
        <v>105</v>
      </c>
      <c r="S5899" t="s">
        <v>61</v>
      </c>
      <c r="T5899">
        <v>61</v>
      </c>
      <c r="U5899">
        <v>152</v>
      </c>
      <c r="V5899" t="s">
        <v>47</v>
      </c>
      <c r="W5899">
        <v>50387163</v>
      </c>
      <c r="X5899" t="s">
        <v>105</v>
      </c>
      <c r="Y5899" t="s">
        <v>105</v>
      </c>
      <c r="Z5899" t="s">
        <v>105</v>
      </c>
      <c r="AA5899" t="s">
        <v>105</v>
      </c>
      <c r="AB5899" t="s">
        <v>105</v>
      </c>
      <c r="AC5899" t="s">
        <v>105</v>
      </c>
      <c r="AD5899" t="s">
        <v>105</v>
      </c>
      <c r="AE5899" t="s">
        <v>105</v>
      </c>
      <c r="AF5899" t="s">
        <v>105</v>
      </c>
      <c r="AG5899" t="s">
        <v>105</v>
      </c>
    </row>
    <row r="5900" spans="1:33" x14ac:dyDescent="0.25">
      <c r="A5900" t="s">
        <v>2942</v>
      </c>
      <c r="B5900" t="s">
        <v>2901</v>
      </c>
      <c r="C5900" t="s">
        <v>2469</v>
      </c>
      <c r="D5900" s="1">
        <v>425476</v>
      </c>
      <c r="E5900">
        <v>17266833</v>
      </c>
      <c r="F5900" t="s">
        <v>2430</v>
      </c>
      <c r="G5900">
        <v>100</v>
      </c>
      <c r="H5900" t="s">
        <v>232</v>
      </c>
      <c r="I5900" t="s">
        <v>108</v>
      </c>
      <c r="J5900" t="s">
        <v>2980</v>
      </c>
      <c r="K5900" t="s">
        <v>418</v>
      </c>
      <c r="L5900" t="s">
        <v>105</v>
      </c>
      <c r="M5900">
        <v>2</v>
      </c>
      <c r="N5900" t="s">
        <v>148</v>
      </c>
      <c r="O5900" t="s">
        <v>105</v>
      </c>
      <c r="P5900" t="s">
        <v>108</v>
      </c>
      <c r="Q5900" t="s">
        <v>105</v>
      </c>
      <c r="R5900" t="s">
        <v>105</v>
      </c>
      <c r="S5900" t="s">
        <v>61</v>
      </c>
      <c r="T5900">
        <v>61</v>
      </c>
      <c r="U5900">
        <v>152</v>
      </c>
      <c r="V5900" t="s">
        <v>47</v>
      </c>
      <c r="W5900">
        <v>50387166</v>
      </c>
      <c r="X5900" t="s">
        <v>105</v>
      </c>
      <c r="Y5900" t="s">
        <v>105</v>
      </c>
      <c r="Z5900" t="s">
        <v>105</v>
      </c>
      <c r="AA5900" t="s">
        <v>105</v>
      </c>
      <c r="AB5900" t="s">
        <v>105</v>
      </c>
      <c r="AC5900" t="s">
        <v>105</v>
      </c>
      <c r="AD5900" t="s">
        <v>105</v>
      </c>
      <c r="AE5900" t="s">
        <v>105</v>
      </c>
      <c r="AF5900" t="s">
        <v>105</v>
      </c>
      <c r="AG5900" t="s">
        <v>105</v>
      </c>
    </row>
    <row r="5901" spans="1:33" x14ac:dyDescent="0.25">
      <c r="A5901" t="s">
        <v>2942</v>
      </c>
      <c r="B5901" t="s">
        <v>7616</v>
      </c>
      <c r="C5901" t="s">
        <v>7617</v>
      </c>
      <c r="D5901" s="1">
        <v>425477</v>
      </c>
      <c r="E5901">
        <v>17266834</v>
      </c>
      <c r="F5901" t="s">
        <v>7618</v>
      </c>
      <c r="G5901">
        <v>100</v>
      </c>
      <c r="H5901" t="s">
        <v>232</v>
      </c>
      <c r="I5901" t="s">
        <v>2345</v>
      </c>
      <c r="J5901" t="s">
        <v>7619</v>
      </c>
      <c r="K5901" t="s">
        <v>6553</v>
      </c>
      <c r="L5901" t="s">
        <v>124</v>
      </c>
      <c r="M5901">
        <v>3</v>
      </c>
      <c r="N5901" t="s">
        <v>148</v>
      </c>
      <c r="O5901" t="s">
        <v>105</v>
      </c>
      <c r="P5901" t="s">
        <v>784</v>
      </c>
      <c r="Q5901" t="s">
        <v>921</v>
      </c>
      <c r="R5901">
        <v>94</v>
      </c>
      <c r="S5901" t="s">
        <v>61</v>
      </c>
      <c r="T5901">
        <v>64</v>
      </c>
      <c r="U5901">
        <v>94</v>
      </c>
      <c r="V5901" t="s">
        <v>47</v>
      </c>
      <c r="W5901">
        <v>50387170</v>
      </c>
      <c r="X5901" t="s">
        <v>105</v>
      </c>
      <c r="Y5901" t="s">
        <v>105</v>
      </c>
      <c r="Z5901" t="s">
        <v>105</v>
      </c>
      <c r="AA5901" t="s">
        <v>105</v>
      </c>
      <c r="AB5901" t="s">
        <v>105</v>
      </c>
      <c r="AC5901" t="s">
        <v>105</v>
      </c>
      <c r="AD5901" t="s">
        <v>105</v>
      </c>
      <c r="AE5901" t="s">
        <v>105</v>
      </c>
      <c r="AF5901" t="s">
        <v>105</v>
      </c>
      <c r="AG5901" t="s">
        <v>105</v>
      </c>
    </row>
    <row r="5902" spans="1:33" x14ac:dyDescent="0.25">
      <c r="A5902" t="s">
        <v>2942</v>
      </c>
      <c r="B5902" t="s">
        <v>7620</v>
      </c>
      <c r="C5902" t="s">
        <v>5540</v>
      </c>
      <c r="D5902" s="1">
        <v>425478</v>
      </c>
      <c r="E5902">
        <v>17266835</v>
      </c>
      <c r="F5902" t="s">
        <v>4036</v>
      </c>
      <c r="G5902">
        <v>100</v>
      </c>
      <c r="H5902" t="s">
        <v>285</v>
      </c>
      <c r="I5902" t="s">
        <v>392</v>
      </c>
      <c r="J5902" t="s">
        <v>7621</v>
      </c>
      <c r="K5902" t="s">
        <v>131</v>
      </c>
      <c r="L5902" t="s">
        <v>105</v>
      </c>
      <c r="M5902">
        <v>3</v>
      </c>
      <c r="N5902" t="s">
        <v>956</v>
      </c>
      <c r="O5902" t="s">
        <v>105</v>
      </c>
      <c r="P5902" t="s">
        <v>392</v>
      </c>
      <c r="Q5902" t="s">
        <v>105</v>
      </c>
      <c r="R5902" t="s">
        <v>105</v>
      </c>
      <c r="S5902" t="s">
        <v>3</v>
      </c>
      <c r="T5902">
        <v>81</v>
      </c>
      <c r="U5902">
        <v>152</v>
      </c>
      <c r="V5902" t="s">
        <v>742</v>
      </c>
      <c r="W5902">
        <v>50387174</v>
      </c>
      <c r="X5902" t="s">
        <v>105</v>
      </c>
      <c r="Y5902" t="s">
        <v>105</v>
      </c>
      <c r="Z5902" t="s">
        <v>105</v>
      </c>
      <c r="AA5902" t="s">
        <v>105</v>
      </c>
      <c r="AB5902" t="s">
        <v>105</v>
      </c>
      <c r="AC5902" t="s">
        <v>105</v>
      </c>
      <c r="AD5902" t="s">
        <v>105</v>
      </c>
      <c r="AE5902" t="s">
        <v>105</v>
      </c>
      <c r="AF5902" t="s">
        <v>105</v>
      </c>
      <c r="AG5902" t="s">
        <v>105</v>
      </c>
    </row>
    <row r="5903" spans="1:33" x14ac:dyDescent="0.25">
      <c r="A5903" t="s">
        <v>2942</v>
      </c>
      <c r="B5903" t="s">
        <v>7622</v>
      </c>
      <c r="C5903" t="s">
        <v>7623</v>
      </c>
      <c r="D5903" s="1">
        <v>425502</v>
      </c>
      <c r="E5903">
        <v>17266850</v>
      </c>
      <c r="F5903" t="s">
        <v>2988</v>
      </c>
      <c r="G5903">
        <v>50</v>
      </c>
      <c r="H5903" t="s">
        <v>232</v>
      </c>
      <c r="I5903" t="s">
        <v>108</v>
      </c>
      <c r="J5903" t="s">
        <v>2989</v>
      </c>
      <c r="K5903" t="s">
        <v>418</v>
      </c>
      <c r="L5903" t="s">
        <v>105</v>
      </c>
      <c r="M5903">
        <v>2</v>
      </c>
      <c r="N5903" t="s">
        <v>159</v>
      </c>
      <c r="O5903" t="s">
        <v>105</v>
      </c>
      <c r="P5903" t="s">
        <v>108</v>
      </c>
      <c r="Q5903" t="s">
        <v>105</v>
      </c>
      <c r="R5903" t="s">
        <v>105</v>
      </c>
      <c r="S5903" t="s">
        <v>61</v>
      </c>
      <c r="T5903">
        <v>86</v>
      </c>
      <c r="U5903">
        <v>152</v>
      </c>
      <c r="V5903" t="s">
        <v>45</v>
      </c>
      <c r="W5903">
        <v>50387230</v>
      </c>
      <c r="X5903" t="s">
        <v>105</v>
      </c>
      <c r="Y5903" t="s">
        <v>105</v>
      </c>
      <c r="Z5903" t="s">
        <v>105</v>
      </c>
      <c r="AA5903" t="s">
        <v>105</v>
      </c>
      <c r="AB5903" t="s">
        <v>105</v>
      </c>
      <c r="AC5903" t="s">
        <v>105</v>
      </c>
      <c r="AD5903" t="s">
        <v>105</v>
      </c>
      <c r="AE5903" t="s">
        <v>105</v>
      </c>
      <c r="AF5903" t="s">
        <v>105</v>
      </c>
      <c r="AG5903" t="s">
        <v>105</v>
      </c>
    </row>
    <row r="5904" spans="1:33" x14ac:dyDescent="0.25">
      <c r="A5904" t="s">
        <v>2942</v>
      </c>
      <c r="B5904" t="s">
        <v>7624</v>
      </c>
      <c r="C5904" t="s">
        <v>7625</v>
      </c>
      <c r="D5904" s="1">
        <v>425503</v>
      </c>
      <c r="E5904">
        <v>17266852</v>
      </c>
      <c r="F5904" t="s">
        <v>2988</v>
      </c>
      <c r="G5904">
        <v>50</v>
      </c>
      <c r="H5904" t="s">
        <v>232</v>
      </c>
      <c r="I5904" t="s">
        <v>108</v>
      </c>
      <c r="J5904" t="s">
        <v>2989</v>
      </c>
      <c r="K5904" t="s">
        <v>418</v>
      </c>
      <c r="L5904" t="s">
        <v>105</v>
      </c>
      <c r="M5904">
        <v>2</v>
      </c>
      <c r="N5904" t="s">
        <v>159</v>
      </c>
      <c r="O5904" t="s">
        <v>105</v>
      </c>
      <c r="P5904" t="s">
        <v>108</v>
      </c>
      <c r="Q5904" t="s">
        <v>105</v>
      </c>
      <c r="R5904" t="s">
        <v>105</v>
      </c>
      <c r="S5904" t="s">
        <v>61</v>
      </c>
      <c r="T5904">
        <v>86</v>
      </c>
      <c r="U5904">
        <v>152</v>
      </c>
      <c r="V5904" t="s">
        <v>45</v>
      </c>
      <c r="W5904">
        <v>50387238</v>
      </c>
      <c r="X5904" t="s">
        <v>105</v>
      </c>
      <c r="Y5904" t="s">
        <v>105</v>
      </c>
      <c r="Z5904" t="s">
        <v>105</v>
      </c>
      <c r="AA5904" t="s">
        <v>105</v>
      </c>
      <c r="AB5904" t="s">
        <v>105</v>
      </c>
      <c r="AC5904" t="s">
        <v>105</v>
      </c>
      <c r="AD5904" t="s">
        <v>105</v>
      </c>
      <c r="AE5904" t="s">
        <v>105</v>
      </c>
      <c r="AF5904" t="s">
        <v>105</v>
      </c>
      <c r="AG5904" t="s">
        <v>105</v>
      </c>
    </row>
    <row r="5905" spans="1:33" x14ac:dyDescent="0.25">
      <c r="A5905" t="s">
        <v>2942</v>
      </c>
      <c r="B5905" t="s">
        <v>3530</v>
      </c>
      <c r="C5905" t="s">
        <v>3531</v>
      </c>
      <c r="D5905" s="1">
        <v>425523</v>
      </c>
      <c r="E5905">
        <v>17266866</v>
      </c>
      <c r="F5905" t="s">
        <v>2376</v>
      </c>
      <c r="G5905">
        <v>100</v>
      </c>
      <c r="H5905" t="s">
        <v>232</v>
      </c>
      <c r="I5905" t="s">
        <v>108</v>
      </c>
      <c r="J5905" t="s">
        <v>2989</v>
      </c>
      <c r="K5905" t="s">
        <v>418</v>
      </c>
      <c r="L5905" t="s">
        <v>105</v>
      </c>
      <c r="M5905">
        <v>2</v>
      </c>
      <c r="N5905" t="s">
        <v>159</v>
      </c>
      <c r="O5905" t="s">
        <v>105</v>
      </c>
      <c r="P5905" t="s">
        <v>108</v>
      </c>
      <c r="Q5905" t="s">
        <v>105</v>
      </c>
      <c r="R5905" t="s">
        <v>105</v>
      </c>
      <c r="S5905" t="s">
        <v>61</v>
      </c>
      <c r="T5905">
        <v>84</v>
      </c>
      <c r="U5905">
        <v>152</v>
      </c>
      <c r="V5905" t="s">
        <v>45</v>
      </c>
      <c r="W5905">
        <v>50387285</v>
      </c>
      <c r="X5905" t="s">
        <v>105</v>
      </c>
      <c r="Y5905" t="s">
        <v>105</v>
      </c>
      <c r="Z5905" t="s">
        <v>105</v>
      </c>
      <c r="AA5905" t="s">
        <v>105</v>
      </c>
      <c r="AB5905" t="s">
        <v>105</v>
      </c>
      <c r="AC5905" t="s">
        <v>105</v>
      </c>
      <c r="AD5905" t="s">
        <v>105</v>
      </c>
      <c r="AE5905" t="s">
        <v>105</v>
      </c>
      <c r="AF5905" t="s">
        <v>105</v>
      </c>
      <c r="AG5905" t="s">
        <v>105</v>
      </c>
    </row>
    <row r="5906" spans="1:33" x14ac:dyDescent="0.25">
      <c r="A5906" t="s">
        <v>2942</v>
      </c>
      <c r="B5906" t="s">
        <v>7626</v>
      </c>
      <c r="C5906" t="s">
        <v>7627</v>
      </c>
      <c r="D5906" s="1">
        <v>425524</v>
      </c>
      <c r="E5906">
        <v>17266867</v>
      </c>
      <c r="F5906" t="s">
        <v>7628</v>
      </c>
      <c r="G5906">
        <v>100</v>
      </c>
      <c r="H5906" t="s">
        <v>285</v>
      </c>
      <c r="I5906" t="s">
        <v>2345</v>
      </c>
      <c r="J5906" t="s">
        <v>7629</v>
      </c>
      <c r="K5906" t="s">
        <v>191</v>
      </c>
      <c r="L5906" t="s">
        <v>124</v>
      </c>
      <c r="M5906">
        <v>3</v>
      </c>
      <c r="N5906" t="s">
        <v>148</v>
      </c>
      <c r="O5906" t="s">
        <v>105</v>
      </c>
      <c r="P5906" t="s">
        <v>784</v>
      </c>
      <c r="Q5906" t="s">
        <v>921</v>
      </c>
      <c r="R5906">
        <v>91</v>
      </c>
      <c r="S5906" t="s">
        <v>7630</v>
      </c>
      <c r="T5906">
        <v>53</v>
      </c>
      <c r="U5906">
        <v>91</v>
      </c>
      <c r="V5906" t="s">
        <v>1331</v>
      </c>
      <c r="W5906">
        <v>50387288</v>
      </c>
      <c r="X5906" t="s">
        <v>105</v>
      </c>
      <c r="Y5906" t="s">
        <v>105</v>
      </c>
      <c r="Z5906" t="s">
        <v>105</v>
      </c>
      <c r="AA5906" t="s">
        <v>105</v>
      </c>
      <c r="AB5906" t="s">
        <v>105</v>
      </c>
      <c r="AC5906" t="s">
        <v>105</v>
      </c>
      <c r="AD5906" t="s">
        <v>105</v>
      </c>
      <c r="AE5906" t="s">
        <v>105</v>
      </c>
      <c r="AF5906" t="s">
        <v>105</v>
      </c>
      <c r="AG5906" t="s">
        <v>105</v>
      </c>
    </row>
    <row r="5907" spans="1:33" x14ac:dyDescent="0.25">
      <c r="A5907" t="s">
        <v>2942</v>
      </c>
      <c r="B5907" t="s">
        <v>7631</v>
      </c>
      <c r="C5907" t="s">
        <v>7632</v>
      </c>
      <c r="D5907" s="1">
        <v>425547</v>
      </c>
      <c r="E5907">
        <v>17266884</v>
      </c>
      <c r="F5907" t="s">
        <v>1223</v>
      </c>
      <c r="G5907">
        <v>100</v>
      </c>
      <c r="H5907" t="s">
        <v>232</v>
      </c>
      <c r="I5907" t="s">
        <v>108</v>
      </c>
      <c r="J5907" t="s">
        <v>2989</v>
      </c>
      <c r="K5907" t="s">
        <v>105</v>
      </c>
      <c r="L5907" t="s">
        <v>105</v>
      </c>
      <c r="M5907">
        <v>2</v>
      </c>
      <c r="N5907" t="s">
        <v>159</v>
      </c>
      <c r="O5907" t="s">
        <v>105</v>
      </c>
      <c r="P5907" t="s">
        <v>108</v>
      </c>
      <c r="Q5907" t="s">
        <v>105</v>
      </c>
      <c r="R5907" t="s">
        <v>105</v>
      </c>
      <c r="S5907" t="s">
        <v>2393</v>
      </c>
      <c r="T5907">
        <v>33</v>
      </c>
      <c r="U5907">
        <v>117</v>
      </c>
      <c r="V5907" t="s">
        <v>623</v>
      </c>
      <c r="W5907">
        <v>50387326</v>
      </c>
      <c r="X5907" t="s">
        <v>61</v>
      </c>
      <c r="Y5907">
        <v>117</v>
      </c>
      <c r="Z5907">
        <v>152</v>
      </c>
      <c r="AA5907" t="s">
        <v>45</v>
      </c>
      <c r="AB5907">
        <v>50387327</v>
      </c>
      <c r="AC5907" t="s">
        <v>105</v>
      </c>
      <c r="AD5907" t="s">
        <v>105</v>
      </c>
      <c r="AE5907" t="s">
        <v>105</v>
      </c>
      <c r="AF5907" t="s">
        <v>105</v>
      </c>
      <c r="AG5907" t="s">
        <v>105</v>
      </c>
    </row>
    <row r="5908" spans="1:33" x14ac:dyDescent="0.25">
      <c r="A5908" t="s">
        <v>2942</v>
      </c>
      <c r="B5908" t="s">
        <v>7633</v>
      </c>
      <c r="C5908" t="s">
        <v>3385</v>
      </c>
      <c r="D5908" s="1">
        <v>425548</v>
      </c>
      <c r="E5908">
        <v>17266885</v>
      </c>
      <c r="F5908" t="s">
        <v>7634</v>
      </c>
      <c r="G5908">
        <v>100</v>
      </c>
      <c r="H5908" t="s">
        <v>145</v>
      </c>
      <c r="I5908" t="s">
        <v>102</v>
      </c>
      <c r="J5908" t="s">
        <v>7635</v>
      </c>
      <c r="K5908" t="s">
        <v>105</v>
      </c>
      <c r="L5908" t="s">
        <v>105</v>
      </c>
      <c r="M5908">
        <v>2</v>
      </c>
      <c r="N5908" t="s">
        <v>287</v>
      </c>
      <c r="O5908" t="s">
        <v>105</v>
      </c>
      <c r="P5908" t="s">
        <v>102</v>
      </c>
      <c r="Q5908" t="s">
        <v>105</v>
      </c>
      <c r="R5908" t="s">
        <v>105</v>
      </c>
      <c r="S5908" t="s">
        <v>7630</v>
      </c>
      <c r="T5908">
        <v>89</v>
      </c>
      <c r="U5908">
        <v>97</v>
      </c>
      <c r="V5908" t="s">
        <v>49</v>
      </c>
      <c r="W5908">
        <v>50387330</v>
      </c>
      <c r="X5908" t="s">
        <v>61</v>
      </c>
      <c r="Y5908">
        <v>97</v>
      </c>
      <c r="Z5908">
        <v>152</v>
      </c>
      <c r="AA5908" t="s">
        <v>49</v>
      </c>
      <c r="AB5908">
        <v>50387331</v>
      </c>
      <c r="AC5908" t="s">
        <v>105</v>
      </c>
      <c r="AD5908" t="s">
        <v>105</v>
      </c>
      <c r="AE5908" t="s">
        <v>105</v>
      </c>
      <c r="AF5908" t="s">
        <v>105</v>
      </c>
      <c r="AG5908" t="s">
        <v>105</v>
      </c>
    </row>
    <row r="5909" spans="1:33" x14ac:dyDescent="0.25">
      <c r="A5909" t="s">
        <v>2942</v>
      </c>
      <c r="B5909" t="s">
        <v>7636</v>
      </c>
      <c r="C5909" t="s">
        <v>7637</v>
      </c>
      <c r="D5909" s="1">
        <v>425570</v>
      </c>
      <c r="E5909">
        <v>17266899</v>
      </c>
      <c r="F5909" t="s">
        <v>1621</v>
      </c>
      <c r="G5909">
        <v>100</v>
      </c>
      <c r="H5909" t="s">
        <v>285</v>
      </c>
      <c r="I5909" t="s">
        <v>108</v>
      </c>
      <c r="J5909" t="s">
        <v>3024</v>
      </c>
      <c r="K5909" t="s">
        <v>418</v>
      </c>
      <c r="L5909" t="s">
        <v>105</v>
      </c>
      <c r="M5909">
        <v>2</v>
      </c>
      <c r="N5909" t="s">
        <v>148</v>
      </c>
      <c r="O5909" t="s">
        <v>105</v>
      </c>
      <c r="P5909" t="s">
        <v>108</v>
      </c>
      <c r="Q5909" t="s">
        <v>105</v>
      </c>
      <c r="R5909" t="s">
        <v>105</v>
      </c>
      <c r="S5909" t="s">
        <v>61</v>
      </c>
      <c r="T5909">
        <v>81</v>
      </c>
      <c r="U5909">
        <v>152</v>
      </c>
      <c r="V5909" t="s">
        <v>45</v>
      </c>
      <c r="W5909">
        <v>50387365</v>
      </c>
      <c r="X5909" t="s">
        <v>105</v>
      </c>
      <c r="Y5909" t="s">
        <v>105</v>
      </c>
      <c r="Z5909" t="s">
        <v>105</v>
      </c>
      <c r="AA5909" t="s">
        <v>105</v>
      </c>
      <c r="AB5909" t="s">
        <v>105</v>
      </c>
      <c r="AC5909" t="s">
        <v>105</v>
      </c>
      <c r="AD5909" t="s">
        <v>105</v>
      </c>
      <c r="AE5909" t="s">
        <v>105</v>
      </c>
      <c r="AF5909" t="s">
        <v>105</v>
      </c>
      <c r="AG5909" t="s">
        <v>105</v>
      </c>
    </row>
    <row r="5910" spans="1:33" x14ac:dyDescent="0.25">
      <c r="A5910" t="s">
        <v>2942</v>
      </c>
      <c r="B5910" t="s">
        <v>7638</v>
      </c>
      <c r="C5910" t="s">
        <v>7639</v>
      </c>
      <c r="D5910" s="1">
        <v>425572</v>
      </c>
      <c r="E5910">
        <v>17266900</v>
      </c>
      <c r="F5910" t="s">
        <v>1621</v>
      </c>
      <c r="G5910">
        <v>100</v>
      </c>
      <c r="H5910" t="s">
        <v>285</v>
      </c>
      <c r="I5910" t="s">
        <v>108</v>
      </c>
      <c r="J5910" t="s">
        <v>3024</v>
      </c>
      <c r="K5910" t="s">
        <v>418</v>
      </c>
      <c r="L5910" t="s">
        <v>105</v>
      </c>
      <c r="M5910">
        <v>2</v>
      </c>
      <c r="N5910" t="s">
        <v>148</v>
      </c>
      <c r="O5910" t="s">
        <v>105</v>
      </c>
      <c r="P5910" t="s">
        <v>108</v>
      </c>
      <c r="Q5910" t="s">
        <v>105</v>
      </c>
      <c r="R5910" t="s">
        <v>105</v>
      </c>
      <c r="S5910" t="s">
        <v>61</v>
      </c>
      <c r="T5910">
        <v>81</v>
      </c>
      <c r="U5910">
        <v>152</v>
      </c>
      <c r="V5910" t="s">
        <v>45</v>
      </c>
      <c r="W5910">
        <v>50387369</v>
      </c>
      <c r="X5910" t="s">
        <v>105</v>
      </c>
      <c r="Y5910" t="s">
        <v>105</v>
      </c>
      <c r="Z5910" t="s">
        <v>105</v>
      </c>
      <c r="AA5910" t="s">
        <v>105</v>
      </c>
      <c r="AB5910" t="s">
        <v>105</v>
      </c>
      <c r="AC5910" t="s">
        <v>105</v>
      </c>
      <c r="AD5910" t="s">
        <v>105</v>
      </c>
      <c r="AE5910" t="s">
        <v>105</v>
      </c>
      <c r="AF5910" t="s">
        <v>105</v>
      </c>
      <c r="AG5910" t="s">
        <v>105</v>
      </c>
    </row>
    <row r="5911" spans="1:33" x14ac:dyDescent="0.25">
      <c r="A5911" t="s">
        <v>2942</v>
      </c>
      <c r="B5911" t="s">
        <v>7640</v>
      </c>
      <c r="C5911" t="s">
        <v>1624</v>
      </c>
      <c r="D5911" s="1">
        <v>425573</v>
      </c>
      <c r="E5911">
        <v>17266901</v>
      </c>
      <c r="F5911" t="s">
        <v>1621</v>
      </c>
      <c r="G5911">
        <v>100</v>
      </c>
      <c r="H5911" t="s">
        <v>285</v>
      </c>
      <c r="I5911" t="s">
        <v>108</v>
      </c>
      <c r="J5911" t="s">
        <v>3024</v>
      </c>
      <c r="K5911" t="s">
        <v>418</v>
      </c>
      <c r="L5911" t="s">
        <v>105</v>
      </c>
      <c r="M5911">
        <v>2</v>
      </c>
      <c r="N5911" t="s">
        <v>148</v>
      </c>
      <c r="O5911" t="s">
        <v>105</v>
      </c>
      <c r="P5911" t="s">
        <v>108</v>
      </c>
      <c r="Q5911" t="s">
        <v>105</v>
      </c>
      <c r="R5911" t="s">
        <v>105</v>
      </c>
      <c r="S5911" t="s">
        <v>61</v>
      </c>
      <c r="T5911">
        <v>81</v>
      </c>
      <c r="U5911">
        <v>152</v>
      </c>
      <c r="V5911" t="s">
        <v>45</v>
      </c>
      <c r="W5911">
        <v>50387373</v>
      </c>
      <c r="X5911" t="s">
        <v>105</v>
      </c>
      <c r="Y5911" t="s">
        <v>105</v>
      </c>
      <c r="Z5911" t="s">
        <v>105</v>
      </c>
      <c r="AA5911" t="s">
        <v>105</v>
      </c>
      <c r="AB5911" t="s">
        <v>105</v>
      </c>
      <c r="AC5911" t="s">
        <v>105</v>
      </c>
      <c r="AD5911" t="s">
        <v>105</v>
      </c>
      <c r="AE5911" t="s">
        <v>105</v>
      </c>
      <c r="AF5911" t="s">
        <v>105</v>
      </c>
      <c r="AG5911" t="s">
        <v>105</v>
      </c>
    </row>
    <row r="5912" spans="1:33" x14ac:dyDescent="0.25">
      <c r="A5912" t="s">
        <v>2942</v>
      </c>
      <c r="B5912" t="s">
        <v>7641</v>
      </c>
      <c r="C5912" t="s">
        <v>7642</v>
      </c>
      <c r="D5912" s="1">
        <v>425574</v>
      </c>
      <c r="E5912">
        <v>17266902</v>
      </c>
      <c r="F5912" t="s">
        <v>1621</v>
      </c>
      <c r="G5912">
        <v>100</v>
      </c>
      <c r="H5912" t="s">
        <v>285</v>
      </c>
      <c r="I5912" t="s">
        <v>108</v>
      </c>
      <c r="J5912" t="s">
        <v>3024</v>
      </c>
      <c r="K5912" t="s">
        <v>418</v>
      </c>
      <c r="L5912" t="s">
        <v>105</v>
      </c>
      <c r="M5912">
        <v>2</v>
      </c>
      <c r="N5912" t="s">
        <v>148</v>
      </c>
      <c r="O5912" t="s">
        <v>105</v>
      </c>
      <c r="P5912" t="s">
        <v>108</v>
      </c>
      <c r="Q5912" t="s">
        <v>105</v>
      </c>
      <c r="R5912" t="s">
        <v>105</v>
      </c>
      <c r="S5912" t="s">
        <v>61</v>
      </c>
      <c r="T5912">
        <v>69</v>
      </c>
      <c r="U5912">
        <v>152</v>
      </c>
      <c r="V5912" t="s">
        <v>45</v>
      </c>
      <c r="W5912">
        <v>50387377</v>
      </c>
      <c r="X5912" t="s">
        <v>105</v>
      </c>
      <c r="Y5912" t="s">
        <v>105</v>
      </c>
      <c r="Z5912" t="s">
        <v>105</v>
      </c>
      <c r="AA5912" t="s">
        <v>105</v>
      </c>
      <c r="AB5912" t="s">
        <v>105</v>
      </c>
      <c r="AC5912" t="s">
        <v>105</v>
      </c>
      <c r="AD5912" t="s">
        <v>105</v>
      </c>
      <c r="AE5912" t="s">
        <v>105</v>
      </c>
      <c r="AF5912" t="s">
        <v>105</v>
      </c>
      <c r="AG5912" t="s">
        <v>105</v>
      </c>
    </row>
    <row r="5913" spans="1:33" x14ac:dyDescent="0.25">
      <c r="A5913" t="s">
        <v>2942</v>
      </c>
      <c r="B5913" t="s">
        <v>394</v>
      </c>
      <c r="C5913" t="s">
        <v>224</v>
      </c>
      <c r="D5913" s="1">
        <v>425585</v>
      </c>
      <c r="E5913">
        <v>17266917</v>
      </c>
      <c r="F5913" t="s">
        <v>395</v>
      </c>
      <c r="G5913">
        <v>100</v>
      </c>
      <c r="H5913" t="s">
        <v>285</v>
      </c>
      <c r="I5913" t="s">
        <v>115</v>
      </c>
      <c r="J5913" t="s">
        <v>7643</v>
      </c>
      <c r="K5913" t="s">
        <v>147</v>
      </c>
      <c r="L5913" t="s">
        <v>105</v>
      </c>
      <c r="M5913">
        <v>2</v>
      </c>
      <c r="N5913" t="s">
        <v>105</v>
      </c>
      <c r="O5913" t="s">
        <v>7644</v>
      </c>
      <c r="P5913" t="s">
        <v>115</v>
      </c>
      <c r="Q5913" t="s">
        <v>105</v>
      </c>
      <c r="R5913" t="s">
        <v>105</v>
      </c>
      <c r="S5913" t="s">
        <v>7645</v>
      </c>
      <c r="T5913">
        <v>25</v>
      </c>
      <c r="U5913">
        <v>56</v>
      </c>
      <c r="V5913" t="s">
        <v>49</v>
      </c>
      <c r="W5913">
        <v>50387417</v>
      </c>
      <c r="X5913" t="s">
        <v>105</v>
      </c>
      <c r="Y5913" t="s">
        <v>105</v>
      </c>
      <c r="Z5913" t="s">
        <v>105</v>
      </c>
      <c r="AA5913" t="s">
        <v>105</v>
      </c>
      <c r="AB5913" t="s">
        <v>105</v>
      </c>
      <c r="AC5913" t="s">
        <v>105</v>
      </c>
      <c r="AD5913" t="s">
        <v>105</v>
      </c>
      <c r="AE5913" t="s">
        <v>105</v>
      </c>
      <c r="AF5913" t="s">
        <v>105</v>
      </c>
      <c r="AG5913" t="s">
        <v>105</v>
      </c>
    </row>
    <row r="5914" spans="1:33" x14ac:dyDescent="0.25">
      <c r="A5914" t="s">
        <v>2942</v>
      </c>
      <c r="B5914" t="s">
        <v>7646</v>
      </c>
      <c r="C5914" t="s">
        <v>399</v>
      </c>
      <c r="D5914" s="1">
        <v>425587</v>
      </c>
      <c r="E5914">
        <v>17266918</v>
      </c>
      <c r="F5914" t="s">
        <v>7647</v>
      </c>
      <c r="G5914">
        <v>100</v>
      </c>
      <c r="H5914" t="s">
        <v>285</v>
      </c>
      <c r="I5914" t="s">
        <v>392</v>
      </c>
      <c r="J5914" t="s">
        <v>7648</v>
      </c>
      <c r="K5914" t="s">
        <v>147</v>
      </c>
      <c r="L5914" t="s">
        <v>105</v>
      </c>
      <c r="M5914">
        <v>3</v>
      </c>
      <c r="N5914" t="s">
        <v>287</v>
      </c>
      <c r="O5914" t="s">
        <v>105</v>
      </c>
      <c r="P5914" t="s">
        <v>392</v>
      </c>
      <c r="Q5914" t="s">
        <v>105</v>
      </c>
      <c r="R5914" t="s">
        <v>105</v>
      </c>
      <c r="S5914" t="s">
        <v>53</v>
      </c>
      <c r="T5914">
        <v>100</v>
      </c>
      <c r="U5914">
        <v>150</v>
      </c>
      <c r="V5914" t="s">
        <v>623</v>
      </c>
      <c r="W5914">
        <v>50387423</v>
      </c>
      <c r="X5914" t="s">
        <v>105</v>
      </c>
      <c r="Y5914" t="s">
        <v>105</v>
      </c>
      <c r="Z5914" t="s">
        <v>105</v>
      </c>
      <c r="AA5914" t="s">
        <v>105</v>
      </c>
      <c r="AB5914" t="s">
        <v>105</v>
      </c>
      <c r="AC5914" t="s">
        <v>105</v>
      </c>
      <c r="AD5914" t="s">
        <v>105</v>
      </c>
      <c r="AE5914" t="s">
        <v>105</v>
      </c>
      <c r="AF5914" t="s">
        <v>105</v>
      </c>
      <c r="AG5914" t="s">
        <v>105</v>
      </c>
    </row>
    <row r="5915" spans="1:33" x14ac:dyDescent="0.25">
      <c r="A5915" t="s">
        <v>2942</v>
      </c>
      <c r="B5915" t="s">
        <v>7649</v>
      </c>
      <c r="C5915" t="s">
        <v>400</v>
      </c>
      <c r="D5915" s="1">
        <v>425588</v>
      </c>
      <c r="E5915">
        <v>17266919</v>
      </c>
      <c r="F5915" t="s">
        <v>7647</v>
      </c>
      <c r="G5915">
        <v>90</v>
      </c>
      <c r="H5915" t="s">
        <v>285</v>
      </c>
      <c r="I5915" t="s">
        <v>392</v>
      </c>
      <c r="J5915" t="s">
        <v>7648</v>
      </c>
      <c r="K5915" t="s">
        <v>7650</v>
      </c>
      <c r="L5915" t="s">
        <v>105</v>
      </c>
      <c r="M5915">
        <v>3</v>
      </c>
      <c r="N5915" t="s">
        <v>287</v>
      </c>
      <c r="O5915" t="s">
        <v>105</v>
      </c>
      <c r="P5915" t="s">
        <v>392</v>
      </c>
      <c r="Q5915" t="s">
        <v>105</v>
      </c>
      <c r="R5915" t="s">
        <v>105</v>
      </c>
      <c r="S5915" t="s">
        <v>53</v>
      </c>
      <c r="T5915">
        <v>100</v>
      </c>
      <c r="U5915">
        <v>150</v>
      </c>
      <c r="V5915" t="s">
        <v>623</v>
      </c>
      <c r="W5915">
        <v>50387427</v>
      </c>
      <c r="X5915" t="s">
        <v>105</v>
      </c>
      <c r="Y5915" t="s">
        <v>105</v>
      </c>
      <c r="Z5915" t="s">
        <v>105</v>
      </c>
      <c r="AA5915" t="s">
        <v>105</v>
      </c>
      <c r="AB5915" t="s">
        <v>105</v>
      </c>
      <c r="AC5915" t="s">
        <v>105</v>
      </c>
      <c r="AD5915" t="s">
        <v>105</v>
      </c>
      <c r="AE5915" t="s">
        <v>105</v>
      </c>
      <c r="AF5915" t="s">
        <v>105</v>
      </c>
      <c r="AG5915" t="s">
        <v>105</v>
      </c>
    </row>
    <row r="5916" spans="1:33" x14ac:dyDescent="0.25">
      <c r="A5916" t="s">
        <v>2942</v>
      </c>
      <c r="B5916" t="s">
        <v>7340</v>
      </c>
      <c r="C5916" t="s">
        <v>7341</v>
      </c>
      <c r="D5916" s="1">
        <v>425569</v>
      </c>
      <c r="E5916">
        <v>17266933</v>
      </c>
      <c r="F5916" t="s">
        <v>1621</v>
      </c>
      <c r="G5916">
        <v>83</v>
      </c>
      <c r="H5916" t="s">
        <v>656</v>
      </c>
      <c r="I5916" t="s">
        <v>108</v>
      </c>
      <c r="J5916" t="s">
        <v>1622</v>
      </c>
      <c r="K5916" t="s">
        <v>667</v>
      </c>
      <c r="L5916" t="s">
        <v>184</v>
      </c>
      <c r="M5916">
        <v>2</v>
      </c>
      <c r="N5916" t="s">
        <v>159</v>
      </c>
      <c r="O5916" t="s">
        <v>105</v>
      </c>
      <c r="P5916" t="s">
        <v>108</v>
      </c>
      <c r="Q5916" t="s">
        <v>105</v>
      </c>
      <c r="R5916">
        <v>89</v>
      </c>
      <c r="S5916" t="s">
        <v>753</v>
      </c>
      <c r="T5916">
        <v>89</v>
      </c>
      <c r="U5916">
        <v>200</v>
      </c>
      <c r="V5916" t="s">
        <v>20</v>
      </c>
      <c r="W5916">
        <v>50387443</v>
      </c>
      <c r="X5916" t="s">
        <v>105</v>
      </c>
      <c r="Y5916" t="s">
        <v>105</v>
      </c>
      <c r="Z5916" t="s">
        <v>105</v>
      </c>
      <c r="AA5916" t="s">
        <v>105</v>
      </c>
      <c r="AB5916" t="s">
        <v>105</v>
      </c>
      <c r="AC5916" t="s">
        <v>105</v>
      </c>
      <c r="AD5916" t="s">
        <v>105</v>
      </c>
      <c r="AE5916" t="s">
        <v>105</v>
      </c>
      <c r="AF5916" t="s">
        <v>105</v>
      </c>
      <c r="AG5916" t="s">
        <v>105</v>
      </c>
    </row>
    <row r="5917" spans="1:33" x14ac:dyDescent="0.25">
      <c r="A5917" t="s">
        <v>2942</v>
      </c>
      <c r="B5917" t="s">
        <v>3537</v>
      </c>
      <c r="C5917" t="s">
        <v>3538</v>
      </c>
      <c r="D5917" s="1">
        <v>425571</v>
      </c>
      <c r="E5917">
        <v>17266936</v>
      </c>
      <c r="F5917" t="s">
        <v>1621</v>
      </c>
      <c r="G5917">
        <v>90</v>
      </c>
      <c r="H5917" t="s">
        <v>971</v>
      </c>
      <c r="I5917" t="s">
        <v>108</v>
      </c>
      <c r="J5917" t="s">
        <v>1571</v>
      </c>
      <c r="K5917" t="s">
        <v>667</v>
      </c>
      <c r="L5917" t="s">
        <v>184</v>
      </c>
      <c r="M5917">
        <v>2</v>
      </c>
      <c r="N5917" t="s">
        <v>159</v>
      </c>
      <c r="O5917" t="s">
        <v>105</v>
      </c>
      <c r="P5917" t="s">
        <v>108</v>
      </c>
      <c r="Q5917" t="s">
        <v>105</v>
      </c>
      <c r="R5917">
        <v>89</v>
      </c>
      <c r="S5917" t="s">
        <v>753</v>
      </c>
      <c r="T5917">
        <v>89</v>
      </c>
      <c r="U5917">
        <v>200</v>
      </c>
      <c r="V5917" t="s">
        <v>20</v>
      </c>
      <c r="W5917">
        <v>50387452</v>
      </c>
      <c r="X5917" t="s">
        <v>105</v>
      </c>
      <c r="Y5917" t="s">
        <v>105</v>
      </c>
      <c r="Z5917" t="s">
        <v>105</v>
      </c>
      <c r="AA5917" t="s">
        <v>105</v>
      </c>
      <c r="AB5917" t="s">
        <v>105</v>
      </c>
      <c r="AC5917" t="s">
        <v>105</v>
      </c>
      <c r="AD5917" t="s">
        <v>105</v>
      </c>
      <c r="AE5917" t="s">
        <v>105</v>
      </c>
      <c r="AF5917" t="s">
        <v>105</v>
      </c>
      <c r="AG5917" t="s">
        <v>105</v>
      </c>
    </row>
    <row r="5918" spans="1:33" x14ac:dyDescent="0.25">
      <c r="A5918" t="s">
        <v>2942</v>
      </c>
      <c r="B5918" t="s">
        <v>1512</v>
      </c>
      <c r="C5918" t="s">
        <v>168</v>
      </c>
      <c r="D5918" s="1">
        <v>425558</v>
      </c>
      <c r="E5918">
        <v>17266951</v>
      </c>
      <c r="F5918" t="s">
        <v>1513</v>
      </c>
      <c r="G5918">
        <v>85</v>
      </c>
      <c r="H5918" t="s">
        <v>656</v>
      </c>
      <c r="I5918" t="s">
        <v>108</v>
      </c>
      <c r="J5918" t="s">
        <v>1224</v>
      </c>
      <c r="K5918" t="s">
        <v>418</v>
      </c>
      <c r="L5918" t="s">
        <v>105</v>
      </c>
      <c r="M5918">
        <v>2</v>
      </c>
      <c r="N5918" t="s">
        <v>159</v>
      </c>
      <c r="O5918" t="s">
        <v>1514</v>
      </c>
      <c r="P5918" t="s">
        <v>108</v>
      </c>
      <c r="Q5918" t="s">
        <v>105</v>
      </c>
      <c r="R5918" t="s">
        <v>105</v>
      </c>
      <c r="S5918" t="s">
        <v>61</v>
      </c>
      <c r="T5918">
        <v>137</v>
      </c>
      <c r="U5918">
        <v>200</v>
      </c>
      <c r="V5918" t="s">
        <v>20</v>
      </c>
      <c r="W5918">
        <v>50387514</v>
      </c>
      <c r="X5918" t="s">
        <v>105</v>
      </c>
      <c r="Y5918" t="s">
        <v>105</v>
      </c>
      <c r="Z5918" t="s">
        <v>105</v>
      </c>
      <c r="AA5918" t="s">
        <v>105</v>
      </c>
      <c r="AB5918" t="s">
        <v>105</v>
      </c>
      <c r="AC5918" t="s">
        <v>105</v>
      </c>
      <c r="AD5918" t="s">
        <v>105</v>
      </c>
      <c r="AE5918" t="s">
        <v>105</v>
      </c>
      <c r="AF5918" t="s">
        <v>105</v>
      </c>
      <c r="AG5918" t="s">
        <v>105</v>
      </c>
    </row>
    <row r="5919" spans="1:33" x14ac:dyDescent="0.25">
      <c r="A5919" t="s">
        <v>2942</v>
      </c>
      <c r="B5919" t="s">
        <v>2925</v>
      </c>
      <c r="C5919" t="s">
        <v>4039</v>
      </c>
      <c r="D5919" s="1">
        <v>425538</v>
      </c>
      <c r="E5919">
        <v>17266967</v>
      </c>
      <c r="F5919" t="s">
        <v>2923</v>
      </c>
      <c r="G5919">
        <v>90</v>
      </c>
      <c r="H5919" t="s">
        <v>285</v>
      </c>
      <c r="I5919" t="s">
        <v>392</v>
      </c>
      <c r="J5919" t="s">
        <v>2924</v>
      </c>
      <c r="K5919" t="s">
        <v>1803</v>
      </c>
      <c r="L5919" t="s">
        <v>105</v>
      </c>
      <c r="M5919">
        <v>2</v>
      </c>
      <c r="N5919" t="s">
        <v>106</v>
      </c>
      <c r="O5919" t="s">
        <v>105</v>
      </c>
      <c r="P5919" t="s">
        <v>392</v>
      </c>
      <c r="Q5919" t="s">
        <v>105</v>
      </c>
      <c r="R5919" t="s">
        <v>105</v>
      </c>
      <c r="S5919" t="s">
        <v>3</v>
      </c>
      <c r="T5919">
        <v>71</v>
      </c>
      <c r="U5919">
        <v>200</v>
      </c>
      <c r="V5919" t="s">
        <v>596</v>
      </c>
      <c r="W5919">
        <v>50387547</v>
      </c>
      <c r="X5919" t="s">
        <v>105</v>
      </c>
      <c r="Y5919" t="s">
        <v>105</v>
      </c>
      <c r="Z5919" t="s">
        <v>105</v>
      </c>
      <c r="AA5919" t="s">
        <v>105</v>
      </c>
      <c r="AB5919" t="s">
        <v>105</v>
      </c>
      <c r="AC5919" t="s">
        <v>105</v>
      </c>
      <c r="AD5919" t="s">
        <v>105</v>
      </c>
      <c r="AE5919" t="s">
        <v>105</v>
      </c>
      <c r="AF5919" t="s">
        <v>105</v>
      </c>
      <c r="AG5919" t="s">
        <v>105</v>
      </c>
    </row>
    <row r="5920" spans="1:33" x14ac:dyDescent="0.25">
      <c r="A5920" t="s">
        <v>2942</v>
      </c>
      <c r="B5920" t="s">
        <v>3515</v>
      </c>
      <c r="C5920" t="s">
        <v>328</v>
      </c>
      <c r="D5920" s="1">
        <v>425430</v>
      </c>
      <c r="E5920">
        <v>17266985</v>
      </c>
      <c r="F5920" t="s">
        <v>2403</v>
      </c>
      <c r="G5920">
        <v>85</v>
      </c>
      <c r="H5920" t="s">
        <v>656</v>
      </c>
      <c r="I5920" t="s">
        <v>108</v>
      </c>
      <c r="J5920" t="s">
        <v>1589</v>
      </c>
      <c r="K5920" t="s">
        <v>667</v>
      </c>
      <c r="L5920" t="s">
        <v>105</v>
      </c>
      <c r="M5920">
        <v>2</v>
      </c>
      <c r="N5920" t="s">
        <v>159</v>
      </c>
      <c r="O5920" t="s">
        <v>1220</v>
      </c>
      <c r="P5920" t="s">
        <v>108</v>
      </c>
      <c r="Q5920" t="s">
        <v>105</v>
      </c>
      <c r="R5920" t="s">
        <v>105</v>
      </c>
      <c r="S5920" t="s">
        <v>61</v>
      </c>
      <c r="T5920">
        <v>102</v>
      </c>
      <c r="U5920">
        <v>200</v>
      </c>
      <c r="V5920" t="s">
        <v>20</v>
      </c>
      <c r="W5920">
        <v>50387592</v>
      </c>
      <c r="X5920" t="s">
        <v>105</v>
      </c>
      <c r="Y5920" t="s">
        <v>105</v>
      </c>
      <c r="Z5920" t="s">
        <v>105</v>
      </c>
      <c r="AA5920" t="s">
        <v>105</v>
      </c>
      <c r="AB5920" t="s">
        <v>105</v>
      </c>
      <c r="AC5920" t="s">
        <v>105</v>
      </c>
      <c r="AD5920" t="s">
        <v>105</v>
      </c>
      <c r="AE5920" t="s">
        <v>105</v>
      </c>
      <c r="AF5920" t="s">
        <v>105</v>
      </c>
      <c r="AG5920" t="s">
        <v>105</v>
      </c>
    </row>
    <row r="5921" spans="1:33" x14ac:dyDescent="0.25">
      <c r="A5921" t="s">
        <v>2942</v>
      </c>
      <c r="B5921" t="s">
        <v>5947</v>
      </c>
      <c r="C5921" t="s">
        <v>2657</v>
      </c>
      <c r="D5921" s="1">
        <v>425435</v>
      </c>
      <c r="E5921">
        <v>17267002</v>
      </c>
      <c r="F5921" t="s">
        <v>1557</v>
      </c>
      <c r="G5921">
        <v>80</v>
      </c>
      <c r="H5921" t="s">
        <v>145</v>
      </c>
      <c r="I5921" t="s">
        <v>448</v>
      </c>
      <c r="J5921" t="s">
        <v>1911</v>
      </c>
      <c r="K5921" t="s">
        <v>447</v>
      </c>
      <c r="L5921" t="s">
        <v>177</v>
      </c>
      <c r="M5921">
        <v>2</v>
      </c>
      <c r="N5921" t="s">
        <v>178</v>
      </c>
      <c r="O5921" t="s">
        <v>105</v>
      </c>
      <c r="P5921" t="s">
        <v>448</v>
      </c>
      <c r="Q5921" t="s">
        <v>105</v>
      </c>
      <c r="R5921">
        <v>71</v>
      </c>
      <c r="S5921" t="s">
        <v>61</v>
      </c>
      <c r="T5921">
        <v>84</v>
      </c>
      <c r="U5921">
        <v>200</v>
      </c>
      <c r="V5921" t="s">
        <v>1519</v>
      </c>
      <c r="W5921">
        <v>50387661</v>
      </c>
      <c r="X5921" t="s">
        <v>105</v>
      </c>
      <c r="Y5921" t="s">
        <v>105</v>
      </c>
      <c r="Z5921" t="s">
        <v>105</v>
      </c>
      <c r="AA5921" t="s">
        <v>105</v>
      </c>
      <c r="AB5921" t="s">
        <v>105</v>
      </c>
      <c r="AC5921" t="s">
        <v>105</v>
      </c>
      <c r="AD5921" t="s">
        <v>105</v>
      </c>
      <c r="AE5921" t="s">
        <v>105</v>
      </c>
      <c r="AF5921" t="s">
        <v>105</v>
      </c>
      <c r="AG5921" t="s">
        <v>105</v>
      </c>
    </row>
    <row r="5922" spans="1:33" x14ac:dyDescent="0.25">
      <c r="A5922" t="s">
        <v>2942</v>
      </c>
      <c r="B5922" t="s">
        <v>5801</v>
      </c>
      <c r="C5922" t="s">
        <v>4372</v>
      </c>
      <c r="D5922" s="1">
        <v>425465</v>
      </c>
      <c r="E5922">
        <v>17267018</v>
      </c>
      <c r="F5922" t="s">
        <v>2430</v>
      </c>
      <c r="G5922">
        <v>94</v>
      </c>
      <c r="H5922" t="s">
        <v>656</v>
      </c>
      <c r="I5922" t="s">
        <v>108</v>
      </c>
      <c r="J5922" t="s">
        <v>4346</v>
      </c>
      <c r="K5922" t="s">
        <v>572</v>
      </c>
      <c r="L5922" t="s">
        <v>184</v>
      </c>
      <c r="M5922">
        <v>2</v>
      </c>
      <c r="N5922" t="s">
        <v>106</v>
      </c>
      <c r="O5922" t="s">
        <v>105</v>
      </c>
      <c r="P5922" t="s">
        <v>108</v>
      </c>
      <c r="Q5922" t="s">
        <v>105</v>
      </c>
      <c r="R5922">
        <v>74</v>
      </c>
      <c r="S5922" t="s">
        <v>753</v>
      </c>
      <c r="T5922">
        <v>74</v>
      </c>
      <c r="U5922">
        <v>200</v>
      </c>
      <c r="V5922" t="s">
        <v>623</v>
      </c>
      <c r="W5922">
        <v>50387713</v>
      </c>
      <c r="X5922" t="s">
        <v>105</v>
      </c>
      <c r="Y5922" t="s">
        <v>105</v>
      </c>
      <c r="Z5922" t="s">
        <v>105</v>
      </c>
      <c r="AA5922" t="s">
        <v>105</v>
      </c>
      <c r="AB5922" t="s">
        <v>105</v>
      </c>
      <c r="AC5922" t="s">
        <v>105</v>
      </c>
      <c r="AD5922" t="s">
        <v>105</v>
      </c>
      <c r="AE5922" t="s">
        <v>105</v>
      </c>
      <c r="AF5922" t="s">
        <v>105</v>
      </c>
      <c r="AG5922" t="s">
        <v>105</v>
      </c>
    </row>
    <row r="5923" spans="1:33" x14ac:dyDescent="0.25">
      <c r="A5923" t="s">
        <v>2942</v>
      </c>
      <c r="B5923" t="s">
        <v>5663</v>
      </c>
      <c r="C5923" t="s">
        <v>5538</v>
      </c>
      <c r="D5923" s="1">
        <v>425450</v>
      </c>
      <c r="E5923">
        <v>17267034</v>
      </c>
      <c r="F5923" t="s">
        <v>1570</v>
      </c>
      <c r="G5923">
        <v>85</v>
      </c>
      <c r="H5923" t="s">
        <v>157</v>
      </c>
      <c r="I5923" t="s">
        <v>108</v>
      </c>
      <c r="J5923" t="s">
        <v>3046</v>
      </c>
      <c r="K5923" t="s">
        <v>523</v>
      </c>
      <c r="L5923" t="s">
        <v>184</v>
      </c>
      <c r="M5923">
        <v>1</v>
      </c>
      <c r="N5923" t="s">
        <v>159</v>
      </c>
      <c r="O5923" t="s">
        <v>1572</v>
      </c>
      <c r="P5923" t="s">
        <v>108</v>
      </c>
      <c r="Q5923" t="s">
        <v>105</v>
      </c>
      <c r="R5923">
        <v>38</v>
      </c>
      <c r="S5923" t="s">
        <v>9</v>
      </c>
      <c r="T5923">
        <v>38</v>
      </c>
      <c r="U5923">
        <v>200</v>
      </c>
      <c r="V5923" t="s">
        <v>19</v>
      </c>
      <c r="W5923">
        <v>50387819</v>
      </c>
      <c r="X5923" t="s">
        <v>105</v>
      </c>
      <c r="Y5923" t="s">
        <v>105</v>
      </c>
      <c r="Z5923" t="s">
        <v>105</v>
      </c>
      <c r="AA5923" t="s">
        <v>105</v>
      </c>
      <c r="AB5923" t="s">
        <v>105</v>
      </c>
      <c r="AC5923" t="s">
        <v>105</v>
      </c>
      <c r="AD5923" t="s">
        <v>105</v>
      </c>
      <c r="AE5923" t="s">
        <v>105</v>
      </c>
      <c r="AF5923" t="s">
        <v>105</v>
      </c>
      <c r="AG5923" t="s">
        <v>105</v>
      </c>
    </row>
    <row r="5924" spans="1:33" x14ac:dyDescent="0.25">
      <c r="A5924" t="s">
        <v>2942</v>
      </c>
      <c r="B5924" t="s">
        <v>1551</v>
      </c>
      <c r="C5924" t="s">
        <v>3886</v>
      </c>
      <c r="D5924" s="1">
        <v>425411</v>
      </c>
      <c r="E5924">
        <v>17267052</v>
      </c>
      <c r="F5924" t="s">
        <v>1553</v>
      </c>
      <c r="G5924">
        <v>85</v>
      </c>
      <c r="H5924" t="s">
        <v>157</v>
      </c>
      <c r="I5924" t="s">
        <v>448</v>
      </c>
      <c r="J5924" t="s">
        <v>1554</v>
      </c>
      <c r="K5924" t="s">
        <v>447</v>
      </c>
      <c r="L5924" t="s">
        <v>177</v>
      </c>
      <c r="M5924">
        <v>2</v>
      </c>
      <c r="N5924" t="s">
        <v>178</v>
      </c>
      <c r="O5924" t="s">
        <v>1549</v>
      </c>
      <c r="P5924" t="s">
        <v>448</v>
      </c>
      <c r="Q5924" t="s">
        <v>105</v>
      </c>
      <c r="R5924">
        <v>43</v>
      </c>
      <c r="S5924" t="s">
        <v>61</v>
      </c>
      <c r="T5924">
        <v>43</v>
      </c>
      <c r="U5924">
        <v>200</v>
      </c>
      <c r="V5924" t="s">
        <v>1519</v>
      </c>
      <c r="W5924">
        <v>50387746</v>
      </c>
      <c r="X5924" t="s">
        <v>105</v>
      </c>
      <c r="Y5924" t="s">
        <v>105</v>
      </c>
      <c r="Z5924" t="s">
        <v>105</v>
      </c>
      <c r="AA5924" t="s">
        <v>105</v>
      </c>
      <c r="AB5924" t="s">
        <v>105</v>
      </c>
      <c r="AC5924" t="s">
        <v>105</v>
      </c>
      <c r="AD5924" t="s">
        <v>105</v>
      </c>
      <c r="AE5924" t="s">
        <v>105</v>
      </c>
      <c r="AF5924" t="s">
        <v>105</v>
      </c>
      <c r="AG5924" t="s">
        <v>105</v>
      </c>
    </row>
    <row r="5925" spans="1:33" x14ac:dyDescent="0.25">
      <c r="A5925" t="s">
        <v>2942</v>
      </c>
      <c r="B5925" t="s">
        <v>1520</v>
      </c>
      <c r="C5925" t="s">
        <v>1812</v>
      </c>
      <c r="D5925" s="1">
        <v>425546</v>
      </c>
      <c r="E5925">
        <v>17267068</v>
      </c>
      <c r="F5925" t="s">
        <v>1223</v>
      </c>
      <c r="G5925">
        <v>85</v>
      </c>
      <c r="H5925" t="s">
        <v>656</v>
      </c>
      <c r="I5925" t="s">
        <v>108</v>
      </c>
      <c r="J5925" t="s">
        <v>1224</v>
      </c>
      <c r="K5925" t="s">
        <v>418</v>
      </c>
      <c r="L5925" t="s">
        <v>105</v>
      </c>
      <c r="M5925">
        <v>2</v>
      </c>
      <c r="N5925" t="s">
        <v>159</v>
      </c>
      <c r="O5925" t="s">
        <v>1514</v>
      </c>
      <c r="P5925" t="s">
        <v>108</v>
      </c>
      <c r="Q5925" t="s">
        <v>105</v>
      </c>
      <c r="R5925" t="s">
        <v>105</v>
      </c>
      <c r="S5925" t="s">
        <v>61</v>
      </c>
      <c r="T5925">
        <v>117</v>
      </c>
      <c r="U5925">
        <v>200</v>
      </c>
      <c r="V5925" t="s">
        <v>22</v>
      </c>
      <c r="W5925">
        <v>50387763</v>
      </c>
      <c r="X5925" t="s">
        <v>105</v>
      </c>
      <c r="Y5925" t="s">
        <v>105</v>
      </c>
      <c r="Z5925" t="s">
        <v>105</v>
      </c>
      <c r="AA5925" t="s">
        <v>105</v>
      </c>
      <c r="AB5925" t="s">
        <v>105</v>
      </c>
      <c r="AC5925" t="s">
        <v>105</v>
      </c>
      <c r="AD5925" t="s">
        <v>105</v>
      </c>
      <c r="AE5925" t="s">
        <v>105</v>
      </c>
      <c r="AF5925" t="s">
        <v>105</v>
      </c>
      <c r="AG5925" t="s">
        <v>105</v>
      </c>
    </row>
    <row r="5926" spans="1:33" x14ac:dyDescent="0.25">
      <c r="A5926" t="s">
        <v>2942</v>
      </c>
      <c r="B5926" t="s">
        <v>2046</v>
      </c>
      <c r="C5926" t="s">
        <v>329</v>
      </c>
      <c r="D5926" s="1">
        <v>425440</v>
      </c>
      <c r="E5926">
        <v>17267069</v>
      </c>
      <c r="F5926" t="s">
        <v>1557</v>
      </c>
      <c r="G5926">
        <v>85</v>
      </c>
      <c r="H5926" t="s">
        <v>656</v>
      </c>
      <c r="I5926" t="s">
        <v>448</v>
      </c>
      <c r="J5926" t="s">
        <v>1562</v>
      </c>
      <c r="K5926" t="s">
        <v>447</v>
      </c>
      <c r="L5926" t="s">
        <v>177</v>
      </c>
      <c r="M5926">
        <v>3</v>
      </c>
      <c r="N5926" t="s">
        <v>178</v>
      </c>
      <c r="O5926" t="s">
        <v>105</v>
      </c>
      <c r="P5926" t="s">
        <v>448</v>
      </c>
      <c r="Q5926" t="s">
        <v>105</v>
      </c>
      <c r="R5926">
        <v>79</v>
      </c>
      <c r="S5926" t="s">
        <v>297</v>
      </c>
      <c r="T5926">
        <v>79</v>
      </c>
      <c r="U5926">
        <v>200</v>
      </c>
      <c r="V5926" t="s">
        <v>1519</v>
      </c>
      <c r="W5926">
        <v>50387765</v>
      </c>
      <c r="X5926" t="s">
        <v>105</v>
      </c>
      <c r="Y5926" t="s">
        <v>105</v>
      </c>
      <c r="Z5926" t="s">
        <v>105</v>
      </c>
      <c r="AA5926" t="s">
        <v>105</v>
      </c>
      <c r="AB5926" t="s">
        <v>105</v>
      </c>
      <c r="AC5926" t="s">
        <v>105</v>
      </c>
      <c r="AD5926" t="s">
        <v>105</v>
      </c>
      <c r="AE5926" t="s">
        <v>105</v>
      </c>
      <c r="AF5926" t="s">
        <v>105</v>
      </c>
      <c r="AG5926" t="s">
        <v>105</v>
      </c>
    </row>
    <row r="5927" spans="1:33" x14ac:dyDescent="0.25">
      <c r="A5927" t="s">
        <v>2942</v>
      </c>
      <c r="B5927" t="s">
        <v>5158</v>
      </c>
      <c r="C5927" t="s">
        <v>5159</v>
      </c>
      <c r="D5927" s="1">
        <v>425464</v>
      </c>
      <c r="E5927">
        <v>17267084</v>
      </c>
      <c r="F5927" t="s">
        <v>2430</v>
      </c>
      <c r="G5927">
        <v>90</v>
      </c>
      <c r="H5927" t="s">
        <v>656</v>
      </c>
      <c r="I5927" t="s">
        <v>108</v>
      </c>
      <c r="J5927" t="s">
        <v>4346</v>
      </c>
      <c r="K5927" t="s">
        <v>418</v>
      </c>
      <c r="L5927" t="s">
        <v>184</v>
      </c>
      <c r="M5927">
        <v>2</v>
      </c>
      <c r="N5927" t="s">
        <v>106</v>
      </c>
      <c r="O5927" t="s">
        <v>1572</v>
      </c>
      <c r="P5927" t="s">
        <v>108</v>
      </c>
      <c r="Q5927" t="s">
        <v>105</v>
      </c>
      <c r="R5927">
        <v>76</v>
      </c>
      <c r="S5927" t="s">
        <v>753</v>
      </c>
      <c r="T5927">
        <v>76</v>
      </c>
      <c r="U5927">
        <v>200</v>
      </c>
      <c r="V5927" t="s">
        <v>623</v>
      </c>
      <c r="W5927">
        <v>50387879</v>
      </c>
      <c r="X5927" t="s">
        <v>105</v>
      </c>
      <c r="Y5927" t="s">
        <v>105</v>
      </c>
      <c r="Z5927" t="s">
        <v>105</v>
      </c>
      <c r="AA5927" t="s">
        <v>105</v>
      </c>
      <c r="AB5927" t="s">
        <v>105</v>
      </c>
      <c r="AC5927" t="s">
        <v>105</v>
      </c>
      <c r="AD5927" t="s">
        <v>105</v>
      </c>
      <c r="AE5927" t="s">
        <v>105</v>
      </c>
      <c r="AF5927" t="s">
        <v>105</v>
      </c>
      <c r="AG5927" t="s">
        <v>105</v>
      </c>
    </row>
    <row r="5928" spans="1:33" x14ac:dyDescent="0.25">
      <c r="A5928" t="s">
        <v>2942</v>
      </c>
      <c r="B5928" t="s">
        <v>4014</v>
      </c>
      <c r="C5928" t="s">
        <v>7651</v>
      </c>
      <c r="D5928" s="1">
        <v>425472</v>
      </c>
      <c r="E5928">
        <v>17267100</v>
      </c>
      <c r="F5928" t="s">
        <v>2430</v>
      </c>
      <c r="G5928">
        <v>90</v>
      </c>
      <c r="H5928" t="s">
        <v>101</v>
      </c>
      <c r="I5928" t="s">
        <v>108</v>
      </c>
      <c r="J5928" t="s">
        <v>2467</v>
      </c>
      <c r="K5928" t="s">
        <v>523</v>
      </c>
      <c r="L5928" t="s">
        <v>184</v>
      </c>
      <c r="M5928">
        <v>1</v>
      </c>
      <c r="N5928" t="s">
        <v>106</v>
      </c>
      <c r="O5928" t="s">
        <v>105</v>
      </c>
      <c r="P5928" t="s">
        <v>108</v>
      </c>
      <c r="Q5928" t="s">
        <v>105</v>
      </c>
      <c r="R5928">
        <v>58</v>
      </c>
      <c r="S5928" t="s">
        <v>9</v>
      </c>
      <c r="T5928">
        <v>58</v>
      </c>
      <c r="U5928">
        <v>200</v>
      </c>
      <c r="V5928" t="s">
        <v>623</v>
      </c>
      <c r="W5928">
        <v>50387912</v>
      </c>
      <c r="X5928" t="s">
        <v>105</v>
      </c>
      <c r="Y5928" t="s">
        <v>105</v>
      </c>
      <c r="Z5928" t="s">
        <v>105</v>
      </c>
      <c r="AA5928" t="s">
        <v>105</v>
      </c>
      <c r="AB5928" t="s">
        <v>105</v>
      </c>
      <c r="AC5928" t="s">
        <v>105</v>
      </c>
      <c r="AD5928" t="s">
        <v>105</v>
      </c>
      <c r="AE5928" t="s">
        <v>105</v>
      </c>
      <c r="AF5928" t="s">
        <v>105</v>
      </c>
      <c r="AG5928" t="s">
        <v>105</v>
      </c>
    </row>
    <row r="5929" spans="1:33" x14ac:dyDescent="0.25">
      <c r="A5929" t="s">
        <v>2942</v>
      </c>
      <c r="B5929" t="s">
        <v>3987</v>
      </c>
      <c r="C5929" t="s">
        <v>3988</v>
      </c>
      <c r="D5929" s="1">
        <v>425493</v>
      </c>
      <c r="E5929">
        <v>17267101</v>
      </c>
      <c r="F5929" t="s">
        <v>2988</v>
      </c>
      <c r="G5929">
        <v>90</v>
      </c>
      <c r="H5929" t="s">
        <v>656</v>
      </c>
      <c r="I5929" t="s">
        <v>108</v>
      </c>
      <c r="J5929" t="s">
        <v>1589</v>
      </c>
      <c r="K5929" t="s">
        <v>572</v>
      </c>
      <c r="L5929" t="s">
        <v>105</v>
      </c>
      <c r="M5929">
        <v>2</v>
      </c>
      <c r="N5929" t="s">
        <v>159</v>
      </c>
      <c r="O5929" t="s">
        <v>1220</v>
      </c>
      <c r="P5929" t="s">
        <v>108</v>
      </c>
      <c r="Q5929" t="s">
        <v>105</v>
      </c>
      <c r="R5929" t="s">
        <v>105</v>
      </c>
      <c r="S5929" t="s">
        <v>61</v>
      </c>
      <c r="T5929">
        <v>86</v>
      </c>
      <c r="U5929">
        <v>200</v>
      </c>
      <c r="V5929" t="s">
        <v>19</v>
      </c>
      <c r="W5929">
        <v>50387919</v>
      </c>
      <c r="X5929" t="s">
        <v>105</v>
      </c>
      <c r="Y5929" t="s">
        <v>105</v>
      </c>
      <c r="Z5929" t="s">
        <v>105</v>
      </c>
      <c r="AA5929" t="s">
        <v>105</v>
      </c>
      <c r="AB5929" t="s">
        <v>105</v>
      </c>
      <c r="AC5929" t="s">
        <v>105</v>
      </c>
      <c r="AD5929" t="s">
        <v>105</v>
      </c>
      <c r="AE5929" t="s">
        <v>105</v>
      </c>
      <c r="AF5929" t="s">
        <v>105</v>
      </c>
      <c r="AG5929" t="s">
        <v>105</v>
      </c>
    </row>
    <row r="5930" spans="1:33" x14ac:dyDescent="0.25">
      <c r="A5930" t="s">
        <v>2942</v>
      </c>
      <c r="B5930" t="s">
        <v>7652</v>
      </c>
      <c r="C5930" t="s">
        <v>7653</v>
      </c>
      <c r="D5930" s="1">
        <v>425500</v>
      </c>
      <c r="E5930">
        <v>17267117</v>
      </c>
      <c r="F5930" t="s">
        <v>2988</v>
      </c>
      <c r="G5930">
        <v>98</v>
      </c>
      <c r="H5930" t="s">
        <v>656</v>
      </c>
      <c r="I5930" t="s">
        <v>108</v>
      </c>
      <c r="J5930" t="s">
        <v>1589</v>
      </c>
      <c r="K5930" t="s">
        <v>418</v>
      </c>
      <c r="L5930" t="s">
        <v>105</v>
      </c>
      <c r="M5930">
        <v>2</v>
      </c>
      <c r="N5930" t="s">
        <v>159</v>
      </c>
      <c r="O5930" t="s">
        <v>1220</v>
      </c>
      <c r="P5930" t="s">
        <v>108</v>
      </c>
      <c r="Q5930" t="s">
        <v>105</v>
      </c>
      <c r="R5930" t="s">
        <v>105</v>
      </c>
      <c r="S5930" t="s">
        <v>61</v>
      </c>
      <c r="T5930">
        <v>86</v>
      </c>
      <c r="U5930">
        <v>200</v>
      </c>
      <c r="V5930" t="s">
        <v>19</v>
      </c>
      <c r="W5930">
        <v>50387964</v>
      </c>
      <c r="X5930" t="s">
        <v>105</v>
      </c>
      <c r="Y5930" t="s">
        <v>105</v>
      </c>
      <c r="Z5930" t="s">
        <v>105</v>
      </c>
      <c r="AA5930" t="s">
        <v>105</v>
      </c>
      <c r="AB5930" t="s">
        <v>105</v>
      </c>
      <c r="AC5930" t="s">
        <v>105</v>
      </c>
      <c r="AD5930" t="s">
        <v>105</v>
      </c>
      <c r="AE5930" t="s">
        <v>105</v>
      </c>
      <c r="AF5930" t="s">
        <v>105</v>
      </c>
      <c r="AG5930" t="s">
        <v>105</v>
      </c>
    </row>
    <row r="5931" spans="1:33" x14ac:dyDescent="0.25">
      <c r="A5931" t="s">
        <v>2942</v>
      </c>
      <c r="B5931" t="s">
        <v>1912</v>
      </c>
      <c r="C5931" t="s">
        <v>1913</v>
      </c>
      <c r="D5931" s="1">
        <v>425439</v>
      </c>
      <c r="E5931">
        <v>17267119</v>
      </c>
      <c r="F5931" t="s">
        <v>1557</v>
      </c>
      <c r="G5931">
        <v>90</v>
      </c>
      <c r="H5931" t="s">
        <v>656</v>
      </c>
      <c r="I5931" t="s">
        <v>448</v>
      </c>
      <c r="J5931" t="s">
        <v>1562</v>
      </c>
      <c r="K5931" t="s">
        <v>447</v>
      </c>
      <c r="L5931" t="s">
        <v>177</v>
      </c>
      <c r="M5931">
        <v>3</v>
      </c>
      <c r="N5931" t="s">
        <v>178</v>
      </c>
      <c r="O5931" t="s">
        <v>105</v>
      </c>
      <c r="P5931" t="s">
        <v>448</v>
      </c>
      <c r="Q5931" t="s">
        <v>105</v>
      </c>
      <c r="R5931">
        <v>79</v>
      </c>
      <c r="S5931" t="s">
        <v>297</v>
      </c>
      <c r="T5931">
        <v>79</v>
      </c>
      <c r="U5931">
        <v>200</v>
      </c>
      <c r="V5931" t="s">
        <v>1519</v>
      </c>
      <c r="W5931">
        <v>50387972</v>
      </c>
      <c r="X5931" t="s">
        <v>105</v>
      </c>
      <c r="Y5931" t="s">
        <v>105</v>
      </c>
      <c r="Z5931" t="s">
        <v>105</v>
      </c>
      <c r="AA5931" t="s">
        <v>105</v>
      </c>
      <c r="AB5931" t="s">
        <v>105</v>
      </c>
      <c r="AC5931" t="s">
        <v>105</v>
      </c>
      <c r="AD5931" t="s">
        <v>105</v>
      </c>
      <c r="AE5931" t="s">
        <v>105</v>
      </c>
      <c r="AF5931" t="s">
        <v>105</v>
      </c>
      <c r="AG5931" t="s">
        <v>105</v>
      </c>
    </row>
    <row r="5932" spans="1:33" x14ac:dyDescent="0.25">
      <c r="A5932" t="s">
        <v>2942</v>
      </c>
      <c r="B5932" t="s">
        <v>6788</v>
      </c>
      <c r="C5932" t="s">
        <v>1535</v>
      </c>
      <c r="D5932" s="1">
        <v>425509</v>
      </c>
      <c r="E5932">
        <v>17267135</v>
      </c>
      <c r="F5932" t="s">
        <v>1592</v>
      </c>
      <c r="G5932">
        <v>90</v>
      </c>
      <c r="H5932" t="s">
        <v>656</v>
      </c>
      <c r="I5932" t="s">
        <v>108</v>
      </c>
      <c r="J5932" t="s">
        <v>1589</v>
      </c>
      <c r="K5932" t="s">
        <v>523</v>
      </c>
      <c r="L5932" t="s">
        <v>105</v>
      </c>
      <c r="M5932">
        <v>2</v>
      </c>
      <c r="N5932" t="s">
        <v>159</v>
      </c>
      <c r="O5932" t="s">
        <v>1220</v>
      </c>
      <c r="P5932" t="s">
        <v>108</v>
      </c>
      <c r="Q5932" t="s">
        <v>105</v>
      </c>
      <c r="R5932" t="s">
        <v>105</v>
      </c>
      <c r="S5932" t="s">
        <v>61</v>
      </c>
      <c r="T5932">
        <v>46</v>
      </c>
      <c r="U5932">
        <v>200</v>
      </c>
      <c r="V5932" t="s">
        <v>19</v>
      </c>
      <c r="W5932">
        <v>50387854</v>
      </c>
      <c r="X5932" t="s">
        <v>105</v>
      </c>
      <c r="Y5932" t="s">
        <v>105</v>
      </c>
      <c r="Z5932" t="s">
        <v>105</v>
      </c>
      <c r="AA5932" t="s">
        <v>105</v>
      </c>
      <c r="AB5932" t="s">
        <v>105</v>
      </c>
      <c r="AC5932" t="s">
        <v>105</v>
      </c>
      <c r="AD5932" t="s">
        <v>105</v>
      </c>
      <c r="AE5932" t="s">
        <v>105</v>
      </c>
      <c r="AF5932" t="s">
        <v>105</v>
      </c>
      <c r="AG5932" t="s">
        <v>105</v>
      </c>
    </row>
    <row r="5933" spans="1:33" x14ac:dyDescent="0.25">
      <c r="A5933" t="s">
        <v>2942</v>
      </c>
      <c r="B5933" t="s">
        <v>2405</v>
      </c>
      <c r="C5933" t="s">
        <v>2406</v>
      </c>
      <c r="D5933" s="1">
        <v>425510</v>
      </c>
      <c r="E5933">
        <v>17267136</v>
      </c>
      <c r="F5933" t="s">
        <v>1592</v>
      </c>
      <c r="G5933">
        <v>90</v>
      </c>
      <c r="H5933" t="s">
        <v>656</v>
      </c>
      <c r="I5933" t="s">
        <v>108</v>
      </c>
      <c r="J5933" t="s">
        <v>2407</v>
      </c>
      <c r="K5933" t="s">
        <v>523</v>
      </c>
      <c r="L5933" t="s">
        <v>105</v>
      </c>
      <c r="M5933">
        <v>2</v>
      </c>
      <c r="N5933" t="s">
        <v>159</v>
      </c>
      <c r="O5933" t="s">
        <v>2408</v>
      </c>
      <c r="P5933" t="s">
        <v>108</v>
      </c>
      <c r="Q5933" t="s">
        <v>105</v>
      </c>
      <c r="R5933" t="s">
        <v>105</v>
      </c>
      <c r="S5933" t="s">
        <v>61</v>
      </c>
      <c r="T5933">
        <v>81</v>
      </c>
      <c r="U5933">
        <v>200</v>
      </c>
      <c r="V5933" t="s">
        <v>2409</v>
      </c>
      <c r="W5933">
        <v>50387858</v>
      </c>
      <c r="X5933" t="s">
        <v>105</v>
      </c>
      <c r="Y5933" t="s">
        <v>105</v>
      </c>
      <c r="Z5933" t="s">
        <v>105</v>
      </c>
      <c r="AA5933" t="s">
        <v>105</v>
      </c>
      <c r="AB5933" t="s">
        <v>105</v>
      </c>
      <c r="AC5933" t="s">
        <v>105</v>
      </c>
      <c r="AD5933" t="s">
        <v>105</v>
      </c>
      <c r="AE5933" t="s">
        <v>105</v>
      </c>
      <c r="AF5933" t="s">
        <v>105</v>
      </c>
      <c r="AG5933" t="s">
        <v>105</v>
      </c>
    </row>
    <row r="5934" spans="1:33" x14ac:dyDescent="0.25">
      <c r="A5934" t="s">
        <v>2942</v>
      </c>
      <c r="B5934" t="s">
        <v>4872</v>
      </c>
      <c r="C5934" t="s">
        <v>277</v>
      </c>
      <c r="D5934" s="1">
        <v>425581</v>
      </c>
      <c r="E5934">
        <v>17267151</v>
      </c>
      <c r="F5934" t="s">
        <v>1547</v>
      </c>
      <c r="G5934">
        <v>90</v>
      </c>
      <c r="H5934" t="s">
        <v>656</v>
      </c>
      <c r="I5934" t="s">
        <v>108</v>
      </c>
      <c r="J5934" t="s">
        <v>1589</v>
      </c>
      <c r="K5934" t="s">
        <v>303</v>
      </c>
      <c r="L5934" t="s">
        <v>105</v>
      </c>
      <c r="M5934">
        <v>2</v>
      </c>
      <c r="N5934" t="s">
        <v>159</v>
      </c>
      <c r="O5934" t="s">
        <v>1220</v>
      </c>
      <c r="P5934" t="s">
        <v>108</v>
      </c>
      <c r="Q5934" t="s">
        <v>105</v>
      </c>
      <c r="R5934" t="s">
        <v>105</v>
      </c>
      <c r="S5934" t="s">
        <v>61</v>
      </c>
      <c r="T5934">
        <v>104</v>
      </c>
      <c r="U5934">
        <v>200</v>
      </c>
      <c r="V5934" t="s">
        <v>22</v>
      </c>
      <c r="W5934">
        <v>50388042</v>
      </c>
      <c r="X5934" t="s">
        <v>105</v>
      </c>
      <c r="Y5934" t="s">
        <v>105</v>
      </c>
      <c r="Z5934" t="s">
        <v>105</v>
      </c>
      <c r="AA5934" t="s">
        <v>105</v>
      </c>
      <c r="AB5934" t="s">
        <v>105</v>
      </c>
      <c r="AC5934" t="s">
        <v>105</v>
      </c>
      <c r="AD5934" t="s">
        <v>105</v>
      </c>
      <c r="AE5934" t="s">
        <v>105</v>
      </c>
      <c r="AF5934" t="s">
        <v>105</v>
      </c>
      <c r="AG5934" t="s">
        <v>105</v>
      </c>
    </row>
    <row r="5935" spans="1:33" x14ac:dyDescent="0.25">
      <c r="A5935" t="s">
        <v>3066</v>
      </c>
      <c r="B5935" t="s">
        <v>7654</v>
      </c>
      <c r="C5935" t="s">
        <v>123</v>
      </c>
      <c r="D5935" s="1">
        <v>422842</v>
      </c>
      <c r="E5935">
        <v>17267168</v>
      </c>
      <c r="F5935" t="s">
        <v>4255</v>
      </c>
      <c r="G5935">
        <v>100</v>
      </c>
      <c r="H5935" t="s">
        <v>157</v>
      </c>
      <c r="I5935" t="s">
        <v>198</v>
      </c>
      <c r="J5935" t="s">
        <v>295</v>
      </c>
      <c r="K5935" t="s">
        <v>199</v>
      </c>
      <c r="L5935" t="s">
        <v>105</v>
      </c>
      <c r="M5935" t="s">
        <v>105</v>
      </c>
      <c r="N5935" t="s">
        <v>159</v>
      </c>
      <c r="O5935" t="s">
        <v>105</v>
      </c>
      <c r="P5935" t="s">
        <v>198</v>
      </c>
      <c r="Q5935" t="s">
        <v>105</v>
      </c>
      <c r="R5935" t="s">
        <v>105</v>
      </c>
      <c r="S5935" t="s">
        <v>3</v>
      </c>
      <c r="T5935">
        <v>89</v>
      </c>
      <c r="U5935">
        <v>152</v>
      </c>
      <c r="V5935" t="s">
        <v>45</v>
      </c>
      <c r="W5935">
        <v>50388085</v>
      </c>
      <c r="X5935" t="s">
        <v>105</v>
      </c>
      <c r="Y5935" t="s">
        <v>105</v>
      </c>
      <c r="Z5935" t="s">
        <v>105</v>
      </c>
      <c r="AA5935" t="s">
        <v>105</v>
      </c>
      <c r="AB5935" t="s">
        <v>105</v>
      </c>
      <c r="AC5935" t="s">
        <v>105</v>
      </c>
      <c r="AD5935" t="s">
        <v>105</v>
      </c>
      <c r="AE5935" t="s">
        <v>105</v>
      </c>
      <c r="AF5935" t="s">
        <v>105</v>
      </c>
      <c r="AG5935" t="s">
        <v>105</v>
      </c>
    </row>
    <row r="5936" spans="1:33" x14ac:dyDescent="0.25">
      <c r="A5936" t="s">
        <v>3066</v>
      </c>
      <c r="B5936" t="s">
        <v>7655</v>
      </c>
      <c r="C5936" t="s">
        <v>5806</v>
      </c>
      <c r="D5936" s="1">
        <v>422845</v>
      </c>
      <c r="E5936">
        <v>17267169</v>
      </c>
      <c r="F5936" t="s">
        <v>1517</v>
      </c>
      <c r="G5936">
        <v>100</v>
      </c>
      <c r="H5936" t="s">
        <v>157</v>
      </c>
      <c r="I5936" t="s">
        <v>448</v>
      </c>
      <c r="J5936" t="s">
        <v>7656</v>
      </c>
      <c r="K5936" t="s">
        <v>447</v>
      </c>
      <c r="L5936" t="s">
        <v>105</v>
      </c>
      <c r="M5936">
        <v>3</v>
      </c>
      <c r="N5936" t="s">
        <v>956</v>
      </c>
      <c r="O5936" t="s">
        <v>7657</v>
      </c>
      <c r="P5936" t="s">
        <v>448</v>
      </c>
      <c r="Q5936" t="s">
        <v>105</v>
      </c>
      <c r="R5936" t="s">
        <v>105</v>
      </c>
      <c r="S5936" t="s">
        <v>66</v>
      </c>
      <c r="T5936">
        <v>69</v>
      </c>
      <c r="U5936">
        <v>122</v>
      </c>
      <c r="V5936" t="s">
        <v>75</v>
      </c>
      <c r="W5936">
        <v>50388088</v>
      </c>
      <c r="X5936" t="s">
        <v>67</v>
      </c>
      <c r="Y5936">
        <v>122</v>
      </c>
      <c r="Z5936">
        <v>152</v>
      </c>
      <c r="AA5936" t="s">
        <v>2977</v>
      </c>
      <c r="AB5936">
        <v>50388089</v>
      </c>
      <c r="AC5936" t="s">
        <v>105</v>
      </c>
      <c r="AD5936" t="s">
        <v>105</v>
      </c>
      <c r="AE5936" t="s">
        <v>105</v>
      </c>
      <c r="AF5936" t="s">
        <v>105</v>
      </c>
      <c r="AG5936" t="s">
        <v>105</v>
      </c>
    </row>
    <row r="5937" spans="1:33" x14ac:dyDescent="0.25">
      <c r="A5937" t="s">
        <v>3066</v>
      </c>
      <c r="B5937" t="s">
        <v>2493</v>
      </c>
      <c r="C5937" t="s">
        <v>2494</v>
      </c>
      <c r="D5937" s="1">
        <v>422846</v>
      </c>
      <c r="E5937">
        <v>17267170</v>
      </c>
      <c r="F5937" t="s">
        <v>2495</v>
      </c>
      <c r="G5937">
        <v>100</v>
      </c>
      <c r="H5937" t="s">
        <v>560</v>
      </c>
      <c r="I5937" t="s">
        <v>392</v>
      </c>
      <c r="J5937" t="s">
        <v>3069</v>
      </c>
      <c r="K5937" t="s">
        <v>104</v>
      </c>
      <c r="L5937" t="s">
        <v>105</v>
      </c>
      <c r="M5937" t="s">
        <v>105</v>
      </c>
      <c r="N5937" t="s">
        <v>1067</v>
      </c>
      <c r="O5937" t="s">
        <v>550</v>
      </c>
      <c r="P5937" t="s">
        <v>392</v>
      </c>
      <c r="Q5937" t="s">
        <v>105</v>
      </c>
      <c r="R5937" t="s">
        <v>105</v>
      </c>
      <c r="S5937" t="s">
        <v>3</v>
      </c>
      <c r="T5937">
        <v>79</v>
      </c>
      <c r="U5937">
        <v>152</v>
      </c>
      <c r="V5937" t="s">
        <v>623</v>
      </c>
      <c r="W5937">
        <v>50388092</v>
      </c>
      <c r="X5937" t="s">
        <v>105</v>
      </c>
      <c r="Y5937" t="s">
        <v>105</v>
      </c>
      <c r="Z5937" t="s">
        <v>105</v>
      </c>
      <c r="AA5937" t="s">
        <v>105</v>
      </c>
      <c r="AB5937" t="s">
        <v>105</v>
      </c>
      <c r="AC5937" t="s">
        <v>105</v>
      </c>
      <c r="AD5937" t="s">
        <v>105</v>
      </c>
      <c r="AE5937" t="s">
        <v>105</v>
      </c>
      <c r="AF5937" t="s">
        <v>105</v>
      </c>
      <c r="AG5937" t="s">
        <v>105</v>
      </c>
    </row>
    <row r="5938" spans="1:33" x14ac:dyDescent="0.25">
      <c r="A5938" t="s">
        <v>3066</v>
      </c>
      <c r="B5938" t="s">
        <v>7658</v>
      </c>
      <c r="C5938" t="s">
        <v>341</v>
      </c>
      <c r="D5938" s="1">
        <v>422861</v>
      </c>
      <c r="E5938">
        <v>17267185</v>
      </c>
      <c r="F5938" t="s">
        <v>1570</v>
      </c>
      <c r="G5938">
        <v>35</v>
      </c>
      <c r="H5938" t="s">
        <v>1296</v>
      </c>
      <c r="I5938" t="s">
        <v>160</v>
      </c>
      <c r="J5938" t="s">
        <v>3072</v>
      </c>
      <c r="K5938" t="s">
        <v>572</v>
      </c>
      <c r="L5938" t="s">
        <v>105</v>
      </c>
      <c r="M5938" t="s">
        <v>105</v>
      </c>
      <c r="N5938" t="s">
        <v>159</v>
      </c>
      <c r="O5938" t="s">
        <v>1220</v>
      </c>
      <c r="P5938" t="s">
        <v>160</v>
      </c>
      <c r="Q5938" t="s">
        <v>105</v>
      </c>
      <c r="R5938" t="s">
        <v>105</v>
      </c>
      <c r="S5938" t="s">
        <v>3</v>
      </c>
      <c r="T5938">
        <v>53</v>
      </c>
      <c r="U5938">
        <v>152</v>
      </c>
      <c r="V5938" t="s">
        <v>19</v>
      </c>
      <c r="W5938">
        <v>50388131</v>
      </c>
      <c r="X5938" t="s">
        <v>105</v>
      </c>
      <c r="Y5938" t="s">
        <v>105</v>
      </c>
      <c r="Z5938" t="s">
        <v>105</v>
      </c>
      <c r="AA5938" t="s">
        <v>105</v>
      </c>
      <c r="AB5938" t="s">
        <v>105</v>
      </c>
      <c r="AC5938" t="s">
        <v>105</v>
      </c>
      <c r="AD5938" t="s">
        <v>105</v>
      </c>
      <c r="AE5938" t="s">
        <v>105</v>
      </c>
      <c r="AF5938" t="s">
        <v>105</v>
      </c>
      <c r="AG5938" t="s">
        <v>105</v>
      </c>
    </row>
    <row r="5939" spans="1:33" x14ac:dyDescent="0.25">
      <c r="A5939" t="s">
        <v>3066</v>
      </c>
      <c r="B5939" t="s">
        <v>7659</v>
      </c>
      <c r="C5939" t="s">
        <v>4063</v>
      </c>
      <c r="D5939" s="1">
        <v>422877</v>
      </c>
      <c r="E5939">
        <v>17267203</v>
      </c>
      <c r="F5939" t="s">
        <v>3082</v>
      </c>
      <c r="G5939">
        <v>100</v>
      </c>
      <c r="H5939" t="s">
        <v>157</v>
      </c>
      <c r="I5939" t="s">
        <v>448</v>
      </c>
      <c r="J5939" t="s">
        <v>2940</v>
      </c>
      <c r="K5939" t="s">
        <v>447</v>
      </c>
      <c r="L5939" t="s">
        <v>105</v>
      </c>
      <c r="M5939">
        <v>2</v>
      </c>
      <c r="N5939" t="s">
        <v>178</v>
      </c>
      <c r="O5939" t="s">
        <v>1220</v>
      </c>
      <c r="P5939" t="s">
        <v>448</v>
      </c>
      <c r="Q5939" t="s">
        <v>105</v>
      </c>
      <c r="R5939" t="s">
        <v>105</v>
      </c>
      <c r="S5939" t="s">
        <v>3</v>
      </c>
      <c r="T5939">
        <v>61</v>
      </c>
      <c r="U5939">
        <v>152</v>
      </c>
      <c r="V5939" t="s">
        <v>2</v>
      </c>
      <c r="W5939">
        <v>50388185</v>
      </c>
      <c r="X5939" t="s">
        <v>105</v>
      </c>
      <c r="Y5939" t="s">
        <v>105</v>
      </c>
      <c r="Z5939" t="s">
        <v>105</v>
      </c>
      <c r="AA5939" t="s">
        <v>105</v>
      </c>
      <c r="AB5939" t="s">
        <v>105</v>
      </c>
      <c r="AC5939" t="s">
        <v>105</v>
      </c>
      <c r="AD5939" t="s">
        <v>105</v>
      </c>
      <c r="AE5939" t="s">
        <v>105</v>
      </c>
      <c r="AF5939" t="s">
        <v>105</v>
      </c>
      <c r="AG5939" t="s">
        <v>105</v>
      </c>
    </row>
    <row r="5940" spans="1:33" x14ac:dyDescent="0.25">
      <c r="A5940" t="s">
        <v>3066</v>
      </c>
      <c r="B5940" t="s">
        <v>5088</v>
      </c>
      <c r="C5940" t="s">
        <v>4120</v>
      </c>
      <c r="D5940" s="1">
        <v>422901</v>
      </c>
      <c r="E5940">
        <v>17267218</v>
      </c>
      <c r="F5940" t="s">
        <v>5090</v>
      </c>
      <c r="G5940">
        <v>100</v>
      </c>
      <c r="H5940" t="s">
        <v>196</v>
      </c>
      <c r="I5940" t="s">
        <v>102</v>
      </c>
      <c r="J5940" t="s">
        <v>3950</v>
      </c>
      <c r="K5940" t="s">
        <v>104</v>
      </c>
      <c r="L5940" t="s">
        <v>105</v>
      </c>
      <c r="M5940" t="s">
        <v>105</v>
      </c>
      <c r="N5940" t="s">
        <v>212</v>
      </c>
      <c r="O5940" t="s">
        <v>105</v>
      </c>
      <c r="P5940" t="s">
        <v>102</v>
      </c>
      <c r="Q5940" t="s">
        <v>105</v>
      </c>
      <c r="R5940" t="s">
        <v>105</v>
      </c>
      <c r="S5940" t="s">
        <v>3</v>
      </c>
      <c r="T5940">
        <v>64</v>
      </c>
      <c r="U5940">
        <v>152</v>
      </c>
      <c r="V5940" t="s">
        <v>2</v>
      </c>
      <c r="W5940">
        <v>50388220</v>
      </c>
      <c r="X5940" t="s">
        <v>105</v>
      </c>
      <c r="Y5940" t="s">
        <v>105</v>
      </c>
      <c r="Z5940" t="s">
        <v>105</v>
      </c>
      <c r="AA5940" t="s">
        <v>105</v>
      </c>
      <c r="AB5940" t="s">
        <v>105</v>
      </c>
      <c r="AC5940" t="s">
        <v>105</v>
      </c>
      <c r="AD5940" t="s">
        <v>105</v>
      </c>
      <c r="AE5940" t="s">
        <v>105</v>
      </c>
      <c r="AF5940" t="s">
        <v>105</v>
      </c>
      <c r="AG5940" t="s">
        <v>105</v>
      </c>
    </row>
    <row r="5941" spans="1:33" x14ac:dyDescent="0.25">
      <c r="A5941" t="s">
        <v>3066</v>
      </c>
      <c r="B5941" t="s">
        <v>3424</v>
      </c>
      <c r="C5941" t="s">
        <v>430</v>
      </c>
      <c r="D5941" s="1">
        <v>422903</v>
      </c>
      <c r="E5941">
        <v>17267220</v>
      </c>
      <c r="F5941" t="s">
        <v>3425</v>
      </c>
      <c r="G5941">
        <v>100</v>
      </c>
      <c r="H5941" t="s">
        <v>196</v>
      </c>
      <c r="I5941" t="s">
        <v>108</v>
      </c>
      <c r="J5941" t="s">
        <v>7660</v>
      </c>
      <c r="K5941" t="s">
        <v>493</v>
      </c>
      <c r="L5941" t="s">
        <v>105</v>
      </c>
      <c r="M5941">
        <v>2</v>
      </c>
      <c r="N5941" t="s">
        <v>106</v>
      </c>
      <c r="O5941" t="s">
        <v>1220</v>
      </c>
      <c r="P5941" t="s">
        <v>108</v>
      </c>
      <c r="Q5941" t="s">
        <v>105</v>
      </c>
      <c r="R5941" t="s">
        <v>105</v>
      </c>
      <c r="S5941" t="s">
        <v>7661</v>
      </c>
      <c r="T5941">
        <v>66</v>
      </c>
      <c r="U5941">
        <v>152</v>
      </c>
      <c r="V5941" t="s">
        <v>47</v>
      </c>
      <c r="W5941">
        <v>50388223</v>
      </c>
      <c r="X5941" t="s">
        <v>105</v>
      </c>
      <c r="Y5941" t="s">
        <v>105</v>
      </c>
      <c r="Z5941" t="s">
        <v>105</v>
      </c>
      <c r="AA5941" t="s">
        <v>105</v>
      </c>
      <c r="AB5941" t="s">
        <v>105</v>
      </c>
      <c r="AC5941" t="s">
        <v>105</v>
      </c>
      <c r="AD5941" t="s">
        <v>105</v>
      </c>
      <c r="AE5941" t="s">
        <v>105</v>
      </c>
      <c r="AF5941" t="s">
        <v>105</v>
      </c>
      <c r="AG5941" t="s">
        <v>105</v>
      </c>
    </row>
    <row r="5942" spans="1:33" x14ac:dyDescent="0.25">
      <c r="A5942" t="s">
        <v>3066</v>
      </c>
      <c r="B5942" t="s">
        <v>1619</v>
      </c>
      <c r="C5942" t="s">
        <v>1620</v>
      </c>
      <c r="D5942" s="1">
        <v>422902</v>
      </c>
      <c r="E5942">
        <v>17267234</v>
      </c>
      <c r="F5942" t="s">
        <v>1621</v>
      </c>
      <c r="G5942">
        <v>85</v>
      </c>
      <c r="H5942" t="s">
        <v>656</v>
      </c>
      <c r="I5942" t="s">
        <v>108</v>
      </c>
      <c r="J5942" t="s">
        <v>1622</v>
      </c>
      <c r="K5942" t="s">
        <v>667</v>
      </c>
      <c r="L5942" t="s">
        <v>184</v>
      </c>
      <c r="M5942">
        <v>2</v>
      </c>
      <c r="N5942" t="s">
        <v>159</v>
      </c>
      <c r="O5942" t="s">
        <v>105</v>
      </c>
      <c r="P5942" t="s">
        <v>108</v>
      </c>
      <c r="Q5942" t="s">
        <v>105</v>
      </c>
      <c r="R5942">
        <v>86</v>
      </c>
      <c r="S5942" t="s">
        <v>753</v>
      </c>
      <c r="T5942">
        <v>86</v>
      </c>
      <c r="U5942">
        <v>200</v>
      </c>
      <c r="V5942" t="s">
        <v>45</v>
      </c>
      <c r="W5942">
        <v>50388270</v>
      </c>
      <c r="X5942" t="s">
        <v>105</v>
      </c>
      <c r="Y5942" t="s">
        <v>105</v>
      </c>
      <c r="Z5942" t="s">
        <v>105</v>
      </c>
      <c r="AA5942" t="s">
        <v>105</v>
      </c>
      <c r="AB5942" t="s">
        <v>105</v>
      </c>
      <c r="AC5942" t="s">
        <v>105</v>
      </c>
      <c r="AD5942" t="s">
        <v>105</v>
      </c>
      <c r="AE5942" t="s">
        <v>105</v>
      </c>
      <c r="AF5942" t="s">
        <v>105</v>
      </c>
      <c r="AG5942" t="s">
        <v>105</v>
      </c>
    </row>
    <row r="5943" spans="1:33" x14ac:dyDescent="0.25">
      <c r="A5943" t="s">
        <v>3066</v>
      </c>
      <c r="B5943" t="s">
        <v>2397</v>
      </c>
      <c r="C5943" t="s">
        <v>403</v>
      </c>
      <c r="D5943" s="1">
        <v>422912</v>
      </c>
      <c r="E5943">
        <v>17267252</v>
      </c>
      <c r="F5943" t="s">
        <v>2399</v>
      </c>
      <c r="G5943">
        <v>90</v>
      </c>
      <c r="H5943" t="s">
        <v>289</v>
      </c>
      <c r="I5943" t="s">
        <v>392</v>
      </c>
      <c r="J5943" t="s">
        <v>2400</v>
      </c>
      <c r="K5943" t="s">
        <v>147</v>
      </c>
      <c r="L5943" t="s">
        <v>105</v>
      </c>
      <c r="M5943">
        <v>2</v>
      </c>
      <c r="N5943" t="s">
        <v>106</v>
      </c>
      <c r="O5943" t="s">
        <v>105</v>
      </c>
      <c r="P5943" t="s">
        <v>392</v>
      </c>
      <c r="Q5943" t="s">
        <v>105</v>
      </c>
      <c r="R5943" t="s">
        <v>105</v>
      </c>
      <c r="S5943" t="s">
        <v>53</v>
      </c>
      <c r="T5943">
        <v>74</v>
      </c>
      <c r="U5943">
        <v>200</v>
      </c>
      <c r="V5943" t="s">
        <v>47</v>
      </c>
      <c r="W5943">
        <v>50388335</v>
      </c>
      <c r="X5943" t="s">
        <v>105</v>
      </c>
      <c r="Y5943" t="s">
        <v>105</v>
      </c>
      <c r="Z5943" t="s">
        <v>105</v>
      </c>
      <c r="AA5943" t="s">
        <v>105</v>
      </c>
      <c r="AB5943" t="s">
        <v>105</v>
      </c>
      <c r="AC5943" t="s">
        <v>105</v>
      </c>
      <c r="AD5943" t="s">
        <v>105</v>
      </c>
      <c r="AE5943" t="s">
        <v>105</v>
      </c>
      <c r="AF5943" t="s">
        <v>105</v>
      </c>
      <c r="AG5943" t="s">
        <v>105</v>
      </c>
    </row>
    <row r="5944" spans="1:33" x14ac:dyDescent="0.25">
      <c r="A5944" t="s">
        <v>3066</v>
      </c>
      <c r="B5944" t="s">
        <v>3515</v>
      </c>
      <c r="C5944" t="s">
        <v>4408</v>
      </c>
      <c r="D5944" s="1">
        <v>422852</v>
      </c>
      <c r="E5944">
        <v>17267267</v>
      </c>
      <c r="F5944" t="s">
        <v>2403</v>
      </c>
      <c r="G5944">
        <v>85</v>
      </c>
      <c r="H5944" t="s">
        <v>656</v>
      </c>
      <c r="I5944" t="s">
        <v>108</v>
      </c>
      <c r="J5944" t="s">
        <v>1589</v>
      </c>
      <c r="K5944" t="s">
        <v>667</v>
      </c>
      <c r="L5944" t="s">
        <v>105</v>
      </c>
      <c r="M5944">
        <v>2</v>
      </c>
      <c r="N5944" t="s">
        <v>159</v>
      </c>
      <c r="O5944" t="s">
        <v>1220</v>
      </c>
      <c r="P5944" t="s">
        <v>108</v>
      </c>
      <c r="Q5944" t="s">
        <v>105</v>
      </c>
      <c r="R5944" t="s">
        <v>105</v>
      </c>
      <c r="S5944" t="s">
        <v>61</v>
      </c>
      <c r="T5944">
        <v>102</v>
      </c>
      <c r="U5944">
        <v>200</v>
      </c>
      <c r="V5944" t="s">
        <v>20</v>
      </c>
      <c r="W5944">
        <v>50388365</v>
      </c>
      <c r="X5944" t="s">
        <v>105</v>
      </c>
      <c r="Y5944" t="s">
        <v>105</v>
      </c>
      <c r="Z5944" t="s">
        <v>105</v>
      </c>
      <c r="AA5944" t="s">
        <v>105</v>
      </c>
      <c r="AB5944" t="s">
        <v>105</v>
      </c>
      <c r="AC5944" t="s">
        <v>105</v>
      </c>
      <c r="AD5944" t="s">
        <v>105</v>
      </c>
      <c r="AE5944" t="s">
        <v>105</v>
      </c>
      <c r="AF5944" t="s">
        <v>105</v>
      </c>
      <c r="AG5944" t="s">
        <v>105</v>
      </c>
    </row>
    <row r="5945" spans="1:33" x14ac:dyDescent="0.25">
      <c r="A5945" t="s">
        <v>3066</v>
      </c>
      <c r="B5945" t="s">
        <v>3526</v>
      </c>
      <c r="C5945" t="s">
        <v>1171</v>
      </c>
      <c r="D5945" s="1">
        <v>422882</v>
      </c>
      <c r="E5945">
        <v>17267270</v>
      </c>
      <c r="F5945" t="s">
        <v>3528</v>
      </c>
      <c r="G5945">
        <v>90</v>
      </c>
      <c r="H5945" t="s">
        <v>656</v>
      </c>
      <c r="I5945" t="s">
        <v>108</v>
      </c>
      <c r="J5945" t="s">
        <v>1589</v>
      </c>
      <c r="K5945" t="s">
        <v>572</v>
      </c>
      <c r="L5945" t="s">
        <v>105</v>
      </c>
      <c r="M5945">
        <v>2</v>
      </c>
      <c r="N5945" t="s">
        <v>159</v>
      </c>
      <c r="O5945" t="s">
        <v>1220</v>
      </c>
      <c r="P5945" t="s">
        <v>108</v>
      </c>
      <c r="Q5945" t="s">
        <v>105</v>
      </c>
      <c r="R5945" t="s">
        <v>105</v>
      </c>
      <c r="S5945" t="s">
        <v>61</v>
      </c>
      <c r="T5945">
        <v>81</v>
      </c>
      <c r="U5945">
        <v>200</v>
      </c>
      <c r="V5945" t="s">
        <v>20</v>
      </c>
      <c r="W5945">
        <v>50388375</v>
      </c>
      <c r="X5945" t="s">
        <v>105</v>
      </c>
      <c r="Y5945" t="s">
        <v>105</v>
      </c>
      <c r="Z5945" t="s">
        <v>105</v>
      </c>
      <c r="AA5945" t="s">
        <v>105</v>
      </c>
      <c r="AB5945" t="s">
        <v>105</v>
      </c>
      <c r="AC5945" t="s">
        <v>105</v>
      </c>
      <c r="AD5945" t="s">
        <v>105</v>
      </c>
      <c r="AE5945" t="s">
        <v>105</v>
      </c>
      <c r="AF5945" t="s">
        <v>105</v>
      </c>
      <c r="AG5945" t="s">
        <v>105</v>
      </c>
    </row>
    <row r="5946" spans="1:33" x14ac:dyDescent="0.25">
      <c r="A5946" t="s">
        <v>3066</v>
      </c>
      <c r="B5946" t="s">
        <v>2929</v>
      </c>
      <c r="C5946" t="s">
        <v>1584</v>
      </c>
      <c r="D5946" s="1">
        <v>422876</v>
      </c>
      <c r="E5946">
        <v>17267286</v>
      </c>
      <c r="F5946" t="s">
        <v>1585</v>
      </c>
      <c r="G5946">
        <v>85</v>
      </c>
      <c r="H5946" t="s">
        <v>656</v>
      </c>
      <c r="I5946" t="s">
        <v>108</v>
      </c>
      <c r="J5946" t="s">
        <v>1537</v>
      </c>
      <c r="K5946" t="s">
        <v>2055</v>
      </c>
      <c r="L5946" t="s">
        <v>105</v>
      </c>
      <c r="M5946">
        <v>2</v>
      </c>
      <c r="N5946" t="s">
        <v>159</v>
      </c>
      <c r="O5946" t="s">
        <v>105</v>
      </c>
      <c r="P5946" t="s">
        <v>108</v>
      </c>
      <c r="Q5946" t="s">
        <v>105</v>
      </c>
      <c r="R5946" t="s">
        <v>105</v>
      </c>
      <c r="S5946" t="s">
        <v>61</v>
      </c>
      <c r="T5946">
        <v>71</v>
      </c>
      <c r="U5946">
        <v>200</v>
      </c>
      <c r="V5946" t="s">
        <v>20</v>
      </c>
      <c r="W5946">
        <v>50388303</v>
      </c>
      <c r="X5946" t="s">
        <v>105</v>
      </c>
      <c r="Y5946" t="s">
        <v>105</v>
      </c>
      <c r="Z5946" t="s">
        <v>105</v>
      </c>
      <c r="AA5946" t="s">
        <v>105</v>
      </c>
      <c r="AB5946" t="s">
        <v>105</v>
      </c>
      <c r="AC5946" t="s">
        <v>105</v>
      </c>
      <c r="AD5946" t="s">
        <v>105</v>
      </c>
      <c r="AE5946" t="s">
        <v>105</v>
      </c>
      <c r="AF5946" t="s">
        <v>105</v>
      </c>
      <c r="AG5946" t="s">
        <v>105</v>
      </c>
    </row>
    <row r="5947" spans="1:33" x14ac:dyDescent="0.25">
      <c r="A5947" t="s">
        <v>3066</v>
      </c>
      <c r="B5947" t="s">
        <v>7056</v>
      </c>
      <c r="C5947" t="s">
        <v>7057</v>
      </c>
      <c r="D5947" s="1">
        <v>422864</v>
      </c>
      <c r="E5947">
        <v>17267300</v>
      </c>
      <c r="F5947" t="s">
        <v>2464</v>
      </c>
      <c r="G5947">
        <v>85</v>
      </c>
      <c r="H5947" t="s">
        <v>656</v>
      </c>
      <c r="I5947" t="s">
        <v>108</v>
      </c>
      <c r="J5947" t="s">
        <v>1537</v>
      </c>
      <c r="K5947" t="s">
        <v>572</v>
      </c>
      <c r="L5947" t="s">
        <v>105</v>
      </c>
      <c r="M5947">
        <v>2</v>
      </c>
      <c r="N5947" t="s">
        <v>159</v>
      </c>
      <c r="O5947" t="s">
        <v>105</v>
      </c>
      <c r="P5947" t="s">
        <v>108</v>
      </c>
      <c r="Q5947" t="s">
        <v>105</v>
      </c>
      <c r="R5947" t="s">
        <v>105</v>
      </c>
      <c r="S5947" t="s">
        <v>3</v>
      </c>
      <c r="T5947">
        <v>69</v>
      </c>
      <c r="U5947">
        <v>200</v>
      </c>
      <c r="V5947" t="s">
        <v>45</v>
      </c>
      <c r="W5947">
        <v>50388332</v>
      </c>
      <c r="X5947" t="s">
        <v>105</v>
      </c>
      <c r="Y5947" t="s">
        <v>105</v>
      </c>
      <c r="Z5947" t="s">
        <v>105</v>
      </c>
      <c r="AA5947" t="s">
        <v>105</v>
      </c>
      <c r="AB5947" t="s">
        <v>105</v>
      </c>
      <c r="AC5947" t="s">
        <v>105</v>
      </c>
      <c r="AD5947" t="s">
        <v>105</v>
      </c>
      <c r="AE5947" t="s">
        <v>105</v>
      </c>
      <c r="AF5947" t="s">
        <v>105</v>
      </c>
      <c r="AG5947" t="s">
        <v>105</v>
      </c>
    </row>
    <row r="5948" spans="1:33" x14ac:dyDescent="0.25">
      <c r="A5948" t="s">
        <v>3066</v>
      </c>
      <c r="B5948" t="s">
        <v>3052</v>
      </c>
      <c r="C5948" t="s">
        <v>3053</v>
      </c>
      <c r="D5948" s="1">
        <v>422858</v>
      </c>
      <c r="E5948">
        <v>17267303</v>
      </c>
      <c r="F5948" t="s">
        <v>1570</v>
      </c>
      <c r="G5948">
        <v>85</v>
      </c>
      <c r="H5948" t="s">
        <v>157</v>
      </c>
      <c r="I5948" t="s">
        <v>108</v>
      </c>
      <c r="J5948" t="s">
        <v>3046</v>
      </c>
      <c r="K5948" t="s">
        <v>667</v>
      </c>
      <c r="L5948" t="s">
        <v>184</v>
      </c>
      <c r="M5948">
        <v>1</v>
      </c>
      <c r="N5948" t="s">
        <v>159</v>
      </c>
      <c r="O5948" t="s">
        <v>1572</v>
      </c>
      <c r="P5948" t="s">
        <v>108</v>
      </c>
      <c r="Q5948" t="s">
        <v>105</v>
      </c>
      <c r="R5948">
        <v>38</v>
      </c>
      <c r="S5948" t="s">
        <v>9</v>
      </c>
      <c r="T5948">
        <v>38</v>
      </c>
      <c r="U5948">
        <v>200</v>
      </c>
      <c r="V5948" t="s">
        <v>19</v>
      </c>
      <c r="W5948">
        <v>50388454</v>
      </c>
      <c r="X5948" t="s">
        <v>105</v>
      </c>
      <c r="Y5948" t="s">
        <v>105</v>
      </c>
      <c r="Z5948" t="s">
        <v>105</v>
      </c>
      <c r="AA5948" t="s">
        <v>105</v>
      </c>
      <c r="AB5948" t="s">
        <v>105</v>
      </c>
      <c r="AC5948" t="s">
        <v>105</v>
      </c>
      <c r="AD5948" t="s">
        <v>105</v>
      </c>
      <c r="AE5948" t="s">
        <v>105</v>
      </c>
      <c r="AF5948" t="s">
        <v>105</v>
      </c>
      <c r="AG5948" t="s">
        <v>105</v>
      </c>
    </row>
    <row r="5949" spans="1:33" x14ac:dyDescent="0.25">
      <c r="A5949" t="s">
        <v>3066</v>
      </c>
      <c r="B5949" t="s">
        <v>7662</v>
      </c>
      <c r="C5949" t="s">
        <v>2225</v>
      </c>
      <c r="D5949" s="1">
        <v>422881</v>
      </c>
      <c r="E5949">
        <v>17267319</v>
      </c>
      <c r="F5949" t="s">
        <v>2460</v>
      </c>
      <c r="G5949">
        <v>55</v>
      </c>
      <c r="H5949" t="s">
        <v>971</v>
      </c>
      <c r="I5949" t="s">
        <v>108</v>
      </c>
      <c r="J5949" t="s">
        <v>2461</v>
      </c>
      <c r="K5949" t="s">
        <v>303</v>
      </c>
      <c r="L5949" t="s">
        <v>184</v>
      </c>
      <c r="M5949">
        <v>2</v>
      </c>
      <c r="N5949" t="s">
        <v>106</v>
      </c>
      <c r="O5949" t="s">
        <v>1572</v>
      </c>
      <c r="P5949" t="s">
        <v>108</v>
      </c>
      <c r="Q5949" t="s">
        <v>105</v>
      </c>
      <c r="R5949">
        <v>56</v>
      </c>
      <c r="S5949" t="s">
        <v>753</v>
      </c>
      <c r="T5949">
        <v>56</v>
      </c>
      <c r="U5949">
        <v>200</v>
      </c>
      <c r="V5949" t="s">
        <v>47</v>
      </c>
      <c r="W5949">
        <v>50388470</v>
      </c>
      <c r="X5949" t="s">
        <v>105</v>
      </c>
      <c r="Y5949" t="s">
        <v>105</v>
      </c>
      <c r="Z5949" t="s">
        <v>105</v>
      </c>
      <c r="AA5949" t="s">
        <v>105</v>
      </c>
      <c r="AB5949" t="s">
        <v>105</v>
      </c>
      <c r="AC5949" t="s">
        <v>105</v>
      </c>
      <c r="AD5949" t="s">
        <v>105</v>
      </c>
      <c r="AE5949" t="s">
        <v>105</v>
      </c>
      <c r="AF5949" t="s">
        <v>105</v>
      </c>
      <c r="AG5949" t="s">
        <v>105</v>
      </c>
    </row>
    <row r="5950" spans="1:33" x14ac:dyDescent="0.25">
      <c r="A5950" t="s">
        <v>3066</v>
      </c>
      <c r="B5950" t="s">
        <v>1298</v>
      </c>
      <c r="C5950" t="s">
        <v>3685</v>
      </c>
      <c r="D5950" s="1">
        <v>422840</v>
      </c>
      <c r="E5950">
        <v>17267335</v>
      </c>
      <c r="F5950" t="s">
        <v>288</v>
      </c>
      <c r="G5950">
        <v>80</v>
      </c>
      <c r="H5950" t="s">
        <v>289</v>
      </c>
      <c r="I5950" t="s">
        <v>448</v>
      </c>
      <c r="J5950" t="s">
        <v>1300</v>
      </c>
      <c r="K5950" t="s">
        <v>147</v>
      </c>
      <c r="L5950" t="s">
        <v>105</v>
      </c>
      <c r="M5950">
        <v>2</v>
      </c>
      <c r="N5950" t="s">
        <v>212</v>
      </c>
      <c r="O5950" t="s">
        <v>105</v>
      </c>
      <c r="P5950" t="s">
        <v>448</v>
      </c>
      <c r="Q5950" t="s">
        <v>105</v>
      </c>
      <c r="R5950" t="s">
        <v>105</v>
      </c>
      <c r="S5950" t="s">
        <v>61</v>
      </c>
      <c r="T5950">
        <v>81</v>
      </c>
      <c r="U5950">
        <v>200</v>
      </c>
      <c r="V5950" t="s">
        <v>2</v>
      </c>
      <c r="W5950">
        <v>50388517</v>
      </c>
      <c r="X5950" t="s">
        <v>105</v>
      </c>
      <c r="Y5950" t="s">
        <v>105</v>
      </c>
      <c r="Z5950" t="s">
        <v>105</v>
      </c>
      <c r="AA5950" t="s">
        <v>105</v>
      </c>
      <c r="AB5950" t="s">
        <v>105</v>
      </c>
      <c r="AC5950" t="s">
        <v>105</v>
      </c>
      <c r="AD5950" t="s">
        <v>105</v>
      </c>
      <c r="AE5950" t="s">
        <v>105</v>
      </c>
      <c r="AF5950" t="s">
        <v>105</v>
      </c>
      <c r="AG5950" t="s">
        <v>105</v>
      </c>
    </row>
    <row r="5951" spans="1:33" x14ac:dyDescent="0.25">
      <c r="A5951" t="s">
        <v>3066</v>
      </c>
      <c r="B5951" t="s">
        <v>2531</v>
      </c>
      <c r="C5951" t="s">
        <v>416</v>
      </c>
      <c r="D5951" s="1">
        <v>3105019</v>
      </c>
      <c r="E5951">
        <v>17267337</v>
      </c>
      <c r="F5951" t="s">
        <v>2420</v>
      </c>
      <c r="G5951">
        <v>85</v>
      </c>
      <c r="H5951" t="s">
        <v>285</v>
      </c>
      <c r="I5951" t="s">
        <v>108</v>
      </c>
      <c r="J5951" t="s">
        <v>2533</v>
      </c>
      <c r="K5951" t="s">
        <v>147</v>
      </c>
      <c r="L5951" t="s">
        <v>105</v>
      </c>
      <c r="M5951" t="s">
        <v>105</v>
      </c>
      <c r="N5951" t="s">
        <v>1067</v>
      </c>
      <c r="O5951" t="s">
        <v>105</v>
      </c>
      <c r="P5951" t="s">
        <v>108</v>
      </c>
      <c r="Q5951" t="s">
        <v>105</v>
      </c>
      <c r="R5951" t="s">
        <v>105</v>
      </c>
      <c r="S5951" t="s">
        <v>3</v>
      </c>
      <c r="T5951">
        <v>69</v>
      </c>
      <c r="U5951">
        <v>200</v>
      </c>
      <c r="V5951" t="s">
        <v>596</v>
      </c>
      <c r="W5951">
        <v>50388494</v>
      </c>
      <c r="X5951" t="s">
        <v>105</v>
      </c>
      <c r="Y5951" t="s">
        <v>105</v>
      </c>
      <c r="Z5951" t="s">
        <v>105</v>
      </c>
      <c r="AA5951" t="s">
        <v>105</v>
      </c>
      <c r="AB5951" t="s">
        <v>105</v>
      </c>
      <c r="AC5951" t="s">
        <v>105</v>
      </c>
      <c r="AD5951" t="s">
        <v>105</v>
      </c>
      <c r="AE5951" t="s">
        <v>105</v>
      </c>
      <c r="AF5951" t="s">
        <v>105</v>
      </c>
      <c r="AG5951" t="s">
        <v>105</v>
      </c>
    </row>
    <row r="5952" spans="1:33" x14ac:dyDescent="0.25">
      <c r="A5952" t="s">
        <v>5057</v>
      </c>
      <c r="B5952" t="s">
        <v>7663</v>
      </c>
      <c r="C5952" t="s">
        <v>2142</v>
      </c>
      <c r="D5952" s="1">
        <v>421104</v>
      </c>
      <c r="E5952">
        <v>16417185</v>
      </c>
      <c r="F5952" t="s">
        <v>547</v>
      </c>
      <c r="G5952">
        <v>65</v>
      </c>
      <c r="H5952" t="s">
        <v>157</v>
      </c>
      <c r="I5952" t="s">
        <v>448</v>
      </c>
      <c r="J5952" t="s">
        <v>3329</v>
      </c>
      <c r="K5952" t="s">
        <v>523</v>
      </c>
      <c r="L5952" t="s">
        <v>105</v>
      </c>
      <c r="M5952">
        <v>2</v>
      </c>
      <c r="N5952" t="s">
        <v>178</v>
      </c>
      <c r="O5952" t="s">
        <v>550</v>
      </c>
      <c r="P5952" t="s">
        <v>448</v>
      </c>
      <c r="Q5952" t="s">
        <v>105</v>
      </c>
      <c r="R5952" t="s">
        <v>105</v>
      </c>
      <c r="S5952" t="s">
        <v>61</v>
      </c>
      <c r="T5952">
        <v>84</v>
      </c>
      <c r="U5952">
        <v>152</v>
      </c>
      <c r="V5952" t="s">
        <v>75</v>
      </c>
      <c r="W5952">
        <v>47752483</v>
      </c>
      <c r="X5952" t="s">
        <v>105</v>
      </c>
      <c r="Y5952" t="s">
        <v>105</v>
      </c>
      <c r="Z5952" t="s">
        <v>105</v>
      </c>
      <c r="AA5952" t="s">
        <v>105</v>
      </c>
      <c r="AB5952" t="s">
        <v>105</v>
      </c>
      <c r="AC5952" t="s">
        <v>105</v>
      </c>
      <c r="AD5952" t="s">
        <v>105</v>
      </c>
      <c r="AE5952" t="s">
        <v>105</v>
      </c>
      <c r="AF5952" t="s">
        <v>105</v>
      </c>
      <c r="AG5952" t="s">
        <v>105</v>
      </c>
    </row>
    <row r="5953" spans="1:33" x14ac:dyDescent="0.25">
      <c r="A5953" t="s">
        <v>5057</v>
      </c>
      <c r="B5953" t="s">
        <v>1636</v>
      </c>
      <c r="C5953" t="s">
        <v>1816</v>
      </c>
      <c r="D5953" s="1">
        <v>421113</v>
      </c>
      <c r="E5953">
        <v>16417201</v>
      </c>
      <c r="F5953" t="s">
        <v>1638</v>
      </c>
      <c r="G5953">
        <v>100</v>
      </c>
      <c r="H5953" t="s">
        <v>196</v>
      </c>
      <c r="I5953" t="s">
        <v>392</v>
      </c>
      <c r="J5953" t="s">
        <v>1817</v>
      </c>
      <c r="K5953" t="s">
        <v>104</v>
      </c>
      <c r="L5953" t="s">
        <v>105</v>
      </c>
      <c r="M5953" t="s">
        <v>105</v>
      </c>
      <c r="N5953" t="s">
        <v>212</v>
      </c>
      <c r="O5953" t="s">
        <v>105</v>
      </c>
      <c r="P5953" t="s">
        <v>392</v>
      </c>
      <c r="Q5953" t="s">
        <v>105</v>
      </c>
      <c r="R5953" t="s">
        <v>105</v>
      </c>
      <c r="S5953" t="s">
        <v>5908</v>
      </c>
      <c r="T5953">
        <v>15</v>
      </c>
      <c r="U5953">
        <v>53</v>
      </c>
      <c r="V5953" t="s">
        <v>71</v>
      </c>
      <c r="W5953">
        <v>47752518</v>
      </c>
      <c r="X5953" t="s">
        <v>3</v>
      </c>
      <c r="Y5953">
        <v>53</v>
      </c>
      <c r="Z5953">
        <v>152</v>
      </c>
      <c r="AA5953" t="s">
        <v>71</v>
      </c>
      <c r="AB5953">
        <v>47752519</v>
      </c>
      <c r="AC5953" t="s">
        <v>105</v>
      </c>
      <c r="AD5953" t="s">
        <v>105</v>
      </c>
      <c r="AE5953" t="s">
        <v>105</v>
      </c>
      <c r="AF5953" t="s">
        <v>105</v>
      </c>
      <c r="AG5953" t="s">
        <v>105</v>
      </c>
    </row>
    <row r="5954" spans="1:33" x14ac:dyDescent="0.25">
      <c r="A5954" t="s">
        <v>5057</v>
      </c>
      <c r="B5954" t="s">
        <v>1669</v>
      </c>
      <c r="C5954" t="s">
        <v>165</v>
      </c>
      <c r="D5954" s="1">
        <v>421115</v>
      </c>
      <c r="E5954">
        <v>16417203</v>
      </c>
      <c r="F5954" t="s">
        <v>640</v>
      </c>
      <c r="G5954">
        <v>100</v>
      </c>
      <c r="H5954" t="s">
        <v>196</v>
      </c>
      <c r="I5954" t="s">
        <v>448</v>
      </c>
      <c r="J5954" t="s">
        <v>5100</v>
      </c>
      <c r="K5954" t="s">
        <v>523</v>
      </c>
      <c r="L5954" t="s">
        <v>105</v>
      </c>
      <c r="M5954">
        <v>2</v>
      </c>
      <c r="N5954" t="s">
        <v>178</v>
      </c>
      <c r="O5954" t="s">
        <v>550</v>
      </c>
      <c r="P5954" t="s">
        <v>448</v>
      </c>
      <c r="Q5954" t="s">
        <v>105</v>
      </c>
      <c r="R5954" t="s">
        <v>105</v>
      </c>
      <c r="S5954" t="s">
        <v>1</v>
      </c>
      <c r="T5954">
        <v>36</v>
      </c>
      <c r="U5954">
        <v>56</v>
      </c>
      <c r="V5954" t="s">
        <v>75</v>
      </c>
      <c r="W5954">
        <v>47752526</v>
      </c>
      <c r="X5954" t="s">
        <v>1132</v>
      </c>
      <c r="Y5954">
        <v>56</v>
      </c>
      <c r="Z5954">
        <v>152</v>
      </c>
      <c r="AA5954" t="s">
        <v>1827</v>
      </c>
      <c r="AB5954">
        <v>47752527</v>
      </c>
      <c r="AC5954" t="s">
        <v>105</v>
      </c>
      <c r="AD5954" t="s">
        <v>105</v>
      </c>
      <c r="AE5954" t="s">
        <v>105</v>
      </c>
      <c r="AF5954" t="s">
        <v>105</v>
      </c>
      <c r="AG5954" t="s">
        <v>105</v>
      </c>
    </row>
    <row r="5955" spans="1:33" x14ac:dyDescent="0.25">
      <c r="A5955" t="s">
        <v>5057</v>
      </c>
      <c r="B5955" t="s">
        <v>669</v>
      </c>
      <c r="C5955" t="s">
        <v>352</v>
      </c>
      <c r="D5955" s="1">
        <v>421109</v>
      </c>
      <c r="E5955">
        <v>16417244</v>
      </c>
      <c r="F5955" t="s">
        <v>547</v>
      </c>
      <c r="G5955">
        <v>45</v>
      </c>
      <c r="H5955" t="s">
        <v>157</v>
      </c>
      <c r="I5955" t="s">
        <v>448</v>
      </c>
      <c r="J5955" t="s">
        <v>548</v>
      </c>
      <c r="K5955" t="s">
        <v>549</v>
      </c>
      <c r="L5955" t="s">
        <v>105</v>
      </c>
      <c r="M5955">
        <v>2</v>
      </c>
      <c r="N5955" t="s">
        <v>178</v>
      </c>
      <c r="O5955" t="s">
        <v>550</v>
      </c>
      <c r="P5955" t="s">
        <v>448</v>
      </c>
      <c r="Q5955" t="s">
        <v>105</v>
      </c>
      <c r="R5955" t="s">
        <v>105</v>
      </c>
      <c r="S5955" t="s">
        <v>61</v>
      </c>
      <c r="T5955">
        <v>97</v>
      </c>
      <c r="U5955">
        <v>200</v>
      </c>
      <c r="V5955" t="s">
        <v>551</v>
      </c>
      <c r="W5955">
        <v>47752767</v>
      </c>
      <c r="X5955" t="s">
        <v>105</v>
      </c>
      <c r="Y5955" t="s">
        <v>105</v>
      </c>
      <c r="Z5955" t="s">
        <v>105</v>
      </c>
      <c r="AA5955" t="s">
        <v>105</v>
      </c>
      <c r="AB5955" t="s">
        <v>105</v>
      </c>
      <c r="AC5955" t="s">
        <v>105</v>
      </c>
      <c r="AD5955" t="s">
        <v>105</v>
      </c>
      <c r="AE5955" t="s">
        <v>105</v>
      </c>
      <c r="AF5955" t="s">
        <v>105</v>
      </c>
      <c r="AG5955" t="s">
        <v>105</v>
      </c>
    </row>
    <row r="5956" spans="1:33" x14ac:dyDescent="0.25">
      <c r="A5956" t="s">
        <v>5057</v>
      </c>
      <c r="B5956" t="s">
        <v>6251</v>
      </c>
      <c r="C5956" t="s">
        <v>4372</v>
      </c>
      <c r="D5956" s="1">
        <v>421094</v>
      </c>
      <c r="E5956">
        <v>16417253</v>
      </c>
      <c r="F5956" t="s">
        <v>6252</v>
      </c>
      <c r="G5956">
        <v>60</v>
      </c>
      <c r="H5956" t="s">
        <v>196</v>
      </c>
      <c r="I5956" t="s">
        <v>108</v>
      </c>
      <c r="J5956" t="s">
        <v>684</v>
      </c>
      <c r="K5956" t="s">
        <v>523</v>
      </c>
      <c r="L5956" t="s">
        <v>105</v>
      </c>
      <c r="M5956">
        <v>1</v>
      </c>
      <c r="N5956" t="s">
        <v>685</v>
      </c>
      <c r="O5956" t="s">
        <v>105</v>
      </c>
      <c r="P5956" t="s">
        <v>108</v>
      </c>
      <c r="Q5956" t="s">
        <v>105</v>
      </c>
      <c r="R5956" t="s">
        <v>105</v>
      </c>
      <c r="S5956" t="s">
        <v>3</v>
      </c>
      <c r="T5956">
        <v>140</v>
      </c>
      <c r="U5956">
        <v>200</v>
      </c>
      <c r="V5956" t="s">
        <v>29</v>
      </c>
      <c r="W5956">
        <v>47752822</v>
      </c>
      <c r="X5956" t="s">
        <v>105</v>
      </c>
      <c r="Y5956" t="s">
        <v>105</v>
      </c>
      <c r="Z5956" t="s">
        <v>105</v>
      </c>
      <c r="AA5956" t="s">
        <v>105</v>
      </c>
      <c r="AB5956" t="s">
        <v>105</v>
      </c>
      <c r="AC5956" t="s">
        <v>105</v>
      </c>
      <c r="AD5956" t="s">
        <v>105</v>
      </c>
      <c r="AE5956" t="s">
        <v>105</v>
      </c>
      <c r="AF5956" t="s">
        <v>105</v>
      </c>
      <c r="AG5956" t="s">
        <v>105</v>
      </c>
    </row>
    <row r="5957" spans="1:33" x14ac:dyDescent="0.25">
      <c r="A5957" t="s">
        <v>5057</v>
      </c>
      <c r="B5957" t="s">
        <v>1795</v>
      </c>
      <c r="C5957" t="s">
        <v>1796</v>
      </c>
      <c r="D5957" s="1">
        <v>421119</v>
      </c>
      <c r="E5957">
        <v>16417258</v>
      </c>
      <c r="F5957" t="s">
        <v>1347</v>
      </c>
      <c r="G5957">
        <v>83</v>
      </c>
      <c r="H5957" t="s">
        <v>196</v>
      </c>
      <c r="I5957" t="s">
        <v>138</v>
      </c>
      <c r="J5957" t="s">
        <v>226</v>
      </c>
      <c r="K5957" t="s">
        <v>549</v>
      </c>
      <c r="L5957" t="s">
        <v>105</v>
      </c>
      <c r="M5957">
        <v>1</v>
      </c>
      <c r="N5957" t="s">
        <v>212</v>
      </c>
      <c r="O5957" t="s">
        <v>105</v>
      </c>
      <c r="P5957" t="s">
        <v>138</v>
      </c>
      <c r="Q5957" t="s">
        <v>105</v>
      </c>
      <c r="R5957" t="s">
        <v>105</v>
      </c>
      <c r="S5957" t="s">
        <v>1</v>
      </c>
      <c r="T5957">
        <v>58</v>
      </c>
      <c r="U5957">
        <v>81</v>
      </c>
      <c r="V5957" t="s">
        <v>2</v>
      </c>
      <c r="W5957">
        <v>47752857</v>
      </c>
      <c r="X5957" t="s">
        <v>3</v>
      </c>
      <c r="Y5957">
        <v>81</v>
      </c>
      <c r="Z5957">
        <v>200</v>
      </c>
      <c r="AA5957" t="s">
        <v>2</v>
      </c>
      <c r="AB5957">
        <v>47752858</v>
      </c>
      <c r="AC5957" t="s">
        <v>105</v>
      </c>
      <c r="AD5957" t="s">
        <v>105</v>
      </c>
      <c r="AE5957" t="s">
        <v>105</v>
      </c>
      <c r="AF5957" t="s">
        <v>105</v>
      </c>
      <c r="AG5957" t="s">
        <v>105</v>
      </c>
    </row>
    <row r="5958" spans="1:33" x14ac:dyDescent="0.25">
      <c r="A5958" t="s">
        <v>5057</v>
      </c>
      <c r="B5958" t="s">
        <v>3539</v>
      </c>
      <c r="C5958" t="s">
        <v>6828</v>
      </c>
      <c r="D5958" s="1">
        <v>421121</v>
      </c>
      <c r="E5958">
        <v>16417267</v>
      </c>
      <c r="F5958" t="s">
        <v>1347</v>
      </c>
      <c r="G5958">
        <v>95</v>
      </c>
      <c r="H5958" t="s">
        <v>196</v>
      </c>
      <c r="I5958" t="s">
        <v>138</v>
      </c>
      <c r="J5958" t="s">
        <v>226</v>
      </c>
      <c r="K5958" t="s">
        <v>549</v>
      </c>
      <c r="L5958" t="s">
        <v>105</v>
      </c>
      <c r="M5958">
        <v>1</v>
      </c>
      <c r="N5958" t="s">
        <v>212</v>
      </c>
      <c r="O5958" t="s">
        <v>105</v>
      </c>
      <c r="P5958" t="s">
        <v>138</v>
      </c>
      <c r="Q5958" t="s">
        <v>105</v>
      </c>
      <c r="R5958" t="s">
        <v>105</v>
      </c>
      <c r="S5958" t="s">
        <v>1</v>
      </c>
      <c r="T5958">
        <v>58</v>
      </c>
      <c r="U5958">
        <v>81</v>
      </c>
      <c r="V5958" t="s">
        <v>2</v>
      </c>
      <c r="W5958">
        <v>47752916</v>
      </c>
      <c r="X5958" t="s">
        <v>3</v>
      </c>
      <c r="Y5958">
        <v>81</v>
      </c>
      <c r="Z5958">
        <v>200</v>
      </c>
      <c r="AA5958" t="s">
        <v>2</v>
      </c>
      <c r="AB5958">
        <v>47752915</v>
      </c>
      <c r="AC5958" t="s">
        <v>105</v>
      </c>
      <c r="AD5958" t="s">
        <v>105</v>
      </c>
      <c r="AE5958" t="s">
        <v>105</v>
      </c>
      <c r="AF5958" t="s">
        <v>105</v>
      </c>
      <c r="AG5958" t="s">
        <v>105</v>
      </c>
    </row>
    <row r="5959" spans="1:33" x14ac:dyDescent="0.25">
      <c r="A5959" t="s">
        <v>5057</v>
      </c>
      <c r="B5959" t="s">
        <v>1332</v>
      </c>
      <c r="C5959" t="s">
        <v>7381</v>
      </c>
      <c r="D5959" s="1">
        <v>421097</v>
      </c>
      <c r="E5959">
        <v>16417287</v>
      </c>
      <c r="F5959" t="s">
        <v>1334</v>
      </c>
      <c r="G5959">
        <v>80</v>
      </c>
      <c r="H5959" t="s">
        <v>196</v>
      </c>
      <c r="I5959" t="s">
        <v>138</v>
      </c>
      <c r="J5959" t="s">
        <v>226</v>
      </c>
      <c r="K5959" t="s">
        <v>147</v>
      </c>
      <c r="L5959" t="s">
        <v>105</v>
      </c>
      <c r="M5959">
        <v>1</v>
      </c>
      <c r="N5959" t="s">
        <v>212</v>
      </c>
      <c r="O5959" t="s">
        <v>105</v>
      </c>
      <c r="P5959" t="s">
        <v>138</v>
      </c>
      <c r="Q5959" t="s">
        <v>105</v>
      </c>
      <c r="R5959" t="s">
        <v>105</v>
      </c>
      <c r="S5959" t="s">
        <v>1</v>
      </c>
      <c r="T5959">
        <v>61</v>
      </c>
      <c r="U5959">
        <v>107</v>
      </c>
      <c r="V5959" t="s">
        <v>2</v>
      </c>
      <c r="W5959">
        <v>47753052</v>
      </c>
      <c r="X5959" t="s">
        <v>3</v>
      </c>
      <c r="Y5959">
        <v>107</v>
      </c>
      <c r="Z5959">
        <v>200</v>
      </c>
      <c r="AA5959" t="s">
        <v>2</v>
      </c>
      <c r="AB5959">
        <v>47753053</v>
      </c>
      <c r="AC5959" t="s">
        <v>105</v>
      </c>
      <c r="AD5959" t="s">
        <v>105</v>
      </c>
      <c r="AE5959" t="s">
        <v>105</v>
      </c>
      <c r="AF5959" t="s">
        <v>105</v>
      </c>
      <c r="AG5959" t="s">
        <v>105</v>
      </c>
    </row>
    <row r="5960" spans="1:33" x14ac:dyDescent="0.25">
      <c r="A5960" t="s">
        <v>5102</v>
      </c>
      <c r="B5960" t="s">
        <v>7664</v>
      </c>
      <c r="C5960" t="s">
        <v>5003</v>
      </c>
      <c r="D5960" s="1">
        <v>422530</v>
      </c>
      <c r="E5960">
        <v>16419098</v>
      </c>
      <c r="F5960" t="s">
        <v>6296</v>
      </c>
      <c r="G5960">
        <v>100</v>
      </c>
      <c r="H5960" t="s">
        <v>285</v>
      </c>
      <c r="I5960" t="s">
        <v>392</v>
      </c>
      <c r="J5960" t="s">
        <v>7665</v>
      </c>
      <c r="K5960" t="s">
        <v>104</v>
      </c>
      <c r="L5960" t="s">
        <v>105</v>
      </c>
      <c r="M5960">
        <v>3</v>
      </c>
      <c r="N5960" t="s">
        <v>212</v>
      </c>
      <c r="O5960" t="s">
        <v>105</v>
      </c>
      <c r="P5960" t="s">
        <v>392</v>
      </c>
      <c r="Q5960" t="s">
        <v>105</v>
      </c>
      <c r="R5960" t="s">
        <v>105</v>
      </c>
      <c r="S5960" t="s">
        <v>61</v>
      </c>
      <c r="T5960">
        <v>84</v>
      </c>
      <c r="U5960">
        <v>152</v>
      </c>
      <c r="V5960" t="s">
        <v>2</v>
      </c>
      <c r="W5960">
        <v>47758959</v>
      </c>
      <c r="X5960" t="s">
        <v>105</v>
      </c>
      <c r="Y5960" t="s">
        <v>105</v>
      </c>
      <c r="Z5960" t="s">
        <v>105</v>
      </c>
      <c r="AA5960" t="s">
        <v>105</v>
      </c>
      <c r="AB5960" t="s">
        <v>105</v>
      </c>
      <c r="AC5960" t="s">
        <v>105</v>
      </c>
      <c r="AD5960" t="s">
        <v>105</v>
      </c>
      <c r="AE5960" t="s">
        <v>105</v>
      </c>
      <c r="AF5960" t="s">
        <v>105</v>
      </c>
      <c r="AG5960" t="s">
        <v>105</v>
      </c>
    </row>
    <row r="5961" spans="1:33" x14ac:dyDescent="0.25">
      <c r="A5961" t="s">
        <v>5102</v>
      </c>
      <c r="B5961" t="s">
        <v>7666</v>
      </c>
      <c r="C5961" t="s">
        <v>2546</v>
      </c>
      <c r="D5961" s="1">
        <v>422544</v>
      </c>
      <c r="E5961">
        <v>16419150</v>
      </c>
      <c r="F5961" t="s">
        <v>1148</v>
      </c>
      <c r="G5961">
        <v>100</v>
      </c>
      <c r="H5961" t="s">
        <v>157</v>
      </c>
      <c r="I5961" t="s">
        <v>784</v>
      </c>
      <c r="J5961" t="s">
        <v>905</v>
      </c>
      <c r="K5961" t="s">
        <v>105</v>
      </c>
      <c r="L5961" t="s">
        <v>349</v>
      </c>
      <c r="M5961">
        <v>2</v>
      </c>
      <c r="N5961" t="s">
        <v>212</v>
      </c>
      <c r="O5961" t="s">
        <v>105</v>
      </c>
      <c r="P5961" t="s">
        <v>784</v>
      </c>
      <c r="Q5961" t="s">
        <v>105</v>
      </c>
      <c r="R5961">
        <v>77</v>
      </c>
      <c r="S5961" t="s">
        <v>555</v>
      </c>
      <c r="T5961">
        <v>58</v>
      </c>
      <c r="U5961">
        <v>74</v>
      </c>
      <c r="V5961" t="s">
        <v>2</v>
      </c>
      <c r="W5961">
        <v>47758983</v>
      </c>
      <c r="X5961" t="s">
        <v>105</v>
      </c>
      <c r="Y5961" t="s">
        <v>105</v>
      </c>
      <c r="Z5961" t="s">
        <v>105</v>
      </c>
      <c r="AA5961" t="s">
        <v>105</v>
      </c>
      <c r="AB5961" t="s">
        <v>105</v>
      </c>
      <c r="AC5961" t="s">
        <v>105</v>
      </c>
      <c r="AD5961" t="s">
        <v>105</v>
      </c>
      <c r="AE5961" t="s">
        <v>105</v>
      </c>
      <c r="AF5961" t="s">
        <v>105</v>
      </c>
      <c r="AG5961" t="s">
        <v>105</v>
      </c>
    </row>
    <row r="5962" spans="1:33" x14ac:dyDescent="0.25">
      <c r="A5962" t="s">
        <v>5102</v>
      </c>
      <c r="B5962" t="s">
        <v>457</v>
      </c>
      <c r="C5962" t="s">
        <v>332</v>
      </c>
      <c r="D5962" s="1">
        <v>422545</v>
      </c>
      <c r="E5962">
        <v>16419157</v>
      </c>
      <c r="F5962" t="s">
        <v>457</v>
      </c>
      <c r="G5962">
        <v>100</v>
      </c>
      <c r="H5962" t="s">
        <v>105</v>
      </c>
      <c r="I5962" t="s">
        <v>105</v>
      </c>
      <c r="J5962" t="s">
        <v>105</v>
      </c>
      <c r="K5962" t="s">
        <v>199</v>
      </c>
      <c r="L5962" t="s">
        <v>105</v>
      </c>
      <c r="M5962" t="s">
        <v>105</v>
      </c>
      <c r="N5962" t="s">
        <v>105</v>
      </c>
      <c r="O5962" t="s">
        <v>105</v>
      </c>
      <c r="P5962" t="s">
        <v>105</v>
      </c>
      <c r="Q5962" t="s">
        <v>105</v>
      </c>
      <c r="R5962" t="s">
        <v>105</v>
      </c>
      <c r="S5962" t="s">
        <v>2427</v>
      </c>
      <c r="T5962">
        <v>0</v>
      </c>
      <c r="U5962">
        <v>152</v>
      </c>
      <c r="V5962" t="s">
        <v>2899</v>
      </c>
      <c r="W5962">
        <v>47758985</v>
      </c>
      <c r="X5962" t="s">
        <v>105</v>
      </c>
      <c r="Y5962" t="s">
        <v>105</v>
      </c>
      <c r="Z5962" t="s">
        <v>105</v>
      </c>
      <c r="AA5962" t="s">
        <v>105</v>
      </c>
      <c r="AB5962" t="s">
        <v>105</v>
      </c>
      <c r="AC5962" t="s">
        <v>105</v>
      </c>
      <c r="AD5962" t="s">
        <v>105</v>
      </c>
      <c r="AE5962" t="s">
        <v>105</v>
      </c>
      <c r="AF5962" t="s">
        <v>105</v>
      </c>
      <c r="AG5962" t="s">
        <v>105</v>
      </c>
    </row>
    <row r="5963" spans="1:33" x14ac:dyDescent="0.25">
      <c r="A5963" t="s">
        <v>5102</v>
      </c>
      <c r="B5963" t="s">
        <v>7667</v>
      </c>
      <c r="C5963" t="s">
        <v>137</v>
      </c>
      <c r="D5963" s="1">
        <v>422559</v>
      </c>
      <c r="E5963">
        <v>16419180</v>
      </c>
      <c r="F5963" t="s">
        <v>7375</v>
      </c>
      <c r="G5963">
        <v>100</v>
      </c>
      <c r="H5963" t="s">
        <v>285</v>
      </c>
      <c r="I5963" t="s">
        <v>392</v>
      </c>
      <c r="J5963" t="s">
        <v>7668</v>
      </c>
      <c r="K5963" t="s">
        <v>104</v>
      </c>
      <c r="L5963" t="s">
        <v>105</v>
      </c>
      <c r="M5963">
        <v>3</v>
      </c>
      <c r="N5963" t="s">
        <v>956</v>
      </c>
      <c r="O5963" t="s">
        <v>105</v>
      </c>
      <c r="P5963" t="s">
        <v>392</v>
      </c>
      <c r="Q5963" t="s">
        <v>105</v>
      </c>
      <c r="R5963" t="s">
        <v>105</v>
      </c>
      <c r="S5963" t="s">
        <v>61</v>
      </c>
      <c r="T5963">
        <v>86</v>
      </c>
      <c r="U5963">
        <v>152</v>
      </c>
      <c r="V5963" t="s">
        <v>1048</v>
      </c>
      <c r="W5963">
        <v>47759002</v>
      </c>
      <c r="X5963" t="s">
        <v>105</v>
      </c>
      <c r="Y5963" t="s">
        <v>105</v>
      </c>
      <c r="Z5963" t="s">
        <v>105</v>
      </c>
      <c r="AA5963" t="s">
        <v>105</v>
      </c>
      <c r="AB5963" t="s">
        <v>105</v>
      </c>
      <c r="AC5963" t="s">
        <v>105</v>
      </c>
      <c r="AD5963" t="s">
        <v>105</v>
      </c>
      <c r="AE5963" t="s">
        <v>105</v>
      </c>
      <c r="AF5963" t="s">
        <v>105</v>
      </c>
      <c r="AG5963" t="s">
        <v>105</v>
      </c>
    </row>
    <row r="5964" spans="1:33" x14ac:dyDescent="0.25">
      <c r="A5964" t="s">
        <v>5102</v>
      </c>
      <c r="B5964" t="s">
        <v>2435</v>
      </c>
      <c r="C5964" t="s">
        <v>202</v>
      </c>
      <c r="D5964" s="1">
        <v>422571</v>
      </c>
      <c r="E5964">
        <v>16419207</v>
      </c>
      <c r="F5964" t="s">
        <v>1306</v>
      </c>
      <c r="G5964">
        <v>100</v>
      </c>
      <c r="H5964" t="s">
        <v>196</v>
      </c>
      <c r="I5964" t="s">
        <v>392</v>
      </c>
      <c r="J5964" t="s">
        <v>2436</v>
      </c>
      <c r="K5964" t="s">
        <v>104</v>
      </c>
      <c r="L5964" t="s">
        <v>105</v>
      </c>
      <c r="M5964">
        <v>2</v>
      </c>
      <c r="N5964" t="s">
        <v>106</v>
      </c>
      <c r="O5964" t="s">
        <v>105</v>
      </c>
      <c r="P5964" t="s">
        <v>392</v>
      </c>
      <c r="Q5964" t="s">
        <v>105</v>
      </c>
      <c r="R5964" t="s">
        <v>105</v>
      </c>
      <c r="S5964" t="s">
        <v>61</v>
      </c>
      <c r="T5964">
        <v>97</v>
      </c>
      <c r="U5964">
        <v>152</v>
      </c>
      <c r="V5964" t="s">
        <v>596</v>
      </c>
      <c r="W5964">
        <v>47759020</v>
      </c>
      <c r="X5964" t="s">
        <v>105</v>
      </c>
      <c r="Y5964" t="s">
        <v>105</v>
      </c>
      <c r="Z5964" t="s">
        <v>105</v>
      </c>
      <c r="AA5964" t="s">
        <v>105</v>
      </c>
      <c r="AB5964" t="s">
        <v>105</v>
      </c>
      <c r="AC5964" t="s">
        <v>105</v>
      </c>
      <c r="AD5964" t="s">
        <v>105</v>
      </c>
      <c r="AE5964" t="s">
        <v>105</v>
      </c>
      <c r="AF5964" t="s">
        <v>105</v>
      </c>
      <c r="AG5964" t="s">
        <v>105</v>
      </c>
    </row>
    <row r="5965" spans="1:33" x14ac:dyDescent="0.25">
      <c r="A5965" t="s">
        <v>5102</v>
      </c>
      <c r="B5965" t="s">
        <v>7669</v>
      </c>
      <c r="C5965" t="s">
        <v>378</v>
      </c>
      <c r="D5965" s="1">
        <v>422575</v>
      </c>
      <c r="E5965">
        <v>16419225</v>
      </c>
      <c r="F5965" t="s">
        <v>2237</v>
      </c>
      <c r="G5965">
        <v>100</v>
      </c>
      <c r="H5965" t="s">
        <v>196</v>
      </c>
      <c r="I5965" t="s">
        <v>108</v>
      </c>
      <c r="J5965" t="s">
        <v>2436</v>
      </c>
      <c r="K5965" t="s">
        <v>572</v>
      </c>
      <c r="L5965" t="s">
        <v>105</v>
      </c>
      <c r="M5965">
        <v>2</v>
      </c>
      <c r="N5965" t="s">
        <v>159</v>
      </c>
      <c r="O5965" t="s">
        <v>105</v>
      </c>
      <c r="P5965" t="s">
        <v>108</v>
      </c>
      <c r="Q5965" t="s">
        <v>105</v>
      </c>
      <c r="R5965" t="s">
        <v>105</v>
      </c>
      <c r="S5965" t="s">
        <v>61</v>
      </c>
      <c r="T5965">
        <v>112</v>
      </c>
      <c r="U5965">
        <v>152</v>
      </c>
      <c r="V5965" t="s">
        <v>22</v>
      </c>
      <c r="W5965">
        <v>47759032</v>
      </c>
      <c r="X5965" t="s">
        <v>105</v>
      </c>
      <c r="Y5965" t="s">
        <v>105</v>
      </c>
      <c r="Z5965" t="s">
        <v>105</v>
      </c>
      <c r="AA5965" t="s">
        <v>105</v>
      </c>
      <c r="AB5965" t="s">
        <v>105</v>
      </c>
      <c r="AC5965" t="s">
        <v>105</v>
      </c>
      <c r="AD5965" t="s">
        <v>105</v>
      </c>
      <c r="AE5965" t="s">
        <v>105</v>
      </c>
      <c r="AF5965" t="s">
        <v>105</v>
      </c>
      <c r="AG5965" t="s">
        <v>105</v>
      </c>
    </row>
    <row r="5966" spans="1:33" x14ac:dyDescent="0.25">
      <c r="A5966" t="s">
        <v>5102</v>
      </c>
      <c r="B5966" t="s">
        <v>7670</v>
      </c>
      <c r="C5966" t="s">
        <v>3531</v>
      </c>
      <c r="D5966" s="1">
        <v>422576</v>
      </c>
      <c r="E5966">
        <v>16419232</v>
      </c>
      <c r="F5966" t="s">
        <v>2237</v>
      </c>
      <c r="G5966">
        <v>100</v>
      </c>
      <c r="H5966" t="s">
        <v>196</v>
      </c>
      <c r="I5966" t="s">
        <v>108</v>
      </c>
      <c r="J5966" t="s">
        <v>2436</v>
      </c>
      <c r="K5966" t="s">
        <v>572</v>
      </c>
      <c r="L5966" t="s">
        <v>105</v>
      </c>
      <c r="M5966">
        <v>2</v>
      </c>
      <c r="N5966" t="s">
        <v>159</v>
      </c>
      <c r="O5966" t="s">
        <v>105</v>
      </c>
      <c r="P5966" t="s">
        <v>108</v>
      </c>
      <c r="Q5966" t="s">
        <v>105</v>
      </c>
      <c r="R5966" t="s">
        <v>105</v>
      </c>
      <c r="S5966" t="s">
        <v>61</v>
      </c>
      <c r="T5966">
        <v>112</v>
      </c>
      <c r="U5966">
        <v>152</v>
      </c>
      <c r="V5966" t="s">
        <v>22</v>
      </c>
      <c r="W5966">
        <v>47759036</v>
      </c>
      <c r="X5966" t="s">
        <v>105</v>
      </c>
      <c r="Y5966" t="s">
        <v>105</v>
      </c>
      <c r="Z5966" t="s">
        <v>105</v>
      </c>
      <c r="AA5966" t="s">
        <v>105</v>
      </c>
      <c r="AB5966" t="s">
        <v>105</v>
      </c>
      <c r="AC5966" t="s">
        <v>105</v>
      </c>
      <c r="AD5966" t="s">
        <v>105</v>
      </c>
      <c r="AE5966" t="s">
        <v>105</v>
      </c>
      <c r="AF5966" t="s">
        <v>105</v>
      </c>
      <c r="AG5966" t="s">
        <v>105</v>
      </c>
    </row>
    <row r="5967" spans="1:33" x14ac:dyDescent="0.25">
      <c r="A5967" t="s">
        <v>5102</v>
      </c>
      <c r="B5967" t="s">
        <v>7671</v>
      </c>
      <c r="C5967" t="s">
        <v>6603</v>
      </c>
      <c r="D5967" s="1">
        <v>422583</v>
      </c>
      <c r="E5967">
        <v>16419264</v>
      </c>
      <c r="F5967" t="s">
        <v>3085</v>
      </c>
      <c r="G5967">
        <v>100</v>
      </c>
      <c r="H5967" t="s">
        <v>157</v>
      </c>
      <c r="I5967" t="s">
        <v>392</v>
      </c>
      <c r="J5967" t="s">
        <v>5914</v>
      </c>
      <c r="K5967" t="s">
        <v>104</v>
      </c>
      <c r="L5967" t="s">
        <v>105</v>
      </c>
      <c r="M5967">
        <v>2</v>
      </c>
      <c r="N5967" t="s">
        <v>106</v>
      </c>
      <c r="O5967" t="s">
        <v>105</v>
      </c>
      <c r="P5967" t="s">
        <v>392</v>
      </c>
      <c r="Q5967" t="s">
        <v>105</v>
      </c>
      <c r="R5967" t="s">
        <v>105</v>
      </c>
      <c r="S5967" t="s">
        <v>3</v>
      </c>
      <c r="T5967">
        <v>66</v>
      </c>
      <c r="U5967">
        <v>102</v>
      </c>
      <c r="V5967" t="s">
        <v>1048</v>
      </c>
      <c r="W5967">
        <v>47759051</v>
      </c>
      <c r="X5967" t="s">
        <v>61</v>
      </c>
      <c r="Y5967">
        <v>102</v>
      </c>
      <c r="Z5967">
        <v>152</v>
      </c>
      <c r="AA5967" t="s">
        <v>596</v>
      </c>
      <c r="AB5967">
        <v>47759052</v>
      </c>
      <c r="AC5967" t="s">
        <v>105</v>
      </c>
      <c r="AD5967" t="s">
        <v>105</v>
      </c>
      <c r="AE5967" t="s">
        <v>105</v>
      </c>
      <c r="AF5967" t="s">
        <v>105</v>
      </c>
      <c r="AG5967" t="s">
        <v>105</v>
      </c>
    </row>
    <row r="5968" spans="1:33" x14ac:dyDescent="0.25">
      <c r="A5968" t="s">
        <v>5102</v>
      </c>
      <c r="B5968" t="s">
        <v>7672</v>
      </c>
      <c r="C5968" t="s">
        <v>7673</v>
      </c>
      <c r="D5968" s="1">
        <v>422592</v>
      </c>
      <c r="E5968">
        <v>16419275</v>
      </c>
      <c r="F5968" t="s">
        <v>7674</v>
      </c>
      <c r="G5968">
        <v>100</v>
      </c>
      <c r="H5968" t="s">
        <v>289</v>
      </c>
      <c r="I5968" t="s">
        <v>7675</v>
      </c>
      <c r="J5968" t="s">
        <v>7676</v>
      </c>
      <c r="K5968" t="s">
        <v>147</v>
      </c>
      <c r="L5968" t="s">
        <v>105</v>
      </c>
      <c r="M5968">
        <v>2</v>
      </c>
      <c r="N5968" t="s">
        <v>105</v>
      </c>
      <c r="O5968" t="s">
        <v>105</v>
      </c>
      <c r="P5968" t="s">
        <v>7675</v>
      </c>
      <c r="Q5968" t="s">
        <v>105</v>
      </c>
      <c r="R5968" t="s">
        <v>105</v>
      </c>
      <c r="S5968" t="s">
        <v>5135</v>
      </c>
      <c r="T5968">
        <v>56</v>
      </c>
      <c r="U5968">
        <v>152</v>
      </c>
      <c r="V5968" t="s">
        <v>7675</v>
      </c>
      <c r="W5968">
        <v>47759055</v>
      </c>
      <c r="X5968" t="s">
        <v>105</v>
      </c>
      <c r="Y5968" t="s">
        <v>105</v>
      </c>
      <c r="Z5968" t="s">
        <v>105</v>
      </c>
      <c r="AA5968" t="s">
        <v>105</v>
      </c>
      <c r="AB5968" t="s">
        <v>105</v>
      </c>
      <c r="AC5968" t="s">
        <v>105</v>
      </c>
      <c r="AD5968" t="s">
        <v>105</v>
      </c>
      <c r="AE5968" t="s">
        <v>105</v>
      </c>
      <c r="AF5968" t="s">
        <v>105</v>
      </c>
      <c r="AG5968" t="s">
        <v>105</v>
      </c>
    </row>
    <row r="5969" spans="1:33" x14ac:dyDescent="0.25">
      <c r="A5969" t="s">
        <v>5102</v>
      </c>
      <c r="B5969" t="s">
        <v>2444</v>
      </c>
      <c r="C5969" t="s">
        <v>2445</v>
      </c>
      <c r="D5969" s="1">
        <v>422596</v>
      </c>
      <c r="E5969">
        <v>16419298</v>
      </c>
      <c r="F5969" t="s">
        <v>2446</v>
      </c>
      <c r="G5969">
        <v>100</v>
      </c>
      <c r="H5969" t="s">
        <v>285</v>
      </c>
      <c r="I5969" t="s">
        <v>392</v>
      </c>
      <c r="J5969" t="s">
        <v>2447</v>
      </c>
      <c r="K5969" t="s">
        <v>104</v>
      </c>
      <c r="L5969" t="s">
        <v>105</v>
      </c>
      <c r="M5969">
        <v>2</v>
      </c>
      <c r="N5969" t="s">
        <v>956</v>
      </c>
      <c r="O5969" t="s">
        <v>550</v>
      </c>
      <c r="P5969" t="s">
        <v>392</v>
      </c>
      <c r="Q5969" t="s">
        <v>105</v>
      </c>
      <c r="R5969" t="s">
        <v>105</v>
      </c>
      <c r="S5969" t="s">
        <v>3</v>
      </c>
      <c r="T5969">
        <v>66</v>
      </c>
      <c r="U5969">
        <v>152</v>
      </c>
      <c r="V5969" t="s">
        <v>1048</v>
      </c>
      <c r="W5969">
        <v>47759067</v>
      </c>
      <c r="X5969" t="s">
        <v>105</v>
      </c>
      <c r="Y5969" t="s">
        <v>105</v>
      </c>
      <c r="Z5969" t="s">
        <v>105</v>
      </c>
      <c r="AA5969" t="s">
        <v>105</v>
      </c>
      <c r="AB5969" t="s">
        <v>105</v>
      </c>
      <c r="AC5969" t="s">
        <v>105</v>
      </c>
      <c r="AD5969" t="s">
        <v>105</v>
      </c>
      <c r="AE5969" t="s">
        <v>105</v>
      </c>
      <c r="AF5969" t="s">
        <v>105</v>
      </c>
      <c r="AG5969" t="s">
        <v>105</v>
      </c>
    </row>
    <row r="5970" spans="1:33" x14ac:dyDescent="0.25">
      <c r="A5970" t="s">
        <v>5102</v>
      </c>
      <c r="B5970" t="s">
        <v>7677</v>
      </c>
      <c r="C5970" t="s">
        <v>4771</v>
      </c>
      <c r="D5970" s="1">
        <v>422598</v>
      </c>
      <c r="E5970">
        <v>16419309</v>
      </c>
      <c r="F5970" t="s">
        <v>2446</v>
      </c>
      <c r="G5970">
        <v>50</v>
      </c>
      <c r="H5970" t="s">
        <v>285</v>
      </c>
      <c r="I5970" t="s">
        <v>392</v>
      </c>
      <c r="J5970" t="s">
        <v>2447</v>
      </c>
      <c r="K5970" t="s">
        <v>104</v>
      </c>
      <c r="L5970" t="s">
        <v>105</v>
      </c>
      <c r="M5970">
        <v>2</v>
      </c>
      <c r="N5970" t="s">
        <v>956</v>
      </c>
      <c r="O5970" t="s">
        <v>550</v>
      </c>
      <c r="P5970" t="s">
        <v>392</v>
      </c>
      <c r="Q5970" t="s">
        <v>105</v>
      </c>
      <c r="R5970" t="s">
        <v>105</v>
      </c>
      <c r="S5970" t="s">
        <v>3</v>
      </c>
      <c r="T5970">
        <v>66</v>
      </c>
      <c r="U5970">
        <v>152</v>
      </c>
      <c r="V5970" t="s">
        <v>1048</v>
      </c>
      <c r="W5970">
        <v>47759074</v>
      </c>
      <c r="X5970" t="s">
        <v>105</v>
      </c>
      <c r="Y5970" t="s">
        <v>105</v>
      </c>
      <c r="Z5970" t="s">
        <v>105</v>
      </c>
      <c r="AA5970" t="s">
        <v>105</v>
      </c>
      <c r="AB5970" t="s">
        <v>105</v>
      </c>
      <c r="AC5970" t="s">
        <v>105</v>
      </c>
      <c r="AD5970" t="s">
        <v>105</v>
      </c>
      <c r="AE5970" t="s">
        <v>105</v>
      </c>
      <c r="AF5970" t="s">
        <v>105</v>
      </c>
      <c r="AG5970" t="s">
        <v>105</v>
      </c>
    </row>
    <row r="5971" spans="1:33" x14ac:dyDescent="0.25">
      <c r="A5971" t="s">
        <v>5102</v>
      </c>
      <c r="B5971" t="s">
        <v>7678</v>
      </c>
      <c r="C5971" t="s">
        <v>7679</v>
      </c>
      <c r="D5971" s="1">
        <v>422600</v>
      </c>
      <c r="E5971">
        <v>16419323</v>
      </c>
      <c r="F5971" t="s">
        <v>7680</v>
      </c>
      <c r="G5971">
        <v>100</v>
      </c>
      <c r="H5971" t="s">
        <v>289</v>
      </c>
      <c r="I5971" t="s">
        <v>138</v>
      </c>
      <c r="J5971" t="s">
        <v>2909</v>
      </c>
      <c r="K5971" t="s">
        <v>104</v>
      </c>
      <c r="L5971" t="s">
        <v>105</v>
      </c>
      <c r="M5971">
        <v>2</v>
      </c>
      <c r="N5971" t="s">
        <v>106</v>
      </c>
      <c r="O5971" t="s">
        <v>105</v>
      </c>
      <c r="P5971" t="s">
        <v>138</v>
      </c>
      <c r="Q5971" t="s">
        <v>105</v>
      </c>
      <c r="R5971" t="s">
        <v>105</v>
      </c>
      <c r="S5971" t="s">
        <v>61</v>
      </c>
      <c r="T5971">
        <v>66</v>
      </c>
      <c r="U5971">
        <v>152</v>
      </c>
      <c r="V5971" t="s">
        <v>47</v>
      </c>
      <c r="W5971">
        <v>47759082</v>
      </c>
      <c r="X5971" t="s">
        <v>105</v>
      </c>
      <c r="Y5971" t="s">
        <v>105</v>
      </c>
      <c r="Z5971" t="s">
        <v>105</v>
      </c>
      <c r="AA5971" t="s">
        <v>105</v>
      </c>
      <c r="AB5971" t="s">
        <v>105</v>
      </c>
      <c r="AC5971" t="s">
        <v>105</v>
      </c>
      <c r="AD5971" t="s">
        <v>105</v>
      </c>
      <c r="AE5971" t="s">
        <v>105</v>
      </c>
      <c r="AF5971" t="s">
        <v>105</v>
      </c>
      <c r="AG5971" t="s">
        <v>105</v>
      </c>
    </row>
    <row r="5972" spans="1:33" x14ac:dyDescent="0.25">
      <c r="A5972" t="s">
        <v>5102</v>
      </c>
      <c r="B5972" t="s">
        <v>7681</v>
      </c>
      <c r="C5972" t="s">
        <v>225</v>
      </c>
      <c r="D5972" s="1">
        <v>422609</v>
      </c>
      <c r="E5972">
        <v>16419350</v>
      </c>
      <c r="F5972" t="s">
        <v>5113</v>
      </c>
      <c r="G5972">
        <v>100</v>
      </c>
      <c r="H5972" t="s">
        <v>1296</v>
      </c>
      <c r="I5972" t="s">
        <v>392</v>
      </c>
      <c r="J5972" t="s">
        <v>5114</v>
      </c>
      <c r="K5972" t="s">
        <v>104</v>
      </c>
      <c r="L5972" t="s">
        <v>105</v>
      </c>
      <c r="M5972" t="s">
        <v>105</v>
      </c>
      <c r="N5972" t="s">
        <v>106</v>
      </c>
      <c r="O5972" t="s">
        <v>1220</v>
      </c>
      <c r="P5972" t="s">
        <v>392</v>
      </c>
      <c r="Q5972" t="s">
        <v>105</v>
      </c>
      <c r="R5972" t="s">
        <v>105</v>
      </c>
      <c r="S5972" t="s">
        <v>3</v>
      </c>
      <c r="T5972">
        <v>79</v>
      </c>
      <c r="U5972">
        <v>152</v>
      </c>
      <c r="V5972" t="s">
        <v>596</v>
      </c>
      <c r="W5972">
        <v>47759097</v>
      </c>
      <c r="X5972" t="s">
        <v>105</v>
      </c>
      <c r="Y5972" t="s">
        <v>105</v>
      </c>
      <c r="Z5972" t="s">
        <v>105</v>
      </c>
      <c r="AA5972" t="s">
        <v>105</v>
      </c>
      <c r="AB5972" t="s">
        <v>105</v>
      </c>
      <c r="AC5972" t="s">
        <v>105</v>
      </c>
      <c r="AD5972" t="s">
        <v>105</v>
      </c>
      <c r="AE5972" t="s">
        <v>105</v>
      </c>
      <c r="AF5972" t="s">
        <v>105</v>
      </c>
      <c r="AG5972" t="s">
        <v>105</v>
      </c>
    </row>
    <row r="5973" spans="1:33" x14ac:dyDescent="0.25">
      <c r="A5973" t="s">
        <v>5102</v>
      </c>
      <c r="B5973" t="s">
        <v>7682</v>
      </c>
      <c r="C5973" t="s">
        <v>1285</v>
      </c>
      <c r="D5973" s="1">
        <v>422610</v>
      </c>
      <c r="E5973">
        <v>16419357</v>
      </c>
      <c r="F5973" t="s">
        <v>5113</v>
      </c>
      <c r="G5973">
        <v>100</v>
      </c>
      <c r="H5973" t="s">
        <v>1296</v>
      </c>
      <c r="I5973" t="s">
        <v>392</v>
      </c>
      <c r="J5973" t="s">
        <v>5114</v>
      </c>
      <c r="K5973" t="s">
        <v>104</v>
      </c>
      <c r="L5973" t="s">
        <v>105</v>
      </c>
      <c r="M5973" t="s">
        <v>105</v>
      </c>
      <c r="N5973" t="s">
        <v>106</v>
      </c>
      <c r="O5973" t="s">
        <v>1220</v>
      </c>
      <c r="P5973" t="s">
        <v>392</v>
      </c>
      <c r="Q5973" t="s">
        <v>105</v>
      </c>
      <c r="R5973" t="s">
        <v>105</v>
      </c>
      <c r="S5973" t="s">
        <v>3</v>
      </c>
      <c r="T5973">
        <v>79</v>
      </c>
      <c r="U5973">
        <v>152</v>
      </c>
      <c r="V5973" t="s">
        <v>596</v>
      </c>
      <c r="W5973">
        <v>47759100</v>
      </c>
      <c r="X5973" t="s">
        <v>105</v>
      </c>
      <c r="Y5973" t="s">
        <v>105</v>
      </c>
      <c r="Z5973" t="s">
        <v>105</v>
      </c>
      <c r="AA5973" t="s">
        <v>105</v>
      </c>
      <c r="AB5973" t="s">
        <v>105</v>
      </c>
      <c r="AC5973" t="s">
        <v>105</v>
      </c>
      <c r="AD5973" t="s">
        <v>105</v>
      </c>
      <c r="AE5973" t="s">
        <v>105</v>
      </c>
      <c r="AF5973" t="s">
        <v>105</v>
      </c>
      <c r="AG5973" t="s">
        <v>105</v>
      </c>
    </row>
    <row r="5974" spans="1:33" x14ac:dyDescent="0.25">
      <c r="A5974" t="s">
        <v>5102</v>
      </c>
      <c r="B5974" t="s">
        <v>3097</v>
      </c>
      <c r="C5974" t="s">
        <v>3098</v>
      </c>
      <c r="D5974" s="1">
        <v>422601</v>
      </c>
      <c r="E5974">
        <v>16419389</v>
      </c>
      <c r="F5974" t="s">
        <v>3099</v>
      </c>
      <c r="G5974">
        <v>87</v>
      </c>
      <c r="H5974" t="s">
        <v>1296</v>
      </c>
      <c r="I5974" t="s">
        <v>108</v>
      </c>
      <c r="J5974" t="s">
        <v>2273</v>
      </c>
      <c r="K5974" t="s">
        <v>303</v>
      </c>
      <c r="L5974" t="s">
        <v>105</v>
      </c>
      <c r="M5974" t="s">
        <v>105</v>
      </c>
      <c r="N5974" t="s">
        <v>159</v>
      </c>
      <c r="O5974" t="s">
        <v>1220</v>
      </c>
      <c r="P5974" t="s">
        <v>108</v>
      </c>
      <c r="Q5974" t="s">
        <v>105</v>
      </c>
      <c r="R5974" t="s">
        <v>105</v>
      </c>
      <c r="S5974" t="s">
        <v>3</v>
      </c>
      <c r="T5974">
        <v>64</v>
      </c>
      <c r="U5974">
        <v>200</v>
      </c>
      <c r="V5974" t="s">
        <v>45</v>
      </c>
      <c r="W5974">
        <v>47759243</v>
      </c>
      <c r="X5974" t="s">
        <v>105</v>
      </c>
      <c r="Y5974" t="s">
        <v>105</v>
      </c>
      <c r="Z5974" t="s">
        <v>105</v>
      </c>
      <c r="AA5974" t="s">
        <v>105</v>
      </c>
      <c r="AB5974" t="s">
        <v>105</v>
      </c>
      <c r="AC5974" t="s">
        <v>105</v>
      </c>
      <c r="AD5974" t="s">
        <v>105</v>
      </c>
      <c r="AE5974" t="s">
        <v>105</v>
      </c>
      <c r="AF5974" t="s">
        <v>105</v>
      </c>
      <c r="AG5974" t="s">
        <v>105</v>
      </c>
    </row>
    <row r="5975" spans="1:33" x14ac:dyDescent="0.25">
      <c r="A5975" t="s">
        <v>5102</v>
      </c>
      <c r="B5975" t="s">
        <v>4275</v>
      </c>
      <c r="C5975" t="s">
        <v>2172</v>
      </c>
      <c r="D5975" s="1">
        <v>422570</v>
      </c>
      <c r="E5975">
        <v>16419432</v>
      </c>
      <c r="F5975" t="s">
        <v>2460</v>
      </c>
      <c r="G5975">
        <v>90</v>
      </c>
      <c r="H5975" t="s">
        <v>101</v>
      </c>
      <c r="I5975" t="s">
        <v>108</v>
      </c>
      <c r="J5975" t="s">
        <v>2467</v>
      </c>
      <c r="K5975" t="s">
        <v>303</v>
      </c>
      <c r="L5975" t="s">
        <v>184</v>
      </c>
      <c r="M5975">
        <v>1</v>
      </c>
      <c r="N5975" t="s">
        <v>106</v>
      </c>
      <c r="O5975" t="s">
        <v>1572</v>
      </c>
      <c r="P5975" t="s">
        <v>108</v>
      </c>
      <c r="Q5975" t="s">
        <v>105</v>
      </c>
      <c r="R5975">
        <v>89</v>
      </c>
      <c r="S5975" t="s">
        <v>9</v>
      </c>
      <c r="T5975">
        <v>89</v>
      </c>
      <c r="U5975">
        <v>200</v>
      </c>
      <c r="V5975" t="s">
        <v>47</v>
      </c>
      <c r="W5975">
        <v>47759357</v>
      </c>
      <c r="X5975" t="s">
        <v>105</v>
      </c>
      <c r="Y5975" t="s">
        <v>105</v>
      </c>
      <c r="Z5975" t="s">
        <v>105</v>
      </c>
      <c r="AA5975" t="s">
        <v>105</v>
      </c>
      <c r="AB5975" t="s">
        <v>105</v>
      </c>
      <c r="AC5975" t="s">
        <v>105</v>
      </c>
      <c r="AD5975" t="s">
        <v>105</v>
      </c>
      <c r="AE5975" t="s">
        <v>105</v>
      </c>
      <c r="AF5975" t="s">
        <v>105</v>
      </c>
      <c r="AG5975" t="s">
        <v>105</v>
      </c>
    </row>
    <row r="5976" spans="1:33" x14ac:dyDescent="0.25">
      <c r="A5976" t="s">
        <v>5102</v>
      </c>
      <c r="B5976" t="s">
        <v>1551</v>
      </c>
      <c r="C5976" t="s">
        <v>1552</v>
      </c>
      <c r="D5976" s="1">
        <v>422537</v>
      </c>
      <c r="E5976">
        <v>16419434</v>
      </c>
      <c r="F5976" t="s">
        <v>1553</v>
      </c>
      <c r="G5976">
        <v>85</v>
      </c>
      <c r="H5976" t="s">
        <v>157</v>
      </c>
      <c r="I5976" t="s">
        <v>448</v>
      </c>
      <c r="J5976" t="s">
        <v>1554</v>
      </c>
      <c r="K5976" t="s">
        <v>447</v>
      </c>
      <c r="L5976" t="s">
        <v>177</v>
      </c>
      <c r="M5976">
        <v>2</v>
      </c>
      <c r="N5976" t="s">
        <v>178</v>
      </c>
      <c r="O5976" t="s">
        <v>1549</v>
      </c>
      <c r="P5976" t="s">
        <v>448</v>
      </c>
      <c r="Q5976" t="s">
        <v>105</v>
      </c>
      <c r="R5976">
        <v>43</v>
      </c>
      <c r="S5976" t="s">
        <v>61</v>
      </c>
      <c r="T5976">
        <v>43</v>
      </c>
      <c r="U5976">
        <v>200</v>
      </c>
      <c r="V5976" t="s">
        <v>1519</v>
      </c>
      <c r="W5976">
        <v>47759360</v>
      </c>
      <c r="X5976" t="s">
        <v>105</v>
      </c>
      <c r="Y5976" t="s">
        <v>105</v>
      </c>
      <c r="Z5976" t="s">
        <v>105</v>
      </c>
      <c r="AA5976" t="s">
        <v>105</v>
      </c>
      <c r="AB5976" t="s">
        <v>105</v>
      </c>
      <c r="AC5976" t="s">
        <v>105</v>
      </c>
      <c r="AD5976" t="s">
        <v>105</v>
      </c>
      <c r="AE5976" t="s">
        <v>105</v>
      </c>
      <c r="AF5976" t="s">
        <v>105</v>
      </c>
      <c r="AG5976" t="s">
        <v>105</v>
      </c>
    </row>
    <row r="5977" spans="1:33" x14ac:dyDescent="0.25">
      <c r="A5977" t="s">
        <v>5102</v>
      </c>
      <c r="B5977" t="s">
        <v>5700</v>
      </c>
      <c r="C5977" t="s">
        <v>3409</v>
      </c>
      <c r="D5977" s="1">
        <v>422577</v>
      </c>
      <c r="E5977">
        <v>16419457</v>
      </c>
      <c r="F5977" t="s">
        <v>4017</v>
      </c>
      <c r="G5977">
        <v>95</v>
      </c>
      <c r="H5977" t="s">
        <v>285</v>
      </c>
      <c r="I5977" t="s">
        <v>108</v>
      </c>
      <c r="J5977" t="s">
        <v>5701</v>
      </c>
      <c r="K5977" t="s">
        <v>303</v>
      </c>
      <c r="L5977" t="s">
        <v>105</v>
      </c>
      <c r="M5977">
        <v>3</v>
      </c>
      <c r="N5977" t="s">
        <v>1067</v>
      </c>
      <c r="O5977" t="s">
        <v>1220</v>
      </c>
      <c r="P5977" t="s">
        <v>108</v>
      </c>
      <c r="Q5977" t="s">
        <v>105</v>
      </c>
      <c r="R5977" t="s">
        <v>105</v>
      </c>
      <c r="S5977" t="s">
        <v>297</v>
      </c>
      <c r="T5977">
        <v>97</v>
      </c>
      <c r="U5977">
        <v>200</v>
      </c>
      <c r="V5977" t="s">
        <v>47</v>
      </c>
      <c r="W5977">
        <v>47759405</v>
      </c>
      <c r="X5977" t="s">
        <v>105</v>
      </c>
      <c r="Y5977" t="s">
        <v>105</v>
      </c>
      <c r="Z5977" t="s">
        <v>105</v>
      </c>
      <c r="AA5977" t="s">
        <v>105</v>
      </c>
      <c r="AB5977" t="s">
        <v>105</v>
      </c>
      <c r="AC5977" t="s">
        <v>105</v>
      </c>
      <c r="AD5977" t="s">
        <v>105</v>
      </c>
      <c r="AE5977" t="s">
        <v>105</v>
      </c>
      <c r="AF5977" t="s">
        <v>105</v>
      </c>
      <c r="AG5977" t="s">
        <v>105</v>
      </c>
    </row>
    <row r="5978" spans="1:33" x14ac:dyDescent="0.25">
      <c r="A5978" t="s">
        <v>5102</v>
      </c>
      <c r="B5978" t="s">
        <v>1577</v>
      </c>
      <c r="C5978" t="s">
        <v>1578</v>
      </c>
      <c r="D5978" s="1">
        <v>422560</v>
      </c>
      <c r="E5978">
        <v>16419459</v>
      </c>
      <c r="F5978" t="s">
        <v>1579</v>
      </c>
      <c r="G5978">
        <v>85</v>
      </c>
      <c r="H5978" t="s">
        <v>196</v>
      </c>
      <c r="I5978" t="s">
        <v>392</v>
      </c>
      <c r="J5978" t="s">
        <v>1580</v>
      </c>
      <c r="K5978" t="s">
        <v>147</v>
      </c>
      <c r="L5978" t="s">
        <v>105</v>
      </c>
      <c r="M5978">
        <v>1</v>
      </c>
      <c r="N5978" t="s">
        <v>685</v>
      </c>
      <c r="O5978" t="s">
        <v>105</v>
      </c>
      <c r="P5978" t="s">
        <v>392</v>
      </c>
      <c r="Q5978" t="s">
        <v>105</v>
      </c>
      <c r="R5978" t="s">
        <v>105</v>
      </c>
      <c r="S5978" t="s">
        <v>41</v>
      </c>
      <c r="T5978">
        <v>81</v>
      </c>
      <c r="U5978">
        <v>200</v>
      </c>
      <c r="V5978" t="s">
        <v>967</v>
      </c>
      <c r="W5978">
        <v>47759414</v>
      </c>
      <c r="X5978" t="s">
        <v>105</v>
      </c>
      <c r="Y5978" t="s">
        <v>105</v>
      </c>
      <c r="Z5978" t="s">
        <v>105</v>
      </c>
      <c r="AA5978" t="s">
        <v>105</v>
      </c>
      <c r="AB5978" t="s">
        <v>105</v>
      </c>
      <c r="AC5978" t="s">
        <v>105</v>
      </c>
      <c r="AD5978" t="s">
        <v>105</v>
      </c>
      <c r="AE5978" t="s">
        <v>105</v>
      </c>
      <c r="AF5978" t="s">
        <v>105</v>
      </c>
      <c r="AG5978" t="s">
        <v>105</v>
      </c>
    </row>
    <row r="5979" spans="1:33" x14ac:dyDescent="0.25">
      <c r="A5979" t="s">
        <v>5102</v>
      </c>
      <c r="B5979" t="s">
        <v>2475</v>
      </c>
      <c r="C5979" t="s">
        <v>2476</v>
      </c>
      <c r="D5979" s="1">
        <v>422527</v>
      </c>
      <c r="E5979">
        <v>16419464</v>
      </c>
      <c r="F5979" t="s">
        <v>2477</v>
      </c>
      <c r="G5979">
        <v>93</v>
      </c>
      <c r="H5979" t="s">
        <v>2478</v>
      </c>
      <c r="I5979" t="s">
        <v>108</v>
      </c>
      <c r="J5979" t="s">
        <v>2479</v>
      </c>
      <c r="K5979" t="s">
        <v>147</v>
      </c>
      <c r="L5979" t="s">
        <v>105</v>
      </c>
      <c r="M5979">
        <v>1</v>
      </c>
      <c r="N5979" t="s">
        <v>159</v>
      </c>
      <c r="O5979" t="s">
        <v>1514</v>
      </c>
      <c r="P5979" t="s">
        <v>108</v>
      </c>
      <c r="Q5979" t="s">
        <v>105</v>
      </c>
      <c r="R5979" t="s">
        <v>105</v>
      </c>
      <c r="S5979" t="s">
        <v>41</v>
      </c>
      <c r="T5979">
        <v>51</v>
      </c>
      <c r="U5979">
        <v>200</v>
      </c>
      <c r="V5979" t="s">
        <v>45</v>
      </c>
      <c r="W5979">
        <v>47759425</v>
      </c>
      <c r="X5979" t="s">
        <v>105</v>
      </c>
      <c r="Y5979" t="s">
        <v>105</v>
      </c>
      <c r="Z5979" t="s">
        <v>105</v>
      </c>
      <c r="AA5979" t="s">
        <v>105</v>
      </c>
      <c r="AB5979" t="s">
        <v>105</v>
      </c>
      <c r="AC5979" t="s">
        <v>105</v>
      </c>
      <c r="AD5979" t="s">
        <v>105</v>
      </c>
      <c r="AE5979" t="s">
        <v>105</v>
      </c>
      <c r="AF5979" t="s">
        <v>105</v>
      </c>
      <c r="AG5979" t="s">
        <v>105</v>
      </c>
    </row>
    <row r="5980" spans="1:33" x14ac:dyDescent="0.25">
      <c r="A5980" t="s">
        <v>5102</v>
      </c>
      <c r="B5980" t="s">
        <v>7683</v>
      </c>
      <c r="C5980" t="s">
        <v>3071</v>
      </c>
      <c r="D5980" s="1">
        <v>422551</v>
      </c>
      <c r="E5980">
        <v>16419482</v>
      </c>
      <c r="F5980" t="s">
        <v>2464</v>
      </c>
      <c r="G5980">
        <v>90</v>
      </c>
      <c r="H5980" t="s">
        <v>157</v>
      </c>
      <c r="I5980" t="s">
        <v>108</v>
      </c>
      <c r="J5980" t="s">
        <v>283</v>
      </c>
      <c r="K5980" t="s">
        <v>572</v>
      </c>
      <c r="L5980" t="s">
        <v>105</v>
      </c>
      <c r="M5980">
        <v>1</v>
      </c>
      <c r="N5980" t="s">
        <v>159</v>
      </c>
      <c r="O5980" t="s">
        <v>105</v>
      </c>
      <c r="P5980" t="s">
        <v>108</v>
      </c>
      <c r="Q5980" t="s">
        <v>105</v>
      </c>
      <c r="R5980" t="s">
        <v>105</v>
      </c>
      <c r="S5980" t="s">
        <v>3</v>
      </c>
      <c r="T5980">
        <v>69</v>
      </c>
      <c r="U5980">
        <v>200</v>
      </c>
      <c r="V5980" t="s">
        <v>45</v>
      </c>
      <c r="W5980">
        <v>47759472</v>
      </c>
      <c r="X5980" t="s">
        <v>105</v>
      </c>
      <c r="Y5980" t="s">
        <v>105</v>
      </c>
      <c r="Z5980" t="s">
        <v>105</v>
      </c>
      <c r="AA5980" t="s">
        <v>105</v>
      </c>
      <c r="AB5980" t="s">
        <v>105</v>
      </c>
      <c r="AC5980" t="s">
        <v>105</v>
      </c>
      <c r="AD5980" t="s">
        <v>105</v>
      </c>
      <c r="AE5980" t="s">
        <v>105</v>
      </c>
      <c r="AF5980" t="s">
        <v>105</v>
      </c>
      <c r="AG5980" t="s">
        <v>105</v>
      </c>
    </row>
    <row r="5981" spans="1:33" x14ac:dyDescent="0.25">
      <c r="A5981" t="s">
        <v>5121</v>
      </c>
      <c r="B5981" t="s">
        <v>7684</v>
      </c>
      <c r="C5981" t="s">
        <v>7685</v>
      </c>
      <c r="D5981" s="1">
        <v>425946</v>
      </c>
      <c r="E5981">
        <v>16419852</v>
      </c>
      <c r="F5981" t="s">
        <v>1517</v>
      </c>
      <c r="G5981">
        <v>100</v>
      </c>
      <c r="H5981" t="s">
        <v>107</v>
      </c>
      <c r="I5981" t="s">
        <v>448</v>
      </c>
      <c r="J5981" t="s">
        <v>5151</v>
      </c>
      <c r="K5981" t="s">
        <v>105</v>
      </c>
      <c r="L5981" t="s">
        <v>2474</v>
      </c>
      <c r="M5981">
        <v>2</v>
      </c>
      <c r="N5981" t="s">
        <v>178</v>
      </c>
      <c r="O5981" t="s">
        <v>105</v>
      </c>
      <c r="P5981" t="s">
        <v>448</v>
      </c>
      <c r="Q5981" t="s">
        <v>105</v>
      </c>
      <c r="R5981">
        <v>81</v>
      </c>
      <c r="S5981" t="s">
        <v>297</v>
      </c>
      <c r="T5981">
        <v>81</v>
      </c>
      <c r="U5981">
        <v>152</v>
      </c>
      <c r="V5981" t="s">
        <v>2</v>
      </c>
      <c r="W5981">
        <v>47760577</v>
      </c>
      <c r="X5981" t="s">
        <v>105</v>
      </c>
      <c r="Y5981" t="s">
        <v>105</v>
      </c>
      <c r="Z5981" t="s">
        <v>105</v>
      </c>
      <c r="AA5981" t="s">
        <v>105</v>
      </c>
      <c r="AB5981" t="s">
        <v>105</v>
      </c>
      <c r="AC5981" t="s">
        <v>105</v>
      </c>
      <c r="AD5981" t="s">
        <v>105</v>
      </c>
      <c r="AE5981" t="s">
        <v>105</v>
      </c>
      <c r="AF5981" t="s">
        <v>105</v>
      </c>
      <c r="AG5981" t="s">
        <v>105</v>
      </c>
    </row>
    <row r="5982" spans="1:33" x14ac:dyDescent="0.25">
      <c r="A5982" t="s">
        <v>5121</v>
      </c>
      <c r="B5982" t="s">
        <v>7686</v>
      </c>
      <c r="C5982" t="s">
        <v>7687</v>
      </c>
      <c r="D5982" s="1">
        <v>425968</v>
      </c>
      <c r="E5982">
        <v>16419866</v>
      </c>
      <c r="F5982" t="s">
        <v>1570</v>
      </c>
      <c r="G5982">
        <v>100</v>
      </c>
      <c r="H5982" t="s">
        <v>157</v>
      </c>
      <c r="I5982" t="s">
        <v>108</v>
      </c>
      <c r="J5982" t="s">
        <v>7688</v>
      </c>
      <c r="K5982" t="s">
        <v>418</v>
      </c>
      <c r="L5982" t="s">
        <v>105</v>
      </c>
      <c r="M5982">
        <v>3</v>
      </c>
      <c r="N5982" t="s">
        <v>159</v>
      </c>
      <c r="O5982" t="s">
        <v>105</v>
      </c>
      <c r="P5982" t="s">
        <v>108</v>
      </c>
      <c r="Q5982" t="s">
        <v>105</v>
      </c>
      <c r="R5982" t="s">
        <v>105</v>
      </c>
      <c r="S5982" t="s">
        <v>3</v>
      </c>
      <c r="T5982">
        <v>53</v>
      </c>
      <c r="U5982">
        <v>152</v>
      </c>
      <c r="V5982" t="s">
        <v>45</v>
      </c>
      <c r="W5982">
        <v>47760612</v>
      </c>
      <c r="X5982" t="s">
        <v>105</v>
      </c>
      <c r="Y5982" t="s">
        <v>105</v>
      </c>
      <c r="Z5982" t="s">
        <v>105</v>
      </c>
      <c r="AA5982" t="s">
        <v>105</v>
      </c>
      <c r="AB5982" t="s">
        <v>105</v>
      </c>
      <c r="AC5982" t="s">
        <v>105</v>
      </c>
      <c r="AD5982" t="s">
        <v>105</v>
      </c>
      <c r="AE5982" t="s">
        <v>105</v>
      </c>
      <c r="AF5982" t="s">
        <v>105</v>
      </c>
      <c r="AG5982" t="s">
        <v>105</v>
      </c>
    </row>
    <row r="5983" spans="1:33" x14ac:dyDescent="0.25">
      <c r="A5983" t="s">
        <v>5121</v>
      </c>
      <c r="B5983" t="s">
        <v>7689</v>
      </c>
      <c r="C5983" t="s">
        <v>7690</v>
      </c>
      <c r="D5983" s="1">
        <v>425973</v>
      </c>
      <c r="E5983">
        <v>16419868</v>
      </c>
      <c r="F5983" t="s">
        <v>1617</v>
      </c>
      <c r="G5983">
        <v>30</v>
      </c>
      <c r="H5983" t="s">
        <v>145</v>
      </c>
      <c r="I5983" t="s">
        <v>392</v>
      </c>
      <c r="J5983" t="s">
        <v>2392</v>
      </c>
      <c r="K5983" t="s">
        <v>2160</v>
      </c>
      <c r="L5983" t="s">
        <v>105</v>
      </c>
      <c r="M5983">
        <v>2</v>
      </c>
      <c r="N5983" t="s">
        <v>956</v>
      </c>
      <c r="O5983" t="s">
        <v>105</v>
      </c>
      <c r="P5983" t="s">
        <v>392</v>
      </c>
      <c r="Q5983" t="s">
        <v>105</v>
      </c>
      <c r="R5983" t="s">
        <v>105</v>
      </c>
      <c r="S5983" t="s">
        <v>1893</v>
      </c>
      <c r="T5983">
        <v>61</v>
      </c>
      <c r="U5983">
        <v>152</v>
      </c>
      <c r="V5983" t="s">
        <v>742</v>
      </c>
      <c r="W5983">
        <v>47760618</v>
      </c>
      <c r="X5983" t="s">
        <v>105</v>
      </c>
      <c r="Y5983" t="s">
        <v>105</v>
      </c>
      <c r="Z5983" t="s">
        <v>105</v>
      </c>
      <c r="AA5983" t="s">
        <v>105</v>
      </c>
      <c r="AB5983" t="s">
        <v>105</v>
      </c>
      <c r="AC5983" t="s">
        <v>105</v>
      </c>
      <c r="AD5983" t="s">
        <v>105</v>
      </c>
      <c r="AE5983" t="s">
        <v>105</v>
      </c>
      <c r="AF5983" t="s">
        <v>105</v>
      </c>
      <c r="AG5983" t="s">
        <v>105</v>
      </c>
    </row>
    <row r="5984" spans="1:33" x14ac:dyDescent="0.25">
      <c r="A5984" t="s">
        <v>5121</v>
      </c>
      <c r="B5984" t="s">
        <v>7691</v>
      </c>
      <c r="C5984" t="s">
        <v>7692</v>
      </c>
      <c r="D5984" s="1">
        <v>425976</v>
      </c>
      <c r="E5984">
        <v>16419877</v>
      </c>
      <c r="F5984" t="s">
        <v>1617</v>
      </c>
      <c r="G5984">
        <v>30</v>
      </c>
      <c r="H5984" t="s">
        <v>145</v>
      </c>
      <c r="I5984" t="s">
        <v>392</v>
      </c>
      <c r="J5984" t="s">
        <v>2392</v>
      </c>
      <c r="K5984" t="s">
        <v>2160</v>
      </c>
      <c r="L5984" t="s">
        <v>105</v>
      </c>
      <c r="M5984">
        <v>2</v>
      </c>
      <c r="N5984" t="s">
        <v>956</v>
      </c>
      <c r="O5984" t="s">
        <v>105</v>
      </c>
      <c r="P5984" t="s">
        <v>392</v>
      </c>
      <c r="Q5984" t="s">
        <v>105</v>
      </c>
      <c r="R5984" t="s">
        <v>105</v>
      </c>
      <c r="S5984" t="s">
        <v>1893</v>
      </c>
      <c r="T5984">
        <v>61</v>
      </c>
      <c r="U5984">
        <v>152</v>
      </c>
      <c r="V5984" t="s">
        <v>742</v>
      </c>
      <c r="W5984">
        <v>47760645</v>
      </c>
      <c r="X5984" t="s">
        <v>105</v>
      </c>
      <c r="Y5984" t="s">
        <v>105</v>
      </c>
      <c r="Z5984" t="s">
        <v>105</v>
      </c>
      <c r="AA5984" t="s">
        <v>105</v>
      </c>
      <c r="AB5984" t="s">
        <v>105</v>
      </c>
      <c r="AC5984" t="s">
        <v>105</v>
      </c>
      <c r="AD5984" t="s">
        <v>105</v>
      </c>
      <c r="AE5984" t="s">
        <v>105</v>
      </c>
      <c r="AF5984" t="s">
        <v>105</v>
      </c>
      <c r="AG5984" t="s">
        <v>105</v>
      </c>
    </row>
    <row r="5985" spans="1:33" x14ac:dyDescent="0.25">
      <c r="A5985" t="s">
        <v>5121</v>
      </c>
      <c r="B5985" t="s">
        <v>6394</v>
      </c>
      <c r="C5985" t="s">
        <v>1174</v>
      </c>
      <c r="D5985" s="1">
        <v>425994</v>
      </c>
      <c r="E5985">
        <v>16419891</v>
      </c>
      <c r="F5985" t="s">
        <v>3760</v>
      </c>
      <c r="G5985">
        <v>90</v>
      </c>
      <c r="H5985" t="s">
        <v>232</v>
      </c>
      <c r="I5985" t="s">
        <v>448</v>
      </c>
      <c r="J5985" t="s">
        <v>7070</v>
      </c>
      <c r="K5985" t="s">
        <v>447</v>
      </c>
      <c r="L5985" t="s">
        <v>2474</v>
      </c>
      <c r="M5985">
        <v>4</v>
      </c>
      <c r="N5985" t="s">
        <v>178</v>
      </c>
      <c r="O5985" t="s">
        <v>105</v>
      </c>
      <c r="P5985" t="s">
        <v>448</v>
      </c>
      <c r="Q5985" t="s">
        <v>105</v>
      </c>
      <c r="R5985">
        <v>76</v>
      </c>
      <c r="S5985" t="s">
        <v>1088</v>
      </c>
      <c r="T5985">
        <v>71</v>
      </c>
      <c r="U5985">
        <v>152</v>
      </c>
      <c r="V5985" t="s">
        <v>1827</v>
      </c>
      <c r="W5985">
        <v>47760674</v>
      </c>
      <c r="X5985" t="s">
        <v>105</v>
      </c>
      <c r="Y5985" t="s">
        <v>105</v>
      </c>
      <c r="Z5985" t="s">
        <v>105</v>
      </c>
      <c r="AA5985" t="s">
        <v>105</v>
      </c>
      <c r="AB5985" t="s">
        <v>105</v>
      </c>
      <c r="AC5985" t="s">
        <v>105</v>
      </c>
      <c r="AD5985" t="s">
        <v>105</v>
      </c>
      <c r="AE5985" t="s">
        <v>105</v>
      </c>
      <c r="AF5985" t="s">
        <v>105</v>
      </c>
      <c r="AG5985" t="s">
        <v>105</v>
      </c>
    </row>
    <row r="5986" spans="1:33" x14ac:dyDescent="0.25">
      <c r="A5986" t="s">
        <v>5121</v>
      </c>
      <c r="B5986" t="s">
        <v>7334</v>
      </c>
      <c r="C5986" t="s">
        <v>3409</v>
      </c>
      <c r="D5986" s="1">
        <v>425995</v>
      </c>
      <c r="E5986">
        <v>16419893</v>
      </c>
      <c r="F5986" t="s">
        <v>7335</v>
      </c>
      <c r="G5986">
        <v>90</v>
      </c>
      <c r="H5986" t="s">
        <v>232</v>
      </c>
      <c r="I5986" t="s">
        <v>108</v>
      </c>
      <c r="J5986" t="s">
        <v>7693</v>
      </c>
      <c r="K5986" t="s">
        <v>418</v>
      </c>
      <c r="L5986" t="s">
        <v>105</v>
      </c>
      <c r="M5986">
        <v>3</v>
      </c>
      <c r="N5986" t="s">
        <v>148</v>
      </c>
      <c r="O5986" t="s">
        <v>105</v>
      </c>
      <c r="P5986" t="s">
        <v>108</v>
      </c>
      <c r="Q5986" t="s">
        <v>105</v>
      </c>
      <c r="R5986" t="s">
        <v>105</v>
      </c>
      <c r="S5986" t="s">
        <v>61</v>
      </c>
      <c r="T5986">
        <v>76</v>
      </c>
      <c r="U5986">
        <v>152</v>
      </c>
      <c r="V5986" t="s">
        <v>623</v>
      </c>
      <c r="W5986">
        <v>47760679</v>
      </c>
      <c r="X5986" t="s">
        <v>105</v>
      </c>
      <c r="Y5986" t="s">
        <v>105</v>
      </c>
      <c r="Z5986" t="s">
        <v>105</v>
      </c>
      <c r="AA5986" t="s">
        <v>105</v>
      </c>
      <c r="AB5986" t="s">
        <v>105</v>
      </c>
      <c r="AC5986" t="s">
        <v>105</v>
      </c>
      <c r="AD5986" t="s">
        <v>105</v>
      </c>
      <c r="AE5986" t="s">
        <v>105</v>
      </c>
      <c r="AF5986" t="s">
        <v>105</v>
      </c>
      <c r="AG5986" t="s">
        <v>105</v>
      </c>
    </row>
    <row r="5987" spans="1:33" x14ac:dyDescent="0.25">
      <c r="A5987" t="s">
        <v>5121</v>
      </c>
      <c r="B5987" t="s">
        <v>3002</v>
      </c>
      <c r="C5987" t="s">
        <v>382</v>
      </c>
      <c r="D5987" s="1">
        <v>426000</v>
      </c>
      <c r="E5987">
        <v>16419900</v>
      </c>
      <c r="F5987" t="s">
        <v>2908</v>
      </c>
      <c r="G5987">
        <v>100</v>
      </c>
      <c r="H5987" t="s">
        <v>3003</v>
      </c>
      <c r="I5987" t="s">
        <v>392</v>
      </c>
      <c r="J5987" t="s">
        <v>7694</v>
      </c>
      <c r="K5987" t="s">
        <v>4097</v>
      </c>
      <c r="L5987" t="s">
        <v>105</v>
      </c>
      <c r="M5987">
        <v>3</v>
      </c>
      <c r="N5987" t="s">
        <v>106</v>
      </c>
      <c r="O5987" t="s">
        <v>105</v>
      </c>
      <c r="P5987" t="s">
        <v>392</v>
      </c>
      <c r="Q5987" t="s">
        <v>105</v>
      </c>
      <c r="R5987" t="s">
        <v>105</v>
      </c>
      <c r="S5987" t="s">
        <v>53</v>
      </c>
      <c r="T5987">
        <v>91</v>
      </c>
      <c r="U5987">
        <v>152</v>
      </c>
      <c r="V5987" t="s">
        <v>47</v>
      </c>
      <c r="W5987">
        <v>47760694</v>
      </c>
      <c r="X5987" t="s">
        <v>105</v>
      </c>
      <c r="Y5987" t="s">
        <v>105</v>
      </c>
      <c r="Z5987" t="s">
        <v>105</v>
      </c>
      <c r="AA5987" t="s">
        <v>105</v>
      </c>
      <c r="AB5987" t="s">
        <v>105</v>
      </c>
      <c r="AC5987" t="s">
        <v>105</v>
      </c>
      <c r="AD5987" t="s">
        <v>105</v>
      </c>
      <c r="AE5987" t="s">
        <v>105</v>
      </c>
      <c r="AF5987" t="s">
        <v>105</v>
      </c>
      <c r="AG5987" t="s">
        <v>105</v>
      </c>
    </row>
    <row r="5988" spans="1:33" x14ac:dyDescent="0.25">
      <c r="A5988" t="s">
        <v>5121</v>
      </c>
      <c r="B5988" t="s">
        <v>6287</v>
      </c>
      <c r="C5988" t="s">
        <v>6288</v>
      </c>
      <c r="D5988" s="1">
        <v>426002</v>
      </c>
      <c r="E5988">
        <v>16419925</v>
      </c>
      <c r="F5988" t="s">
        <v>5154</v>
      </c>
      <c r="G5988">
        <v>96</v>
      </c>
      <c r="H5988" t="s">
        <v>971</v>
      </c>
      <c r="I5988" t="s">
        <v>108</v>
      </c>
      <c r="J5988" t="s">
        <v>5155</v>
      </c>
      <c r="K5988" t="s">
        <v>572</v>
      </c>
      <c r="L5988" t="s">
        <v>184</v>
      </c>
      <c r="M5988">
        <v>2</v>
      </c>
      <c r="N5988" t="s">
        <v>1067</v>
      </c>
      <c r="O5988" t="s">
        <v>105</v>
      </c>
      <c r="P5988" t="s">
        <v>108</v>
      </c>
      <c r="Q5988" t="s">
        <v>105</v>
      </c>
      <c r="R5988">
        <v>74</v>
      </c>
      <c r="S5988" t="s">
        <v>753</v>
      </c>
      <c r="T5988">
        <v>74</v>
      </c>
      <c r="U5988">
        <v>152</v>
      </c>
      <c r="V5988" t="s">
        <v>623</v>
      </c>
      <c r="W5988">
        <v>47760739</v>
      </c>
      <c r="X5988" t="s">
        <v>105</v>
      </c>
      <c r="Y5988" t="s">
        <v>105</v>
      </c>
      <c r="Z5988" t="s">
        <v>105</v>
      </c>
      <c r="AA5988" t="s">
        <v>105</v>
      </c>
      <c r="AB5988" t="s">
        <v>105</v>
      </c>
      <c r="AC5988" t="s">
        <v>105</v>
      </c>
      <c r="AD5988" t="s">
        <v>105</v>
      </c>
      <c r="AE5988" t="s">
        <v>105</v>
      </c>
      <c r="AF5988" t="s">
        <v>105</v>
      </c>
      <c r="AG5988" t="s">
        <v>105</v>
      </c>
    </row>
    <row r="5989" spans="1:33" x14ac:dyDescent="0.25">
      <c r="A5989" t="s">
        <v>5121</v>
      </c>
      <c r="B5989" t="s">
        <v>6289</v>
      </c>
      <c r="C5989" t="s">
        <v>6290</v>
      </c>
      <c r="D5989" s="1">
        <v>426006</v>
      </c>
      <c r="E5989">
        <v>16419941</v>
      </c>
      <c r="F5989" t="s">
        <v>5154</v>
      </c>
      <c r="G5989">
        <v>97</v>
      </c>
      <c r="H5989" t="s">
        <v>656</v>
      </c>
      <c r="I5989" t="s">
        <v>108</v>
      </c>
      <c r="J5989" t="s">
        <v>5738</v>
      </c>
      <c r="K5989" t="s">
        <v>572</v>
      </c>
      <c r="L5989" t="s">
        <v>184</v>
      </c>
      <c r="M5989">
        <v>2</v>
      </c>
      <c r="N5989" t="s">
        <v>1067</v>
      </c>
      <c r="O5989" t="s">
        <v>5739</v>
      </c>
      <c r="P5989" t="s">
        <v>108</v>
      </c>
      <c r="Q5989" t="s">
        <v>105</v>
      </c>
      <c r="R5989">
        <v>69</v>
      </c>
      <c r="S5989" t="s">
        <v>753</v>
      </c>
      <c r="T5989">
        <v>69</v>
      </c>
      <c r="U5989">
        <v>152</v>
      </c>
      <c r="V5989" t="s">
        <v>623</v>
      </c>
      <c r="W5989">
        <v>47760775</v>
      </c>
      <c r="X5989" t="s">
        <v>105</v>
      </c>
      <c r="Y5989" t="s">
        <v>105</v>
      </c>
      <c r="Z5989" t="s">
        <v>105</v>
      </c>
      <c r="AA5989" t="s">
        <v>105</v>
      </c>
      <c r="AB5989" t="s">
        <v>105</v>
      </c>
      <c r="AC5989" t="s">
        <v>105</v>
      </c>
      <c r="AD5989" t="s">
        <v>105</v>
      </c>
      <c r="AE5989" t="s">
        <v>105</v>
      </c>
      <c r="AF5989" t="s">
        <v>105</v>
      </c>
      <c r="AG5989" t="s">
        <v>105</v>
      </c>
    </row>
    <row r="5990" spans="1:33" x14ac:dyDescent="0.25">
      <c r="A5990" t="s">
        <v>5121</v>
      </c>
      <c r="B5990" t="s">
        <v>2465</v>
      </c>
      <c r="C5990" t="s">
        <v>7695</v>
      </c>
      <c r="D5990" s="1">
        <v>425983</v>
      </c>
      <c r="E5990">
        <v>16419957</v>
      </c>
      <c r="F5990" t="s">
        <v>2430</v>
      </c>
      <c r="G5990">
        <v>94</v>
      </c>
      <c r="H5990" t="s">
        <v>101</v>
      </c>
      <c r="I5990" t="s">
        <v>108</v>
      </c>
      <c r="J5990" t="s">
        <v>2467</v>
      </c>
      <c r="K5990" t="s">
        <v>523</v>
      </c>
      <c r="L5990" t="s">
        <v>184</v>
      </c>
      <c r="M5990">
        <v>1</v>
      </c>
      <c r="N5990" t="s">
        <v>106</v>
      </c>
      <c r="O5990" t="s">
        <v>105</v>
      </c>
      <c r="P5990" t="s">
        <v>108</v>
      </c>
      <c r="Q5990" t="s">
        <v>105</v>
      </c>
      <c r="R5990">
        <v>51</v>
      </c>
      <c r="S5990" t="s">
        <v>9</v>
      </c>
      <c r="T5990">
        <v>51</v>
      </c>
      <c r="U5990">
        <v>200</v>
      </c>
      <c r="V5990" t="s">
        <v>1331</v>
      </c>
      <c r="W5990">
        <v>47760808</v>
      </c>
      <c r="X5990" t="s">
        <v>105</v>
      </c>
      <c r="Y5990" t="s">
        <v>105</v>
      </c>
      <c r="Z5990" t="s">
        <v>105</v>
      </c>
      <c r="AA5990" t="s">
        <v>105</v>
      </c>
      <c r="AB5990" t="s">
        <v>105</v>
      </c>
      <c r="AC5990" t="s">
        <v>105</v>
      </c>
      <c r="AD5990" t="s">
        <v>105</v>
      </c>
      <c r="AE5990" t="s">
        <v>105</v>
      </c>
      <c r="AF5990" t="s">
        <v>105</v>
      </c>
      <c r="AG5990" t="s">
        <v>105</v>
      </c>
    </row>
    <row r="5991" spans="1:33" x14ac:dyDescent="0.25">
      <c r="A5991" t="s">
        <v>5121</v>
      </c>
      <c r="B5991" t="s">
        <v>2468</v>
      </c>
      <c r="C5991" t="s">
        <v>7696</v>
      </c>
      <c r="D5991" s="1">
        <v>425984</v>
      </c>
      <c r="E5991">
        <v>16419959</v>
      </c>
      <c r="F5991" t="s">
        <v>2430</v>
      </c>
      <c r="G5991">
        <v>96</v>
      </c>
      <c r="H5991" t="s">
        <v>101</v>
      </c>
      <c r="I5991" t="s">
        <v>108</v>
      </c>
      <c r="J5991" t="s">
        <v>2467</v>
      </c>
      <c r="K5991" t="s">
        <v>523</v>
      </c>
      <c r="L5991" t="s">
        <v>184</v>
      </c>
      <c r="M5991">
        <v>1</v>
      </c>
      <c r="N5991" t="s">
        <v>106</v>
      </c>
      <c r="O5991" t="s">
        <v>105</v>
      </c>
      <c r="P5991" t="s">
        <v>108</v>
      </c>
      <c r="Q5991" t="s">
        <v>105</v>
      </c>
      <c r="R5991">
        <v>48</v>
      </c>
      <c r="S5991" t="s">
        <v>9</v>
      </c>
      <c r="T5991">
        <v>48</v>
      </c>
      <c r="U5991">
        <v>200</v>
      </c>
      <c r="V5991" t="s">
        <v>1331</v>
      </c>
      <c r="W5991">
        <v>47760813</v>
      </c>
      <c r="X5991" t="s">
        <v>105</v>
      </c>
      <c r="Y5991" t="s">
        <v>105</v>
      </c>
      <c r="Z5991" t="s">
        <v>105</v>
      </c>
      <c r="AA5991" t="s">
        <v>105</v>
      </c>
      <c r="AB5991" t="s">
        <v>105</v>
      </c>
      <c r="AC5991" t="s">
        <v>105</v>
      </c>
      <c r="AD5991" t="s">
        <v>105</v>
      </c>
      <c r="AE5991" t="s">
        <v>105</v>
      </c>
      <c r="AF5991" t="s">
        <v>105</v>
      </c>
      <c r="AG5991" t="s">
        <v>105</v>
      </c>
    </row>
    <row r="5992" spans="1:33" x14ac:dyDescent="0.25">
      <c r="A5992" t="s">
        <v>5121</v>
      </c>
      <c r="B5992" t="s">
        <v>1909</v>
      </c>
      <c r="C5992" t="s">
        <v>1910</v>
      </c>
      <c r="D5992" s="1">
        <v>425964</v>
      </c>
      <c r="E5992">
        <v>16419961</v>
      </c>
      <c r="F5992" t="s">
        <v>1557</v>
      </c>
      <c r="G5992">
        <v>90</v>
      </c>
      <c r="H5992" t="s">
        <v>145</v>
      </c>
      <c r="I5992" t="s">
        <v>448</v>
      </c>
      <c r="J5992" t="s">
        <v>1911</v>
      </c>
      <c r="K5992" t="s">
        <v>447</v>
      </c>
      <c r="L5992" t="s">
        <v>177</v>
      </c>
      <c r="M5992">
        <v>2</v>
      </c>
      <c r="N5992" t="s">
        <v>178</v>
      </c>
      <c r="O5992" t="s">
        <v>105</v>
      </c>
      <c r="P5992" t="s">
        <v>448</v>
      </c>
      <c r="Q5992" t="s">
        <v>105</v>
      </c>
      <c r="R5992">
        <v>56</v>
      </c>
      <c r="S5992" t="s">
        <v>61</v>
      </c>
      <c r="T5992">
        <v>91</v>
      </c>
      <c r="U5992">
        <v>200</v>
      </c>
      <c r="V5992" t="s">
        <v>1519</v>
      </c>
      <c r="W5992">
        <v>47760819</v>
      </c>
      <c r="X5992" t="s">
        <v>105</v>
      </c>
      <c r="Y5992" t="s">
        <v>105</v>
      </c>
      <c r="Z5992" t="s">
        <v>105</v>
      </c>
      <c r="AA5992" t="s">
        <v>105</v>
      </c>
      <c r="AB5992" t="s">
        <v>105</v>
      </c>
      <c r="AC5992" t="s">
        <v>105</v>
      </c>
      <c r="AD5992" t="s">
        <v>105</v>
      </c>
      <c r="AE5992" t="s">
        <v>105</v>
      </c>
      <c r="AF5992" t="s">
        <v>105</v>
      </c>
      <c r="AG5992" t="s">
        <v>105</v>
      </c>
    </row>
    <row r="5993" spans="1:33" x14ac:dyDescent="0.25">
      <c r="A5993" t="s">
        <v>5121</v>
      </c>
      <c r="B5993" t="s">
        <v>5801</v>
      </c>
      <c r="C5993" t="s">
        <v>4372</v>
      </c>
      <c r="D5993" s="1">
        <v>425980</v>
      </c>
      <c r="E5993">
        <v>16419977</v>
      </c>
      <c r="F5993" t="s">
        <v>2430</v>
      </c>
      <c r="G5993">
        <v>94</v>
      </c>
      <c r="H5993" t="s">
        <v>656</v>
      </c>
      <c r="I5993" t="s">
        <v>108</v>
      </c>
      <c r="J5993" t="s">
        <v>4346</v>
      </c>
      <c r="K5993" t="s">
        <v>572</v>
      </c>
      <c r="L5993" t="s">
        <v>184</v>
      </c>
      <c r="M5993">
        <v>2</v>
      </c>
      <c r="N5993" t="s">
        <v>106</v>
      </c>
      <c r="O5993" t="s">
        <v>105</v>
      </c>
      <c r="P5993" t="s">
        <v>108</v>
      </c>
      <c r="Q5993" t="s">
        <v>105</v>
      </c>
      <c r="R5993">
        <v>74</v>
      </c>
      <c r="S5993" t="s">
        <v>753</v>
      </c>
      <c r="T5993">
        <v>74</v>
      </c>
      <c r="U5993">
        <v>200</v>
      </c>
      <c r="V5993" t="s">
        <v>623</v>
      </c>
      <c r="W5993">
        <v>47760865</v>
      </c>
      <c r="X5993" t="s">
        <v>105</v>
      </c>
      <c r="Y5993" t="s">
        <v>105</v>
      </c>
      <c r="Z5993" t="s">
        <v>105</v>
      </c>
      <c r="AA5993" t="s">
        <v>105</v>
      </c>
      <c r="AB5993" t="s">
        <v>105</v>
      </c>
      <c r="AC5993" t="s">
        <v>105</v>
      </c>
      <c r="AD5993" t="s">
        <v>105</v>
      </c>
      <c r="AE5993" t="s">
        <v>105</v>
      </c>
      <c r="AF5993" t="s">
        <v>105</v>
      </c>
      <c r="AG5993" t="s">
        <v>105</v>
      </c>
    </row>
    <row r="5994" spans="1:33" x14ac:dyDescent="0.25">
      <c r="A5994" t="s">
        <v>5121</v>
      </c>
      <c r="B5994" t="s">
        <v>3052</v>
      </c>
      <c r="C5994" t="s">
        <v>3053</v>
      </c>
      <c r="D5994" s="1">
        <v>425971</v>
      </c>
      <c r="E5994">
        <v>16419984</v>
      </c>
      <c r="F5994" t="s">
        <v>1570</v>
      </c>
      <c r="G5994">
        <v>85</v>
      </c>
      <c r="H5994" t="s">
        <v>157</v>
      </c>
      <c r="I5994" t="s">
        <v>108</v>
      </c>
      <c r="J5994" t="s">
        <v>3046</v>
      </c>
      <c r="K5994" t="s">
        <v>667</v>
      </c>
      <c r="L5994" t="s">
        <v>184</v>
      </c>
      <c r="M5994">
        <v>1</v>
      </c>
      <c r="N5994" t="s">
        <v>159</v>
      </c>
      <c r="O5994" t="s">
        <v>1572</v>
      </c>
      <c r="P5994" t="s">
        <v>108</v>
      </c>
      <c r="Q5994" t="s">
        <v>105</v>
      </c>
      <c r="R5994">
        <v>38</v>
      </c>
      <c r="S5994" t="s">
        <v>9</v>
      </c>
      <c r="T5994">
        <v>38</v>
      </c>
      <c r="U5994">
        <v>200</v>
      </c>
      <c r="V5994" t="s">
        <v>19</v>
      </c>
      <c r="W5994">
        <v>47760885</v>
      </c>
      <c r="X5994" t="s">
        <v>105</v>
      </c>
      <c r="Y5994" t="s">
        <v>105</v>
      </c>
      <c r="Z5994" t="s">
        <v>105</v>
      </c>
      <c r="AA5994" t="s">
        <v>105</v>
      </c>
      <c r="AB5994" t="s">
        <v>105</v>
      </c>
      <c r="AC5994" t="s">
        <v>105</v>
      </c>
      <c r="AD5994" t="s">
        <v>105</v>
      </c>
      <c r="AE5994" t="s">
        <v>105</v>
      </c>
      <c r="AF5994" t="s">
        <v>105</v>
      </c>
      <c r="AG5994" t="s">
        <v>105</v>
      </c>
    </row>
    <row r="5995" spans="1:33" x14ac:dyDescent="0.25">
      <c r="A5995" t="s">
        <v>5121</v>
      </c>
      <c r="B5995" t="s">
        <v>2044</v>
      </c>
      <c r="C5995" t="s">
        <v>3055</v>
      </c>
      <c r="D5995" s="1">
        <v>425954</v>
      </c>
      <c r="E5995">
        <v>16419993</v>
      </c>
      <c r="F5995" t="s">
        <v>1553</v>
      </c>
      <c r="G5995">
        <v>85</v>
      </c>
      <c r="H5995" t="s">
        <v>157</v>
      </c>
      <c r="I5995" t="s">
        <v>448</v>
      </c>
      <c r="J5995" t="s">
        <v>1554</v>
      </c>
      <c r="K5995" t="s">
        <v>523</v>
      </c>
      <c r="L5995" t="s">
        <v>177</v>
      </c>
      <c r="M5995">
        <v>2</v>
      </c>
      <c r="N5995" t="s">
        <v>178</v>
      </c>
      <c r="O5995" t="s">
        <v>1549</v>
      </c>
      <c r="P5995" t="s">
        <v>448</v>
      </c>
      <c r="Q5995" t="s">
        <v>105</v>
      </c>
      <c r="R5995">
        <v>43</v>
      </c>
      <c r="S5995" t="s">
        <v>61</v>
      </c>
      <c r="T5995">
        <v>43</v>
      </c>
      <c r="U5995">
        <v>200</v>
      </c>
      <c r="V5995" t="s">
        <v>1519</v>
      </c>
      <c r="W5995">
        <v>47760905</v>
      </c>
      <c r="X5995" t="s">
        <v>105</v>
      </c>
      <c r="Y5995" t="s">
        <v>105</v>
      </c>
      <c r="Z5995" t="s">
        <v>105</v>
      </c>
      <c r="AA5995" t="s">
        <v>105</v>
      </c>
      <c r="AB5995" t="s">
        <v>105</v>
      </c>
      <c r="AC5995" t="s">
        <v>105</v>
      </c>
      <c r="AD5995" t="s">
        <v>105</v>
      </c>
      <c r="AE5995" t="s">
        <v>105</v>
      </c>
      <c r="AF5995" t="s">
        <v>105</v>
      </c>
      <c r="AG5995" t="s">
        <v>105</v>
      </c>
    </row>
    <row r="5996" spans="1:33" x14ac:dyDescent="0.25">
      <c r="A5996" t="s">
        <v>5121</v>
      </c>
      <c r="B5996" t="s">
        <v>4013</v>
      </c>
      <c r="C5996" t="s">
        <v>4866</v>
      </c>
      <c r="D5996" s="1">
        <v>425955</v>
      </c>
      <c r="E5996">
        <v>16420002</v>
      </c>
      <c r="F5996" t="s">
        <v>1553</v>
      </c>
      <c r="G5996">
        <v>53</v>
      </c>
      <c r="H5996" t="s">
        <v>157</v>
      </c>
      <c r="I5996" t="s">
        <v>448</v>
      </c>
      <c r="J5996" t="s">
        <v>1554</v>
      </c>
      <c r="K5996" t="s">
        <v>523</v>
      </c>
      <c r="L5996" t="s">
        <v>177</v>
      </c>
      <c r="M5996">
        <v>2</v>
      </c>
      <c r="N5996" t="s">
        <v>178</v>
      </c>
      <c r="O5996" t="s">
        <v>1549</v>
      </c>
      <c r="P5996" t="s">
        <v>448</v>
      </c>
      <c r="Q5996" t="s">
        <v>105</v>
      </c>
      <c r="R5996">
        <v>43</v>
      </c>
      <c r="S5996" t="s">
        <v>61</v>
      </c>
      <c r="T5996">
        <v>43</v>
      </c>
      <c r="U5996">
        <v>200</v>
      </c>
      <c r="V5996" t="s">
        <v>1519</v>
      </c>
      <c r="W5996">
        <v>47760914</v>
      </c>
      <c r="X5996" t="s">
        <v>105</v>
      </c>
      <c r="Y5996" t="s">
        <v>105</v>
      </c>
      <c r="Z5996" t="s">
        <v>105</v>
      </c>
      <c r="AA5996" t="s">
        <v>105</v>
      </c>
      <c r="AB5996" t="s">
        <v>105</v>
      </c>
      <c r="AC5996" t="s">
        <v>105</v>
      </c>
      <c r="AD5996" t="s">
        <v>105</v>
      </c>
      <c r="AE5996" t="s">
        <v>105</v>
      </c>
      <c r="AF5996" t="s">
        <v>105</v>
      </c>
      <c r="AG5996" t="s">
        <v>105</v>
      </c>
    </row>
    <row r="5997" spans="1:33" x14ac:dyDescent="0.25">
      <c r="A5997" t="s">
        <v>5121</v>
      </c>
      <c r="B5997" t="s">
        <v>1526</v>
      </c>
      <c r="C5997" t="s">
        <v>241</v>
      </c>
      <c r="D5997" s="1">
        <v>425958</v>
      </c>
      <c r="E5997">
        <v>16420009</v>
      </c>
      <c r="F5997" t="s">
        <v>1527</v>
      </c>
      <c r="G5997">
        <v>85</v>
      </c>
      <c r="H5997" t="s">
        <v>157</v>
      </c>
      <c r="I5997" t="s">
        <v>102</v>
      </c>
      <c r="J5997" t="s">
        <v>1528</v>
      </c>
      <c r="K5997" t="s">
        <v>1529</v>
      </c>
      <c r="L5997" t="s">
        <v>105</v>
      </c>
      <c r="M5997">
        <v>2</v>
      </c>
      <c r="N5997" t="s">
        <v>105</v>
      </c>
      <c r="O5997" t="s">
        <v>1530</v>
      </c>
      <c r="P5997" t="s">
        <v>102</v>
      </c>
      <c r="Q5997" t="s">
        <v>105</v>
      </c>
      <c r="R5997" t="s">
        <v>105</v>
      </c>
      <c r="S5997" t="s">
        <v>53</v>
      </c>
      <c r="T5997">
        <v>61</v>
      </c>
      <c r="U5997">
        <v>200</v>
      </c>
      <c r="V5997" t="s">
        <v>1048</v>
      </c>
      <c r="W5997">
        <v>47760926</v>
      </c>
      <c r="X5997" t="s">
        <v>105</v>
      </c>
      <c r="Y5997" t="s">
        <v>105</v>
      </c>
      <c r="Z5997" t="s">
        <v>105</v>
      </c>
      <c r="AA5997" t="s">
        <v>105</v>
      </c>
      <c r="AB5997" t="s">
        <v>105</v>
      </c>
      <c r="AC5997" t="s">
        <v>105</v>
      </c>
      <c r="AD5997" t="s">
        <v>105</v>
      </c>
      <c r="AE5997" t="s">
        <v>105</v>
      </c>
      <c r="AF5997" t="s">
        <v>105</v>
      </c>
      <c r="AG5997" t="s">
        <v>105</v>
      </c>
    </row>
    <row r="5998" spans="1:33" x14ac:dyDescent="0.25">
      <c r="A5998" t="s">
        <v>5121</v>
      </c>
      <c r="B5998" t="s">
        <v>6533</v>
      </c>
      <c r="C5998" t="s">
        <v>4287</v>
      </c>
      <c r="D5998" s="1">
        <v>425961</v>
      </c>
      <c r="E5998">
        <v>16420043</v>
      </c>
      <c r="F5998" t="s">
        <v>1227</v>
      </c>
      <c r="G5998">
        <v>90</v>
      </c>
      <c r="H5998" t="s">
        <v>656</v>
      </c>
      <c r="I5998" t="s">
        <v>448</v>
      </c>
      <c r="J5998" t="s">
        <v>6534</v>
      </c>
      <c r="K5998" t="s">
        <v>176</v>
      </c>
      <c r="L5998" t="s">
        <v>177</v>
      </c>
      <c r="M5998">
        <v>3</v>
      </c>
      <c r="N5998" t="s">
        <v>178</v>
      </c>
      <c r="O5998" t="s">
        <v>1220</v>
      </c>
      <c r="P5998" t="s">
        <v>448</v>
      </c>
      <c r="Q5998" t="s">
        <v>105</v>
      </c>
      <c r="R5998">
        <v>71</v>
      </c>
      <c r="S5998" t="s">
        <v>297</v>
      </c>
      <c r="T5998">
        <v>71</v>
      </c>
      <c r="U5998">
        <v>200</v>
      </c>
      <c r="V5998" t="s">
        <v>6535</v>
      </c>
      <c r="W5998">
        <v>47761010</v>
      </c>
      <c r="X5998" t="s">
        <v>105</v>
      </c>
      <c r="Y5998" t="s">
        <v>105</v>
      </c>
      <c r="Z5998" t="s">
        <v>105</v>
      </c>
      <c r="AA5998" t="s">
        <v>105</v>
      </c>
      <c r="AB5998" t="s">
        <v>105</v>
      </c>
      <c r="AC5998" t="s">
        <v>105</v>
      </c>
      <c r="AD5998" t="s">
        <v>105</v>
      </c>
      <c r="AE5998" t="s">
        <v>105</v>
      </c>
      <c r="AF5998" t="s">
        <v>105</v>
      </c>
      <c r="AG5998" t="s">
        <v>105</v>
      </c>
    </row>
    <row r="5999" spans="1:33" x14ac:dyDescent="0.25">
      <c r="A5999" t="s">
        <v>5121</v>
      </c>
      <c r="B5999" t="s">
        <v>3063</v>
      </c>
      <c r="C5999" t="s">
        <v>3064</v>
      </c>
      <c r="D5999" s="1">
        <v>425942</v>
      </c>
      <c r="E5999">
        <v>16420059</v>
      </c>
      <c r="F5999" t="s">
        <v>288</v>
      </c>
      <c r="G5999">
        <v>85</v>
      </c>
      <c r="H5999" t="s">
        <v>3003</v>
      </c>
      <c r="I5999" t="s">
        <v>102</v>
      </c>
      <c r="J5999" t="s">
        <v>3065</v>
      </c>
      <c r="K5999" t="s">
        <v>147</v>
      </c>
      <c r="L5999" t="s">
        <v>105</v>
      </c>
      <c r="M5999">
        <v>2</v>
      </c>
      <c r="N5999" t="s">
        <v>178</v>
      </c>
      <c r="O5999" t="s">
        <v>105</v>
      </c>
      <c r="P5999" t="s">
        <v>102</v>
      </c>
      <c r="Q5999" t="s">
        <v>105</v>
      </c>
      <c r="R5999" t="s">
        <v>105</v>
      </c>
      <c r="S5999" t="s">
        <v>61</v>
      </c>
      <c r="T5999">
        <v>56</v>
      </c>
      <c r="U5999">
        <v>200</v>
      </c>
      <c r="V5999" t="s">
        <v>2</v>
      </c>
      <c r="W5999">
        <v>47761056</v>
      </c>
      <c r="X5999" t="s">
        <v>105</v>
      </c>
      <c r="Y5999" t="s">
        <v>105</v>
      </c>
      <c r="Z5999" t="s">
        <v>105</v>
      </c>
      <c r="AA5999" t="s">
        <v>105</v>
      </c>
      <c r="AB5999" t="s">
        <v>105</v>
      </c>
      <c r="AC5999" t="s">
        <v>105</v>
      </c>
      <c r="AD5999" t="s">
        <v>105</v>
      </c>
      <c r="AE5999" t="s">
        <v>105</v>
      </c>
      <c r="AF5999" t="s">
        <v>105</v>
      </c>
      <c r="AG5999" t="s">
        <v>105</v>
      </c>
    </row>
    <row r="6000" spans="1:33" x14ac:dyDescent="0.25">
      <c r="A6000" t="s">
        <v>5165</v>
      </c>
      <c r="B6000" t="s">
        <v>2759</v>
      </c>
      <c r="C6000" t="s">
        <v>2760</v>
      </c>
      <c r="D6000" s="1">
        <v>2498293</v>
      </c>
      <c r="E6000">
        <v>16420752</v>
      </c>
      <c r="F6000" t="s">
        <v>783</v>
      </c>
      <c r="G6000">
        <v>90</v>
      </c>
      <c r="H6000" t="s">
        <v>656</v>
      </c>
      <c r="I6000" t="s">
        <v>784</v>
      </c>
      <c r="J6000" t="s">
        <v>785</v>
      </c>
      <c r="K6000" t="s">
        <v>183</v>
      </c>
      <c r="L6000" t="s">
        <v>349</v>
      </c>
      <c r="M6000">
        <v>2</v>
      </c>
      <c r="N6000" t="s">
        <v>212</v>
      </c>
      <c r="O6000" t="s">
        <v>105</v>
      </c>
      <c r="P6000" t="s">
        <v>784</v>
      </c>
      <c r="Q6000" t="s">
        <v>105</v>
      </c>
      <c r="R6000">
        <v>99</v>
      </c>
      <c r="S6000" t="s">
        <v>297</v>
      </c>
      <c r="T6000">
        <v>81</v>
      </c>
      <c r="U6000">
        <v>99</v>
      </c>
      <c r="V6000" t="s">
        <v>786</v>
      </c>
      <c r="W6000">
        <v>47763164</v>
      </c>
      <c r="X6000" t="s">
        <v>787</v>
      </c>
      <c r="Y6000">
        <v>99</v>
      </c>
      <c r="Z6000">
        <v>152</v>
      </c>
      <c r="AA6000" t="s">
        <v>788</v>
      </c>
      <c r="AB6000">
        <v>47763165</v>
      </c>
      <c r="AC6000" t="s">
        <v>105</v>
      </c>
      <c r="AD6000" t="s">
        <v>105</v>
      </c>
      <c r="AE6000" t="s">
        <v>105</v>
      </c>
      <c r="AF6000" t="s">
        <v>105</v>
      </c>
      <c r="AG6000" t="s">
        <v>105</v>
      </c>
    </row>
    <row r="6001" spans="1:33" x14ac:dyDescent="0.25">
      <c r="A6001" t="s">
        <v>5165</v>
      </c>
      <c r="B6001" t="s">
        <v>3600</v>
      </c>
      <c r="C6001" t="s">
        <v>3601</v>
      </c>
      <c r="D6001" s="1">
        <v>2518447</v>
      </c>
      <c r="E6001">
        <v>16420795</v>
      </c>
      <c r="F6001" t="s">
        <v>3602</v>
      </c>
      <c r="G6001">
        <v>90</v>
      </c>
      <c r="H6001" t="s">
        <v>1499</v>
      </c>
      <c r="I6001" t="s">
        <v>784</v>
      </c>
      <c r="J6001" t="s">
        <v>3603</v>
      </c>
      <c r="K6001" t="s">
        <v>1745</v>
      </c>
      <c r="L6001" t="s">
        <v>349</v>
      </c>
      <c r="M6001">
        <v>2</v>
      </c>
      <c r="N6001" t="s">
        <v>212</v>
      </c>
      <c r="O6001" t="s">
        <v>105</v>
      </c>
      <c r="P6001" t="s">
        <v>784</v>
      </c>
      <c r="Q6001" t="s">
        <v>105</v>
      </c>
      <c r="R6001">
        <v>94</v>
      </c>
      <c r="S6001" t="s">
        <v>61</v>
      </c>
      <c r="T6001">
        <v>81</v>
      </c>
      <c r="U6001">
        <v>94</v>
      </c>
      <c r="V6001" t="s">
        <v>2</v>
      </c>
      <c r="W6001">
        <v>47763305</v>
      </c>
      <c r="X6001" t="s">
        <v>732</v>
      </c>
      <c r="Y6001">
        <v>94</v>
      </c>
      <c r="Z6001">
        <v>152</v>
      </c>
      <c r="AA6001" t="s">
        <v>788</v>
      </c>
      <c r="AB6001">
        <v>47763306</v>
      </c>
      <c r="AC6001" t="s">
        <v>105</v>
      </c>
      <c r="AD6001" t="s">
        <v>105</v>
      </c>
      <c r="AE6001" t="s">
        <v>105</v>
      </c>
      <c r="AF6001" t="s">
        <v>105</v>
      </c>
      <c r="AG6001" t="s">
        <v>105</v>
      </c>
    </row>
    <row r="6002" spans="1:33" x14ac:dyDescent="0.25">
      <c r="A6002" t="s">
        <v>5165</v>
      </c>
      <c r="B6002" t="s">
        <v>820</v>
      </c>
      <c r="C6002" t="s">
        <v>821</v>
      </c>
      <c r="D6002" s="1">
        <v>2504290</v>
      </c>
      <c r="E6002">
        <v>16420818</v>
      </c>
      <c r="F6002" t="s">
        <v>822</v>
      </c>
      <c r="G6002">
        <v>60</v>
      </c>
      <c r="H6002" t="s">
        <v>285</v>
      </c>
      <c r="I6002" t="s">
        <v>198</v>
      </c>
      <c r="J6002" t="s">
        <v>823</v>
      </c>
      <c r="K6002" t="s">
        <v>199</v>
      </c>
      <c r="L6002" t="s">
        <v>105</v>
      </c>
      <c r="M6002">
        <v>2</v>
      </c>
      <c r="N6002" t="s">
        <v>212</v>
      </c>
      <c r="O6002" t="s">
        <v>105</v>
      </c>
      <c r="P6002" t="s">
        <v>198</v>
      </c>
      <c r="Q6002" t="s">
        <v>105</v>
      </c>
      <c r="R6002" t="s">
        <v>105</v>
      </c>
      <c r="S6002" t="s">
        <v>555</v>
      </c>
      <c r="T6002">
        <v>86</v>
      </c>
      <c r="U6002">
        <v>91</v>
      </c>
      <c r="V6002" t="s">
        <v>44</v>
      </c>
      <c r="W6002">
        <v>47763364</v>
      </c>
      <c r="X6002" t="s">
        <v>61</v>
      </c>
      <c r="Y6002">
        <v>91</v>
      </c>
      <c r="Z6002">
        <v>152</v>
      </c>
      <c r="AA6002" t="s">
        <v>2</v>
      </c>
      <c r="AB6002">
        <v>47763365</v>
      </c>
      <c r="AC6002" t="s">
        <v>105</v>
      </c>
      <c r="AD6002" t="s">
        <v>105</v>
      </c>
      <c r="AE6002" t="s">
        <v>105</v>
      </c>
      <c r="AF6002" t="s">
        <v>105</v>
      </c>
      <c r="AG6002" t="s">
        <v>105</v>
      </c>
    </row>
    <row r="6003" spans="1:33" x14ac:dyDescent="0.25">
      <c r="A6003" t="s">
        <v>5165</v>
      </c>
      <c r="B6003" t="s">
        <v>3598</v>
      </c>
      <c r="C6003" t="s">
        <v>3599</v>
      </c>
      <c r="D6003" s="1">
        <v>2517796</v>
      </c>
      <c r="E6003">
        <v>16420829</v>
      </c>
      <c r="F6003" t="s">
        <v>1718</v>
      </c>
      <c r="G6003">
        <v>45</v>
      </c>
      <c r="H6003" t="s">
        <v>105</v>
      </c>
      <c r="I6003" t="s">
        <v>105</v>
      </c>
      <c r="J6003" t="s">
        <v>105</v>
      </c>
      <c r="K6003" t="s">
        <v>147</v>
      </c>
      <c r="L6003" t="s">
        <v>105</v>
      </c>
      <c r="M6003" t="s">
        <v>105</v>
      </c>
      <c r="N6003" t="s">
        <v>105</v>
      </c>
      <c r="O6003" t="s">
        <v>105</v>
      </c>
      <c r="P6003" t="s">
        <v>105</v>
      </c>
      <c r="Q6003" t="s">
        <v>105</v>
      </c>
      <c r="R6003" t="s">
        <v>105</v>
      </c>
      <c r="S6003" t="s">
        <v>41</v>
      </c>
      <c r="T6003">
        <v>69</v>
      </c>
      <c r="U6003">
        <v>152</v>
      </c>
      <c r="V6003" t="s">
        <v>662</v>
      </c>
      <c r="W6003">
        <v>47763378</v>
      </c>
      <c r="X6003" t="s">
        <v>105</v>
      </c>
      <c r="Y6003" t="s">
        <v>105</v>
      </c>
      <c r="Z6003" t="s">
        <v>105</v>
      </c>
      <c r="AA6003" t="s">
        <v>105</v>
      </c>
      <c r="AB6003" t="s">
        <v>105</v>
      </c>
      <c r="AC6003" t="s">
        <v>105</v>
      </c>
      <c r="AD6003" t="s">
        <v>105</v>
      </c>
      <c r="AE6003" t="s">
        <v>105</v>
      </c>
      <c r="AF6003" t="s">
        <v>105</v>
      </c>
      <c r="AG6003" t="s">
        <v>105</v>
      </c>
    </row>
    <row r="6004" spans="1:33" x14ac:dyDescent="0.25">
      <c r="A6004" t="s">
        <v>5165</v>
      </c>
      <c r="B6004" t="s">
        <v>2698</v>
      </c>
      <c r="C6004" s="5">
        <v>21300</v>
      </c>
      <c r="D6004" s="1">
        <v>2498301</v>
      </c>
      <c r="E6004">
        <v>16420843</v>
      </c>
      <c r="F6004" t="s">
        <v>783</v>
      </c>
      <c r="G6004">
        <v>92</v>
      </c>
      <c r="H6004" t="s">
        <v>656</v>
      </c>
      <c r="I6004" t="s">
        <v>784</v>
      </c>
      <c r="J6004" t="s">
        <v>785</v>
      </c>
      <c r="K6004" t="s">
        <v>183</v>
      </c>
      <c r="L6004" t="s">
        <v>349</v>
      </c>
      <c r="M6004">
        <v>2</v>
      </c>
      <c r="N6004" t="s">
        <v>212</v>
      </c>
      <c r="O6004" t="s">
        <v>105</v>
      </c>
      <c r="P6004" t="s">
        <v>784</v>
      </c>
      <c r="Q6004" t="s">
        <v>105</v>
      </c>
      <c r="R6004">
        <v>99</v>
      </c>
      <c r="S6004" t="s">
        <v>297</v>
      </c>
      <c r="T6004">
        <v>81</v>
      </c>
      <c r="U6004">
        <v>99</v>
      </c>
      <c r="V6004" t="s">
        <v>786</v>
      </c>
      <c r="W6004">
        <v>47763424</v>
      </c>
      <c r="X6004" t="s">
        <v>787</v>
      </c>
      <c r="Y6004">
        <v>99</v>
      </c>
      <c r="Z6004">
        <v>152</v>
      </c>
      <c r="AA6004" t="s">
        <v>788</v>
      </c>
      <c r="AB6004">
        <v>47763425</v>
      </c>
      <c r="AC6004" t="s">
        <v>105</v>
      </c>
      <c r="AD6004" t="s">
        <v>105</v>
      </c>
      <c r="AE6004" t="s">
        <v>105</v>
      </c>
      <c r="AF6004" t="s">
        <v>105</v>
      </c>
      <c r="AG6004" t="s">
        <v>105</v>
      </c>
    </row>
    <row r="6005" spans="1:33" x14ac:dyDescent="0.25">
      <c r="A6005" t="s">
        <v>5165</v>
      </c>
      <c r="B6005" t="s">
        <v>2085</v>
      </c>
      <c r="C6005" t="s">
        <v>2086</v>
      </c>
      <c r="D6005" s="1">
        <v>2504035</v>
      </c>
      <c r="E6005">
        <v>16420852</v>
      </c>
      <c r="F6005" t="s">
        <v>868</v>
      </c>
      <c r="G6005">
        <v>90</v>
      </c>
      <c r="H6005" t="s">
        <v>157</v>
      </c>
      <c r="I6005" t="s">
        <v>448</v>
      </c>
      <c r="J6005" t="s">
        <v>869</v>
      </c>
      <c r="K6005" t="s">
        <v>870</v>
      </c>
      <c r="L6005" t="s">
        <v>105</v>
      </c>
      <c r="M6005">
        <v>2</v>
      </c>
      <c r="N6005" t="s">
        <v>178</v>
      </c>
      <c r="O6005" t="s">
        <v>105</v>
      </c>
      <c r="P6005" t="s">
        <v>448</v>
      </c>
      <c r="Q6005" t="s">
        <v>105</v>
      </c>
      <c r="R6005" t="s">
        <v>105</v>
      </c>
      <c r="S6005" t="s">
        <v>871</v>
      </c>
      <c r="T6005">
        <v>76</v>
      </c>
      <c r="U6005">
        <v>127</v>
      </c>
      <c r="V6005" t="s">
        <v>42</v>
      </c>
      <c r="W6005">
        <v>47763467</v>
      </c>
      <c r="X6005" t="s">
        <v>61</v>
      </c>
      <c r="Y6005">
        <v>127</v>
      </c>
      <c r="Z6005">
        <v>152</v>
      </c>
      <c r="AA6005" t="s">
        <v>872</v>
      </c>
      <c r="AB6005">
        <v>47763468</v>
      </c>
      <c r="AC6005" t="s">
        <v>105</v>
      </c>
      <c r="AD6005" t="s">
        <v>105</v>
      </c>
      <c r="AE6005" t="s">
        <v>105</v>
      </c>
      <c r="AF6005" t="s">
        <v>105</v>
      </c>
      <c r="AG6005" t="s">
        <v>105</v>
      </c>
    </row>
    <row r="6006" spans="1:33" x14ac:dyDescent="0.25">
      <c r="A6006" t="s">
        <v>5165</v>
      </c>
      <c r="B6006" t="s">
        <v>1481</v>
      </c>
      <c r="C6006" t="s">
        <v>1482</v>
      </c>
      <c r="D6006" s="1">
        <v>2503994</v>
      </c>
      <c r="E6006">
        <v>16420893</v>
      </c>
      <c r="F6006" t="s">
        <v>1483</v>
      </c>
      <c r="G6006">
        <v>95</v>
      </c>
      <c r="H6006" t="s">
        <v>285</v>
      </c>
      <c r="I6006" t="s">
        <v>448</v>
      </c>
      <c r="J6006" t="s">
        <v>1460</v>
      </c>
      <c r="K6006" t="s">
        <v>303</v>
      </c>
      <c r="L6006" t="s">
        <v>105</v>
      </c>
      <c r="M6006">
        <v>2</v>
      </c>
      <c r="N6006" t="s">
        <v>178</v>
      </c>
      <c r="O6006" t="s">
        <v>105</v>
      </c>
      <c r="P6006" t="s">
        <v>448</v>
      </c>
      <c r="Q6006" t="s">
        <v>105</v>
      </c>
      <c r="R6006" t="s">
        <v>105</v>
      </c>
      <c r="S6006" t="s">
        <v>61</v>
      </c>
      <c r="T6006">
        <v>145</v>
      </c>
      <c r="U6006">
        <v>203</v>
      </c>
      <c r="V6006" t="s">
        <v>2</v>
      </c>
      <c r="W6006">
        <v>47763594</v>
      </c>
      <c r="X6006" t="s">
        <v>105</v>
      </c>
      <c r="Y6006" t="s">
        <v>105</v>
      </c>
      <c r="Z6006" t="s">
        <v>105</v>
      </c>
      <c r="AA6006" t="s">
        <v>105</v>
      </c>
      <c r="AB6006" t="s">
        <v>105</v>
      </c>
      <c r="AC6006" t="s">
        <v>105</v>
      </c>
      <c r="AD6006" t="s">
        <v>105</v>
      </c>
      <c r="AE6006" t="s">
        <v>105</v>
      </c>
      <c r="AF6006" t="s">
        <v>105</v>
      </c>
      <c r="AG6006" t="s">
        <v>105</v>
      </c>
    </row>
    <row r="6007" spans="1:33" x14ac:dyDescent="0.25">
      <c r="A6007" t="s">
        <v>5165</v>
      </c>
      <c r="B6007" t="s">
        <v>1484</v>
      </c>
      <c r="C6007" t="s">
        <v>1485</v>
      </c>
      <c r="D6007" s="1">
        <v>2504047</v>
      </c>
      <c r="E6007">
        <v>16420904</v>
      </c>
      <c r="F6007" t="s">
        <v>1172</v>
      </c>
      <c r="G6007">
        <v>90</v>
      </c>
      <c r="H6007" t="s">
        <v>285</v>
      </c>
      <c r="I6007" t="s">
        <v>448</v>
      </c>
      <c r="J6007" t="s">
        <v>1460</v>
      </c>
      <c r="K6007" t="s">
        <v>870</v>
      </c>
      <c r="L6007" t="s">
        <v>105</v>
      </c>
      <c r="M6007">
        <v>2</v>
      </c>
      <c r="N6007" t="s">
        <v>178</v>
      </c>
      <c r="O6007" t="s">
        <v>105</v>
      </c>
      <c r="P6007" t="s">
        <v>448</v>
      </c>
      <c r="Q6007" t="s">
        <v>105</v>
      </c>
      <c r="R6007" t="s">
        <v>105</v>
      </c>
      <c r="S6007" t="s">
        <v>555</v>
      </c>
      <c r="T6007">
        <v>81</v>
      </c>
      <c r="U6007">
        <v>104</v>
      </c>
      <c r="V6007" t="s">
        <v>1461</v>
      </c>
      <c r="W6007">
        <v>47763640</v>
      </c>
      <c r="X6007" t="s">
        <v>61</v>
      </c>
      <c r="Y6007">
        <v>104</v>
      </c>
      <c r="Z6007">
        <v>183</v>
      </c>
      <c r="AA6007" t="s">
        <v>872</v>
      </c>
      <c r="AB6007">
        <v>47763641</v>
      </c>
      <c r="AC6007" t="s">
        <v>105</v>
      </c>
      <c r="AD6007" t="s">
        <v>105</v>
      </c>
      <c r="AE6007" t="s">
        <v>105</v>
      </c>
      <c r="AF6007" t="s">
        <v>105</v>
      </c>
      <c r="AG6007" t="s">
        <v>105</v>
      </c>
    </row>
    <row r="6008" spans="1:33" x14ac:dyDescent="0.25">
      <c r="A6008" t="s">
        <v>5165</v>
      </c>
      <c r="B6008" t="s">
        <v>1919</v>
      </c>
      <c r="C6008" t="s">
        <v>1920</v>
      </c>
      <c r="D6008" s="1">
        <v>2504050</v>
      </c>
      <c r="E6008">
        <v>16420911</v>
      </c>
      <c r="F6008" t="s">
        <v>1172</v>
      </c>
      <c r="G6008">
        <v>90</v>
      </c>
      <c r="H6008" t="s">
        <v>285</v>
      </c>
      <c r="I6008" t="s">
        <v>448</v>
      </c>
      <c r="J6008" t="s">
        <v>1460</v>
      </c>
      <c r="K6008" t="s">
        <v>870</v>
      </c>
      <c r="L6008" t="s">
        <v>105</v>
      </c>
      <c r="M6008">
        <v>2</v>
      </c>
      <c r="N6008" t="s">
        <v>178</v>
      </c>
      <c r="O6008" t="s">
        <v>105</v>
      </c>
      <c r="P6008" t="s">
        <v>448</v>
      </c>
      <c r="Q6008" t="s">
        <v>105</v>
      </c>
      <c r="R6008" t="s">
        <v>105</v>
      </c>
      <c r="S6008" t="s">
        <v>555</v>
      </c>
      <c r="T6008">
        <v>81</v>
      </c>
      <c r="U6008">
        <v>104</v>
      </c>
      <c r="V6008" t="s">
        <v>1461</v>
      </c>
      <c r="W6008">
        <v>47763674</v>
      </c>
      <c r="X6008" t="s">
        <v>61</v>
      </c>
      <c r="Y6008">
        <v>104</v>
      </c>
      <c r="Z6008">
        <v>183</v>
      </c>
      <c r="AA6008" t="s">
        <v>872</v>
      </c>
      <c r="AB6008">
        <v>47763675</v>
      </c>
      <c r="AC6008" t="s">
        <v>105</v>
      </c>
      <c r="AD6008" t="s">
        <v>105</v>
      </c>
      <c r="AE6008" t="s">
        <v>105</v>
      </c>
      <c r="AF6008" t="s">
        <v>105</v>
      </c>
      <c r="AG6008" t="s">
        <v>105</v>
      </c>
    </row>
    <row r="6009" spans="1:33" x14ac:dyDescent="0.25">
      <c r="A6009" t="s">
        <v>5165</v>
      </c>
      <c r="B6009" t="s">
        <v>881</v>
      </c>
      <c r="C6009" t="s">
        <v>882</v>
      </c>
      <c r="D6009" s="1">
        <v>2517806</v>
      </c>
      <c r="E6009">
        <v>16420929</v>
      </c>
      <c r="F6009" t="s">
        <v>875</v>
      </c>
      <c r="G6009">
        <v>85</v>
      </c>
      <c r="H6009" t="s">
        <v>157</v>
      </c>
      <c r="I6009" t="s">
        <v>198</v>
      </c>
      <c r="J6009" t="s">
        <v>876</v>
      </c>
      <c r="K6009" t="s">
        <v>870</v>
      </c>
      <c r="L6009" t="s">
        <v>105</v>
      </c>
      <c r="M6009">
        <v>3</v>
      </c>
      <c r="N6009" t="s">
        <v>105</v>
      </c>
      <c r="O6009" t="s">
        <v>877</v>
      </c>
      <c r="P6009" t="s">
        <v>198</v>
      </c>
      <c r="Q6009" t="s">
        <v>105</v>
      </c>
      <c r="R6009" t="s">
        <v>105</v>
      </c>
      <c r="S6009" t="s">
        <v>878</v>
      </c>
      <c r="T6009">
        <v>74</v>
      </c>
      <c r="U6009">
        <v>127</v>
      </c>
      <c r="V6009" t="s">
        <v>2</v>
      </c>
      <c r="W6009">
        <v>47763687</v>
      </c>
      <c r="X6009" t="s">
        <v>105</v>
      </c>
      <c r="Y6009" t="s">
        <v>105</v>
      </c>
      <c r="Z6009" t="s">
        <v>105</v>
      </c>
      <c r="AA6009" t="s">
        <v>105</v>
      </c>
      <c r="AB6009" t="s">
        <v>105</v>
      </c>
      <c r="AC6009" t="s">
        <v>105</v>
      </c>
      <c r="AD6009" t="s">
        <v>105</v>
      </c>
      <c r="AE6009" t="s">
        <v>105</v>
      </c>
      <c r="AF6009" t="s">
        <v>105</v>
      </c>
      <c r="AG6009" t="s">
        <v>105</v>
      </c>
    </row>
    <row r="6010" spans="1:33" x14ac:dyDescent="0.25">
      <c r="A6010" t="s">
        <v>5165</v>
      </c>
      <c r="B6010" t="s">
        <v>1721</v>
      </c>
      <c r="C6010" t="s">
        <v>1722</v>
      </c>
      <c r="D6010" s="1">
        <v>2498151</v>
      </c>
      <c r="E6010">
        <v>16421002</v>
      </c>
      <c r="F6010" t="s">
        <v>904</v>
      </c>
      <c r="G6010">
        <v>92</v>
      </c>
      <c r="H6010" t="s">
        <v>157</v>
      </c>
      <c r="I6010" t="s">
        <v>784</v>
      </c>
      <c r="J6010" t="s">
        <v>905</v>
      </c>
      <c r="K6010" t="s">
        <v>183</v>
      </c>
      <c r="L6010" t="s">
        <v>349</v>
      </c>
      <c r="M6010">
        <v>2</v>
      </c>
      <c r="N6010" t="s">
        <v>212</v>
      </c>
      <c r="O6010" t="s">
        <v>105</v>
      </c>
      <c r="P6010" t="s">
        <v>784</v>
      </c>
      <c r="Q6010" t="s">
        <v>105</v>
      </c>
      <c r="R6010">
        <v>99</v>
      </c>
      <c r="S6010" t="s">
        <v>555</v>
      </c>
      <c r="T6010">
        <v>69</v>
      </c>
      <c r="U6010">
        <v>79</v>
      </c>
      <c r="V6010" t="s">
        <v>42</v>
      </c>
      <c r="W6010">
        <v>47763852</v>
      </c>
      <c r="X6010" t="s">
        <v>61</v>
      </c>
      <c r="Y6010">
        <v>79</v>
      </c>
      <c r="Z6010">
        <v>99</v>
      </c>
      <c r="AA6010" t="s">
        <v>2</v>
      </c>
      <c r="AB6010">
        <v>47763853</v>
      </c>
      <c r="AC6010" t="s">
        <v>732</v>
      </c>
      <c r="AD6010">
        <v>99</v>
      </c>
      <c r="AE6010">
        <v>152</v>
      </c>
      <c r="AF6010" t="s">
        <v>788</v>
      </c>
      <c r="AG6010">
        <v>47763854</v>
      </c>
    </row>
    <row r="6011" spans="1:33" x14ac:dyDescent="0.25">
      <c r="A6011" t="s">
        <v>5165</v>
      </c>
      <c r="B6011" t="s">
        <v>1723</v>
      </c>
      <c r="C6011" t="s">
        <v>1724</v>
      </c>
      <c r="D6011" s="1">
        <v>2498207</v>
      </c>
      <c r="E6011">
        <v>16421011</v>
      </c>
      <c r="F6011" t="s">
        <v>1725</v>
      </c>
      <c r="G6011">
        <v>55</v>
      </c>
      <c r="H6011" t="s">
        <v>971</v>
      </c>
      <c r="I6011" t="s">
        <v>198</v>
      </c>
      <c r="J6011" t="s">
        <v>1726</v>
      </c>
      <c r="K6011" t="s">
        <v>199</v>
      </c>
      <c r="L6011" t="s">
        <v>105</v>
      </c>
      <c r="M6011">
        <v>2</v>
      </c>
      <c r="N6011" t="s">
        <v>212</v>
      </c>
      <c r="O6011" t="s">
        <v>105</v>
      </c>
      <c r="P6011" t="s">
        <v>198</v>
      </c>
      <c r="Q6011" t="s">
        <v>105</v>
      </c>
      <c r="R6011" t="s">
        <v>105</v>
      </c>
      <c r="S6011" t="s">
        <v>3</v>
      </c>
      <c r="T6011">
        <v>79</v>
      </c>
      <c r="U6011">
        <v>152</v>
      </c>
      <c r="V6011" t="s">
        <v>1727</v>
      </c>
      <c r="W6011">
        <v>47763888</v>
      </c>
      <c r="X6011" t="s">
        <v>105</v>
      </c>
      <c r="Y6011" t="s">
        <v>105</v>
      </c>
      <c r="Z6011" t="s">
        <v>105</v>
      </c>
      <c r="AA6011" t="s">
        <v>105</v>
      </c>
      <c r="AB6011" t="s">
        <v>105</v>
      </c>
      <c r="AC6011" t="s">
        <v>105</v>
      </c>
      <c r="AD6011" t="s">
        <v>105</v>
      </c>
      <c r="AE6011" t="s">
        <v>105</v>
      </c>
      <c r="AF6011" t="s">
        <v>105</v>
      </c>
      <c r="AG6011" t="s">
        <v>105</v>
      </c>
    </row>
    <row r="6012" spans="1:33" x14ac:dyDescent="0.25">
      <c r="A6012" t="s">
        <v>5165</v>
      </c>
      <c r="B6012" t="s">
        <v>2756</v>
      </c>
      <c r="C6012" t="s">
        <v>2757</v>
      </c>
      <c r="D6012" s="1">
        <v>2499010</v>
      </c>
      <c r="E6012">
        <v>16421061</v>
      </c>
      <c r="F6012" t="s">
        <v>2641</v>
      </c>
      <c r="G6012">
        <v>85</v>
      </c>
      <c r="H6012" t="s">
        <v>114</v>
      </c>
      <c r="I6012" t="s">
        <v>849</v>
      </c>
      <c r="J6012" t="s">
        <v>2633</v>
      </c>
      <c r="K6012" t="s">
        <v>834</v>
      </c>
      <c r="L6012" t="s">
        <v>105</v>
      </c>
      <c r="M6012">
        <v>2</v>
      </c>
      <c r="N6012" t="s">
        <v>212</v>
      </c>
      <c r="O6012" t="s">
        <v>828</v>
      </c>
      <c r="P6012" t="s">
        <v>198</v>
      </c>
      <c r="Q6012" t="s">
        <v>829</v>
      </c>
      <c r="R6012" t="s">
        <v>105</v>
      </c>
      <c r="S6012" t="s">
        <v>1</v>
      </c>
      <c r="T6012">
        <v>61</v>
      </c>
      <c r="U6012">
        <v>86</v>
      </c>
      <c r="V6012" t="s">
        <v>2</v>
      </c>
      <c r="W6012">
        <v>47764156</v>
      </c>
      <c r="X6012" t="s">
        <v>66</v>
      </c>
      <c r="Y6012">
        <v>86</v>
      </c>
      <c r="Z6012">
        <v>97</v>
      </c>
      <c r="AA6012" t="s">
        <v>2</v>
      </c>
      <c r="AB6012">
        <v>47764154</v>
      </c>
      <c r="AC6012" t="s">
        <v>67</v>
      </c>
      <c r="AD6012">
        <v>97</v>
      </c>
      <c r="AE6012">
        <v>200</v>
      </c>
      <c r="AF6012" t="s">
        <v>2</v>
      </c>
      <c r="AG6012">
        <v>47764157</v>
      </c>
    </row>
    <row r="6013" spans="1:33" x14ac:dyDescent="0.25">
      <c r="A6013" t="s">
        <v>5165</v>
      </c>
      <c r="B6013" t="s">
        <v>933</v>
      </c>
      <c r="C6013" t="s">
        <v>934</v>
      </c>
      <c r="D6013" s="1">
        <v>2501429</v>
      </c>
      <c r="E6013">
        <v>16421079</v>
      </c>
      <c r="F6013" t="s">
        <v>935</v>
      </c>
      <c r="G6013">
        <v>60</v>
      </c>
      <c r="H6013" t="s">
        <v>936</v>
      </c>
      <c r="I6013" t="s">
        <v>918</v>
      </c>
      <c r="J6013" t="s">
        <v>937</v>
      </c>
      <c r="K6013" t="s">
        <v>920</v>
      </c>
      <c r="L6013" t="s">
        <v>105</v>
      </c>
      <c r="M6013">
        <v>2</v>
      </c>
      <c r="N6013" t="s">
        <v>159</v>
      </c>
      <c r="O6013" t="s">
        <v>938</v>
      </c>
      <c r="P6013" t="s">
        <v>517</v>
      </c>
      <c r="Q6013" t="s">
        <v>921</v>
      </c>
      <c r="R6013" t="s">
        <v>105</v>
      </c>
      <c r="S6013" t="s">
        <v>61</v>
      </c>
      <c r="T6013">
        <v>76</v>
      </c>
      <c r="U6013">
        <v>200</v>
      </c>
      <c r="V6013" t="s">
        <v>939</v>
      </c>
      <c r="W6013">
        <v>47764242</v>
      </c>
      <c r="X6013" t="s">
        <v>105</v>
      </c>
      <c r="Y6013" t="s">
        <v>105</v>
      </c>
      <c r="Z6013" t="s">
        <v>105</v>
      </c>
      <c r="AA6013" t="s">
        <v>105</v>
      </c>
      <c r="AB6013" t="s">
        <v>105</v>
      </c>
      <c r="AC6013" t="s">
        <v>105</v>
      </c>
      <c r="AD6013" t="s">
        <v>105</v>
      </c>
      <c r="AE6013" t="s">
        <v>105</v>
      </c>
      <c r="AF6013" t="s">
        <v>105</v>
      </c>
      <c r="AG6013" t="s">
        <v>105</v>
      </c>
    </row>
    <row r="6014" spans="1:33" x14ac:dyDescent="0.25">
      <c r="A6014" t="s">
        <v>5165</v>
      </c>
      <c r="B6014" t="s">
        <v>940</v>
      </c>
      <c r="C6014" t="s">
        <v>941</v>
      </c>
      <c r="D6014" s="1">
        <v>2498986</v>
      </c>
      <c r="E6014">
        <v>16421095</v>
      </c>
      <c r="F6014" t="s">
        <v>942</v>
      </c>
      <c r="G6014">
        <v>96</v>
      </c>
      <c r="H6014" t="s">
        <v>196</v>
      </c>
      <c r="I6014" t="s">
        <v>448</v>
      </c>
      <c r="J6014" t="s">
        <v>604</v>
      </c>
      <c r="K6014" t="s">
        <v>870</v>
      </c>
      <c r="L6014" t="s">
        <v>105</v>
      </c>
      <c r="M6014" t="s">
        <v>105</v>
      </c>
      <c r="N6014" t="s">
        <v>212</v>
      </c>
      <c r="O6014" t="s">
        <v>943</v>
      </c>
      <c r="P6014" t="s">
        <v>448</v>
      </c>
      <c r="Q6014" t="s">
        <v>105</v>
      </c>
      <c r="R6014" t="s">
        <v>105</v>
      </c>
      <c r="S6014" t="s">
        <v>1</v>
      </c>
      <c r="T6014">
        <v>36</v>
      </c>
      <c r="U6014">
        <v>51</v>
      </c>
      <c r="V6014" t="s">
        <v>2</v>
      </c>
      <c r="W6014">
        <v>47764320</v>
      </c>
      <c r="X6014" t="s">
        <v>3</v>
      </c>
      <c r="Y6014">
        <v>51</v>
      </c>
      <c r="Z6014">
        <v>200</v>
      </c>
      <c r="AA6014" t="s">
        <v>872</v>
      </c>
      <c r="AB6014">
        <v>47764323</v>
      </c>
      <c r="AC6014" t="s">
        <v>105</v>
      </c>
      <c r="AD6014" t="s">
        <v>105</v>
      </c>
      <c r="AE6014" t="s">
        <v>105</v>
      </c>
      <c r="AF6014" t="s">
        <v>105</v>
      </c>
      <c r="AG6014" t="s">
        <v>105</v>
      </c>
    </row>
    <row r="6015" spans="1:33" x14ac:dyDescent="0.25">
      <c r="A6015" t="s">
        <v>5165</v>
      </c>
      <c r="B6015" t="s">
        <v>4449</v>
      </c>
      <c r="C6015" t="s">
        <v>4185</v>
      </c>
      <c r="D6015" s="1">
        <v>2518450</v>
      </c>
      <c r="E6015">
        <v>16421102</v>
      </c>
      <c r="F6015" t="s">
        <v>942</v>
      </c>
      <c r="G6015">
        <v>95</v>
      </c>
      <c r="H6015" t="s">
        <v>1740</v>
      </c>
      <c r="I6015" t="s">
        <v>448</v>
      </c>
      <c r="J6015" t="s">
        <v>1740</v>
      </c>
      <c r="K6015" t="s">
        <v>1469</v>
      </c>
      <c r="L6015" t="s">
        <v>105</v>
      </c>
      <c r="M6015" t="s">
        <v>105</v>
      </c>
      <c r="N6015" t="s">
        <v>105</v>
      </c>
      <c r="O6015" t="s">
        <v>105</v>
      </c>
      <c r="P6015" t="s">
        <v>448</v>
      </c>
      <c r="Q6015" t="s">
        <v>105</v>
      </c>
      <c r="R6015" t="s">
        <v>105</v>
      </c>
      <c r="S6015" t="s">
        <v>1</v>
      </c>
      <c r="T6015">
        <v>58</v>
      </c>
      <c r="U6015">
        <v>81</v>
      </c>
      <c r="V6015" t="s">
        <v>2</v>
      </c>
      <c r="W6015">
        <v>47764347</v>
      </c>
      <c r="X6015" t="s">
        <v>3</v>
      </c>
      <c r="Y6015">
        <v>81</v>
      </c>
      <c r="Z6015">
        <v>200</v>
      </c>
      <c r="AA6015" t="s">
        <v>872</v>
      </c>
      <c r="AB6015">
        <v>47764350</v>
      </c>
      <c r="AC6015" t="s">
        <v>105</v>
      </c>
      <c r="AD6015" t="s">
        <v>105</v>
      </c>
      <c r="AE6015" t="s">
        <v>105</v>
      </c>
      <c r="AF6015" t="s">
        <v>105</v>
      </c>
      <c r="AG6015" t="s">
        <v>105</v>
      </c>
    </row>
    <row r="6016" spans="1:33" x14ac:dyDescent="0.25">
      <c r="A6016" t="s">
        <v>5165</v>
      </c>
      <c r="B6016" t="s">
        <v>3234</v>
      </c>
      <c r="C6016" t="s">
        <v>3235</v>
      </c>
      <c r="D6016" s="1">
        <v>2497467</v>
      </c>
      <c r="E6016">
        <v>16421111</v>
      </c>
      <c r="F6016" t="s">
        <v>1105</v>
      </c>
      <c r="G6016">
        <v>97</v>
      </c>
      <c r="H6016" t="s">
        <v>926</v>
      </c>
      <c r="I6016" t="s">
        <v>927</v>
      </c>
      <c r="J6016" t="s">
        <v>926</v>
      </c>
      <c r="K6016" t="s">
        <v>1439</v>
      </c>
      <c r="L6016" t="s">
        <v>105</v>
      </c>
      <c r="M6016" t="s">
        <v>105</v>
      </c>
      <c r="N6016" t="s">
        <v>105</v>
      </c>
      <c r="O6016" t="s">
        <v>105</v>
      </c>
      <c r="P6016" t="s">
        <v>927</v>
      </c>
      <c r="Q6016" t="s">
        <v>105</v>
      </c>
      <c r="R6016" t="s">
        <v>105</v>
      </c>
      <c r="S6016" t="s">
        <v>1</v>
      </c>
      <c r="T6016">
        <v>112</v>
      </c>
      <c r="U6016">
        <v>178</v>
      </c>
      <c r="V6016" t="s">
        <v>49</v>
      </c>
      <c r="W6016">
        <v>47764384</v>
      </c>
      <c r="X6016" t="s">
        <v>3</v>
      </c>
      <c r="Y6016">
        <v>178</v>
      </c>
      <c r="Z6016">
        <v>200</v>
      </c>
      <c r="AA6016" t="s">
        <v>49</v>
      </c>
      <c r="AB6016">
        <v>47764388</v>
      </c>
      <c r="AC6016" t="s">
        <v>105</v>
      </c>
      <c r="AD6016" t="s">
        <v>105</v>
      </c>
      <c r="AE6016" t="s">
        <v>105</v>
      </c>
      <c r="AF6016" t="s">
        <v>105</v>
      </c>
      <c r="AG6016" t="s">
        <v>105</v>
      </c>
    </row>
    <row r="6017" spans="1:33" x14ac:dyDescent="0.25">
      <c r="A6017" t="s">
        <v>5165</v>
      </c>
      <c r="B6017" t="s">
        <v>1106</v>
      </c>
      <c r="C6017" t="s">
        <v>2063</v>
      </c>
      <c r="D6017" s="1">
        <v>3053903</v>
      </c>
      <c r="E6017">
        <v>16421122</v>
      </c>
      <c r="F6017" t="s">
        <v>1105</v>
      </c>
      <c r="G6017">
        <v>95</v>
      </c>
      <c r="H6017" t="s">
        <v>926</v>
      </c>
      <c r="I6017" t="s">
        <v>927</v>
      </c>
      <c r="J6017" t="s">
        <v>926</v>
      </c>
      <c r="K6017" t="s">
        <v>110</v>
      </c>
      <c r="L6017" t="s">
        <v>105</v>
      </c>
      <c r="M6017" t="s">
        <v>105</v>
      </c>
      <c r="N6017" t="s">
        <v>105</v>
      </c>
      <c r="O6017" t="s">
        <v>105</v>
      </c>
      <c r="P6017" t="s">
        <v>927</v>
      </c>
      <c r="Q6017" t="s">
        <v>105</v>
      </c>
      <c r="R6017" t="s">
        <v>105</v>
      </c>
      <c r="S6017" t="s">
        <v>1</v>
      </c>
      <c r="T6017">
        <v>112</v>
      </c>
      <c r="U6017">
        <v>178</v>
      </c>
      <c r="V6017" t="s">
        <v>49</v>
      </c>
      <c r="W6017">
        <v>47764443</v>
      </c>
      <c r="X6017" t="s">
        <v>3</v>
      </c>
      <c r="Y6017">
        <v>178</v>
      </c>
      <c r="Z6017">
        <v>200</v>
      </c>
      <c r="AA6017" t="s">
        <v>49</v>
      </c>
      <c r="AB6017">
        <v>47764447</v>
      </c>
      <c r="AC6017" t="s">
        <v>105</v>
      </c>
      <c r="AD6017" t="s">
        <v>105</v>
      </c>
      <c r="AE6017" t="s">
        <v>105</v>
      </c>
      <c r="AF6017" t="s">
        <v>105</v>
      </c>
      <c r="AG6017" t="s">
        <v>105</v>
      </c>
    </row>
    <row r="6018" spans="1:33" x14ac:dyDescent="0.25">
      <c r="A6018" t="s">
        <v>5165</v>
      </c>
      <c r="B6018" t="s">
        <v>4450</v>
      </c>
      <c r="C6018" t="s">
        <v>4451</v>
      </c>
      <c r="D6018" s="1">
        <v>2498962</v>
      </c>
      <c r="E6018">
        <v>16421138</v>
      </c>
      <c r="F6018" t="s">
        <v>1739</v>
      </c>
      <c r="G6018">
        <v>93</v>
      </c>
      <c r="H6018" t="s">
        <v>1740</v>
      </c>
      <c r="I6018" t="s">
        <v>448</v>
      </c>
      <c r="J6018" t="s">
        <v>1740</v>
      </c>
      <c r="K6018" t="s">
        <v>133</v>
      </c>
      <c r="L6018" t="s">
        <v>105</v>
      </c>
      <c r="M6018" t="s">
        <v>105</v>
      </c>
      <c r="N6018" t="s">
        <v>105</v>
      </c>
      <c r="O6018" t="s">
        <v>105</v>
      </c>
      <c r="P6018" t="s">
        <v>448</v>
      </c>
      <c r="Q6018" t="s">
        <v>105</v>
      </c>
      <c r="R6018" t="s">
        <v>105</v>
      </c>
      <c r="S6018" t="s">
        <v>3</v>
      </c>
      <c r="T6018">
        <v>66</v>
      </c>
      <c r="U6018">
        <v>200</v>
      </c>
      <c r="V6018" t="s">
        <v>872</v>
      </c>
      <c r="W6018">
        <v>47764512</v>
      </c>
      <c r="X6018" t="s">
        <v>105</v>
      </c>
      <c r="Y6018" t="s">
        <v>105</v>
      </c>
      <c r="Z6018" t="s">
        <v>105</v>
      </c>
      <c r="AA6018" t="s">
        <v>105</v>
      </c>
      <c r="AB6018" t="s">
        <v>105</v>
      </c>
      <c r="AC6018" t="s">
        <v>105</v>
      </c>
      <c r="AD6018" t="s">
        <v>105</v>
      </c>
      <c r="AE6018" t="s">
        <v>105</v>
      </c>
      <c r="AF6018" t="s">
        <v>105</v>
      </c>
      <c r="AG6018" t="s">
        <v>105</v>
      </c>
    </row>
    <row r="6019" spans="1:33" x14ac:dyDescent="0.25">
      <c r="A6019" t="s">
        <v>5165</v>
      </c>
      <c r="B6019" t="s">
        <v>2779</v>
      </c>
      <c r="C6019" t="s">
        <v>2780</v>
      </c>
      <c r="D6019" s="1">
        <v>2498322</v>
      </c>
      <c r="E6019">
        <v>16421156</v>
      </c>
      <c r="F6019" t="s">
        <v>950</v>
      </c>
      <c r="G6019">
        <v>95</v>
      </c>
      <c r="H6019" t="s">
        <v>656</v>
      </c>
      <c r="I6019" t="s">
        <v>792</v>
      </c>
      <c r="J6019" t="s">
        <v>951</v>
      </c>
      <c r="K6019" t="s">
        <v>110</v>
      </c>
      <c r="L6019" t="s">
        <v>349</v>
      </c>
      <c r="M6019">
        <v>2</v>
      </c>
      <c r="N6019" t="s">
        <v>159</v>
      </c>
      <c r="O6019" t="s">
        <v>105</v>
      </c>
      <c r="P6019" t="s">
        <v>784</v>
      </c>
      <c r="Q6019" t="s">
        <v>795</v>
      </c>
      <c r="R6019">
        <v>94</v>
      </c>
      <c r="S6019" t="s">
        <v>732</v>
      </c>
      <c r="T6019">
        <v>94</v>
      </c>
      <c r="U6019">
        <v>200</v>
      </c>
      <c r="V6019" t="s">
        <v>733</v>
      </c>
      <c r="W6019">
        <v>47764583</v>
      </c>
      <c r="X6019" t="s">
        <v>105</v>
      </c>
      <c r="Y6019" t="s">
        <v>105</v>
      </c>
      <c r="Z6019" t="s">
        <v>105</v>
      </c>
      <c r="AA6019" t="s">
        <v>105</v>
      </c>
      <c r="AB6019" t="s">
        <v>105</v>
      </c>
      <c r="AC6019" t="s">
        <v>105</v>
      </c>
      <c r="AD6019" t="s">
        <v>105</v>
      </c>
      <c r="AE6019" t="s">
        <v>105</v>
      </c>
      <c r="AF6019" t="s">
        <v>105</v>
      </c>
      <c r="AG6019" t="s">
        <v>105</v>
      </c>
    </row>
    <row r="6020" spans="1:33" x14ac:dyDescent="0.25">
      <c r="A6020" t="s">
        <v>5165</v>
      </c>
      <c r="B6020" t="s">
        <v>948</v>
      </c>
      <c r="C6020" t="s">
        <v>949</v>
      </c>
      <c r="D6020" s="1">
        <v>2498338</v>
      </c>
      <c r="E6020">
        <v>16421163</v>
      </c>
      <c r="F6020" t="s">
        <v>950</v>
      </c>
      <c r="G6020">
        <v>90</v>
      </c>
      <c r="H6020" t="s">
        <v>656</v>
      </c>
      <c r="I6020" t="s">
        <v>792</v>
      </c>
      <c r="J6020" t="s">
        <v>951</v>
      </c>
      <c r="K6020" t="s">
        <v>110</v>
      </c>
      <c r="L6020" t="s">
        <v>349</v>
      </c>
      <c r="M6020">
        <v>2</v>
      </c>
      <c r="N6020" t="s">
        <v>159</v>
      </c>
      <c r="O6020" t="s">
        <v>105</v>
      </c>
      <c r="P6020" t="s">
        <v>784</v>
      </c>
      <c r="Q6020" t="s">
        <v>795</v>
      </c>
      <c r="R6020">
        <v>94</v>
      </c>
      <c r="S6020" t="s">
        <v>732</v>
      </c>
      <c r="T6020">
        <v>94</v>
      </c>
      <c r="U6020">
        <v>200</v>
      </c>
      <c r="V6020" t="s">
        <v>733</v>
      </c>
      <c r="W6020">
        <v>47764614</v>
      </c>
      <c r="X6020" t="s">
        <v>105</v>
      </c>
      <c r="Y6020" t="s">
        <v>105</v>
      </c>
      <c r="Z6020" t="s">
        <v>105</v>
      </c>
      <c r="AA6020" t="s">
        <v>105</v>
      </c>
      <c r="AB6020" t="s">
        <v>105</v>
      </c>
      <c r="AC6020" t="s">
        <v>105</v>
      </c>
      <c r="AD6020" t="s">
        <v>105</v>
      </c>
      <c r="AE6020" t="s">
        <v>105</v>
      </c>
      <c r="AF6020" t="s">
        <v>105</v>
      </c>
      <c r="AG6020" t="s">
        <v>105</v>
      </c>
    </row>
    <row r="6021" spans="1:33" x14ac:dyDescent="0.25">
      <c r="A6021" t="s">
        <v>5165</v>
      </c>
      <c r="B6021" t="s">
        <v>4728</v>
      </c>
      <c r="C6021" t="s">
        <v>4729</v>
      </c>
      <c r="D6021" s="1">
        <v>2505851</v>
      </c>
      <c r="E6021">
        <v>16421186</v>
      </c>
      <c r="F6021" t="s">
        <v>959</v>
      </c>
      <c r="G6021">
        <v>90</v>
      </c>
      <c r="H6021" t="s">
        <v>285</v>
      </c>
      <c r="I6021" t="s">
        <v>198</v>
      </c>
      <c r="J6021" t="s">
        <v>960</v>
      </c>
      <c r="K6021" t="s">
        <v>133</v>
      </c>
      <c r="L6021" t="s">
        <v>105</v>
      </c>
      <c r="M6021">
        <v>2</v>
      </c>
      <c r="N6021" t="s">
        <v>956</v>
      </c>
      <c r="O6021" t="s">
        <v>550</v>
      </c>
      <c r="P6021" t="s">
        <v>198</v>
      </c>
      <c r="Q6021" t="s">
        <v>105</v>
      </c>
      <c r="R6021" t="s">
        <v>105</v>
      </c>
      <c r="S6021" t="s">
        <v>61</v>
      </c>
      <c r="T6021">
        <v>91</v>
      </c>
      <c r="U6021">
        <v>200</v>
      </c>
      <c r="V6021" t="s">
        <v>49</v>
      </c>
      <c r="W6021">
        <v>47764723</v>
      </c>
      <c r="X6021" t="s">
        <v>105</v>
      </c>
      <c r="Y6021" t="s">
        <v>105</v>
      </c>
      <c r="Z6021" t="s">
        <v>105</v>
      </c>
      <c r="AA6021" t="s">
        <v>105</v>
      </c>
      <c r="AB6021" t="s">
        <v>105</v>
      </c>
      <c r="AC6021" t="s">
        <v>105</v>
      </c>
      <c r="AD6021" t="s">
        <v>105</v>
      </c>
      <c r="AE6021" t="s">
        <v>105</v>
      </c>
      <c r="AF6021" t="s">
        <v>105</v>
      </c>
      <c r="AG6021" t="s">
        <v>105</v>
      </c>
    </row>
    <row r="6022" spans="1:33" x14ac:dyDescent="0.25">
      <c r="A6022" t="s">
        <v>5166</v>
      </c>
      <c r="B6022" t="s">
        <v>7697</v>
      </c>
      <c r="C6022" s="5">
        <v>11500</v>
      </c>
      <c r="D6022" s="1">
        <v>1690922</v>
      </c>
      <c r="E6022">
        <v>16421529</v>
      </c>
      <c r="F6022" t="s">
        <v>1105</v>
      </c>
      <c r="G6022">
        <v>95</v>
      </c>
      <c r="H6022" t="s">
        <v>926</v>
      </c>
      <c r="I6022" t="s">
        <v>927</v>
      </c>
      <c r="J6022" t="s">
        <v>926</v>
      </c>
      <c r="K6022" t="s">
        <v>183</v>
      </c>
      <c r="L6022" t="s">
        <v>105</v>
      </c>
      <c r="M6022">
        <v>1</v>
      </c>
      <c r="N6022" t="s">
        <v>105</v>
      </c>
      <c r="O6022" t="s">
        <v>105</v>
      </c>
      <c r="P6022" t="s">
        <v>927</v>
      </c>
      <c r="Q6022" t="s">
        <v>105</v>
      </c>
      <c r="R6022" t="s">
        <v>105</v>
      </c>
      <c r="S6022" t="s">
        <v>1</v>
      </c>
      <c r="T6022">
        <v>140</v>
      </c>
      <c r="U6022">
        <v>203</v>
      </c>
      <c r="V6022" t="s">
        <v>49</v>
      </c>
      <c r="W6022">
        <v>47765547</v>
      </c>
      <c r="X6022" t="s">
        <v>105</v>
      </c>
      <c r="Y6022" t="s">
        <v>105</v>
      </c>
      <c r="Z6022" t="s">
        <v>105</v>
      </c>
      <c r="AA6022" t="s">
        <v>105</v>
      </c>
      <c r="AB6022" t="s">
        <v>105</v>
      </c>
      <c r="AC6022" t="s">
        <v>105</v>
      </c>
      <c r="AD6022" t="s">
        <v>105</v>
      </c>
      <c r="AE6022" t="s">
        <v>105</v>
      </c>
      <c r="AF6022" t="s">
        <v>105</v>
      </c>
      <c r="AG6022" t="s">
        <v>105</v>
      </c>
    </row>
    <row r="6023" spans="1:33" x14ac:dyDescent="0.25">
      <c r="A6023" t="s">
        <v>5166</v>
      </c>
      <c r="B6023" t="s">
        <v>1735</v>
      </c>
      <c r="C6023" t="s">
        <v>1736</v>
      </c>
      <c r="D6023" s="1">
        <v>1690923</v>
      </c>
      <c r="E6023">
        <v>16421531</v>
      </c>
      <c r="F6023" t="s">
        <v>1444</v>
      </c>
      <c r="G6023">
        <v>97</v>
      </c>
      <c r="H6023" t="s">
        <v>157</v>
      </c>
      <c r="I6023" t="s">
        <v>927</v>
      </c>
      <c r="J6023" t="s">
        <v>1445</v>
      </c>
      <c r="K6023" t="s">
        <v>920</v>
      </c>
      <c r="L6023" t="s">
        <v>105</v>
      </c>
      <c r="M6023">
        <v>2</v>
      </c>
      <c r="N6023" t="s">
        <v>105</v>
      </c>
      <c r="O6023" t="s">
        <v>105</v>
      </c>
      <c r="P6023" t="s">
        <v>927</v>
      </c>
      <c r="Q6023" t="s">
        <v>105</v>
      </c>
      <c r="R6023" t="s">
        <v>105</v>
      </c>
      <c r="S6023" t="s">
        <v>555</v>
      </c>
      <c r="T6023">
        <v>152</v>
      </c>
      <c r="U6023">
        <v>200</v>
      </c>
      <c r="V6023" t="s">
        <v>49</v>
      </c>
      <c r="W6023">
        <v>47765554</v>
      </c>
      <c r="X6023" t="s">
        <v>105</v>
      </c>
      <c r="Y6023" t="s">
        <v>105</v>
      </c>
      <c r="Z6023" t="s">
        <v>105</v>
      </c>
      <c r="AA6023" t="s">
        <v>105</v>
      </c>
      <c r="AB6023" t="s">
        <v>105</v>
      </c>
      <c r="AC6023" t="s">
        <v>105</v>
      </c>
      <c r="AD6023" t="s">
        <v>105</v>
      </c>
      <c r="AE6023" t="s">
        <v>105</v>
      </c>
      <c r="AF6023" t="s">
        <v>105</v>
      </c>
      <c r="AG6023" t="s">
        <v>105</v>
      </c>
    </row>
    <row r="6024" spans="1:33" x14ac:dyDescent="0.25">
      <c r="A6024" t="s">
        <v>5166</v>
      </c>
      <c r="B6024" t="s">
        <v>1728</v>
      </c>
      <c r="C6024" s="5">
        <v>11600</v>
      </c>
      <c r="D6024" s="1">
        <v>1690926</v>
      </c>
      <c r="E6024">
        <v>16421538</v>
      </c>
      <c r="F6024" t="s">
        <v>1444</v>
      </c>
      <c r="G6024">
        <v>94</v>
      </c>
      <c r="H6024" t="s">
        <v>157</v>
      </c>
      <c r="I6024" t="s">
        <v>927</v>
      </c>
      <c r="J6024" t="s">
        <v>1445</v>
      </c>
      <c r="K6024" t="s">
        <v>920</v>
      </c>
      <c r="L6024" t="s">
        <v>105</v>
      </c>
      <c r="M6024">
        <v>2</v>
      </c>
      <c r="N6024" t="s">
        <v>105</v>
      </c>
      <c r="O6024" t="s">
        <v>105</v>
      </c>
      <c r="P6024" t="s">
        <v>927</v>
      </c>
      <c r="Q6024" t="s">
        <v>105</v>
      </c>
      <c r="R6024" t="s">
        <v>105</v>
      </c>
      <c r="S6024" t="s">
        <v>555</v>
      </c>
      <c r="T6024">
        <v>152</v>
      </c>
      <c r="U6024">
        <v>200</v>
      </c>
      <c r="V6024" t="s">
        <v>49</v>
      </c>
      <c r="W6024">
        <v>47765580</v>
      </c>
      <c r="X6024" t="s">
        <v>105</v>
      </c>
      <c r="Y6024" t="s">
        <v>105</v>
      </c>
      <c r="Z6024" t="s">
        <v>105</v>
      </c>
      <c r="AA6024" t="s">
        <v>105</v>
      </c>
      <c r="AB6024" t="s">
        <v>105</v>
      </c>
      <c r="AC6024" t="s">
        <v>105</v>
      </c>
      <c r="AD6024" t="s">
        <v>105</v>
      </c>
      <c r="AE6024" t="s">
        <v>105</v>
      </c>
      <c r="AF6024" t="s">
        <v>105</v>
      </c>
      <c r="AG6024" t="s">
        <v>105</v>
      </c>
    </row>
    <row r="6025" spans="1:33" x14ac:dyDescent="0.25">
      <c r="A6025" t="s">
        <v>5166</v>
      </c>
      <c r="B6025" t="s">
        <v>4728</v>
      </c>
      <c r="C6025" t="s">
        <v>4729</v>
      </c>
      <c r="D6025" s="1">
        <v>1690939</v>
      </c>
      <c r="E6025">
        <v>16421579</v>
      </c>
      <c r="F6025" t="s">
        <v>959</v>
      </c>
      <c r="G6025">
        <v>90</v>
      </c>
      <c r="H6025" t="s">
        <v>285</v>
      </c>
      <c r="I6025" t="s">
        <v>198</v>
      </c>
      <c r="J6025" t="s">
        <v>960</v>
      </c>
      <c r="K6025" t="s">
        <v>133</v>
      </c>
      <c r="L6025" t="s">
        <v>105</v>
      </c>
      <c r="M6025">
        <v>2</v>
      </c>
      <c r="N6025" t="s">
        <v>956</v>
      </c>
      <c r="O6025" t="s">
        <v>550</v>
      </c>
      <c r="P6025" t="s">
        <v>198</v>
      </c>
      <c r="Q6025" t="s">
        <v>105</v>
      </c>
      <c r="R6025" t="s">
        <v>105</v>
      </c>
      <c r="S6025" t="s">
        <v>61</v>
      </c>
      <c r="T6025">
        <v>91</v>
      </c>
      <c r="U6025">
        <v>200</v>
      </c>
      <c r="V6025" t="s">
        <v>49</v>
      </c>
      <c r="W6025">
        <v>47765841</v>
      </c>
      <c r="X6025" t="s">
        <v>105</v>
      </c>
      <c r="Y6025" t="s">
        <v>105</v>
      </c>
      <c r="Z6025" t="s">
        <v>105</v>
      </c>
      <c r="AA6025" t="s">
        <v>105</v>
      </c>
      <c r="AB6025" t="s">
        <v>105</v>
      </c>
      <c r="AC6025" t="s">
        <v>105</v>
      </c>
      <c r="AD6025" t="s">
        <v>105</v>
      </c>
      <c r="AE6025" t="s">
        <v>105</v>
      </c>
      <c r="AF6025" t="s">
        <v>105</v>
      </c>
      <c r="AG6025" t="s">
        <v>105</v>
      </c>
    </row>
    <row r="6026" spans="1:33" x14ac:dyDescent="0.25">
      <c r="A6026" t="s">
        <v>5166</v>
      </c>
      <c r="B6026" t="s">
        <v>1902</v>
      </c>
      <c r="C6026" t="s">
        <v>1903</v>
      </c>
      <c r="D6026" s="1">
        <v>1690942</v>
      </c>
      <c r="E6026">
        <v>16421588</v>
      </c>
      <c r="F6026" t="s">
        <v>954</v>
      </c>
      <c r="G6026">
        <v>90</v>
      </c>
      <c r="H6026" t="s">
        <v>285</v>
      </c>
      <c r="I6026" t="s">
        <v>198</v>
      </c>
      <c r="J6026" t="s">
        <v>955</v>
      </c>
      <c r="K6026" t="s">
        <v>133</v>
      </c>
      <c r="L6026" t="s">
        <v>105</v>
      </c>
      <c r="M6026">
        <v>2</v>
      </c>
      <c r="N6026" t="s">
        <v>956</v>
      </c>
      <c r="O6026" t="s">
        <v>550</v>
      </c>
      <c r="P6026" t="s">
        <v>198</v>
      </c>
      <c r="Q6026" t="s">
        <v>105</v>
      </c>
      <c r="R6026" t="s">
        <v>105</v>
      </c>
      <c r="S6026" t="s">
        <v>61</v>
      </c>
      <c r="T6026">
        <v>183</v>
      </c>
      <c r="U6026">
        <v>200</v>
      </c>
      <c r="V6026" t="s">
        <v>49</v>
      </c>
      <c r="W6026">
        <v>47765883</v>
      </c>
      <c r="X6026" t="s">
        <v>105</v>
      </c>
      <c r="Y6026" t="s">
        <v>105</v>
      </c>
      <c r="Z6026" t="s">
        <v>105</v>
      </c>
      <c r="AA6026" t="s">
        <v>105</v>
      </c>
      <c r="AB6026" t="s">
        <v>105</v>
      </c>
      <c r="AC6026" t="s">
        <v>105</v>
      </c>
      <c r="AD6026" t="s">
        <v>105</v>
      </c>
      <c r="AE6026" t="s">
        <v>105</v>
      </c>
      <c r="AF6026" t="s">
        <v>105</v>
      </c>
      <c r="AG6026" t="s">
        <v>105</v>
      </c>
    </row>
    <row r="6027" spans="1:33" x14ac:dyDescent="0.25">
      <c r="A6027" t="s">
        <v>5166</v>
      </c>
      <c r="B6027" t="s">
        <v>1462</v>
      </c>
      <c r="C6027" t="s">
        <v>1463</v>
      </c>
      <c r="D6027" s="1">
        <v>1690944</v>
      </c>
      <c r="E6027">
        <v>16421595</v>
      </c>
      <c r="F6027" t="s">
        <v>1464</v>
      </c>
      <c r="G6027">
        <v>95</v>
      </c>
      <c r="H6027" t="s">
        <v>285</v>
      </c>
      <c r="I6027" t="s">
        <v>448</v>
      </c>
      <c r="J6027" t="s">
        <v>1460</v>
      </c>
      <c r="K6027" t="s">
        <v>870</v>
      </c>
      <c r="L6027" t="s">
        <v>105</v>
      </c>
      <c r="M6027">
        <v>2</v>
      </c>
      <c r="N6027" t="s">
        <v>178</v>
      </c>
      <c r="O6027" t="s">
        <v>105</v>
      </c>
      <c r="P6027" t="s">
        <v>448</v>
      </c>
      <c r="Q6027" t="s">
        <v>105</v>
      </c>
      <c r="R6027" t="s">
        <v>105</v>
      </c>
      <c r="S6027" t="s">
        <v>61</v>
      </c>
      <c r="T6027">
        <v>97</v>
      </c>
      <c r="U6027">
        <v>152</v>
      </c>
      <c r="V6027" t="s">
        <v>872</v>
      </c>
      <c r="W6027">
        <v>47765910</v>
      </c>
      <c r="X6027" t="s">
        <v>105</v>
      </c>
      <c r="Y6027" t="s">
        <v>105</v>
      </c>
      <c r="Z6027" t="s">
        <v>105</v>
      </c>
      <c r="AA6027" t="s">
        <v>105</v>
      </c>
      <c r="AB6027" t="s">
        <v>105</v>
      </c>
      <c r="AC6027" t="s">
        <v>105</v>
      </c>
      <c r="AD6027" t="s">
        <v>105</v>
      </c>
      <c r="AE6027" t="s">
        <v>105</v>
      </c>
      <c r="AF6027" t="s">
        <v>105</v>
      </c>
      <c r="AG6027" t="s">
        <v>105</v>
      </c>
    </row>
    <row r="6028" spans="1:33" x14ac:dyDescent="0.25">
      <c r="A6028" t="s">
        <v>5166</v>
      </c>
      <c r="B6028" t="s">
        <v>1486</v>
      </c>
      <c r="C6028" t="s">
        <v>1487</v>
      </c>
      <c r="D6028" s="1">
        <v>1690954</v>
      </c>
      <c r="E6028">
        <v>16421638</v>
      </c>
      <c r="F6028" t="s">
        <v>1488</v>
      </c>
      <c r="G6028">
        <v>95</v>
      </c>
      <c r="H6028" t="s">
        <v>157</v>
      </c>
      <c r="I6028" t="s">
        <v>448</v>
      </c>
      <c r="J6028" t="s">
        <v>869</v>
      </c>
      <c r="K6028" t="s">
        <v>870</v>
      </c>
      <c r="L6028" t="s">
        <v>105</v>
      </c>
      <c r="M6028">
        <v>2</v>
      </c>
      <c r="N6028" t="s">
        <v>178</v>
      </c>
      <c r="O6028" t="s">
        <v>105</v>
      </c>
      <c r="P6028" t="s">
        <v>448</v>
      </c>
      <c r="Q6028" t="s">
        <v>105</v>
      </c>
      <c r="R6028" t="s">
        <v>105</v>
      </c>
      <c r="S6028" t="s">
        <v>1489</v>
      </c>
      <c r="T6028">
        <v>81</v>
      </c>
      <c r="U6028">
        <v>183</v>
      </c>
      <c r="V6028" t="s">
        <v>872</v>
      </c>
      <c r="W6028">
        <v>47766109</v>
      </c>
      <c r="X6028" t="s">
        <v>105</v>
      </c>
      <c r="Y6028" t="s">
        <v>105</v>
      </c>
      <c r="Z6028" t="s">
        <v>105</v>
      </c>
      <c r="AA6028" t="s">
        <v>105</v>
      </c>
      <c r="AB6028" t="s">
        <v>105</v>
      </c>
      <c r="AC6028" t="s">
        <v>105</v>
      </c>
      <c r="AD6028" t="s">
        <v>105</v>
      </c>
      <c r="AE6028" t="s">
        <v>105</v>
      </c>
      <c r="AF6028" t="s">
        <v>105</v>
      </c>
      <c r="AG6028" t="s">
        <v>105</v>
      </c>
    </row>
    <row r="6029" spans="1:33" x14ac:dyDescent="0.25">
      <c r="A6029" t="s">
        <v>5166</v>
      </c>
      <c r="B6029" t="s">
        <v>7698</v>
      </c>
      <c r="C6029" t="s">
        <v>7699</v>
      </c>
      <c r="D6029" s="1">
        <v>1691007</v>
      </c>
      <c r="E6029">
        <v>16421670</v>
      </c>
      <c r="F6029" t="s">
        <v>1444</v>
      </c>
      <c r="G6029">
        <v>90</v>
      </c>
      <c r="H6029" t="s">
        <v>157</v>
      </c>
      <c r="I6029" t="s">
        <v>927</v>
      </c>
      <c r="J6029" t="s">
        <v>1445</v>
      </c>
      <c r="K6029" t="s">
        <v>183</v>
      </c>
      <c r="L6029" t="s">
        <v>105</v>
      </c>
      <c r="M6029">
        <v>2</v>
      </c>
      <c r="N6029" t="s">
        <v>105</v>
      </c>
      <c r="O6029" t="s">
        <v>105</v>
      </c>
      <c r="P6029" t="s">
        <v>927</v>
      </c>
      <c r="Q6029" t="s">
        <v>105</v>
      </c>
      <c r="R6029" t="s">
        <v>105</v>
      </c>
      <c r="S6029" t="s">
        <v>555</v>
      </c>
      <c r="T6029">
        <v>160</v>
      </c>
      <c r="U6029">
        <v>203</v>
      </c>
      <c r="V6029" t="s">
        <v>49</v>
      </c>
      <c r="W6029">
        <v>47766172</v>
      </c>
      <c r="X6029" t="s">
        <v>105</v>
      </c>
      <c r="Y6029" t="s">
        <v>105</v>
      </c>
      <c r="Z6029" t="s">
        <v>105</v>
      </c>
      <c r="AA6029" t="s">
        <v>105</v>
      </c>
      <c r="AB6029" t="s">
        <v>105</v>
      </c>
      <c r="AC6029" t="s">
        <v>105</v>
      </c>
      <c r="AD6029" t="s">
        <v>105</v>
      </c>
      <c r="AE6029" t="s">
        <v>105</v>
      </c>
      <c r="AF6029" t="s">
        <v>105</v>
      </c>
      <c r="AG6029" t="s">
        <v>105</v>
      </c>
    </row>
    <row r="6030" spans="1:33" x14ac:dyDescent="0.25">
      <c r="A6030" t="s">
        <v>5166</v>
      </c>
      <c r="B6030" t="s">
        <v>1723</v>
      </c>
      <c r="C6030" t="s">
        <v>1724</v>
      </c>
      <c r="D6030" s="1">
        <v>1691008</v>
      </c>
      <c r="E6030">
        <v>16421674</v>
      </c>
      <c r="F6030" t="s">
        <v>1725</v>
      </c>
      <c r="G6030">
        <v>55</v>
      </c>
      <c r="H6030" t="s">
        <v>971</v>
      </c>
      <c r="I6030" t="s">
        <v>198</v>
      </c>
      <c r="J6030" t="s">
        <v>1726</v>
      </c>
      <c r="K6030" t="s">
        <v>199</v>
      </c>
      <c r="L6030" t="s">
        <v>105</v>
      </c>
      <c r="M6030">
        <v>2</v>
      </c>
      <c r="N6030" t="s">
        <v>212</v>
      </c>
      <c r="O6030" t="s">
        <v>105</v>
      </c>
      <c r="P6030" t="s">
        <v>198</v>
      </c>
      <c r="Q6030" t="s">
        <v>105</v>
      </c>
      <c r="R6030" t="s">
        <v>105</v>
      </c>
      <c r="S6030" t="s">
        <v>3</v>
      </c>
      <c r="T6030">
        <v>79</v>
      </c>
      <c r="U6030">
        <v>152</v>
      </c>
      <c r="V6030" t="s">
        <v>1727</v>
      </c>
      <c r="W6030">
        <v>47766175</v>
      </c>
      <c r="X6030" t="s">
        <v>105</v>
      </c>
      <c r="Y6030" t="s">
        <v>105</v>
      </c>
      <c r="Z6030" t="s">
        <v>105</v>
      </c>
      <c r="AA6030" t="s">
        <v>105</v>
      </c>
      <c r="AB6030" t="s">
        <v>105</v>
      </c>
      <c r="AC6030" t="s">
        <v>105</v>
      </c>
      <c r="AD6030" t="s">
        <v>105</v>
      </c>
      <c r="AE6030" t="s">
        <v>105</v>
      </c>
      <c r="AF6030" t="s">
        <v>105</v>
      </c>
      <c r="AG6030" t="s">
        <v>105</v>
      </c>
    </row>
    <row r="6031" spans="1:33" x14ac:dyDescent="0.25">
      <c r="A6031" t="s">
        <v>5166</v>
      </c>
      <c r="B6031" t="s">
        <v>915</v>
      </c>
      <c r="C6031" t="s">
        <v>916</v>
      </c>
      <c r="D6031" s="1">
        <v>1691011</v>
      </c>
      <c r="E6031">
        <v>16421690</v>
      </c>
      <c r="F6031" t="s">
        <v>917</v>
      </c>
      <c r="G6031">
        <v>40</v>
      </c>
      <c r="H6031" t="s">
        <v>157</v>
      </c>
      <c r="I6031" t="s">
        <v>918</v>
      </c>
      <c r="J6031" t="s">
        <v>919</v>
      </c>
      <c r="K6031" t="s">
        <v>920</v>
      </c>
      <c r="L6031" t="s">
        <v>105</v>
      </c>
      <c r="M6031" t="s">
        <v>105</v>
      </c>
      <c r="N6031" t="s">
        <v>159</v>
      </c>
      <c r="O6031" t="s">
        <v>105</v>
      </c>
      <c r="P6031" t="s">
        <v>517</v>
      </c>
      <c r="Q6031" t="s">
        <v>921</v>
      </c>
      <c r="R6031" t="s">
        <v>105</v>
      </c>
      <c r="S6031" t="s">
        <v>66</v>
      </c>
      <c r="T6031">
        <v>30</v>
      </c>
      <c r="U6031">
        <v>51</v>
      </c>
      <c r="V6031" t="s">
        <v>922</v>
      </c>
      <c r="W6031">
        <v>47766218</v>
      </c>
      <c r="X6031" t="s">
        <v>67</v>
      </c>
      <c r="Y6031">
        <v>51</v>
      </c>
      <c r="Z6031">
        <v>79</v>
      </c>
      <c r="AA6031" t="s">
        <v>922</v>
      </c>
      <c r="AB6031">
        <v>47766221</v>
      </c>
      <c r="AC6031" t="s">
        <v>544</v>
      </c>
      <c r="AD6031">
        <v>79</v>
      </c>
      <c r="AE6031">
        <v>200</v>
      </c>
      <c r="AF6031" t="s">
        <v>922</v>
      </c>
      <c r="AG6031">
        <v>47766220</v>
      </c>
    </row>
    <row r="6032" spans="1:33" x14ac:dyDescent="0.25">
      <c r="A6032" t="s">
        <v>5166</v>
      </c>
      <c r="B6032" t="s">
        <v>933</v>
      </c>
      <c r="C6032" t="s">
        <v>934</v>
      </c>
      <c r="D6032" s="1">
        <v>1691017</v>
      </c>
      <c r="E6032">
        <v>16421706</v>
      </c>
      <c r="F6032" t="s">
        <v>935</v>
      </c>
      <c r="G6032">
        <v>60</v>
      </c>
      <c r="H6032" t="s">
        <v>936</v>
      </c>
      <c r="I6032" t="s">
        <v>918</v>
      </c>
      <c r="J6032" t="s">
        <v>937</v>
      </c>
      <c r="K6032" t="s">
        <v>920</v>
      </c>
      <c r="L6032" t="s">
        <v>105</v>
      </c>
      <c r="M6032">
        <v>2</v>
      </c>
      <c r="N6032" t="s">
        <v>159</v>
      </c>
      <c r="O6032" t="s">
        <v>938</v>
      </c>
      <c r="P6032" t="s">
        <v>517</v>
      </c>
      <c r="Q6032" t="s">
        <v>921</v>
      </c>
      <c r="R6032" t="s">
        <v>105</v>
      </c>
      <c r="S6032" t="s">
        <v>61</v>
      </c>
      <c r="T6032">
        <v>76</v>
      </c>
      <c r="U6032">
        <v>200</v>
      </c>
      <c r="V6032" t="s">
        <v>939</v>
      </c>
      <c r="W6032">
        <v>47766271</v>
      </c>
      <c r="X6032" t="s">
        <v>105</v>
      </c>
      <c r="Y6032" t="s">
        <v>105</v>
      </c>
      <c r="Z6032" t="s">
        <v>105</v>
      </c>
      <c r="AA6032" t="s">
        <v>105</v>
      </c>
      <c r="AB6032" t="s">
        <v>105</v>
      </c>
      <c r="AC6032" t="s">
        <v>105</v>
      </c>
      <c r="AD6032" t="s">
        <v>105</v>
      </c>
      <c r="AE6032" t="s">
        <v>105</v>
      </c>
      <c r="AF6032" t="s">
        <v>105</v>
      </c>
      <c r="AG6032" t="s">
        <v>105</v>
      </c>
    </row>
    <row r="6033" spans="1:33" x14ac:dyDescent="0.25">
      <c r="A6033" t="s">
        <v>5166</v>
      </c>
      <c r="B6033" t="s">
        <v>7700</v>
      </c>
      <c r="C6033" t="s">
        <v>7701</v>
      </c>
      <c r="D6033" s="1">
        <v>1691186</v>
      </c>
      <c r="E6033">
        <v>16421729</v>
      </c>
      <c r="F6033" t="s">
        <v>1733</v>
      </c>
      <c r="G6033">
        <v>90</v>
      </c>
      <c r="H6033" t="s">
        <v>285</v>
      </c>
      <c r="I6033" t="s">
        <v>448</v>
      </c>
      <c r="J6033" t="s">
        <v>5211</v>
      </c>
      <c r="K6033" t="s">
        <v>303</v>
      </c>
      <c r="L6033" t="s">
        <v>105</v>
      </c>
      <c r="M6033">
        <v>2</v>
      </c>
      <c r="N6033" t="s">
        <v>105</v>
      </c>
      <c r="O6033" t="s">
        <v>5212</v>
      </c>
      <c r="P6033" t="s">
        <v>448</v>
      </c>
      <c r="Q6033" t="s">
        <v>105</v>
      </c>
      <c r="R6033" t="s">
        <v>105</v>
      </c>
      <c r="S6033" t="s">
        <v>3</v>
      </c>
      <c r="T6033">
        <v>25</v>
      </c>
      <c r="U6033">
        <v>64</v>
      </c>
      <c r="V6033" t="s">
        <v>49</v>
      </c>
      <c r="W6033">
        <v>47766369</v>
      </c>
      <c r="X6033" t="s">
        <v>61</v>
      </c>
      <c r="Y6033">
        <v>102</v>
      </c>
      <c r="Z6033">
        <v>203</v>
      </c>
      <c r="AA6033" t="s">
        <v>5196</v>
      </c>
      <c r="AB6033">
        <v>47766367</v>
      </c>
      <c r="AC6033" t="s">
        <v>105</v>
      </c>
      <c r="AD6033" t="s">
        <v>105</v>
      </c>
      <c r="AE6033" t="s">
        <v>105</v>
      </c>
      <c r="AF6033" t="s">
        <v>105</v>
      </c>
      <c r="AG6033" t="s">
        <v>105</v>
      </c>
    </row>
    <row r="6034" spans="1:33" x14ac:dyDescent="0.25">
      <c r="A6034" t="s">
        <v>5166</v>
      </c>
      <c r="B6034" t="s">
        <v>7702</v>
      </c>
      <c r="C6034" t="s">
        <v>7703</v>
      </c>
      <c r="D6034" s="1">
        <v>1692759</v>
      </c>
      <c r="E6034">
        <v>16421738</v>
      </c>
      <c r="F6034" t="s">
        <v>818</v>
      </c>
      <c r="G6034">
        <v>85</v>
      </c>
      <c r="H6034" t="s">
        <v>196</v>
      </c>
      <c r="I6034" t="s">
        <v>826</v>
      </c>
      <c r="J6034" t="s">
        <v>819</v>
      </c>
      <c r="K6034" t="s">
        <v>183</v>
      </c>
      <c r="L6034" t="s">
        <v>349</v>
      </c>
      <c r="M6034">
        <v>2</v>
      </c>
      <c r="N6034" t="s">
        <v>212</v>
      </c>
      <c r="O6034" t="s">
        <v>105</v>
      </c>
      <c r="P6034" t="s">
        <v>784</v>
      </c>
      <c r="Q6034" t="s">
        <v>829</v>
      </c>
      <c r="R6034">
        <v>89</v>
      </c>
      <c r="S6034" t="s">
        <v>3</v>
      </c>
      <c r="T6034">
        <v>53</v>
      </c>
      <c r="U6034">
        <v>89</v>
      </c>
      <c r="V6034" t="s">
        <v>2</v>
      </c>
      <c r="W6034">
        <v>47766377</v>
      </c>
      <c r="X6034" t="s">
        <v>767</v>
      </c>
      <c r="Y6034">
        <v>89</v>
      </c>
      <c r="Z6034">
        <v>203</v>
      </c>
      <c r="AA6034" t="s">
        <v>788</v>
      </c>
      <c r="AB6034">
        <v>47766378</v>
      </c>
      <c r="AC6034" t="s">
        <v>105</v>
      </c>
      <c r="AD6034" t="s">
        <v>105</v>
      </c>
      <c r="AE6034" t="s">
        <v>105</v>
      </c>
      <c r="AF6034" t="s">
        <v>105</v>
      </c>
      <c r="AG6034" t="s">
        <v>105</v>
      </c>
    </row>
    <row r="6035" spans="1:33" x14ac:dyDescent="0.25">
      <c r="A6035" t="s">
        <v>5166</v>
      </c>
      <c r="B6035" t="s">
        <v>820</v>
      </c>
      <c r="C6035" t="s">
        <v>821</v>
      </c>
      <c r="D6035" s="1">
        <v>1693137</v>
      </c>
      <c r="E6035">
        <v>16421772</v>
      </c>
      <c r="F6035" t="s">
        <v>822</v>
      </c>
      <c r="G6035">
        <v>60</v>
      </c>
      <c r="H6035" t="s">
        <v>285</v>
      </c>
      <c r="I6035" t="s">
        <v>198</v>
      </c>
      <c r="J6035" t="s">
        <v>823</v>
      </c>
      <c r="K6035" t="s">
        <v>199</v>
      </c>
      <c r="L6035" t="s">
        <v>105</v>
      </c>
      <c r="M6035">
        <v>2</v>
      </c>
      <c r="N6035" t="s">
        <v>212</v>
      </c>
      <c r="O6035" t="s">
        <v>105</v>
      </c>
      <c r="P6035" t="s">
        <v>198</v>
      </c>
      <c r="Q6035" t="s">
        <v>105</v>
      </c>
      <c r="R6035" t="s">
        <v>105</v>
      </c>
      <c r="S6035" t="s">
        <v>555</v>
      </c>
      <c r="T6035">
        <v>86</v>
      </c>
      <c r="U6035">
        <v>91</v>
      </c>
      <c r="V6035" t="s">
        <v>44</v>
      </c>
      <c r="W6035">
        <v>47766439</v>
      </c>
      <c r="X6035" t="s">
        <v>61</v>
      </c>
      <c r="Y6035">
        <v>91</v>
      </c>
      <c r="Z6035">
        <v>152</v>
      </c>
      <c r="AA6035" t="s">
        <v>2</v>
      </c>
      <c r="AB6035">
        <v>47766440</v>
      </c>
      <c r="AC6035" t="s">
        <v>105</v>
      </c>
      <c r="AD6035" t="s">
        <v>105</v>
      </c>
      <c r="AE6035" t="s">
        <v>105</v>
      </c>
      <c r="AF6035" t="s">
        <v>105</v>
      </c>
      <c r="AG6035" t="s">
        <v>105</v>
      </c>
    </row>
    <row r="6036" spans="1:33" x14ac:dyDescent="0.25">
      <c r="A6036" t="s">
        <v>5166</v>
      </c>
      <c r="B6036" t="s">
        <v>7704</v>
      </c>
      <c r="C6036" t="s">
        <v>1953</v>
      </c>
      <c r="D6036" s="1">
        <v>1693143</v>
      </c>
      <c r="E6036">
        <v>16421790</v>
      </c>
      <c r="F6036" t="s">
        <v>942</v>
      </c>
      <c r="G6036">
        <v>98</v>
      </c>
      <c r="H6036" t="s">
        <v>196</v>
      </c>
      <c r="I6036" t="s">
        <v>448</v>
      </c>
      <c r="J6036" t="s">
        <v>1167</v>
      </c>
      <c r="K6036" t="s">
        <v>870</v>
      </c>
      <c r="L6036" t="s">
        <v>105</v>
      </c>
      <c r="M6036" t="s">
        <v>105</v>
      </c>
      <c r="N6036" t="s">
        <v>178</v>
      </c>
      <c r="O6036" t="s">
        <v>105</v>
      </c>
      <c r="P6036" t="s">
        <v>448</v>
      </c>
      <c r="Q6036" t="s">
        <v>105</v>
      </c>
      <c r="R6036" t="s">
        <v>105</v>
      </c>
      <c r="S6036" t="s">
        <v>3</v>
      </c>
      <c r="T6036">
        <v>81</v>
      </c>
      <c r="U6036">
        <v>203</v>
      </c>
      <c r="V6036" t="s">
        <v>872</v>
      </c>
      <c r="W6036">
        <v>47766489</v>
      </c>
      <c r="X6036" t="s">
        <v>105</v>
      </c>
      <c r="Y6036" t="s">
        <v>105</v>
      </c>
      <c r="Z6036" t="s">
        <v>105</v>
      </c>
      <c r="AA6036" t="s">
        <v>105</v>
      </c>
      <c r="AB6036" t="s">
        <v>105</v>
      </c>
      <c r="AC6036" t="s">
        <v>105</v>
      </c>
      <c r="AD6036" t="s">
        <v>105</v>
      </c>
      <c r="AE6036" t="s">
        <v>105</v>
      </c>
      <c r="AF6036" t="s">
        <v>105</v>
      </c>
      <c r="AG6036" t="s">
        <v>105</v>
      </c>
    </row>
    <row r="6037" spans="1:33" x14ac:dyDescent="0.25">
      <c r="A6037" t="s">
        <v>5166</v>
      </c>
      <c r="B6037" t="s">
        <v>7705</v>
      </c>
      <c r="C6037" t="s">
        <v>3619</v>
      </c>
      <c r="D6037" s="1">
        <v>1693153</v>
      </c>
      <c r="E6037">
        <v>16421822</v>
      </c>
      <c r="F6037" t="s">
        <v>778</v>
      </c>
      <c r="G6037">
        <v>90</v>
      </c>
      <c r="H6037" t="s">
        <v>656</v>
      </c>
      <c r="I6037" t="s">
        <v>108</v>
      </c>
      <c r="J6037" t="s">
        <v>1537</v>
      </c>
      <c r="K6037" t="s">
        <v>418</v>
      </c>
      <c r="L6037" t="s">
        <v>105</v>
      </c>
      <c r="M6037">
        <v>2</v>
      </c>
      <c r="N6037" t="s">
        <v>159</v>
      </c>
      <c r="O6037" t="s">
        <v>105</v>
      </c>
      <c r="P6037" t="s">
        <v>108</v>
      </c>
      <c r="Q6037" t="s">
        <v>105</v>
      </c>
      <c r="R6037" t="s">
        <v>105</v>
      </c>
      <c r="S6037" t="s">
        <v>61</v>
      </c>
      <c r="T6037">
        <v>122</v>
      </c>
      <c r="U6037">
        <v>183</v>
      </c>
      <c r="V6037" t="s">
        <v>22</v>
      </c>
      <c r="W6037">
        <v>47766544</v>
      </c>
      <c r="X6037" t="s">
        <v>105</v>
      </c>
      <c r="Y6037" t="s">
        <v>105</v>
      </c>
      <c r="Z6037" t="s">
        <v>105</v>
      </c>
      <c r="AA6037" t="s">
        <v>105</v>
      </c>
      <c r="AB6037" t="s">
        <v>105</v>
      </c>
      <c r="AC6037" t="s">
        <v>105</v>
      </c>
      <c r="AD6037" t="s">
        <v>105</v>
      </c>
      <c r="AE6037" t="s">
        <v>105</v>
      </c>
      <c r="AF6037" t="s">
        <v>105</v>
      </c>
      <c r="AG6037" t="s">
        <v>105</v>
      </c>
    </row>
    <row r="6038" spans="1:33" x14ac:dyDescent="0.25">
      <c r="A6038" t="s">
        <v>5166</v>
      </c>
      <c r="B6038" t="s">
        <v>7706</v>
      </c>
      <c r="C6038" t="s">
        <v>4763</v>
      </c>
      <c r="D6038" s="1">
        <v>1693156</v>
      </c>
      <c r="E6038">
        <v>16421831</v>
      </c>
      <c r="F6038" t="s">
        <v>4764</v>
      </c>
      <c r="G6038">
        <v>90</v>
      </c>
      <c r="H6038" t="s">
        <v>656</v>
      </c>
      <c r="I6038" t="s">
        <v>108</v>
      </c>
      <c r="J6038" t="s">
        <v>1537</v>
      </c>
      <c r="K6038" t="s">
        <v>418</v>
      </c>
      <c r="L6038" t="s">
        <v>105</v>
      </c>
      <c r="M6038">
        <v>2</v>
      </c>
      <c r="N6038" t="s">
        <v>159</v>
      </c>
      <c r="O6038" t="s">
        <v>105</v>
      </c>
      <c r="P6038" t="s">
        <v>108</v>
      </c>
      <c r="Q6038" t="s">
        <v>105</v>
      </c>
      <c r="R6038" t="s">
        <v>105</v>
      </c>
      <c r="S6038" t="s">
        <v>61</v>
      </c>
      <c r="T6038">
        <v>107</v>
      </c>
      <c r="U6038">
        <v>203</v>
      </c>
      <c r="V6038" t="s">
        <v>45</v>
      </c>
      <c r="W6038">
        <v>47766546</v>
      </c>
      <c r="X6038" t="s">
        <v>105</v>
      </c>
      <c r="Y6038" t="s">
        <v>105</v>
      </c>
      <c r="Z6038" t="s">
        <v>105</v>
      </c>
      <c r="AA6038" t="s">
        <v>105</v>
      </c>
      <c r="AB6038" t="s">
        <v>105</v>
      </c>
      <c r="AC6038" t="s">
        <v>105</v>
      </c>
      <c r="AD6038" t="s">
        <v>105</v>
      </c>
      <c r="AE6038" t="s">
        <v>105</v>
      </c>
      <c r="AF6038" t="s">
        <v>105</v>
      </c>
      <c r="AG6038" t="s">
        <v>105</v>
      </c>
    </row>
    <row r="6039" spans="1:33" x14ac:dyDescent="0.25">
      <c r="A6039" t="s">
        <v>5166</v>
      </c>
      <c r="B6039" t="s">
        <v>7707</v>
      </c>
      <c r="C6039" t="s">
        <v>7708</v>
      </c>
      <c r="D6039" s="1">
        <v>1697129</v>
      </c>
      <c r="E6039">
        <v>16421881</v>
      </c>
      <c r="F6039" t="s">
        <v>5177</v>
      </c>
      <c r="G6039">
        <v>45</v>
      </c>
      <c r="H6039" t="s">
        <v>157</v>
      </c>
      <c r="I6039" t="s">
        <v>5178</v>
      </c>
      <c r="J6039" t="s">
        <v>5179</v>
      </c>
      <c r="K6039" t="s">
        <v>523</v>
      </c>
      <c r="L6039" t="s">
        <v>105</v>
      </c>
      <c r="M6039">
        <v>2</v>
      </c>
      <c r="N6039" t="s">
        <v>159</v>
      </c>
      <c r="O6039" t="s">
        <v>1216</v>
      </c>
      <c r="P6039" t="s">
        <v>5178</v>
      </c>
      <c r="Q6039" t="s">
        <v>105</v>
      </c>
      <c r="R6039" t="s">
        <v>105</v>
      </c>
      <c r="S6039" t="s">
        <v>1</v>
      </c>
      <c r="T6039">
        <v>58</v>
      </c>
      <c r="U6039">
        <v>76</v>
      </c>
      <c r="V6039" t="s">
        <v>22</v>
      </c>
      <c r="W6039">
        <v>47766604</v>
      </c>
      <c r="X6039" t="s">
        <v>3</v>
      </c>
      <c r="Y6039">
        <v>76</v>
      </c>
      <c r="Z6039">
        <v>203</v>
      </c>
      <c r="AA6039" t="s">
        <v>5180</v>
      </c>
      <c r="AB6039">
        <v>47766600</v>
      </c>
      <c r="AC6039" t="s">
        <v>105</v>
      </c>
      <c r="AD6039" t="s">
        <v>105</v>
      </c>
      <c r="AE6039" t="s">
        <v>105</v>
      </c>
      <c r="AF6039" t="s">
        <v>105</v>
      </c>
      <c r="AG6039" t="s">
        <v>105</v>
      </c>
    </row>
    <row r="6040" spans="1:33" x14ac:dyDescent="0.25">
      <c r="A6040" t="s">
        <v>5166</v>
      </c>
      <c r="B6040" t="s">
        <v>7709</v>
      </c>
      <c r="C6040" t="s">
        <v>7710</v>
      </c>
      <c r="D6040" s="1">
        <v>1697308</v>
      </c>
      <c r="E6040">
        <v>16421888</v>
      </c>
      <c r="F6040" t="s">
        <v>1923</v>
      </c>
      <c r="G6040">
        <v>90</v>
      </c>
      <c r="H6040" t="s">
        <v>157</v>
      </c>
      <c r="I6040" t="s">
        <v>813</v>
      </c>
      <c r="J6040" t="s">
        <v>5183</v>
      </c>
      <c r="K6040" t="s">
        <v>183</v>
      </c>
      <c r="L6040" t="s">
        <v>105</v>
      </c>
      <c r="M6040" t="s">
        <v>105</v>
      </c>
      <c r="N6040" t="s">
        <v>105</v>
      </c>
      <c r="O6040" t="s">
        <v>5184</v>
      </c>
      <c r="P6040" t="s">
        <v>813</v>
      </c>
      <c r="Q6040" t="s">
        <v>105</v>
      </c>
      <c r="R6040" t="s">
        <v>105</v>
      </c>
      <c r="S6040" t="s">
        <v>3</v>
      </c>
      <c r="T6040">
        <v>114</v>
      </c>
      <c r="U6040">
        <v>152</v>
      </c>
      <c r="V6040" t="s">
        <v>49</v>
      </c>
      <c r="W6040">
        <v>47766614</v>
      </c>
      <c r="X6040" t="s">
        <v>105</v>
      </c>
      <c r="Y6040" t="s">
        <v>105</v>
      </c>
      <c r="Z6040" t="s">
        <v>105</v>
      </c>
      <c r="AA6040" t="s">
        <v>105</v>
      </c>
      <c r="AB6040" t="s">
        <v>105</v>
      </c>
      <c r="AC6040" t="s">
        <v>105</v>
      </c>
      <c r="AD6040" t="s">
        <v>105</v>
      </c>
      <c r="AE6040" t="s">
        <v>105</v>
      </c>
      <c r="AF6040" t="s">
        <v>105</v>
      </c>
      <c r="AG6040" t="s">
        <v>105</v>
      </c>
    </row>
    <row r="6041" spans="1:33" x14ac:dyDescent="0.25">
      <c r="A6041" t="s">
        <v>5166</v>
      </c>
      <c r="B6041" t="s">
        <v>7711</v>
      </c>
      <c r="C6041" t="s">
        <v>7712</v>
      </c>
      <c r="D6041" s="1">
        <v>1697385</v>
      </c>
      <c r="E6041">
        <v>16421899</v>
      </c>
      <c r="F6041" t="s">
        <v>1464</v>
      </c>
      <c r="G6041">
        <v>90</v>
      </c>
      <c r="H6041" t="s">
        <v>157</v>
      </c>
      <c r="I6041" t="s">
        <v>448</v>
      </c>
      <c r="J6041" t="s">
        <v>7713</v>
      </c>
      <c r="K6041" t="s">
        <v>1469</v>
      </c>
      <c r="L6041" t="s">
        <v>105</v>
      </c>
      <c r="M6041">
        <v>2</v>
      </c>
      <c r="N6041" t="s">
        <v>212</v>
      </c>
      <c r="O6041" t="s">
        <v>105</v>
      </c>
      <c r="P6041" t="s">
        <v>448</v>
      </c>
      <c r="Q6041" t="s">
        <v>105</v>
      </c>
      <c r="R6041" t="s">
        <v>105</v>
      </c>
      <c r="S6041" t="s">
        <v>61</v>
      </c>
      <c r="T6041">
        <v>97</v>
      </c>
      <c r="U6041">
        <v>152</v>
      </c>
      <c r="V6041" t="s">
        <v>5202</v>
      </c>
      <c r="W6041">
        <v>47766630</v>
      </c>
      <c r="X6041" t="s">
        <v>105</v>
      </c>
      <c r="Y6041" t="s">
        <v>105</v>
      </c>
      <c r="Z6041" t="s">
        <v>105</v>
      </c>
      <c r="AA6041" t="s">
        <v>105</v>
      </c>
      <c r="AB6041" t="s">
        <v>105</v>
      </c>
      <c r="AC6041" t="s">
        <v>105</v>
      </c>
      <c r="AD6041" t="s">
        <v>105</v>
      </c>
      <c r="AE6041" t="s">
        <v>105</v>
      </c>
      <c r="AF6041" t="s">
        <v>105</v>
      </c>
      <c r="AG6041" t="s">
        <v>105</v>
      </c>
    </row>
    <row r="6042" spans="1:33" x14ac:dyDescent="0.25">
      <c r="A6042" t="s">
        <v>5166</v>
      </c>
      <c r="B6042" t="s">
        <v>7714</v>
      </c>
      <c r="C6042" t="s">
        <v>7715</v>
      </c>
      <c r="D6042" s="1">
        <v>1697404</v>
      </c>
      <c r="E6042">
        <v>16421908</v>
      </c>
      <c r="F6042" t="s">
        <v>904</v>
      </c>
      <c r="G6042">
        <v>90</v>
      </c>
      <c r="H6042" t="s">
        <v>157</v>
      </c>
      <c r="I6042" t="s">
        <v>784</v>
      </c>
      <c r="J6042" t="s">
        <v>905</v>
      </c>
      <c r="K6042" t="s">
        <v>183</v>
      </c>
      <c r="L6042" t="s">
        <v>349</v>
      </c>
      <c r="M6042">
        <v>2</v>
      </c>
      <c r="N6042" t="s">
        <v>212</v>
      </c>
      <c r="O6042" t="s">
        <v>105</v>
      </c>
      <c r="P6042" t="s">
        <v>784</v>
      </c>
      <c r="Q6042" t="s">
        <v>105</v>
      </c>
      <c r="R6042">
        <v>99</v>
      </c>
      <c r="S6042" t="s">
        <v>555</v>
      </c>
      <c r="T6042">
        <v>69</v>
      </c>
      <c r="U6042">
        <v>79</v>
      </c>
      <c r="V6042" t="s">
        <v>42</v>
      </c>
      <c r="W6042">
        <v>47766640</v>
      </c>
      <c r="X6042" t="s">
        <v>61</v>
      </c>
      <c r="Y6042">
        <v>79</v>
      </c>
      <c r="Z6042">
        <v>99</v>
      </c>
      <c r="AA6042" t="s">
        <v>2</v>
      </c>
      <c r="AB6042">
        <v>47766636</v>
      </c>
      <c r="AC6042" t="s">
        <v>732</v>
      </c>
      <c r="AD6042">
        <v>99</v>
      </c>
      <c r="AE6042">
        <v>152</v>
      </c>
      <c r="AF6042" t="s">
        <v>788</v>
      </c>
      <c r="AG6042">
        <v>47766637</v>
      </c>
    </row>
    <row r="6043" spans="1:33" x14ac:dyDescent="0.25">
      <c r="A6043" t="s">
        <v>5166</v>
      </c>
      <c r="B6043" t="s">
        <v>7716</v>
      </c>
      <c r="C6043" t="s">
        <v>7717</v>
      </c>
      <c r="D6043" s="1">
        <v>1697483</v>
      </c>
      <c r="E6043">
        <v>16421913</v>
      </c>
      <c r="F6043" t="s">
        <v>783</v>
      </c>
      <c r="G6043">
        <v>90</v>
      </c>
      <c r="H6043" t="s">
        <v>157</v>
      </c>
      <c r="I6043" t="s">
        <v>784</v>
      </c>
      <c r="J6043" t="s">
        <v>7718</v>
      </c>
      <c r="K6043" t="s">
        <v>183</v>
      </c>
      <c r="L6043" t="s">
        <v>349</v>
      </c>
      <c r="M6043">
        <v>2</v>
      </c>
      <c r="N6043" t="s">
        <v>212</v>
      </c>
      <c r="O6043" t="s">
        <v>105</v>
      </c>
      <c r="P6043" t="s">
        <v>784</v>
      </c>
      <c r="Q6043" t="s">
        <v>105</v>
      </c>
      <c r="R6043">
        <v>94</v>
      </c>
      <c r="S6043" t="s">
        <v>297</v>
      </c>
      <c r="T6043">
        <v>82</v>
      </c>
      <c r="U6043">
        <v>94</v>
      </c>
      <c r="V6043" t="s">
        <v>2</v>
      </c>
      <c r="W6043">
        <v>47766645</v>
      </c>
      <c r="X6043" t="s">
        <v>787</v>
      </c>
      <c r="Y6043">
        <v>94</v>
      </c>
      <c r="Z6043">
        <v>152</v>
      </c>
      <c r="AA6043" t="s">
        <v>788</v>
      </c>
      <c r="AB6043">
        <v>47766641</v>
      </c>
      <c r="AC6043" t="s">
        <v>105</v>
      </c>
      <c r="AD6043" t="s">
        <v>105</v>
      </c>
      <c r="AE6043" t="s">
        <v>105</v>
      </c>
      <c r="AF6043" t="s">
        <v>105</v>
      </c>
      <c r="AG6043" t="s">
        <v>105</v>
      </c>
    </row>
    <row r="6044" spans="1:33" x14ac:dyDescent="0.25">
      <c r="A6044" t="s">
        <v>5166</v>
      </c>
      <c r="B6044" t="s">
        <v>7719</v>
      </c>
      <c r="C6044" t="s">
        <v>7720</v>
      </c>
      <c r="D6044" s="1">
        <v>1697507</v>
      </c>
      <c r="E6044">
        <v>16421933</v>
      </c>
      <c r="F6044" t="s">
        <v>3680</v>
      </c>
      <c r="G6044">
        <v>92</v>
      </c>
      <c r="H6044" t="s">
        <v>1499</v>
      </c>
      <c r="I6044" t="s">
        <v>987</v>
      </c>
      <c r="J6044" t="s">
        <v>5191</v>
      </c>
      <c r="K6044" t="s">
        <v>1961</v>
      </c>
      <c r="L6044" t="s">
        <v>105</v>
      </c>
      <c r="M6044" t="s">
        <v>105</v>
      </c>
      <c r="N6044" t="s">
        <v>105</v>
      </c>
      <c r="O6044" t="s">
        <v>105</v>
      </c>
      <c r="P6044" t="s">
        <v>987</v>
      </c>
      <c r="Q6044" t="s">
        <v>105</v>
      </c>
      <c r="R6044" t="s">
        <v>105</v>
      </c>
      <c r="S6044" t="s">
        <v>61</v>
      </c>
      <c r="T6044">
        <v>58</v>
      </c>
      <c r="U6044">
        <v>203</v>
      </c>
      <c r="V6044" t="s">
        <v>44</v>
      </c>
      <c r="W6044">
        <v>47766665</v>
      </c>
      <c r="X6044" t="s">
        <v>105</v>
      </c>
      <c r="Y6044" t="s">
        <v>105</v>
      </c>
      <c r="Z6044" t="s">
        <v>105</v>
      </c>
      <c r="AA6044" t="s">
        <v>105</v>
      </c>
      <c r="AB6044" t="s">
        <v>105</v>
      </c>
      <c r="AC6044" t="s">
        <v>105</v>
      </c>
      <c r="AD6044" t="s">
        <v>105</v>
      </c>
      <c r="AE6044" t="s">
        <v>105</v>
      </c>
      <c r="AF6044" t="s">
        <v>105</v>
      </c>
      <c r="AG6044" t="s">
        <v>105</v>
      </c>
    </row>
    <row r="6045" spans="1:33" x14ac:dyDescent="0.25">
      <c r="A6045" t="s">
        <v>5166</v>
      </c>
      <c r="B6045" t="s">
        <v>7721</v>
      </c>
      <c r="C6045" t="s">
        <v>474</v>
      </c>
      <c r="D6045" s="1">
        <v>1697519</v>
      </c>
      <c r="E6045">
        <v>16421938</v>
      </c>
      <c r="F6045" t="s">
        <v>7104</v>
      </c>
      <c r="G6045">
        <v>90</v>
      </c>
      <c r="H6045" t="s">
        <v>971</v>
      </c>
      <c r="I6045" t="s">
        <v>784</v>
      </c>
      <c r="J6045" t="s">
        <v>7105</v>
      </c>
      <c r="K6045" t="s">
        <v>7106</v>
      </c>
      <c r="L6045" t="s">
        <v>349</v>
      </c>
      <c r="M6045">
        <v>2</v>
      </c>
      <c r="N6045" t="s">
        <v>212</v>
      </c>
      <c r="O6045" t="s">
        <v>105</v>
      </c>
      <c r="P6045" t="s">
        <v>784</v>
      </c>
      <c r="Q6045" t="s">
        <v>105</v>
      </c>
      <c r="R6045">
        <v>46</v>
      </c>
      <c r="S6045" t="s">
        <v>555</v>
      </c>
      <c r="T6045">
        <v>43</v>
      </c>
      <c r="U6045">
        <v>46</v>
      </c>
      <c r="V6045" t="s">
        <v>42</v>
      </c>
      <c r="W6045">
        <v>47766677</v>
      </c>
      <c r="X6045" t="s">
        <v>732</v>
      </c>
      <c r="Y6045">
        <v>46</v>
      </c>
      <c r="Z6045">
        <v>152</v>
      </c>
      <c r="AA6045" t="s">
        <v>788</v>
      </c>
      <c r="AB6045">
        <v>47766673</v>
      </c>
      <c r="AC6045" t="s">
        <v>105</v>
      </c>
      <c r="AD6045" t="s">
        <v>105</v>
      </c>
      <c r="AE6045" t="s">
        <v>105</v>
      </c>
      <c r="AF6045" t="s">
        <v>105</v>
      </c>
      <c r="AG6045" t="s">
        <v>105</v>
      </c>
    </row>
    <row r="6046" spans="1:33" x14ac:dyDescent="0.25">
      <c r="A6046" t="s">
        <v>5166</v>
      </c>
      <c r="B6046" t="s">
        <v>7722</v>
      </c>
      <c r="C6046" t="s">
        <v>7723</v>
      </c>
      <c r="D6046" s="1">
        <v>1697521</v>
      </c>
      <c r="E6046">
        <v>16421949</v>
      </c>
      <c r="F6046" t="s">
        <v>7104</v>
      </c>
      <c r="G6046">
        <v>90</v>
      </c>
      <c r="H6046" t="s">
        <v>971</v>
      </c>
      <c r="I6046" t="s">
        <v>784</v>
      </c>
      <c r="J6046" t="s">
        <v>7105</v>
      </c>
      <c r="K6046" t="s">
        <v>7106</v>
      </c>
      <c r="L6046" t="s">
        <v>349</v>
      </c>
      <c r="M6046">
        <v>2</v>
      </c>
      <c r="N6046" t="s">
        <v>212</v>
      </c>
      <c r="O6046" t="s">
        <v>105</v>
      </c>
      <c r="P6046" t="s">
        <v>784</v>
      </c>
      <c r="Q6046" t="s">
        <v>105</v>
      </c>
      <c r="R6046">
        <v>46</v>
      </c>
      <c r="S6046" t="s">
        <v>555</v>
      </c>
      <c r="T6046">
        <v>43</v>
      </c>
      <c r="U6046">
        <v>46</v>
      </c>
      <c r="V6046" t="s">
        <v>42</v>
      </c>
      <c r="W6046">
        <v>47766685</v>
      </c>
      <c r="X6046" t="s">
        <v>732</v>
      </c>
      <c r="Y6046">
        <v>46</v>
      </c>
      <c r="Z6046">
        <v>152</v>
      </c>
      <c r="AA6046" t="s">
        <v>788</v>
      </c>
      <c r="AB6046">
        <v>47766686</v>
      </c>
      <c r="AC6046" t="s">
        <v>105</v>
      </c>
      <c r="AD6046" t="s">
        <v>105</v>
      </c>
      <c r="AE6046" t="s">
        <v>105</v>
      </c>
      <c r="AF6046" t="s">
        <v>105</v>
      </c>
      <c r="AG6046" t="s">
        <v>105</v>
      </c>
    </row>
    <row r="6047" spans="1:33" x14ac:dyDescent="0.25">
      <c r="A6047" t="s">
        <v>5166</v>
      </c>
      <c r="B6047" t="s">
        <v>7724</v>
      </c>
      <c r="C6047" t="s">
        <v>7725</v>
      </c>
      <c r="D6047" s="1">
        <v>1698613</v>
      </c>
      <c r="E6047">
        <v>16421974</v>
      </c>
      <c r="F6047" t="s">
        <v>935</v>
      </c>
      <c r="G6047">
        <v>40</v>
      </c>
      <c r="H6047" t="s">
        <v>157</v>
      </c>
      <c r="I6047" t="s">
        <v>784</v>
      </c>
      <c r="J6047" t="s">
        <v>7726</v>
      </c>
      <c r="K6047" t="s">
        <v>183</v>
      </c>
      <c r="L6047" t="s">
        <v>105</v>
      </c>
      <c r="M6047">
        <v>2</v>
      </c>
      <c r="N6047" t="s">
        <v>159</v>
      </c>
      <c r="O6047" t="s">
        <v>105</v>
      </c>
      <c r="P6047" t="s">
        <v>784</v>
      </c>
      <c r="Q6047" t="s">
        <v>105</v>
      </c>
      <c r="R6047" t="s">
        <v>105</v>
      </c>
      <c r="S6047" t="s">
        <v>61</v>
      </c>
      <c r="T6047">
        <v>76</v>
      </c>
      <c r="U6047">
        <v>152</v>
      </c>
      <c r="V6047" t="s">
        <v>939</v>
      </c>
      <c r="W6047">
        <v>47766742</v>
      </c>
      <c r="X6047" t="s">
        <v>105</v>
      </c>
      <c r="Y6047" t="s">
        <v>105</v>
      </c>
      <c r="Z6047" t="s">
        <v>105</v>
      </c>
      <c r="AA6047" t="s">
        <v>105</v>
      </c>
      <c r="AB6047" t="s">
        <v>105</v>
      </c>
      <c r="AC6047" t="s">
        <v>105</v>
      </c>
      <c r="AD6047" t="s">
        <v>105</v>
      </c>
      <c r="AE6047" t="s">
        <v>105</v>
      </c>
      <c r="AF6047" t="s">
        <v>105</v>
      </c>
      <c r="AG6047" t="s">
        <v>105</v>
      </c>
    </row>
    <row r="6048" spans="1:33" x14ac:dyDescent="0.25">
      <c r="A6048" t="s">
        <v>5166</v>
      </c>
      <c r="B6048" t="s">
        <v>7727</v>
      </c>
      <c r="C6048" t="s">
        <v>7728</v>
      </c>
      <c r="D6048" s="1">
        <v>1700792</v>
      </c>
      <c r="E6048">
        <v>16422047</v>
      </c>
      <c r="F6048" t="s">
        <v>5436</v>
      </c>
      <c r="G6048">
        <v>90</v>
      </c>
      <c r="H6048" t="s">
        <v>157</v>
      </c>
      <c r="I6048" t="s">
        <v>5984</v>
      </c>
      <c r="J6048" t="s">
        <v>5985</v>
      </c>
      <c r="K6048" t="s">
        <v>183</v>
      </c>
      <c r="L6048" t="s">
        <v>105</v>
      </c>
      <c r="M6048">
        <v>3</v>
      </c>
      <c r="N6048" t="s">
        <v>212</v>
      </c>
      <c r="O6048" t="s">
        <v>828</v>
      </c>
      <c r="P6048" t="s">
        <v>5984</v>
      </c>
      <c r="Q6048" t="s">
        <v>105</v>
      </c>
      <c r="R6048" t="s">
        <v>105</v>
      </c>
      <c r="S6048" t="s">
        <v>297</v>
      </c>
      <c r="T6048">
        <v>86</v>
      </c>
      <c r="U6048">
        <v>152</v>
      </c>
      <c r="V6048" t="s">
        <v>71</v>
      </c>
      <c r="W6048">
        <v>47766844</v>
      </c>
      <c r="X6048" t="s">
        <v>105</v>
      </c>
      <c r="Y6048" t="s">
        <v>105</v>
      </c>
      <c r="Z6048" t="s">
        <v>105</v>
      </c>
      <c r="AA6048" t="s">
        <v>105</v>
      </c>
      <c r="AB6048" t="s">
        <v>105</v>
      </c>
      <c r="AC6048" t="s">
        <v>105</v>
      </c>
      <c r="AD6048" t="s">
        <v>105</v>
      </c>
      <c r="AE6048" t="s">
        <v>105</v>
      </c>
      <c r="AF6048" t="s">
        <v>105</v>
      </c>
      <c r="AG6048" t="s">
        <v>105</v>
      </c>
    </row>
    <row r="6049" spans="1:33" x14ac:dyDescent="0.25">
      <c r="A6049" t="s">
        <v>5166</v>
      </c>
      <c r="B6049" t="s">
        <v>7729</v>
      </c>
      <c r="C6049" t="s">
        <v>7730</v>
      </c>
      <c r="D6049" s="1">
        <v>1700795</v>
      </c>
      <c r="E6049">
        <v>16422056</v>
      </c>
      <c r="F6049" t="s">
        <v>1488</v>
      </c>
      <c r="G6049">
        <v>90</v>
      </c>
      <c r="H6049" t="s">
        <v>157</v>
      </c>
      <c r="I6049" t="s">
        <v>448</v>
      </c>
      <c r="J6049" t="s">
        <v>869</v>
      </c>
      <c r="K6049" t="s">
        <v>176</v>
      </c>
      <c r="L6049" t="s">
        <v>105</v>
      </c>
      <c r="M6049">
        <v>2</v>
      </c>
      <c r="N6049" t="s">
        <v>178</v>
      </c>
      <c r="O6049" t="s">
        <v>105</v>
      </c>
      <c r="P6049" t="s">
        <v>448</v>
      </c>
      <c r="Q6049" t="s">
        <v>105</v>
      </c>
      <c r="R6049" t="s">
        <v>105</v>
      </c>
      <c r="S6049" t="s">
        <v>1489</v>
      </c>
      <c r="T6049">
        <v>81</v>
      </c>
      <c r="U6049">
        <v>183</v>
      </c>
      <c r="V6049" t="s">
        <v>872</v>
      </c>
      <c r="W6049">
        <v>47766852</v>
      </c>
      <c r="X6049" t="s">
        <v>105</v>
      </c>
      <c r="Y6049" t="s">
        <v>105</v>
      </c>
      <c r="Z6049" t="s">
        <v>105</v>
      </c>
      <c r="AA6049" t="s">
        <v>105</v>
      </c>
      <c r="AB6049" t="s">
        <v>105</v>
      </c>
      <c r="AC6049" t="s">
        <v>105</v>
      </c>
      <c r="AD6049" t="s">
        <v>105</v>
      </c>
      <c r="AE6049" t="s">
        <v>105</v>
      </c>
      <c r="AF6049" t="s">
        <v>105</v>
      </c>
      <c r="AG6049" t="s">
        <v>105</v>
      </c>
    </row>
    <row r="6050" spans="1:33" x14ac:dyDescent="0.25">
      <c r="A6050" t="s">
        <v>5166</v>
      </c>
      <c r="B6050" t="s">
        <v>7731</v>
      </c>
      <c r="C6050" t="s">
        <v>7732</v>
      </c>
      <c r="D6050" s="1">
        <v>1700801</v>
      </c>
      <c r="E6050">
        <v>16422065</v>
      </c>
      <c r="F6050" t="s">
        <v>5424</v>
      </c>
      <c r="G6050">
        <v>90</v>
      </c>
      <c r="H6050" t="s">
        <v>656</v>
      </c>
      <c r="I6050" t="s">
        <v>108</v>
      </c>
      <c r="J6050" t="s">
        <v>1537</v>
      </c>
      <c r="K6050" t="s">
        <v>418</v>
      </c>
      <c r="L6050" t="s">
        <v>105</v>
      </c>
      <c r="M6050">
        <v>2</v>
      </c>
      <c r="N6050" t="s">
        <v>159</v>
      </c>
      <c r="O6050" t="s">
        <v>105</v>
      </c>
      <c r="P6050" t="s">
        <v>108</v>
      </c>
      <c r="Q6050" t="s">
        <v>105</v>
      </c>
      <c r="R6050" t="s">
        <v>105</v>
      </c>
      <c r="S6050" t="s">
        <v>61</v>
      </c>
      <c r="T6050">
        <v>127</v>
      </c>
      <c r="U6050">
        <v>152</v>
      </c>
      <c r="V6050" t="s">
        <v>45</v>
      </c>
      <c r="W6050">
        <v>47766877</v>
      </c>
      <c r="X6050" t="s">
        <v>105</v>
      </c>
      <c r="Y6050" t="s">
        <v>105</v>
      </c>
      <c r="Z6050" t="s">
        <v>105</v>
      </c>
      <c r="AA6050" t="s">
        <v>105</v>
      </c>
      <c r="AB6050" t="s">
        <v>105</v>
      </c>
      <c r="AC6050" t="s">
        <v>105</v>
      </c>
      <c r="AD6050" t="s">
        <v>105</v>
      </c>
      <c r="AE6050" t="s">
        <v>105</v>
      </c>
      <c r="AF6050" t="s">
        <v>105</v>
      </c>
      <c r="AG6050" t="s">
        <v>105</v>
      </c>
    </row>
    <row r="6051" spans="1:33" x14ac:dyDescent="0.25">
      <c r="A6051" t="s">
        <v>5166</v>
      </c>
      <c r="B6051" t="s">
        <v>879</v>
      </c>
      <c r="C6051" t="s">
        <v>880</v>
      </c>
      <c r="D6051" s="1">
        <v>1703597</v>
      </c>
      <c r="E6051">
        <v>16422106</v>
      </c>
      <c r="F6051" t="s">
        <v>875</v>
      </c>
      <c r="G6051">
        <v>90</v>
      </c>
      <c r="H6051" t="s">
        <v>157</v>
      </c>
      <c r="I6051" t="s">
        <v>198</v>
      </c>
      <c r="J6051" t="s">
        <v>876</v>
      </c>
      <c r="K6051" t="s">
        <v>870</v>
      </c>
      <c r="L6051" t="s">
        <v>105</v>
      </c>
      <c r="M6051">
        <v>3</v>
      </c>
      <c r="N6051" t="s">
        <v>105</v>
      </c>
      <c r="O6051" t="s">
        <v>877</v>
      </c>
      <c r="P6051" t="s">
        <v>198</v>
      </c>
      <c r="Q6051" t="s">
        <v>105</v>
      </c>
      <c r="R6051" t="s">
        <v>105</v>
      </c>
      <c r="S6051" t="s">
        <v>878</v>
      </c>
      <c r="T6051">
        <v>74</v>
      </c>
      <c r="U6051">
        <v>127</v>
      </c>
      <c r="V6051" t="s">
        <v>2</v>
      </c>
      <c r="W6051">
        <v>47766978</v>
      </c>
      <c r="X6051" t="s">
        <v>105</v>
      </c>
      <c r="Y6051" t="s">
        <v>105</v>
      </c>
      <c r="Z6051" t="s">
        <v>105</v>
      </c>
      <c r="AA6051" t="s">
        <v>105</v>
      </c>
      <c r="AB6051" t="s">
        <v>105</v>
      </c>
      <c r="AC6051" t="s">
        <v>105</v>
      </c>
      <c r="AD6051" t="s">
        <v>105</v>
      </c>
      <c r="AE6051" t="s">
        <v>105</v>
      </c>
      <c r="AF6051" t="s">
        <v>105</v>
      </c>
      <c r="AG6051" t="s">
        <v>105</v>
      </c>
    </row>
    <row r="6052" spans="1:33" x14ac:dyDescent="0.25">
      <c r="A6052" t="s">
        <v>5166</v>
      </c>
      <c r="B6052" t="s">
        <v>7733</v>
      </c>
      <c r="C6052" t="s">
        <v>4185</v>
      </c>
      <c r="D6052" s="1">
        <v>1703598</v>
      </c>
      <c r="E6052">
        <v>16422113</v>
      </c>
      <c r="F6052" t="s">
        <v>942</v>
      </c>
      <c r="G6052">
        <v>95</v>
      </c>
      <c r="H6052" t="s">
        <v>196</v>
      </c>
      <c r="I6052" t="s">
        <v>448</v>
      </c>
      <c r="J6052" t="s">
        <v>1167</v>
      </c>
      <c r="K6052" t="s">
        <v>870</v>
      </c>
      <c r="L6052" t="s">
        <v>105</v>
      </c>
      <c r="M6052" t="s">
        <v>105</v>
      </c>
      <c r="N6052" t="s">
        <v>178</v>
      </c>
      <c r="O6052" t="s">
        <v>105</v>
      </c>
      <c r="P6052" t="s">
        <v>448</v>
      </c>
      <c r="Q6052" t="s">
        <v>105</v>
      </c>
      <c r="R6052" t="s">
        <v>105</v>
      </c>
      <c r="S6052" t="s">
        <v>3</v>
      </c>
      <c r="T6052">
        <v>81</v>
      </c>
      <c r="U6052">
        <v>203</v>
      </c>
      <c r="V6052" t="s">
        <v>872</v>
      </c>
      <c r="W6052">
        <v>47766981</v>
      </c>
      <c r="X6052" t="s">
        <v>105</v>
      </c>
      <c r="Y6052" t="s">
        <v>105</v>
      </c>
      <c r="Z6052" t="s">
        <v>105</v>
      </c>
      <c r="AA6052" t="s">
        <v>105</v>
      </c>
      <c r="AB6052" t="s">
        <v>105</v>
      </c>
      <c r="AC6052" t="s">
        <v>105</v>
      </c>
      <c r="AD6052" t="s">
        <v>105</v>
      </c>
      <c r="AE6052" t="s">
        <v>105</v>
      </c>
      <c r="AF6052" t="s">
        <v>105</v>
      </c>
      <c r="AG6052" t="s">
        <v>105</v>
      </c>
    </row>
    <row r="6053" spans="1:33" x14ac:dyDescent="0.25">
      <c r="A6053" t="s">
        <v>5213</v>
      </c>
      <c r="B6053" t="s">
        <v>6646</v>
      </c>
      <c r="C6053" t="s">
        <v>7270</v>
      </c>
      <c r="D6053" s="1">
        <v>421129</v>
      </c>
      <c r="E6053">
        <v>16423735</v>
      </c>
      <c r="F6053" t="s">
        <v>6648</v>
      </c>
      <c r="G6053">
        <v>95</v>
      </c>
      <c r="H6053" t="s">
        <v>157</v>
      </c>
      <c r="I6053" t="s">
        <v>108</v>
      </c>
      <c r="J6053" t="s">
        <v>283</v>
      </c>
      <c r="K6053" t="s">
        <v>523</v>
      </c>
      <c r="L6053" t="s">
        <v>105</v>
      </c>
      <c r="M6053" t="s">
        <v>105</v>
      </c>
      <c r="N6053" t="s">
        <v>159</v>
      </c>
      <c r="O6053" t="s">
        <v>105</v>
      </c>
      <c r="P6053" t="s">
        <v>108</v>
      </c>
      <c r="Q6053" t="s">
        <v>105</v>
      </c>
      <c r="R6053" t="s">
        <v>105</v>
      </c>
      <c r="S6053" t="s">
        <v>2801</v>
      </c>
      <c r="T6053">
        <v>114</v>
      </c>
      <c r="U6053">
        <v>152</v>
      </c>
      <c r="V6053" t="s">
        <v>2301</v>
      </c>
      <c r="W6053">
        <v>47772326</v>
      </c>
      <c r="X6053" t="s">
        <v>105</v>
      </c>
      <c r="Y6053" t="s">
        <v>105</v>
      </c>
      <c r="Z6053" t="s">
        <v>105</v>
      </c>
      <c r="AA6053" t="s">
        <v>105</v>
      </c>
      <c r="AB6053" t="s">
        <v>105</v>
      </c>
      <c r="AC6053" t="s">
        <v>105</v>
      </c>
      <c r="AD6053" t="s">
        <v>105</v>
      </c>
      <c r="AE6053" t="s">
        <v>105</v>
      </c>
      <c r="AF6053" t="s">
        <v>105</v>
      </c>
      <c r="AG6053" t="s">
        <v>105</v>
      </c>
    </row>
    <row r="6054" spans="1:33" x14ac:dyDescent="0.25">
      <c r="A6054" t="s">
        <v>5213</v>
      </c>
      <c r="B6054" t="s">
        <v>7734</v>
      </c>
      <c r="C6054" t="s">
        <v>5404</v>
      </c>
      <c r="D6054" s="1">
        <v>421130</v>
      </c>
      <c r="E6054">
        <v>16423737</v>
      </c>
      <c r="F6054" t="s">
        <v>1116</v>
      </c>
      <c r="G6054">
        <v>95</v>
      </c>
      <c r="H6054" t="s">
        <v>157</v>
      </c>
      <c r="I6054" t="s">
        <v>108</v>
      </c>
      <c r="J6054" t="s">
        <v>5214</v>
      </c>
      <c r="K6054" t="s">
        <v>523</v>
      </c>
      <c r="L6054" t="s">
        <v>105</v>
      </c>
      <c r="M6054">
        <v>2</v>
      </c>
      <c r="N6054" t="s">
        <v>105</v>
      </c>
      <c r="O6054" t="s">
        <v>5215</v>
      </c>
      <c r="P6054" t="s">
        <v>108</v>
      </c>
      <c r="Q6054" t="s">
        <v>105</v>
      </c>
      <c r="R6054" t="s">
        <v>105</v>
      </c>
      <c r="S6054" t="s">
        <v>5216</v>
      </c>
      <c r="T6054">
        <v>89</v>
      </c>
      <c r="U6054">
        <v>152</v>
      </c>
      <c r="V6054" t="s">
        <v>20</v>
      </c>
      <c r="W6054">
        <v>47772331</v>
      </c>
      <c r="X6054" t="s">
        <v>105</v>
      </c>
      <c r="Y6054" t="s">
        <v>105</v>
      </c>
      <c r="Z6054" t="s">
        <v>105</v>
      </c>
      <c r="AA6054" t="s">
        <v>105</v>
      </c>
      <c r="AB6054" t="s">
        <v>105</v>
      </c>
      <c r="AC6054" t="s">
        <v>105</v>
      </c>
      <c r="AD6054" t="s">
        <v>105</v>
      </c>
      <c r="AE6054" t="s">
        <v>105</v>
      </c>
      <c r="AF6054" t="s">
        <v>105</v>
      </c>
      <c r="AG6054" t="s">
        <v>105</v>
      </c>
    </row>
    <row r="6055" spans="1:33" x14ac:dyDescent="0.25">
      <c r="A6055" t="s">
        <v>5213</v>
      </c>
      <c r="B6055" t="s">
        <v>7735</v>
      </c>
      <c r="C6055" t="s">
        <v>1110</v>
      </c>
      <c r="D6055" s="1">
        <v>421134</v>
      </c>
      <c r="E6055">
        <v>16423744</v>
      </c>
      <c r="F6055" t="s">
        <v>1116</v>
      </c>
      <c r="G6055">
        <v>95</v>
      </c>
      <c r="H6055" t="s">
        <v>157</v>
      </c>
      <c r="I6055" t="s">
        <v>108</v>
      </c>
      <c r="J6055" t="s">
        <v>5214</v>
      </c>
      <c r="K6055" t="s">
        <v>523</v>
      </c>
      <c r="L6055" t="s">
        <v>105</v>
      </c>
      <c r="M6055">
        <v>2</v>
      </c>
      <c r="N6055" t="s">
        <v>105</v>
      </c>
      <c r="O6055" t="s">
        <v>5215</v>
      </c>
      <c r="P6055" t="s">
        <v>108</v>
      </c>
      <c r="Q6055" t="s">
        <v>105</v>
      </c>
      <c r="R6055" t="s">
        <v>105</v>
      </c>
      <c r="S6055" t="s">
        <v>5216</v>
      </c>
      <c r="T6055">
        <v>89</v>
      </c>
      <c r="U6055">
        <v>152</v>
      </c>
      <c r="V6055" t="s">
        <v>22</v>
      </c>
      <c r="W6055">
        <v>47772349</v>
      </c>
      <c r="X6055" t="s">
        <v>105</v>
      </c>
      <c r="Y6055" t="s">
        <v>105</v>
      </c>
      <c r="Z6055" t="s">
        <v>105</v>
      </c>
      <c r="AA6055" t="s">
        <v>105</v>
      </c>
      <c r="AB6055" t="s">
        <v>105</v>
      </c>
      <c r="AC6055" t="s">
        <v>105</v>
      </c>
      <c r="AD6055" t="s">
        <v>105</v>
      </c>
      <c r="AE6055" t="s">
        <v>105</v>
      </c>
      <c r="AF6055" t="s">
        <v>105</v>
      </c>
      <c r="AG6055" t="s">
        <v>105</v>
      </c>
    </row>
    <row r="6056" spans="1:33" x14ac:dyDescent="0.25">
      <c r="A6056" t="s">
        <v>5213</v>
      </c>
      <c r="B6056" t="s">
        <v>7736</v>
      </c>
      <c r="C6056" t="s">
        <v>3630</v>
      </c>
      <c r="D6056" s="1">
        <v>421135</v>
      </c>
      <c r="E6056">
        <v>16423746</v>
      </c>
      <c r="F6056" t="s">
        <v>1116</v>
      </c>
      <c r="G6056">
        <v>95</v>
      </c>
      <c r="H6056" t="s">
        <v>157</v>
      </c>
      <c r="I6056" t="s">
        <v>108</v>
      </c>
      <c r="J6056" t="s">
        <v>7737</v>
      </c>
      <c r="K6056" t="s">
        <v>523</v>
      </c>
      <c r="L6056" t="s">
        <v>105</v>
      </c>
      <c r="M6056">
        <v>2</v>
      </c>
      <c r="N6056" t="s">
        <v>105</v>
      </c>
      <c r="O6056" t="s">
        <v>7738</v>
      </c>
      <c r="P6056" t="s">
        <v>108</v>
      </c>
      <c r="Q6056" t="s">
        <v>105</v>
      </c>
      <c r="R6056" t="s">
        <v>105</v>
      </c>
      <c r="S6056" t="s">
        <v>5216</v>
      </c>
      <c r="T6056">
        <v>89</v>
      </c>
      <c r="U6056">
        <v>152</v>
      </c>
      <c r="V6056" t="s">
        <v>20</v>
      </c>
      <c r="W6056">
        <v>47772356</v>
      </c>
      <c r="X6056" t="s">
        <v>105</v>
      </c>
      <c r="Y6056" t="s">
        <v>105</v>
      </c>
      <c r="Z6056" t="s">
        <v>105</v>
      </c>
      <c r="AA6056" t="s">
        <v>105</v>
      </c>
      <c r="AB6056" t="s">
        <v>105</v>
      </c>
      <c r="AC6056" t="s">
        <v>105</v>
      </c>
      <c r="AD6056" t="s">
        <v>105</v>
      </c>
      <c r="AE6056" t="s">
        <v>105</v>
      </c>
      <c r="AF6056" t="s">
        <v>105</v>
      </c>
      <c r="AG6056" t="s">
        <v>105</v>
      </c>
    </row>
    <row r="6057" spans="1:33" x14ac:dyDescent="0.25">
      <c r="A6057" t="s">
        <v>5213</v>
      </c>
      <c r="B6057" t="s">
        <v>7739</v>
      </c>
      <c r="C6057" t="s">
        <v>2115</v>
      </c>
      <c r="D6057" s="1">
        <v>421137</v>
      </c>
      <c r="E6057">
        <v>16423753</v>
      </c>
      <c r="F6057" t="s">
        <v>1116</v>
      </c>
      <c r="G6057">
        <v>60</v>
      </c>
      <c r="H6057" t="s">
        <v>157</v>
      </c>
      <c r="I6057" t="s">
        <v>108</v>
      </c>
      <c r="J6057" t="s">
        <v>5214</v>
      </c>
      <c r="K6057" t="s">
        <v>523</v>
      </c>
      <c r="L6057" t="s">
        <v>105</v>
      </c>
      <c r="M6057">
        <v>2</v>
      </c>
      <c r="N6057" t="s">
        <v>105</v>
      </c>
      <c r="O6057" t="s">
        <v>5215</v>
      </c>
      <c r="P6057" t="s">
        <v>108</v>
      </c>
      <c r="Q6057" t="s">
        <v>105</v>
      </c>
      <c r="R6057" t="s">
        <v>105</v>
      </c>
      <c r="S6057" t="s">
        <v>5216</v>
      </c>
      <c r="T6057">
        <v>89</v>
      </c>
      <c r="U6057">
        <v>152</v>
      </c>
      <c r="V6057" t="s">
        <v>20</v>
      </c>
      <c r="W6057">
        <v>47772375</v>
      </c>
      <c r="X6057" t="s">
        <v>105</v>
      </c>
      <c r="Y6057" t="s">
        <v>105</v>
      </c>
      <c r="Z6057" t="s">
        <v>105</v>
      </c>
      <c r="AA6057" t="s">
        <v>105</v>
      </c>
      <c r="AB6057" t="s">
        <v>105</v>
      </c>
      <c r="AC6057" t="s">
        <v>105</v>
      </c>
      <c r="AD6057" t="s">
        <v>105</v>
      </c>
      <c r="AE6057" t="s">
        <v>105</v>
      </c>
      <c r="AF6057" t="s">
        <v>105</v>
      </c>
      <c r="AG6057" t="s">
        <v>105</v>
      </c>
    </row>
    <row r="6058" spans="1:33" x14ac:dyDescent="0.25">
      <c r="A6058" t="s">
        <v>5213</v>
      </c>
      <c r="B6058" t="s">
        <v>7740</v>
      </c>
      <c r="C6058" t="s">
        <v>7741</v>
      </c>
      <c r="D6058" s="1">
        <v>421140</v>
      </c>
      <c r="E6058">
        <v>16423760</v>
      </c>
      <c r="F6058" t="s">
        <v>1116</v>
      </c>
      <c r="G6058">
        <v>60</v>
      </c>
      <c r="H6058" t="s">
        <v>157</v>
      </c>
      <c r="I6058" t="s">
        <v>108</v>
      </c>
      <c r="J6058" t="s">
        <v>5214</v>
      </c>
      <c r="K6058" t="s">
        <v>523</v>
      </c>
      <c r="L6058" t="s">
        <v>105</v>
      </c>
      <c r="M6058">
        <v>2</v>
      </c>
      <c r="N6058" t="s">
        <v>105</v>
      </c>
      <c r="O6058" t="s">
        <v>5215</v>
      </c>
      <c r="P6058" t="s">
        <v>108</v>
      </c>
      <c r="Q6058" t="s">
        <v>105</v>
      </c>
      <c r="R6058" t="s">
        <v>105</v>
      </c>
      <c r="S6058" t="s">
        <v>5216</v>
      </c>
      <c r="T6058">
        <v>89</v>
      </c>
      <c r="U6058">
        <v>152</v>
      </c>
      <c r="V6058" t="s">
        <v>20</v>
      </c>
      <c r="W6058">
        <v>47772394</v>
      </c>
      <c r="X6058" t="s">
        <v>105</v>
      </c>
      <c r="Y6058" t="s">
        <v>105</v>
      </c>
      <c r="Z6058" t="s">
        <v>105</v>
      </c>
      <c r="AA6058" t="s">
        <v>105</v>
      </c>
      <c r="AB6058" t="s">
        <v>105</v>
      </c>
      <c r="AC6058" t="s">
        <v>105</v>
      </c>
      <c r="AD6058" t="s">
        <v>105</v>
      </c>
      <c r="AE6058" t="s">
        <v>105</v>
      </c>
      <c r="AF6058" t="s">
        <v>105</v>
      </c>
      <c r="AG6058" t="s">
        <v>105</v>
      </c>
    </row>
    <row r="6059" spans="1:33" x14ac:dyDescent="0.25">
      <c r="A6059" t="s">
        <v>5213</v>
      </c>
      <c r="B6059" t="s">
        <v>2114</v>
      </c>
      <c r="C6059" t="s">
        <v>4112</v>
      </c>
      <c r="D6059" s="1">
        <v>421144</v>
      </c>
      <c r="E6059">
        <v>16423778</v>
      </c>
      <c r="F6059" t="s">
        <v>1111</v>
      </c>
      <c r="G6059">
        <v>85</v>
      </c>
      <c r="H6059" t="s">
        <v>656</v>
      </c>
      <c r="I6059" t="s">
        <v>448</v>
      </c>
      <c r="J6059" t="s">
        <v>1083</v>
      </c>
      <c r="K6059" t="s">
        <v>549</v>
      </c>
      <c r="L6059" t="s">
        <v>105</v>
      </c>
      <c r="M6059">
        <v>3</v>
      </c>
      <c r="N6059" t="s">
        <v>178</v>
      </c>
      <c r="O6059" t="s">
        <v>550</v>
      </c>
      <c r="P6059" t="s">
        <v>448</v>
      </c>
      <c r="Q6059" t="s">
        <v>105</v>
      </c>
      <c r="R6059" t="s">
        <v>105</v>
      </c>
      <c r="S6059" t="s">
        <v>297</v>
      </c>
      <c r="T6059">
        <v>84</v>
      </c>
      <c r="U6059">
        <v>200</v>
      </c>
      <c r="V6059" t="s">
        <v>551</v>
      </c>
      <c r="W6059">
        <v>47772490</v>
      </c>
      <c r="X6059" t="s">
        <v>105</v>
      </c>
      <c r="Y6059" t="s">
        <v>105</v>
      </c>
      <c r="Z6059" t="s">
        <v>105</v>
      </c>
      <c r="AA6059" t="s">
        <v>105</v>
      </c>
      <c r="AB6059" t="s">
        <v>105</v>
      </c>
      <c r="AC6059" t="s">
        <v>105</v>
      </c>
      <c r="AD6059" t="s">
        <v>105</v>
      </c>
      <c r="AE6059" t="s">
        <v>105</v>
      </c>
      <c r="AF6059" t="s">
        <v>105</v>
      </c>
      <c r="AG6059" t="s">
        <v>105</v>
      </c>
    </row>
    <row r="6060" spans="1:33" x14ac:dyDescent="0.25">
      <c r="A6060" t="s">
        <v>5213</v>
      </c>
      <c r="B6060" t="s">
        <v>7742</v>
      </c>
      <c r="C6060" t="s">
        <v>4560</v>
      </c>
      <c r="D6060" s="1">
        <v>421152</v>
      </c>
      <c r="E6060">
        <v>16423794</v>
      </c>
      <c r="F6060" t="s">
        <v>885</v>
      </c>
      <c r="G6060">
        <v>100</v>
      </c>
      <c r="H6060" t="s">
        <v>157</v>
      </c>
      <c r="I6060" t="s">
        <v>448</v>
      </c>
      <c r="J6060" t="s">
        <v>1185</v>
      </c>
      <c r="K6060" t="s">
        <v>447</v>
      </c>
      <c r="L6060" t="s">
        <v>105</v>
      </c>
      <c r="M6060">
        <v>2</v>
      </c>
      <c r="N6060" t="s">
        <v>178</v>
      </c>
      <c r="O6060" t="s">
        <v>105</v>
      </c>
      <c r="P6060" t="s">
        <v>448</v>
      </c>
      <c r="Q6060" t="s">
        <v>105</v>
      </c>
      <c r="R6060" t="s">
        <v>105</v>
      </c>
      <c r="S6060" t="s">
        <v>5230</v>
      </c>
      <c r="T6060">
        <v>48</v>
      </c>
      <c r="U6060">
        <v>152</v>
      </c>
      <c r="V6060" t="s">
        <v>1827</v>
      </c>
      <c r="W6060">
        <v>47772566</v>
      </c>
      <c r="X6060" t="s">
        <v>105</v>
      </c>
      <c r="Y6060" t="s">
        <v>105</v>
      </c>
      <c r="Z6060" t="s">
        <v>105</v>
      </c>
      <c r="AA6060" t="s">
        <v>105</v>
      </c>
      <c r="AB6060" t="s">
        <v>105</v>
      </c>
      <c r="AC6060" t="s">
        <v>105</v>
      </c>
      <c r="AD6060" t="s">
        <v>105</v>
      </c>
      <c r="AE6060" t="s">
        <v>105</v>
      </c>
      <c r="AF6060" t="s">
        <v>105</v>
      </c>
      <c r="AG6060" t="s">
        <v>105</v>
      </c>
    </row>
    <row r="6061" spans="1:33" x14ac:dyDescent="0.25">
      <c r="A6061" t="s">
        <v>5213</v>
      </c>
      <c r="B6061" t="s">
        <v>3330</v>
      </c>
      <c r="C6061" t="s">
        <v>186</v>
      </c>
      <c r="D6061" s="1">
        <v>421154</v>
      </c>
      <c r="E6061">
        <v>16423796</v>
      </c>
      <c r="F6061" t="s">
        <v>3332</v>
      </c>
      <c r="G6061">
        <v>100</v>
      </c>
      <c r="H6061" t="s">
        <v>285</v>
      </c>
      <c r="I6061" t="s">
        <v>392</v>
      </c>
      <c r="J6061" t="s">
        <v>5231</v>
      </c>
      <c r="K6061" t="s">
        <v>104</v>
      </c>
      <c r="L6061" t="s">
        <v>105</v>
      </c>
      <c r="M6061" t="s">
        <v>105</v>
      </c>
      <c r="N6061" t="s">
        <v>287</v>
      </c>
      <c r="O6061" t="s">
        <v>105</v>
      </c>
      <c r="P6061" t="s">
        <v>392</v>
      </c>
      <c r="Q6061" t="s">
        <v>105</v>
      </c>
      <c r="R6061" t="s">
        <v>105</v>
      </c>
      <c r="S6061" t="s">
        <v>5216</v>
      </c>
      <c r="T6061">
        <v>81</v>
      </c>
      <c r="U6061">
        <v>152</v>
      </c>
      <c r="V6061" t="s">
        <v>3334</v>
      </c>
      <c r="W6061">
        <v>47772576</v>
      </c>
      <c r="X6061" t="s">
        <v>105</v>
      </c>
      <c r="Y6061" t="s">
        <v>105</v>
      </c>
      <c r="Z6061" t="s">
        <v>105</v>
      </c>
      <c r="AA6061" t="s">
        <v>105</v>
      </c>
      <c r="AB6061" t="s">
        <v>105</v>
      </c>
      <c r="AC6061" t="s">
        <v>105</v>
      </c>
      <c r="AD6061" t="s">
        <v>105</v>
      </c>
      <c r="AE6061" t="s">
        <v>105</v>
      </c>
      <c r="AF6061" t="s">
        <v>105</v>
      </c>
      <c r="AG6061" t="s">
        <v>105</v>
      </c>
    </row>
    <row r="6062" spans="1:33" x14ac:dyDescent="0.25">
      <c r="A6062" t="s">
        <v>5213</v>
      </c>
      <c r="B6062" t="s">
        <v>2425</v>
      </c>
      <c r="C6062" t="s">
        <v>7743</v>
      </c>
      <c r="D6062" s="1">
        <v>421159</v>
      </c>
      <c r="E6062">
        <v>16423801</v>
      </c>
      <c r="F6062" t="s">
        <v>707</v>
      </c>
      <c r="G6062">
        <v>100</v>
      </c>
      <c r="H6062" t="s">
        <v>289</v>
      </c>
      <c r="I6062" t="s">
        <v>708</v>
      </c>
      <c r="J6062" t="s">
        <v>709</v>
      </c>
      <c r="K6062" t="s">
        <v>147</v>
      </c>
      <c r="L6062" t="s">
        <v>105</v>
      </c>
      <c r="M6062">
        <v>2</v>
      </c>
      <c r="N6062" t="s">
        <v>159</v>
      </c>
      <c r="O6062" t="s">
        <v>105</v>
      </c>
      <c r="P6062" t="s">
        <v>708</v>
      </c>
      <c r="Q6062" t="s">
        <v>105</v>
      </c>
      <c r="R6062" t="s">
        <v>105</v>
      </c>
      <c r="S6062" t="s">
        <v>2334</v>
      </c>
      <c r="T6062">
        <v>99</v>
      </c>
      <c r="U6062">
        <v>152</v>
      </c>
      <c r="V6062" t="s">
        <v>45</v>
      </c>
      <c r="W6062">
        <v>47772598</v>
      </c>
      <c r="X6062" t="s">
        <v>105</v>
      </c>
      <c r="Y6062" t="s">
        <v>105</v>
      </c>
      <c r="Z6062" t="s">
        <v>105</v>
      </c>
      <c r="AA6062" t="s">
        <v>105</v>
      </c>
      <c r="AB6062" t="s">
        <v>105</v>
      </c>
      <c r="AC6062" t="s">
        <v>105</v>
      </c>
      <c r="AD6062" t="s">
        <v>105</v>
      </c>
      <c r="AE6062" t="s">
        <v>105</v>
      </c>
      <c r="AF6062" t="s">
        <v>105</v>
      </c>
      <c r="AG6062" t="s">
        <v>105</v>
      </c>
    </row>
    <row r="6063" spans="1:33" x14ac:dyDescent="0.25">
      <c r="A6063" t="s">
        <v>5213</v>
      </c>
      <c r="B6063" t="s">
        <v>3178</v>
      </c>
      <c r="C6063" t="s">
        <v>7744</v>
      </c>
      <c r="D6063" s="1">
        <v>421161</v>
      </c>
      <c r="E6063">
        <v>16423803</v>
      </c>
      <c r="F6063" t="s">
        <v>1143</v>
      </c>
      <c r="G6063">
        <v>100</v>
      </c>
      <c r="H6063" t="s">
        <v>157</v>
      </c>
      <c r="I6063" t="s">
        <v>448</v>
      </c>
      <c r="J6063" t="s">
        <v>1185</v>
      </c>
      <c r="K6063" t="s">
        <v>447</v>
      </c>
      <c r="L6063" t="s">
        <v>105</v>
      </c>
      <c r="M6063">
        <v>2</v>
      </c>
      <c r="N6063" t="s">
        <v>178</v>
      </c>
      <c r="O6063" t="s">
        <v>105</v>
      </c>
      <c r="P6063" t="s">
        <v>448</v>
      </c>
      <c r="Q6063" t="s">
        <v>105</v>
      </c>
      <c r="R6063" t="s">
        <v>105</v>
      </c>
      <c r="S6063" t="s">
        <v>6001</v>
      </c>
      <c r="T6063">
        <v>43</v>
      </c>
      <c r="U6063">
        <v>152</v>
      </c>
      <c r="V6063" t="s">
        <v>1783</v>
      </c>
      <c r="W6063">
        <v>47772604</v>
      </c>
      <c r="X6063" t="s">
        <v>105</v>
      </c>
      <c r="Y6063" t="s">
        <v>105</v>
      </c>
      <c r="Z6063" t="s">
        <v>105</v>
      </c>
      <c r="AA6063" t="s">
        <v>105</v>
      </c>
      <c r="AB6063" t="s">
        <v>105</v>
      </c>
      <c r="AC6063" t="s">
        <v>105</v>
      </c>
      <c r="AD6063" t="s">
        <v>105</v>
      </c>
      <c r="AE6063" t="s">
        <v>105</v>
      </c>
      <c r="AF6063" t="s">
        <v>105</v>
      </c>
      <c r="AG6063" t="s">
        <v>105</v>
      </c>
    </row>
    <row r="6064" spans="1:33" x14ac:dyDescent="0.25">
      <c r="A6064" t="s">
        <v>5213</v>
      </c>
      <c r="B6064" t="s">
        <v>7157</v>
      </c>
      <c r="C6064" t="s">
        <v>2282</v>
      </c>
      <c r="D6064" s="1">
        <v>421167</v>
      </c>
      <c r="E6064">
        <v>16423810</v>
      </c>
      <c r="F6064" t="s">
        <v>2283</v>
      </c>
      <c r="G6064">
        <v>100</v>
      </c>
      <c r="H6064" t="s">
        <v>196</v>
      </c>
      <c r="I6064" t="s">
        <v>448</v>
      </c>
      <c r="J6064" t="s">
        <v>5236</v>
      </c>
      <c r="K6064" t="s">
        <v>447</v>
      </c>
      <c r="L6064" t="s">
        <v>105</v>
      </c>
      <c r="M6064">
        <v>2</v>
      </c>
      <c r="N6064" t="s">
        <v>212</v>
      </c>
      <c r="O6064" t="s">
        <v>105</v>
      </c>
      <c r="P6064" t="s">
        <v>448</v>
      </c>
      <c r="Q6064" t="s">
        <v>105</v>
      </c>
      <c r="R6064" t="s">
        <v>105</v>
      </c>
      <c r="S6064" t="s">
        <v>5237</v>
      </c>
      <c r="T6064">
        <v>33</v>
      </c>
      <c r="U6064">
        <v>152</v>
      </c>
      <c r="V6064" t="s">
        <v>2</v>
      </c>
      <c r="W6064">
        <v>47772623</v>
      </c>
      <c r="X6064" t="s">
        <v>105</v>
      </c>
      <c r="Y6064" t="s">
        <v>105</v>
      </c>
      <c r="Z6064" t="s">
        <v>105</v>
      </c>
      <c r="AA6064" t="s">
        <v>105</v>
      </c>
      <c r="AB6064" t="s">
        <v>105</v>
      </c>
      <c r="AC6064" t="s">
        <v>105</v>
      </c>
      <c r="AD6064" t="s">
        <v>105</v>
      </c>
      <c r="AE6064" t="s">
        <v>105</v>
      </c>
      <c r="AF6064" t="s">
        <v>105</v>
      </c>
      <c r="AG6064" t="s">
        <v>105</v>
      </c>
    </row>
    <row r="6065" spans="1:33" x14ac:dyDescent="0.25">
      <c r="A6065" t="s">
        <v>5213</v>
      </c>
      <c r="B6065" t="s">
        <v>3243</v>
      </c>
      <c r="C6065" t="s">
        <v>4406</v>
      </c>
      <c r="D6065" s="1">
        <v>421171</v>
      </c>
      <c r="E6065">
        <v>16423819</v>
      </c>
      <c r="F6065" t="s">
        <v>741</v>
      </c>
      <c r="G6065">
        <v>100</v>
      </c>
      <c r="H6065" t="s">
        <v>285</v>
      </c>
      <c r="I6065" t="s">
        <v>392</v>
      </c>
      <c r="J6065" t="s">
        <v>5231</v>
      </c>
      <c r="K6065" t="s">
        <v>104</v>
      </c>
      <c r="L6065" t="s">
        <v>105</v>
      </c>
      <c r="M6065" t="s">
        <v>105</v>
      </c>
      <c r="N6065" t="s">
        <v>287</v>
      </c>
      <c r="O6065" t="s">
        <v>105</v>
      </c>
      <c r="P6065" t="s">
        <v>392</v>
      </c>
      <c r="Q6065" t="s">
        <v>105</v>
      </c>
      <c r="R6065" t="s">
        <v>105</v>
      </c>
      <c r="S6065" t="s">
        <v>3</v>
      </c>
      <c r="T6065">
        <v>81</v>
      </c>
      <c r="U6065">
        <v>152</v>
      </c>
      <c r="V6065" t="s">
        <v>742</v>
      </c>
      <c r="W6065">
        <v>47772677</v>
      </c>
      <c r="X6065" t="s">
        <v>105</v>
      </c>
      <c r="Y6065" t="s">
        <v>105</v>
      </c>
      <c r="Z6065" t="s">
        <v>105</v>
      </c>
      <c r="AA6065" t="s">
        <v>105</v>
      </c>
      <c r="AB6065" t="s">
        <v>105</v>
      </c>
      <c r="AC6065" t="s">
        <v>105</v>
      </c>
      <c r="AD6065" t="s">
        <v>105</v>
      </c>
      <c r="AE6065" t="s">
        <v>105</v>
      </c>
      <c r="AF6065" t="s">
        <v>105</v>
      </c>
      <c r="AG6065" t="s">
        <v>105</v>
      </c>
    </row>
    <row r="6066" spans="1:33" x14ac:dyDescent="0.25">
      <c r="A6066" t="s">
        <v>5213</v>
      </c>
      <c r="B6066" t="s">
        <v>7745</v>
      </c>
      <c r="C6066" t="s">
        <v>7746</v>
      </c>
      <c r="D6066" s="1">
        <v>421173</v>
      </c>
      <c r="E6066">
        <v>16423821</v>
      </c>
      <c r="F6066" t="s">
        <v>4468</v>
      </c>
      <c r="G6066">
        <v>95</v>
      </c>
      <c r="H6066" t="s">
        <v>157</v>
      </c>
      <c r="I6066" t="s">
        <v>108</v>
      </c>
      <c r="J6066" t="s">
        <v>283</v>
      </c>
      <c r="K6066" t="s">
        <v>523</v>
      </c>
      <c r="L6066" t="s">
        <v>105</v>
      </c>
      <c r="M6066" t="s">
        <v>105</v>
      </c>
      <c r="N6066" t="s">
        <v>159</v>
      </c>
      <c r="O6066" t="s">
        <v>105</v>
      </c>
      <c r="P6066" t="s">
        <v>108</v>
      </c>
      <c r="Q6066" t="s">
        <v>105</v>
      </c>
      <c r="R6066" t="s">
        <v>105</v>
      </c>
      <c r="S6066" t="s">
        <v>3</v>
      </c>
      <c r="T6066">
        <v>107</v>
      </c>
      <c r="U6066">
        <v>152</v>
      </c>
      <c r="V6066" t="s">
        <v>45</v>
      </c>
      <c r="W6066">
        <v>47772684</v>
      </c>
      <c r="X6066" t="s">
        <v>105</v>
      </c>
      <c r="Y6066" t="s">
        <v>105</v>
      </c>
      <c r="Z6066" t="s">
        <v>105</v>
      </c>
      <c r="AA6066" t="s">
        <v>105</v>
      </c>
      <c r="AB6066" t="s">
        <v>105</v>
      </c>
      <c r="AC6066" t="s">
        <v>105</v>
      </c>
      <c r="AD6066" t="s">
        <v>105</v>
      </c>
      <c r="AE6066" t="s">
        <v>105</v>
      </c>
      <c r="AF6066" t="s">
        <v>105</v>
      </c>
      <c r="AG6066" t="s">
        <v>105</v>
      </c>
    </row>
    <row r="6067" spans="1:33" x14ac:dyDescent="0.25">
      <c r="A6067" t="s">
        <v>5213</v>
      </c>
      <c r="B6067" t="s">
        <v>7747</v>
      </c>
      <c r="C6067" t="s">
        <v>2839</v>
      </c>
      <c r="D6067" s="1">
        <v>421184</v>
      </c>
      <c r="E6067">
        <v>16423844</v>
      </c>
      <c r="F6067" t="s">
        <v>7748</v>
      </c>
      <c r="G6067">
        <v>100</v>
      </c>
      <c r="H6067" t="s">
        <v>157</v>
      </c>
      <c r="I6067" t="s">
        <v>448</v>
      </c>
      <c r="J6067" t="s">
        <v>1185</v>
      </c>
      <c r="K6067" t="s">
        <v>447</v>
      </c>
      <c r="L6067" t="s">
        <v>105</v>
      </c>
      <c r="M6067">
        <v>2</v>
      </c>
      <c r="N6067" t="s">
        <v>178</v>
      </c>
      <c r="O6067" t="s">
        <v>105</v>
      </c>
      <c r="P6067" t="s">
        <v>448</v>
      </c>
      <c r="Q6067" t="s">
        <v>105</v>
      </c>
      <c r="R6067" t="s">
        <v>105</v>
      </c>
      <c r="S6067" t="s">
        <v>61</v>
      </c>
      <c r="T6067">
        <v>86</v>
      </c>
      <c r="U6067">
        <v>152</v>
      </c>
      <c r="V6067" t="s">
        <v>75</v>
      </c>
      <c r="W6067">
        <v>47772734</v>
      </c>
      <c r="X6067" t="s">
        <v>105</v>
      </c>
      <c r="Y6067" t="s">
        <v>105</v>
      </c>
      <c r="Z6067" t="s">
        <v>105</v>
      </c>
      <c r="AA6067" t="s">
        <v>105</v>
      </c>
      <c r="AB6067" t="s">
        <v>105</v>
      </c>
      <c r="AC6067" t="s">
        <v>105</v>
      </c>
      <c r="AD6067" t="s">
        <v>105</v>
      </c>
      <c r="AE6067" t="s">
        <v>105</v>
      </c>
      <c r="AF6067" t="s">
        <v>105</v>
      </c>
      <c r="AG6067" t="s">
        <v>105</v>
      </c>
    </row>
    <row r="6068" spans="1:33" x14ac:dyDescent="0.25">
      <c r="A6068" t="s">
        <v>5213</v>
      </c>
      <c r="B6068" t="s">
        <v>2119</v>
      </c>
      <c r="C6068" t="s">
        <v>247</v>
      </c>
      <c r="D6068" s="1">
        <v>421188</v>
      </c>
      <c r="E6068">
        <v>16423855</v>
      </c>
      <c r="F6068" t="s">
        <v>1098</v>
      </c>
      <c r="G6068">
        <v>80</v>
      </c>
      <c r="H6068" t="s">
        <v>656</v>
      </c>
      <c r="I6068" t="s">
        <v>108</v>
      </c>
      <c r="J6068" t="s">
        <v>750</v>
      </c>
      <c r="K6068" t="s">
        <v>572</v>
      </c>
      <c r="L6068" t="s">
        <v>184</v>
      </c>
      <c r="M6068">
        <v>2</v>
      </c>
      <c r="N6068" t="s">
        <v>105</v>
      </c>
      <c r="O6068" t="s">
        <v>751</v>
      </c>
      <c r="P6068" t="s">
        <v>108</v>
      </c>
      <c r="Q6068" t="s">
        <v>105</v>
      </c>
      <c r="R6068">
        <v>115</v>
      </c>
      <c r="S6068" t="s">
        <v>752</v>
      </c>
      <c r="T6068">
        <v>115</v>
      </c>
      <c r="U6068">
        <v>147</v>
      </c>
      <c r="V6068" t="s">
        <v>22</v>
      </c>
      <c r="W6068">
        <v>47772758</v>
      </c>
      <c r="X6068" t="s">
        <v>753</v>
      </c>
      <c r="Y6068">
        <v>147</v>
      </c>
      <c r="Z6068">
        <v>200</v>
      </c>
      <c r="AA6068" t="s">
        <v>22</v>
      </c>
      <c r="AB6068">
        <v>47772759</v>
      </c>
      <c r="AC6068" t="s">
        <v>105</v>
      </c>
      <c r="AD6068" t="s">
        <v>105</v>
      </c>
      <c r="AE6068" t="s">
        <v>105</v>
      </c>
      <c r="AF6068" t="s">
        <v>105</v>
      </c>
      <c r="AG6068" t="s">
        <v>105</v>
      </c>
    </row>
    <row r="6069" spans="1:33" x14ac:dyDescent="0.25">
      <c r="A6069" t="s">
        <v>5213</v>
      </c>
      <c r="B6069" t="s">
        <v>7749</v>
      </c>
      <c r="C6069" t="s">
        <v>7750</v>
      </c>
      <c r="D6069" s="1">
        <v>421190</v>
      </c>
      <c r="E6069">
        <v>16423860</v>
      </c>
      <c r="F6069" t="s">
        <v>1035</v>
      </c>
      <c r="G6069">
        <v>98</v>
      </c>
      <c r="H6069" t="s">
        <v>196</v>
      </c>
      <c r="I6069" t="s">
        <v>448</v>
      </c>
      <c r="J6069" t="s">
        <v>604</v>
      </c>
      <c r="K6069" t="s">
        <v>147</v>
      </c>
      <c r="L6069" t="s">
        <v>105</v>
      </c>
      <c r="M6069" t="s">
        <v>105</v>
      </c>
      <c r="N6069" t="s">
        <v>212</v>
      </c>
      <c r="O6069" t="s">
        <v>105</v>
      </c>
      <c r="P6069" t="s">
        <v>448</v>
      </c>
      <c r="Q6069" t="s">
        <v>105</v>
      </c>
      <c r="R6069" t="s">
        <v>105</v>
      </c>
      <c r="S6069" t="s">
        <v>3</v>
      </c>
      <c r="T6069">
        <v>104</v>
      </c>
      <c r="U6069">
        <v>152</v>
      </c>
      <c r="V6069" t="s">
        <v>71</v>
      </c>
      <c r="W6069">
        <v>47772785</v>
      </c>
      <c r="X6069" t="s">
        <v>105</v>
      </c>
      <c r="Y6069" t="s">
        <v>105</v>
      </c>
      <c r="Z6069" t="s">
        <v>105</v>
      </c>
      <c r="AA6069" t="s">
        <v>105</v>
      </c>
      <c r="AB6069" t="s">
        <v>105</v>
      </c>
      <c r="AC6069" t="s">
        <v>105</v>
      </c>
      <c r="AD6069" t="s">
        <v>105</v>
      </c>
      <c r="AE6069" t="s">
        <v>105</v>
      </c>
      <c r="AF6069" t="s">
        <v>105</v>
      </c>
      <c r="AG6069" t="s">
        <v>105</v>
      </c>
    </row>
    <row r="6070" spans="1:33" x14ac:dyDescent="0.25">
      <c r="A6070" t="s">
        <v>5213</v>
      </c>
      <c r="B6070" t="s">
        <v>6442</v>
      </c>
      <c r="C6070" t="s">
        <v>2928</v>
      </c>
      <c r="D6070" s="1">
        <v>421193</v>
      </c>
      <c r="E6070">
        <v>16423869</v>
      </c>
      <c r="F6070" t="s">
        <v>1718</v>
      </c>
      <c r="G6070">
        <v>100</v>
      </c>
      <c r="H6070" t="s">
        <v>289</v>
      </c>
      <c r="I6070" t="s">
        <v>448</v>
      </c>
      <c r="J6070" t="s">
        <v>1300</v>
      </c>
      <c r="K6070" t="s">
        <v>493</v>
      </c>
      <c r="L6070" t="s">
        <v>105</v>
      </c>
      <c r="M6070">
        <v>2</v>
      </c>
      <c r="N6070" t="s">
        <v>212</v>
      </c>
      <c r="O6070" t="s">
        <v>105</v>
      </c>
      <c r="P6070" t="s">
        <v>448</v>
      </c>
      <c r="Q6070" t="s">
        <v>105</v>
      </c>
      <c r="R6070" t="s">
        <v>105</v>
      </c>
      <c r="S6070" t="s">
        <v>61</v>
      </c>
      <c r="T6070">
        <v>89</v>
      </c>
      <c r="U6070">
        <v>152</v>
      </c>
      <c r="V6070" t="s">
        <v>2</v>
      </c>
      <c r="W6070">
        <v>47772834</v>
      </c>
      <c r="X6070" t="s">
        <v>105</v>
      </c>
      <c r="Y6070" t="s">
        <v>105</v>
      </c>
      <c r="Z6070" t="s">
        <v>105</v>
      </c>
      <c r="AA6070" t="s">
        <v>105</v>
      </c>
      <c r="AB6070" t="s">
        <v>105</v>
      </c>
      <c r="AC6070" t="s">
        <v>105</v>
      </c>
      <c r="AD6070" t="s">
        <v>105</v>
      </c>
      <c r="AE6070" t="s">
        <v>105</v>
      </c>
      <c r="AF6070" t="s">
        <v>105</v>
      </c>
      <c r="AG6070" t="s">
        <v>105</v>
      </c>
    </row>
    <row r="6071" spans="1:33" x14ac:dyDescent="0.25">
      <c r="A6071" t="s">
        <v>5213</v>
      </c>
      <c r="B6071" t="s">
        <v>7751</v>
      </c>
      <c r="C6071" t="s">
        <v>7752</v>
      </c>
      <c r="D6071" s="1">
        <v>421202</v>
      </c>
      <c r="E6071">
        <v>16423885</v>
      </c>
      <c r="F6071" t="s">
        <v>7138</v>
      </c>
      <c r="G6071">
        <v>100</v>
      </c>
      <c r="H6071" t="s">
        <v>196</v>
      </c>
      <c r="I6071" t="s">
        <v>448</v>
      </c>
      <c r="J6071" t="s">
        <v>604</v>
      </c>
      <c r="K6071" t="s">
        <v>447</v>
      </c>
      <c r="L6071" t="s">
        <v>105</v>
      </c>
      <c r="M6071" t="s">
        <v>105</v>
      </c>
      <c r="N6071" t="s">
        <v>212</v>
      </c>
      <c r="O6071" t="s">
        <v>105</v>
      </c>
      <c r="P6071" t="s">
        <v>448</v>
      </c>
      <c r="Q6071" t="s">
        <v>105</v>
      </c>
      <c r="R6071" t="s">
        <v>105</v>
      </c>
      <c r="S6071" t="s">
        <v>3</v>
      </c>
      <c r="T6071">
        <v>53</v>
      </c>
      <c r="U6071">
        <v>152</v>
      </c>
      <c r="V6071" t="s">
        <v>2</v>
      </c>
      <c r="W6071">
        <v>47772886</v>
      </c>
      <c r="X6071" t="s">
        <v>105</v>
      </c>
      <c r="Y6071" t="s">
        <v>105</v>
      </c>
      <c r="Z6071" t="s">
        <v>105</v>
      </c>
      <c r="AA6071" t="s">
        <v>105</v>
      </c>
      <c r="AB6071" t="s">
        <v>105</v>
      </c>
      <c r="AC6071" t="s">
        <v>105</v>
      </c>
      <c r="AD6071" t="s">
        <v>105</v>
      </c>
      <c r="AE6071" t="s">
        <v>105</v>
      </c>
      <c r="AF6071" t="s">
        <v>105</v>
      </c>
      <c r="AG6071" t="s">
        <v>105</v>
      </c>
    </row>
    <row r="6072" spans="1:33" x14ac:dyDescent="0.25">
      <c r="A6072" t="s">
        <v>5213</v>
      </c>
      <c r="B6072" t="s">
        <v>2188</v>
      </c>
      <c r="C6072" t="s">
        <v>2189</v>
      </c>
      <c r="D6072" s="1">
        <v>421207</v>
      </c>
      <c r="E6072">
        <v>16423896</v>
      </c>
      <c r="F6072" t="s">
        <v>1078</v>
      </c>
      <c r="G6072">
        <v>80</v>
      </c>
      <c r="H6072" t="s">
        <v>157</v>
      </c>
      <c r="I6072" t="s">
        <v>448</v>
      </c>
      <c r="J6072" t="s">
        <v>548</v>
      </c>
      <c r="K6072" t="s">
        <v>469</v>
      </c>
      <c r="L6072" t="s">
        <v>105</v>
      </c>
      <c r="M6072">
        <v>2</v>
      </c>
      <c r="N6072" t="s">
        <v>178</v>
      </c>
      <c r="O6072" t="s">
        <v>550</v>
      </c>
      <c r="P6072" t="s">
        <v>448</v>
      </c>
      <c r="Q6072" t="s">
        <v>105</v>
      </c>
      <c r="R6072" t="s">
        <v>105</v>
      </c>
      <c r="S6072" t="s">
        <v>61</v>
      </c>
      <c r="T6072">
        <v>86</v>
      </c>
      <c r="U6072">
        <v>200</v>
      </c>
      <c r="V6072" t="s">
        <v>551</v>
      </c>
      <c r="W6072">
        <v>47772926</v>
      </c>
      <c r="X6072" t="s">
        <v>105</v>
      </c>
      <c r="Y6072" t="s">
        <v>105</v>
      </c>
      <c r="Z6072" t="s">
        <v>105</v>
      </c>
      <c r="AA6072" t="s">
        <v>105</v>
      </c>
      <c r="AB6072" t="s">
        <v>105</v>
      </c>
      <c r="AC6072" t="s">
        <v>105</v>
      </c>
      <c r="AD6072" t="s">
        <v>105</v>
      </c>
      <c r="AE6072" t="s">
        <v>105</v>
      </c>
      <c r="AF6072" t="s">
        <v>105</v>
      </c>
      <c r="AG6072" t="s">
        <v>105</v>
      </c>
    </row>
    <row r="6073" spans="1:33" x14ac:dyDescent="0.25">
      <c r="A6073" t="s">
        <v>5213</v>
      </c>
      <c r="B6073" t="s">
        <v>2155</v>
      </c>
      <c r="C6073" t="s">
        <v>2325</v>
      </c>
      <c r="D6073" s="1">
        <v>421210</v>
      </c>
      <c r="E6073">
        <v>16423912</v>
      </c>
      <c r="F6073" t="s">
        <v>1078</v>
      </c>
      <c r="G6073">
        <v>85</v>
      </c>
      <c r="H6073" t="s">
        <v>157</v>
      </c>
      <c r="I6073" t="s">
        <v>448</v>
      </c>
      <c r="J6073" t="s">
        <v>548</v>
      </c>
      <c r="K6073" t="s">
        <v>549</v>
      </c>
      <c r="L6073" t="s">
        <v>105</v>
      </c>
      <c r="M6073">
        <v>2</v>
      </c>
      <c r="N6073" t="s">
        <v>178</v>
      </c>
      <c r="O6073" t="s">
        <v>550</v>
      </c>
      <c r="P6073" t="s">
        <v>448</v>
      </c>
      <c r="Q6073" t="s">
        <v>105</v>
      </c>
      <c r="R6073" t="s">
        <v>105</v>
      </c>
      <c r="S6073" t="s">
        <v>61</v>
      </c>
      <c r="T6073">
        <v>86</v>
      </c>
      <c r="U6073">
        <v>200</v>
      </c>
      <c r="V6073" t="s">
        <v>551</v>
      </c>
      <c r="W6073">
        <v>47773019</v>
      </c>
      <c r="X6073" t="s">
        <v>105</v>
      </c>
      <c r="Y6073" t="s">
        <v>105</v>
      </c>
      <c r="Z6073" t="s">
        <v>105</v>
      </c>
      <c r="AA6073" t="s">
        <v>105</v>
      </c>
      <c r="AB6073" t="s">
        <v>105</v>
      </c>
      <c r="AC6073" t="s">
        <v>105</v>
      </c>
      <c r="AD6073" t="s">
        <v>105</v>
      </c>
      <c r="AE6073" t="s">
        <v>105</v>
      </c>
      <c r="AF6073" t="s">
        <v>105</v>
      </c>
      <c r="AG6073" t="s">
        <v>105</v>
      </c>
    </row>
    <row r="6074" spans="1:33" x14ac:dyDescent="0.25">
      <c r="A6074" t="s">
        <v>5213</v>
      </c>
      <c r="B6074" t="s">
        <v>7753</v>
      </c>
      <c r="C6074" t="s">
        <v>7754</v>
      </c>
      <c r="D6074" s="1">
        <v>421214</v>
      </c>
      <c r="E6074">
        <v>16423919</v>
      </c>
      <c r="F6074" t="s">
        <v>1078</v>
      </c>
      <c r="G6074">
        <v>55</v>
      </c>
      <c r="H6074" t="s">
        <v>157</v>
      </c>
      <c r="I6074" t="s">
        <v>448</v>
      </c>
      <c r="J6074" t="s">
        <v>1185</v>
      </c>
      <c r="K6074" t="s">
        <v>2967</v>
      </c>
      <c r="L6074" t="s">
        <v>105</v>
      </c>
      <c r="M6074">
        <v>2</v>
      </c>
      <c r="N6074" t="s">
        <v>178</v>
      </c>
      <c r="O6074" t="s">
        <v>105</v>
      </c>
      <c r="P6074" t="s">
        <v>448</v>
      </c>
      <c r="Q6074" t="s">
        <v>105</v>
      </c>
      <c r="R6074" t="s">
        <v>105</v>
      </c>
      <c r="S6074" t="s">
        <v>2334</v>
      </c>
      <c r="T6074">
        <v>74</v>
      </c>
      <c r="U6074">
        <v>152</v>
      </c>
      <c r="V6074" t="s">
        <v>872</v>
      </c>
      <c r="W6074">
        <v>47773043</v>
      </c>
      <c r="X6074" t="s">
        <v>105</v>
      </c>
      <c r="Y6074" t="s">
        <v>105</v>
      </c>
      <c r="Z6074" t="s">
        <v>105</v>
      </c>
      <c r="AA6074" t="s">
        <v>105</v>
      </c>
      <c r="AB6074" t="s">
        <v>105</v>
      </c>
      <c r="AC6074" t="s">
        <v>105</v>
      </c>
      <c r="AD6074" t="s">
        <v>105</v>
      </c>
      <c r="AE6074" t="s">
        <v>105</v>
      </c>
      <c r="AF6074" t="s">
        <v>105</v>
      </c>
      <c r="AG6074" t="s">
        <v>105</v>
      </c>
    </row>
    <row r="6075" spans="1:33" x14ac:dyDescent="0.25">
      <c r="A6075" t="s">
        <v>5213</v>
      </c>
      <c r="B6075" t="s">
        <v>7755</v>
      </c>
      <c r="C6075" t="s">
        <v>168</v>
      </c>
      <c r="D6075" s="1">
        <v>421219</v>
      </c>
      <c r="E6075">
        <v>16423928</v>
      </c>
      <c r="F6075" t="s">
        <v>773</v>
      </c>
      <c r="G6075">
        <v>55</v>
      </c>
      <c r="H6075" t="s">
        <v>656</v>
      </c>
      <c r="I6075" t="s">
        <v>108</v>
      </c>
      <c r="J6075" t="s">
        <v>5251</v>
      </c>
      <c r="K6075" t="s">
        <v>523</v>
      </c>
      <c r="L6075" t="s">
        <v>105</v>
      </c>
      <c r="M6075">
        <v>2</v>
      </c>
      <c r="N6075" t="s">
        <v>105</v>
      </c>
      <c r="O6075" t="s">
        <v>1122</v>
      </c>
      <c r="P6075" t="s">
        <v>108</v>
      </c>
      <c r="Q6075" t="s">
        <v>105</v>
      </c>
      <c r="R6075" t="s">
        <v>105</v>
      </c>
      <c r="S6075" t="s">
        <v>61</v>
      </c>
      <c r="T6075">
        <v>97</v>
      </c>
      <c r="U6075">
        <v>152</v>
      </c>
      <c r="V6075" t="s">
        <v>22</v>
      </c>
      <c r="W6075">
        <v>47773064</v>
      </c>
      <c r="X6075" t="s">
        <v>105</v>
      </c>
      <c r="Y6075" t="s">
        <v>105</v>
      </c>
      <c r="Z6075" t="s">
        <v>105</v>
      </c>
      <c r="AA6075" t="s">
        <v>105</v>
      </c>
      <c r="AB6075" t="s">
        <v>105</v>
      </c>
      <c r="AC6075" t="s">
        <v>105</v>
      </c>
      <c r="AD6075" t="s">
        <v>105</v>
      </c>
      <c r="AE6075" t="s">
        <v>105</v>
      </c>
      <c r="AF6075" t="s">
        <v>105</v>
      </c>
      <c r="AG6075" t="s">
        <v>105</v>
      </c>
    </row>
    <row r="6076" spans="1:33" x14ac:dyDescent="0.25">
      <c r="A6076" t="s">
        <v>5213</v>
      </c>
      <c r="B6076" t="s">
        <v>7756</v>
      </c>
      <c r="C6076" t="s">
        <v>5598</v>
      </c>
      <c r="D6076" s="1">
        <v>421227</v>
      </c>
      <c r="E6076">
        <v>16423955</v>
      </c>
      <c r="F6076" t="s">
        <v>1196</v>
      </c>
      <c r="G6076">
        <v>85</v>
      </c>
      <c r="H6076" t="s">
        <v>157</v>
      </c>
      <c r="I6076" t="s">
        <v>448</v>
      </c>
      <c r="J6076" t="s">
        <v>1185</v>
      </c>
      <c r="K6076" t="s">
        <v>147</v>
      </c>
      <c r="L6076" t="s">
        <v>105</v>
      </c>
      <c r="M6076">
        <v>2</v>
      </c>
      <c r="N6076" t="s">
        <v>178</v>
      </c>
      <c r="O6076" t="s">
        <v>105</v>
      </c>
      <c r="P6076" t="s">
        <v>448</v>
      </c>
      <c r="Q6076" t="s">
        <v>105</v>
      </c>
      <c r="R6076" t="s">
        <v>105</v>
      </c>
      <c r="S6076" t="s">
        <v>61</v>
      </c>
      <c r="T6076">
        <v>71</v>
      </c>
      <c r="U6076">
        <v>152</v>
      </c>
      <c r="V6076" t="s">
        <v>7757</v>
      </c>
      <c r="W6076">
        <v>47773109</v>
      </c>
      <c r="X6076" t="s">
        <v>105</v>
      </c>
      <c r="Y6076" t="s">
        <v>105</v>
      </c>
      <c r="Z6076" t="s">
        <v>105</v>
      </c>
      <c r="AA6076" t="s">
        <v>105</v>
      </c>
      <c r="AB6076" t="s">
        <v>105</v>
      </c>
      <c r="AC6076" t="s">
        <v>105</v>
      </c>
      <c r="AD6076" t="s">
        <v>105</v>
      </c>
      <c r="AE6076" t="s">
        <v>105</v>
      </c>
      <c r="AF6076" t="s">
        <v>105</v>
      </c>
      <c r="AG6076" t="s">
        <v>105</v>
      </c>
    </row>
    <row r="6077" spans="1:33" x14ac:dyDescent="0.25">
      <c r="A6077" t="s">
        <v>5213</v>
      </c>
      <c r="B6077" t="s">
        <v>7758</v>
      </c>
      <c r="C6077" t="s">
        <v>311</v>
      </c>
      <c r="D6077" s="1">
        <v>2427643</v>
      </c>
      <c r="E6077">
        <v>16423969</v>
      </c>
      <c r="F6077" t="s">
        <v>4972</v>
      </c>
      <c r="G6077">
        <v>80</v>
      </c>
      <c r="H6077" t="s">
        <v>196</v>
      </c>
      <c r="I6077" t="s">
        <v>392</v>
      </c>
      <c r="J6077" t="s">
        <v>7759</v>
      </c>
      <c r="K6077" t="s">
        <v>493</v>
      </c>
      <c r="L6077" t="s">
        <v>105</v>
      </c>
      <c r="M6077">
        <v>2</v>
      </c>
      <c r="N6077" t="s">
        <v>212</v>
      </c>
      <c r="O6077" t="s">
        <v>550</v>
      </c>
      <c r="P6077" t="s">
        <v>392</v>
      </c>
      <c r="Q6077" t="s">
        <v>105</v>
      </c>
      <c r="R6077" t="s">
        <v>105</v>
      </c>
      <c r="S6077" t="s">
        <v>1</v>
      </c>
      <c r="T6077">
        <v>64</v>
      </c>
      <c r="U6077">
        <v>97</v>
      </c>
      <c r="V6077" t="s">
        <v>71</v>
      </c>
      <c r="W6077">
        <v>47773166</v>
      </c>
      <c r="X6077" t="s">
        <v>66</v>
      </c>
      <c r="Y6077">
        <v>97</v>
      </c>
      <c r="Z6077">
        <v>119</v>
      </c>
      <c r="AA6077" t="s">
        <v>71</v>
      </c>
      <c r="AB6077">
        <v>47773167</v>
      </c>
      <c r="AC6077" t="s">
        <v>30</v>
      </c>
      <c r="AD6077">
        <v>119</v>
      </c>
      <c r="AE6077">
        <v>203</v>
      </c>
      <c r="AF6077" t="s">
        <v>7760</v>
      </c>
      <c r="AG6077">
        <v>47773168</v>
      </c>
    </row>
    <row r="6078" spans="1:33" x14ac:dyDescent="0.25">
      <c r="A6078" t="s">
        <v>5213</v>
      </c>
      <c r="B6078" t="s">
        <v>7761</v>
      </c>
      <c r="C6078" t="s">
        <v>7762</v>
      </c>
      <c r="D6078" s="1">
        <v>2427646</v>
      </c>
      <c r="E6078">
        <v>16423987</v>
      </c>
      <c r="F6078" t="s">
        <v>5993</v>
      </c>
      <c r="G6078">
        <v>95</v>
      </c>
      <c r="H6078" t="s">
        <v>157</v>
      </c>
      <c r="I6078" t="s">
        <v>392</v>
      </c>
      <c r="J6078" t="s">
        <v>3885</v>
      </c>
      <c r="K6078" t="s">
        <v>493</v>
      </c>
      <c r="L6078" t="s">
        <v>105</v>
      </c>
      <c r="M6078" t="s">
        <v>105</v>
      </c>
      <c r="N6078" t="s">
        <v>159</v>
      </c>
      <c r="O6078" t="s">
        <v>105</v>
      </c>
      <c r="P6078" t="s">
        <v>392</v>
      </c>
      <c r="Q6078" t="s">
        <v>105</v>
      </c>
      <c r="R6078" t="s">
        <v>105</v>
      </c>
      <c r="S6078" t="s">
        <v>1</v>
      </c>
      <c r="T6078">
        <v>102</v>
      </c>
      <c r="U6078">
        <v>142</v>
      </c>
      <c r="V6078" t="s">
        <v>6</v>
      </c>
      <c r="W6078">
        <v>47773250</v>
      </c>
      <c r="X6078" t="s">
        <v>3</v>
      </c>
      <c r="Y6078">
        <v>142</v>
      </c>
      <c r="Z6078">
        <v>152</v>
      </c>
      <c r="AA6078" t="s">
        <v>2074</v>
      </c>
      <c r="AB6078">
        <v>47773249</v>
      </c>
      <c r="AC6078" t="s">
        <v>105</v>
      </c>
      <c r="AD6078" t="s">
        <v>105</v>
      </c>
      <c r="AE6078" t="s">
        <v>105</v>
      </c>
      <c r="AF6078" t="s">
        <v>105</v>
      </c>
      <c r="AG6078" t="s">
        <v>105</v>
      </c>
    </row>
    <row r="6079" spans="1:33" x14ac:dyDescent="0.25">
      <c r="A6079" t="s">
        <v>5213</v>
      </c>
      <c r="B6079" t="s">
        <v>7763</v>
      </c>
      <c r="C6079" t="s">
        <v>7764</v>
      </c>
      <c r="D6079" s="1">
        <v>2427650</v>
      </c>
      <c r="E6079">
        <v>16424003</v>
      </c>
      <c r="F6079" t="s">
        <v>5247</v>
      </c>
      <c r="G6079">
        <v>90</v>
      </c>
      <c r="H6079" t="s">
        <v>196</v>
      </c>
      <c r="I6079" t="s">
        <v>448</v>
      </c>
      <c r="J6079" t="s">
        <v>604</v>
      </c>
      <c r="K6079" t="s">
        <v>493</v>
      </c>
      <c r="L6079" t="s">
        <v>105</v>
      </c>
      <c r="M6079" t="s">
        <v>105</v>
      </c>
      <c r="N6079" t="s">
        <v>212</v>
      </c>
      <c r="O6079" t="s">
        <v>105</v>
      </c>
      <c r="P6079" t="s">
        <v>448</v>
      </c>
      <c r="Q6079" t="s">
        <v>105</v>
      </c>
      <c r="R6079" t="s">
        <v>105</v>
      </c>
      <c r="S6079" t="s">
        <v>3</v>
      </c>
      <c r="T6079">
        <v>89</v>
      </c>
      <c r="U6079">
        <v>152</v>
      </c>
      <c r="V6079" t="s">
        <v>2</v>
      </c>
      <c r="W6079">
        <v>47773325</v>
      </c>
      <c r="X6079" t="s">
        <v>105</v>
      </c>
      <c r="Y6079" t="s">
        <v>105</v>
      </c>
      <c r="Z6079" t="s">
        <v>105</v>
      </c>
      <c r="AA6079" t="s">
        <v>105</v>
      </c>
      <c r="AB6079" t="s">
        <v>105</v>
      </c>
      <c r="AC6079" t="s">
        <v>105</v>
      </c>
      <c r="AD6079" t="s">
        <v>105</v>
      </c>
      <c r="AE6079" t="s">
        <v>105</v>
      </c>
      <c r="AF6079" t="s">
        <v>105</v>
      </c>
      <c r="AG6079" t="s">
        <v>105</v>
      </c>
    </row>
    <row r="6080" spans="1:33" x14ac:dyDescent="0.25">
      <c r="A6080" t="s">
        <v>5213</v>
      </c>
      <c r="B6080" t="s">
        <v>1663</v>
      </c>
      <c r="C6080" t="s">
        <v>1664</v>
      </c>
      <c r="D6080" s="1">
        <v>2427652</v>
      </c>
      <c r="E6080">
        <v>16424010</v>
      </c>
      <c r="F6080" t="s">
        <v>1665</v>
      </c>
      <c r="G6080">
        <v>70</v>
      </c>
      <c r="H6080" t="s">
        <v>157</v>
      </c>
      <c r="I6080" t="s">
        <v>448</v>
      </c>
      <c r="J6080" t="s">
        <v>1666</v>
      </c>
      <c r="K6080" t="s">
        <v>447</v>
      </c>
      <c r="L6080" t="s">
        <v>105</v>
      </c>
      <c r="M6080">
        <v>2</v>
      </c>
      <c r="N6080" t="s">
        <v>212</v>
      </c>
      <c r="O6080" t="s">
        <v>105</v>
      </c>
      <c r="P6080" t="s">
        <v>448</v>
      </c>
      <c r="Q6080" t="s">
        <v>105</v>
      </c>
      <c r="R6080" t="s">
        <v>105</v>
      </c>
      <c r="S6080" t="s">
        <v>555</v>
      </c>
      <c r="T6080">
        <v>43</v>
      </c>
      <c r="U6080">
        <v>107</v>
      </c>
      <c r="V6080" t="s">
        <v>75</v>
      </c>
      <c r="W6080">
        <v>47773360</v>
      </c>
      <c r="X6080" t="s">
        <v>28</v>
      </c>
      <c r="Y6080">
        <v>107</v>
      </c>
      <c r="Z6080">
        <v>135</v>
      </c>
      <c r="AA6080" t="s">
        <v>75</v>
      </c>
      <c r="AB6080">
        <v>47773356</v>
      </c>
      <c r="AC6080" t="s">
        <v>30</v>
      </c>
      <c r="AD6080">
        <v>135</v>
      </c>
      <c r="AE6080">
        <v>203</v>
      </c>
      <c r="AF6080" t="s">
        <v>2</v>
      </c>
      <c r="AG6080">
        <v>47773357</v>
      </c>
    </row>
    <row r="6081" spans="1:33" x14ac:dyDescent="0.25">
      <c r="A6081" t="s">
        <v>5213</v>
      </c>
      <c r="B6081" t="s">
        <v>4484</v>
      </c>
      <c r="C6081" t="s">
        <v>4485</v>
      </c>
      <c r="D6081" s="1">
        <v>2427653</v>
      </c>
      <c r="E6081">
        <v>16424019</v>
      </c>
      <c r="F6081" t="s">
        <v>1005</v>
      </c>
      <c r="G6081">
        <v>65</v>
      </c>
      <c r="H6081" t="s">
        <v>1006</v>
      </c>
      <c r="I6081" t="s">
        <v>160</v>
      </c>
      <c r="J6081" t="s">
        <v>1007</v>
      </c>
      <c r="K6081" t="s">
        <v>493</v>
      </c>
      <c r="L6081" t="s">
        <v>184</v>
      </c>
      <c r="M6081">
        <v>2</v>
      </c>
      <c r="N6081" t="s">
        <v>159</v>
      </c>
      <c r="O6081" t="s">
        <v>105</v>
      </c>
      <c r="P6081" t="s">
        <v>160</v>
      </c>
      <c r="Q6081" t="s">
        <v>105</v>
      </c>
      <c r="R6081">
        <v>124</v>
      </c>
      <c r="S6081" t="s">
        <v>753</v>
      </c>
      <c r="T6081">
        <v>124</v>
      </c>
      <c r="U6081">
        <v>203</v>
      </c>
      <c r="V6081" t="s">
        <v>22</v>
      </c>
      <c r="W6081">
        <v>47773399</v>
      </c>
      <c r="X6081" t="s">
        <v>105</v>
      </c>
      <c r="Y6081" t="s">
        <v>105</v>
      </c>
      <c r="Z6081" t="s">
        <v>105</v>
      </c>
      <c r="AA6081" t="s">
        <v>105</v>
      </c>
      <c r="AB6081" t="s">
        <v>105</v>
      </c>
      <c r="AC6081" t="s">
        <v>105</v>
      </c>
      <c r="AD6081" t="s">
        <v>105</v>
      </c>
      <c r="AE6081" t="s">
        <v>105</v>
      </c>
      <c r="AF6081" t="s">
        <v>105</v>
      </c>
      <c r="AG6081" t="s">
        <v>105</v>
      </c>
    </row>
    <row r="6082" spans="1:33" x14ac:dyDescent="0.25">
      <c r="A6082" t="s">
        <v>5213</v>
      </c>
      <c r="B6082" t="s">
        <v>7765</v>
      </c>
      <c r="C6082" t="s">
        <v>7766</v>
      </c>
      <c r="D6082" s="1">
        <v>2427654</v>
      </c>
      <c r="E6082">
        <v>16424021</v>
      </c>
      <c r="F6082" t="s">
        <v>741</v>
      </c>
      <c r="G6082">
        <v>85</v>
      </c>
      <c r="H6082" t="s">
        <v>285</v>
      </c>
      <c r="I6082" t="s">
        <v>987</v>
      </c>
      <c r="J6082" t="s">
        <v>5231</v>
      </c>
      <c r="K6082" t="s">
        <v>447</v>
      </c>
      <c r="L6082" t="s">
        <v>105</v>
      </c>
      <c r="M6082" t="s">
        <v>105</v>
      </c>
      <c r="N6082" t="s">
        <v>287</v>
      </c>
      <c r="O6082" t="s">
        <v>105</v>
      </c>
      <c r="P6082" t="s">
        <v>987</v>
      </c>
      <c r="Q6082" t="s">
        <v>105</v>
      </c>
      <c r="R6082" t="s">
        <v>105</v>
      </c>
      <c r="S6082" t="s">
        <v>3</v>
      </c>
      <c r="T6082">
        <v>81</v>
      </c>
      <c r="U6082">
        <v>152</v>
      </c>
      <c r="V6082" t="s">
        <v>742</v>
      </c>
      <c r="W6082">
        <v>47773411</v>
      </c>
      <c r="X6082" t="s">
        <v>105</v>
      </c>
      <c r="Y6082" t="s">
        <v>105</v>
      </c>
      <c r="Z6082" t="s">
        <v>105</v>
      </c>
      <c r="AA6082" t="s">
        <v>105</v>
      </c>
      <c r="AB6082" t="s">
        <v>105</v>
      </c>
      <c r="AC6082" t="s">
        <v>105</v>
      </c>
      <c r="AD6082" t="s">
        <v>105</v>
      </c>
      <c r="AE6082" t="s">
        <v>105</v>
      </c>
      <c r="AF6082" t="s">
        <v>105</v>
      </c>
      <c r="AG6082" t="s">
        <v>105</v>
      </c>
    </row>
    <row r="6083" spans="1:33" x14ac:dyDescent="0.25">
      <c r="A6083" t="s">
        <v>5213</v>
      </c>
      <c r="B6083" t="s">
        <v>4472</v>
      </c>
      <c r="C6083" t="s">
        <v>4473</v>
      </c>
      <c r="D6083" s="1">
        <v>2427682</v>
      </c>
      <c r="E6083">
        <v>16424060</v>
      </c>
      <c r="F6083" t="s">
        <v>4474</v>
      </c>
      <c r="G6083">
        <v>75</v>
      </c>
      <c r="H6083" t="s">
        <v>196</v>
      </c>
      <c r="I6083" t="s">
        <v>448</v>
      </c>
      <c r="J6083" t="s">
        <v>3556</v>
      </c>
      <c r="K6083" t="s">
        <v>104</v>
      </c>
      <c r="L6083" t="s">
        <v>105</v>
      </c>
      <c r="M6083" t="s">
        <v>105</v>
      </c>
      <c r="N6083" t="s">
        <v>212</v>
      </c>
      <c r="O6083" t="s">
        <v>105</v>
      </c>
      <c r="P6083" t="s">
        <v>448</v>
      </c>
      <c r="Q6083" t="s">
        <v>105</v>
      </c>
      <c r="R6083" t="s">
        <v>105</v>
      </c>
      <c r="S6083" t="s">
        <v>297</v>
      </c>
      <c r="T6083">
        <v>117</v>
      </c>
      <c r="U6083">
        <v>203</v>
      </c>
      <c r="V6083" t="s">
        <v>2</v>
      </c>
      <c r="W6083">
        <v>47773583</v>
      </c>
      <c r="X6083" t="s">
        <v>105</v>
      </c>
      <c r="Y6083" t="s">
        <v>105</v>
      </c>
      <c r="Z6083" t="s">
        <v>105</v>
      </c>
      <c r="AA6083" t="s">
        <v>105</v>
      </c>
      <c r="AB6083" t="s">
        <v>105</v>
      </c>
      <c r="AC6083" t="s">
        <v>105</v>
      </c>
      <c r="AD6083" t="s">
        <v>105</v>
      </c>
      <c r="AE6083" t="s">
        <v>105</v>
      </c>
      <c r="AF6083" t="s">
        <v>105</v>
      </c>
      <c r="AG6083" t="s">
        <v>105</v>
      </c>
    </row>
    <row r="6084" spans="1:33" x14ac:dyDescent="0.25">
      <c r="A6084" t="s">
        <v>5213</v>
      </c>
      <c r="B6084" t="s">
        <v>973</v>
      </c>
      <c r="C6084" t="s">
        <v>974</v>
      </c>
      <c r="D6084" s="1">
        <v>2427685</v>
      </c>
      <c r="E6084">
        <v>16424069</v>
      </c>
      <c r="F6084" t="s">
        <v>975</v>
      </c>
      <c r="G6084">
        <v>85</v>
      </c>
      <c r="H6084" t="s">
        <v>196</v>
      </c>
      <c r="I6084" t="s">
        <v>448</v>
      </c>
      <c r="J6084" t="s">
        <v>604</v>
      </c>
      <c r="K6084" t="s">
        <v>447</v>
      </c>
      <c r="L6084" t="s">
        <v>105</v>
      </c>
      <c r="M6084" t="s">
        <v>105</v>
      </c>
      <c r="N6084" t="s">
        <v>212</v>
      </c>
      <c r="O6084" t="s">
        <v>105</v>
      </c>
      <c r="P6084" t="s">
        <v>448</v>
      </c>
      <c r="Q6084" t="s">
        <v>105</v>
      </c>
      <c r="R6084" t="s">
        <v>105</v>
      </c>
      <c r="S6084" t="s">
        <v>3</v>
      </c>
      <c r="T6084">
        <v>71</v>
      </c>
      <c r="U6084">
        <v>152</v>
      </c>
      <c r="V6084" t="s">
        <v>2</v>
      </c>
      <c r="W6084">
        <v>47773616</v>
      </c>
      <c r="X6084" t="s">
        <v>105</v>
      </c>
      <c r="Y6084" t="s">
        <v>105</v>
      </c>
      <c r="Z6084" t="s">
        <v>105</v>
      </c>
      <c r="AA6084" t="s">
        <v>105</v>
      </c>
      <c r="AB6084" t="s">
        <v>105</v>
      </c>
      <c r="AC6084" t="s">
        <v>105</v>
      </c>
      <c r="AD6084" t="s">
        <v>105</v>
      </c>
      <c r="AE6084" t="s">
        <v>105</v>
      </c>
      <c r="AF6084" t="s">
        <v>105</v>
      </c>
      <c r="AG6084" t="s">
        <v>105</v>
      </c>
    </row>
    <row r="6085" spans="1:33" x14ac:dyDescent="0.25">
      <c r="A6085" t="s">
        <v>5213</v>
      </c>
      <c r="B6085" t="s">
        <v>7767</v>
      </c>
      <c r="C6085" t="s">
        <v>7768</v>
      </c>
      <c r="D6085" s="1">
        <v>2427703</v>
      </c>
      <c r="E6085">
        <v>16424119</v>
      </c>
      <c r="F6085" t="s">
        <v>7769</v>
      </c>
      <c r="G6085">
        <v>60</v>
      </c>
      <c r="H6085" t="s">
        <v>157</v>
      </c>
      <c r="I6085" t="s">
        <v>392</v>
      </c>
      <c r="J6085" t="s">
        <v>7770</v>
      </c>
      <c r="K6085" t="s">
        <v>104</v>
      </c>
      <c r="L6085" t="s">
        <v>105</v>
      </c>
      <c r="M6085">
        <v>3</v>
      </c>
      <c r="N6085" t="s">
        <v>1067</v>
      </c>
      <c r="O6085" t="s">
        <v>550</v>
      </c>
      <c r="P6085" t="s">
        <v>392</v>
      </c>
      <c r="Q6085" t="s">
        <v>105</v>
      </c>
      <c r="R6085" t="s">
        <v>105</v>
      </c>
      <c r="S6085" t="s">
        <v>633</v>
      </c>
      <c r="T6085">
        <v>56</v>
      </c>
      <c r="U6085">
        <v>76</v>
      </c>
      <c r="V6085" t="s">
        <v>7771</v>
      </c>
      <c r="W6085">
        <v>47773812</v>
      </c>
      <c r="X6085" t="s">
        <v>297</v>
      </c>
      <c r="Y6085">
        <v>76</v>
      </c>
      <c r="Z6085">
        <v>203</v>
      </c>
      <c r="AA6085" t="s">
        <v>7771</v>
      </c>
      <c r="AB6085">
        <v>47773810</v>
      </c>
      <c r="AC6085" t="s">
        <v>105</v>
      </c>
      <c r="AD6085" t="s">
        <v>105</v>
      </c>
      <c r="AE6085" t="s">
        <v>105</v>
      </c>
      <c r="AF6085" t="s">
        <v>105</v>
      </c>
      <c r="AG6085" t="s">
        <v>105</v>
      </c>
    </row>
    <row r="6086" spans="1:33" x14ac:dyDescent="0.25">
      <c r="A6086" t="s">
        <v>5213</v>
      </c>
      <c r="B6086" t="s">
        <v>2737</v>
      </c>
      <c r="C6086" t="s">
        <v>2738</v>
      </c>
      <c r="D6086" s="1">
        <v>2427710</v>
      </c>
      <c r="E6086">
        <v>16424137</v>
      </c>
      <c r="F6086" t="s">
        <v>1166</v>
      </c>
      <c r="G6086">
        <v>75</v>
      </c>
      <c r="H6086" t="s">
        <v>196</v>
      </c>
      <c r="I6086" t="s">
        <v>448</v>
      </c>
      <c r="J6086" t="s">
        <v>604</v>
      </c>
      <c r="K6086" t="s">
        <v>447</v>
      </c>
      <c r="L6086" t="s">
        <v>105</v>
      </c>
      <c r="M6086" t="s">
        <v>105</v>
      </c>
      <c r="N6086" t="s">
        <v>212</v>
      </c>
      <c r="O6086" t="s">
        <v>105</v>
      </c>
      <c r="P6086" t="s">
        <v>448</v>
      </c>
      <c r="Q6086" t="s">
        <v>105</v>
      </c>
      <c r="R6086" t="s">
        <v>105</v>
      </c>
      <c r="S6086" t="s">
        <v>3</v>
      </c>
      <c r="T6086">
        <v>76</v>
      </c>
      <c r="U6086">
        <v>152</v>
      </c>
      <c r="V6086" t="s">
        <v>75</v>
      </c>
      <c r="W6086">
        <v>47773901</v>
      </c>
      <c r="X6086" t="s">
        <v>105</v>
      </c>
      <c r="Y6086" t="s">
        <v>105</v>
      </c>
      <c r="Z6086" t="s">
        <v>105</v>
      </c>
      <c r="AA6086" t="s">
        <v>105</v>
      </c>
      <c r="AB6086" t="s">
        <v>105</v>
      </c>
      <c r="AC6086" t="s">
        <v>105</v>
      </c>
      <c r="AD6086" t="s">
        <v>105</v>
      </c>
      <c r="AE6086" t="s">
        <v>105</v>
      </c>
      <c r="AF6086" t="s">
        <v>105</v>
      </c>
      <c r="AG6086" t="s">
        <v>105</v>
      </c>
    </row>
    <row r="6087" spans="1:33" x14ac:dyDescent="0.25">
      <c r="A6087" t="s">
        <v>5213</v>
      </c>
      <c r="B6087" t="s">
        <v>4475</v>
      </c>
      <c r="C6087" t="s">
        <v>4476</v>
      </c>
      <c r="D6087" s="1">
        <v>2427712</v>
      </c>
      <c r="E6087">
        <v>16424144</v>
      </c>
      <c r="F6087" t="s">
        <v>986</v>
      </c>
      <c r="G6087">
        <v>98</v>
      </c>
      <c r="H6087" t="s">
        <v>196</v>
      </c>
      <c r="I6087" t="s">
        <v>987</v>
      </c>
      <c r="J6087" t="s">
        <v>988</v>
      </c>
      <c r="K6087" t="s">
        <v>447</v>
      </c>
      <c r="L6087" t="s">
        <v>105</v>
      </c>
      <c r="M6087">
        <v>1</v>
      </c>
      <c r="N6087" t="s">
        <v>212</v>
      </c>
      <c r="O6087" t="s">
        <v>105</v>
      </c>
      <c r="P6087" t="s">
        <v>987</v>
      </c>
      <c r="Q6087" t="s">
        <v>105</v>
      </c>
      <c r="R6087" t="s">
        <v>105</v>
      </c>
      <c r="S6087" t="s">
        <v>1</v>
      </c>
      <c r="T6087">
        <v>38</v>
      </c>
      <c r="U6087">
        <v>58</v>
      </c>
      <c r="V6087" t="s">
        <v>2</v>
      </c>
      <c r="W6087">
        <v>47773928</v>
      </c>
      <c r="X6087" t="s">
        <v>3</v>
      </c>
      <c r="Y6087">
        <v>58</v>
      </c>
      <c r="Z6087">
        <v>152</v>
      </c>
      <c r="AA6087" t="s">
        <v>2</v>
      </c>
      <c r="AB6087">
        <v>47773927</v>
      </c>
      <c r="AC6087" t="s">
        <v>105</v>
      </c>
      <c r="AD6087" t="s">
        <v>105</v>
      </c>
      <c r="AE6087" t="s">
        <v>105</v>
      </c>
      <c r="AF6087" t="s">
        <v>105</v>
      </c>
      <c r="AG6087" t="s">
        <v>105</v>
      </c>
    </row>
    <row r="6088" spans="1:33" x14ac:dyDescent="0.25">
      <c r="A6088" t="s">
        <v>5213</v>
      </c>
      <c r="B6088" t="s">
        <v>4508</v>
      </c>
      <c r="C6088" t="s">
        <v>4509</v>
      </c>
      <c r="D6088" s="1">
        <v>2487023</v>
      </c>
      <c r="E6088">
        <v>16424189</v>
      </c>
      <c r="F6088" t="s">
        <v>4510</v>
      </c>
      <c r="G6088">
        <v>30</v>
      </c>
      <c r="H6088" t="s">
        <v>971</v>
      </c>
      <c r="I6088" t="s">
        <v>108</v>
      </c>
      <c r="J6088" t="s">
        <v>4511</v>
      </c>
      <c r="K6088" t="s">
        <v>608</v>
      </c>
      <c r="L6088" t="s">
        <v>105</v>
      </c>
      <c r="M6088" t="s">
        <v>105</v>
      </c>
      <c r="N6088" t="s">
        <v>212</v>
      </c>
      <c r="O6088" t="s">
        <v>105</v>
      </c>
      <c r="P6088" t="s">
        <v>108</v>
      </c>
      <c r="Q6088" t="s">
        <v>105</v>
      </c>
      <c r="R6088" t="s">
        <v>105</v>
      </c>
      <c r="S6088" t="s">
        <v>28</v>
      </c>
      <c r="T6088">
        <v>86</v>
      </c>
      <c r="U6088">
        <v>117</v>
      </c>
      <c r="V6088" t="s">
        <v>2</v>
      </c>
      <c r="W6088">
        <v>47774129</v>
      </c>
      <c r="X6088" t="s">
        <v>30</v>
      </c>
      <c r="Y6088">
        <v>117</v>
      </c>
      <c r="Z6088">
        <v>203</v>
      </c>
      <c r="AA6088" t="s">
        <v>29</v>
      </c>
      <c r="AB6088">
        <v>47774128</v>
      </c>
      <c r="AC6088" t="s">
        <v>105</v>
      </c>
      <c r="AD6088" t="s">
        <v>105</v>
      </c>
      <c r="AE6088" t="s">
        <v>105</v>
      </c>
      <c r="AF6088" t="s">
        <v>105</v>
      </c>
      <c r="AG6088" t="s">
        <v>105</v>
      </c>
    </row>
    <row r="6089" spans="1:33" x14ac:dyDescent="0.25">
      <c r="A6089" t="s">
        <v>5213</v>
      </c>
      <c r="B6089" t="s">
        <v>734</v>
      </c>
      <c r="C6089" t="s">
        <v>4454</v>
      </c>
      <c r="D6089" s="1">
        <v>2487034</v>
      </c>
      <c r="E6089">
        <v>16424230</v>
      </c>
      <c r="F6089" t="s">
        <v>736</v>
      </c>
      <c r="G6089">
        <v>85</v>
      </c>
      <c r="H6089" t="s">
        <v>965</v>
      </c>
      <c r="I6089" t="s">
        <v>392</v>
      </c>
      <c r="J6089" t="s">
        <v>966</v>
      </c>
      <c r="K6089" t="s">
        <v>147</v>
      </c>
      <c r="L6089" t="s">
        <v>105</v>
      </c>
      <c r="M6089" t="s">
        <v>105</v>
      </c>
      <c r="N6089" t="s">
        <v>287</v>
      </c>
      <c r="O6089" t="s">
        <v>105</v>
      </c>
      <c r="P6089" t="s">
        <v>392</v>
      </c>
      <c r="Q6089" t="s">
        <v>105</v>
      </c>
      <c r="R6089" t="s">
        <v>105</v>
      </c>
      <c r="S6089" t="s">
        <v>41</v>
      </c>
      <c r="T6089">
        <v>86</v>
      </c>
      <c r="U6089">
        <v>152</v>
      </c>
      <c r="V6089" t="s">
        <v>967</v>
      </c>
      <c r="W6089">
        <v>47774377</v>
      </c>
      <c r="X6089" t="s">
        <v>105</v>
      </c>
      <c r="Y6089" t="s">
        <v>105</v>
      </c>
      <c r="Z6089" t="s">
        <v>105</v>
      </c>
      <c r="AA6089" t="s">
        <v>105</v>
      </c>
      <c r="AB6089" t="s">
        <v>105</v>
      </c>
      <c r="AC6089" t="s">
        <v>105</v>
      </c>
      <c r="AD6089" t="s">
        <v>105</v>
      </c>
      <c r="AE6089" t="s">
        <v>105</v>
      </c>
      <c r="AF6089" t="s">
        <v>105</v>
      </c>
      <c r="AG6089" t="s">
        <v>105</v>
      </c>
    </row>
    <row r="6090" spans="1:33" x14ac:dyDescent="0.25">
      <c r="A6090" t="s">
        <v>5213</v>
      </c>
      <c r="B6090" t="s">
        <v>574</v>
      </c>
      <c r="C6090" t="s">
        <v>575</v>
      </c>
      <c r="D6090" s="1">
        <v>2487044</v>
      </c>
      <c r="E6090">
        <v>16424262</v>
      </c>
      <c r="F6090" t="s">
        <v>576</v>
      </c>
      <c r="G6090">
        <v>85</v>
      </c>
      <c r="H6090" t="s">
        <v>577</v>
      </c>
      <c r="I6090" t="s">
        <v>578</v>
      </c>
      <c r="J6090" t="s">
        <v>579</v>
      </c>
      <c r="K6090" t="s">
        <v>199</v>
      </c>
      <c r="L6090" t="s">
        <v>105</v>
      </c>
      <c r="M6090" t="s">
        <v>105</v>
      </c>
      <c r="N6090" t="s">
        <v>105</v>
      </c>
      <c r="O6090" t="s">
        <v>105</v>
      </c>
      <c r="P6090" t="s">
        <v>578</v>
      </c>
      <c r="Q6090" t="s">
        <v>105</v>
      </c>
      <c r="R6090" t="s">
        <v>105</v>
      </c>
      <c r="S6090" t="s">
        <v>41</v>
      </c>
      <c r="T6090">
        <v>97</v>
      </c>
      <c r="U6090">
        <v>119</v>
      </c>
      <c r="V6090" t="s">
        <v>71</v>
      </c>
      <c r="W6090">
        <v>47774537</v>
      </c>
      <c r="X6090" t="s">
        <v>105</v>
      </c>
      <c r="Y6090" t="s">
        <v>105</v>
      </c>
      <c r="Z6090" t="s">
        <v>105</v>
      </c>
      <c r="AA6090" t="s">
        <v>105</v>
      </c>
      <c r="AB6090" t="s">
        <v>105</v>
      </c>
      <c r="AC6090" t="s">
        <v>105</v>
      </c>
      <c r="AD6090" t="s">
        <v>105</v>
      </c>
      <c r="AE6090" t="s">
        <v>105</v>
      </c>
      <c r="AF6090" t="s">
        <v>105</v>
      </c>
      <c r="AG6090" t="s">
        <v>105</v>
      </c>
    </row>
    <row r="6091" spans="1:33" x14ac:dyDescent="0.25">
      <c r="A6091" t="s">
        <v>5213</v>
      </c>
      <c r="B6091" t="s">
        <v>3278</v>
      </c>
      <c r="C6091" t="s">
        <v>3279</v>
      </c>
      <c r="D6091" s="1">
        <v>2487045</v>
      </c>
      <c r="E6091">
        <v>16424269</v>
      </c>
      <c r="F6091" t="s">
        <v>3272</v>
      </c>
      <c r="G6091">
        <v>50</v>
      </c>
      <c r="H6091" t="s">
        <v>196</v>
      </c>
      <c r="I6091" t="s">
        <v>1844</v>
      </c>
      <c r="J6091" t="s">
        <v>3242</v>
      </c>
      <c r="K6091" t="s">
        <v>608</v>
      </c>
      <c r="L6091" t="s">
        <v>184</v>
      </c>
      <c r="M6091" t="s">
        <v>105</v>
      </c>
      <c r="N6091" t="s">
        <v>159</v>
      </c>
      <c r="O6091" t="s">
        <v>105</v>
      </c>
      <c r="P6091" t="s">
        <v>1844</v>
      </c>
      <c r="Q6091" t="s">
        <v>105</v>
      </c>
      <c r="R6091">
        <v>201</v>
      </c>
      <c r="S6091" t="s">
        <v>9</v>
      </c>
      <c r="T6091">
        <v>201</v>
      </c>
      <c r="U6091">
        <v>203</v>
      </c>
      <c r="V6091" t="s">
        <v>20</v>
      </c>
      <c r="W6091">
        <v>47774572</v>
      </c>
      <c r="X6091" t="s">
        <v>105</v>
      </c>
      <c r="Y6091" t="s">
        <v>105</v>
      </c>
      <c r="Z6091" t="s">
        <v>105</v>
      </c>
      <c r="AA6091" t="s">
        <v>105</v>
      </c>
      <c r="AB6091" t="s">
        <v>105</v>
      </c>
      <c r="AC6091" t="s">
        <v>105</v>
      </c>
      <c r="AD6091" t="s">
        <v>105</v>
      </c>
      <c r="AE6091" t="s">
        <v>105</v>
      </c>
      <c r="AF6091" t="s">
        <v>105</v>
      </c>
      <c r="AG6091" t="s">
        <v>105</v>
      </c>
    </row>
    <row r="6092" spans="1:33" x14ac:dyDescent="0.25">
      <c r="A6092" t="s">
        <v>5213</v>
      </c>
      <c r="B6092" t="s">
        <v>6641</v>
      </c>
      <c r="C6092" t="s">
        <v>471</v>
      </c>
      <c r="D6092" s="1">
        <v>2487062</v>
      </c>
      <c r="E6092">
        <v>16424312</v>
      </c>
      <c r="F6092" t="s">
        <v>4460</v>
      </c>
      <c r="G6092">
        <v>75</v>
      </c>
      <c r="H6092" t="s">
        <v>196</v>
      </c>
      <c r="I6092" t="s">
        <v>108</v>
      </c>
      <c r="J6092" t="s">
        <v>4461</v>
      </c>
      <c r="K6092" t="s">
        <v>523</v>
      </c>
      <c r="L6092" t="s">
        <v>105</v>
      </c>
      <c r="M6092">
        <v>2</v>
      </c>
      <c r="N6092" t="s">
        <v>159</v>
      </c>
      <c r="O6092" t="s">
        <v>105</v>
      </c>
      <c r="P6092" t="s">
        <v>108</v>
      </c>
      <c r="Q6092" t="s">
        <v>105</v>
      </c>
      <c r="R6092" t="s">
        <v>105</v>
      </c>
      <c r="S6092" t="s">
        <v>61</v>
      </c>
      <c r="T6092">
        <v>135</v>
      </c>
      <c r="U6092">
        <v>203</v>
      </c>
      <c r="V6092" t="s">
        <v>45</v>
      </c>
      <c r="W6092">
        <v>47774815</v>
      </c>
      <c r="X6092" t="s">
        <v>105</v>
      </c>
      <c r="Y6092" t="s">
        <v>105</v>
      </c>
      <c r="Z6092" t="s">
        <v>105</v>
      </c>
      <c r="AA6092" t="s">
        <v>105</v>
      </c>
      <c r="AB6092" t="s">
        <v>105</v>
      </c>
      <c r="AC6092" t="s">
        <v>105</v>
      </c>
      <c r="AD6092" t="s">
        <v>105</v>
      </c>
      <c r="AE6092" t="s">
        <v>105</v>
      </c>
      <c r="AF6092" t="s">
        <v>105</v>
      </c>
      <c r="AG6092" t="s">
        <v>105</v>
      </c>
    </row>
    <row r="6093" spans="1:33" x14ac:dyDescent="0.25">
      <c r="A6093" t="s">
        <v>5213</v>
      </c>
      <c r="B6093" t="s">
        <v>7772</v>
      </c>
      <c r="C6093" t="s">
        <v>4695</v>
      </c>
      <c r="D6093" s="1">
        <v>2487134</v>
      </c>
      <c r="E6093">
        <v>16424321</v>
      </c>
      <c r="F6093" t="s">
        <v>770</v>
      </c>
      <c r="G6093">
        <v>98</v>
      </c>
      <c r="H6093" t="s">
        <v>285</v>
      </c>
      <c r="I6093" t="s">
        <v>448</v>
      </c>
      <c r="J6093" t="s">
        <v>771</v>
      </c>
      <c r="K6093" t="s">
        <v>447</v>
      </c>
      <c r="L6093" t="s">
        <v>105</v>
      </c>
      <c r="M6093">
        <v>2</v>
      </c>
      <c r="N6093" t="s">
        <v>212</v>
      </c>
      <c r="O6093" t="s">
        <v>105</v>
      </c>
      <c r="P6093" t="s">
        <v>448</v>
      </c>
      <c r="Q6093" t="s">
        <v>105</v>
      </c>
      <c r="R6093" t="s">
        <v>105</v>
      </c>
      <c r="S6093" t="s">
        <v>297</v>
      </c>
      <c r="T6093">
        <v>99</v>
      </c>
      <c r="U6093">
        <v>152</v>
      </c>
      <c r="V6093" t="s">
        <v>75</v>
      </c>
      <c r="W6093">
        <v>47774858</v>
      </c>
      <c r="X6093" t="s">
        <v>105</v>
      </c>
      <c r="Y6093" t="s">
        <v>105</v>
      </c>
      <c r="Z6093" t="s">
        <v>105</v>
      </c>
      <c r="AA6093" t="s">
        <v>105</v>
      </c>
      <c r="AB6093" t="s">
        <v>105</v>
      </c>
      <c r="AC6093" t="s">
        <v>105</v>
      </c>
      <c r="AD6093" t="s">
        <v>105</v>
      </c>
      <c r="AE6093" t="s">
        <v>105</v>
      </c>
      <c r="AF6093" t="s">
        <v>105</v>
      </c>
      <c r="AG6093" t="s">
        <v>105</v>
      </c>
    </row>
    <row r="6094" spans="1:33" x14ac:dyDescent="0.25">
      <c r="A6094" t="s">
        <v>5213</v>
      </c>
      <c r="B6094" t="s">
        <v>3908</v>
      </c>
      <c r="C6094" t="s">
        <v>495</v>
      </c>
      <c r="D6094" s="1">
        <v>2658831</v>
      </c>
      <c r="E6094">
        <v>16424364</v>
      </c>
      <c r="F6094" t="s">
        <v>3909</v>
      </c>
      <c r="G6094">
        <v>93</v>
      </c>
      <c r="H6094" t="s">
        <v>157</v>
      </c>
      <c r="I6094" t="s">
        <v>448</v>
      </c>
      <c r="J6094" t="s">
        <v>548</v>
      </c>
      <c r="K6094" t="s">
        <v>469</v>
      </c>
      <c r="L6094" t="s">
        <v>105</v>
      </c>
      <c r="M6094">
        <v>2</v>
      </c>
      <c r="N6094" t="s">
        <v>178</v>
      </c>
      <c r="O6094" t="s">
        <v>550</v>
      </c>
      <c r="P6094" t="s">
        <v>448</v>
      </c>
      <c r="Q6094" t="s">
        <v>105</v>
      </c>
      <c r="R6094" t="s">
        <v>105</v>
      </c>
      <c r="S6094" t="s">
        <v>28</v>
      </c>
      <c r="T6094">
        <v>79</v>
      </c>
      <c r="U6094">
        <v>102</v>
      </c>
      <c r="V6094" t="s">
        <v>29</v>
      </c>
      <c r="W6094">
        <v>47775085</v>
      </c>
      <c r="X6094" t="s">
        <v>30</v>
      </c>
      <c r="Y6094">
        <v>102</v>
      </c>
      <c r="Z6094">
        <v>200</v>
      </c>
      <c r="AA6094" t="s">
        <v>551</v>
      </c>
      <c r="AB6094">
        <v>47775086</v>
      </c>
      <c r="AC6094" t="s">
        <v>105</v>
      </c>
      <c r="AD6094" t="s">
        <v>105</v>
      </c>
      <c r="AE6094" t="s">
        <v>105</v>
      </c>
      <c r="AF6094" t="s">
        <v>105</v>
      </c>
      <c r="AG6094" t="s">
        <v>105</v>
      </c>
    </row>
    <row r="6095" spans="1:33" x14ac:dyDescent="0.25">
      <c r="A6095" t="s">
        <v>5213</v>
      </c>
      <c r="B6095" t="s">
        <v>5403</v>
      </c>
      <c r="C6095" t="s">
        <v>7773</v>
      </c>
      <c r="D6095" s="1">
        <v>2658837</v>
      </c>
      <c r="E6095">
        <v>16424371</v>
      </c>
      <c r="F6095" t="s">
        <v>1116</v>
      </c>
      <c r="G6095">
        <v>90</v>
      </c>
      <c r="H6095" t="s">
        <v>157</v>
      </c>
      <c r="I6095" t="s">
        <v>108</v>
      </c>
      <c r="J6095" t="s">
        <v>5405</v>
      </c>
      <c r="K6095" t="s">
        <v>110</v>
      </c>
      <c r="L6095" t="s">
        <v>184</v>
      </c>
      <c r="M6095">
        <v>2</v>
      </c>
      <c r="N6095" t="s">
        <v>159</v>
      </c>
      <c r="O6095" t="s">
        <v>105</v>
      </c>
      <c r="P6095" t="s">
        <v>108</v>
      </c>
      <c r="Q6095" t="s">
        <v>105</v>
      </c>
      <c r="R6095">
        <v>79</v>
      </c>
      <c r="S6095" t="s">
        <v>9</v>
      </c>
      <c r="T6095">
        <v>79</v>
      </c>
      <c r="U6095">
        <v>152</v>
      </c>
      <c r="V6095" t="s">
        <v>22</v>
      </c>
      <c r="W6095">
        <v>47775106</v>
      </c>
      <c r="X6095" t="s">
        <v>105</v>
      </c>
      <c r="Y6095" t="s">
        <v>105</v>
      </c>
      <c r="Z6095" t="s">
        <v>105</v>
      </c>
      <c r="AA6095" t="s">
        <v>105</v>
      </c>
      <c r="AB6095" t="s">
        <v>105</v>
      </c>
      <c r="AC6095" t="s">
        <v>105</v>
      </c>
      <c r="AD6095" t="s">
        <v>105</v>
      </c>
      <c r="AE6095" t="s">
        <v>105</v>
      </c>
      <c r="AF6095" t="s">
        <v>105</v>
      </c>
      <c r="AG6095" t="s">
        <v>105</v>
      </c>
    </row>
    <row r="6096" spans="1:33" x14ac:dyDescent="0.25">
      <c r="A6096" t="s">
        <v>5213</v>
      </c>
      <c r="B6096" t="s">
        <v>1141</v>
      </c>
      <c r="C6096" t="s">
        <v>478</v>
      </c>
      <c r="D6096" s="1">
        <v>2782030</v>
      </c>
      <c r="E6096">
        <v>16424373</v>
      </c>
      <c r="F6096" t="s">
        <v>1143</v>
      </c>
      <c r="G6096">
        <v>85</v>
      </c>
      <c r="H6096" t="s">
        <v>1740</v>
      </c>
      <c r="I6096" t="s">
        <v>448</v>
      </c>
      <c r="J6096" t="s">
        <v>1740</v>
      </c>
      <c r="K6096" t="s">
        <v>523</v>
      </c>
      <c r="L6096" t="s">
        <v>105</v>
      </c>
      <c r="M6096" t="s">
        <v>105</v>
      </c>
      <c r="N6096" t="s">
        <v>105</v>
      </c>
      <c r="O6096" t="s">
        <v>105</v>
      </c>
      <c r="P6096" t="s">
        <v>448</v>
      </c>
      <c r="Q6096" t="s">
        <v>105</v>
      </c>
      <c r="R6096" t="s">
        <v>105</v>
      </c>
      <c r="S6096" t="s">
        <v>61</v>
      </c>
      <c r="T6096">
        <v>53</v>
      </c>
      <c r="U6096">
        <v>152</v>
      </c>
      <c r="V6096" t="s">
        <v>556</v>
      </c>
      <c r="W6096">
        <v>47775114</v>
      </c>
      <c r="X6096" t="s">
        <v>105</v>
      </c>
      <c r="Y6096" t="s">
        <v>105</v>
      </c>
      <c r="Z6096" t="s">
        <v>105</v>
      </c>
      <c r="AA6096" t="s">
        <v>105</v>
      </c>
      <c r="AB6096" t="s">
        <v>105</v>
      </c>
      <c r="AC6096" t="s">
        <v>105</v>
      </c>
      <c r="AD6096" t="s">
        <v>105</v>
      </c>
      <c r="AE6096" t="s">
        <v>105</v>
      </c>
      <c r="AF6096" t="s">
        <v>105</v>
      </c>
      <c r="AG6096" t="s">
        <v>105</v>
      </c>
    </row>
    <row r="6097" spans="1:33" x14ac:dyDescent="0.25">
      <c r="A6097" t="s">
        <v>5280</v>
      </c>
      <c r="B6097" t="s">
        <v>1634</v>
      </c>
      <c r="C6097" t="s">
        <v>1635</v>
      </c>
      <c r="D6097" s="1">
        <v>627351</v>
      </c>
      <c r="E6097">
        <v>16475627</v>
      </c>
      <c r="F6097" t="s">
        <v>1323</v>
      </c>
      <c r="G6097">
        <v>80</v>
      </c>
      <c r="H6097" t="s">
        <v>105</v>
      </c>
      <c r="I6097" t="s">
        <v>105</v>
      </c>
      <c r="J6097" t="s">
        <v>105</v>
      </c>
      <c r="K6097" t="s">
        <v>447</v>
      </c>
      <c r="L6097" t="s">
        <v>105</v>
      </c>
      <c r="M6097" t="s">
        <v>105</v>
      </c>
      <c r="N6097" t="s">
        <v>105</v>
      </c>
      <c r="O6097" t="s">
        <v>105</v>
      </c>
      <c r="P6097" t="s">
        <v>105</v>
      </c>
      <c r="Q6097" t="s">
        <v>105</v>
      </c>
      <c r="R6097" t="s">
        <v>105</v>
      </c>
      <c r="S6097" t="s">
        <v>1</v>
      </c>
      <c r="T6097">
        <v>66</v>
      </c>
      <c r="U6097">
        <v>79</v>
      </c>
      <c r="V6097" t="s">
        <v>42</v>
      </c>
      <c r="W6097">
        <v>47931440</v>
      </c>
      <c r="X6097" t="s">
        <v>3</v>
      </c>
      <c r="Y6097">
        <v>79</v>
      </c>
      <c r="Z6097">
        <v>152</v>
      </c>
      <c r="AA6097" t="s">
        <v>2</v>
      </c>
      <c r="AB6097">
        <v>47931438</v>
      </c>
      <c r="AC6097" t="s">
        <v>105</v>
      </c>
      <c r="AD6097" t="s">
        <v>105</v>
      </c>
      <c r="AE6097" t="s">
        <v>105</v>
      </c>
      <c r="AF6097" t="s">
        <v>105</v>
      </c>
      <c r="AG6097" t="s">
        <v>105</v>
      </c>
    </row>
    <row r="6098" spans="1:33" x14ac:dyDescent="0.25">
      <c r="A6098" t="s">
        <v>5280</v>
      </c>
      <c r="B6098" t="s">
        <v>3312</v>
      </c>
      <c r="C6098" t="s">
        <v>5493</v>
      </c>
      <c r="D6098" s="1">
        <v>627512</v>
      </c>
      <c r="E6098">
        <v>16475672</v>
      </c>
      <c r="F6098" t="s">
        <v>1098</v>
      </c>
      <c r="G6098">
        <v>65</v>
      </c>
      <c r="H6098" t="s">
        <v>656</v>
      </c>
      <c r="I6098" t="s">
        <v>108</v>
      </c>
      <c r="J6098" t="s">
        <v>750</v>
      </c>
      <c r="K6098" t="s">
        <v>572</v>
      </c>
      <c r="L6098" t="s">
        <v>184</v>
      </c>
      <c r="M6098">
        <v>2</v>
      </c>
      <c r="N6098" t="s">
        <v>105</v>
      </c>
      <c r="O6098" t="s">
        <v>751</v>
      </c>
      <c r="P6098" t="s">
        <v>108</v>
      </c>
      <c r="Q6098" t="s">
        <v>105</v>
      </c>
      <c r="R6098">
        <v>115</v>
      </c>
      <c r="S6098" t="s">
        <v>752</v>
      </c>
      <c r="T6098">
        <v>115</v>
      </c>
      <c r="U6098">
        <v>147</v>
      </c>
      <c r="V6098" t="s">
        <v>22</v>
      </c>
      <c r="W6098">
        <v>47931596</v>
      </c>
      <c r="X6098" t="s">
        <v>753</v>
      </c>
      <c r="Y6098">
        <v>147</v>
      </c>
      <c r="Z6098">
        <v>200</v>
      </c>
      <c r="AA6098" t="s">
        <v>22</v>
      </c>
      <c r="AB6098">
        <v>47931597</v>
      </c>
      <c r="AC6098" t="s">
        <v>105</v>
      </c>
      <c r="AD6098" t="s">
        <v>105</v>
      </c>
      <c r="AE6098" t="s">
        <v>105</v>
      </c>
      <c r="AF6098" t="s">
        <v>105</v>
      </c>
      <c r="AG6098" t="s">
        <v>105</v>
      </c>
    </row>
    <row r="6099" spans="1:33" x14ac:dyDescent="0.25">
      <c r="A6099" t="s">
        <v>5280</v>
      </c>
      <c r="B6099" t="s">
        <v>574</v>
      </c>
      <c r="C6099" t="s">
        <v>575</v>
      </c>
      <c r="D6099" s="1">
        <v>627514</v>
      </c>
      <c r="E6099">
        <v>16475677</v>
      </c>
      <c r="F6099" t="s">
        <v>576</v>
      </c>
      <c r="G6099">
        <v>85</v>
      </c>
      <c r="H6099" t="s">
        <v>577</v>
      </c>
      <c r="I6099" t="s">
        <v>578</v>
      </c>
      <c r="J6099" t="s">
        <v>579</v>
      </c>
      <c r="K6099" t="s">
        <v>199</v>
      </c>
      <c r="L6099" t="s">
        <v>105</v>
      </c>
      <c r="M6099" t="s">
        <v>105</v>
      </c>
      <c r="N6099" t="s">
        <v>105</v>
      </c>
      <c r="O6099" t="s">
        <v>105</v>
      </c>
      <c r="P6099" t="s">
        <v>578</v>
      </c>
      <c r="Q6099" t="s">
        <v>105</v>
      </c>
      <c r="R6099" t="s">
        <v>105</v>
      </c>
      <c r="S6099" t="s">
        <v>41</v>
      </c>
      <c r="T6099">
        <v>97</v>
      </c>
      <c r="U6099">
        <v>119</v>
      </c>
      <c r="V6099" t="s">
        <v>71</v>
      </c>
      <c r="W6099">
        <v>47931630</v>
      </c>
      <c r="X6099" t="s">
        <v>105</v>
      </c>
      <c r="Y6099" t="s">
        <v>105</v>
      </c>
      <c r="Z6099" t="s">
        <v>105</v>
      </c>
      <c r="AA6099" t="s">
        <v>105</v>
      </c>
      <c r="AB6099" t="s">
        <v>105</v>
      </c>
      <c r="AC6099" t="s">
        <v>105</v>
      </c>
      <c r="AD6099" t="s">
        <v>105</v>
      </c>
      <c r="AE6099" t="s">
        <v>105</v>
      </c>
      <c r="AF6099" t="s">
        <v>105</v>
      </c>
      <c r="AG6099" t="s">
        <v>105</v>
      </c>
    </row>
    <row r="6100" spans="1:33" x14ac:dyDescent="0.25">
      <c r="A6100" t="s">
        <v>5280</v>
      </c>
      <c r="B6100" t="s">
        <v>1853</v>
      </c>
      <c r="C6100" t="s">
        <v>3134</v>
      </c>
      <c r="D6100" s="1">
        <v>627531</v>
      </c>
      <c r="E6100">
        <v>16475686</v>
      </c>
      <c r="F6100" t="s">
        <v>1855</v>
      </c>
      <c r="G6100">
        <v>90</v>
      </c>
      <c r="H6100" t="s">
        <v>157</v>
      </c>
      <c r="I6100" t="s">
        <v>392</v>
      </c>
      <c r="J6100" t="s">
        <v>3135</v>
      </c>
      <c r="K6100" t="s">
        <v>104</v>
      </c>
      <c r="L6100" t="s">
        <v>105</v>
      </c>
      <c r="M6100">
        <v>3</v>
      </c>
      <c r="N6100" t="s">
        <v>105</v>
      </c>
      <c r="O6100" t="s">
        <v>550</v>
      </c>
      <c r="P6100" t="s">
        <v>392</v>
      </c>
      <c r="Q6100" t="s">
        <v>105</v>
      </c>
      <c r="R6100" t="s">
        <v>105</v>
      </c>
      <c r="S6100" t="s">
        <v>28</v>
      </c>
      <c r="T6100">
        <v>91</v>
      </c>
      <c r="U6100">
        <v>127</v>
      </c>
      <c r="V6100" t="s">
        <v>71</v>
      </c>
      <c r="W6100">
        <v>47931667</v>
      </c>
      <c r="X6100" t="s">
        <v>1857</v>
      </c>
      <c r="Y6100">
        <v>127</v>
      </c>
      <c r="Z6100">
        <v>178</v>
      </c>
      <c r="AA6100" t="s">
        <v>742</v>
      </c>
      <c r="AB6100">
        <v>47931668</v>
      </c>
      <c r="AC6100" t="s">
        <v>105</v>
      </c>
      <c r="AD6100" t="s">
        <v>105</v>
      </c>
      <c r="AE6100" t="s">
        <v>105</v>
      </c>
      <c r="AF6100" t="s">
        <v>105</v>
      </c>
      <c r="AG6100" t="s">
        <v>105</v>
      </c>
    </row>
    <row r="6101" spans="1:33" x14ac:dyDescent="0.25">
      <c r="A6101" t="s">
        <v>5280</v>
      </c>
      <c r="B6101" t="s">
        <v>3141</v>
      </c>
      <c r="C6101" t="s">
        <v>3142</v>
      </c>
      <c r="D6101" s="1">
        <v>627548</v>
      </c>
      <c r="E6101">
        <v>16475722</v>
      </c>
      <c r="F6101" t="s">
        <v>1395</v>
      </c>
      <c r="G6101">
        <v>80</v>
      </c>
      <c r="H6101" t="s">
        <v>157</v>
      </c>
      <c r="I6101" t="s">
        <v>105</v>
      </c>
      <c r="J6101" t="s">
        <v>650</v>
      </c>
      <c r="K6101" t="s">
        <v>227</v>
      </c>
      <c r="L6101" t="s">
        <v>105</v>
      </c>
      <c r="M6101" t="s">
        <v>105</v>
      </c>
      <c r="N6101" t="s">
        <v>105</v>
      </c>
      <c r="O6101" t="s">
        <v>105</v>
      </c>
      <c r="P6101" t="s">
        <v>105</v>
      </c>
      <c r="Q6101" t="s">
        <v>105</v>
      </c>
      <c r="R6101" t="s">
        <v>105</v>
      </c>
      <c r="S6101" t="s">
        <v>3</v>
      </c>
      <c r="T6101">
        <v>53</v>
      </c>
      <c r="U6101">
        <v>203</v>
      </c>
      <c r="V6101" t="s">
        <v>726</v>
      </c>
      <c r="W6101">
        <v>47931783</v>
      </c>
      <c r="X6101" t="s">
        <v>105</v>
      </c>
      <c r="Y6101" t="s">
        <v>105</v>
      </c>
      <c r="Z6101" t="s">
        <v>105</v>
      </c>
      <c r="AA6101" t="s">
        <v>105</v>
      </c>
      <c r="AB6101" t="s">
        <v>105</v>
      </c>
      <c r="AC6101" t="s">
        <v>105</v>
      </c>
      <c r="AD6101" t="s">
        <v>105</v>
      </c>
      <c r="AE6101" t="s">
        <v>105</v>
      </c>
      <c r="AF6101" t="s">
        <v>105</v>
      </c>
      <c r="AG6101" t="s">
        <v>105</v>
      </c>
    </row>
    <row r="6102" spans="1:33" x14ac:dyDescent="0.25">
      <c r="A6102" t="s">
        <v>5280</v>
      </c>
      <c r="B6102" t="s">
        <v>1393</v>
      </c>
      <c r="C6102" t="s">
        <v>1394</v>
      </c>
      <c r="D6102" s="1">
        <v>627549</v>
      </c>
      <c r="E6102">
        <v>16475727</v>
      </c>
      <c r="F6102" t="s">
        <v>1395</v>
      </c>
      <c r="G6102">
        <v>80</v>
      </c>
      <c r="H6102" t="s">
        <v>157</v>
      </c>
      <c r="I6102" t="s">
        <v>105</v>
      </c>
      <c r="J6102" t="s">
        <v>650</v>
      </c>
      <c r="K6102" t="s">
        <v>227</v>
      </c>
      <c r="L6102" t="s">
        <v>105</v>
      </c>
      <c r="M6102" t="s">
        <v>105</v>
      </c>
      <c r="N6102" t="s">
        <v>105</v>
      </c>
      <c r="O6102" t="s">
        <v>105</v>
      </c>
      <c r="P6102" t="s">
        <v>105</v>
      </c>
      <c r="Q6102" t="s">
        <v>105</v>
      </c>
      <c r="R6102" t="s">
        <v>105</v>
      </c>
      <c r="S6102" t="s">
        <v>3</v>
      </c>
      <c r="T6102">
        <v>53</v>
      </c>
      <c r="U6102">
        <v>203</v>
      </c>
      <c r="V6102" t="s">
        <v>726</v>
      </c>
      <c r="W6102">
        <v>47931789</v>
      </c>
      <c r="X6102" t="s">
        <v>105</v>
      </c>
      <c r="Y6102" t="s">
        <v>105</v>
      </c>
      <c r="Z6102" t="s">
        <v>105</v>
      </c>
      <c r="AA6102" t="s">
        <v>105</v>
      </c>
      <c r="AB6102" t="s">
        <v>105</v>
      </c>
      <c r="AC6102" t="s">
        <v>105</v>
      </c>
      <c r="AD6102" t="s">
        <v>105</v>
      </c>
      <c r="AE6102" t="s">
        <v>105</v>
      </c>
      <c r="AF6102" t="s">
        <v>105</v>
      </c>
      <c r="AG6102" t="s">
        <v>105</v>
      </c>
    </row>
    <row r="6103" spans="1:33" x14ac:dyDescent="0.25">
      <c r="A6103" t="s">
        <v>5280</v>
      </c>
      <c r="B6103" t="s">
        <v>1080</v>
      </c>
      <c r="C6103" t="s">
        <v>1081</v>
      </c>
      <c r="D6103" s="1">
        <v>627554</v>
      </c>
      <c r="E6103">
        <v>16475747</v>
      </c>
      <c r="F6103" t="s">
        <v>1082</v>
      </c>
      <c r="G6103">
        <v>80</v>
      </c>
      <c r="H6103" t="s">
        <v>656</v>
      </c>
      <c r="I6103" t="s">
        <v>448</v>
      </c>
      <c r="J6103" t="s">
        <v>1083</v>
      </c>
      <c r="K6103" t="s">
        <v>469</v>
      </c>
      <c r="L6103" t="s">
        <v>105</v>
      </c>
      <c r="M6103">
        <v>3</v>
      </c>
      <c r="N6103" t="s">
        <v>178</v>
      </c>
      <c r="O6103" t="s">
        <v>550</v>
      </c>
      <c r="P6103" t="s">
        <v>448</v>
      </c>
      <c r="Q6103" t="s">
        <v>105</v>
      </c>
      <c r="R6103" t="s">
        <v>105</v>
      </c>
      <c r="S6103" t="s">
        <v>297</v>
      </c>
      <c r="T6103">
        <v>97</v>
      </c>
      <c r="U6103">
        <v>200</v>
      </c>
      <c r="V6103" t="s">
        <v>551</v>
      </c>
      <c r="W6103">
        <v>47931884</v>
      </c>
      <c r="X6103" t="s">
        <v>105</v>
      </c>
      <c r="Y6103" t="s">
        <v>105</v>
      </c>
      <c r="Z6103" t="s">
        <v>105</v>
      </c>
      <c r="AA6103" t="s">
        <v>105</v>
      </c>
      <c r="AB6103" t="s">
        <v>105</v>
      </c>
      <c r="AC6103" t="s">
        <v>105</v>
      </c>
      <c r="AD6103" t="s">
        <v>105</v>
      </c>
      <c r="AE6103" t="s">
        <v>105</v>
      </c>
      <c r="AF6103" t="s">
        <v>105</v>
      </c>
      <c r="AG6103" t="s">
        <v>105</v>
      </c>
    </row>
    <row r="6104" spans="1:33" x14ac:dyDescent="0.25">
      <c r="A6104" t="s">
        <v>5280</v>
      </c>
      <c r="B6104" t="s">
        <v>2575</v>
      </c>
      <c r="C6104" t="s">
        <v>5373</v>
      </c>
      <c r="D6104" s="1">
        <v>627555</v>
      </c>
      <c r="E6104">
        <v>16475752</v>
      </c>
      <c r="F6104" t="s">
        <v>758</v>
      </c>
      <c r="G6104">
        <v>85</v>
      </c>
      <c r="H6104" t="s">
        <v>1652</v>
      </c>
      <c r="I6104" t="s">
        <v>108</v>
      </c>
      <c r="J6104" t="s">
        <v>2138</v>
      </c>
      <c r="K6104" t="s">
        <v>523</v>
      </c>
      <c r="L6104" t="s">
        <v>184</v>
      </c>
      <c r="M6104" t="s">
        <v>105</v>
      </c>
      <c r="N6104" t="s">
        <v>159</v>
      </c>
      <c r="O6104" t="s">
        <v>775</v>
      </c>
      <c r="P6104" t="s">
        <v>108</v>
      </c>
      <c r="Q6104" t="s">
        <v>105</v>
      </c>
      <c r="R6104">
        <v>117</v>
      </c>
      <c r="S6104" t="s">
        <v>1654</v>
      </c>
      <c r="T6104">
        <v>117</v>
      </c>
      <c r="U6104">
        <v>147</v>
      </c>
      <c r="V6104" t="s">
        <v>22</v>
      </c>
      <c r="W6104">
        <v>47931906</v>
      </c>
      <c r="X6104" t="s">
        <v>9</v>
      </c>
      <c r="Y6104">
        <v>147</v>
      </c>
      <c r="Z6104">
        <v>152</v>
      </c>
      <c r="AA6104" t="s">
        <v>22</v>
      </c>
      <c r="AB6104">
        <v>47931907</v>
      </c>
      <c r="AC6104" t="s">
        <v>105</v>
      </c>
      <c r="AD6104" t="s">
        <v>105</v>
      </c>
      <c r="AE6104" t="s">
        <v>105</v>
      </c>
      <c r="AF6104" t="s">
        <v>105</v>
      </c>
      <c r="AG6104" t="s">
        <v>105</v>
      </c>
    </row>
    <row r="6105" spans="1:33" x14ac:dyDescent="0.25">
      <c r="A6105" t="s">
        <v>5280</v>
      </c>
      <c r="B6105" t="s">
        <v>1792</v>
      </c>
      <c r="C6105" t="s">
        <v>2010</v>
      </c>
      <c r="D6105" s="1">
        <v>627566</v>
      </c>
      <c r="E6105">
        <v>16475772</v>
      </c>
      <c r="F6105" t="s">
        <v>1408</v>
      </c>
      <c r="G6105">
        <v>90</v>
      </c>
      <c r="H6105" t="s">
        <v>157</v>
      </c>
      <c r="I6105" t="s">
        <v>448</v>
      </c>
      <c r="J6105" t="s">
        <v>548</v>
      </c>
      <c r="K6105" t="s">
        <v>469</v>
      </c>
      <c r="L6105" t="s">
        <v>105</v>
      </c>
      <c r="M6105">
        <v>2</v>
      </c>
      <c r="N6105" t="s">
        <v>178</v>
      </c>
      <c r="O6105" t="s">
        <v>550</v>
      </c>
      <c r="P6105" t="s">
        <v>448</v>
      </c>
      <c r="Q6105" t="s">
        <v>105</v>
      </c>
      <c r="R6105" t="s">
        <v>105</v>
      </c>
      <c r="S6105" t="s">
        <v>61</v>
      </c>
      <c r="T6105">
        <v>84</v>
      </c>
      <c r="U6105">
        <v>200</v>
      </c>
      <c r="V6105" t="s">
        <v>551</v>
      </c>
      <c r="W6105">
        <v>47931973</v>
      </c>
      <c r="X6105" t="s">
        <v>105</v>
      </c>
      <c r="Y6105" t="s">
        <v>105</v>
      </c>
      <c r="Z6105" t="s">
        <v>105</v>
      </c>
      <c r="AA6105" t="s">
        <v>105</v>
      </c>
      <c r="AB6105" t="s">
        <v>105</v>
      </c>
      <c r="AC6105" t="s">
        <v>105</v>
      </c>
      <c r="AD6105" t="s">
        <v>105</v>
      </c>
      <c r="AE6105" t="s">
        <v>105</v>
      </c>
      <c r="AF6105" t="s">
        <v>105</v>
      </c>
      <c r="AG6105" t="s">
        <v>105</v>
      </c>
    </row>
    <row r="6106" spans="1:33" x14ac:dyDescent="0.25">
      <c r="A6106" t="s">
        <v>5280</v>
      </c>
      <c r="B6106" t="s">
        <v>6127</v>
      </c>
      <c r="C6106" t="s">
        <v>5556</v>
      </c>
      <c r="D6106" s="1">
        <v>627571</v>
      </c>
      <c r="E6106">
        <v>16475788</v>
      </c>
      <c r="F6106" t="s">
        <v>1072</v>
      </c>
      <c r="G6106">
        <v>90</v>
      </c>
      <c r="H6106" t="s">
        <v>157</v>
      </c>
      <c r="I6106" t="s">
        <v>198</v>
      </c>
      <c r="J6106" t="s">
        <v>499</v>
      </c>
      <c r="K6106" t="s">
        <v>199</v>
      </c>
      <c r="L6106" t="s">
        <v>105</v>
      </c>
      <c r="M6106">
        <v>2</v>
      </c>
      <c r="N6106" t="s">
        <v>178</v>
      </c>
      <c r="O6106" t="s">
        <v>105</v>
      </c>
      <c r="P6106" t="s">
        <v>198</v>
      </c>
      <c r="Q6106" t="s">
        <v>105</v>
      </c>
      <c r="R6106" t="s">
        <v>105</v>
      </c>
      <c r="S6106" t="s">
        <v>61</v>
      </c>
      <c r="T6106">
        <v>99</v>
      </c>
      <c r="U6106">
        <v>152</v>
      </c>
      <c r="V6106" t="s">
        <v>75</v>
      </c>
      <c r="W6106">
        <v>47932054</v>
      </c>
      <c r="X6106" t="s">
        <v>105</v>
      </c>
      <c r="Y6106" t="s">
        <v>105</v>
      </c>
      <c r="Z6106" t="s">
        <v>105</v>
      </c>
      <c r="AA6106" t="s">
        <v>105</v>
      </c>
      <c r="AB6106" t="s">
        <v>105</v>
      </c>
      <c r="AC6106" t="s">
        <v>105</v>
      </c>
      <c r="AD6106" t="s">
        <v>105</v>
      </c>
      <c r="AE6106" t="s">
        <v>105</v>
      </c>
      <c r="AF6106" t="s">
        <v>105</v>
      </c>
      <c r="AG6106" t="s">
        <v>105</v>
      </c>
    </row>
    <row r="6107" spans="1:33" x14ac:dyDescent="0.25">
      <c r="A6107" t="s">
        <v>5280</v>
      </c>
      <c r="B6107" t="s">
        <v>7287</v>
      </c>
      <c r="C6107" t="s">
        <v>7288</v>
      </c>
      <c r="D6107" s="1">
        <v>627580</v>
      </c>
      <c r="E6107">
        <v>16475797</v>
      </c>
      <c r="F6107" t="s">
        <v>2117</v>
      </c>
      <c r="G6107">
        <v>40</v>
      </c>
      <c r="H6107" t="s">
        <v>285</v>
      </c>
      <c r="I6107" t="s">
        <v>392</v>
      </c>
      <c r="J6107" t="s">
        <v>737</v>
      </c>
      <c r="K6107" t="s">
        <v>104</v>
      </c>
      <c r="L6107" t="s">
        <v>105</v>
      </c>
      <c r="M6107" t="s">
        <v>105</v>
      </c>
      <c r="N6107" t="s">
        <v>287</v>
      </c>
      <c r="O6107" t="s">
        <v>105</v>
      </c>
      <c r="P6107" t="s">
        <v>392</v>
      </c>
      <c r="Q6107" t="s">
        <v>105</v>
      </c>
      <c r="R6107" t="s">
        <v>105</v>
      </c>
      <c r="S6107" t="s">
        <v>1</v>
      </c>
      <c r="T6107">
        <v>86</v>
      </c>
      <c r="U6107">
        <v>112</v>
      </c>
      <c r="V6107" t="s">
        <v>967</v>
      </c>
      <c r="W6107">
        <v>47932089</v>
      </c>
      <c r="X6107" t="s">
        <v>3</v>
      </c>
      <c r="Y6107">
        <v>112</v>
      </c>
      <c r="Z6107">
        <v>152</v>
      </c>
      <c r="AA6107" t="s">
        <v>967</v>
      </c>
      <c r="AB6107">
        <v>47932090</v>
      </c>
      <c r="AC6107" t="s">
        <v>105</v>
      </c>
      <c r="AD6107" t="s">
        <v>105</v>
      </c>
      <c r="AE6107" t="s">
        <v>105</v>
      </c>
      <c r="AF6107" t="s">
        <v>105</v>
      </c>
      <c r="AG6107" t="s">
        <v>105</v>
      </c>
    </row>
    <row r="6108" spans="1:33" x14ac:dyDescent="0.25">
      <c r="A6108" t="s">
        <v>5280</v>
      </c>
      <c r="B6108" t="s">
        <v>7774</v>
      </c>
      <c r="C6108" t="s">
        <v>7775</v>
      </c>
      <c r="D6108" s="1">
        <v>627584</v>
      </c>
      <c r="E6108">
        <v>16475804</v>
      </c>
      <c r="F6108" t="s">
        <v>761</v>
      </c>
      <c r="G6108">
        <v>90</v>
      </c>
      <c r="H6108" t="s">
        <v>1652</v>
      </c>
      <c r="I6108" t="s">
        <v>108</v>
      </c>
      <c r="J6108" t="s">
        <v>2138</v>
      </c>
      <c r="K6108" t="s">
        <v>1337</v>
      </c>
      <c r="L6108" t="s">
        <v>184</v>
      </c>
      <c r="M6108" t="s">
        <v>105</v>
      </c>
      <c r="N6108" t="s">
        <v>159</v>
      </c>
      <c r="O6108" t="s">
        <v>775</v>
      </c>
      <c r="P6108" t="s">
        <v>108</v>
      </c>
      <c r="Q6108" t="s">
        <v>105</v>
      </c>
      <c r="R6108">
        <v>140</v>
      </c>
      <c r="S6108" t="s">
        <v>9</v>
      </c>
      <c r="T6108">
        <v>140</v>
      </c>
      <c r="U6108">
        <v>152</v>
      </c>
      <c r="V6108" t="s">
        <v>20</v>
      </c>
      <c r="W6108">
        <v>47932130</v>
      </c>
      <c r="X6108" t="s">
        <v>105</v>
      </c>
      <c r="Y6108" t="s">
        <v>105</v>
      </c>
      <c r="Z6108" t="s">
        <v>105</v>
      </c>
      <c r="AA6108" t="s">
        <v>105</v>
      </c>
      <c r="AB6108" t="s">
        <v>105</v>
      </c>
      <c r="AC6108" t="s">
        <v>105</v>
      </c>
      <c r="AD6108" t="s">
        <v>105</v>
      </c>
      <c r="AE6108" t="s">
        <v>105</v>
      </c>
      <c r="AF6108" t="s">
        <v>105</v>
      </c>
      <c r="AG6108" t="s">
        <v>105</v>
      </c>
    </row>
    <row r="6109" spans="1:33" x14ac:dyDescent="0.25">
      <c r="A6109" t="s">
        <v>5280</v>
      </c>
      <c r="B6109" t="s">
        <v>2537</v>
      </c>
      <c r="C6109" t="s">
        <v>6224</v>
      </c>
      <c r="D6109" s="1">
        <v>627602</v>
      </c>
      <c r="E6109">
        <v>16475829</v>
      </c>
      <c r="F6109" t="s">
        <v>2117</v>
      </c>
      <c r="G6109">
        <v>90</v>
      </c>
      <c r="H6109" t="s">
        <v>285</v>
      </c>
      <c r="I6109" t="s">
        <v>392</v>
      </c>
      <c r="J6109" t="s">
        <v>737</v>
      </c>
      <c r="K6109" t="s">
        <v>104</v>
      </c>
      <c r="L6109" t="s">
        <v>105</v>
      </c>
      <c r="M6109" t="s">
        <v>105</v>
      </c>
      <c r="N6109" t="s">
        <v>287</v>
      </c>
      <c r="O6109" t="s">
        <v>105</v>
      </c>
      <c r="P6109" t="s">
        <v>392</v>
      </c>
      <c r="Q6109" t="s">
        <v>105</v>
      </c>
      <c r="R6109" t="s">
        <v>105</v>
      </c>
      <c r="S6109" t="s">
        <v>1</v>
      </c>
      <c r="T6109">
        <v>86</v>
      </c>
      <c r="U6109">
        <v>112</v>
      </c>
      <c r="V6109" t="s">
        <v>967</v>
      </c>
      <c r="W6109">
        <v>47932217</v>
      </c>
      <c r="X6109" t="s">
        <v>3</v>
      </c>
      <c r="Y6109">
        <v>112</v>
      </c>
      <c r="Z6109">
        <v>152</v>
      </c>
      <c r="AA6109" t="s">
        <v>967</v>
      </c>
      <c r="AB6109">
        <v>47932212</v>
      </c>
      <c r="AC6109" t="s">
        <v>105</v>
      </c>
      <c r="AD6109" t="s">
        <v>105</v>
      </c>
      <c r="AE6109" t="s">
        <v>105</v>
      </c>
      <c r="AF6109" t="s">
        <v>105</v>
      </c>
      <c r="AG6109" t="s">
        <v>105</v>
      </c>
    </row>
    <row r="6110" spans="1:33" x14ac:dyDescent="0.25">
      <c r="A6110" t="s">
        <v>5280</v>
      </c>
      <c r="B6110" t="s">
        <v>2114</v>
      </c>
      <c r="C6110" t="s">
        <v>300</v>
      </c>
      <c r="D6110" s="1">
        <v>627604</v>
      </c>
      <c r="E6110">
        <v>16475838</v>
      </c>
      <c r="F6110" t="s">
        <v>1111</v>
      </c>
      <c r="G6110">
        <v>85</v>
      </c>
      <c r="H6110" t="s">
        <v>656</v>
      </c>
      <c r="I6110" t="s">
        <v>448</v>
      </c>
      <c r="J6110" t="s">
        <v>1083</v>
      </c>
      <c r="K6110" t="s">
        <v>549</v>
      </c>
      <c r="L6110" t="s">
        <v>105</v>
      </c>
      <c r="M6110">
        <v>3</v>
      </c>
      <c r="N6110" t="s">
        <v>178</v>
      </c>
      <c r="O6110" t="s">
        <v>550</v>
      </c>
      <c r="P6110" t="s">
        <v>448</v>
      </c>
      <c r="Q6110" t="s">
        <v>105</v>
      </c>
      <c r="R6110" t="s">
        <v>105</v>
      </c>
      <c r="S6110" t="s">
        <v>297</v>
      </c>
      <c r="T6110">
        <v>84</v>
      </c>
      <c r="U6110">
        <v>200</v>
      </c>
      <c r="V6110" t="s">
        <v>551</v>
      </c>
      <c r="W6110">
        <v>47932265</v>
      </c>
      <c r="X6110" t="s">
        <v>105</v>
      </c>
      <c r="Y6110" t="s">
        <v>105</v>
      </c>
      <c r="Z6110" t="s">
        <v>105</v>
      </c>
      <c r="AA6110" t="s">
        <v>105</v>
      </c>
      <c r="AB6110" t="s">
        <v>105</v>
      </c>
      <c r="AC6110" t="s">
        <v>105</v>
      </c>
      <c r="AD6110" t="s">
        <v>105</v>
      </c>
      <c r="AE6110" t="s">
        <v>105</v>
      </c>
      <c r="AF6110" t="s">
        <v>105</v>
      </c>
      <c r="AG6110" t="s">
        <v>105</v>
      </c>
    </row>
    <row r="6111" spans="1:33" x14ac:dyDescent="0.25">
      <c r="A6111" t="s">
        <v>5280</v>
      </c>
      <c r="B6111" t="s">
        <v>2144</v>
      </c>
      <c r="C6111" t="s">
        <v>4843</v>
      </c>
      <c r="D6111" s="1">
        <v>627644</v>
      </c>
      <c r="E6111">
        <v>16475854</v>
      </c>
      <c r="F6111" t="s">
        <v>547</v>
      </c>
      <c r="G6111">
        <v>45</v>
      </c>
      <c r="H6111" t="s">
        <v>157</v>
      </c>
      <c r="I6111" t="s">
        <v>448</v>
      </c>
      <c r="J6111" t="s">
        <v>548</v>
      </c>
      <c r="K6111" t="s">
        <v>549</v>
      </c>
      <c r="L6111" t="s">
        <v>105</v>
      </c>
      <c r="M6111">
        <v>2</v>
      </c>
      <c r="N6111" t="s">
        <v>178</v>
      </c>
      <c r="O6111" t="s">
        <v>550</v>
      </c>
      <c r="P6111" t="s">
        <v>448</v>
      </c>
      <c r="Q6111" t="s">
        <v>105</v>
      </c>
      <c r="R6111" t="s">
        <v>105</v>
      </c>
      <c r="S6111" t="s">
        <v>61</v>
      </c>
      <c r="T6111">
        <v>97</v>
      </c>
      <c r="U6111">
        <v>200</v>
      </c>
      <c r="V6111" t="s">
        <v>551</v>
      </c>
      <c r="W6111">
        <v>47932332</v>
      </c>
      <c r="X6111" t="s">
        <v>105</v>
      </c>
      <c r="Y6111" t="s">
        <v>105</v>
      </c>
      <c r="Z6111" t="s">
        <v>105</v>
      </c>
      <c r="AA6111" t="s">
        <v>105</v>
      </c>
      <c r="AB6111" t="s">
        <v>105</v>
      </c>
      <c r="AC6111" t="s">
        <v>105</v>
      </c>
      <c r="AD6111" t="s">
        <v>105</v>
      </c>
      <c r="AE6111" t="s">
        <v>105</v>
      </c>
      <c r="AF6111" t="s">
        <v>105</v>
      </c>
      <c r="AG6111" t="s">
        <v>105</v>
      </c>
    </row>
    <row r="6112" spans="1:33" x14ac:dyDescent="0.25">
      <c r="A6112" t="s">
        <v>5280</v>
      </c>
      <c r="B6112" t="s">
        <v>653</v>
      </c>
      <c r="C6112" t="s">
        <v>654</v>
      </c>
      <c r="D6112" s="1">
        <v>784304</v>
      </c>
      <c r="E6112">
        <v>16475877</v>
      </c>
      <c r="F6112" t="s">
        <v>655</v>
      </c>
      <c r="G6112">
        <v>85</v>
      </c>
      <c r="H6112" t="s">
        <v>656</v>
      </c>
      <c r="I6112" t="s">
        <v>448</v>
      </c>
      <c r="J6112" t="s">
        <v>657</v>
      </c>
      <c r="K6112" t="s">
        <v>147</v>
      </c>
      <c r="L6112" t="s">
        <v>105</v>
      </c>
      <c r="M6112">
        <v>2</v>
      </c>
      <c r="N6112" t="s">
        <v>212</v>
      </c>
      <c r="O6112" t="s">
        <v>105</v>
      </c>
      <c r="P6112" t="s">
        <v>448</v>
      </c>
      <c r="Q6112" t="s">
        <v>105</v>
      </c>
      <c r="R6112" t="s">
        <v>105</v>
      </c>
      <c r="S6112" t="s">
        <v>297</v>
      </c>
      <c r="T6112">
        <v>79</v>
      </c>
      <c r="U6112">
        <v>203</v>
      </c>
      <c r="V6112" t="s">
        <v>551</v>
      </c>
      <c r="W6112">
        <v>47932428</v>
      </c>
      <c r="X6112" t="s">
        <v>105</v>
      </c>
      <c r="Y6112" t="s">
        <v>105</v>
      </c>
      <c r="Z6112" t="s">
        <v>105</v>
      </c>
      <c r="AA6112" t="s">
        <v>105</v>
      </c>
      <c r="AB6112" t="s">
        <v>105</v>
      </c>
      <c r="AC6112" t="s">
        <v>105</v>
      </c>
      <c r="AD6112" t="s">
        <v>105</v>
      </c>
      <c r="AE6112" t="s">
        <v>105</v>
      </c>
      <c r="AF6112" t="s">
        <v>105</v>
      </c>
      <c r="AG6112" t="s">
        <v>105</v>
      </c>
    </row>
    <row r="6113" spans="1:33" x14ac:dyDescent="0.25">
      <c r="A6113" t="s">
        <v>5280</v>
      </c>
      <c r="B6113" t="s">
        <v>1992</v>
      </c>
      <c r="C6113" t="s">
        <v>1993</v>
      </c>
      <c r="D6113" s="1">
        <v>884270</v>
      </c>
      <c r="E6113">
        <v>16475904</v>
      </c>
      <c r="F6113" t="s">
        <v>1994</v>
      </c>
      <c r="G6113">
        <v>70</v>
      </c>
      <c r="H6113" t="s">
        <v>1995</v>
      </c>
      <c r="I6113" t="s">
        <v>220</v>
      </c>
      <c r="J6113" t="s">
        <v>1996</v>
      </c>
      <c r="K6113" t="s">
        <v>667</v>
      </c>
      <c r="L6113" t="s">
        <v>184</v>
      </c>
      <c r="M6113">
        <v>2</v>
      </c>
      <c r="N6113" t="s">
        <v>212</v>
      </c>
      <c r="O6113" t="s">
        <v>105</v>
      </c>
      <c r="P6113" t="s">
        <v>220</v>
      </c>
      <c r="Q6113" t="s">
        <v>105</v>
      </c>
      <c r="R6113">
        <v>99</v>
      </c>
      <c r="S6113" t="s">
        <v>53</v>
      </c>
      <c r="T6113">
        <v>66</v>
      </c>
      <c r="U6113">
        <v>99</v>
      </c>
      <c r="V6113" t="s">
        <v>22</v>
      </c>
      <c r="W6113">
        <v>47932478</v>
      </c>
      <c r="X6113" t="s">
        <v>668</v>
      </c>
      <c r="Y6113">
        <v>99</v>
      </c>
      <c r="Z6113">
        <v>152</v>
      </c>
      <c r="AA6113" t="s">
        <v>42</v>
      </c>
      <c r="AB6113">
        <v>47932479</v>
      </c>
      <c r="AC6113" t="s">
        <v>105</v>
      </c>
      <c r="AD6113" t="s">
        <v>105</v>
      </c>
      <c r="AE6113" t="s">
        <v>105</v>
      </c>
      <c r="AF6113" t="s">
        <v>105</v>
      </c>
      <c r="AG6113" t="s">
        <v>105</v>
      </c>
    </row>
    <row r="6114" spans="1:33" x14ac:dyDescent="0.25">
      <c r="A6114" t="s">
        <v>5280</v>
      </c>
      <c r="B6114" t="s">
        <v>5388</v>
      </c>
      <c r="C6114" t="s">
        <v>5389</v>
      </c>
      <c r="D6114" s="1">
        <v>1292271</v>
      </c>
      <c r="E6114">
        <v>16475913</v>
      </c>
      <c r="F6114" t="s">
        <v>1347</v>
      </c>
      <c r="G6114">
        <v>50</v>
      </c>
      <c r="H6114" t="s">
        <v>196</v>
      </c>
      <c r="I6114" t="s">
        <v>448</v>
      </c>
      <c r="J6114" t="s">
        <v>604</v>
      </c>
      <c r="K6114" t="s">
        <v>447</v>
      </c>
      <c r="L6114" t="s">
        <v>105</v>
      </c>
      <c r="M6114" t="s">
        <v>105</v>
      </c>
      <c r="N6114" t="s">
        <v>212</v>
      </c>
      <c r="O6114" t="s">
        <v>105</v>
      </c>
      <c r="P6114" t="s">
        <v>448</v>
      </c>
      <c r="Q6114" t="s">
        <v>105</v>
      </c>
      <c r="R6114" t="s">
        <v>105</v>
      </c>
      <c r="S6114" t="s">
        <v>1</v>
      </c>
      <c r="T6114">
        <v>58</v>
      </c>
      <c r="U6114">
        <v>81</v>
      </c>
      <c r="V6114" t="s">
        <v>2</v>
      </c>
      <c r="W6114">
        <v>47932502</v>
      </c>
      <c r="X6114" t="s">
        <v>3</v>
      </c>
      <c r="Y6114">
        <v>81</v>
      </c>
      <c r="Z6114">
        <v>203</v>
      </c>
      <c r="AA6114" t="s">
        <v>2</v>
      </c>
      <c r="AB6114">
        <v>47932503</v>
      </c>
      <c r="AC6114" t="s">
        <v>105</v>
      </c>
      <c r="AD6114" t="s">
        <v>105</v>
      </c>
      <c r="AE6114" t="s">
        <v>105</v>
      </c>
      <c r="AF6114" t="s">
        <v>105</v>
      </c>
      <c r="AG6114" t="s">
        <v>105</v>
      </c>
    </row>
    <row r="6115" spans="1:33" x14ac:dyDescent="0.25">
      <c r="A6115" t="s">
        <v>5280</v>
      </c>
      <c r="B6115" t="s">
        <v>4833</v>
      </c>
      <c r="C6115" t="s">
        <v>4834</v>
      </c>
      <c r="D6115" s="1">
        <v>1292282</v>
      </c>
      <c r="E6115">
        <v>16475929</v>
      </c>
      <c r="F6115" t="s">
        <v>665</v>
      </c>
      <c r="G6115">
        <v>50</v>
      </c>
      <c r="H6115" t="s">
        <v>285</v>
      </c>
      <c r="I6115" t="s">
        <v>160</v>
      </c>
      <c r="J6115" t="s">
        <v>666</v>
      </c>
      <c r="K6115" t="s">
        <v>667</v>
      </c>
      <c r="L6115" t="s">
        <v>184</v>
      </c>
      <c r="M6115">
        <v>3</v>
      </c>
      <c r="N6115" t="s">
        <v>212</v>
      </c>
      <c r="O6115" t="s">
        <v>105</v>
      </c>
      <c r="P6115" t="s">
        <v>160</v>
      </c>
      <c r="Q6115" t="s">
        <v>105</v>
      </c>
      <c r="R6115">
        <v>97</v>
      </c>
      <c r="S6115" t="s">
        <v>668</v>
      </c>
      <c r="T6115">
        <v>97</v>
      </c>
      <c r="U6115">
        <v>203</v>
      </c>
      <c r="V6115" t="s">
        <v>29</v>
      </c>
      <c r="W6115">
        <v>47932543</v>
      </c>
      <c r="X6115" t="s">
        <v>105</v>
      </c>
      <c r="Y6115" t="s">
        <v>105</v>
      </c>
      <c r="Z6115" t="s">
        <v>105</v>
      </c>
      <c r="AA6115" t="s">
        <v>105</v>
      </c>
      <c r="AB6115" t="s">
        <v>105</v>
      </c>
      <c r="AC6115" t="s">
        <v>105</v>
      </c>
      <c r="AD6115" t="s">
        <v>105</v>
      </c>
      <c r="AE6115" t="s">
        <v>105</v>
      </c>
      <c r="AF6115" t="s">
        <v>105</v>
      </c>
      <c r="AG6115" t="s">
        <v>105</v>
      </c>
    </row>
    <row r="6116" spans="1:33" x14ac:dyDescent="0.25">
      <c r="A6116" t="s">
        <v>5280</v>
      </c>
      <c r="B6116" t="s">
        <v>679</v>
      </c>
      <c r="C6116" t="s">
        <v>680</v>
      </c>
      <c r="D6116" s="1">
        <v>1379837</v>
      </c>
      <c r="E6116">
        <v>16475945</v>
      </c>
      <c r="F6116" t="s">
        <v>676</v>
      </c>
      <c r="G6116">
        <v>55</v>
      </c>
      <c r="H6116" t="s">
        <v>681</v>
      </c>
      <c r="I6116" t="s">
        <v>105</v>
      </c>
      <c r="J6116" t="s">
        <v>682</v>
      </c>
      <c r="K6116" t="s">
        <v>667</v>
      </c>
      <c r="L6116" t="s">
        <v>184</v>
      </c>
      <c r="M6116" t="s">
        <v>105</v>
      </c>
      <c r="N6116" t="s">
        <v>105</v>
      </c>
      <c r="O6116" t="s">
        <v>105</v>
      </c>
      <c r="P6116" t="s">
        <v>105</v>
      </c>
      <c r="Q6116" t="s">
        <v>105</v>
      </c>
      <c r="R6116">
        <v>84</v>
      </c>
      <c r="S6116" t="s">
        <v>678</v>
      </c>
      <c r="T6116">
        <v>84</v>
      </c>
      <c r="U6116">
        <v>147</v>
      </c>
      <c r="V6116" t="s">
        <v>29</v>
      </c>
      <c r="W6116">
        <v>47932597</v>
      </c>
      <c r="X6116" t="s">
        <v>668</v>
      </c>
      <c r="Y6116">
        <v>147</v>
      </c>
      <c r="Z6116">
        <v>203</v>
      </c>
      <c r="AA6116" t="s">
        <v>29</v>
      </c>
      <c r="AB6116">
        <v>47932598</v>
      </c>
      <c r="AC6116" t="s">
        <v>105</v>
      </c>
      <c r="AD6116" t="s">
        <v>105</v>
      </c>
      <c r="AE6116" t="s">
        <v>105</v>
      </c>
      <c r="AF6116" t="s">
        <v>105</v>
      </c>
      <c r="AG6116" t="s">
        <v>105</v>
      </c>
    </row>
    <row r="6117" spans="1:33" x14ac:dyDescent="0.25">
      <c r="A6117" t="s">
        <v>5280</v>
      </c>
      <c r="B6117" t="s">
        <v>6183</v>
      </c>
      <c r="C6117" t="s">
        <v>6184</v>
      </c>
      <c r="D6117" s="1">
        <v>1379842</v>
      </c>
      <c r="E6117">
        <v>16475961</v>
      </c>
      <c r="F6117" t="s">
        <v>4722</v>
      </c>
      <c r="G6117">
        <v>80</v>
      </c>
      <c r="H6117" t="s">
        <v>1652</v>
      </c>
      <c r="I6117" t="s">
        <v>105</v>
      </c>
      <c r="J6117" t="s">
        <v>2138</v>
      </c>
      <c r="K6117" t="s">
        <v>667</v>
      </c>
      <c r="L6117" t="s">
        <v>184</v>
      </c>
      <c r="M6117" t="s">
        <v>105</v>
      </c>
      <c r="N6117" t="s">
        <v>105</v>
      </c>
      <c r="O6117" t="s">
        <v>105</v>
      </c>
      <c r="P6117" t="s">
        <v>105</v>
      </c>
      <c r="Q6117" t="s">
        <v>105</v>
      </c>
      <c r="R6117">
        <v>135</v>
      </c>
      <c r="S6117" t="s">
        <v>9</v>
      </c>
      <c r="T6117">
        <v>135</v>
      </c>
      <c r="U6117">
        <v>213</v>
      </c>
      <c r="V6117" t="s">
        <v>6</v>
      </c>
      <c r="W6117">
        <v>47932646</v>
      </c>
      <c r="X6117" t="s">
        <v>105</v>
      </c>
      <c r="Y6117" t="s">
        <v>105</v>
      </c>
      <c r="Z6117" t="s">
        <v>105</v>
      </c>
      <c r="AA6117" t="s">
        <v>105</v>
      </c>
      <c r="AB6117" t="s">
        <v>105</v>
      </c>
      <c r="AC6117" t="s">
        <v>105</v>
      </c>
      <c r="AD6117" t="s">
        <v>105</v>
      </c>
      <c r="AE6117" t="s">
        <v>105</v>
      </c>
      <c r="AF6117" t="s">
        <v>105</v>
      </c>
      <c r="AG6117" t="s">
        <v>105</v>
      </c>
    </row>
    <row r="6118" spans="1:33" x14ac:dyDescent="0.25">
      <c r="A6118" t="s">
        <v>5280</v>
      </c>
      <c r="B6118" t="s">
        <v>1392</v>
      </c>
      <c r="C6118" t="s">
        <v>506</v>
      </c>
      <c r="D6118" s="1">
        <v>1395712</v>
      </c>
      <c r="E6118">
        <v>16475979</v>
      </c>
      <c r="F6118" t="s">
        <v>1323</v>
      </c>
      <c r="G6118">
        <v>80</v>
      </c>
      <c r="H6118" t="s">
        <v>105</v>
      </c>
      <c r="I6118" t="s">
        <v>105</v>
      </c>
      <c r="J6118" t="s">
        <v>105</v>
      </c>
      <c r="K6118" t="s">
        <v>447</v>
      </c>
      <c r="L6118" t="s">
        <v>105</v>
      </c>
      <c r="M6118" t="s">
        <v>105</v>
      </c>
      <c r="N6118" t="s">
        <v>105</v>
      </c>
      <c r="O6118" t="s">
        <v>105</v>
      </c>
      <c r="P6118" t="s">
        <v>105</v>
      </c>
      <c r="Q6118" t="s">
        <v>105</v>
      </c>
      <c r="R6118" t="s">
        <v>105</v>
      </c>
      <c r="S6118" t="s">
        <v>1</v>
      </c>
      <c r="T6118">
        <v>66</v>
      </c>
      <c r="U6118">
        <v>79</v>
      </c>
      <c r="V6118" t="s">
        <v>42</v>
      </c>
      <c r="W6118">
        <v>47932724</v>
      </c>
      <c r="X6118" t="s">
        <v>3</v>
      </c>
      <c r="Y6118">
        <v>79</v>
      </c>
      <c r="Z6118">
        <v>152</v>
      </c>
      <c r="AA6118" t="s">
        <v>2</v>
      </c>
      <c r="AB6118">
        <v>47932721</v>
      </c>
      <c r="AC6118" t="s">
        <v>105</v>
      </c>
      <c r="AD6118" t="s">
        <v>105</v>
      </c>
      <c r="AE6118" t="s">
        <v>105</v>
      </c>
      <c r="AF6118" t="s">
        <v>105</v>
      </c>
      <c r="AG6118" t="s">
        <v>105</v>
      </c>
    </row>
    <row r="6119" spans="1:33" x14ac:dyDescent="0.25">
      <c r="A6119" t="s">
        <v>5280</v>
      </c>
      <c r="B6119" t="s">
        <v>3890</v>
      </c>
      <c r="C6119" t="s">
        <v>4626</v>
      </c>
      <c r="D6119" s="1">
        <v>1395714</v>
      </c>
      <c r="E6119">
        <v>16475986</v>
      </c>
      <c r="F6119" t="s">
        <v>1323</v>
      </c>
      <c r="G6119">
        <v>75</v>
      </c>
      <c r="H6119" t="s">
        <v>105</v>
      </c>
      <c r="I6119" t="s">
        <v>105</v>
      </c>
      <c r="J6119" t="s">
        <v>105</v>
      </c>
      <c r="K6119" t="s">
        <v>447</v>
      </c>
      <c r="L6119" t="s">
        <v>105</v>
      </c>
      <c r="M6119" t="s">
        <v>105</v>
      </c>
      <c r="N6119" t="s">
        <v>105</v>
      </c>
      <c r="O6119" t="s">
        <v>105</v>
      </c>
      <c r="P6119" t="s">
        <v>105</v>
      </c>
      <c r="Q6119" t="s">
        <v>105</v>
      </c>
      <c r="R6119" t="s">
        <v>105</v>
      </c>
      <c r="S6119" t="s">
        <v>1</v>
      </c>
      <c r="T6119">
        <v>66</v>
      </c>
      <c r="U6119">
        <v>79</v>
      </c>
      <c r="V6119" t="s">
        <v>42</v>
      </c>
      <c r="W6119">
        <v>47932733</v>
      </c>
      <c r="X6119" t="s">
        <v>3</v>
      </c>
      <c r="Y6119">
        <v>79</v>
      </c>
      <c r="Z6119">
        <v>152</v>
      </c>
      <c r="AA6119" t="s">
        <v>2</v>
      </c>
      <c r="AB6119">
        <v>47932734</v>
      </c>
      <c r="AC6119" t="s">
        <v>105</v>
      </c>
      <c r="AD6119" t="s">
        <v>105</v>
      </c>
      <c r="AE6119" t="s">
        <v>105</v>
      </c>
      <c r="AF6119" t="s">
        <v>105</v>
      </c>
      <c r="AG6119" t="s">
        <v>105</v>
      </c>
    </row>
    <row r="6120" spans="1:33" x14ac:dyDescent="0.25">
      <c r="A6120" t="s">
        <v>5280</v>
      </c>
      <c r="B6120" t="s">
        <v>644</v>
      </c>
      <c r="C6120" t="s">
        <v>645</v>
      </c>
      <c r="D6120" s="1">
        <v>1395739</v>
      </c>
      <c r="E6120">
        <v>16476038</v>
      </c>
      <c r="F6120" t="s">
        <v>646</v>
      </c>
      <c r="G6120">
        <v>40</v>
      </c>
      <c r="H6120" t="s">
        <v>285</v>
      </c>
      <c r="I6120" t="s">
        <v>448</v>
      </c>
      <c r="J6120" t="s">
        <v>647</v>
      </c>
      <c r="K6120" t="s">
        <v>303</v>
      </c>
      <c r="L6120" t="s">
        <v>105</v>
      </c>
      <c r="M6120">
        <v>2</v>
      </c>
      <c r="N6120" t="s">
        <v>212</v>
      </c>
      <c r="O6120" t="s">
        <v>105</v>
      </c>
      <c r="P6120" t="s">
        <v>448</v>
      </c>
      <c r="Q6120" t="s">
        <v>105</v>
      </c>
      <c r="R6120" t="s">
        <v>105</v>
      </c>
      <c r="S6120" t="s">
        <v>297</v>
      </c>
      <c r="T6120">
        <v>71</v>
      </c>
      <c r="U6120">
        <v>152</v>
      </c>
      <c r="V6120" t="s">
        <v>551</v>
      </c>
      <c r="W6120">
        <v>47932879</v>
      </c>
      <c r="X6120" t="s">
        <v>105</v>
      </c>
      <c r="Y6120" t="s">
        <v>105</v>
      </c>
      <c r="Z6120" t="s">
        <v>105</v>
      </c>
      <c r="AA6120" t="s">
        <v>105</v>
      </c>
      <c r="AB6120" t="s">
        <v>105</v>
      </c>
      <c r="AC6120" t="s">
        <v>105</v>
      </c>
      <c r="AD6120" t="s">
        <v>105</v>
      </c>
      <c r="AE6120" t="s">
        <v>105</v>
      </c>
      <c r="AF6120" t="s">
        <v>105</v>
      </c>
      <c r="AG6120" t="s">
        <v>105</v>
      </c>
    </row>
    <row r="6121" spans="1:33" x14ac:dyDescent="0.25">
      <c r="A6121" t="s">
        <v>5280</v>
      </c>
      <c r="B6121" t="s">
        <v>642</v>
      </c>
      <c r="C6121" t="s">
        <v>643</v>
      </c>
      <c r="D6121" s="1">
        <v>1395743</v>
      </c>
      <c r="E6121">
        <v>16476061</v>
      </c>
      <c r="F6121" t="s">
        <v>640</v>
      </c>
      <c r="G6121">
        <v>60</v>
      </c>
      <c r="H6121" t="s">
        <v>560</v>
      </c>
      <c r="I6121" t="s">
        <v>448</v>
      </c>
      <c r="J6121" t="s">
        <v>641</v>
      </c>
      <c r="K6121" t="s">
        <v>447</v>
      </c>
      <c r="L6121" t="s">
        <v>105</v>
      </c>
      <c r="M6121" t="s">
        <v>105</v>
      </c>
      <c r="N6121" t="s">
        <v>178</v>
      </c>
      <c r="O6121" t="s">
        <v>105</v>
      </c>
      <c r="P6121" t="s">
        <v>448</v>
      </c>
      <c r="Q6121" t="s">
        <v>105</v>
      </c>
      <c r="R6121" t="s">
        <v>105</v>
      </c>
      <c r="S6121" t="s">
        <v>1</v>
      </c>
      <c r="T6121">
        <v>36</v>
      </c>
      <c r="U6121">
        <v>56</v>
      </c>
      <c r="V6121" t="s">
        <v>75</v>
      </c>
      <c r="W6121">
        <v>47932934</v>
      </c>
      <c r="X6121" t="s">
        <v>3</v>
      </c>
      <c r="Y6121">
        <v>56</v>
      </c>
      <c r="Z6121">
        <v>152</v>
      </c>
      <c r="AA6121" t="s">
        <v>551</v>
      </c>
      <c r="AB6121">
        <v>47932932</v>
      </c>
      <c r="AC6121" t="s">
        <v>105</v>
      </c>
      <c r="AD6121" t="s">
        <v>105</v>
      </c>
      <c r="AE6121" t="s">
        <v>105</v>
      </c>
      <c r="AF6121" t="s">
        <v>105</v>
      </c>
      <c r="AG6121" t="s">
        <v>105</v>
      </c>
    </row>
    <row r="6122" spans="1:33" x14ac:dyDescent="0.25">
      <c r="A6122" t="s">
        <v>5280</v>
      </c>
      <c r="B6122" t="s">
        <v>1798</v>
      </c>
      <c r="C6122" t="s">
        <v>3128</v>
      </c>
      <c r="D6122" s="1">
        <v>1482736</v>
      </c>
      <c r="E6122">
        <v>16476081</v>
      </c>
      <c r="F6122" t="s">
        <v>317</v>
      </c>
      <c r="G6122">
        <v>85</v>
      </c>
      <c r="H6122" t="s">
        <v>196</v>
      </c>
      <c r="I6122" t="s">
        <v>138</v>
      </c>
      <c r="J6122" t="s">
        <v>226</v>
      </c>
      <c r="K6122" t="s">
        <v>469</v>
      </c>
      <c r="L6122" t="s">
        <v>105</v>
      </c>
      <c r="M6122">
        <v>1</v>
      </c>
      <c r="N6122" t="s">
        <v>212</v>
      </c>
      <c r="O6122" t="s">
        <v>105</v>
      </c>
      <c r="P6122" t="s">
        <v>138</v>
      </c>
      <c r="Q6122" t="s">
        <v>105</v>
      </c>
      <c r="R6122" t="s">
        <v>105</v>
      </c>
      <c r="S6122" t="s">
        <v>1</v>
      </c>
      <c r="T6122">
        <v>58</v>
      </c>
      <c r="U6122">
        <v>80</v>
      </c>
      <c r="V6122" t="s">
        <v>2</v>
      </c>
      <c r="W6122">
        <v>47932993</v>
      </c>
      <c r="X6122" t="s">
        <v>3</v>
      </c>
      <c r="Y6122">
        <v>80</v>
      </c>
      <c r="Z6122">
        <v>200</v>
      </c>
      <c r="AA6122" t="s">
        <v>2</v>
      </c>
      <c r="AB6122">
        <v>47932994</v>
      </c>
      <c r="AC6122" t="s">
        <v>105</v>
      </c>
      <c r="AD6122" t="s">
        <v>105</v>
      </c>
      <c r="AE6122" t="s">
        <v>105</v>
      </c>
      <c r="AF6122" t="s">
        <v>105</v>
      </c>
      <c r="AG6122" t="s">
        <v>105</v>
      </c>
    </row>
    <row r="6123" spans="1:33" x14ac:dyDescent="0.25">
      <c r="A6123" t="s">
        <v>5280</v>
      </c>
      <c r="B6123" t="s">
        <v>7776</v>
      </c>
      <c r="C6123" t="s">
        <v>7777</v>
      </c>
      <c r="D6123" s="1">
        <v>1482743</v>
      </c>
      <c r="E6123">
        <v>16476113</v>
      </c>
      <c r="F6123" t="s">
        <v>4722</v>
      </c>
      <c r="G6123">
        <v>85</v>
      </c>
      <c r="H6123" t="s">
        <v>1652</v>
      </c>
      <c r="I6123" t="s">
        <v>108</v>
      </c>
      <c r="J6123" t="s">
        <v>2138</v>
      </c>
      <c r="K6123" t="s">
        <v>523</v>
      </c>
      <c r="L6123" t="s">
        <v>184</v>
      </c>
      <c r="M6123" t="s">
        <v>105</v>
      </c>
      <c r="N6123" t="s">
        <v>159</v>
      </c>
      <c r="O6123" t="s">
        <v>775</v>
      </c>
      <c r="P6123" t="s">
        <v>108</v>
      </c>
      <c r="Q6123" t="s">
        <v>105</v>
      </c>
      <c r="R6123">
        <v>135</v>
      </c>
      <c r="S6123" t="s">
        <v>9</v>
      </c>
      <c r="T6123">
        <v>135</v>
      </c>
      <c r="U6123">
        <v>213</v>
      </c>
      <c r="V6123" t="s">
        <v>20</v>
      </c>
      <c r="W6123">
        <v>47933148</v>
      </c>
      <c r="X6123" t="s">
        <v>105</v>
      </c>
      <c r="Y6123" t="s">
        <v>105</v>
      </c>
      <c r="Z6123" t="s">
        <v>105</v>
      </c>
      <c r="AA6123" t="s">
        <v>105</v>
      </c>
      <c r="AB6123" t="s">
        <v>105</v>
      </c>
      <c r="AC6123" t="s">
        <v>105</v>
      </c>
      <c r="AD6123" t="s">
        <v>105</v>
      </c>
      <c r="AE6123" t="s">
        <v>105</v>
      </c>
      <c r="AF6123" t="s">
        <v>105</v>
      </c>
      <c r="AG6123" t="s">
        <v>105</v>
      </c>
    </row>
    <row r="6124" spans="1:33" x14ac:dyDescent="0.25">
      <c r="A6124" t="s">
        <v>5280</v>
      </c>
      <c r="B6124" t="s">
        <v>7778</v>
      </c>
      <c r="C6124" t="s">
        <v>7779</v>
      </c>
      <c r="D6124" s="1">
        <v>1482758</v>
      </c>
      <c r="E6124">
        <v>16476120</v>
      </c>
      <c r="F6124" t="s">
        <v>741</v>
      </c>
      <c r="G6124">
        <v>40</v>
      </c>
      <c r="H6124" t="s">
        <v>965</v>
      </c>
      <c r="I6124" t="s">
        <v>392</v>
      </c>
      <c r="J6124" t="s">
        <v>966</v>
      </c>
      <c r="K6124" t="s">
        <v>104</v>
      </c>
      <c r="L6124" t="s">
        <v>105</v>
      </c>
      <c r="M6124" t="s">
        <v>105</v>
      </c>
      <c r="N6124" t="s">
        <v>287</v>
      </c>
      <c r="O6124" t="s">
        <v>105</v>
      </c>
      <c r="P6124" t="s">
        <v>392</v>
      </c>
      <c r="Q6124" t="s">
        <v>105</v>
      </c>
      <c r="R6124" t="s">
        <v>105</v>
      </c>
      <c r="S6124" t="s">
        <v>3</v>
      </c>
      <c r="T6124">
        <v>81</v>
      </c>
      <c r="U6124">
        <v>152</v>
      </c>
      <c r="V6124" t="s">
        <v>967</v>
      </c>
      <c r="W6124">
        <v>47933175</v>
      </c>
      <c r="X6124" t="s">
        <v>105</v>
      </c>
      <c r="Y6124" t="s">
        <v>105</v>
      </c>
      <c r="Z6124" t="s">
        <v>105</v>
      </c>
      <c r="AA6124" t="s">
        <v>105</v>
      </c>
      <c r="AB6124" t="s">
        <v>105</v>
      </c>
      <c r="AC6124" t="s">
        <v>105</v>
      </c>
      <c r="AD6124" t="s">
        <v>105</v>
      </c>
      <c r="AE6124" t="s">
        <v>105</v>
      </c>
      <c r="AF6124" t="s">
        <v>105</v>
      </c>
      <c r="AG6124" t="s">
        <v>105</v>
      </c>
    </row>
    <row r="6125" spans="1:33" x14ac:dyDescent="0.25">
      <c r="A6125" t="s">
        <v>5280</v>
      </c>
      <c r="B6125" t="s">
        <v>7282</v>
      </c>
      <c r="C6125" t="s">
        <v>7283</v>
      </c>
      <c r="D6125" s="1">
        <v>1483056</v>
      </c>
      <c r="E6125">
        <v>16476136</v>
      </c>
      <c r="F6125" t="s">
        <v>4722</v>
      </c>
      <c r="G6125">
        <v>40</v>
      </c>
      <c r="H6125" t="s">
        <v>1060</v>
      </c>
      <c r="I6125" t="s">
        <v>105</v>
      </c>
      <c r="J6125" t="s">
        <v>5308</v>
      </c>
      <c r="K6125" t="s">
        <v>104</v>
      </c>
      <c r="L6125" t="s">
        <v>184</v>
      </c>
      <c r="M6125" t="s">
        <v>105</v>
      </c>
      <c r="N6125" t="s">
        <v>105</v>
      </c>
      <c r="O6125" t="s">
        <v>105</v>
      </c>
      <c r="P6125" t="s">
        <v>105</v>
      </c>
      <c r="Q6125" t="s">
        <v>105</v>
      </c>
      <c r="R6125">
        <v>135</v>
      </c>
      <c r="S6125" t="s">
        <v>9</v>
      </c>
      <c r="T6125">
        <v>135</v>
      </c>
      <c r="U6125">
        <v>213</v>
      </c>
      <c r="V6125" t="s">
        <v>20</v>
      </c>
      <c r="W6125">
        <v>47933228</v>
      </c>
      <c r="X6125" t="s">
        <v>105</v>
      </c>
      <c r="Y6125" t="s">
        <v>105</v>
      </c>
      <c r="Z6125" t="s">
        <v>105</v>
      </c>
      <c r="AA6125" t="s">
        <v>105</v>
      </c>
      <c r="AB6125" t="s">
        <v>105</v>
      </c>
      <c r="AC6125" t="s">
        <v>105</v>
      </c>
      <c r="AD6125" t="s">
        <v>105</v>
      </c>
      <c r="AE6125" t="s">
        <v>105</v>
      </c>
      <c r="AF6125" t="s">
        <v>105</v>
      </c>
      <c r="AG6125" t="s">
        <v>105</v>
      </c>
    </row>
    <row r="6126" spans="1:33" x14ac:dyDescent="0.25">
      <c r="A6126" t="s">
        <v>5309</v>
      </c>
      <c r="B6126" t="s">
        <v>1462</v>
      </c>
      <c r="C6126" t="s">
        <v>1463</v>
      </c>
      <c r="D6126" s="1">
        <v>2504030</v>
      </c>
      <c r="E6126">
        <v>16478630</v>
      </c>
      <c r="F6126" t="s">
        <v>1464</v>
      </c>
      <c r="G6126">
        <v>95</v>
      </c>
      <c r="H6126" t="s">
        <v>285</v>
      </c>
      <c r="I6126" t="s">
        <v>448</v>
      </c>
      <c r="J6126" t="s">
        <v>1460</v>
      </c>
      <c r="K6126" t="s">
        <v>870</v>
      </c>
      <c r="L6126" t="s">
        <v>105</v>
      </c>
      <c r="M6126">
        <v>2</v>
      </c>
      <c r="N6126" t="s">
        <v>178</v>
      </c>
      <c r="O6126" t="s">
        <v>105</v>
      </c>
      <c r="P6126" t="s">
        <v>448</v>
      </c>
      <c r="Q6126" t="s">
        <v>105</v>
      </c>
      <c r="R6126" t="s">
        <v>105</v>
      </c>
      <c r="S6126" t="s">
        <v>61</v>
      </c>
      <c r="T6126">
        <v>97</v>
      </c>
      <c r="U6126">
        <v>152</v>
      </c>
      <c r="V6126" t="s">
        <v>872</v>
      </c>
      <c r="W6126">
        <v>47944111</v>
      </c>
      <c r="X6126" t="s">
        <v>105</v>
      </c>
      <c r="Y6126" t="s">
        <v>105</v>
      </c>
      <c r="Z6126" t="s">
        <v>105</v>
      </c>
      <c r="AA6126" t="s">
        <v>105</v>
      </c>
      <c r="AB6126" t="s">
        <v>105</v>
      </c>
      <c r="AC6126" t="s">
        <v>105</v>
      </c>
      <c r="AD6126" t="s">
        <v>105</v>
      </c>
      <c r="AE6126" t="s">
        <v>105</v>
      </c>
      <c r="AF6126" t="s">
        <v>105</v>
      </c>
      <c r="AG6126" t="s">
        <v>105</v>
      </c>
    </row>
    <row r="6127" spans="1:33" x14ac:dyDescent="0.25">
      <c r="A6127" t="s">
        <v>5309</v>
      </c>
      <c r="B6127" t="s">
        <v>836</v>
      </c>
      <c r="C6127" t="s">
        <v>837</v>
      </c>
      <c r="D6127" s="1">
        <v>2504064</v>
      </c>
      <c r="E6127">
        <v>16478644</v>
      </c>
      <c r="F6127" t="s">
        <v>838</v>
      </c>
      <c r="G6127">
        <v>90</v>
      </c>
      <c r="H6127" t="s">
        <v>157</v>
      </c>
      <c r="I6127" t="s">
        <v>198</v>
      </c>
      <c r="J6127" t="s">
        <v>839</v>
      </c>
      <c r="K6127" t="s">
        <v>834</v>
      </c>
      <c r="L6127" t="s">
        <v>105</v>
      </c>
      <c r="M6127">
        <v>2</v>
      </c>
      <c r="N6127" t="s">
        <v>105</v>
      </c>
      <c r="O6127" t="s">
        <v>808</v>
      </c>
      <c r="P6127" t="s">
        <v>198</v>
      </c>
      <c r="Q6127" t="s">
        <v>105</v>
      </c>
      <c r="R6127" t="s">
        <v>105</v>
      </c>
      <c r="S6127" t="s">
        <v>28</v>
      </c>
      <c r="T6127">
        <v>81</v>
      </c>
      <c r="U6127">
        <v>97</v>
      </c>
      <c r="V6127" t="s">
        <v>840</v>
      </c>
      <c r="W6127">
        <v>47944179</v>
      </c>
      <c r="X6127" t="s">
        <v>30</v>
      </c>
      <c r="Y6127">
        <v>97</v>
      </c>
      <c r="Z6127">
        <v>152</v>
      </c>
      <c r="AA6127" t="s">
        <v>841</v>
      </c>
      <c r="AB6127">
        <v>47944180</v>
      </c>
      <c r="AC6127" t="s">
        <v>105</v>
      </c>
      <c r="AD6127" t="s">
        <v>105</v>
      </c>
      <c r="AE6127" t="s">
        <v>105</v>
      </c>
      <c r="AF6127" t="s">
        <v>105</v>
      </c>
      <c r="AG6127" t="s">
        <v>105</v>
      </c>
    </row>
    <row r="6128" spans="1:33" x14ac:dyDescent="0.25">
      <c r="A6128" t="s">
        <v>5309</v>
      </c>
      <c r="B6128" t="s">
        <v>2067</v>
      </c>
      <c r="C6128" t="s">
        <v>2068</v>
      </c>
      <c r="D6128" s="1">
        <v>2498954</v>
      </c>
      <c r="E6128">
        <v>16478653</v>
      </c>
      <c r="F6128" t="s">
        <v>2069</v>
      </c>
      <c r="G6128">
        <v>90</v>
      </c>
      <c r="H6128" t="s">
        <v>157</v>
      </c>
      <c r="I6128" t="s">
        <v>198</v>
      </c>
      <c r="J6128" t="s">
        <v>839</v>
      </c>
      <c r="K6128" t="s">
        <v>493</v>
      </c>
      <c r="L6128" t="s">
        <v>105</v>
      </c>
      <c r="M6128">
        <v>2</v>
      </c>
      <c r="N6128" t="s">
        <v>105</v>
      </c>
      <c r="O6128" t="s">
        <v>808</v>
      </c>
      <c r="P6128" t="s">
        <v>198</v>
      </c>
      <c r="Q6128" t="s">
        <v>105</v>
      </c>
      <c r="R6128" t="s">
        <v>105</v>
      </c>
      <c r="S6128" t="s">
        <v>555</v>
      </c>
      <c r="T6128">
        <v>61</v>
      </c>
      <c r="U6128">
        <v>81</v>
      </c>
      <c r="V6128" t="s">
        <v>42</v>
      </c>
      <c r="W6128">
        <v>47944219</v>
      </c>
      <c r="X6128" t="s">
        <v>28</v>
      </c>
      <c r="Y6128">
        <v>81</v>
      </c>
      <c r="Z6128">
        <v>117</v>
      </c>
      <c r="AA6128" t="s">
        <v>840</v>
      </c>
      <c r="AB6128">
        <v>47944218</v>
      </c>
      <c r="AC6128" t="s">
        <v>30</v>
      </c>
      <c r="AD6128">
        <v>117</v>
      </c>
      <c r="AE6128">
        <v>152</v>
      </c>
      <c r="AF6128" t="s">
        <v>841</v>
      </c>
      <c r="AG6128">
        <v>47944220</v>
      </c>
    </row>
    <row r="6129" spans="1:33" x14ac:dyDescent="0.25">
      <c r="A6129" t="s">
        <v>5309</v>
      </c>
      <c r="B6129" t="s">
        <v>862</v>
      </c>
      <c r="C6129" t="s">
        <v>863</v>
      </c>
      <c r="D6129" s="1">
        <v>2504286</v>
      </c>
      <c r="E6129">
        <v>16478696</v>
      </c>
      <c r="F6129" t="s">
        <v>864</v>
      </c>
      <c r="G6129">
        <v>50</v>
      </c>
      <c r="H6129" t="s">
        <v>157</v>
      </c>
      <c r="I6129" t="s">
        <v>826</v>
      </c>
      <c r="J6129" t="s">
        <v>865</v>
      </c>
      <c r="K6129" t="s">
        <v>183</v>
      </c>
      <c r="L6129" t="s">
        <v>349</v>
      </c>
      <c r="M6129">
        <v>2</v>
      </c>
      <c r="N6129" t="s">
        <v>212</v>
      </c>
      <c r="O6129" t="s">
        <v>105</v>
      </c>
      <c r="P6129" t="s">
        <v>784</v>
      </c>
      <c r="Q6129" t="s">
        <v>829</v>
      </c>
      <c r="R6129">
        <v>142</v>
      </c>
      <c r="S6129" t="s">
        <v>555</v>
      </c>
      <c r="T6129">
        <v>81</v>
      </c>
      <c r="U6129">
        <v>127</v>
      </c>
      <c r="V6129" t="s">
        <v>2</v>
      </c>
      <c r="W6129">
        <v>47944379</v>
      </c>
      <c r="X6129" t="s">
        <v>61</v>
      </c>
      <c r="Y6129">
        <v>127</v>
      </c>
      <c r="Z6129">
        <v>142</v>
      </c>
      <c r="AA6129" t="s">
        <v>2</v>
      </c>
      <c r="AB6129">
        <v>47944378</v>
      </c>
      <c r="AC6129" t="s">
        <v>732</v>
      </c>
      <c r="AD6129">
        <v>142</v>
      </c>
      <c r="AE6129">
        <v>203</v>
      </c>
      <c r="AF6129" t="s">
        <v>788</v>
      </c>
      <c r="AG6129">
        <v>47944377</v>
      </c>
    </row>
    <row r="6130" spans="1:33" x14ac:dyDescent="0.25">
      <c r="A6130" t="s">
        <v>5309</v>
      </c>
      <c r="B6130" t="s">
        <v>1465</v>
      </c>
      <c r="C6130" t="s">
        <v>1466</v>
      </c>
      <c r="D6130" s="1">
        <v>2504067</v>
      </c>
      <c r="E6130">
        <v>16478721</v>
      </c>
      <c r="F6130" t="s">
        <v>1467</v>
      </c>
      <c r="G6130">
        <v>95</v>
      </c>
      <c r="H6130" t="s">
        <v>285</v>
      </c>
      <c r="I6130" t="s">
        <v>448</v>
      </c>
      <c r="J6130" t="s">
        <v>1468</v>
      </c>
      <c r="K6130" t="s">
        <v>1469</v>
      </c>
      <c r="L6130" t="s">
        <v>105</v>
      </c>
      <c r="M6130">
        <v>3</v>
      </c>
      <c r="N6130" t="s">
        <v>212</v>
      </c>
      <c r="O6130" t="s">
        <v>105</v>
      </c>
      <c r="P6130" t="s">
        <v>448</v>
      </c>
      <c r="Q6130" t="s">
        <v>105</v>
      </c>
      <c r="R6130" t="s">
        <v>105</v>
      </c>
      <c r="S6130" t="s">
        <v>633</v>
      </c>
      <c r="T6130">
        <v>132</v>
      </c>
      <c r="U6130">
        <v>152</v>
      </c>
      <c r="V6130" t="s">
        <v>1470</v>
      </c>
      <c r="W6130">
        <v>47944440</v>
      </c>
      <c r="X6130" t="s">
        <v>105</v>
      </c>
      <c r="Y6130" t="s">
        <v>105</v>
      </c>
      <c r="Z6130" t="s">
        <v>105</v>
      </c>
      <c r="AA6130" t="s">
        <v>105</v>
      </c>
      <c r="AB6130" t="s">
        <v>105</v>
      </c>
      <c r="AC6130" t="s">
        <v>105</v>
      </c>
      <c r="AD6130" t="s">
        <v>105</v>
      </c>
      <c r="AE6130" t="s">
        <v>105</v>
      </c>
      <c r="AF6130" t="s">
        <v>105</v>
      </c>
      <c r="AG6130" t="s">
        <v>105</v>
      </c>
    </row>
    <row r="6131" spans="1:33" x14ac:dyDescent="0.25">
      <c r="A6131" t="s">
        <v>5309</v>
      </c>
      <c r="B6131" t="s">
        <v>4639</v>
      </c>
      <c r="C6131" t="s">
        <v>4640</v>
      </c>
      <c r="D6131" s="1">
        <v>2503984</v>
      </c>
      <c r="E6131">
        <v>16478760</v>
      </c>
      <c r="F6131" t="s">
        <v>4641</v>
      </c>
      <c r="G6131">
        <v>95</v>
      </c>
      <c r="H6131" t="s">
        <v>656</v>
      </c>
      <c r="I6131" t="s">
        <v>784</v>
      </c>
      <c r="J6131" t="s">
        <v>4642</v>
      </c>
      <c r="K6131" t="s">
        <v>183</v>
      </c>
      <c r="L6131" t="s">
        <v>349</v>
      </c>
      <c r="M6131">
        <v>3</v>
      </c>
      <c r="N6131" t="s">
        <v>212</v>
      </c>
      <c r="O6131" t="s">
        <v>105</v>
      </c>
      <c r="P6131" t="s">
        <v>784</v>
      </c>
      <c r="Q6131" t="s">
        <v>105</v>
      </c>
      <c r="R6131">
        <v>91</v>
      </c>
      <c r="S6131" t="s">
        <v>297</v>
      </c>
      <c r="T6131">
        <v>84</v>
      </c>
      <c r="U6131">
        <v>91</v>
      </c>
      <c r="V6131" t="s">
        <v>42</v>
      </c>
      <c r="W6131">
        <v>47944606</v>
      </c>
      <c r="X6131" t="s">
        <v>787</v>
      </c>
      <c r="Y6131">
        <v>91</v>
      </c>
      <c r="Z6131">
        <v>152</v>
      </c>
      <c r="AA6131" t="s">
        <v>788</v>
      </c>
      <c r="AB6131">
        <v>47944607</v>
      </c>
      <c r="AC6131" t="s">
        <v>105</v>
      </c>
      <c r="AD6131" t="s">
        <v>105</v>
      </c>
      <c r="AE6131" t="s">
        <v>105</v>
      </c>
      <c r="AF6131" t="s">
        <v>105</v>
      </c>
      <c r="AG6131" t="s">
        <v>105</v>
      </c>
    </row>
    <row r="6132" spans="1:33" x14ac:dyDescent="0.25">
      <c r="A6132" t="s">
        <v>5309</v>
      </c>
      <c r="B6132" t="s">
        <v>7780</v>
      </c>
      <c r="C6132" t="s">
        <v>7781</v>
      </c>
      <c r="D6132" s="1">
        <v>2517788</v>
      </c>
      <c r="E6132">
        <v>16478787</v>
      </c>
      <c r="F6132" t="s">
        <v>7162</v>
      </c>
      <c r="G6132">
        <v>95</v>
      </c>
      <c r="H6132" t="s">
        <v>196</v>
      </c>
      <c r="I6132" t="s">
        <v>784</v>
      </c>
      <c r="J6132" t="s">
        <v>7163</v>
      </c>
      <c r="K6132" t="s">
        <v>1469</v>
      </c>
      <c r="L6132" t="s">
        <v>349</v>
      </c>
      <c r="M6132">
        <v>3</v>
      </c>
      <c r="N6132" t="s">
        <v>159</v>
      </c>
      <c r="O6132" t="s">
        <v>105</v>
      </c>
      <c r="P6132" t="s">
        <v>784</v>
      </c>
      <c r="Q6132" t="s">
        <v>105</v>
      </c>
      <c r="R6132">
        <v>127</v>
      </c>
      <c r="S6132" t="s">
        <v>787</v>
      </c>
      <c r="T6132">
        <v>127</v>
      </c>
      <c r="U6132">
        <v>203</v>
      </c>
      <c r="V6132" t="s">
        <v>788</v>
      </c>
      <c r="W6132">
        <v>47944701</v>
      </c>
      <c r="X6132" t="s">
        <v>105</v>
      </c>
      <c r="Y6132" t="s">
        <v>105</v>
      </c>
      <c r="Z6132" t="s">
        <v>105</v>
      </c>
      <c r="AA6132" t="s">
        <v>105</v>
      </c>
      <c r="AB6132" t="s">
        <v>105</v>
      </c>
      <c r="AC6132" t="s">
        <v>105</v>
      </c>
      <c r="AD6132" t="s">
        <v>105</v>
      </c>
      <c r="AE6132" t="s">
        <v>105</v>
      </c>
      <c r="AF6132" t="s">
        <v>105</v>
      </c>
      <c r="AG6132" t="s">
        <v>105</v>
      </c>
    </row>
    <row r="6133" spans="1:33" x14ac:dyDescent="0.25">
      <c r="A6133" t="s">
        <v>5309</v>
      </c>
      <c r="B6133" t="s">
        <v>4643</v>
      </c>
      <c r="C6133" t="s">
        <v>4644</v>
      </c>
      <c r="D6133" s="1">
        <v>2503946</v>
      </c>
      <c r="E6133">
        <v>16478819</v>
      </c>
      <c r="F6133" t="s">
        <v>904</v>
      </c>
      <c r="G6133">
        <v>90</v>
      </c>
      <c r="H6133" t="s">
        <v>157</v>
      </c>
      <c r="I6133" t="s">
        <v>826</v>
      </c>
      <c r="J6133" t="s">
        <v>1480</v>
      </c>
      <c r="K6133" t="s">
        <v>183</v>
      </c>
      <c r="L6133" t="s">
        <v>349</v>
      </c>
      <c r="M6133">
        <v>2</v>
      </c>
      <c r="N6133" t="s">
        <v>212</v>
      </c>
      <c r="O6133" t="s">
        <v>828</v>
      </c>
      <c r="P6133" t="s">
        <v>784</v>
      </c>
      <c r="Q6133" t="s">
        <v>829</v>
      </c>
      <c r="R6133">
        <v>99</v>
      </c>
      <c r="S6133" t="s">
        <v>555</v>
      </c>
      <c r="T6133">
        <v>69</v>
      </c>
      <c r="U6133">
        <v>79</v>
      </c>
      <c r="V6133" t="s">
        <v>42</v>
      </c>
      <c r="W6133">
        <v>47944794</v>
      </c>
      <c r="X6133" t="s">
        <v>61</v>
      </c>
      <c r="Y6133">
        <v>79</v>
      </c>
      <c r="Z6133">
        <v>99</v>
      </c>
      <c r="AA6133" t="s">
        <v>2</v>
      </c>
      <c r="AB6133">
        <v>47944795</v>
      </c>
      <c r="AC6133" t="s">
        <v>732</v>
      </c>
      <c r="AD6133">
        <v>99</v>
      </c>
      <c r="AE6133">
        <v>152</v>
      </c>
      <c r="AF6133" t="s">
        <v>788</v>
      </c>
      <c r="AG6133">
        <v>47944796</v>
      </c>
    </row>
    <row r="6134" spans="1:33" x14ac:dyDescent="0.25">
      <c r="A6134" t="s">
        <v>5309</v>
      </c>
      <c r="B6134" t="s">
        <v>933</v>
      </c>
      <c r="C6134" t="s">
        <v>934</v>
      </c>
      <c r="D6134" s="1">
        <v>2501430</v>
      </c>
      <c r="E6134">
        <v>16478862</v>
      </c>
      <c r="F6134" t="s">
        <v>935</v>
      </c>
      <c r="G6134">
        <v>60</v>
      </c>
      <c r="H6134" t="s">
        <v>936</v>
      </c>
      <c r="I6134" t="s">
        <v>918</v>
      </c>
      <c r="J6134" t="s">
        <v>937</v>
      </c>
      <c r="K6134" t="s">
        <v>920</v>
      </c>
      <c r="L6134" t="s">
        <v>105</v>
      </c>
      <c r="M6134">
        <v>2</v>
      </c>
      <c r="N6134" t="s">
        <v>159</v>
      </c>
      <c r="O6134" t="s">
        <v>938</v>
      </c>
      <c r="P6134" t="s">
        <v>517</v>
      </c>
      <c r="Q6134" t="s">
        <v>921</v>
      </c>
      <c r="R6134" t="s">
        <v>105</v>
      </c>
      <c r="S6134" t="s">
        <v>61</v>
      </c>
      <c r="T6134">
        <v>76</v>
      </c>
      <c r="U6134">
        <v>200</v>
      </c>
      <c r="V6134" t="s">
        <v>939</v>
      </c>
      <c r="W6134">
        <v>47944991</v>
      </c>
      <c r="X6134" t="s">
        <v>105</v>
      </c>
      <c r="Y6134" t="s">
        <v>105</v>
      </c>
      <c r="Z6134" t="s">
        <v>105</v>
      </c>
      <c r="AA6134" t="s">
        <v>105</v>
      </c>
      <c r="AB6134" t="s">
        <v>105</v>
      </c>
      <c r="AC6134" t="s">
        <v>105</v>
      </c>
      <c r="AD6134" t="s">
        <v>105</v>
      </c>
      <c r="AE6134" t="s">
        <v>105</v>
      </c>
      <c r="AF6134" t="s">
        <v>105</v>
      </c>
      <c r="AG6134" t="s">
        <v>105</v>
      </c>
    </row>
    <row r="6135" spans="1:33" x14ac:dyDescent="0.25">
      <c r="A6135" t="s">
        <v>5309</v>
      </c>
      <c r="B6135" t="s">
        <v>1952</v>
      </c>
      <c r="C6135" t="s">
        <v>1953</v>
      </c>
      <c r="D6135" s="1">
        <v>2498980</v>
      </c>
      <c r="E6135">
        <v>16478871</v>
      </c>
      <c r="F6135" t="s">
        <v>942</v>
      </c>
      <c r="G6135">
        <v>95</v>
      </c>
      <c r="H6135" t="s">
        <v>1740</v>
      </c>
      <c r="I6135" t="s">
        <v>448</v>
      </c>
      <c r="J6135" t="s">
        <v>1740</v>
      </c>
      <c r="K6135" t="s">
        <v>870</v>
      </c>
      <c r="L6135" t="s">
        <v>105</v>
      </c>
      <c r="M6135" t="s">
        <v>105</v>
      </c>
      <c r="N6135" t="s">
        <v>105</v>
      </c>
      <c r="O6135" t="s">
        <v>105</v>
      </c>
      <c r="P6135" t="s">
        <v>448</v>
      </c>
      <c r="Q6135" t="s">
        <v>105</v>
      </c>
      <c r="R6135" t="s">
        <v>105</v>
      </c>
      <c r="S6135" t="s">
        <v>1</v>
      </c>
      <c r="T6135">
        <v>58</v>
      </c>
      <c r="U6135">
        <v>81</v>
      </c>
      <c r="V6135" t="s">
        <v>2</v>
      </c>
      <c r="W6135">
        <v>47945033</v>
      </c>
      <c r="X6135" t="s">
        <v>3</v>
      </c>
      <c r="Y6135">
        <v>81</v>
      </c>
      <c r="Z6135">
        <v>200</v>
      </c>
      <c r="AA6135" t="s">
        <v>872</v>
      </c>
      <c r="AB6135">
        <v>47945036</v>
      </c>
      <c r="AC6135" t="s">
        <v>105</v>
      </c>
      <c r="AD6135" t="s">
        <v>105</v>
      </c>
      <c r="AE6135" t="s">
        <v>105</v>
      </c>
      <c r="AF6135" t="s">
        <v>105</v>
      </c>
      <c r="AG6135" t="s">
        <v>105</v>
      </c>
    </row>
    <row r="6136" spans="1:33" x14ac:dyDescent="0.25">
      <c r="A6136" t="s">
        <v>5309</v>
      </c>
      <c r="B6136" t="s">
        <v>1731</v>
      </c>
      <c r="C6136" t="s">
        <v>1732</v>
      </c>
      <c r="D6136" s="1">
        <v>2499024</v>
      </c>
      <c r="E6136">
        <v>16478914</v>
      </c>
      <c r="F6136" t="s">
        <v>1733</v>
      </c>
      <c r="G6136">
        <v>95</v>
      </c>
      <c r="H6136" t="s">
        <v>285</v>
      </c>
      <c r="I6136" t="s">
        <v>198</v>
      </c>
      <c r="J6136" t="s">
        <v>286</v>
      </c>
      <c r="K6136" t="s">
        <v>199</v>
      </c>
      <c r="L6136" t="s">
        <v>105</v>
      </c>
      <c r="M6136">
        <v>1</v>
      </c>
      <c r="N6136" t="s">
        <v>287</v>
      </c>
      <c r="O6136" t="s">
        <v>105</v>
      </c>
      <c r="P6136" t="s">
        <v>198</v>
      </c>
      <c r="Q6136" t="s">
        <v>105</v>
      </c>
      <c r="R6136" t="s">
        <v>105</v>
      </c>
      <c r="S6136" t="s">
        <v>3</v>
      </c>
      <c r="T6136">
        <v>25</v>
      </c>
      <c r="U6136">
        <v>64</v>
      </c>
      <c r="V6136" t="s">
        <v>947</v>
      </c>
      <c r="W6136">
        <v>47945237</v>
      </c>
      <c r="X6136" t="s">
        <v>1734</v>
      </c>
      <c r="Y6136">
        <v>102</v>
      </c>
      <c r="Z6136">
        <v>200</v>
      </c>
      <c r="AA6136" t="s">
        <v>967</v>
      </c>
      <c r="AB6136">
        <v>47945240</v>
      </c>
      <c r="AC6136" t="s">
        <v>105</v>
      </c>
      <c r="AD6136" t="s">
        <v>105</v>
      </c>
      <c r="AE6136" t="s">
        <v>105</v>
      </c>
      <c r="AF6136" t="s">
        <v>105</v>
      </c>
      <c r="AG6136" t="s">
        <v>105</v>
      </c>
    </row>
    <row r="6137" spans="1:33" x14ac:dyDescent="0.25">
      <c r="A6137" t="s">
        <v>5309</v>
      </c>
      <c r="B6137" t="s">
        <v>948</v>
      </c>
      <c r="C6137" t="s">
        <v>949</v>
      </c>
      <c r="D6137" s="1">
        <v>2498339</v>
      </c>
      <c r="E6137">
        <v>16478928</v>
      </c>
      <c r="F6137" t="s">
        <v>950</v>
      </c>
      <c r="G6137">
        <v>90</v>
      </c>
      <c r="H6137" t="s">
        <v>656</v>
      </c>
      <c r="I6137" t="s">
        <v>792</v>
      </c>
      <c r="J6137" t="s">
        <v>951</v>
      </c>
      <c r="K6137" t="s">
        <v>110</v>
      </c>
      <c r="L6137" t="s">
        <v>349</v>
      </c>
      <c r="M6137">
        <v>2</v>
      </c>
      <c r="N6137" t="s">
        <v>159</v>
      </c>
      <c r="O6137" t="s">
        <v>105</v>
      </c>
      <c r="P6137" t="s">
        <v>784</v>
      </c>
      <c r="Q6137" t="s">
        <v>795</v>
      </c>
      <c r="R6137">
        <v>94</v>
      </c>
      <c r="S6137" t="s">
        <v>732</v>
      </c>
      <c r="T6137">
        <v>94</v>
      </c>
      <c r="U6137">
        <v>200</v>
      </c>
      <c r="V6137" t="s">
        <v>733</v>
      </c>
      <c r="W6137">
        <v>47945294</v>
      </c>
      <c r="X6137" t="s">
        <v>105</v>
      </c>
      <c r="Y6137" t="s">
        <v>105</v>
      </c>
      <c r="Z6137" t="s">
        <v>105</v>
      </c>
      <c r="AA6137" t="s">
        <v>105</v>
      </c>
      <c r="AB6137" t="s">
        <v>105</v>
      </c>
      <c r="AC6137" t="s">
        <v>105</v>
      </c>
      <c r="AD6137" t="s">
        <v>105</v>
      </c>
      <c r="AE6137" t="s">
        <v>105</v>
      </c>
      <c r="AF6137" t="s">
        <v>105</v>
      </c>
      <c r="AG6137" t="s">
        <v>105</v>
      </c>
    </row>
    <row r="6138" spans="1:33" x14ac:dyDescent="0.25">
      <c r="A6138" t="s">
        <v>5309</v>
      </c>
      <c r="B6138" t="s">
        <v>830</v>
      </c>
      <c r="C6138" t="s">
        <v>831</v>
      </c>
      <c r="D6138" s="1">
        <v>2498538</v>
      </c>
      <c r="E6138">
        <v>16478962</v>
      </c>
      <c r="F6138" t="s">
        <v>832</v>
      </c>
      <c r="G6138">
        <v>90</v>
      </c>
      <c r="H6138" t="s">
        <v>285</v>
      </c>
      <c r="I6138" t="s">
        <v>849</v>
      </c>
      <c r="J6138" t="s">
        <v>1457</v>
      </c>
      <c r="K6138" t="s">
        <v>834</v>
      </c>
      <c r="L6138" t="s">
        <v>105</v>
      </c>
      <c r="M6138">
        <v>3</v>
      </c>
      <c r="N6138" t="s">
        <v>212</v>
      </c>
      <c r="O6138" t="s">
        <v>828</v>
      </c>
      <c r="P6138" t="s">
        <v>198</v>
      </c>
      <c r="Q6138" t="s">
        <v>829</v>
      </c>
      <c r="R6138" t="s">
        <v>105</v>
      </c>
      <c r="S6138" t="s">
        <v>297</v>
      </c>
      <c r="T6138">
        <v>76</v>
      </c>
      <c r="U6138">
        <v>200</v>
      </c>
      <c r="V6138" t="s">
        <v>2</v>
      </c>
      <c r="W6138">
        <v>47945459</v>
      </c>
      <c r="X6138" t="s">
        <v>105</v>
      </c>
      <c r="Y6138" t="s">
        <v>105</v>
      </c>
      <c r="Z6138" t="s">
        <v>105</v>
      </c>
      <c r="AA6138" t="s">
        <v>105</v>
      </c>
      <c r="AB6138" t="s">
        <v>105</v>
      </c>
      <c r="AC6138" t="s">
        <v>105</v>
      </c>
      <c r="AD6138" t="s">
        <v>105</v>
      </c>
      <c r="AE6138" t="s">
        <v>105</v>
      </c>
      <c r="AF6138" t="s">
        <v>105</v>
      </c>
      <c r="AG6138" t="s">
        <v>105</v>
      </c>
    </row>
    <row r="6139" spans="1:33" x14ac:dyDescent="0.25">
      <c r="A6139" t="s">
        <v>5322</v>
      </c>
      <c r="B6139" t="s">
        <v>7782</v>
      </c>
      <c r="C6139" t="s">
        <v>1134</v>
      </c>
      <c r="D6139" s="1">
        <v>426276</v>
      </c>
      <c r="E6139">
        <v>16479505</v>
      </c>
      <c r="F6139" t="s">
        <v>7783</v>
      </c>
      <c r="G6139">
        <v>95</v>
      </c>
      <c r="H6139" t="s">
        <v>157</v>
      </c>
      <c r="I6139" t="s">
        <v>448</v>
      </c>
      <c r="J6139" t="s">
        <v>869</v>
      </c>
      <c r="K6139" t="s">
        <v>447</v>
      </c>
      <c r="L6139" t="s">
        <v>105</v>
      </c>
      <c r="M6139">
        <v>2</v>
      </c>
      <c r="N6139" t="s">
        <v>178</v>
      </c>
      <c r="O6139" t="s">
        <v>105</v>
      </c>
      <c r="P6139" t="s">
        <v>448</v>
      </c>
      <c r="Q6139" t="s">
        <v>105</v>
      </c>
      <c r="R6139" t="s">
        <v>105</v>
      </c>
      <c r="S6139" t="s">
        <v>928</v>
      </c>
      <c r="T6139">
        <v>84</v>
      </c>
      <c r="U6139">
        <v>152</v>
      </c>
      <c r="V6139" t="s">
        <v>69</v>
      </c>
      <c r="W6139">
        <v>47947320</v>
      </c>
      <c r="X6139" t="s">
        <v>105</v>
      </c>
      <c r="Y6139" t="s">
        <v>105</v>
      </c>
      <c r="Z6139" t="s">
        <v>105</v>
      </c>
      <c r="AA6139" t="s">
        <v>105</v>
      </c>
      <c r="AB6139" t="s">
        <v>105</v>
      </c>
      <c r="AC6139" t="s">
        <v>105</v>
      </c>
      <c r="AD6139" t="s">
        <v>105</v>
      </c>
      <c r="AE6139" t="s">
        <v>105</v>
      </c>
      <c r="AF6139" t="s">
        <v>105</v>
      </c>
      <c r="AG6139" t="s">
        <v>105</v>
      </c>
    </row>
    <row r="6140" spans="1:33" x14ac:dyDescent="0.25">
      <c r="A6140" t="s">
        <v>5322</v>
      </c>
      <c r="B6140" t="s">
        <v>7784</v>
      </c>
      <c r="C6140" t="s">
        <v>7785</v>
      </c>
      <c r="D6140" s="1">
        <v>426281</v>
      </c>
      <c r="E6140">
        <v>16479507</v>
      </c>
      <c r="F6140" t="s">
        <v>1553</v>
      </c>
      <c r="G6140">
        <v>100</v>
      </c>
      <c r="H6140" t="s">
        <v>157</v>
      </c>
      <c r="I6140" t="s">
        <v>448</v>
      </c>
      <c r="J6140" t="s">
        <v>1666</v>
      </c>
      <c r="K6140" t="s">
        <v>447</v>
      </c>
      <c r="L6140" t="s">
        <v>105</v>
      </c>
      <c r="M6140">
        <v>2</v>
      </c>
      <c r="N6140" t="s">
        <v>178</v>
      </c>
      <c r="O6140" t="s">
        <v>550</v>
      </c>
      <c r="P6140" t="s">
        <v>448</v>
      </c>
      <c r="Q6140" t="s">
        <v>105</v>
      </c>
      <c r="R6140" t="s">
        <v>105</v>
      </c>
      <c r="S6140" t="s">
        <v>61</v>
      </c>
      <c r="T6140">
        <v>46</v>
      </c>
      <c r="U6140">
        <v>152</v>
      </c>
      <c r="V6140" t="s">
        <v>1827</v>
      </c>
      <c r="W6140">
        <v>47947323</v>
      </c>
      <c r="X6140" t="s">
        <v>105</v>
      </c>
      <c r="Y6140" t="s">
        <v>105</v>
      </c>
      <c r="Z6140" t="s">
        <v>105</v>
      </c>
      <c r="AA6140" t="s">
        <v>105</v>
      </c>
      <c r="AB6140" t="s">
        <v>105</v>
      </c>
      <c r="AC6140" t="s">
        <v>105</v>
      </c>
      <c r="AD6140" t="s">
        <v>105</v>
      </c>
      <c r="AE6140" t="s">
        <v>105</v>
      </c>
      <c r="AF6140" t="s">
        <v>105</v>
      </c>
      <c r="AG6140" t="s">
        <v>105</v>
      </c>
    </row>
    <row r="6141" spans="1:33" x14ac:dyDescent="0.25">
      <c r="A6141" t="s">
        <v>5322</v>
      </c>
      <c r="B6141" t="s">
        <v>7786</v>
      </c>
      <c r="C6141" t="s">
        <v>7214</v>
      </c>
      <c r="D6141" s="1">
        <v>426286</v>
      </c>
      <c r="E6141">
        <v>16479512</v>
      </c>
      <c r="F6141" t="s">
        <v>5326</v>
      </c>
      <c r="G6141">
        <v>100</v>
      </c>
      <c r="H6141" t="s">
        <v>157</v>
      </c>
      <c r="I6141" t="s">
        <v>448</v>
      </c>
      <c r="J6141" t="s">
        <v>803</v>
      </c>
      <c r="K6141" t="s">
        <v>447</v>
      </c>
      <c r="L6141" t="s">
        <v>105</v>
      </c>
      <c r="M6141">
        <v>2</v>
      </c>
      <c r="N6141" t="s">
        <v>212</v>
      </c>
      <c r="O6141" t="s">
        <v>105</v>
      </c>
      <c r="P6141" t="s">
        <v>448</v>
      </c>
      <c r="Q6141" t="s">
        <v>105</v>
      </c>
      <c r="R6141" t="s">
        <v>105</v>
      </c>
      <c r="S6141" t="s">
        <v>1489</v>
      </c>
      <c r="T6141">
        <v>81</v>
      </c>
      <c r="U6141">
        <v>152</v>
      </c>
      <c r="V6141" t="s">
        <v>71</v>
      </c>
      <c r="W6141">
        <v>47947335</v>
      </c>
      <c r="X6141" t="s">
        <v>105</v>
      </c>
      <c r="Y6141" t="s">
        <v>105</v>
      </c>
      <c r="Z6141" t="s">
        <v>105</v>
      </c>
      <c r="AA6141" t="s">
        <v>105</v>
      </c>
      <c r="AB6141" t="s">
        <v>105</v>
      </c>
      <c r="AC6141" t="s">
        <v>105</v>
      </c>
      <c r="AD6141" t="s">
        <v>105</v>
      </c>
      <c r="AE6141" t="s">
        <v>105</v>
      </c>
      <c r="AF6141" t="s">
        <v>105</v>
      </c>
      <c r="AG6141" t="s">
        <v>105</v>
      </c>
    </row>
    <row r="6142" spans="1:33" x14ac:dyDescent="0.25">
      <c r="A6142" t="s">
        <v>5322</v>
      </c>
      <c r="B6142" t="s">
        <v>7787</v>
      </c>
      <c r="C6142" t="s">
        <v>7788</v>
      </c>
      <c r="D6142" s="1">
        <v>426292</v>
      </c>
      <c r="E6142">
        <v>16479514</v>
      </c>
      <c r="F6142" t="s">
        <v>6070</v>
      </c>
      <c r="G6142">
        <v>100</v>
      </c>
      <c r="H6142" t="s">
        <v>285</v>
      </c>
      <c r="I6142" t="s">
        <v>108</v>
      </c>
      <c r="J6142" t="s">
        <v>2451</v>
      </c>
      <c r="K6142" t="s">
        <v>418</v>
      </c>
      <c r="L6142" t="s">
        <v>105</v>
      </c>
      <c r="M6142">
        <v>2</v>
      </c>
      <c r="N6142" t="s">
        <v>159</v>
      </c>
      <c r="O6142" t="s">
        <v>105</v>
      </c>
      <c r="P6142" t="s">
        <v>108</v>
      </c>
      <c r="Q6142" t="s">
        <v>105</v>
      </c>
      <c r="R6142" t="s">
        <v>105</v>
      </c>
      <c r="S6142" t="s">
        <v>61</v>
      </c>
      <c r="T6142">
        <v>170</v>
      </c>
      <c r="U6142">
        <v>185</v>
      </c>
      <c r="V6142" t="s">
        <v>20</v>
      </c>
      <c r="W6142">
        <v>47947343</v>
      </c>
      <c r="X6142" t="s">
        <v>105</v>
      </c>
      <c r="Y6142" t="s">
        <v>105</v>
      </c>
      <c r="Z6142" t="s">
        <v>105</v>
      </c>
      <c r="AA6142" t="s">
        <v>105</v>
      </c>
      <c r="AB6142" t="s">
        <v>105</v>
      </c>
      <c r="AC6142" t="s">
        <v>105</v>
      </c>
      <c r="AD6142" t="s">
        <v>105</v>
      </c>
      <c r="AE6142" t="s">
        <v>105</v>
      </c>
      <c r="AF6142" t="s">
        <v>105</v>
      </c>
      <c r="AG6142" t="s">
        <v>105</v>
      </c>
    </row>
    <row r="6143" spans="1:33" x14ac:dyDescent="0.25">
      <c r="A6143" t="s">
        <v>5322</v>
      </c>
      <c r="B6143" t="s">
        <v>3340</v>
      </c>
      <c r="C6143" t="s">
        <v>7789</v>
      </c>
      <c r="D6143" s="1">
        <v>426302</v>
      </c>
      <c r="E6143">
        <v>16479523</v>
      </c>
      <c r="F6143" t="s">
        <v>1148</v>
      </c>
      <c r="G6143">
        <v>100</v>
      </c>
      <c r="H6143" t="s">
        <v>157</v>
      </c>
      <c r="I6143" t="s">
        <v>730</v>
      </c>
      <c r="J6143" t="s">
        <v>5330</v>
      </c>
      <c r="K6143" t="s">
        <v>183</v>
      </c>
      <c r="L6143" t="s">
        <v>349</v>
      </c>
      <c r="M6143">
        <v>2</v>
      </c>
      <c r="N6143" t="s">
        <v>105</v>
      </c>
      <c r="O6143" t="s">
        <v>105</v>
      </c>
      <c r="P6143" t="s">
        <v>730</v>
      </c>
      <c r="Q6143" t="s">
        <v>105</v>
      </c>
      <c r="R6143">
        <v>71</v>
      </c>
      <c r="S6143" t="s">
        <v>1489</v>
      </c>
      <c r="T6143">
        <v>64</v>
      </c>
      <c r="U6143">
        <v>71</v>
      </c>
      <c r="V6143" t="s">
        <v>2</v>
      </c>
      <c r="W6143">
        <v>47947369</v>
      </c>
      <c r="X6143" t="s">
        <v>105</v>
      </c>
      <c r="Y6143" t="s">
        <v>105</v>
      </c>
      <c r="Z6143" t="s">
        <v>105</v>
      </c>
      <c r="AA6143" t="s">
        <v>105</v>
      </c>
      <c r="AB6143" t="s">
        <v>105</v>
      </c>
      <c r="AC6143" t="s">
        <v>105</v>
      </c>
      <c r="AD6143" t="s">
        <v>105</v>
      </c>
      <c r="AE6143" t="s">
        <v>105</v>
      </c>
      <c r="AF6143" t="s">
        <v>105</v>
      </c>
      <c r="AG6143" t="s">
        <v>105</v>
      </c>
    </row>
    <row r="6144" spans="1:33" x14ac:dyDescent="0.25">
      <c r="A6144" t="s">
        <v>5322</v>
      </c>
      <c r="B6144" t="s">
        <v>7520</v>
      </c>
      <c r="C6144" t="s">
        <v>7521</v>
      </c>
      <c r="D6144" s="1">
        <v>426309</v>
      </c>
      <c r="E6144">
        <v>16479530</v>
      </c>
      <c r="F6144" t="s">
        <v>2665</v>
      </c>
      <c r="G6144">
        <v>100</v>
      </c>
      <c r="H6144" t="s">
        <v>196</v>
      </c>
      <c r="I6144" t="s">
        <v>138</v>
      </c>
      <c r="J6144" t="s">
        <v>226</v>
      </c>
      <c r="K6144" t="s">
        <v>447</v>
      </c>
      <c r="L6144" t="s">
        <v>105</v>
      </c>
      <c r="M6144" t="s">
        <v>105</v>
      </c>
      <c r="N6144" t="s">
        <v>212</v>
      </c>
      <c r="O6144" t="s">
        <v>105</v>
      </c>
      <c r="P6144" t="s">
        <v>138</v>
      </c>
      <c r="Q6144" t="s">
        <v>105</v>
      </c>
      <c r="R6144" t="s">
        <v>105</v>
      </c>
      <c r="S6144" t="s">
        <v>928</v>
      </c>
      <c r="T6144">
        <v>56</v>
      </c>
      <c r="U6144">
        <v>152</v>
      </c>
      <c r="V6144" t="s">
        <v>71</v>
      </c>
      <c r="W6144">
        <v>47947395</v>
      </c>
      <c r="X6144" t="s">
        <v>105</v>
      </c>
      <c r="Y6144" t="s">
        <v>105</v>
      </c>
      <c r="Z6144" t="s">
        <v>105</v>
      </c>
      <c r="AA6144" t="s">
        <v>105</v>
      </c>
      <c r="AB6144" t="s">
        <v>105</v>
      </c>
      <c r="AC6144" t="s">
        <v>105</v>
      </c>
      <c r="AD6144" t="s">
        <v>105</v>
      </c>
      <c r="AE6144" t="s">
        <v>105</v>
      </c>
      <c r="AF6144" t="s">
        <v>105</v>
      </c>
      <c r="AG6144" t="s">
        <v>105</v>
      </c>
    </row>
    <row r="6145" spans="1:33" x14ac:dyDescent="0.25">
      <c r="A6145" t="s">
        <v>5322</v>
      </c>
      <c r="B6145" t="s">
        <v>7790</v>
      </c>
      <c r="C6145" t="s">
        <v>5646</v>
      </c>
      <c r="D6145" s="1">
        <v>426318</v>
      </c>
      <c r="E6145">
        <v>16479537</v>
      </c>
      <c r="F6145" t="s">
        <v>4851</v>
      </c>
      <c r="G6145">
        <v>100</v>
      </c>
      <c r="H6145" t="s">
        <v>157</v>
      </c>
      <c r="I6145" t="s">
        <v>392</v>
      </c>
      <c r="J6145" t="s">
        <v>4871</v>
      </c>
      <c r="K6145" t="s">
        <v>4573</v>
      </c>
      <c r="L6145" t="s">
        <v>105</v>
      </c>
      <c r="M6145">
        <v>2</v>
      </c>
      <c r="N6145" t="s">
        <v>1067</v>
      </c>
      <c r="O6145" t="s">
        <v>550</v>
      </c>
      <c r="P6145" t="s">
        <v>392</v>
      </c>
      <c r="Q6145" t="s">
        <v>105</v>
      </c>
      <c r="R6145" t="s">
        <v>105</v>
      </c>
      <c r="S6145" t="s">
        <v>871</v>
      </c>
      <c r="T6145">
        <v>58</v>
      </c>
      <c r="U6145">
        <v>140</v>
      </c>
      <c r="V6145" t="s">
        <v>623</v>
      </c>
      <c r="W6145">
        <v>47947418</v>
      </c>
      <c r="X6145" t="s">
        <v>61</v>
      </c>
      <c r="Y6145">
        <v>140</v>
      </c>
      <c r="Z6145">
        <v>152</v>
      </c>
      <c r="AA6145" t="s">
        <v>623</v>
      </c>
      <c r="AB6145">
        <v>47947419</v>
      </c>
      <c r="AC6145" t="s">
        <v>105</v>
      </c>
      <c r="AD6145" t="s">
        <v>105</v>
      </c>
      <c r="AE6145" t="s">
        <v>105</v>
      </c>
      <c r="AF6145" t="s">
        <v>105</v>
      </c>
      <c r="AG6145" t="s">
        <v>105</v>
      </c>
    </row>
    <row r="6146" spans="1:33" x14ac:dyDescent="0.25">
      <c r="A6146" t="s">
        <v>5322</v>
      </c>
      <c r="B6146" t="s">
        <v>7791</v>
      </c>
      <c r="C6146" t="s">
        <v>6175</v>
      </c>
      <c r="D6146" s="1">
        <v>426321</v>
      </c>
      <c r="E6146">
        <v>16479539</v>
      </c>
      <c r="F6146" t="s">
        <v>6080</v>
      </c>
      <c r="G6146">
        <v>100</v>
      </c>
      <c r="H6146" t="s">
        <v>6081</v>
      </c>
      <c r="I6146" t="s">
        <v>392</v>
      </c>
      <c r="J6146" t="s">
        <v>6082</v>
      </c>
      <c r="K6146" t="s">
        <v>104</v>
      </c>
      <c r="L6146" t="s">
        <v>105</v>
      </c>
      <c r="M6146">
        <v>2</v>
      </c>
      <c r="N6146" t="s">
        <v>105</v>
      </c>
      <c r="O6146" t="s">
        <v>6083</v>
      </c>
      <c r="P6146" t="s">
        <v>392</v>
      </c>
      <c r="Q6146" t="s">
        <v>105</v>
      </c>
      <c r="R6146" t="s">
        <v>105</v>
      </c>
      <c r="S6146" t="s">
        <v>61</v>
      </c>
      <c r="T6146">
        <v>119</v>
      </c>
      <c r="U6146">
        <v>152</v>
      </c>
      <c r="V6146" t="s">
        <v>1858</v>
      </c>
      <c r="W6146">
        <v>47947427</v>
      </c>
      <c r="X6146" t="s">
        <v>105</v>
      </c>
      <c r="Y6146" t="s">
        <v>105</v>
      </c>
      <c r="Z6146" t="s">
        <v>105</v>
      </c>
      <c r="AA6146" t="s">
        <v>105</v>
      </c>
      <c r="AB6146" t="s">
        <v>105</v>
      </c>
      <c r="AC6146" t="s">
        <v>105</v>
      </c>
      <c r="AD6146" t="s">
        <v>105</v>
      </c>
      <c r="AE6146" t="s">
        <v>105</v>
      </c>
      <c r="AF6146" t="s">
        <v>105</v>
      </c>
      <c r="AG6146" t="s">
        <v>105</v>
      </c>
    </row>
    <row r="6147" spans="1:33" x14ac:dyDescent="0.25">
      <c r="A6147" t="s">
        <v>5322</v>
      </c>
      <c r="B6147" t="s">
        <v>7792</v>
      </c>
      <c r="C6147" t="s">
        <v>137</v>
      </c>
      <c r="D6147" s="1">
        <v>426323</v>
      </c>
      <c r="E6147">
        <v>16479541</v>
      </c>
      <c r="F6147" t="s">
        <v>7793</v>
      </c>
      <c r="G6147">
        <v>95</v>
      </c>
      <c r="H6147" t="s">
        <v>157</v>
      </c>
      <c r="I6147" t="s">
        <v>448</v>
      </c>
      <c r="J6147" t="s">
        <v>6099</v>
      </c>
      <c r="K6147" t="s">
        <v>447</v>
      </c>
      <c r="L6147" t="s">
        <v>105</v>
      </c>
      <c r="M6147">
        <v>2</v>
      </c>
      <c r="N6147" t="s">
        <v>178</v>
      </c>
      <c r="O6147" t="s">
        <v>1254</v>
      </c>
      <c r="P6147" t="s">
        <v>448</v>
      </c>
      <c r="Q6147" t="s">
        <v>105</v>
      </c>
      <c r="R6147" t="s">
        <v>105</v>
      </c>
      <c r="S6147" t="s">
        <v>555</v>
      </c>
      <c r="T6147">
        <v>79</v>
      </c>
      <c r="U6147">
        <v>86</v>
      </c>
      <c r="V6147" t="s">
        <v>2301</v>
      </c>
      <c r="W6147">
        <v>47947433</v>
      </c>
      <c r="X6147" t="s">
        <v>297</v>
      </c>
      <c r="Y6147">
        <v>86</v>
      </c>
      <c r="Z6147">
        <v>152</v>
      </c>
      <c r="AA6147" t="s">
        <v>6339</v>
      </c>
      <c r="AB6147">
        <v>47947434</v>
      </c>
      <c r="AC6147" t="s">
        <v>105</v>
      </c>
      <c r="AD6147" t="s">
        <v>105</v>
      </c>
      <c r="AE6147" t="s">
        <v>105</v>
      </c>
      <c r="AF6147" t="s">
        <v>105</v>
      </c>
      <c r="AG6147" t="s">
        <v>105</v>
      </c>
    </row>
    <row r="6148" spans="1:33" x14ac:dyDescent="0.25">
      <c r="A6148" t="s">
        <v>5322</v>
      </c>
      <c r="B6148" t="s">
        <v>7794</v>
      </c>
      <c r="C6148" t="s">
        <v>2857</v>
      </c>
      <c r="D6148" s="1">
        <v>426327</v>
      </c>
      <c r="E6148">
        <v>16479546</v>
      </c>
      <c r="F6148" t="s">
        <v>1533</v>
      </c>
      <c r="G6148">
        <v>100</v>
      </c>
      <c r="H6148" t="s">
        <v>971</v>
      </c>
      <c r="I6148" t="s">
        <v>108</v>
      </c>
      <c r="J6148" t="s">
        <v>5721</v>
      </c>
      <c r="K6148" t="s">
        <v>418</v>
      </c>
      <c r="L6148" t="s">
        <v>105</v>
      </c>
      <c r="M6148">
        <v>2</v>
      </c>
      <c r="N6148" t="s">
        <v>159</v>
      </c>
      <c r="O6148" t="s">
        <v>1220</v>
      </c>
      <c r="P6148" t="s">
        <v>108</v>
      </c>
      <c r="Q6148" t="s">
        <v>105</v>
      </c>
      <c r="R6148" t="s">
        <v>105</v>
      </c>
      <c r="S6148" t="s">
        <v>1489</v>
      </c>
      <c r="T6148">
        <v>71</v>
      </c>
      <c r="U6148">
        <v>152</v>
      </c>
      <c r="V6148" t="s">
        <v>20</v>
      </c>
      <c r="W6148">
        <v>47947446</v>
      </c>
      <c r="X6148" t="s">
        <v>105</v>
      </c>
      <c r="Y6148" t="s">
        <v>105</v>
      </c>
      <c r="Z6148" t="s">
        <v>105</v>
      </c>
      <c r="AA6148" t="s">
        <v>105</v>
      </c>
      <c r="AB6148" t="s">
        <v>105</v>
      </c>
      <c r="AC6148" t="s">
        <v>105</v>
      </c>
      <c r="AD6148" t="s">
        <v>105</v>
      </c>
      <c r="AE6148" t="s">
        <v>105</v>
      </c>
      <c r="AF6148" t="s">
        <v>105</v>
      </c>
      <c r="AG6148" t="s">
        <v>105</v>
      </c>
    </row>
    <row r="6149" spans="1:33" x14ac:dyDescent="0.25">
      <c r="A6149" t="s">
        <v>5322</v>
      </c>
      <c r="B6149" t="s">
        <v>7795</v>
      </c>
      <c r="C6149" t="s">
        <v>2404</v>
      </c>
      <c r="D6149" s="1">
        <v>426329</v>
      </c>
      <c r="E6149">
        <v>16479548</v>
      </c>
      <c r="F6149" t="s">
        <v>1533</v>
      </c>
      <c r="G6149">
        <v>100</v>
      </c>
      <c r="H6149" t="s">
        <v>971</v>
      </c>
      <c r="I6149" t="s">
        <v>108</v>
      </c>
      <c r="J6149" t="s">
        <v>5721</v>
      </c>
      <c r="K6149" t="s">
        <v>523</v>
      </c>
      <c r="L6149" t="s">
        <v>105</v>
      </c>
      <c r="M6149">
        <v>2</v>
      </c>
      <c r="N6149" t="s">
        <v>159</v>
      </c>
      <c r="O6149" t="s">
        <v>1220</v>
      </c>
      <c r="P6149" t="s">
        <v>108</v>
      </c>
      <c r="Q6149" t="s">
        <v>105</v>
      </c>
      <c r="R6149" t="s">
        <v>105</v>
      </c>
      <c r="S6149" t="s">
        <v>1489</v>
      </c>
      <c r="T6149">
        <v>71</v>
      </c>
      <c r="U6149">
        <v>152</v>
      </c>
      <c r="V6149" t="s">
        <v>20</v>
      </c>
      <c r="W6149">
        <v>47947452</v>
      </c>
      <c r="X6149" t="s">
        <v>105</v>
      </c>
      <c r="Y6149" t="s">
        <v>105</v>
      </c>
      <c r="Z6149" t="s">
        <v>105</v>
      </c>
      <c r="AA6149" t="s">
        <v>105</v>
      </c>
      <c r="AB6149" t="s">
        <v>105</v>
      </c>
      <c r="AC6149" t="s">
        <v>105</v>
      </c>
      <c r="AD6149" t="s">
        <v>105</v>
      </c>
      <c r="AE6149" t="s">
        <v>105</v>
      </c>
      <c r="AF6149" t="s">
        <v>105</v>
      </c>
      <c r="AG6149" t="s">
        <v>105</v>
      </c>
    </row>
    <row r="6150" spans="1:33" x14ac:dyDescent="0.25">
      <c r="A6150" t="s">
        <v>5322</v>
      </c>
      <c r="B6150" t="s">
        <v>4586</v>
      </c>
      <c r="C6150" t="s">
        <v>4521</v>
      </c>
      <c r="D6150" s="1">
        <v>426335</v>
      </c>
      <c r="E6150">
        <v>16479555</v>
      </c>
      <c r="F6150" t="s">
        <v>1252</v>
      </c>
      <c r="G6150">
        <v>100</v>
      </c>
      <c r="H6150" t="s">
        <v>157</v>
      </c>
      <c r="I6150" t="s">
        <v>448</v>
      </c>
      <c r="J6150" t="s">
        <v>1614</v>
      </c>
      <c r="K6150" t="s">
        <v>7796</v>
      </c>
      <c r="L6150" t="s">
        <v>105</v>
      </c>
      <c r="M6150">
        <v>2</v>
      </c>
      <c r="N6150" t="s">
        <v>178</v>
      </c>
      <c r="O6150" t="s">
        <v>105</v>
      </c>
      <c r="P6150" t="s">
        <v>448</v>
      </c>
      <c r="Q6150" t="s">
        <v>105</v>
      </c>
      <c r="R6150" t="s">
        <v>105</v>
      </c>
      <c r="S6150" t="s">
        <v>2300</v>
      </c>
      <c r="T6150">
        <v>38</v>
      </c>
      <c r="U6150">
        <v>152</v>
      </c>
      <c r="V6150" t="s">
        <v>69</v>
      </c>
      <c r="W6150">
        <v>47947470</v>
      </c>
      <c r="X6150" t="s">
        <v>105</v>
      </c>
      <c r="Y6150" t="s">
        <v>105</v>
      </c>
      <c r="Z6150" t="s">
        <v>105</v>
      </c>
      <c r="AA6150" t="s">
        <v>105</v>
      </c>
      <c r="AB6150" t="s">
        <v>105</v>
      </c>
      <c r="AC6150" t="s">
        <v>105</v>
      </c>
      <c r="AD6150" t="s">
        <v>105</v>
      </c>
      <c r="AE6150" t="s">
        <v>105</v>
      </c>
      <c r="AF6150" t="s">
        <v>105</v>
      </c>
      <c r="AG6150" t="s">
        <v>105</v>
      </c>
    </row>
    <row r="6151" spans="1:33" x14ac:dyDescent="0.25">
      <c r="A6151" t="s">
        <v>5322</v>
      </c>
      <c r="B6151" t="s">
        <v>7797</v>
      </c>
      <c r="C6151" t="s">
        <v>375</v>
      </c>
      <c r="D6151" s="1">
        <v>426337</v>
      </c>
      <c r="E6151">
        <v>16479557</v>
      </c>
      <c r="F6151" t="s">
        <v>5338</v>
      </c>
      <c r="G6151">
        <v>100</v>
      </c>
      <c r="H6151" t="s">
        <v>656</v>
      </c>
      <c r="I6151" t="s">
        <v>448</v>
      </c>
      <c r="J6151" t="s">
        <v>5339</v>
      </c>
      <c r="K6151" t="s">
        <v>147</v>
      </c>
      <c r="L6151" t="s">
        <v>105</v>
      </c>
      <c r="M6151">
        <v>2</v>
      </c>
      <c r="N6151" t="s">
        <v>105</v>
      </c>
      <c r="O6151" t="s">
        <v>794</v>
      </c>
      <c r="P6151" t="s">
        <v>448</v>
      </c>
      <c r="Q6151" t="s">
        <v>105</v>
      </c>
      <c r="R6151" t="s">
        <v>105</v>
      </c>
      <c r="S6151" t="s">
        <v>5340</v>
      </c>
      <c r="T6151">
        <v>18</v>
      </c>
      <c r="U6151">
        <v>147</v>
      </c>
      <c r="V6151" t="s">
        <v>623</v>
      </c>
      <c r="W6151">
        <v>47947475</v>
      </c>
      <c r="X6151" t="s">
        <v>53</v>
      </c>
      <c r="Y6151">
        <v>147</v>
      </c>
      <c r="Z6151">
        <v>152</v>
      </c>
      <c r="AA6151" t="s">
        <v>3412</v>
      </c>
      <c r="AB6151">
        <v>47947476</v>
      </c>
      <c r="AC6151" t="s">
        <v>105</v>
      </c>
      <c r="AD6151" t="s">
        <v>105</v>
      </c>
      <c r="AE6151" t="s">
        <v>105</v>
      </c>
      <c r="AF6151" t="s">
        <v>105</v>
      </c>
      <c r="AG6151" t="s">
        <v>105</v>
      </c>
    </row>
    <row r="6152" spans="1:33" x14ac:dyDescent="0.25">
      <c r="A6152" t="s">
        <v>5322</v>
      </c>
      <c r="B6152" t="s">
        <v>7798</v>
      </c>
      <c r="C6152" t="s">
        <v>2569</v>
      </c>
      <c r="D6152" s="1">
        <v>426342</v>
      </c>
      <c r="E6152">
        <v>16479562</v>
      </c>
      <c r="F6152" t="s">
        <v>7799</v>
      </c>
      <c r="G6152">
        <v>100</v>
      </c>
      <c r="H6152" t="s">
        <v>7398</v>
      </c>
      <c r="I6152" t="s">
        <v>198</v>
      </c>
      <c r="J6152" t="s">
        <v>7800</v>
      </c>
      <c r="K6152" t="s">
        <v>199</v>
      </c>
      <c r="L6152" t="s">
        <v>105</v>
      </c>
      <c r="M6152" t="s">
        <v>105</v>
      </c>
      <c r="N6152" t="s">
        <v>159</v>
      </c>
      <c r="O6152" t="s">
        <v>1254</v>
      </c>
      <c r="P6152" t="s">
        <v>198</v>
      </c>
      <c r="Q6152" t="s">
        <v>105</v>
      </c>
      <c r="R6152" t="s">
        <v>105</v>
      </c>
      <c r="S6152" t="s">
        <v>13</v>
      </c>
      <c r="T6152">
        <v>107</v>
      </c>
      <c r="U6152">
        <v>147</v>
      </c>
      <c r="V6152" t="s">
        <v>45</v>
      </c>
      <c r="W6152">
        <v>47947488</v>
      </c>
      <c r="X6152" t="s">
        <v>53</v>
      </c>
      <c r="Y6152">
        <v>147</v>
      </c>
      <c r="Z6152">
        <v>152</v>
      </c>
      <c r="AA6152" t="s">
        <v>6286</v>
      </c>
      <c r="AB6152">
        <v>47947489</v>
      </c>
      <c r="AC6152" t="s">
        <v>105</v>
      </c>
      <c r="AD6152" t="s">
        <v>105</v>
      </c>
      <c r="AE6152" t="s">
        <v>105</v>
      </c>
      <c r="AF6152" t="s">
        <v>105</v>
      </c>
      <c r="AG6152" t="s">
        <v>105</v>
      </c>
    </row>
    <row r="6153" spans="1:33" x14ac:dyDescent="0.25">
      <c r="A6153" t="s">
        <v>5322</v>
      </c>
      <c r="B6153" t="s">
        <v>7801</v>
      </c>
      <c r="C6153" t="s">
        <v>7802</v>
      </c>
      <c r="D6153" s="1">
        <v>426344</v>
      </c>
      <c r="E6153">
        <v>16479564</v>
      </c>
      <c r="F6153" t="s">
        <v>6091</v>
      </c>
      <c r="G6153">
        <v>100</v>
      </c>
      <c r="H6153" t="s">
        <v>285</v>
      </c>
      <c r="I6153" t="s">
        <v>108</v>
      </c>
      <c r="J6153" t="s">
        <v>2451</v>
      </c>
      <c r="K6153" t="s">
        <v>418</v>
      </c>
      <c r="L6153" t="s">
        <v>105</v>
      </c>
      <c r="M6153">
        <v>2</v>
      </c>
      <c r="N6153" t="s">
        <v>159</v>
      </c>
      <c r="O6153" t="s">
        <v>105</v>
      </c>
      <c r="P6153" t="s">
        <v>108</v>
      </c>
      <c r="Q6153" t="s">
        <v>105</v>
      </c>
      <c r="R6153" t="s">
        <v>105</v>
      </c>
      <c r="S6153" t="s">
        <v>871</v>
      </c>
      <c r="T6153">
        <v>122</v>
      </c>
      <c r="U6153">
        <v>152</v>
      </c>
      <c r="V6153" t="s">
        <v>1331</v>
      </c>
      <c r="W6153">
        <v>47947495</v>
      </c>
      <c r="X6153" t="s">
        <v>105</v>
      </c>
      <c r="Y6153" t="s">
        <v>105</v>
      </c>
      <c r="Z6153" t="s">
        <v>105</v>
      </c>
      <c r="AA6153" t="s">
        <v>105</v>
      </c>
      <c r="AB6153" t="s">
        <v>105</v>
      </c>
      <c r="AC6153" t="s">
        <v>105</v>
      </c>
      <c r="AD6153" t="s">
        <v>105</v>
      </c>
      <c r="AE6153" t="s">
        <v>105</v>
      </c>
      <c r="AF6153" t="s">
        <v>105</v>
      </c>
      <c r="AG6153" t="s">
        <v>105</v>
      </c>
    </row>
    <row r="6154" spans="1:33" x14ac:dyDescent="0.25">
      <c r="A6154" t="s">
        <v>5322</v>
      </c>
      <c r="B6154" t="s">
        <v>7803</v>
      </c>
      <c r="C6154" t="s">
        <v>7804</v>
      </c>
      <c r="D6154" s="1">
        <v>426346</v>
      </c>
      <c r="E6154">
        <v>16479566</v>
      </c>
      <c r="F6154" t="s">
        <v>5040</v>
      </c>
      <c r="G6154">
        <v>100</v>
      </c>
      <c r="H6154" t="s">
        <v>157</v>
      </c>
      <c r="I6154" t="s">
        <v>448</v>
      </c>
      <c r="J6154" t="s">
        <v>1666</v>
      </c>
      <c r="K6154" t="s">
        <v>493</v>
      </c>
      <c r="L6154" t="s">
        <v>105</v>
      </c>
      <c r="M6154">
        <v>2</v>
      </c>
      <c r="N6154" t="s">
        <v>178</v>
      </c>
      <c r="O6154" t="s">
        <v>550</v>
      </c>
      <c r="P6154" t="s">
        <v>448</v>
      </c>
      <c r="Q6154" t="s">
        <v>105</v>
      </c>
      <c r="R6154" t="s">
        <v>105</v>
      </c>
      <c r="S6154" t="s">
        <v>1</v>
      </c>
      <c r="T6154">
        <v>94</v>
      </c>
      <c r="U6154">
        <v>122</v>
      </c>
      <c r="V6154" t="s">
        <v>42</v>
      </c>
      <c r="W6154">
        <v>47947501</v>
      </c>
      <c r="X6154" t="s">
        <v>61</v>
      </c>
      <c r="Y6154">
        <v>122</v>
      </c>
      <c r="Z6154">
        <v>152</v>
      </c>
      <c r="AA6154" t="s">
        <v>1827</v>
      </c>
      <c r="AB6154">
        <v>47947502</v>
      </c>
      <c r="AC6154" t="s">
        <v>105</v>
      </c>
      <c r="AD6154" t="s">
        <v>105</v>
      </c>
      <c r="AE6154" t="s">
        <v>105</v>
      </c>
      <c r="AF6154" t="s">
        <v>105</v>
      </c>
      <c r="AG6154" t="s">
        <v>105</v>
      </c>
    </row>
    <row r="6155" spans="1:33" x14ac:dyDescent="0.25">
      <c r="A6155" t="s">
        <v>5322</v>
      </c>
      <c r="B6155" t="s">
        <v>7805</v>
      </c>
      <c r="C6155" t="s">
        <v>2926</v>
      </c>
      <c r="D6155" s="1">
        <v>426351</v>
      </c>
      <c r="E6155">
        <v>16479571</v>
      </c>
      <c r="F6155" t="s">
        <v>6093</v>
      </c>
      <c r="G6155">
        <v>100</v>
      </c>
      <c r="H6155" t="s">
        <v>157</v>
      </c>
      <c r="I6155" t="s">
        <v>448</v>
      </c>
      <c r="J6155" t="s">
        <v>1666</v>
      </c>
      <c r="K6155" t="s">
        <v>493</v>
      </c>
      <c r="L6155" t="s">
        <v>105</v>
      </c>
      <c r="M6155">
        <v>2</v>
      </c>
      <c r="N6155" t="s">
        <v>178</v>
      </c>
      <c r="O6155" t="s">
        <v>550</v>
      </c>
      <c r="P6155" t="s">
        <v>448</v>
      </c>
      <c r="Q6155" t="s">
        <v>105</v>
      </c>
      <c r="R6155" t="s">
        <v>105</v>
      </c>
      <c r="S6155" t="s">
        <v>555</v>
      </c>
      <c r="T6155">
        <v>58</v>
      </c>
      <c r="U6155">
        <v>114</v>
      </c>
      <c r="V6155" t="s">
        <v>42</v>
      </c>
      <c r="W6155">
        <v>47947520</v>
      </c>
      <c r="X6155" t="s">
        <v>61</v>
      </c>
      <c r="Y6155">
        <v>114</v>
      </c>
      <c r="Z6155">
        <v>152</v>
      </c>
      <c r="AA6155" t="s">
        <v>1827</v>
      </c>
      <c r="AB6155">
        <v>47947521</v>
      </c>
      <c r="AC6155" t="s">
        <v>105</v>
      </c>
      <c r="AD6155" t="s">
        <v>105</v>
      </c>
      <c r="AE6155" t="s">
        <v>105</v>
      </c>
      <c r="AF6155" t="s">
        <v>105</v>
      </c>
      <c r="AG6155" t="s">
        <v>105</v>
      </c>
    </row>
    <row r="6156" spans="1:33" x14ac:dyDescent="0.25">
      <c r="A6156" t="s">
        <v>5322</v>
      </c>
      <c r="B6156" t="s">
        <v>3535</v>
      </c>
      <c r="C6156" t="s">
        <v>3536</v>
      </c>
      <c r="D6156" s="1">
        <v>426353</v>
      </c>
      <c r="E6156">
        <v>16479573</v>
      </c>
      <c r="F6156" t="s">
        <v>2098</v>
      </c>
      <c r="G6156">
        <v>100</v>
      </c>
      <c r="H6156" t="s">
        <v>285</v>
      </c>
      <c r="I6156" t="s">
        <v>198</v>
      </c>
      <c r="J6156" t="s">
        <v>286</v>
      </c>
      <c r="K6156" t="s">
        <v>199</v>
      </c>
      <c r="L6156" t="s">
        <v>105</v>
      </c>
      <c r="M6156" t="s">
        <v>105</v>
      </c>
      <c r="N6156" t="s">
        <v>287</v>
      </c>
      <c r="O6156" t="s">
        <v>105</v>
      </c>
      <c r="P6156" t="s">
        <v>198</v>
      </c>
      <c r="Q6156" t="s">
        <v>105</v>
      </c>
      <c r="R6156" t="s">
        <v>105</v>
      </c>
      <c r="S6156" t="s">
        <v>53</v>
      </c>
      <c r="T6156">
        <v>86</v>
      </c>
      <c r="U6156">
        <v>152</v>
      </c>
      <c r="V6156" t="s">
        <v>49</v>
      </c>
      <c r="W6156">
        <v>47947528</v>
      </c>
      <c r="X6156" t="s">
        <v>105</v>
      </c>
      <c r="Y6156" t="s">
        <v>105</v>
      </c>
      <c r="Z6156" t="s">
        <v>105</v>
      </c>
      <c r="AA6156" t="s">
        <v>105</v>
      </c>
      <c r="AB6156" t="s">
        <v>105</v>
      </c>
      <c r="AC6156" t="s">
        <v>105</v>
      </c>
      <c r="AD6156" t="s">
        <v>105</v>
      </c>
      <c r="AE6156" t="s">
        <v>105</v>
      </c>
      <c r="AF6156" t="s">
        <v>105</v>
      </c>
      <c r="AG6156" t="s">
        <v>105</v>
      </c>
    </row>
    <row r="6157" spans="1:33" x14ac:dyDescent="0.25">
      <c r="A6157" t="s">
        <v>5322</v>
      </c>
      <c r="B6157" t="s">
        <v>7806</v>
      </c>
      <c r="C6157" t="s">
        <v>2816</v>
      </c>
      <c r="D6157" s="1">
        <v>426378</v>
      </c>
      <c r="E6157">
        <v>16479591</v>
      </c>
      <c r="F6157" t="s">
        <v>5352</v>
      </c>
      <c r="G6157">
        <v>40</v>
      </c>
      <c r="H6157" t="s">
        <v>1296</v>
      </c>
      <c r="I6157" t="s">
        <v>108</v>
      </c>
      <c r="J6157" t="s">
        <v>2273</v>
      </c>
      <c r="K6157" t="s">
        <v>523</v>
      </c>
      <c r="L6157" t="s">
        <v>105</v>
      </c>
      <c r="M6157" t="s">
        <v>105</v>
      </c>
      <c r="N6157" t="s">
        <v>159</v>
      </c>
      <c r="O6157" t="s">
        <v>1220</v>
      </c>
      <c r="P6157" t="s">
        <v>108</v>
      </c>
      <c r="Q6157" t="s">
        <v>105</v>
      </c>
      <c r="R6157" t="s">
        <v>105</v>
      </c>
      <c r="S6157" t="s">
        <v>5353</v>
      </c>
      <c r="T6157">
        <v>8</v>
      </c>
      <c r="U6157">
        <v>152</v>
      </c>
      <c r="V6157" t="s">
        <v>20</v>
      </c>
      <c r="W6157">
        <v>47947586</v>
      </c>
      <c r="X6157" t="s">
        <v>105</v>
      </c>
      <c r="Y6157" t="s">
        <v>105</v>
      </c>
      <c r="Z6157" t="s">
        <v>105</v>
      </c>
      <c r="AA6157" t="s">
        <v>105</v>
      </c>
      <c r="AB6157" t="s">
        <v>105</v>
      </c>
      <c r="AC6157" t="s">
        <v>105</v>
      </c>
      <c r="AD6157" t="s">
        <v>105</v>
      </c>
      <c r="AE6157" t="s">
        <v>105</v>
      </c>
      <c r="AF6157" t="s">
        <v>105</v>
      </c>
      <c r="AG6157" t="s">
        <v>105</v>
      </c>
    </row>
    <row r="6158" spans="1:33" x14ac:dyDescent="0.25">
      <c r="A6158" t="s">
        <v>5322</v>
      </c>
      <c r="B6158" t="s">
        <v>5086</v>
      </c>
      <c r="C6158" t="s">
        <v>7052</v>
      </c>
      <c r="D6158" s="1">
        <v>426388</v>
      </c>
      <c r="E6158">
        <v>16479596</v>
      </c>
      <c r="F6158" t="s">
        <v>1617</v>
      </c>
      <c r="G6158">
        <v>100</v>
      </c>
      <c r="H6158" t="s">
        <v>157</v>
      </c>
      <c r="I6158" t="s">
        <v>392</v>
      </c>
      <c r="J6158" t="s">
        <v>6101</v>
      </c>
      <c r="K6158" t="s">
        <v>104</v>
      </c>
      <c r="L6158" t="s">
        <v>105</v>
      </c>
      <c r="M6158">
        <v>2</v>
      </c>
      <c r="N6158" t="s">
        <v>105</v>
      </c>
      <c r="O6158" t="s">
        <v>6102</v>
      </c>
      <c r="P6158" t="s">
        <v>392</v>
      </c>
      <c r="Q6158" t="s">
        <v>105</v>
      </c>
      <c r="R6158" t="s">
        <v>105</v>
      </c>
      <c r="S6158" t="s">
        <v>1281</v>
      </c>
      <c r="T6158">
        <v>18</v>
      </c>
      <c r="U6158">
        <v>99</v>
      </c>
      <c r="V6158" t="s">
        <v>10</v>
      </c>
      <c r="W6158">
        <v>47947601</v>
      </c>
      <c r="X6158" t="s">
        <v>61</v>
      </c>
      <c r="Y6158">
        <v>99</v>
      </c>
      <c r="Z6158">
        <v>152</v>
      </c>
      <c r="AA6158" t="s">
        <v>742</v>
      </c>
      <c r="AB6158">
        <v>47947602</v>
      </c>
      <c r="AC6158" t="s">
        <v>105</v>
      </c>
      <c r="AD6158" t="s">
        <v>105</v>
      </c>
      <c r="AE6158" t="s">
        <v>105</v>
      </c>
      <c r="AF6158" t="s">
        <v>105</v>
      </c>
      <c r="AG6158" t="s">
        <v>105</v>
      </c>
    </row>
    <row r="6159" spans="1:33" x14ac:dyDescent="0.25">
      <c r="A6159" t="s">
        <v>5322</v>
      </c>
      <c r="B6159" t="s">
        <v>5831</v>
      </c>
      <c r="C6159" t="s">
        <v>7807</v>
      </c>
      <c r="D6159" s="1">
        <v>426390</v>
      </c>
      <c r="E6159">
        <v>16479598</v>
      </c>
      <c r="F6159" t="s">
        <v>1617</v>
      </c>
      <c r="G6159">
        <v>100</v>
      </c>
      <c r="H6159" t="s">
        <v>157</v>
      </c>
      <c r="I6159" t="s">
        <v>392</v>
      </c>
      <c r="J6159" t="s">
        <v>6101</v>
      </c>
      <c r="K6159" t="s">
        <v>104</v>
      </c>
      <c r="L6159" t="s">
        <v>105</v>
      </c>
      <c r="M6159">
        <v>2</v>
      </c>
      <c r="N6159" t="s">
        <v>105</v>
      </c>
      <c r="O6159" t="s">
        <v>6102</v>
      </c>
      <c r="P6159" t="s">
        <v>392</v>
      </c>
      <c r="Q6159" t="s">
        <v>105</v>
      </c>
      <c r="R6159" t="s">
        <v>105</v>
      </c>
      <c r="S6159" t="s">
        <v>1281</v>
      </c>
      <c r="T6159">
        <v>18</v>
      </c>
      <c r="U6159">
        <v>99</v>
      </c>
      <c r="V6159" t="s">
        <v>10</v>
      </c>
      <c r="W6159">
        <v>47947607</v>
      </c>
      <c r="X6159" t="s">
        <v>61</v>
      </c>
      <c r="Y6159">
        <v>99</v>
      </c>
      <c r="Z6159">
        <v>152</v>
      </c>
      <c r="AA6159" t="s">
        <v>742</v>
      </c>
      <c r="AB6159">
        <v>47947608</v>
      </c>
      <c r="AC6159" t="s">
        <v>105</v>
      </c>
      <c r="AD6159" t="s">
        <v>105</v>
      </c>
      <c r="AE6159" t="s">
        <v>105</v>
      </c>
      <c r="AF6159" t="s">
        <v>105</v>
      </c>
      <c r="AG6159" t="s">
        <v>105</v>
      </c>
    </row>
    <row r="6160" spans="1:33" x14ac:dyDescent="0.25">
      <c r="A6160" t="s">
        <v>5322</v>
      </c>
      <c r="B6160" t="s">
        <v>7808</v>
      </c>
      <c r="C6160" t="s">
        <v>7809</v>
      </c>
      <c r="D6160" s="1">
        <v>426415</v>
      </c>
      <c r="E6160">
        <v>16479621</v>
      </c>
      <c r="F6160" t="s">
        <v>6113</v>
      </c>
      <c r="G6160">
        <v>100</v>
      </c>
      <c r="H6160" t="s">
        <v>656</v>
      </c>
      <c r="I6160" t="s">
        <v>108</v>
      </c>
      <c r="J6160" t="s">
        <v>1537</v>
      </c>
      <c r="K6160" t="s">
        <v>418</v>
      </c>
      <c r="L6160" t="s">
        <v>105</v>
      </c>
      <c r="M6160">
        <v>2</v>
      </c>
      <c r="N6160" t="s">
        <v>159</v>
      </c>
      <c r="O6160" t="s">
        <v>105</v>
      </c>
      <c r="P6160" t="s">
        <v>108</v>
      </c>
      <c r="Q6160" t="s">
        <v>105</v>
      </c>
      <c r="R6160" t="s">
        <v>105</v>
      </c>
      <c r="S6160" t="s">
        <v>1489</v>
      </c>
      <c r="T6160">
        <v>147</v>
      </c>
      <c r="U6160">
        <v>152</v>
      </c>
      <c r="V6160" t="s">
        <v>20</v>
      </c>
      <c r="W6160">
        <v>47947669</v>
      </c>
      <c r="X6160" t="s">
        <v>105</v>
      </c>
      <c r="Y6160" t="s">
        <v>105</v>
      </c>
      <c r="Z6160" t="s">
        <v>105</v>
      </c>
      <c r="AA6160" t="s">
        <v>105</v>
      </c>
      <c r="AB6160" t="s">
        <v>105</v>
      </c>
      <c r="AC6160" t="s">
        <v>105</v>
      </c>
      <c r="AD6160" t="s">
        <v>105</v>
      </c>
      <c r="AE6160" t="s">
        <v>105</v>
      </c>
      <c r="AF6160" t="s">
        <v>105</v>
      </c>
      <c r="AG6160" t="s">
        <v>105</v>
      </c>
    </row>
    <row r="6161" spans="1:33" x14ac:dyDescent="0.25">
      <c r="A6161" t="s">
        <v>5322</v>
      </c>
      <c r="B6161" t="s">
        <v>3494</v>
      </c>
      <c r="C6161" t="s">
        <v>383</v>
      </c>
      <c r="D6161" s="1">
        <v>426354</v>
      </c>
      <c r="E6161">
        <v>16479630</v>
      </c>
      <c r="F6161" t="s">
        <v>3203</v>
      </c>
      <c r="G6161">
        <v>87</v>
      </c>
      <c r="H6161" t="s">
        <v>289</v>
      </c>
      <c r="I6161" t="s">
        <v>708</v>
      </c>
      <c r="J6161" t="s">
        <v>709</v>
      </c>
      <c r="K6161" t="s">
        <v>2055</v>
      </c>
      <c r="L6161" t="s">
        <v>105</v>
      </c>
      <c r="M6161">
        <v>2</v>
      </c>
      <c r="N6161" t="s">
        <v>159</v>
      </c>
      <c r="O6161" t="s">
        <v>105</v>
      </c>
      <c r="P6161" t="s">
        <v>708</v>
      </c>
      <c r="Q6161" t="s">
        <v>105</v>
      </c>
      <c r="R6161" t="s">
        <v>105</v>
      </c>
      <c r="S6161" t="s">
        <v>53</v>
      </c>
      <c r="T6161">
        <v>76</v>
      </c>
      <c r="U6161">
        <v>200</v>
      </c>
      <c r="V6161" t="s">
        <v>623</v>
      </c>
      <c r="W6161">
        <v>47947682</v>
      </c>
      <c r="X6161" t="s">
        <v>105</v>
      </c>
      <c r="Y6161" t="s">
        <v>105</v>
      </c>
      <c r="Z6161" t="s">
        <v>105</v>
      </c>
      <c r="AA6161" t="s">
        <v>105</v>
      </c>
      <c r="AB6161" t="s">
        <v>105</v>
      </c>
      <c r="AC6161" t="s">
        <v>105</v>
      </c>
      <c r="AD6161" t="s">
        <v>105</v>
      </c>
      <c r="AE6161" t="s">
        <v>105</v>
      </c>
      <c r="AF6161" t="s">
        <v>105</v>
      </c>
      <c r="AG6161" t="s">
        <v>105</v>
      </c>
    </row>
    <row r="6162" spans="1:33" x14ac:dyDescent="0.25">
      <c r="A6162" t="s">
        <v>5322</v>
      </c>
      <c r="B6162" t="s">
        <v>4339</v>
      </c>
      <c r="C6162" t="s">
        <v>5853</v>
      </c>
      <c r="D6162" s="1">
        <v>426280</v>
      </c>
      <c r="E6162">
        <v>16479673</v>
      </c>
      <c r="F6162" t="s">
        <v>1553</v>
      </c>
      <c r="G6162">
        <v>85</v>
      </c>
      <c r="H6162" t="s">
        <v>157</v>
      </c>
      <c r="I6162" t="s">
        <v>448</v>
      </c>
      <c r="J6162" t="s">
        <v>1554</v>
      </c>
      <c r="K6162" t="s">
        <v>523</v>
      </c>
      <c r="L6162" t="s">
        <v>177</v>
      </c>
      <c r="M6162">
        <v>2</v>
      </c>
      <c r="N6162" t="s">
        <v>178</v>
      </c>
      <c r="O6162" t="s">
        <v>1549</v>
      </c>
      <c r="P6162" t="s">
        <v>448</v>
      </c>
      <c r="Q6162" t="s">
        <v>105</v>
      </c>
      <c r="R6162">
        <v>38</v>
      </c>
      <c r="S6162" t="s">
        <v>61</v>
      </c>
      <c r="T6162">
        <v>38</v>
      </c>
      <c r="U6162">
        <v>200</v>
      </c>
      <c r="V6162" t="s">
        <v>1519</v>
      </c>
      <c r="W6162">
        <v>47947762</v>
      </c>
      <c r="X6162" t="s">
        <v>105</v>
      </c>
      <c r="Y6162" t="s">
        <v>105</v>
      </c>
      <c r="Z6162" t="s">
        <v>105</v>
      </c>
      <c r="AA6162" t="s">
        <v>105</v>
      </c>
      <c r="AB6162" t="s">
        <v>105</v>
      </c>
      <c r="AC6162" t="s">
        <v>105</v>
      </c>
      <c r="AD6162" t="s">
        <v>105</v>
      </c>
      <c r="AE6162" t="s">
        <v>105</v>
      </c>
      <c r="AF6162" t="s">
        <v>105</v>
      </c>
      <c r="AG6162" t="s">
        <v>105</v>
      </c>
    </row>
    <row r="6163" spans="1:33" x14ac:dyDescent="0.25">
      <c r="A6163" t="s">
        <v>5322</v>
      </c>
      <c r="B6163" t="s">
        <v>1526</v>
      </c>
      <c r="C6163" t="s">
        <v>234</v>
      </c>
      <c r="D6163" s="1">
        <v>426282</v>
      </c>
      <c r="E6163">
        <v>16479689</v>
      </c>
      <c r="F6163" t="s">
        <v>1527</v>
      </c>
      <c r="G6163">
        <v>85</v>
      </c>
      <c r="H6163" t="s">
        <v>157</v>
      </c>
      <c r="I6163" t="s">
        <v>102</v>
      </c>
      <c r="J6163" t="s">
        <v>1528</v>
      </c>
      <c r="K6163" t="s">
        <v>1529</v>
      </c>
      <c r="L6163" t="s">
        <v>105</v>
      </c>
      <c r="M6163">
        <v>2</v>
      </c>
      <c r="N6163" t="s">
        <v>105</v>
      </c>
      <c r="O6163" t="s">
        <v>1530</v>
      </c>
      <c r="P6163" t="s">
        <v>102</v>
      </c>
      <c r="Q6163" t="s">
        <v>105</v>
      </c>
      <c r="R6163" t="s">
        <v>105</v>
      </c>
      <c r="S6163" t="s">
        <v>53</v>
      </c>
      <c r="T6163">
        <v>61</v>
      </c>
      <c r="U6163">
        <v>200</v>
      </c>
      <c r="V6163" t="s">
        <v>1048</v>
      </c>
      <c r="W6163">
        <v>47947785</v>
      </c>
      <c r="X6163" t="s">
        <v>105</v>
      </c>
      <c r="Y6163" t="s">
        <v>105</v>
      </c>
      <c r="Z6163" t="s">
        <v>105</v>
      </c>
      <c r="AA6163" t="s">
        <v>105</v>
      </c>
      <c r="AB6163" t="s">
        <v>105</v>
      </c>
      <c r="AC6163" t="s">
        <v>105</v>
      </c>
      <c r="AD6163" t="s">
        <v>105</v>
      </c>
      <c r="AE6163" t="s">
        <v>105</v>
      </c>
      <c r="AF6163" t="s">
        <v>105</v>
      </c>
      <c r="AG6163" t="s">
        <v>105</v>
      </c>
    </row>
    <row r="6164" spans="1:33" x14ac:dyDescent="0.25">
      <c r="A6164" t="s">
        <v>5322</v>
      </c>
      <c r="B6164" t="s">
        <v>2060</v>
      </c>
      <c r="C6164" t="s">
        <v>7810</v>
      </c>
      <c r="D6164" s="1">
        <v>426375</v>
      </c>
      <c r="E6164">
        <v>16479707</v>
      </c>
      <c r="F6164" t="s">
        <v>1295</v>
      </c>
      <c r="G6164">
        <v>90</v>
      </c>
      <c r="H6164" t="s">
        <v>1296</v>
      </c>
      <c r="I6164" t="s">
        <v>108</v>
      </c>
      <c r="J6164" t="s">
        <v>1297</v>
      </c>
      <c r="K6164" t="s">
        <v>667</v>
      </c>
      <c r="L6164" t="s">
        <v>105</v>
      </c>
      <c r="M6164">
        <v>1</v>
      </c>
      <c r="N6164" t="s">
        <v>685</v>
      </c>
      <c r="O6164" t="s">
        <v>1220</v>
      </c>
      <c r="P6164" t="s">
        <v>108</v>
      </c>
      <c r="Q6164" t="s">
        <v>105</v>
      </c>
      <c r="R6164" t="s">
        <v>105</v>
      </c>
      <c r="S6164" t="s">
        <v>3</v>
      </c>
      <c r="T6164">
        <v>48</v>
      </c>
      <c r="U6164">
        <v>200</v>
      </c>
      <c r="V6164" t="s">
        <v>20</v>
      </c>
      <c r="W6164">
        <v>47947820</v>
      </c>
      <c r="X6164" t="s">
        <v>105</v>
      </c>
      <c r="Y6164" t="s">
        <v>105</v>
      </c>
      <c r="Z6164" t="s">
        <v>105</v>
      </c>
      <c r="AA6164" t="s">
        <v>105</v>
      </c>
      <c r="AB6164" t="s">
        <v>105</v>
      </c>
      <c r="AC6164" t="s">
        <v>105</v>
      </c>
      <c r="AD6164" t="s">
        <v>105</v>
      </c>
      <c r="AE6164" t="s">
        <v>105</v>
      </c>
      <c r="AF6164" t="s">
        <v>105</v>
      </c>
      <c r="AG6164" t="s">
        <v>105</v>
      </c>
    </row>
    <row r="6165" spans="1:33" x14ac:dyDescent="0.25">
      <c r="A6165" t="s">
        <v>5322</v>
      </c>
      <c r="B6165" t="s">
        <v>1293</v>
      </c>
      <c r="C6165" t="s">
        <v>1294</v>
      </c>
      <c r="D6165" s="1">
        <v>426376</v>
      </c>
      <c r="E6165">
        <v>16479714</v>
      </c>
      <c r="F6165" t="s">
        <v>1295</v>
      </c>
      <c r="G6165">
        <v>93</v>
      </c>
      <c r="H6165" t="s">
        <v>1296</v>
      </c>
      <c r="I6165" t="s">
        <v>108</v>
      </c>
      <c r="J6165" t="s">
        <v>1297</v>
      </c>
      <c r="K6165" t="s">
        <v>667</v>
      </c>
      <c r="L6165" t="s">
        <v>105</v>
      </c>
      <c r="M6165">
        <v>1</v>
      </c>
      <c r="N6165" t="s">
        <v>685</v>
      </c>
      <c r="O6165" t="s">
        <v>1220</v>
      </c>
      <c r="P6165" t="s">
        <v>108</v>
      </c>
      <c r="Q6165" t="s">
        <v>105</v>
      </c>
      <c r="R6165" t="s">
        <v>105</v>
      </c>
      <c r="S6165" t="s">
        <v>3</v>
      </c>
      <c r="T6165">
        <v>33</v>
      </c>
      <c r="U6165">
        <v>200</v>
      </c>
      <c r="V6165" t="s">
        <v>20</v>
      </c>
      <c r="W6165">
        <v>47947837</v>
      </c>
      <c r="X6165" t="s">
        <v>105</v>
      </c>
      <c r="Y6165" t="s">
        <v>105</v>
      </c>
      <c r="Z6165" t="s">
        <v>105</v>
      </c>
      <c r="AA6165" t="s">
        <v>105</v>
      </c>
      <c r="AB6165" t="s">
        <v>105</v>
      </c>
      <c r="AC6165" t="s">
        <v>105</v>
      </c>
      <c r="AD6165" t="s">
        <v>105</v>
      </c>
      <c r="AE6165" t="s">
        <v>105</v>
      </c>
      <c r="AF6165" t="s">
        <v>105</v>
      </c>
      <c r="AG6165" t="s">
        <v>105</v>
      </c>
    </row>
    <row r="6166" spans="1:33" x14ac:dyDescent="0.25">
      <c r="A6166" t="s">
        <v>5322</v>
      </c>
      <c r="B6166" t="s">
        <v>4652</v>
      </c>
      <c r="C6166" t="s">
        <v>3185</v>
      </c>
      <c r="D6166" s="1">
        <v>426288</v>
      </c>
      <c r="E6166">
        <v>16479721</v>
      </c>
      <c r="F6166" t="s">
        <v>1227</v>
      </c>
      <c r="G6166">
        <v>85</v>
      </c>
      <c r="H6166" t="s">
        <v>157</v>
      </c>
      <c r="I6166" t="s">
        <v>448</v>
      </c>
      <c r="J6166" t="s">
        <v>3508</v>
      </c>
      <c r="K6166" t="s">
        <v>1229</v>
      </c>
      <c r="L6166" t="s">
        <v>177</v>
      </c>
      <c r="M6166">
        <v>2</v>
      </c>
      <c r="N6166" t="s">
        <v>178</v>
      </c>
      <c r="O6166" t="s">
        <v>1220</v>
      </c>
      <c r="P6166" t="s">
        <v>448</v>
      </c>
      <c r="Q6166" t="s">
        <v>105</v>
      </c>
      <c r="R6166">
        <v>84</v>
      </c>
      <c r="S6166" t="s">
        <v>61</v>
      </c>
      <c r="T6166">
        <v>84</v>
      </c>
      <c r="U6166">
        <v>200</v>
      </c>
      <c r="V6166" t="s">
        <v>1231</v>
      </c>
      <c r="W6166">
        <v>47947850</v>
      </c>
      <c r="X6166" t="s">
        <v>105</v>
      </c>
      <c r="Y6166" t="s">
        <v>105</v>
      </c>
      <c r="Z6166" t="s">
        <v>105</v>
      </c>
      <c r="AA6166" t="s">
        <v>105</v>
      </c>
      <c r="AB6166" t="s">
        <v>105</v>
      </c>
      <c r="AC6166" t="s">
        <v>105</v>
      </c>
      <c r="AD6166" t="s">
        <v>105</v>
      </c>
      <c r="AE6166" t="s">
        <v>105</v>
      </c>
      <c r="AF6166" t="s">
        <v>105</v>
      </c>
      <c r="AG6166" t="s">
        <v>105</v>
      </c>
    </row>
    <row r="6167" spans="1:33" x14ac:dyDescent="0.25">
      <c r="A6167" t="s">
        <v>5322</v>
      </c>
      <c r="B6167" t="s">
        <v>3061</v>
      </c>
      <c r="C6167" t="s">
        <v>7811</v>
      </c>
      <c r="D6167" s="1">
        <v>426298</v>
      </c>
      <c r="E6167">
        <v>16479741</v>
      </c>
      <c r="F6167" t="s">
        <v>1543</v>
      </c>
      <c r="G6167">
        <v>90</v>
      </c>
      <c r="H6167" t="s">
        <v>656</v>
      </c>
      <c r="I6167" t="s">
        <v>108</v>
      </c>
      <c r="J6167" t="s">
        <v>1537</v>
      </c>
      <c r="K6167" t="s">
        <v>303</v>
      </c>
      <c r="L6167" t="s">
        <v>105</v>
      </c>
      <c r="M6167">
        <v>2</v>
      </c>
      <c r="N6167" t="s">
        <v>159</v>
      </c>
      <c r="O6167" t="s">
        <v>105</v>
      </c>
      <c r="P6167" t="s">
        <v>108</v>
      </c>
      <c r="Q6167" t="s">
        <v>105</v>
      </c>
      <c r="R6167" t="s">
        <v>105</v>
      </c>
      <c r="S6167" t="s">
        <v>61</v>
      </c>
      <c r="T6167">
        <v>102</v>
      </c>
      <c r="U6167">
        <v>200</v>
      </c>
      <c r="V6167" t="s">
        <v>45</v>
      </c>
      <c r="W6167">
        <v>47947897</v>
      </c>
      <c r="X6167" t="s">
        <v>105</v>
      </c>
      <c r="Y6167" t="s">
        <v>105</v>
      </c>
      <c r="Z6167" t="s">
        <v>105</v>
      </c>
      <c r="AA6167" t="s">
        <v>105</v>
      </c>
      <c r="AB6167" t="s">
        <v>105</v>
      </c>
      <c r="AC6167" t="s">
        <v>105</v>
      </c>
      <c r="AD6167" t="s">
        <v>105</v>
      </c>
      <c r="AE6167" t="s">
        <v>105</v>
      </c>
      <c r="AF6167" t="s">
        <v>105</v>
      </c>
      <c r="AG6167" t="s">
        <v>105</v>
      </c>
    </row>
    <row r="6168" spans="1:33" x14ac:dyDescent="0.25">
      <c r="A6168" t="s">
        <v>5322</v>
      </c>
      <c r="B6168" t="s">
        <v>1541</v>
      </c>
      <c r="C6168" t="s">
        <v>7812</v>
      </c>
      <c r="D6168" s="1">
        <v>426299</v>
      </c>
      <c r="E6168">
        <v>16479746</v>
      </c>
      <c r="F6168" t="s">
        <v>1543</v>
      </c>
      <c r="G6168">
        <v>90</v>
      </c>
      <c r="H6168" t="s">
        <v>656</v>
      </c>
      <c r="I6168" t="s">
        <v>448</v>
      </c>
      <c r="J6168" t="s">
        <v>1544</v>
      </c>
      <c r="K6168" t="s">
        <v>418</v>
      </c>
      <c r="L6168" t="s">
        <v>105</v>
      </c>
      <c r="M6168">
        <v>2</v>
      </c>
      <c r="N6168" t="s">
        <v>178</v>
      </c>
      <c r="O6168" t="s">
        <v>105</v>
      </c>
      <c r="P6168" t="s">
        <v>448</v>
      </c>
      <c r="Q6168" t="s">
        <v>105</v>
      </c>
      <c r="R6168" t="s">
        <v>105</v>
      </c>
      <c r="S6168" t="s">
        <v>555</v>
      </c>
      <c r="T6168">
        <v>91</v>
      </c>
      <c r="U6168">
        <v>112</v>
      </c>
      <c r="V6168" t="s">
        <v>22</v>
      </c>
      <c r="W6168">
        <v>47947907</v>
      </c>
      <c r="X6168" t="s">
        <v>61</v>
      </c>
      <c r="Y6168">
        <v>112</v>
      </c>
      <c r="Z6168">
        <v>200</v>
      </c>
      <c r="AA6168" t="s">
        <v>726</v>
      </c>
      <c r="AB6168">
        <v>47947908</v>
      </c>
      <c r="AC6168" t="s">
        <v>105</v>
      </c>
      <c r="AD6168" t="s">
        <v>105</v>
      </c>
      <c r="AE6168" t="s">
        <v>105</v>
      </c>
      <c r="AF6168" t="s">
        <v>105</v>
      </c>
      <c r="AG6168" t="s">
        <v>105</v>
      </c>
    </row>
    <row r="6169" spans="1:33" x14ac:dyDescent="0.25">
      <c r="A6169" t="s">
        <v>5372</v>
      </c>
      <c r="B6169" t="s">
        <v>1079</v>
      </c>
      <c r="C6169" t="s">
        <v>512</v>
      </c>
      <c r="D6169" s="1">
        <v>625014</v>
      </c>
      <c r="E6169">
        <v>16480602</v>
      </c>
      <c r="F6169" t="s">
        <v>1078</v>
      </c>
      <c r="G6169">
        <v>85</v>
      </c>
      <c r="H6169" t="s">
        <v>157</v>
      </c>
      <c r="I6169" t="s">
        <v>448</v>
      </c>
      <c r="J6169" t="s">
        <v>548</v>
      </c>
      <c r="K6169" t="s">
        <v>549</v>
      </c>
      <c r="L6169" t="s">
        <v>105</v>
      </c>
      <c r="M6169">
        <v>2</v>
      </c>
      <c r="N6169" t="s">
        <v>178</v>
      </c>
      <c r="O6169" t="s">
        <v>550</v>
      </c>
      <c r="P6169" t="s">
        <v>448</v>
      </c>
      <c r="Q6169" t="s">
        <v>105</v>
      </c>
      <c r="R6169" t="s">
        <v>105</v>
      </c>
      <c r="S6169" t="s">
        <v>61</v>
      </c>
      <c r="T6169">
        <v>86</v>
      </c>
      <c r="U6169">
        <v>200</v>
      </c>
      <c r="V6169" t="s">
        <v>551</v>
      </c>
      <c r="W6169">
        <v>47952434</v>
      </c>
      <c r="X6169" t="s">
        <v>105</v>
      </c>
      <c r="Y6169" t="s">
        <v>105</v>
      </c>
      <c r="Z6169" t="s">
        <v>105</v>
      </c>
      <c r="AA6169" t="s">
        <v>105</v>
      </c>
      <c r="AB6169" t="s">
        <v>105</v>
      </c>
      <c r="AC6169" t="s">
        <v>105</v>
      </c>
      <c r="AD6169" t="s">
        <v>105</v>
      </c>
      <c r="AE6169" t="s">
        <v>105</v>
      </c>
      <c r="AF6169" t="s">
        <v>105</v>
      </c>
      <c r="AG6169" t="s">
        <v>105</v>
      </c>
    </row>
    <row r="6170" spans="1:33" x14ac:dyDescent="0.25">
      <c r="A6170" t="s">
        <v>5372</v>
      </c>
      <c r="B6170" t="s">
        <v>1109</v>
      </c>
      <c r="C6170" t="s">
        <v>436</v>
      </c>
      <c r="D6170" s="1">
        <v>625016</v>
      </c>
      <c r="E6170">
        <v>16480607</v>
      </c>
      <c r="F6170" t="s">
        <v>1111</v>
      </c>
      <c r="G6170">
        <v>80</v>
      </c>
      <c r="H6170" t="s">
        <v>656</v>
      </c>
      <c r="I6170" t="s">
        <v>448</v>
      </c>
      <c r="J6170" t="s">
        <v>1083</v>
      </c>
      <c r="K6170" t="s">
        <v>549</v>
      </c>
      <c r="L6170" t="s">
        <v>105</v>
      </c>
      <c r="M6170">
        <v>3</v>
      </c>
      <c r="N6170" t="s">
        <v>178</v>
      </c>
      <c r="O6170" t="s">
        <v>550</v>
      </c>
      <c r="P6170" t="s">
        <v>448</v>
      </c>
      <c r="Q6170" t="s">
        <v>105</v>
      </c>
      <c r="R6170" t="s">
        <v>105</v>
      </c>
      <c r="S6170" t="s">
        <v>297</v>
      </c>
      <c r="T6170">
        <v>84</v>
      </c>
      <c r="U6170">
        <v>200</v>
      </c>
      <c r="V6170" t="s">
        <v>551</v>
      </c>
      <c r="W6170">
        <v>47952466</v>
      </c>
      <c r="X6170" t="s">
        <v>105</v>
      </c>
      <c r="Y6170" t="s">
        <v>105</v>
      </c>
      <c r="Z6170" t="s">
        <v>105</v>
      </c>
      <c r="AA6170" t="s">
        <v>105</v>
      </c>
      <c r="AB6170" t="s">
        <v>105</v>
      </c>
      <c r="AC6170" t="s">
        <v>105</v>
      </c>
      <c r="AD6170" t="s">
        <v>105</v>
      </c>
      <c r="AE6170" t="s">
        <v>105</v>
      </c>
      <c r="AF6170" t="s">
        <v>105</v>
      </c>
      <c r="AG6170" t="s">
        <v>105</v>
      </c>
    </row>
    <row r="6171" spans="1:33" x14ac:dyDescent="0.25">
      <c r="A6171" t="s">
        <v>5372</v>
      </c>
      <c r="B6171" t="s">
        <v>3324</v>
      </c>
      <c r="C6171" t="s">
        <v>7239</v>
      </c>
      <c r="D6171" s="1">
        <v>625019</v>
      </c>
      <c r="E6171">
        <v>16480625</v>
      </c>
      <c r="F6171" t="s">
        <v>3326</v>
      </c>
      <c r="G6171">
        <v>90</v>
      </c>
      <c r="H6171" t="s">
        <v>1995</v>
      </c>
      <c r="I6171" t="s">
        <v>448</v>
      </c>
      <c r="J6171" t="s">
        <v>5474</v>
      </c>
      <c r="K6171" t="s">
        <v>447</v>
      </c>
      <c r="L6171" t="s">
        <v>105</v>
      </c>
      <c r="M6171">
        <v>2</v>
      </c>
      <c r="N6171" t="s">
        <v>212</v>
      </c>
      <c r="O6171" t="s">
        <v>105</v>
      </c>
      <c r="P6171" t="s">
        <v>448</v>
      </c>
      <c r="Q6171" t="s">
        <v>105</v>
      </c>
      <c r="R6171" t="s">
        <v>105</v>
      </c>
      <c r="S6171" t="s">
        <v>297</v>
      </c>
      <c r="T6171">
        <v>97</v>
      </c>
      <c r="U6171">
        <v>152</v>
      </c>
      <c r="V6171" t="s">
        <v>551</v>
      </c>
      <c r="W6171">
        <v>47952563</v>
      </c>
      <c r="X6171" t="s">
        <v>105</v>
      </c>
      <c r="Y6171" t="s">
        <v>105</v>
      </c>
      <c r="Z6171" t="s">
        <v>105</v>
      </c>
      <c r="AA6171" t="s">
        <v>105</v>
      </c>
      <c r="AB6171" t="s">
        <v>105</v>
      </c>
      <c r="AC6171" t="s">
        <v>105</v>
      </c>
      <c r="AD6171" t="s">
        <v>105</v>
      </c>
      <c r="AE6171" t="s">
        <v>105</v>
      </c>
      <c r="AF6171" t="s">
        <v>105</v>
      </c>
      <c r="AG6171" t="s">
        <v>105</v>
      </c>
    </row>
    <row r="6172" spans="1:33" x14ac:dyDescent="0.25">
      <c r="A6172" t="s">
        <v>5372</v>
      </c>
      <c r="B6172" t="s">
        <v>3301</v>
      </c>
      <c r="C6172" t="s">
        <v>438</v>
      </c>
      <c r="D6172" s="1">
        <v>625025</v>
      </c>
      <c r="E6172">
        <v>16480634</v>
      </c>
      <c r="F6172" t="s">
        <v>741</v>
      </c>
      <c r="G6172">
        <v>95</v>
      </c>
      <c r="H6172" t="s">
        <v>965</v>
      </c>
      <c r="I6172" t="s">
        <v>392</v>
      </c>
      <c r="J6172" t="s">
        <v>966</v>
      </c>
      <c r="K6172" t="s">
        <v>104</v>
      </c>
      <c r="L6172" t="s">
        <v>105</v>
      </c>
      <c r="M6172" t="s">
        <v>105</v>
      </c>
      <c r="N6172" t="s">
        <v>287</v>
      </c>
      <c r="O6172" t="s">
        <v>105</v>
      </c>
      <c r="P6172" t="s">
        <v>392</v>
      </c>
      <c r="Q6172" t="s">
        <v>105</v>
      </c>
      <c r="R6172" t="s">
        <v>105</v>
      </c>
      <c r="S6172" t="s">
        <v>3</v>
      </c>
      <c r="T6172">
        <v>81</v>
      </c>
      <c r="U6172">
        <v>152</v>
      </c>
      <c r="V6172" t="s">
        <v>967</v>
      </c>
      <c r="W6172">
        <v>47952618</v>
      </c>
      <c r="X6172" t="s">
        <v>105</v>
      </c>
      <c r="Y6172" t="s">
        <v>105</v>
      </c>
      <c r="Z6172" t="s">
        <v>105</v>
      </c>
      <c r="AA6172" t="s">
        <v>105</v>
      </c>
      <c r="AB6172" t="s">
        <v>105</v>
      </c>
      <c r="AC6172" t="s">
        <v>105</v>
      </c>
      <c r="AD6172" t="s">
        <v>105</v>
      </c>
      <c r="AE6172" t="s">
        <v>105</v>
      </c>
      <c r="AF6172" t="s">
        <v>105</v>
      </c>
      <c r="AG6172" t="s">
        <v>105</v>
      </c>
    </row>
    <row r="6173" spans="1:33" x14ac:dyDescent="0.25">
      <c r="A6173" t="s">
        <v>5372</v>
      </c>
      <c r="B6173" t="s">
        <v>552</v>
      </c>
      <c r="C6173" t="s">
        <v>553</v>
      </c>
      <c r="D6173" s="1">
        <v>625062</v>
      </c>
      <c r="E6173">
        <v>16480709</v>
      </c>
      <c r="F6173" t="s">
        <v>554</v>
      </c>
      <c r="G6173">
        <v>83</v>
      </c>
      <c r="H6173" t="s">
        <v>157</v>
      </c>
      <c r="I6173" t="s">
        <v>448</v>
      </c>
      <c r="J6173" t="s">
        <v>548</v>
      </c>
      <c r="K6173" t="s">
        <v>549</v>
      </c>
      <c r="L6173" t="s">
        <v>105</v>
      </c>
      <c r="M6173">
        <v>2</v>
      </c>
      <c r="N6173" t="s">
        <v>178</v>
      </c>
      <c r="O6173" t="s">
        <v>550</v>
      </c>
      <c r="P6173" t="s">
        <v>448</v>
      </c>
      <c r="Q6173" t="s">
        <v>105</v>
      </c>
      <c r="R6173" t="s">
        <v>105</v>
      </c>
      <c r="S6173" t="s">
        <v>555</v>
      </c>
      <c r="T6173">
        <v>38</v>
      </c>
      <c r="U6173">
        <v>53</v>
      </c>
      <c r="V6173" t="s">
        <v>556</v>
      </c>
      <c r="W6173">
        <v>47952982</v>
      </c>
      <c r="X6173" t="s">
        <v>61</v>
      </c>
      <c r="Y6173">
        <v>53</v>
      </c>
      <c r="Z6173">
        <v>200</v>
      </c>
      <c r="AA6173" t="s">
        <v>551</v>
      </c>
      <c r="AB6173">
        <v>47952980</v>
      </c>
      <c r="AC6173" t="s">
        <v>105</v>
      </c>
      <c r="AD6173" t="s">
        <v>105</v>
      </c>
      <c r="AE6173" t="s">
        <v>105</v>
      </c>
      <c r="AF6173" t="s">
        <v>105</v>
      </c>
      <c r="AG6173" t="s">
        <v>105</v>
      </c>
    </row>
    <row r="6174" spans="1:33" x14ac:dyDescent="0.25">
      <c r="A6174" t="s">
        <v>5372</v>
      </c>
      <c r="B6174" t="s">
        <v>4056</v>
      </c>
      <c r="C6174" t="s">
        <v>5281</v>
      </c>
      <c r="D6174" s="1">
        <v>625066</v>
      </c>
      <c r="E6174">
        <v>16480718</v>
      </c>
      <c r="F6174" t="s">
        <v>1098</v>
      </c>
      <c r="G6174">
        <v>50</v>
      </c>
      <c r="H6174" t="s">
        <v>656</v>
      </c>
      <c r="I6174" t="s">
        <v>108</v>
      </c>
      <c r="J6174" t="s">
        <v>750</v>
      </c>
      <c r="K6174" t="s">
        <v>572</v>
      </c>
      <c r="L6174" t="s">
        <v>184</v>
      </c>
      <c r="M6174">
        <v>2</v>
      </c>
      <c r="N6174" t="s">
        <v>105</v>
      </c>
      <c r="O6174" t="s">
        <v>751</v>
      </c>
      <c r="P6174" t="s">
        <v>108</v>
      </c>
      <c r="Q6174" t="s">
        <v>105</v>
      </c>
      <c r="R6174">
        <v>115</v>
      </c>
      <c r="S6174" t="s">
        <v>752</v>
      </c>
      <c r="T6174">
        <v>115</v>
      </c>
      <c r="U6174">
        <v>147</v>
      </c>
      <c r="V6174" t="s">
        <v>22</v>
      </c>
      <c r="W6174">
        <v>47953036</v>
      </c>
      <c r="X6174" t="s">
        <v>753</v>
      </c>
      <c r="Y6174">
        <v>147</v>
      </c>
      <c r="Z6174">
        <v>200</v>
      </c>
      <c r="AA6174" t="s">
        <v>22</v>
      </c>
      <c r="AB6174">
        <v>47953037</v>
      </c>
      <c r="AC6174" t="s">
        <v>105</v>
      </c>
      <c r="AD6174" t="s">
        <v>105</v>
      </c>
      <c r="AE6174" t="s">
        <v>105</v>
      </c>
      <c r="AF6174" t="s">
        <v>105</v>
      </c>
      <c r="AG6174" t="s">
        <v>105</v>
      </c>
    </row>
    <row r="6175" spans="1:33" x14ac:dyDescent="0.25">
      <c r="A6175" t="s">
        <v>5372</v>
      </c>
      <c r="B6175" t="s">
        <v>1393</v>
      </c>
      <c r="C6175" t="s">
        <v>1394</v>
      </c>
      <c r="D6175" s="1">
        <v>625075</v>
      </c>
      <c r="E6175">
        <v>16480759</v>
      </c>
      <c r="F6175" t="s">
        <v>1395</v>
      </c>
      <c r="G6175">
        <v>80</v>
      </c>
      <c r="H6175" t="s">
        <v>157</v>
      </c>
      <c r="I6175" t="s">
        <v>105</v>
      </c>
      <c r="J6175" t="s">
        <v>650</v>
      </c>
      <c r="K6175" t="s">
        <v>227</v>
      </c>
      <c r="L6175" t="s">
        <v>105</v>
      </c>
      <c r="M6175" t="s">
        <v>105</v>
      </c>
      <c r="N6175" t="s">
        <v>105</v>
      </c>
      <c r="O6175" t="s">
        <v>105</v>
      </c>
      <c r="P6175" t="s">
        <v>105</v>
      </c>
      <c r="Q6175" t="s">
        <v>105</v>
      </c>
      <c r="R6175" t="s">
        <v>105</v>
      </c>
      <c r="S6175" t="s">
        <v>3</v>
      </c>
      <c r="T6175">
        <v>53</v>
      </c>
      <c r="U6175">
        <v>203</v>
      </c>
      <c r="V6175" t="s">
        <v>726</v>
      </c>
      <c r="W6175">
        <v>47953262</v>
      </c>
      <c r="X6175" t="s">
        <v>105</v>
      </c>
      <c r="Y6175" t="s">
        <v>105</v>
      </c>
      <c r="Z6175" t="s">
        <v>105</v>
      </c>
      <c r="AA6175" t="s">
        <v>105</v>
      </c>
      <c r="AB6175" t="s">
        <v>105</v>
      </c>
      <c r="AC6175" t="s">
        <v>105</v>
      </c>
      <c r="AD6175" t="s">
        <v>105</v>
      </c>
      <c r="AE6175" t="s">
        <v>105</v>
      </c>
      <c r="AF6175" t="s">
        <v>105</v>
      </c>
      <c r="AG6175" t="s">
        <v>105</v>
      </c>
    </row>
    <row r="6176" spans="1:33" x14ac:dyDescent="0.25">
      <c r="A6176" t="s">
        <v>5372</v>
      </c>
      <c r="B6176" t="s">
        <v>1342</v>
      </c>
      <c r="C6176" t="s">
        <v>1343</v>
      </c>
      <c r="D6176" s="1">
        <v>625077</v>
      </c>
      <c r="E6176">
        <v>16480761</v>
      </c>
      <c r="F6176" t="s">
        <v>640</v>
      </c>
      <c r="G6176">
        <v>90</v>
      </c>
      <c r="H6176" t="s">
        <v>560</v>
      </c>
      <c r="I6176" t="s">
        <v>448</v>
      </c>
      <c r="J6176" t="s">
        <v>641</v>
      </c>
      <c r="K6176" t="s">
        <v>447</v>
      </c>
      <c r="L6176" t="s">
        <v>105</v>
      </c>
      <c r="M6176" t="s">
        <v>105</v>
      </c>
      <c r="N6176" t="s">
        <v>178</v>
      </c>
      <c r="O6176" t="s">
        <v>105</v>
      </c>
      <c r="P6176" t="s">
        <v>448</v>
      </c>
      <c r="Q6176" t="s">
        <v>105</v>
      </c>
      <c r="R6176" t="s">
        <v>105</v>
      </c>
      <c r="S6176" t="s">
        <v>1</v>
      </c>
      <c r="T6176">
        <v>36</v>
      </c>
      <c r="U6176">
        <v>56</v>
      </c>
      <c r="V6176" t="s">
        <v>75</v>
      </c>
      <c r="W6176">
        <v>47953270</v>
      </c>
      <c r="X6176" t="s">
        <v>3</v>
      </c>
      <c r="Y6176">
        <v>56</v>
      </c>
      <c r="Z6176">
        <v>152</v>
      </c>
      <c r="AA6176" t="s">
        <v>551</v>
      </c>
      <c r="AB6176">
        <v>47953265</v>
      </c>
      <c r="AC6176" t="s">
        <v>105</v>
      </c>
      <c r="AD6176" t="s">
        <v>105</v>
      </c>
      <c r="AE6176" t="s">
        <v>105</v>
      </c>
      <c r="AF6176" t="s">
        <v>105</v>
      </c>
      <c r="AG6176" t="s">
        <v>105</v>
      </c>
    </row>
    <row r="6177" spans="1:33" x14ac:dyDescent="0.25">
      <c r="A6177" t="s">
        <v>5372</v>
      </c>
      <c r="B6177" t="s">
        <v>5472</v>
      </c>
      <c r="C6177" t="s">
        <v>5473</v>
      </c>
      <c r="D6177" s="1">
        <v>625079</v>
      </c>
      <c r="E6177">
        <v>16480766</v>
      </c>
      <c r="F6177" t="s">
        <v>724</v>
      </c>
      <c r="G6177">
        <v>80</v>
      </c>
      <c r="H6177" t="s">
        <v>1995</v>
      </c>
      <c r="I6177" t="s">
        <v>448</v>
      </c>
      <c r="J6177" t="s">
        <v>5474</v>
      </c>
      <c r="K6177" t="s">
        <v>447</v>
      </c>
      <c r="L6177" t="s">
        <v>105</v>
      </c>
      <c r="M6177">
        <v>2</v>
      </c>
      <c r="N6177" t="s">
        <v>212</v>
      </c>
      <c r="O6177" t="s">
        <v>105</v>
      </c>
      <c r="P6177" t="s">
        <v>448</v>
      </c>
      <c r="Q6177" t="s">
        <v>105</v>
      </c>
      <c r="R6177" t="s">
        <v>105</v>
      </c>
      <c r="S6177" t="s">
        <v>297</v>
      </c>
      <c r="T6177">
        <v>86</v>
      </c>
      <c r="U6177">
        <v>152</v>
      </c>
      <c r="V6177" t="s">
        <v>551</v>
      </c>
      <c r="W6177">
        <v>47953277</v>
      </c>
      <c r="X6177" t="s">
        <v>105</v>
      </c>
      <c r="Y6177" t="s">
        <v>105</v>
      </c>
      <c r="Z6177" t="s">
        <v>105</v>
      </c>
      <c r="AA6177" t="s">
        <v>105</v>
      </c>
      <c r="AB6177" t="s">
        <v>105</v>
      </c>
      <c r="AC6177" t="s">
        <v>105</v>
      </c>
      <c r="AD6177" t="s">
        <v>105</v>
      </c>
      <c r="AE6177" t="s">
        <v>105</v>
      </c>
      <c r="AF6177" t="s">
        <v>105</v>
      </c>
      <c r="AG6177" t="s">
        <v>105</v>
      </c>
    </row>
    <row r="6178" spans="1:33" x14ac:dyDescent="0.25">
      <c r="A6178" t="s">
        <v>5372</v>
      </c>
      <c r="B6178" t="s">
        <v>597</v>
      </c>
      <c r="C6178" t="s">
        <v>598</v>
      </c>
      <c r="D6178" s="1">
        <v>625084</v>
      </c>
      <c r="E6178">
        <v>16480777</v>
      </c>
      <c r="F6178" t="s">
        <v>599</v>
      </c>
      <c r="G6178">
        <v>85</v>
      </c>
      <c r="H6178" t="s">
        <v>285</v>
      </c>
      <c r="I6178" t="s">
        <v>198</v>
      </c>
      <c r="J6178" t="s">
        <v>600</v>
      </c>
      <c r="K6178" t="s">
        <v>199</v>
      </c>
      <c r="L6178" t="s">
        <v>105</v>
      </c>
      <c r="M6178">
        <v>2</v>
      </c>
      <c r="N6178" t="s">
        <v>178</v>
      </c>
      <c r="O6178" t="s">
        <v>105</v>
      </c>
      <c r="P6178" t="s">
        <v>198</v>
      </c>
      <c r="Q6178" t="s">
        <v>105</v>
      </c>
      <c r="R6178" t="s">
        <v>105</v>
      </c>
      <c r="S6178" t="s">
        <v>73</v>
      </c>
      <c r="T6178">
        <v>15</v>
      </c>
      <c r="U6178">
        <v>46</v>
      </c>
      <c r="V6178" t="s">
        <v>49</v>
      </c>
      <c r="W6178">
        <v>47953307</v>
      </c>
      <c r="X6178" t="s">
        <v>74</v>
      </c>
      <c r="Y6178">
        <v>46</v>
      </c>
      <c r="Z6178">
        <v>76</v>
      </c>
      <c r="AA6178" t="s">
        <v>6</v>
      </c>
      <c r="AB6178">
        <v>47953308</v>
      </c>
      <c r="AC6178" t="s">
        <v>601</v>
      </c>
      <c r="AD6178">
        <v>76</v>
      </c>
      <c r="AE6178">
        <v>152</v>
      </c>
      <c r="AF6178" t="s">
        <v>2</v>
      </c>
      <c r="AG6178">
        <v>47953305</v>
      </c>
    </row>
    <row r="6179" spans="1:33" x14ac:dyDescent="0.25">
      <c r="A6179" t="s">
        <v>5372</v>
      </c>
      <c r="B6179" t="s">
        <v>2579</v>
      </c>
      <c r="C6179" t="s">
        <v>5633</v>
      </c>
      <c r="D6179" s="1">
        <v>625086</v>
      </c>
      <c r="E6179">
        <v>16480784</v>
      </c>
      <c r="F6179" t="s">
        <v>1685</v>
      </c>
      <c r="G6179">
        <v>87</v>
      </c>
      <c r="H6179" t="s">
        <v>656</v>
      </c>
      <c r="I6179" t="s">
        <v>448</v>
      </c>
      <c r="J6179" t="s">
        <v>5554</v>
      </c>
      <c r="K6179" t="s">
        <v>303</v>
      </c>
      <c r="L6179" t="s">
        <v>105</v>
      </c>
      <c r="M6179">
        <v>2</v>
      </c>
      <c r="N6179" t="s">
        <v>212</v>
      </c>
      <c r="O6179" t="s">
        <v>105</v>
      </c>
      <c r="P6179" t="s">
        <v>448</v>
      </c>
      <c r="Q6179" t="s">
        <v>105</v>
      </c>
      <c r="R6179" t="s">
        <v>105</v>
      </c>
      <c r="S6179" t="s">
        <v>633</v>
      </c>
      <c r="T6179">
        <v>89</v>
      </c>
      <c r="U6179">
        <v>94</v>
      </c>
      <c r="V6179" t="s">
        <v>29</v>
      </c>
      <c r="W6179">
        <v>47953323</v>
      </c>
      <c r="X6179" t="s">
        <v>297</v>
      </c>
      <c r="Y6179">
        <v>94</v>
      </c>
      <c r="Z6179">
        <v>152</v>
      </c>
      <c r="AA6179" t="s">
        <v>551</v>
      </c>
      <c r="AB6179">
        <v>47953321</v>
      </c>
      <c r="AC6179" t="s">
        <v>105</v>
      </c>
      <c r="AD6179" t="s">
        <v>105</v>
      </c>
      <c r="AE6179" t="s">
        <v>105</v>
      </c>
      <c r="AF6179" t="s">
        <v>105</v>
      </c>
      <c r="AG6179" t="s">
        <v>105</v>
      </c>
    </row>
    <row r="6180" spans="1:33" x14ac:dyDescent="0.25">
      <c r="A6180" t="s">
        <v>5372</v>
      </c>
      <c r="B6180" t="s">
        <v>1089</v>
      </c>
      <c r="C6180" t="s">
        <v>1090</v>
      </c>
      <c r="D6180" s="1">
        <v>625100</v>
      </c>
      <c r="E6180">
        <v>16480809</v>
      </c>
      <c r="F6180" t="s">
        <v>1091</v>
      </c>
      <c r="G6180">
        <v>80</v>
      </c>
      <c r="H6180" t="s">
        <v>656</v>
      </c>
      <c r="I6180" t="s">
        <v>448</v>
      </c>
      <c r="J6180" t="s">
        <v>1092</v>
      </c>
      <c r="K6180" t="s">
        <v>549</v>
      </c>
      <c r="L6180" t="s">
        <v>184</v>
      </c>
      <c r="M6180">
        <v>3</v>
      </c>
      <c r="N6180" t="s">
        <v>178</v>
      </c>
      <c r="O6180" t="s">
        <v>550</v>
      </c>
      <c r="P6180" t="s">
        <v>448</v>
      </c>
      <c r="Q6180" t="s">
        <v>105</v>
      </c>
      <c r="R6180">
        <v>86</v>
      </c>
      <c r="S6180" t="s">
        <v>752</v>
      </c>
      <c r="T6180">
        <v>86</v>
      </c>
      <c r="U6180">
        <v>97</v>
      </c>
      <c r="V6180" t="s">
        <v>22</v>
      </c>
      <c r="W6180">
        <v>47953438</v>
      </c>
      <c r="X6180" t="s">
        <v>297</v>
      </c>
      <c r="Y6180">
        <v>97</v>
      </c>
      <c r="Z6180">
        <v>200</v>
      </c>
      <c r="AA6180" t="s">
        <v>551</v>
      </c>
      <c r="AB6180">
        <v>47953437</v>
      </c>
      <c r="AC6180" t="s">
        <v>105</v>
      </c>
      <c r="AD6180" t="s">
        <v>105</v>
      </c>
      <c r="AE6180" t="s">
        <v>105</v>
      </c>
      <c r="AF6180" t="s">
        <v>105</v>
      </c>
      <c r="AG6180" t="s">
        <v>105</v>
      </c>
    </row>
    <row r="6181" spans="1:33" x14ac:dyDescent="0.25">
      <c r="A6181" t="s">
        <v>5372</v>
      </c>
      <c r="B6181" t="s">
        <v>7774</v>
      </c>
      <c r="C6181" t="s">
        <v>7775</v>
      </c>
      <c r="D6181" s="1">
        <v>625107</v>
      </c>
      <c r="E6181">
        <v>16480825</v>
      </c>
      <c r="F6181" t="s">
        <v>761</v>
      </c>
      <c r="G6181">
        <v>90</v>
      </c>
      <c r="H6181" t="s">
        <v>1652</v>
      </c>
      <c r="I6181" t="s">
        <v>108</v>
      </c>
      <c r="J6181" t="s">
        <v>2138</v>
      </c>
      <c r="K6181" t="s">
        <v>1337</v>
      </c>
      <c r="L6181" t="s">
        <v>184</v>
      </c>
      <c r="M6181" t="s">
        <v>105</v>
      </c>
      <c r="N6181" t="s">
        <v>159</v>
      </c>
      <c r="O6181" t="s">
        <v>775</v>
      </c>
      <c r="P6181" t="s">
        <v>108</v>
      </c>
      <c r="Q6181" t="s">
        <v>105</v>
      </c>
      <c r="R6181">
        <v>140</v>
      </c>
      <c r="S6181" t="s">
        <v>9</v>
      </c>
      <c r="T6181">
        <v>140</v>
      </c>
      <c r="U6181">
        <v>152</v>
      </c>
      <c r="V6181" t="s">
        <v>20</v>
      </c>
      <c r="W6181">
        <v>47953518</v>
      </c>
      <c r="X6181" t="s">
        <v>105</v>
      </c>
      <c r="Y6181" t="s">
        <v>105</v>
      </c>
      <c r="Z6181" t="s">
        <v>105</v>
      </c>
      <c r="AA6181" t="s">
        <v>105</v>
      </c>
      <c r="AB6181" t="s">
        <v>105</v>
      </c>
      <c r="AC6181" t="s">
        <v>105</v>
      </c>
      <c r="AD6181" t="s">
        <v>105</v>
      </c>
      <c r="AE6181" t="s">
        <v>105</v>
      </c>
      <c r="AF6181" t="s">
        <v>105</v>
      </c>
      <c r="AG6181" t="s">
        <v>105</v>
      </c>
    </row>
    <row r="6182" spans="1:33" x14ac:dyDescent="0.25">
      <c r="A6182" t="s">
        <v>5372</v>
      </c>
      <c r="B6182" t="s">
        <v>1348</v>
      </c>
      <c r="C6182" t="s">
        <v>1349</v>
      </c>
      <c r="D6182" s="1">
        <v>625112</v>
      </c>
      <c r="E6182">
        <v>16480834</v>
      </c>
      <c r="F6182" t="s">
        <v>1350</v>
      </c>
      <c r="G6182">
        <v>80</v>
      </c>
      <c r="H6182" t="s">
        <v>157</v>
      </c>
      <c r="I6182" t="s">
        <v>448</v>
      </c>
      <c r="J6182" t="s">
        <v>1351</v>
      </c>
      <c r="K6182" t="s">
        <v>469</v>
      </c>
      <c r="L6182" t="s">
        <v>105</v>
      </c>
      <c r="M6182">
        <v>2</v>
      </c>
      <c r="N6182" t="s">
        <v>212</v>
      </c>
      <c r="O6182" t="s">
        <v>550</v>
      </c>
      <c r="P6182" t="s">
        <v>448</v>
      </c>
      <c r="Q6182" t="s">
        <v>105</v>
      </c>
      <c r="R6182" t="s">
        <v>105</v>
      </c>
      <c r="S6182" t="s">
        <v>61</v>
      </c>
      <c r="T6182">
        <v>48</v>
      </c>
      <c r="U6182">
        <v>200</v>
      </c>
      <c r="V6182" t="s">
        <v>551</v>
      </c>
      <c r="W6182">
        <v>47953543</v>
      </c>
      <c r="X6182" t="s">
        <v>105</v>
      </c>
      <c r="Y6182" t="s">
        <v>105</v>
      </c>
      <c r="Z6182" t="s">
        <v>105</v>
      </c>
      <c r="AA6182" t="s">
        <v>105</v>
      </c>
      <c r="AB6182" t="s">
        <v>105</v>
      </c>
      <c r="AC6182" t="s">
        <v>105</v>
      </c>
      <c r="AD6182" t="s">
        <v>105</v>
      </c>
      <c r="AE6182" t="s">
        <v>105</v>
      </c>
      <c r="AF6182" t="s">
        <v>105</v>
      </c>
      <c r="AG6182" t="s">
        <v>105</v>
      </c>
    </row>
    <row r="6183" spans="1:33" x14ac:dyDescent="0.25">
      <c r="A6183" t="s">
        <v>5372</v>
      </c>
      <c r="B6183" t="s">
        <v>7813</v>
      </c>
      <c r="C6183" t="s">
        <v>1071</v>
      </c>
      <c r="D6183" s="1">
        <v>625118</v>
      </c>
      <c r="E6183">
        <v>16480843</v>
      </c>
      <c r="F6183" t="s">
        <v>1072</v>
      </c>
      <c r="G6183">
        <v>45</v>
      </c>
      <c r="H6183" t="s">
        <v>157</v>
      </c>
      <c r="I6183" t="s">
        <v>198</v>
      </c>
      <c r="J6183" t="s">
        <v>499</v>
      </c>
      <c r="K6183" t="s">
        <v>199</v>
      </c>
      <c r="L6183" t="s">
        <v>105</v>
      </c>
      <c r="M6183">
        <v>2</v>
      </c>
      <c r="N6183" t="s">
        <v>178</v>
      </c>
      <c r="O6183" t="s">
        <v>105</v>
      </c>
      <c r="P6183" t="s">
        <v>198</v>
      </c>
      <c r="Q6183" t="s">
        <v>105</v>
      </c>
      <c r="R6183" t="s">
        <v>105</v>
      </c>
      <c r="S6183" t="s">
        <v>61</v>
      </c>
      <c r="T6183">
        <v>99</v>
      </c>
      <c r="U6183">
        <v>152</v>
      </c>
      <c r="V6183" t="s">
        <v>75</v>
      </c>
      <c r="W6183">
        <v>47953571</v>
      </c>
      <c r="X6183" t="s">
        <v>105</v>
      </c>
      <c r="Y6183" t="s">
        <v>105</v>
      </c>
      <c r="Z6183" t="s">
        <v>105</v>
      </c>
      <c r="AA6183" t="s">
        <v>105</v>
      </c>
      <c r="AB6183" t="s">
        <v>105</v>
      </c>
      <c r="AC6183" t="s">
        <v>105</v>
      </c>
      <c r="AD6183" t="s">
        <v>105</v>
      </c>
      <c r="AE6183" t="s">
        <v>105</v>
      </c>
      <c r="AF6183" t="s">
        <v>105</v>
      </c>
      <c r="AG6183" t="s">
        <v>105</v>
      </c>
    </row>
    <row r="6184" spans="1:33" x14ac:dyDescent="0.25">
      <c r="A6184" t="s">
        <v>5372</v>
      </c>
      <c r="B6184" t="s">
        <v>7158</v>
      </c>
      <c r="C6184" t="s">
        <v>7159</v>
      </c>
      <c r="D6184" s="1">
        <v>625135</v>
      </c>
      <c r="E6184">
        <v>16480877</v>
      </c>
      <c r="F6184" t="s">
        <v>1855</v>
      </c>
      <c r="G6184">
        <v>90</v>
      </c>
      <c r="H6184" t="s">
        <v>157</v>
      </c>
      <c r="I6184" t="s">
        <v>392</v>
      </c>
      <c r="J6184" t="s">
        <v>3135</v>
      </c>
      <c r="K6184" t="s">
        <v>104</v>
      </c>
      <c r="L6184" t="s">
        <v>105</v>
      </c>
      <c r="M6184">
        <v>3</v>
      </c>
      <c r="N6184" t="s">
        <v>105</v>
      </c>
      <c r="O6184" t="s">
        <v>550</v>
      </c>
      <c r="P6184" t="s">
        <v>392</v>
      </c>
      <c r="Q6184" t="s">
        <v>105</v>
      </c>
      <c r="R6184" t="s">
        <v>105</v>
      </c>
      <c r="S6184" t="s">
        <v>28</v>
      </c>
      <c r="T6184">
        <v>91</v>
      </c>
      <c r="U6184">
        <v>127</v>
      </c>
      <c r="V6184" t="s">
        <v>71</v>
      </c>
      <c r="W6184">
        <v>47953685</v>
      </c>
      <c r="X6184" t="s">
        <v>1857</v>
      </c>
      <c r="Y6184">
        <v>127</v>
      </c>
      <c r="Z6184">
        <v>178</v>
      </c>
      <c r="AA6184" t="s">
        <v>742</v>
      </c>
      <c r="AB6184">
        <v>47953686</v>
      </c>
      <c r="AC6184" t="s">
        <v>105</v>
      </c>
      <c r="AD6184" t="s">
        <v>105</v>
      </c>
      <c r="AE6184" t="s">
        <v>105</v>
      </c>
      <c r="AF6184" t="s">
        <v>105</v>
      </c>
      <c r="AG6184" t="s">
        <v>105</v>
      </c>
    </row>
    <row r="6185" spans="1:33" x14ac:dyDescent="0.25">
      <c r="A6185" t="s">
        <v>5372</v>
      </c>
      <c r="B6185" t="s">
        <v>574</v>
      </c>
      <c r="C6185" t="s">
        <v>575</v>
      </c>
      <c r="D6185" s="1">
        <v>625144</v>
      </c>
      <c r="E6185">
        <v>16480886</v>
      </c>
      <c r="F6185" t="s">
        <v>576</v>
      </c>
      <c r="G6185">
        <v>85</v>
      </c>
      <c r="H6185" t="s">
        <v>577</v>
      </c>
      <c r="I6185" t="s">
        <v>578</v>
      </c>
      <c r="J6185" t="s">
        <v>579</v>
      </c>
      <c r="K6185" t="s">
        <v>199</v>
      </c>
      <c r="L6185" t="s">
        <v>105</v>
      </c>
      <c r="M6185" t="s">
        <v>105</v>
      </c>
      <c r="N6185" t="s">
        <v>105</v>
      </c>
      <c r="O6185" t="s">
        <v>105</v>
      </c>
      <c r="P6185" t="s">
        <v>578</v>
      </c>
      <c r="Q6185" t="s">
        <v>105</v>
      </c>
      <c r="R6185" t="s">
        <v>105</v>
      </c>
      <c r="S6185" t="s">
        <v>41</v>
      </c>
      <c r="T6185">
        <v>97</v>
      </c>
      <c r="U6185">
        <v>119</v>
      </c>
      <c r="V6185" t="s">
        <v>71</v>
      </c>
      <c r="W6185">
        <v>47953729</v>
      </c>
      <c r="X6185" t="s">
        <v>105</v>
      </c>
      <c r="Y6185" t="s">
        <v>105</v>
      </c>
      <c r="Z6185" t="s">
        <v>105</v>
      </c>
      <c r="AA6185" t="s">
        <v>105</v>
      </c>
      <c r="AB6185" t="s">
        <v>105</v>
      </c>
      <c r="AC6185" t="s">
        <v>105</v>
      </c>
      <c r="AD6185" t="s">
        <v>105</v>
      </c>
      <c r="AE6185" t="s">
        <v>105</v>
      </c>
      <c r="AF6185" t="s">
        <v>105</v>
      </c>
      <c r="AG6185" t="s">
        <v>105</v>
      </c>
    </row>
    <row r="6186" spans="1:33" x14ac:dyDescent="0.25">
      <c r="A6186" t="s">
        <v>5372</v>
      </c>
      <c r="B6186" t="s">
        <v>1164</v>
      </c>
      <c r="C6186" t="s">
        <v>3265</v>
      </c>
      <c r="D6186" s="1">
        <v>625160</v>
      </c>
      <c r="E6186">
        <v>16480916</v>
      </c>
      <c r="F6186" t="s">
        <v>1166</v>
      </c>
      <c r="G6186">
        <v>75</v>
      </c>
      <c r="H6186" t="s">
        <v>196</v>
      </c>
      <c r="I6186" t="s">
        <v>448</v>
      </c>
      <c r="J6186" t="s">
        <v>604</v>
      </c>
      <c r="K6186" t="s">
        <v>447</v>
      </c>
      <c r="L6186" t="s">
        <v>105</v>
      </c>
      <c r="M6186" t="s">
        <v>105</v>
      </c>
      <c r="N6186" t="s">
        <v>212</v>
      </c>
      <c r="O6186" t="s">
        <v>105</v>
      </c>
      <c r="P6186" t="s">
        <v>448</v>
      </c>
      <c r="Q6186" t="s">
        <v>105</v>
      </c>
      <c r="R6186" t="s">
        <v>105</v>
      </c>
      <c r="S6186" t="s">
        <v>3</v>
      </c>
      <c r="T6186">
        <v>76</v>
      </c>
      <c r="U6186">
        <v>152</v>
      </c>
      <c r="V6186" t="s">
        <v>75</v>
      </c>
      <c r="W6186">
        <v>47953816</v>
      </c>
      <c r="X6186" t="s">
        <v>105</v>
      </c>
      <c r="Y6186" t="s">
        <v>105</v>
      </c>
      <c r="Z6186" t="s">
        <v>105</v>
      </c>
      <c r="AA6186" t="s">
        <v>105</v>
      </c>
      <c r="AB6186" t="s">
        <v>105</v>
      </c>
      <c r="AC6186" t="s">
        <v>105</v>
      </c>
      <c r="AD6186" t="s">
        <v>105</v>
      </c>
      <c r="AE6186" t="s">
        <v>105</v>
      </c>
      <c r="AF6186" t="s">
        <v>105</v>
      </c>
      <c r="AG6186" t="s">
        <v>105</v>
      </c>
    </row>
    <row r="6187" spans="1:33" x14ac:dyDescent="0.25">
      <c r="A6187" t="s">
        <v>5372</v>
      </c>
      <c r="B6187" t="s">
        <v>3552</v>
      </c>
      <c r="C6187" t="s">
        <v>3553</v>
      </c>
      <c r="D6187" s="1">
        <v>625161</v>
      </c>
      <c r="E6187">
        <v>16480925</v>
      </c>
      <c r="F6187" t="s">
        <v>1166</v>
      </c>
      <c r="G6187">
        <v>80</v>
      </c>
      <c r="H6187" t="s">
        <v>196</v>
      </c>
      <c r="I6187" t="s">
        <v>448</v>
      </c>
      <c r="J6187" t="s">
        <v>604</v>
      </c>
      <c r="K6187" t="s">
        <v>493</v>
      </c>
      <c r="L6187" t="s">
        <v>105</v>
      </c>
      <c r="M6187" t="s">
        <v>105</v>
      </c>
      <c r="N6187" t="s">
        <v>212</v>
      </c>
      <c r="O6187" t="s">
        <v>105</v>
      </c>
      <c r="P6187" t="s">
        <v>448</v>
      </c>
      <c r="Q6187" t="s">
        <v>105</v>
      </c>
      <c r="R6187" t="s">
        <v>105</v>
      </c>
      <c r="S6187" t="s">
        <v>3</v>
      </c>
      <c r="T6187">
        <v>76</v>
      </c>
      <c r="U6187">
        <v>152</v>
      </c>
      <c r="V6187" t="s">
        <v>75</v>
      </c>
      <c r="W6187">
        <v>47953836</v>
      </c>
      <c r="X6187" t="s">
        <v>105</v>
      </c>
      <c r="Y6187" t="s">
        <v>105</v>
      </c>
      <c r="Z6187" t="s">
        <v>105</v>
      </c>
      <c r="AA6187" t="s">
        <v>105</v>
      </c>
      <c r="AB6187" t="s">
        <v>105</v>
      </c>
      <c r="AC6187" t="s">
        <v>105</v>
      </c>
      <c r="AD6187" t="s">
        <v>105</v>
      </c>
      <c r="AE6187" t="s">
        <v>105</v>
      </c>
      <c r="AF6187" t="s">
        <v>105</v>
      </c>
      <c r="AG6187" t="s">
        <v>105</v>
      </c>
    </row>
    <row r="6188" spans="1:33" x14ac:dyDescent="0.25">
      <c r="A6188" t="s">
        <v>5372</v>
      </c>
      <c r="B6188" t="s">
        <v>1712</v>
      </c>
      <c r="C6188" t="s">
        <v>1713</v>
      </c>
      <c r="D6188" s="1">
        <v>625170</v>
      </c>
      <c r="E6188">
        <v>16480934</v>
      </c>
      <c r="F6188" t="s">
        <v>1714</v>
      </c>
      <c r="G6188">
        <v>85</v>
      </c>
      <c r="H6188" t="s">
        <v>560</v>
      </c>
      <c r="I6188" t="s">
        <v>392</v>
      </c>
      <c r="J6188" t="s">
        <v>1715</v>
      </c>
      <c r="K6188" t="s">
        <v>104</v>
      </c>
      <c r="L6188" t="s">
        <v>105</v>
      </c>
      <c r="M6188" t="s">
        <v>105</v>
      </c>
      <c r="N6188" t="s">
        <v>159</v>
      </c>
      <c r="O6188" t="s">
        <v>105</v>
      </c>
      <c r="P6188" t="s">
        <v>392</v>
      </c>
      <c r="Q6188" t="s">
        <v>105</v>
      </c>
      <c r="R6188" t="s">
        <v>105</v>
      </c>
      <c r="S6188" t="s">
        <v>3</v>
      </c>
      <c r="T6188">
        <v>81</v>
      </c>
      <c r="U6188">
        <v>152</v>
      </c>
      <c r="V6188" t="s">
        <v>1041</v>
      </c>
      <c r="W6188">
        <v>47953881</v>
      </c>
      <c r="X6188" t="s">
        <v>105</v>
      </c>
      <c r="Y6188" t="s">
        <v>105</v>
      </c>
      <c r="Z6188" t="s">
        <v>105</v>
      </c>
      <c r="AA6188" t="s">
        <v>105</v>
      </c>
      <c r="AB6188" t="s">
        <v>105</v>
      </c>
      <c r="AC6188" t="s">
        <v>105</v>
      </c>
      <c r="AD6188" t="s">
        <v>105</v>
      </c>
      <c r="AE6188" t="s">
        <v>105</v>
      </c>
      <c r="AF6188" t="s">
        <v>105</v>
      </c>
      <c r="AG6188" t="s">
        <v>105</v>
      </c>
    </row>
    <row r="6189" spans="1:33" x14ac:dyDescent="0.25">
      <c r="A6189" t="s">
        <v>5372</v>
      </c>
      <c r="B6189" t="s">
        <v>7814</v>
      </c>
      <c r="C6189" t="s">
        <v>7815</v>
      </c>
      <c r="D6189" s="1">
        <v>727218</v>
      </c>
      <c r="E6189">
        <v>16480959</v>
      </c>
      <c r="F6189" t="s">
        <v>7816</v>
      </c>
      <c r="G6189">
        <v>90</v>
      </c>
      <c r="H6189" t="s">
        <v>656</v>
      </c>
      <c r="I6189" t="s">
        <v>448</v>
      </c>
      <c r="J6189" t="s">
        <v>7817</v>
      </c>
      <c r="K6189" t="s">
        <v>447</v>
      </c>
      <c r="L6189" t="s">
        <v>105</v>
      </c>
      <c r="M6189">
        <v>2</v>
      </c>
      <c r="N6189" t="s">
        <v>212</v>
      </c>
      <c r="O6189" t="s">
        <v>105</v>
      </c>
      <c r="P6189" t="s">
        <v>448</v>
      </c>
      <c r="Q6189" t="s">
        <v>105</v>
      </c>
      <c r="R6189" t="s">
        <v>105</v>
      </c>
      <c r="S6189" t="s">
        <v>555</v>
      </c>
      <c r="T6189">
        <v>130</v>
      </c>
      <c r="U6189">
        <v>145</v>
      </c>
      <c r="V6189" t="s">
        <v>20</v>
      </c>
      <c r="W6189">
        <v>47953973</v>
      </c>
      <c r="X6189" t="s">
        <v>297</v>
      </c>
      <c r="Y6189">
        <v>145</v>
      </c>
      <c r="Z6189">
        <v>203</v>
      </c>
      <c r="AA6189" t="s">
        <v>872</v>
      </c>
      <c r="AB6189">
        <v>47953968</v>
      </c>
      <c r="AC6189" t="s">
        <v>105</v>
      </c>
      <c r="AD6189" t="s">
        <v>105</v>
      </c>
      <c r="AE6189" t="s">
        <v>105</v>
      </c>
      <c r="AF6189" t="s">
        <v>105</v>
      </c>
      <c r="AG6189" t="s">
        <v>105</v>
      </c>
    </row>
    <row r="6190" spans="1:33" x14ac:dyDescent="0.25">
      <c r="A6190" t="s">
        <v>5372</v>
      </c>
      <c r="B6190" t="s">
        <v>7818</v>
      </c>
      <c r="C6190" t="s">
        <v>7819</v>
      </c>
      <c r="D6190" s="1">
        <v>757625</v>
      </c>
      <c r="E6190">
        <v>16480977</v>
      </c>
      <c r="F6190" t="s">
        <v>554</v>
      </c>
      <c r="G6190">
        <v>40</v>
      </c>
      <c r="H6190" t="s">
        <v>157</v>
      </c>
      <c r="I6190" t="s">
        <v>448</v>
      </c>
      <c r="J6190" t="s">
        <v>650</v>
      </c>
      <c r="K6190" t="s">
        <v>2967</v>
      </c>
      <c r="L6190" t="s">
        <v>105</v>
      </c>
      <c r="M6190">
        <v>2</v>
      </c>
      <c r="N6190" t="s">
        <v>212</v>
      </c>
      <c r="O6190" t="s">
        <v>105</v>
      </c>
      <c r="P6190" t="s">
        <v>448</v>
      </c>
      <c r="Q6190" t="s">
        <v>105</v>
      </c>
      <c r="R6190" t="s">
        <v>105</v>
      </c>
      <c r="S6190" t="s">
        <v>555</v>
      </c>
      <c r="T6190">
        <v>38</v>
      </c>
      <c r="U6190">
        <v>53</v>
      </c>
      <c r="V6190" t="s">
        <v>556</v>
      </c>
      <c r="W6190">
        <v>47954018</v>
      </c>
      <c r="X6190" t="s">
        <v>61</v>
      </c>
      <c r="Y6190">
        <v>53</v>
      </c>
      <c r="Z6190">
        <v>152</v>
      </c>
      <c r="AA6190" t="s">
        <v>551</v>
      </c>
      <c r="AB6190">
        <v>47954015</v>
      </c>
      <c r="AC6190" t="s">
        <v>105</v>
      </c>
      <c r="AD6190" t="s">
        <v>105</v>
      </c>
      <c r="AE6190" t="s">
        <v>105</v>
      </c>
      <c r="AF6190" t="s">
        <v>105</v>
      </c>
      <c r="AG6190" t="s">
        <v>105</v>
      </c>
    </row>
    <row r="6191" spans="1:33" x14ac:dyDescent="0.25">
      <c r="A6191" t="s">
        <v>5372</v>
      </c>
      <c r="B6191" t="s">
        <v>4377</v>
      </c>
      <c r="C6191" t="s">
        <v>4378</v>
      </c>
      <c r="D6191" s="1">
        <v>1145160</v>
      </c>
      <c r="E6191">
        <v>16481002</v>
      </c>
      <c r="F6191" t="s">
        <v>1347</v>
      </c>
      <c r="G6191">
        <v>50</v>
      </c>
      <c r="H6191" t="s">
        <v>196</v>
      </c>
      <c r="I6191" t="s">
        <v>448</v>
      </c>
      <c r="J6191" t="s">
        <v>604</v>
      </c>
      <c r="K6191" t="s">
        <v>447</v>
      </c>
      <c r="L6191" t="s">
        <v>105</v>
      </c>
      <c r="M6191" t="s">
        <v>105</v>
      </c>
      <c r="N6191" t="s">
        <v>212</v>
      </c>
      <c r="O6191" t="s">
        <v>105</v>
      </c>
      <c r="P6191" t="s">
        <v>448</v>
      </c>
      <c r="Q6191" t="s">
        <v>105</v>
      </c>
      <c r="R6191" t="s">
        <v>105</v>
      </c>
      <c r="S6191" t="s">
        <v>1</v>
      </c>
      <c r="T6191">
        <v>58</v>
      </c>
      <c r="U6191">
        <v>81</v>
      </c>
      <c r="V6191" t="s">
        <v>2</v>
      </c>
      <c r="W6191">
        <v>47954079</v>
      </c>
      <c r="X6191" t="s">
        <v>3</v>
      </c>
      <c r="Y6191">
        <v>81</v>
      </c>
      <c r="Z6191">
        <v>203</v>
      </c>
      <c r="AA6191" t="s">
        <v>2</v>
      </c>
      <c r="AB6191">
        <v>47954077</v>
      </c>
      <c r="AC6191" t="s">
        <v>105</v>
      </c>
      <c r="AD6191" t="s">
        <v>105</v>
      </c>
      <c r="AE6191" t="s">
        <v>105</v>
      </c>
      <c r="AF6191" t="s">
        <v>105</v>
      </c>
      <c r="AG6191" t="s">
        <v>105</v>
      </c>
    </row>
    <row r="6192" spans="1:33" x14ac:dyDescent="0.25">
      <c r="A6192" t="s">
        <v>5372</v>
      </c>
      <c r="B6192" t="s">
        <v>5299</v>
      </c>
      <c r="C6192" t="s">
        <v>5300</v>
      </c>
      <c r="D6192" s="1">
        <v>1381312</v>
      </c>
      <c r="E6192">
        <v>16481011</v>
      </c>
      <c r="F6192" t="s">
        <v>5301</v>
      </c>
      <c r="G6192">
        <v>85</v>
      </c>
      <c r="H6192" t="s">
        <v>656</v>
      </c>
      <c r="I6192" t="s">
        <v>105</v>
      </c>
      <c r="J6192" t="s">
        <v>5284</v>
      </c>
      <c r="K6192" t="s">
        <v>667</v>
      </c>
      <c r="L6192" t="s">
        <v>184</v>
      </c>
      <c r="M6192" t="s">
        <v>105</v>
      </c>
      <c r="N6192" t="s">
        <v>105</v>
      </c>
      <c r="O6192" t="s">
        <v>105</v>
      </c>
      <c r="P6192" t="s">
        <v>105</v>
      </c>
      <c r="Q6192" t="s">
        <v>105</v>
      </c>
      <c r="R6192">
        <v>127</v>
      </c>
      <c r="S6192" t="s">
        <v>752</v>
      </c>
      <c r="T6192">
        <v>127</v>
      </c>
      <c r="U6192">
        <v>203</v>
      </c>
      <c r="V6192" t="s">
        <v>22</v>
      </c>
      <c r="W6192">
        <v>47954113</v>
      </c>
      <c r="X6192" t="s">
        <v>105</v>
      </c>
      <c r="Y6192" t="s">
        <v>105</v>
      </c>
      <c r="Z6192" t="s">
        <v>105</v>
      </c>
      <c r="AA6192" t="s">
        <v>105</v>
      </c>
      <c r="AB6192" t="s">
        <v>105</v>
      </c>
      <c r="AC6192" t="s">
        <v>105</v>
      </c>
      <c r="AD6192" t="s">
        <v>105</v>
      </c>
      <c r="AE6192" t="s">
        <v>105</v>
      </c>
      <c r="AF6192" t="s">
        <v>105</v>
      </c>
      <c r="AG6192" t="s">
        <v>105</v>
      </c>
    </row>
    <row r="6193" spans="1:33" x14ac:dyDescent="0.25">
      <c r="A6193" t="s">
        <v>5372</v>
      </c>
      <c r="B6193" t="s">
        <v>6181</v>
      </c>
      <c r="C6193" t="s">
        <v>6182</v>
      </c>
      <c r="D6193" s="1">
        <v>1381316</v>
      </c>
      <c r="E6193">
        <v>16481018</v>
      </c>
      <c r="F6193" t="s">
        <v>5301</v>
      </c>
      <c r="G6193">
        <v>90</v>
      </c>
      <c r="H6193" t="s">
        <v>656</v>
      </c>
      <c r="I6193" t="s">
        <v>105</v>
      </c>
      <c r="J6193" t="s">
        <v>5284</v>
      </c>
      <c r="K6193" t="s">
        <v>667</v>
      </c>
      <c r="L6193" t="s">
        <v>184</v>
      </c>
      <c r="M6193" t="s">
        <v>105</v>
      </c>
      <c r="N6193" t="s">
        <v>105</v>
      </c>
      <c r="O6193" t="s">
        <v>105</v>
      </c>
      <c r="P6193" t="s">
        <v>105</v>
      </c>
      <c r="Q6193" t="s">
        <v>105</v>
      </c>
      <c r="R6193">
        <v>127</v>
      </c>
      <c r="S6193" t="s">
        <v>752</v>
      </c>
      <c r="T6193">
        <v>127</v>
      </c>
      <c r="U6193">
        <v>203</v>
      </c>
      <c r="V6193" t="s">
        <v>22</v>
      </c>
      <c r="W6193">
        <v>47954129</v>
      </c>
      <c r="X6193" t="s">
        <v>105</v>
      </c>
      <c r="Y6193" t="s">
        <v>105</v>
      </c>
      <c r="Z6193" t="s">
        <v>105</v>
      </c>
      <c r="AA6193" t="s">
        <v>105</v>
      </c>
      <c r="AB6193" t="s">
        <v>105</v>
      </c>
      <c r="AC6193" t="s">
        <v>105</v>
      </c>
      <c r="AD6193" t="s">
        <v>105</v>
      </c>
      <c r="AE6193" t="s">
        <v>105</v>
      </c>
      <c r="AF6193" t="s">
        <v>105</v>
      </c>
      <c r="AG6193" t="s">
        <v>105</v>
      </c>
    </row>
    <row r="6194" spans="1:33" x14ac:dyDescent="0.25">
      <c r="A6194" t="s">
        <v>5372</v>
      </c>
      <c r="B6194" t="s">
        <v>7820</v>
      </c>
      <c r="C6194" t="s">
        <v>7821</v>
      </c>
      <c r="D6194" s="1">
        <v>1480320</v>
      </c>
      <c r="E6194">
        <v>16481043</v>
      </c>
      <c r="F6194" t="s">
        <v>749</v>
      </c>
      <c r="G6194">
        <v>82</v>
      </c>
      <c r="H6194" t="s">
        <v>656</v>
      </c>
      <c r="I6194" t="s">
        <v>105</v>
      </c>
      <c r="J6194" t="s">
        <v>5284</v>
      </c>
      <c r="K6194" t="s">
        <v>572</v>
      </c>
      <c r="L6194" t="s">
        <v>184</v>
      </c>
      <c r="M6194" t="s">
        <v>105</v>
      </c>
      <c r="N6194" t="s">
        <v>105</v>
      </c>
      <c r="O6194" t="s">
        <v>105</v>
      </c>
      <c r="P6194" t="s">
        <v>105</v>
      </c>
      <c r="Q6194" t="s">
        <v>105</v>
      </c>
      <c r="R6194">
        <v>147</v>
      </c>
      <c r="S6194" t="s">
        <v>753</v>
      </c>
      <c r="T6194">
        <v>147</v>
      </c>
      <c r="U6194">
        <v>152</v>
      </c>
      <c r="V6194" t="s">
        <v>6</v>
      </c>
      <c r="W6194">
        <v>47954183</v>
      </c>
      <c r="X6194" t="s">
        <v>105</v>
      </c>
      <c r="Y6194" t="s">
        <v>105</v>
      </c>
      <c r="Z6194" t="s">
        <v>105</v>
      </c>
      <c r="AA6194" t="s">
        <v>105</v>
      </c>
      <c r="AB6194" t="s">
        <v>105</v>
      </c>
      <c r="AC6194" t="s">
        <v>105</v>
      </c>
      <c r="AD6194" t="s">
        <v>105</v>
      </c>
      <c r="AE6194" t="s">
        <v>105</v>
      </c>
      <c r="AF6194" t="s">
        <v>105</v>
      </c>
      <c r="AG6194" t="s">
        <v>105</v>
      </c>
    </row>
    <row r="6195" spans="1:33" x14ac:dyDescent="0.25">
      <c r="A6195" t="s">
        <v>5372</v>
      </c>
      <c r="B6195" t="s">
        <v>734</v>
      </c>
      <c r="C6195" t="s">
        <v>4454</v>
      </c>
      <c r="D6195" s="1">
        <v>1481484</v>
      </c>
      <c r="E6195">
        <v>16481052</v>
      </c>
      <c r="F6195" t="s">
        <v>736</v>
      </c>
      <c r="G6195">
        <v>85</v>
      </c>
      <c r="H6195" t="s">
        <v>965</v>
      </c>
      <c r="I6195" t="s">
        <v>392</v>
      </c>
      <c r="J6195" t="s">
        <v>966</v>
      </c>
      <c r="K6195" t="s">
        <v>147</v>
      </c>
      <c r="L6195" t="s">
        <v>105</v>
      </c>
      <c r="M6195" t="s">
        <v>105</v>
      </c>
      <c r="N6195" t="s">
        <v>287</v>
      </c>
      <c r="O6195" t="s">
        <v>105</v>
      </c>
      <c r="P6195" t="s">
        <v>392</v>
      </c>
      <c r="Q6195" t="s">
        <v>105</v>
      </c>
      <c r="R6195" t="s">
        <v>105</v>
      </c>
      <c r="S6195" t="s">
        <v>41</v>
      </c>
      <c r="T6195">
        <v>86</v>
      </c>
      <c r="U6195">
        <v>152</v>
      </c>
      <c r="V6195" t="s">
        <v>967</v>
      </c>
      <c r="W6195">
        <v>47954199</v>
      </c>
      <c r="X6195" t="s">
        <v>105</v>
      </c>
      <c r="Y6195" t="s">
        <v>105</v>
      </c>
      <c r="Z6195" t="s">
        <v>105</v>
      </c>
      <c r="AA6195" t="s">
        <v>105</v>
      </c>
      <c r="AB6195" t="s">
        <v>105</v>
      </c>
      <c r="AC6195" t="s">
        <v>105</v>
      </c>
      <c r="AD6195" t="s">
        <v>105</v>
      </c>
      <c r="AE6195" t="s">
        <v>105</v>
      </c>
      <c r="AF6195" t="s">
        <v>105</v>
      </c>
      <c r="AG6195" t="s">
        <v>105</v>
      </c>
    </row>
    <row r="6196" spans="1:33" x14ac:dyDescent="0.25">
      <c r="A6196" t="s">
        <v>5372</v>
      </c>
      <c r="B6196" t="s">
        <v>5302</v>
      </c>
      <c r="C6196" t="s">
        <v>5303</v>
      </c>
      <c r="D6196" s="1">
        <v>1481493</v>
      </c>
      <c r="E6196">
        <v>16481086</v>
      </c>
      <c r="F6196" t="s">
        <v>1323</v>
      </c>
      <c r="G6196">
        <v>75</v>
      </c>
      <c r="H6196" t="s">
        <v>105</v>
      </c>
      <c r="I6196" t="s">
        <v>105</v>
      </c>
      <c r="J6196" t="s">
        <v>105</v>
      </c>
      <c r="K6196" t="s">
        <v>447</v>
      </c>
      <c r="L6196" t="s">
        <v>105</v>
      </c>
      <c r="M6196" t="s">
        <v>105</v>
      </c>
      <c r="N6196" t="s">
        <v>105</v>
      </c>
      <c r="O6196" t="s">
        <v>105</v>
      </c>
      <c r="P6196" t="s">
        <v>105</v>
      </c>
      <c r="Q6196" t="s">
        <v>105</v>
      </c>
      <c r="R6196" t="s">
        <v>105</v>
      </c>
      <c r="S6196" t="s">
        <v>1</v>
      </c>
      <c r="T6196">
        <v>66</v>
      </c>
      <c r="U6196">
        <v>79</v>
      </c>
      <c r="V6196" t="s">
        <v>42</v>
      </c>
      <c r="W6196">
        <v>47954298</v>
      </c>
      <c r="X6196" t="s">
        <v>3</v>
      </c>
      <c r="Y6196">
        <v>79</v>
      </c>
      <c r="Z6196">
        <v>152</v>
      </c>
      <c r="AA6196" t="s">
        <v>2</v>
      </c>
      <c r="AB6196">
        <v>47954301</v>
      </c>
      <c r="AC6196" t="s">
        <v>105</v>
      </c>
      <c r="AD6196" t="s">
        <v>105</v>
      </c>
      <c r="AE6196" t="s">
        <v>105</v>
      </c>
      <c r="AF6196" t="s">
        <v>105</v>
      </c>
      <c r="AG6196" t="s">
        <v>105</v>
      </c>
    </row>
    <row r="6197" spans="1:33" x14ac:dyDescent="0.25">
      <c r="A6197" t="s">
        <v>5372</v>
      </c>
      <c r="B6197" t="s">
        <v>7776</v>
      </c>
      <c r="C6197" t="s">
        <v>7777</v>
      </c>
      <c r="D6197" s="1">
        <v>1481498</v>
      </c>
      <c r="E6197">
        <v>16481109</v>
      </c>
      <c r="F6197" t="s">
        <v>4722</v>
      </c>
      <c r="G6197">
        <v>85</v>
      </c>
      <c r="H6197" t="s">
        <v>1652</v>
      </c>
      <c r="I6197" t="s">
        <v>108</v>
      </c>
      <c r="J6197" t="s">
        <v>2138</v>
      </c>
      <c r="K6197" t="s">
        <v>523</v>
      </c>
      <c r="L6197" t="s">
        <v>184</v>
      </c>
      <c r="M6197" t="s">
        <v>105</v>
      </c>
      <c r="N6197" t="s">
        <v>159</v>
      </c>
      <c r="O6197" t="s">
        <v>775</v>
      </c>
      <c r="P6197" t="s">
        <v>108</v>
      </c>
      <c r="Q6197" t="s">
        <v>105</v>
      </c>
      <c r="R6197">
        <v>135</v>
      </c>
      <c r="S6197" t="s">
        <v>9</v>
      </c>
      <c r="T6197">
        <v>135</v>
      </c>
      <c r="U6197">
        <v>213</v>
      </c>
      <c r="V6197" t="s">
        <v>20</v>
      </c>
      <c r="W6197">
        <v>47954401</v>
      </c>
      <c r="X6197" t="s">
        <v>105</v>
      </c>
      <c r="Y6197" t="s">
        <v>105</v>
      </c>
      <c r="Z6197" t="s">
        <v>105</v>
      </c>
      <c r="AA6197" t="s">
        <v>105</v>
      </c>
      <c r="AB6197" t="s">
        <v>105</v>
      </c>
      <c r="AC6197" t="s">
        <v>105</v>
      </c>
      <c r="AD6197" t="s">
        <v>105</v>
      </c>
      <c r="AE6197" t="s">
        <v>105</v>
      </c>
      <c r="AF6197" t="s">
        <v>105</v>
      </c>
      <c r="AG6197" t="s">
        <v>105</v>
      </c>
    </row>
    <row r="6198" spans="1:33" x14ac:dyDescent="0.25">
      <c r="A6198" t="s">
        <v>5402</v>
      </c>
      <c r="B6198" t="s">
        <v>7822</v>
      </c>
      <c r="C6198" t="s">
        <v>7823</v>
      </c>
      <c r="D6198" s="1">
        <v>422100</v>
      </c>
      <c r="E6198">
        <v>16481636</v>
      </c>
      <c r="F6198" t="s">
        <v>1116</v>
      </c>
      <c r="G6198">
        <v>100</v>
      </c>
      <c r="H6198" t="s">
        <v>157</v>
      </c>
      <c r="I6198" t="s">
        <v>108</v>
      </c>
      <c r="J6198" t="s">
        <v>5405</v>
      </c>
      <c r="K6198" t="s">
        <v>572</v>
      </c>
      <c r="L6198" t="s">
        <v>105</v>
      </c>
      <c r="M6198">
        <v>2</v>
      </c>
      <c r="N6198" t="s">
        <v>159</v>
      </c>
      <c r="O6198" t="s">
        <v>105</v>
      </c>
      <c r="P6198" t="s">
        <v>108</v>
      </c>
      <c r="Q6198" t="s">
        <v>105</v>
      </c>
      <c r="R6198" t="s">
        <v>105</v>
      </c>
      <c r="S6198" t="s">
        <v>61</v>
      </c>
      <c r="T6198">
        <v>79</v>
      </c>
      <c r="U6198">
        <v>152</v>
      </c>
      <c r="V6198" t="s">
        <v>22</v>
      </c>
      <c r="W6198">
        <v>47956439</v>
      </c>
      <c r="X6198" t="s">
        <v>105</v>
      </c>
      <c r="Y6198" t="s">
        <v>105</v>
      </c>
      <c r="Z6198" t="s">
        <v>105</v>
      </c>
      <c r="AA6198" t="s">
        <v>105</v>
      </c>
      <c r="AB6198" t="s">
        <v>105</v>
      </c>
      <c r="AC6198" t="s">
        <v>105</v>
      </c>
      <c r="AD6198" t="s">
        <v>105</v>
      </c>
      <c r="AE6198" t="s">
        <v>105</v>
      </c>
      <c r="AF6198" t="s">
        <v>105</v>
      </c>
      <c r="AG6198" t="s">
        <v>105</v>
      </c>
    </row>
    <row r="6199" spans="1:33" x14ac:dyDescent="0.25">
      <c r="A6199" t="s">
        <v>5402</v>
      </c>
      <c r="B6199" t="s">
        <v>7824</v>
      </c>
      <c r="C6199" t="s">
        <v>7825</v>
      </c>
      <c r="D6199" s="1">
        <v>422102</v>
      </c>
      <c r="E6199">
        <v>16481638</v>
      </c>
      <c r="F6199" t="s">
        <v>1116</v>
      </c>
      <c r="G6199">
        <v>100</v>
      </c>
      <c r="H6199" t="s">
        <v>157</v>
      </c>
      <c r="I6199" t="s">
        <v>108</v>
      </c>
      <c r="J6199" t="s">
        <v>5405</v>
      </c>
      <c r="K6199" t="s">
        <v>1337</v>
      </c>
      <c r="L6199" t="s">
        <v>105</v>
      </c>
      <c r="M6199">
        <v>2</v>
      </c>
      <c r="N6199" t="s">
        <v>159</v>
      </c>
      <c r="O6199" t="s">
        <v>105</v>
      </c>
      <c r="P6199" t="s">
        <v>108</v>
      </c>
      <c r="Q6199" t="s">
        <v>105</v>
      </c>
      <c r="R6199" t="s">
        <v>105</v>
      </c>
      <c r="S6199" t="s">
        <v>61</v>
      </c>
      <c r="T6199">
        <v>79</v>
      </c>
      <c r="U6199">
        <v>152</v>
      </c>
      <c r="V6199" t="s">
        <v>22</v>
      </c>
      <c r="W6199">
        <v>47956449</v>
      </c>
      <c r="X6199" t="s">
        <v>105</v>
      </c>
      <c r="Y6199" t="s">
        <v>105</v>
      </c>
      <c r="Z6199" t="s">
        <v>105</v>
      </c>
      <c r="AA6199" t="s">
        <v>105</v>
      </c>
      <c r="AB6199" t="s">
        <v>105</v>
      </c>
      <c r="AC6199" t="s">
        <v>105</v>
      </c>
      <c r="AD6199" t="s">
        <v>105</v>
      </c>
      <c r="AE6199" t="s">
        <v>105</v>
      </c>
      <c r="AF6199" t="s">
        <v>105</v>
      </c>
      <c r="AG6199" t="s">
        <v>105</v>
      </c>
    </row>
    <row r="6200" spans="1:33" x14ac:dyDescent="0.25">
      <c r="A6200" t="s">
        <v>5402</v>
      </c>
      <c r="B6200" t="s">
        <v>2190</v>
      </c>
      <c r="C6200" t="s">
        <v>3792</v>
      </c>
      <c r="D6200" s="1">
        <v>422105</v>
      </c>
      <c r="E6200">
        <v>16481643</v>
      </c>
      <c r="F6200" t="s">
        <v>1111</v>
      </c>
      <c r="G6200">
        <v>80</v>
      </c>
      <c r="H6200" t="s">
        <v>656</v>
      </c>
      <c r="I6200" t="s">
        <v>448</v>
      </c>
      <c r="J6200" t="s">
        <v>1083</v>
      </c>
      <c r="K6200" t="s">
        <v>469</v>
      </c>
      <c r="L6200" t="s">
        <v>105</v>
      </c>
      <c r="M6200">
        <v>3</v>
      </c>
      <c r="N6200" t="s">
        <v>178</v>
      </c>
      <c r="O6200" t="s">
        <v>550</v>
      </c>
      <c r="P6200" t="s">
        <v>448</v>
      </c>
      <c r="Q6200" t="s">
        <v>105</v>
      </c>
      <c r="R6200" t="s">
        <v>105</v>
      </c>
      <c r="S6200" t="s">
        <v>297</v>
      </c>
      <c r="T6200">
        <v>84</v>
      </c>
      <c r="U6200">
        <v>200</v>
      </c>
      <c r="V6200" t="s">
        <v>551</v>
      </c>
      <c r="W6200">
        <v>47956470</v>
      </c>
      <c r="X6200" t="s">
        <v>105</v>
      </c>
      <c r="Y6200" t="s">
        <v>105</v>
      </c>
      <c r="Z6200" t="s">
        <v>105</v>
      </c>
      <c r="AA6200" t="s">
        <v>105</v>
      </c>
      <c r="AB6200" t="s">
        <v>105</v>
      </c>
      <c r="AC6200" t="s">
        <v>105</v>
      </c>
      <c r="AD6200" t="s">
        <v>105</v>
      </c>
      <c r="AE6200" t="s">
        <v>105</v>
      </c>
      <c r="AF6200" t="s">
        <v>105</v>
      </c>
      <c r="AG6200" t="s">
        <v>105</v>
      </c>
    </row>
    <row r="6201" spans="1:33" x14ac:dyDescent="0.25">
      <c r="A6201" t="s">
        <v>5402</v>
      </c>
      <c r="B6201" t="s">
        <v>3173</v>
      </c>
      <c r="C6201" t="s">
        <v>359</v>
      </c>
      <c r="D6201" s="1">
        <v>422112</v>
      </c>
      <c r="E6201">
        <v>16481661</v>
      </c>
      <c r="F6201" t="s">
        <v>3174</v>
      </c>
      <c r="G6201">
        <v>85</v>
      </c>
      <c r="H6201" t="s">
        <v>656</v>
      </c>
      <c r="I6201" t="s">
        <v>108</v>
      </c>
      <c r="J6201" t="s">
        <v>3175</v>
      </c>
      <c r="K6201" t="s">
        <v>572</v>
      </c>
      <c r="L6201" t="s">
        <v>184</v>
      </c>
      <c r="M6201">
        <v>2</v>
      </c>
      <c r="N6201" t="s">
        <v>159</v>
      </c>
      <c r="O6201" t="s">
        <v>775</v>
      </c>
      <c r="P6201" t="s">
        <v>108</v>
      </c>
      <c r="Q6201" t="s">
        <v>105</v>
      </c>
      <c r="R6201">
        <v>165</v>
      </c>
      <c r="S6201" t="s">
        <v>61</v>
      </c>
      <c r="T6201">
        <v>135</v>
      </c>
      <c r="U6201">
        <v>165</v>
      </c>
      <c r="V6201" t="s">
        <v>22</v>
      </c>
      <c r="W6201">
        <v>47956575</v>
      </c>
      <c r="X6201" t="s">
        <v>753</v>
      </c>
      <c r="Y6201">
        <v>165</v>
      </c>
      <c r="Z6201">
        <v>200</v>
      </c>
      <c r="AA6201" t="s">
        <v>22</v>
      </c>
      <c r="AB6201">
        <v>47956577</v>
      </c>
      <c r="AC6201" t="s">
        <v>105</v>
      </c>
      <c r="AD6201" t="s">
        <v>105</v>
      </c>
      <c r="AE6201" t="s">
        <v>105</v>
      </c>
      <c r="AF6201" t="s">
        <v>105</v>
      </c>
      <c r="AG6201" t="s">
        <v>105</v>
      </c>
    </row>
    <row r="6202" spans="1:33" x14ac:dyDescent="0.25">
      <c r="A6202" t="s">
        <v>5402</v>
      </c>
      <c r="B6202" t="s">
        <v>3324</v>
      </c>
      <c r="C6202" t="s">
        <v>3325</v>
      </c>
      <c r="D6202" s="1">
        <v>422116</v>
      </c>
      <c r="E6202">
        <v>16481668</v>
      </c>
      <c r="F6202" t="s">
        <v>3326</v>
      </c>
      <c r="G6202">
        <v>100</v>
      </c>
      <c r="H6202" t="s">
        <v>656</v>
      </c>
      <c r="I6202" t="s">
        <v>448</v>
      </c>
      <c r="J6202" t="s">
        <v>1544</v>
      </c>
      <c r="K6202" t="s">
        <v>447</v>
      </c>
      <c r="L6202" t="s">
        <v>105</v>
      </c>
      <c r="M6202">
        <v>2</v>
      </c>
      <c r="N6202" t="s">
        <v>178</v>
      </c>
      <c r="O6202" t="s">
        <v>105</v>
      </c>
      <c r="P6202" t="s">
        <v>448</v>
      </c>
      <c r="Q6202" t="s">
        <v>105</v>
      </c>
      <c r="R6202" t="s">
        <v>105</v>
      </c>
      <c r="S6202" t="s">
        <v>61</v>
      </c>
      <c r="T6202">
        <v>76</v>
      </c>
      <c r="U6202">
        <v>152</v>
      </c>
      <c r="V6202" t="s">
        <v>2</v>
      </c>
      <c r="W6202">
        <v>47956606</v>
      </c>
      <c r="X6202" t="s">
        <v>105</v>
      </c>
      <c r="Y6202" t="s">
        <v>105</v>
      </c>
      <c r="Z6202" t="s">
        <v>105</v>
      </c>
      <c r="AA6202" t="s">
        <v>105</v>
      </c>
      <c r="AB6202" t="s">
        <v>105</v>
      </c>
      <c r="AC6202" t="s">
        <v>105</v>
      </c>
      <c r="AD6202" t="s">
        <v>105</v>
      </c>
      <c r="AE6202" t="s">
        <v>105</v>
      </c>
      <c r="AF6202" t="s">
        <v>105</v>
      </c>
      <c r="AG6202" t="s">
        <v>105</v>
      </c>
    </row>
    <row r="6203" spans="1:33" x14ac:dyDescent="0.25">
      <c r="A6203" t="s">
        <v>5402</v>
      </c>
      <c r="B6203" t="s">
        <v>7742</v>
      </c>
      <c r="C6203" t="s">
        <v>4257</v>
      </c>
      <c r="D6203" s="1">
        <v>422118</v>
      </c>
      <c r="E6203">
        <v>16481670</v>
      </c>
      <c r="F6203" t="s">
        <v>885</v>
      </c>
      <c r="G6203">
        <v>100</v>
      </c>
      <c r="H6203" t="s">
        <v>157</v>
      </c>
      <c r="I6203" t="s">
        <v>448</v>
      </c>
      <c r="J6203" t="s">
        <v>1185</v>
      </c>
      <c r="K6203" t="s">
        <v>2967</v>
      </c>
      <c r="L6203" t="s">
        <v>105</v>
      </c>
      <c r="M6203">
        <v>2</v>
      </c>
      <c r="N6203" t="s">
        <v>178</v>
      </c>
      <c r="O6203" t="s">
        <v>105</v>
      </c>
      <c r="P6203" t="s">
        <v>448</v>
      </c>
      <c r="Q6203" t="s">
        <v>105</v>
      </c>
      <c r="R6203" t="s">
        <v>105</v>
      </c>
      <c r="S6203" t="s">
        <v>6146</v>
      </c>
      <c r="T6203">
        <v>41</v>
      </c>
      <c r="U6203">
        <v>152</v>
      </c>
      <c r="V6203" t="s">
        <v>1827</v>
      </c>
      <c r="W6203">
        <v>47956612</v>
      </c>
      <c r="X6203" t="s">
        <v>105</v>
      </c>
      <c r="Y6203" t="s">
        <v>105</v>
      </c>
      <c r="Z6203" t="s">
        <v>105</v>
      </c>
      <c r="AA6203" t="s">
        <v>105</v>
      </c>
      <c r="AB6203" t="s">
        <v>105</v>
      </c>
      <c r="AC6203" t="s">
        <v>105</v>
      </c>
      <c r="AD6203" t="s">
        <v>105</v>
      </c>
      <c r="AE6203" t="s">
        <v>105</v>
      </c>
      <c r="AF6203" t="s">
        <v>105</v>
      </c>
      <c r="AG6203" t="s">
        <v>105</v>
      </c>
    </row>
    <row r="6204" spans="1:33" x14ac:dyDescent="0.25">
      <c r="A6204" t="s">
        <v>5402</v>
      </c>
      <c r="B6204" t="s">
        <v>7826</v>
      </c>
      <c r="C6204" t="s">
        <v>2540</v>
      </c>
      <c r="D6204" s="1">
        <v>422122</v>
      </c>
      <c r="E6204">
        <v>16481677</v>
      </c>
      <c r="F6204" t="s">
        <v>1143</v>
      </c>
      <c r="G6204">
        <v>60</v>
      </c>
      <c r="H6204" t="s">
        <v>157</v>
      </c>
      <c r="I6204" t="s">
        <v>448</v>
      </c>
      <c r="J6204" t="s">
        <v>1185</v>
      </c>
      <c r="K6204" t="s">
        <v>2967</v>
      </c>
      <c r="L6204" t="s">
        <v>105</v>
      </c>
      <c r="M6204">
        <v>2</v>
      </c>
      <c r="N6204" t="s">
        <v>178</v>
      </c>
      <c r="O6204" t="s">
        <v>105</v>
      </c>
      <c r="P6204" t="s">
        <v>448</v>
      </c>
      <c r="Q6204" t="s">
        <v>105</v>
      </c>
      <c r="R6204" t="s">
        <v>105</v>
      </c>
      <c r="S6204" t="s">
        <v>3</v>
      </c>
      <c r="T6204">
        <v>48</v>
      </c>
      <c r="U6204">
        <v>152</v>
      </c>
      <c r="V6204" t="s">
        <v>1146</v>
      </c>
      <c r="W6204">
        <v>47956634</v>
      </c>
      <c r="X6204" t="s">
        <v>105</v>
      </c>
      <c r="Y6204" t="s">
        <v>105</v>
      </c>
      <c r="Z6204" t="s">
        <v>105</v>
      </c>
      <c r="AA6204" t="s">
        <v>105</v>
      </c>
      <c r="AB6204" t="s">
        <v>105</v>
      </c>
      <c r="AC6204" t="s">
        <v>105</v>
      </c>
      <c r="AD6204" t="s">
        <v>105</v>
      </c>
      <c r="AE6204" t="s">
        <v>105</v>
      </c>
      <c r="AF6204" t="s">
        <v>105</v>
      </c>
      <c r="AG6204" t="s">
        <v>105</v>
      </c>
    </row>
    <row r="6205" spans="1:33" x14ac:dyDescent="0.25">
      <c r="A6205" t="s">
        <v>5402</v>
      </c>
      <c r="B6205" t="s">
        <v>7094</v>
      </c>
      <c r="C6205" t="s">
        <v>7396</v>
      </c>
      <c r="D6205" s="1">
        <v>422125</v>
      </c>
      <c r="E6205">
        <v>16481686</v>
      </c>
      <c r="F6205" t="s">
        <v>7096</v>
      </c>
      <c r="G6205">
        <v>100</v>
      </c>
      <c r="H6205" t="s">
        <v>285</v>
      </c>
      <c r="I6205" t="s">
        <v>108</v>
      </c>
      <c r="J6205" t="s">
        <v>1180</v>
      </c>
      <c r="K6205" t="s">
        <v>303</v>
      </c>
      <c r="L6205" t="s">
        <v>105</v>
      </c>
      <c r="M6205">
        <v>2</v>
      </c>
      <c r="N6205" t="s">
        <v>159</v>
      </c>
      <c r="O6205" t="s">
        <v>105</v>
      </c>
      <c r="P6205" t="s">
        <v>108</v>
      </c>
      <c r="Q6205" t="s">
        <v>105</v>
      </c>
      <c r="R6205" t="s">
        <v>105</v>
      </c>
      <c r="S6205" t="s">
        <v>61</v>
      </c>
      <c r="T6205">
        <v>86</v>
      </c>
      <c r="U6205">
        <v>152</v>
      </c>
      <c r="V6205" t="s">
        <v>45</v>
      </c>
      <c r="W6205">
        <v>47956657</v>
      </c>
      <c r="X6205" t="s">
        <v>105</v>
      </c>
      <c r="Y6205" t="s">
        <v>105</v>
      </c>
      <c r="Z6205" t="s">
        <v>105</v>
      </c>
      <c r="AA6205" t="s">
        <v>105</v>
      </c>
      <c r="AB6205" t="s">
        <v>105</v>
      </c>
      <c r="AC6205" t="s">
        <v>105</v>
      </c>
      <c r="AD6205" t="s">
        <v>105</v>
      </c>
      <c r="AE6205" t="s">
        <v>105</v>
      </c>
      <c r="AF6205" t="s">
        <v>105</v>
      </c>
      <c r="AG6205" t="s">
        <v>105</v>
      </c>
    </row>
    <row r="6206" spans="1:33" x14ac:dyDescent="0.25">
      <c r="A6206" t="s">
        <v>5402</v>
      </c>
      <c r="B6206" t="s">
        <v>7827</v>
      </c>
      <c r="C6206" t="s">
        <v>361</v>
      </c>
      <c r="D6206" s="1">
        <v>422131</v>
      </c>
      <c r="E6206">
        <v>16481693</v>
      </c>
      <c r="F6206" t="s">
        <v>1938</v>
      </c>
      <c r="G6206">
        <v>100</v>
      </c>
      <c r="H6206" t="s">
        <v>656</v>
      </c>
      <c r="I6206" t="s">
        <v>6152</v>
      </c>
      <c r="J6206" t="s">
        <v>6153</v>
      </c>
      <c r="K6206" t="s">
        <v>183</v>
      </c>
      <c r="L6206" t="s">
        <v>349</v>
      </c>
      <c r="M6206">
        <v>2</v>
      </c>
      <c r="N6206" t="s">
        <v>106</v>
      </c>
      <c r="O6206" t="s">
        <v>105</v>
      </c>
      <c r="P6206" t="s">
        <v>784</v>
      </c>
      <c r="Q6206" t="s">
        <v>1604</v>
      </c>
      <c r="R6206">
        <v>76</v>
      </c>
      <c r="S6206" t="s">
        <v>767</v>
      </c>
      <c r="T6206">
        <v>76</v>
      </c>
      <c r="U6206">
        <v>152</v>
      </c>
      <c r="V6206" t="s">
        <v>733</v>
      </c>
      <c r="W6206">
        <v>47956678</v>
      </c>
      <c r="X6206" t="s">
        <v>105</v>
      </c>
      <c r="Y6206" t="s">
        <v>105</v>
      </c>
      <c r="Z6206" t="s">
        <v>105</v>
      </c>
      <c r="AA6206" t="s">
        <v>105</v>
      </c>
      <c r="AB6206" t="s">
        <v>105</v>
      </c>
      <c r="AC6206" t="s">
        <v>105</v>
      </c>
      <c r="AD6206" t="s">
        <v>105</v>
      </c>
      <c r="AE6206" t="s">
        <v>105</v>
      </c>
      <c r="AF6206" t="s">
        <v>105</v>
      </c>
      <c r="AG6206" t="s">
        <v>105</v>
      </c>
    </row>
    <row r="6207" spans="1:33" x14ac:dyDescent="0.25">
      <c r="A6207" t="s">
        <v>5402</v>
      </c>
      <c r="B6207" t="s">
        <v>7828</v>
      </c>
      <c r="C6207" t="s">
        <v>7000</v>
      </c>
      <c r="D6207" s="1">
        <v>422133</v>
      </c>
      <c r="E6207">
        <v>16481695</v>
      </c>
      <c r="F6207" t="s">
        <v>7829</v>
      </c>
      <c r="G6207">
        <v>100</v>
      </c>
      <c r="H6207" t="s">
        <v>656</v>
      </c>
      <c r="I6207" t="s">
        <v>6152</v>
      </c>
      <c r="J6207" t="s">
        <v>6153</v>
      </c>
      <c r="K6207" t="s">
        <v>183</v>
      </c>
      <c r="L6207" t="s">
        <v>349</v>
      </c>
      <c r="M6207">
        <v>2</v>
      </c>
      <c r="N6207" t="s">
        <v>106</v>
      </c>
      <c r="O6207" t="s">
        <v>105</v>
      </c>
      <c r="P6207" t="s">
        <v>784</v>
      </c>
      <c r="Q6207" t="s">
        <v>1604</v>
      </c>
      <c r="R6207">
        <v>102</v>
      </c>
      <c r="S6207" t="s">
        <v>7830</v>
      </c>
      <c r="T6207">
        <v>46</v>
      </c>
      <c r="U6207">
        <v>102</v>
      </c>
      <c r="V6207" t="s">
        <v>47</v>
      </c>
      <c r="W6207">
        <v>47956685</v>
      </c>
      <c r="X6207" t="s">
        <v>767</v>
      </c>
      <c r="Y6207">
        <v>102</v>
      </c>
      <c r="Z6207">
        <v>152</v>
      </c>
      <c r="AA6207" t="s">
        <v>733</v>
      </c>
      <c r="AB6207">
        <v>47956686</v>
      </c>
      <c r="AC6207" t="s">
        <v>105</v>
      </c>
      <c r="AD6207" t="s">
        <v>105</v>
      </c>
      <c r="AE6207" t="s">
        <v>105</v>
      </c>
      <c r="AF6207" t="s">
        <v>105</v>
      </c>
      <c r="AG6207" t="s">
        <v>105</v>
      </c>
    </row>
    <row r="6208" spans="1:33" x14ac:dyDescent="0.25">
      <c r="A6208" t="s">
        <v>5402</v>
      </c>
      <c r="B6208" t="s">
        <v>5013</v>
      </c>
      <c r="C6208" t="s">
        <v>5903</v>
      </c>
      <c r="D6208" s="1">
        <v>422143</v>
      </c>
      <c r="E6208">
        <v>16481718</v>
      </c>
      <c r="F6208" t="s">
        <v>2665</v>
      </c>
      <c r="G6208">
        <v>100</v>
      </c>
      <c r="H6208" t="s">
        <v>196</v>
      </c>
      <c r="I6208" t="s">
        <v>448</v>
      </c>
      <c r="J6208" t="s">
        <v>604</v>
      </c>
      <c r="K6208" t="s">
        <v>447</v>
      </c>
      <c r="L6208" t="s">
        <v>105</v>
      </c>
      <c r="M6208" t="s">
        <v>105</v>
      </c>
      <c r="N6208" t="s">
        <v>212</v>
      </c>
      <c r="O6208" t="s">
        <v>105</v>
      </c>
      <c r="P6208" t="s">
        <v>448</v>
      </c>
      <c r="Q6208" t="s">
        <v>105</v>
      </c>
      <c r="R6208" t="s">
        <v>105</v>
      </c>
      <c r="S6208" t="s">
        <v>3</v>
      </c>
      <c r="T6208">
        <v>76</v>
      </c>
      <c r="U6208">
        <v>152</v>
      </c>
      <c r="V6208" t="s">
        <v>71</v>
      </c>
      <c r="W6208">
        <v>47956750</v>
      </c>
      <c r="X6208" t="s">
        <v>105</v>
      </c>
      <c r="Y6208" t="s">
        <v>105</v>
      </c>
      <c r="Z6208" t="s">
        <v>105</v>
      </c>
      <c r="AA6208" t="s">
        <v>105</v>
      </c>
      <c r="AB6208" t="s">
        <v>105</v>
      </c>
      <c r="AC6208" t="s">
        <v>105</v>
      </c>
      <c r="AD6208" t="s">
        <v>105</v>
      </c>
      <c r="AE6208" t="s">
        <v>105</v>
      </c>
      <c r="AF6208" t="s">
        <v>105</v>
      </c>
      <c r="AG6208" t="s">
        <v>105</v>
      </c>
    </row>
    <row r="6209" spans="1:33" x14ac:dyDescent="0.25">
      <c r="A6209" t="s">
        <v>5402</v>
      </c>
      <c r="B6209" t="s">
        <v>7831</v>
      </c>
      <c r="C6209" t="s">
        <v>7832</v>
      </c>
      <c r="D6209" s="1">
        <v>422146</v>
      </c>
      <c r="E6209">
        <v>16481722</v>
      </c>
      <c r="F6209" t="s">
        <v>6692</v>
      </c>
      <c r="G6209">
        <v>100</v>
      </c>
      <c r="H6209" t="s">
        <v>285</v>
      </c>
      <c r="I6209" t="s">
        <v>448</v>
      </c>
      <c r="J6209" t="s">
        <v>1778</v>
      </c>
      <c r="K6209" t="s">
        <v>493</v>
      </c>
      <c r="L6209" t="s">
        <v>105</v>
      </c>
      <c r="M6209">
        <v>2</v>
      </c>
      <c r="N6209" t="s">
        <v>178</v>
      </c>
      <c r="O6209" t="s">
        <v>105</v>
      </c>
      <c r="P6209" t="s">
        <v>448</v>
      </c>
      <c r="Q6209" t="s">
        <v>105</v>
      </c>
      <c r="R6209" t="s">
        <v>105</v>
      </c>
      <c r="S6209" t="s">
        <v>61</v>
      </c>
      <c r="T6209">
        <v>71</v>
      </c>
      <c r="U6209">
        <v>152</v>
      </c>
      <c r="V6209" t="s">
        <v>2</v>
      </c>
      <c r="W6209">
        <v>47956758</v>
      </c>
      <c r="X6209" t="s">
        <v>105</v>
      </c>
      <c r="Y6209" t="s">
        <v>105</v>
      </c>
      <c r="Z6209" t="s">
        <v>105</v>
      </c>
      <c r="AA6209" t="s">
        <v>105</v>
      </c>
      <c r="AB6209" t="s">
        <v>105</v>
      </c>
      <c r="AC6209" t="s">
        <v>105</v>
      </c>
      <c r="AD6209" t="s">
        <v>105</v>
      </c>
      <c r="AE6209" t="s">
        <v>105</v>
      </c>
      <c r="AF6209" t="s">
        <v>105</v>
      </c>
      <c r="AG6209" t="s">
        <v>105</v>
      </c>
    </row>
    <row r="6210" spans="1:33" x14ac:dyDescent="0.25">
      <c r="A6210" t="s">
        <v>5402</v>
      </c>
      <c r="B6210" t="s">
        <v>5246</v>
      </c>
      <c r="C6210" t="s">
        <v>2463</v>
      </c>
      <c r="D6210" s="1">
        <v>422150</v>
      </c>
      <c r="E6210">
        <v>16481727</v>
      </c>
      <c r="F6210" t="s">
        <v>5247</v>
      </c>
      <c r="G6210">
        <v>100</v>
      </c>
      <c r="H6210" t="s">
        <v>196</v>
      </c>
      <c r="I6210" t="s">
        <v>448</v>
      </c>
      <c r="J6210" t="s">
        <v>604</v>
      </c>
      <c r="K6210" t="s">
        <v>493</v>
      </c>
      <c r="L6210" t="s">
        <v>105</v>
      </c>
      <c r="M6210" t="s">
        <v>105</v>
      </c>
      <c r="N6210" t="s">
        <v>212</v>
      </c>
      <c r="O6210" t="s">
        <v>105</v>
      </c>
      <c r="P6210" t="s">
        <v>448</v>
      </c>
      <c r="Q6210" t="s">
        <v>105</v>
      </c>
      <c r="R6210" t="s">
        <v>105</v>
      </c>
      <c r="S6210" t="s">
        <v>7833</v>
      </c>
      <c r="T6210">
        <v>46</v>
      </c>
      <c r="U6210">
        <v>152</v>
      </c>
      <c r="V6210" t="s">
        <v>2</v>
      </c>
      <c r="W6210">
        <v>47956769</v>
      </c>
      <c r="X6210" t="s">
        <v>105</v>
      </c>
      <c r="Y6210" t="s">
        <v>105</v>
      </c>
      <c r="Z6210" t="s">
        <v>105</v>
      </c>
      <c r="AA6210" t="s">
        <v>105</v>
      </c>
      <c r="AB6210" t="s">
        <v>105</v>
      </c>
      <c r="AC6210" t="s">
        <v>105</v>
      </c>
      <c r="AD6210" t="s">
        <v>105</v>
      </c>
      <c r="AE6210" t="s">
        <v>105</v>
      </c>
      <c r="AF6210" t="s">
        <v>105</v>
      </c>
      <c r="AG6210" t="s">
        <v>105</v>
      </c>
    </row>
    <row r="6211" spans="1:33" x14ac:dyDescent="0.25">
      <c r="A6211" t="s">
        <v>5402</v>
      </c>
      <c r="B6211" t="s">
        <v>7834</v>
      </c>
      <c r="C6211" t="s">
        <v>2854</v>
      </c>
      <c r="D6211" s="1">
        <v>422152</v>
      </c>
      <c r="E6211">
        <v>16481729</v>
      </c>
      <c r="F6211" t="s">
        <v>5247</v>
      </c>
      <c r="G6211">
        <v>100</v>
      </c>
      <c r="H6211" t="s">
        <v>196</v>
      </c>
      <c r="I6211" t="s">
        <v>448</v>
      </c>
      <c r="J6211" t="s">
        <v>604</v>
      </c>
      <c r="K6211" t="s">
        <v>493</v>
      </c>
      <c r="L6211" t="s">
        <v>105</v>
      </c>
      <c r="M6211" t="s">
        <v>105</v>
      </c>
      <c r="N6211" t="s">
        <v>212</v>
      </c>
      <c r="O6211" t="s">
        <v>105</v>
      </c>
      <c r="P6211" t="s">
        <v>448</v>
      </c>
      <c r="Q6211" t="s">
        <v>105</v>
      </c>
      <c r="R6211" t="s">
        <v>105</v>
      </c>
      <c r="S6211" t="s">
        <v>5248</v>
      </c>
      <c r="T6211">
        <v>43</v>
      </c>
      <c r="U6211">
        <v>117</v>
      </c>
      <c r="V6211" t="s">
        <v>42</v>
      </c>
      <c r="W6211">
        <v>47956775</v>
      </c>
      <c r="X6211" t="s">
        <v>30</v>
      </c>
      <c r="Y6211">
        <v>117</v>
      </c>
      <c r="Z6211">
        <v>152</v>
      </c>
      <c r="AA6211" t="s">
        <v>49</v>
      </c>
      <c r="AB6211">
        <v>47956773</v>
      </c>
      <c r="AC6211" t="s">
        <v>105</v>
      </c>
      <c r="AD6211" t="s">
        <v>105</v>
      </c>
      <c r="AE6211" t="s">
        <v>105</v>
      </c>
      <c r="AF6211" t="s">
        <v>105</v>
      </c>
      <c r="AG6211" t="s">
        <v>105</v>
      </c>
    </row>
    <row r="6212" spans="1:33" x14ac:dyDescent="0.25">
      <c r="A6212" t="s">
        <v>5402</v>
      </c>
      <c r="B6212" t="s">
        <v>7835</v>
      </c>
      <c r="C6212" t="s">
        <v>7836</v>
      </c>
      <c r="D6212" s="1">
        <v>422158</v>
      </c>
      <c r="E6212">
        <v>16481736</v>
      </c>
      <c r="F6212" t="s">
        <v>5429</v>
      </c>
      <c r="G6212">
        <v>100</v>
      </c>
      <c r="H6212" t="s">
        <v>656</v>
      </c>
      <c r="I6212" t="s">
        <v>108</v>
      </c>
      <c r="J6212" t="s">
        <v>1537</v>
      </c>
      <c r="K6212" t="s">
        <v>572</v>
      </c>
      <c r="L6212" t="s">
        <v>105</v>
      </c>
      <c r="M6212">
        <v>2</v>
      </c>
      <c r="N6212" t="s">
        <v>159</v>
      </c>
      <c r="O6212" t="s">
        <v>105</v>
      </c>
      <c r="P6212" t="s">
        <v>108</v>
      </c>
      <c r="Q6212" t="s">
        <v>105</v>
      </c>
      <c r="R6212" t="s">
        <v>105</v>
      </c>
      <c r="S6212" t="s">
        <v>28</v>
      </c>
      <c r="T6212">
        <v>58</v>
      </c>
      <c r="U6212">
        <v>117</v>
      </c>
      <c r="V6212" t="s">
        <v>22</v>
      </c>
      <c r="W6212">
        <v>47956798</v>
      </c>
      <c r="X6212" t="s">
        <v>1857</v>
      </c>
      <c r="Y6212">
        <v>117</v>
      </c>
      <c r="Z6212">
        <v>152</v>
      </c>
      <c r="AA6212" t="s">
        <v>3954</v>
      </c>
      <c r="AB6212">
        <v>47956799</v>
      </c>
      <c r="AC6212" t="s">
        <v>105</v>
      </c>
      <c r="AD6212" t="s">
        <v>105</v>
      </c>
      <c r="AE6212" t="s">
        <v>105</v>
      </c>
      <c r="AF6212" t="s">
        <v>105</v>
      </c>
      <c r="AG6212" t="s">
        <v>105</v>
      </c>
    </row>
    <row r="6213" spans="1:33" x14ac:dyDescent="0.25">
      <c r="A6213" t="s">
        <v>5402</v>
      </c>
      <c r="B6213" t="s">
        <v>7837</v>
      </c>
      <c r="C6213" t="s">
        <v>4283</v>
      </c>
      <c r="D6213" s="1">
        <v>422166</v>
      </c>
      <c r="E6213">
        <v>16481761</v>
      </c>
      <c r="F6213" t="s">
        <v>7838</v>
      </c>
      <c r="G6213">
        <v>60</v>
      </c>
      <c r="H6213" t="s">
        <v>157</v>
      </c>
      <c r="I6213" t="s">
        <v>448</v>
      </c>
      <c r="J6213" t="s">
        <v>1185</v>
      </c>
      <c r="K6213" t="s">
        <v>2967</v>
      </c>
      <c r="L6213" t="s">
        <v>105</v>
      </c>
      <c r="M6213">
        <v>2</v>
      </c>
      <c r="N6213" t="s">
        <v>178</v>
      </c>
      <c r="O6213" t="s">
        <v>105</v>
      </c>
      <c r="P6213" t="s">
        <v>448</v>
      </c>
      <c r="Q6213" t="s">
        <v>105</v>
      </c>
      <c r="R6213" t="s">
        <v>105</v>
      </c>
      <c r="S6213" t="s">
        <v>3</v>
      </c>
      <c r="T6213">
        <v>81</v>
      </c>
      <c r="U6213">
        <v>152</v>
      </c>
      <c r="V6213" t="s">
        <v>1146</v>
      </c>
      <c r="W6213">
        <v>47956929</v>
      </c>
      <c r="X6213" t="s">
        <v>105</v>
      </c>
      <c r="Y6213" t="s">
        <v>105</v>
      </c>
      <c r="Z6213" t="s">
        <v>105</v>
      </c>
      <c r="AA6213" t="s">
        <v>105</v>
      </c>
      <c r="AB6213" t="s">
        <v>105</v>
      </c>
      <c r="AC6213" t="s">
        <v>105</v>
      </c>
      <c r="AD6213" t="s">
        <v>105</v>
      </c>
      <c r="AE6213" t="s">
        <v>105</v>
      </c>
      <c r="AF6213" t="s">
        <v>105</v>
      </c>
      <c r="AG6213" t="s">
        <v>105</v>
      </c>
    </row>
    <row r="6214" spans="1:33" x14ac:dyDescent="0.25">
      <c r="A6214" t="s">
        <v>5402</v>
      </c>
      <c r="B6214" t="s">
        <v>7839</v>
      </c>
      <c r="C6214" t="s">
        <v>2931</v>
      </c>
      <c r="D6214" s="1">
        <v>422167</v>
      </c>
      <c r="E6214">
        <v>16481763</v>
      </c>
      <c r="F6214" t="s">
        <v>7838</v>
      </c>
      <c r="G6214">
        <v>60</v>
      </c>
      <c r="H6214" t="s">
        <v>157</v>
      </c>
      <c r="I6214" t="s">
        <v>448</v>
      </c>
      <c r="J6214" t="s">
        <v>1185</v>
      </c>
      <c r="K6214" t="s">
        <v>2967</v>
      </c>
      <c r="L6214" t="s">
        <v>105</v>
      </c>
      <c r="M6214">
        <v>2</v>
      </c>
      <c r="N6214" t="s">
        <v>178</v>
      </c>
      <c r="O6214" t="s">
        <v>105</v>
      </c>
      <c r="P6214" t="s">
        <v>448</v>
      </c>
      <c r="Q6214" t="s">
        <v>105</v>
      </c>
      <c r="R6214" t="s">
        <v>105</v>
      </c>
      <c r="S6214" t="s">
        <v>3</v>
      </c>
      <c r="T6214">
        <v>81</v>
      </c>
      <c r="U6214">
        <v>152</v>
      </c>
      <c r="V6214" t="s">
        <v>1146</v>
      </c>
      <c r="W6214">
        <v>47956938</v>
      </c>
      <c r="X6214" t="s">
        <v>105</v>
      </c>
      <c r="Y6214" t="s">
        <v>105</v>
      </c>
      <c r="Z6214" t="s">
        <v>105</v>
      </c>
      <c r="AA6214" t="s">
        <v>105</v>
      </c>
      <c r="AB6214" t="s">
        <v>105</v>
      </c>
      <c r="AC6214" t="s">
        <v>105</v>
      </c>
      <c r="AD6214" t="s">
        <v>105</v>
      </c>
      <c r="AE6214" t="s">
        <v>105</v>
      </c>
      <c r="AF6214" t="s">
        <v>105</v>
      </c>
      <c r="AG6214" t="s">
        <v>105</v>
      </c>
    </row>
    <row r="6215" spans="1:33" x14ac:dyDescent="0.25">
      <c r="A6215" t="s">
        <v>5402</v>
      </c>
      <c r="B6215" t="s">
        <v>7840</v>
      </c>
      <c r="C6215" t="s">
        <v>7841</v>
      </c>
      <c r="D6215" s="1">
        <v>422170</v>
      </c>
      <c r="E6215">
        <v>16481770</v>
      </c>
      <c r="F6215" t="s">
        <v>1177</v>
      </c>
      <c r="G6215">
        <v>100</v>
      </c>
      <c r="H6215" t="s">
        <v>926</v>
      </c>
      <c r="I6215" t="s">
        <v>927</v>
      </c>
      <c r="J6215" t="s">
        <v>926</v>
      </c>
      <c r="K6215" t="s">
        <v>183</v>
      </c>
      <c r="L6215" t="s">
        <v>105</v>
      </c>
      <c r="M6215" t="s">
        <v>105</v>
      </c>
      <c r="N6215" t="s">
        <v>105</v>
      </c>
      <c r="O6215" t="s">
        <v>105</v>
      </c>
      <c r="P6215" t="s">
        <v>927</v>
      </c>
      <c r="Q6215" t="s">
        <v>105</v>
      </c>
      <c r="R6215" t="s">
        <v>105</v>
      </c>
      <c r="S6215" t="s">
        <v>3</v>
      </c>
      <c r="T6215">
        <v>114</v>
      </c>
      <c r="U6215">
        <v>152</v>
      </c>
      <c r="V6215" t="s">
        <v>22</v>
      </c>
      <c r="W6215">
        <v>47956966</v>
      </c>
      <c r="X6215" t="s">
        <v>105</v>
      </c>
      <c r="Y6215" t="s">
        <v>105</v>
      </c>
      <c r="Z6215" t="s">
        <v>105</v>
      </c>
      <c r="AA6215" t="s">
        <v>105</v>
      </c>
      <c r="AB6215" t="s">
        <v>105</v>
      </c>
      <c r="AC6215" t="s">
        <v>105</v>
      </c>
      <c r="AD6215" t="s">
        <v>105</v>
      </c>
      <c r="AE6215" t="s">
        <v>105</v>
      </c>
      <c r="AF6215" t="s">
        <v>105</v>
      </c>
      <c r="AG6215" t="s">
        <v>105</v>
      </c>
    </row>
    <row r="6216" spans="1:33" x14ac:dyDescent="0.25">
      <c r="A6216" t="s">
        <v>5402</v>
      </c>
      <c r="B6216" t="s">
        <v>7842</v>
      </c>
      <c r="C6216" t="s">
        <v>5367</v>
      </c>
      <c r="D6216" s="1">
        <v>422172</v>
      </c>
      <c r="E6216">
        <v>16481772</v>
      </c>
      <c r="F6216" t="s">
        <v>6447</v>
      </c>
      <c r="G6216">
        <v>100</v>
      </c>
      <c r="H6216" t="s">
        <v>656</v>
      </c>
      <c r="I6216" t="s">
        <v>448</v>
      </c>
      <c r="J6216" t="s">
        <v>1544</v>
      </c>
      <c r="K6216" t="s">
        <v>447</v>
      </c>
      <c r="L6216" t="s">
        <v>105</v>
      </c>
      <c r="M6216">
        <v>2</v>
      </c>
      <c r="N6216" t="s">
        <v>178</v>
      </c>
      <c r="O6216" t="s">
        <v>105</v>
      </c>
      <c r="P6216" t="s">
        <v>448</v>
      </c>
      <c r="Q6216" t="s">
        <v>105</v>
      </c>
      <c r="R6216" t="s">
        <v>105</v>
      </c>
      <c r="S6216" t="s">
        <v>61</v>
      </c>
      <c r="T6216">
        <v>94</v>
      </c>
      <c r="U6216">
        <v>152</v>
      </c>
      <c r="V6216" t="s">
        <v>42</v>
      </c>
      <c r="W6216">
        <v>47956973</v>
      </c>
      <c r="X6216" t="s">
        <v>105</v>
      </c>
      <c r="Y6216" t="s">
        <v>105</v>
      </c>
      <c r="Z6216" t="s">
        <v>105</v>
      </c>
      <c r="AA6216" t="s">
        <v>105</v>
      </c>
      <c r="AB6216" t="s">
        <v>105</v>
      </c>
      <c r="AC6216" t="s">
        <v>105</v>
      </c>
      <c r="AD6216" t="s">
        <v>105</v>
      </c>
      <c r="AE6216" t="s">
        <v>105</v>
      </c>
      <c r="AF6216" t="s">
        <v>105</v>
      </c>
      <c r="AG6216" t="s">
        <v>105</v>
      </c>
    </row>
    <row r="6217" spans="1:33" x14ac:dyDescent="0.25">
      <c r="A6217" t="s">
        <v>5402</v>
      </c>
      <c r="B6217" t="s">
        <v>7843</v>
      </c>
      <c r="C6217" t="s">
        <v>210</v>
      </c>
      <c r="D6217" s="1">
        <v>422177</v>
      </c>
      <c r="E6217">
        <v>16481777</v>
      </c>
      <c r="F6217" t="s">
        <v>5321</v>
      </c>
      <c r="G6217">
        <v>100</v>
      </c>
      <c r="H6217" t="s">
        <v>926</v>
      </c>
      <c r="I6217" t="s">
        <v>927</v>
      </c>
      <c r="J6217" t="s">
        <v>926</v>
      </c>
      <c r="K6217" t="s">
        <v>183</v>
      </c>
      <c r="L6217" t="s">
        <v>105</v>
      </c>
      <c r="M6217" t="s">
        <v>105</v>
      </c>
      <c r="N6217" t="s">
        <v>105</v>
      </c>
      <c r="O6217" t="s">
        <v>105</v>
      </c>
      <c r="P6217" t="s">
        <v>927</v>
      </c>
      <c r="Q6217" t="s">
        <v>105</v>
      </c>
      <c r="R6217" t="s">
        <v>105</v>
      </c>
      <c r="S6217" t="s">
        <v>3</v>
      </c>
      <c r="T6217">
        <v>97</v>
      </c>
      <c r="U6217">
        <v>152</v>
      </c>
      <c r="V6217" t="s">
        <v>49</v>
      </c>
      <c r="W6217">
        <v>47956988</v>
      </c>
      <c r="X6217" t="s">
        <v>105</v>
      </c>
      <c r="Y6217" t="s">
        <v>105</v>
      </c>
      <c r="Z6217" t="s">
        <v>105</v>
      </c>
      <c r="AA6217" t="s">
        <v>105</v>
      </c>
      <c r="AB6217" t="s">
        <v>105</v>
      </c>
      <c r="AC6217" t="s">
        <v>105</v>
      </c>
      <c r="AD6217" t="s">
        <v>105</v>
      </c>
      <c r="AE6217" t="s">
        <v>105</v>
      </c>
      <c r="AF6217" t="s">
        <v>105</v>
      </c>
      <c r="AG6217" t="s">
        <v>105</v>
      </c>
    </row>
    <row r="6218" spans="1:33" x14ac:dyDescent="0.25">
      <c r="A6218" t="s">
        <v>5402</v>
      </c>
      <c r="B6218" t="s">
        <v>7844</v>
      </c>
      <c r="C6218" t="s">
        <v>4692</v>
      </c>
      <c r="D6218" s="1">
        <v>422194</v>
      </c>
      <c r="E6218">
        <v>16481795</v>
      </c>
      <c r="F6218" t="s">
        <v>773</v>
      </c>
      <c r="G6218">
        <v>60</v>
      </c>
      <c r="H6218" t="s">
        <v>157</v>
      </c>
      <c r="I6218" t="s">
        <v>108</v>
      </c>
      <c r="J6218" t="s">
        <v>5452</v>
      </c>
      <c r="K6218" t="s">
        <v>523</v>
      </c>
      <c r="L6218" t="s">
        <v>105</v>
      </c>
      <c r="M6218">
        <v>2</v>
      </c>
      <c r="N6218" t="s">
        <v>159</v>
      </c>
      <c r="O6218" t="s">
        <v>105</v>
      </c>
      <c r="P6218" t="s">
        <v>108</v>
      </c>
      <c r="Q6218" t="s">
        <v>105</v>
      </c>
      <c r="R6218" t="s">
        <v>105</v>
      </c>
      <c r="S6218" t="s">
        <v>61</v>
      </c>
      <c r="T6218">
        <v>86</v>
      </c>
      <c r="U6218">
        <v>152</v>
      </c>
      <c r="V6218" t="s">
        <v>22</v>
      </c>
      <c r="W6218">
        <v>47957049</v>
      </c>
      <c r="X6218" t="s">
        <v>105</v>
      </c>
      <c r="Y6218" t="s">
        <v>105</v>
      </c>
      <c r="Z6218" t="s">
        <v>105</v>
      </c>
      <c r="AA6218" t="s">
        <v>105</v>
      </c>
      <c r="AB6218" t="s">
        <v>105</v>
      </c>
      <c r="AC6218" t="s">
        <v>105</v>
      </c>
      <c r="AD6218" t="s">
        <v>105</v>
      </c>
      <c r="AE6218" t="s">
        <v>105</v>
      </c>
      <c r="AF6218" t="s">
        <v>105</v>
      </c>
      <c r="AG6218" t="s">
        <v>105</v>
      </c>
    </row>
    <row r="6219" spans="1:33" x14ac:dyDescent="0.25">
      <c r="A6219" t="s">
        <v>5402</v>
      </c>
      <c r="B6219" t="s">
        <v>7845</v>
      </c>
      <c r="C6219" t="s">
        <v>6216</v>
      </c>
      <c r="D6219" s="1">
        <v>422203</v>
      </c>
      <c r="E6219">
        <v>16481811</v>
      </c>
      <c r="F6219" t="s">
        <v>7846</v>
      </c>
      <c r="G6219">
        <v>100</v>
      </c>
      <c r="H6219" t="s">
        <v>656</v>
      </c>
      <c r="I6219" t="s">
        <v>108</v>
      </c>
      <c r="J6219" t="s">
        <v>1537</v>
      </c>
      <c r="K6219" t="s">
        <v>572</v>
      </c>
      <c r="L6219" t="s">
        <v>105</v>
      </c>
      <c r="M6219">
        <v>2</v>
      </c>
      <c r="N6219" t="s">
        <v>159</v>
      </c>
      <c r="O6219" t="s">
        <v>105</v>
      </c>
      <c r="P6219" t="s">
        <v>108</v>
      </c>
      <c r="Q6219" t="s">
        <v>105</v>
      </c>
      <c r="R6219" t="s">
        <v>105</v>
      </c>
      <c r="S6219" t="s">
        <v>61</v>
      </c>
      <c r="T6219">
        <v>81</v>
      </c>
      <c r="U6219">
        <v>152</v>
      </c>
      <c r="V6219" t="s">
        <v>45</v>
      </c>
      <c r="W6219">
        <v>47957085</v>
      </c>
      <c r="X6219" t="s">
        <v>105</v>
      </c>
      <c r="Y6219" t="s">
        <v>105</v>
      </c>
      <c r="Z6219" t="s">
        <v>105</v>
      </c>
      <c r="AA6219" t="s">
        <v>105</v>
      </c>
      <c r="AB6219" t="s">
        <v>105</v>
      </c>
      <c r="AC6219" t="s">
        <v>105</v>
      </c>
      <c r="AD6219" t="s">
        <v>105</v>
      </c>
      <c r="AE6219" t="s">
        <v>105</v>
      </c>
      <c r="AF6219" t="s">
        <v>105</v>
      </c>
      <c r="AG6219" t="s">
        <v>105</v>
      </c>
    </row>
    <row r="6220" spans="1:33" x14ac:dyDescent="0.25">
      <c r="A6220" t="s">
        <v>5454</v>
      </c>
      <c r="B6220" t="s">
        <v>3494</v>
      </c>
      <c r="C6220" t="s">
        <v>383</v>
      </c>
      <c r="D6220" s="1">
        <v>423188</v>
      </c>
      <c r="E6220">
        <v>16482490</v>
      </c>
      <c r="F6220" t="s">
        <v>3203</v>
      </c>
      <c r="G6220">
        <v>87</v>
      </c>
      <c r="H6220" t="s">
        <v>289</v>
      </c>
      <c r="I6220" t="s">
        <v>708</v>
      </c>
      <c r="J6220" t="s">
        <v>709</v>
      </c>
      <c r="K6220" t="s">
        <v>2055</v>
      </c>
      <c r="L6220" t="s">
        <v>105</v>
      </c>
      <c r="M6220">
        <v>2</v>
      </c>
      <c r="N6220" t="s">
        <v>159</v>
      </c>
      <c r="O6220" t="s">
        <v>105</v>
      </c>
      <c r="P6220" t="s">
        <v>708</v>
      </c>
      <c r="Q6220" t="s">
        <v>105</v>
      </c>
      <c r="R6220" t="s">
        <v>105</v>
      </c>
      <c r="S6220" t="s">
        <v>53</v>
      </c>
      <c r="T6220">
        <v>76</v>
      </c>
      <c r="U6220">
        <v>200</v>
      </c>
      <c r="V6220" t="s">
        <v>623</v>
      </c>
      <c r="W6220">
        <v>47959246</v>
      </c>
      <c r="X6220" t="s">
        <v>105</v>
      </c>
      <c r="Y6220" t="s">
        <v>105</v>
      </c>
      <c r="Z6220" t="s">
        <v>105</v>
      </c>
      <c r="AA6220" t="s">
        <v>105</v>
      </c>
      <c r="AB6220" t="s">
        <v>105</v>
      </c>
      <c r="AC6220" t="s">
        <v>105</v>
      </c>
      <c r="AD6220" t="s">
        <v>105</v>
      </c>
      <c r="AE6220" t="s">
        <v>105</v>
      </c>
      <c r="AF6220" t="s">
        <v>105</v>
      </c>
      <c r="AG6220" t="s">
        <v>105</v>
      </c>
    </row>
    <row r="6221" spans="1:33" x14ac:dyDescent="0.25">
      <c r="A6221" t="s">
        <v>5454</v>
      </c>
      <c r="B6221" t="s">
        <v>1914</v>
      </c>
      <c r="C6221" t="s">
        <v>1915</v>
      </c>
      <c r="D6221" s="1">
        <v>423159</v>
      </c>
      <c r="E6221">
        <v>16482538</v>
      </c>
      <c r="F6221" t="s">
        <v>931</v>
      </c>
      <c r="G6221">
        <v>90</v>
      </c>
      <c r="H6221" t="s">
        <v>656</v>
      </c>
      <c r="I6221" t="s">
        <v>826</v>
      </c>
      <c r="J6221" t="s">
        <v>932</v>
      </c>
      <c r="K6221" t="s">
        <v>191</v>
      </c>
      <c r="L6221" t="s">
        <v>349</v>
      </c>
      <c r="M6221">
        <v>2</v>
      </c>
      <c r="N6221" t="s">
        <v>212</v>
      </c>
      <c r="O6221" t="s">
        <v>105</v>
      </c>
      <c r="P6221" t="s">
        <v>784</v>
      </c>
      <c r="Q6221" t="s">
        <v>829</v>
      </c>
      <c r="R6221">
        <v>99</v>
      </c>
      <c r="S6221" t="s">
        <v>61</v>
      </c>
      <c r="T6221">
        <v>79</v>
      </c>
      <c r="U6221">
        <v>99</v>
      </c>
      <c r="V6221" t="s">
        <v>2</v>
      </c>
      <c r="W6221">
        <v>47959394</v>
      </c>
      <c r="X6221" t="s">
        <v>732</v>
      </c>
      <c r="Y6221">
        <v>99</v>
      </c>
      <c r="Z6221">
        <v>200</v>
      </c>
      <c r="AA6221" t="s">
        <v>733</v>
      </c>
      <c r="AB6221">
        <v>47959393</v>
      </c>
      <c r="AC6221" t="s">
        <v>105</v>
      </c>
      <c r="AD6221" t="s">
        <v>105</v>
      </c>
      <c r="AE6221" t="s">
        <v>105</v>
      </c>
      <c r="AF6221" t="s">
        <v>105</v>
      </c>
      <c r="AG6221" t="s">
        <v>105</v>
      </c>
    </row>
    <row r="6222" spans="1:33" x14ac:dyDescent="0.25">
      <c r="A6222" t="s">
        <v>5454</v>
      </c>
      <c r="B6222" t="s">
        <v>1534</v>
      </c>
      <c r="C6222" t="s">
        <v>1535</v>
      </c>
      <c r="D6222" s="1">
        <v>423176</v>
      </c>
      <c r="E6222">
        <v>16482554</v>
      </c>
      <c r="F6222" t="s">
        <v>1536</v>
      </c>
      <c r="G6222">
        <v>90</v>
      </c>
      <c r="H6222" t="s">
        <v>656</v>
      </c>
      <c r="I6222" t="s">
        <v>108</v>
      </c>
      <c r="J6222" t="s">
        <v>1537</v>
      </c>
      <c r="K6222" t="s">
        <v>523</v>
      </c>
      <c r="L6222" t="s">
        <v>105</v>
      </c>
      <c r="M6222">
        <v>2</v>
      </c>
      <c r="N6222" t="s">
        <v>159</v>
      </c>
      <c r="O6222" t="s">
        <v>105</v>
      </c>
      <c r="P6222" t="s">
        <v>108</v>
      </c>
      <c r="Q6222" t="s">
        <v>105</v>
      </c>
      <c r="R6222" t="s">
        <v>105</v>
      </c>
      <c r="S6222" t="s">
        <v>61</v>
      </c>
      <c r="T6222">
        <v>94</v>
      </c>
      <c r="U6222">
        <v>200</v>
      </c>
      <c r="V6222" t="s">
        <v>20</v>
      </c>
      <c r="W6222">
        <v>47959449</v>
      </c>
      <c r="X6222" t="s">
        <v>105</v>
      </c>
      <c r="Y6222" t="s">
        <v>105</v>
      </c>
      <c r="Z6222" t="s">
        <v>105</v>
      </c>
      <c r="AA6222" t="s">
        <v>105</v>
      </c>
      <c r="AB6222" t="s">
        <v>105</v>
      </c>
      <c r="AC6222" t="s">
        <v>105</v>
      </c>
      <c r="AD6222" t="s">
        <v>105</v>
      </c>
      <c r="AE6222" t="s">
        <v>105</v>
      </c>
      <c r="AF6222" t="s">
        <v>105</v>
      </c>
      <c r="AG6222" t="s">
        <v>105</v>
      </c>
    </row>
    <row r="6223" spans="1:33" x14ac:dyDescent="0.25">
      <c r="A6223" t="s">
        <v>5454</v>
      </c>
      <c r="B6223" t="s">
        <v>4575</v>
      </c>
      <c r="C6223" t="s">
        <v>4576</v>
      </c>
      <c r="D6223" s="1">
        <v>423238</v>
      </c>
      <c r="E6223">
        <v>16482606</v>
      </c>
      <c r="F6223" t="s">
        <v>1237</v>
      </c>
      <c r="G6223">
        <v>90</v>
      </c>
      <c r="H6223" t="s">
        <v>157</v>
      </c>
      <c r="I6223" t="s">
        <v>108</v>
      </c>
      <c r="J6223" t="s">
        <v>4577</v>
      </c>
      <c r="K6223" t="s">
        <v>523</v>
      </c>
      <c r="L6223" t="s">
        <v>105</v>
      </c>
      <c r="M6223">
        <v>2</v>
      </c>
      <c r="N6223" t="s">
        <v>212</v>
      </c>
      <c r="O6223" t="s">
        <v>105</v>
      </c>
      <c r="P6223" t="s">
        <v>108</v>
      </c>
      <c r="Q6223" t="s">
        <v>105</v>
      </c>
      <c r="R6223" t="s">
        <v>105</v>
      </c>
      <c r="S6223" t="s">
        <v>61</v>
      </c>
      <c r="T6223">
        <v>81</v>
      </c>
      <c r="U6223">
        <v>200</v>
      </c>
      <c r="V6223" t="s">
        <v>42</v>
      </c>
      <c r="W6223">
        <v>47959669</v>
      </c>
      <c r="X6223" t="s">
        <v>105</v>
      </c>
      <c r="Y6223" t="s">
        <v>105</v>
      </c>
      <c r="Z6223" t="s">
        <v>105</v>
      </c>
      <c r="AA6223" t="s">
        <v>105</v>
      </c>
      <c r="AB6223" t="s">
        <v>105</v>
      </c>
      <c r="AC6223" t="s">
        <v>105</v>
      </c>
      <c r="AD6223" t="s">
        <v>105</v>
      </c>
      <c r="AE6223" t="s">
        <v>105</v>
      </c>
      <c r="AF6223" t="s">
        <v>105</v>
      </c>
      <c r="AG6223" t="s">
        <v>105</v>
      </c>
    </row>
    <row r="6224" spans="1:33" x14ac:dyDescent="0.25">
      <c r="A6224" t="s">
        <v>5454</v>
      </c>
      <c r="B6224" t="s">
        <v>3779</v>
      </c>
      <c r="C6224" t="s">
        <v>3780</v>
      </c>
      <c r="D6224" s="1">
        <v>423200</v>
      </c>
      <c r="E6224">
        <v>16482613</v>
      </c>
      <c r="F6224" t="s">
        <v>3781</v>
      </c>
      <c r="G6224">
        <v>90</v>
      </c>
      <c r="H6224" t="s">
        <v>656</v>
      </c>
      <c r="I6224" t="s">
        <v>108</v>
      </c>
      <c r="J6224" t="s">
        <v>1537</v>
      </c>
      <c r="K6224" t="s">
        <v>523</v>
      </c>
      <c r="L6224" t="s">
        <v>105</v>
      </c>
      <c r="M6224">
        <v>2</v>
      </c>
      <c r="N6224" t="s">
        <v>159</v>
      </c>
      <c r="O6224" t="s">
        <v>105</v>
      </c>
      <c r="P6224" t="s">
        <v>108</v>
      </c>
      <c r="Q6224" t="s">
        <v>105</v>
      </c>
      <c r="R6224" t="s">
        <v>105</v>
      </c>
      <c r="S6224" t="s">
        <v>61</v>
      </c>
      <c r="T6224">
        <v>91</v>
      </c>
      <c r="U6224">
        <v>200</v>
      </c>
      <c r="V6224" t="s">
        <v>20</v>
      </c>
      <c r="W6224">
        <v>47959676</v>
      </c>
      <c r="X6224" t="s">
        <v>105</v>
      </c>
      <c r="Y6224" t="s">
        <v>105</v>
      </c>
      <c r="Z6224" t="s">
        <v>105</v>
      </c>
      <c r="AA6224" t="s">
        <v>105</v>
      </c>
      <c r="AB6224" t="s">
        <v>105</v>
      </c>
      <c r="AC6224" t="s">
        <v>105</v>
      </c>
      <c r="AD6224" t="s">
        <v>105</v>
      </c>
      <c r="AE6224" t="s">
        <v>105</v>
      </c>
      <c r="AF6224" t="s">
        <v>105</v>
      </c>
      <c r="AG6224" t="s">
        <v>105</v>
      </c>
    </row>
    <row r="6225" spans="1:33" x14ac:dyDescent="0.25">
      <c r="A6225" t="s">
        <v>5454</v>
      </c>
      <c r="B6225" t="s">
        <v>944</v>
      </c>
      <c r="C6225" t="s">
        <v>1108</v>
      </c>
      <c r="D6225" s="1">
        <v>423186</v>
      </c>
      <c r="E6225">
        <v>16482624</v>
      </c>
      <c r="F6225" t="s">
        <v>946</v>
      </c>
      <c r="G6225">
        <v>91</v>
      </c>
      <c r="H6225" t="s">
        <v>285</v>
      </c>
      <c r="I6225" t="s">
        <v>198</v>
      </c>
      <c r="J6225" t="s">
        <v>286</v>
      </c>
      <c r="K6225" t="s">
        <v>199</v>
      </c>
      <c r="L6225" t="s">
        <v>105</v>
      </c>
      <c r="M6225">
        <v>1</v>
      </c>
      <c r="N6225" t="s">
        <v>287</v>
      </c>
      <c r="O6225" t="s">
        <v>105</v>
      </c>
      <c r="P6225" t="s">
        <v>198</v>
      </c>
      <c r="Q6225" t="s">
        <v>105</v>
      </c>
      <c r="R6225" t="s">
        <v>105</v>
      </c>
      <c r="S6225" t="s">
        <v>3</v>
      </c>
      <c r="T6225">
        <v>20</v>
      </c>
      <c r="U6225">
        <v>81</v>
      </c>
      <c r="V6225" t="s">
        <v>49</v>
      </c>
      <c r="W6225">
        <v>47959716</v>
      </c>
      <c r="X6225" t="s">
        <v>41</v>
      </c>
      <c r="Y6225">
        <v>100</v>
      </c>
      <c r="Z6225">
        <v>200</v>
      </c>
      <c r="AA6225" t="s">
        <v>947</v>
      </c>
      <c r="AB6225">
        <v>47959714</v>
      </c>
      <c r="AC6225" t="s">
        <v>105</v>
      </c>
      <c r="AD6225" t="s">
        <v>105</v>
      </c>
      <c r="AE6225" t="s">
        <v>105</v>
      </c>
      <c r="AF6225" t="s">
        <v>105</v>
      </c>
      <c r="AG6225" t="s">
        <v>105</v>
      </c>
    </row>
    <row r="6226" spans="1:33" x14ac:dyDescent="0.25">
      <c r="A6226" t="s">
        <v>5454</v>
      </c>
      <c r="B6226" t="s">
        <v>1446</v>
      </c>
      <c r="C6226" t="s">
        <v>4809</v>
      </c>
      <c r="D6226" s="1">
        <v>423150</v>
      </c>
      <c r="E6226">
        <v>16482629</v>
      </c>
      <c r="F6226" t="s">
        <v>1448</v>
      </c>
      <c r="G6226">
        <v>92</v>
      </c>
      <c r="H6226" t="s">
        <v>285</v>
      </c>
      <c r="I6226" t="s">
        <v>198</v>
      </c>
      <c r="J6226" t="s">
        <v>286</v>
      </c>
      <c r="K6226" t="s">
        <v>199</v>
      </c>
      <c r="L6226" t="s">
        <v>105</v>
      </c>
      <c r="M6226">
        <v>1</v>
      </c>
      <c r="N6226" t="s">
        <v>287</v>
      </c>
      <c r="O6226" t="s">
        <v>105</v>
      </c>
      <c r="P6226" t="s">
        <v>198</v>
      </c>
      <c r="Q6226" t="s">
        <v>105</v>
      </c>
      <c r="R6226" t="s">
        <v>105</v>
      </c>
      <c r="S6226" t="s">
        <v>41</v>
      </c>
      <c r="T6226">
        <v>89</v>
      </c>
      <c r="U6226">
        <v>200</v>
      </c>
      <c r="V6226" t="s">
        <v>49</v>
      </c>
      <c r="W6226">
        <v>47959733</v>
      </c>
      <c r="X6226" t="s">
        <v>105</v>
      </c>
      <c r="Y6226" t="s">
        <v>105</v>
      </c>
      <c r="Z6226" t="s">
        <v>105</v>
      </c>
      <c r="AA6226" t="s">
        <v>105</v>
      </c>
      <c r="AB6226" t="s">
        <v>105</v>
      </c>
      <c r="AC6226" t="s">
        <v>105</v>
      </c>
      <c r="AD6226" t="s">
        <v>105</v>
      </c>
      <c r="AE6226" t="s">
        <v>105</v>
      </c>
      <c r="AF6226" t="s">
        <v>105</v>
      </c>
      <c r="AG6226" t="s">
        <v>105</v>
      </c>
    </row>
    <row r="6227" spans="1:33" x14ac:dyDescent="0.25">
      <c r="A6227" t="s">
        <v>5464</v>
      </c>
      <c r="B6227" t="s">
        <v>1058</v>
      </c>
      <c r="C6227" t="s">
        <v>296</v>
      </c>
      <c r="D6227" s="1">
        <v>625335</v>
      </c>
      <c r="E6227">
        <v>16484310</v>
      </c>
      <c r="F6227" t="s">
        <v>1059</v>
      </c>
      <c r="G6227">
        <v>40</v>
      </c>
      <c r="H6227" t="s">
        <v>1060</v>
      </c>
      <c r="I6227" t="s">
        <v>198</v>
      </c>
      <c r="J6227" t="s">
        <v>1061</v>
      </c>
      <c r="K6227" t="s">
        <v>199</v>
      </c>
      <c r="L6227" t="s">
        <v>105</v>
      </c>
      <c r="M6227" t="s">
        <v>105</v>
      </c>
      <c r="N6227" t="s">
        <v>212</v>
      </c>
      <c r="O6227" t="s">
        <v>1062</v>
      </c>
      <c r="P6227" t="s">
        <v>198</v>
      </c>
      <c r="Q6227" t="s">
        <v>105</v>
      </c>
      <c r="R6227" t="s">
        <v>105</v>
      </c>
      <c r="S6227" t="s">
        <v>73</v>
      </c>
      <c r="T6227">
        <v>43</v>
      </c>
      <c r="U6227">
        <v>71</v>
      </c>
      <c r="V6227" t="s">
        <v>71</v>
      </c>
      <c r="W6227">
        <v>47966509</v>
      </c>
      <c r="X6227" t="s">
        <v>74</v>
      </c>
      <c r="Y6227">
        <v>71</v>
      </c>
      <c r="Z6227">
        <v>117</v>
      </c>
      <c r="AA6227" t="s">
        <v>2</v>
      </c>
      <c r="AB6227">
        <v>47966508</v>
      </c>
      <c r="AC6227" t="s">
        <v>3</v>
      </c>
      <c r="AD6227">
        <v>117</v>
      </c>
      <c r="AE6227">
        <v>178</v>
      </c>
      <c r="AF6227" t="s">
        <v>2</v>
      </c>
      <c r="AG6227">
        <v>47966513</v>
      </c>
    </row>
    <row r="6228" spans="1:33" x14ac:dyDescent="0.25">
      <c r="A6228" t="s">
        <v>5464</v>
      </c>
      <c r="B6228" t="s">
        <v>4457</v>
      </c>
      <c r="C6228" t="s">
        <v>4458</v>
      </c>
      <c r="D6228" s="1">
        <v>625339</v>
      </c>
      <c r="E6228">
        <v>16484328</v>
      </c>
      <c r="F6228" t="s">
        <v>3272</v>
      </c>
      <c r="G6228">
        <v>35</v>
      </c>
      <c r="H6228" t="s">
        <v>196</v>
      </c>
      <c r="I6228" t="s">
        <v>1844</v>
      </c>
      <c r="J6228" t="s">
        <v>3242</v>
      </c>
      <c r="K6228" t="s">
        <v>608</v>
      </c>
      <c r="L6228" t="s">
        <v>184</v>
      </c>
      <c r="M6228" t="s">
        <v>105</v>
      </c>
      <c r="N6228" t="s">
        <v>159</v>
      </c>
      <c r="O6228" t="s">
        <v>105</v>
      </c>
      <c r="P6228" t="s">
        <v>1844</v>
      </c>
      <c r="Q6228" t="s">
        <v>105</v>
      </c>
      <c r="R6228">
        <v>201</v>
      </c>
      <c r="S6228" t="s">
        <v>9</v>
      </c>
      <c r="T6228">
        <v>201</v>
      </c>
      <c r="U6228">
        <v>203</v>
      </c>
      <c r="V6228" t="s">
        <v>20</v>
      </c>
      <c r="W6228">
        <v>47966589</v>
      </c>
      <c r="X6228" t="s">
        <v>105</v>
      </c>
      <c r="Y6228" t="s">
        <v>105</v>
      </c>
      <c r="Z6228" t="s">
        <v>105</v>
      </c>
      <c r="AA6228" t="s">
        <v>105</v>
      </c>
      <c r="AB6228" t="s">
        <v>105</v>
      </c>
      <c r="AC6228" t="s">
        <v>105</v>
      </c>
      <c r="AD6228" t="s">
        <v>105</v>
      </c>
      <c r="AE6228" t="s">
        <v>105</v>
      </c>
      <c r="AF6228" t="s">
        <v>105</v>
      </c>
      <c r="AG6228" t="s">
        <v>105</v>
      </c>
    </row>
    <row r="6229" spans="1:33" x14ac:dyDescent="0.25">
      <c r="A6229" t="s">
        <v>5464</v>
      </c>
      <c r="B6229" t="s">
        <v>3241</v>
      </c>
      <c r="C6229" t="s">
        <v>299</v>
      </c>
      <c r="D6229" s="1">
        <v>625347</v>
      </c>
      <c r="E6229">
        <v>16484351</v>
      </c>
      <c r="F6229" t="s">
        <v>1116</v>
      </c>
      <c r="G6229">
        <v>85</v>
      </c>
      <c r="H6229" t="s">
        <v>196</v>
      </c>
      <c r="I6229" t="s">
        <v>1844</v>
      </c>
      <c r="J6229" t="s">
        <v>3242</v>
      </c>
      <c r="K6229" t="s">
        <v>608</v>
      </c>
      <c r="L6229" t="s">
        <v>184</v>
      </c>
      <c r="M6229" t="s">
        <v>105</v>
      </c>
      <c r="N6229" t="s">
        <v>159</v>
      </c>
      <c r="O6229" t="s">
        <v>105</v>
      </c>
      <c r="P6229" t="s">
        <v>1844</v>
      </c>
      <c r="Q6229" t="s">
        <v>105</v>
      </c>
      <c r="R6229">
        <v>180</v>
      </c>
      <c r="S6229" t="s">
        <v>9</v>
      </c>
      <c r="T6229">
        <v>180</v>
      </c>
      <c r="U6229">
        <v>203</v>
      </c>
      <c r="V6229" t="s">
        <v>22</v>
      </c>
      <c r="W6229">
        <v>47966681</v>
      </c>
      <c r="X6229" t="s">
        <v>105</v>
      </c>
      <c r="Y6229" t="s">
        <v>105</v>
      </c>
      <c r="Z6229" t="s">
        <v>105</v>
      </c>
      <c r="AA6229" t="s">
        <v>105</v>
      </c>
      <c r="AB6229" t="s">
        <v>105</v>
      </c>
      <c r="AC6229" t="s">
        <v>105</v>
      </c>
      <c r="AD6229" t="s">
        <v>105</v>
      </c>
      <c r="AE6229" t="s">
        <v>105</v>
      </c>
      <c r="AF6229" t="s">
        <v>105</v>
      </c>
      <c r="AG6229" t="s">
        <v>105</v>
      </c>
    </row>
    <row r="6230" spans="1:33" x14ac:dyDescent="0.25">
      <c r="A6230" t="s">
        <v>5464</v>
      </c>
      <c r="B6230" t="s">
        <v>3251</v>
      </c>
      <c r="C6230" t="s">
        <v>452</v>
      </c>
      <c r="D6230" s="1">
        <v>625368</v>
      </c>
      <c r="E6230">
        <v>16484369</v>
      </c>
      <c r="F6230" t="s">
        <v>1116</v>
      </c>
      <c r="G6230">
        <v>55</v>
      </c>
      <c r="H6230" t="s">
        <v>196</v>
      </c>
      <c r="I6230" t="s">
        <v>1844</v>
      </c>
      <c r="J6230" t="s">
        <v>3242</v>
      </c>
      <c r="K6230" t="s">
        <v>1337</v>
      </c>
      <c r="L6230" t="s">
        <v>184</v>
      </c>
      <c r="M6230" t="s">
        <v>105</v>
      </c>
      <c r="N6230" t="s">
        <v>159</v>
      </c>
      <c r="O6230" t="s">
        <v>105</v>
      </c>
      <c r="P6230" t="s">
        <v>1844</v>
      </c>
      <c r="Q6230" t="s">
        <v>105</v>
      </c>
      <c r="R6230">
        <v>180</v>
      </c>
      <c r="S6230" t="s">
        <v>9</v>
      </c>
      <c r="T6230">
        <v>180</v>
      </c>
      <c r="U6230">
        <v>203</v>
      </c>
      <c r="V6230" t="s">
        <v>22</v>
      </c>
      <c r="W6230">
        <v>47966754</v>
      </c>
      <c r="X6230" t="s">
        <v>105</v>
      </c>
      <c r="Y6230" t="s">
        <v>105</v>
      </c>
      <c r="Z6230" t="s">
        <v>105</v>
      </c>
      <c r="AA6230" t="s">
        <v>105</v>
      </c>
      <c r="AB6230" t="s">
        <v>105</v>
      </c>
      <c r="AC6230" t="s">
        <v>105</v>
      </c>
      <c r="AD6230" t="s">
        <v>105</v>
      </c>
      <c r="AE6230" t="s">
        <v>105</v>
      </c>
      <c r="AF6230" t="s">
        <v>105</v>
      </c>
      <c r="AG6230" t="s">
        <v>105</v>
      </c>
    </row>
    <row r="6231" spans="1:33" x14ac:dyDescent="0.25">
      <c r="A6231" t="s">
        <v>5464</v>
      </c>
      <c r="B6231" t="s">
        <v>574</v>
      </c>
      <c r="C6231" t="s">
        <v>575</v>
      </c>
      <c r="D6231" s="1">
        <v>625822</v>
      </c>
      <c r="E6231">
        <v>16484460</v>
      </c>
      <c r="F6231" t="s">
        <v>576</v>
      </c>
      <c r="G6231">
        <v>85</v>
      </c>
      <c r="H6231" t="s">
        <v>577</v>
      </c>
      <c r="I6231" t="s">
        <v>578</v>
      </c>
      <c r="J6231" t="s">
        <v>579</v>
      </c>
      <c r="K6231" t="s">
        <v>199</v>
      </c>
      <c r="L6231" t="s">
        <v>105</v>
      </c>
      <c r="M6231" t="s">
        <v>105</v>
      </c>
      <c r="N6231" t="s">
        <v>105</v>
      </c>
      <c r="O6231" t="s">
        <v>105</v>
      </c>
      <c r="P6231" t="s">
        <v>578</v>
      </c>
      <c r="Q6231" t="s">
        <v>105</v>
      </c>
      <c r="R6231" t="s">
        <v>105</v>
      </c>
      <c r="S6231" t="s">
        <v>41</v>
      </c>
      <c r="T6231">
        <v>97</v>
      </c>
      <c r="U6231">
        <v>119</v>
      </c>
      <c r="V6231" t="s">
        <v>71</v>
      </c>
      <c r="W6231">
        <v>47967002</v>
      </c>
      <c r="X6231" t="s">
        <v>105</v>
      </c>
      <c r="Y6231" t="s">
        <v>105</v>
      </c>
      <c r="Z6231" t="s">
        <v>105</v>
      </c>
      <c r="AA6231" t="s">
        <v>105</v>
      </c>
      <c r="AB6231" t="s">
        <v>105</v>
      </c>
      <c r="AC6231" t="s">
        <v>105</v>
      </c>
      <c r="AD6231" t="s">
        <v>105</v>
      </c>
      <c r="AE6231" t="s">
        <v>105</v>
      </c>
      <c r="AF6231" t="s">
        <v>105</v>
      </c>
      <c r="AG6231" t="s">
        <v>105</v>
      </c>
    </row>
    <row r="6232" spans="1:33" x14ac:dyDescent="0.25">
      <c r="A6232" t="s">
        <v>5464</v>
      </c>
      <c r="B6232" t="s">
        <v>1342</v>
      </c>
      <c r="C6232" t="s">
        <v>1343</v>
      </c>
      <c r="D6232" s="1">
        <v>625858</v>
      </c>
      <c r="E6232">
        <v>16484535</v>
      </c>
      <c r="F6232" t="s">
        <v>640</v>
      </c>
      <c r="G6232">
        <v>90</v>
      </c>
      <c r="H6232" t="s">
        <v>560</v>
      </c>
      <c r="I6232" t="s">
        <v>448</v>
      </c>
      <c r="J6232" t="s">
        <v>641</v>
      </c>
      <c r="K6232" t="s">
        <v>227</v>
      </c>
      <c r="L6232" t="s">
        <v>105</v>
      </c>
      <c r="M6232" t="s">
        <v>105</v>
      </c>
      <c r="N6232" t="s">
        <v>178</v>
      </c>
      <c r="O6232" t="s">
        <v>105</v>
      </c>
      <c r="P6232" t="s">
        <v>448</v>
      </c>
      <c r="Q6232" t="s">
        <v>105</v>
      </c>
      <c r="R6232" t="s">
        <v>105</v>
      </c>
      <c r="S6232" t="s">
        <v>1</v>
      </c>
      <c r="T6232">
        <v>36</v>
      </c>
      <c r="U6232">
        <v>56</v>
      </c>
      <c r="V6232" t="s">
        <v>75</v>
      </c>
      <c r="W6232">
        <v>47967272</v>
      </c>
      <c r="X6232" t="s">
        <v>3</v>
      </c>
      <c r="Y6232">
        <v>56</v>
      </c>
      <c r="Z6232">
        <v>152</v>
      </c>
      <c r="AA6232" t="s">
        <v>551</v>
      </c>
      <c r="AB6232">
        <v>47967267</v>
      </c>
      <c r="AC6232" t="s">
        <v>105</v>
      </c>
      <c r="AD6232" t="s">
        <v>105</v>
      </c>
      <c r="AE6232" t="s">
        <v>105</v>
      </c>
      <c r="AF6232" t="s">
        <v>105</v>
      </c>
      <c r="AG6232" t="s">
        <v>105</v>
      </c>
    </row>
    <row r="6233" spans="1:33" x14ac:dyDescent="0.25">
      <c r="A6233" t="s">
        <v>5464</v>
      </c>
      <c r="B6233" t="s">
        <v>3447</v>
      </c>
      <c r="C6233" t="s">
        <v>3448</v>
      </c>
      <c r="D6233" s="1">
        <v>625862</v>
      </c>
      <c r="E6233">
        <v>16484546</v>
      </c>
      <c r="F6233" t="s">
        <v>547</v>
      </c>
      <c r="G6233">
        <v>40</v>
      </c>
      <c r="H6233" t="s">
        <v>1060</v>
      </c>
      <c r="I6233" t="s">
        <v>448</v>
      </c>
      <c r="J6233" t="s">
        <v>3449</v>
      </c>
      <c r="K6233" t="s">
        <v>608</v>
      </c>
      <c r="L6233" t="s">
        <v>105</v>
      </c>
      <c r="M6233">
        <v>2</v>
      </c>
      <c r="N6233" t="s">
        <v>212</v>
      </c>
      <c r="O6233" t="s">
        <v>105</v>
      </c>
      <c r="P6233" t="s">
        <v>448</v>
      </c>
      <c r="Q6233" t="s">
        <v>105</v>
      </c>
      <c r="R6233" t="s">
        <v>105</v>
      </c>
      <c r="S6233" t="s">
        <v>61</v>
      </c>
      <c r="T6233">
        <v>97</v>
      </c>
      <c r="U6233">
        <v>152</v>
      </c>
      <c r="V6233" t="s">
        <v>551</v>
      </c>
      <c r="W6233">
        <v>47967288</v>
      </c>
      <c r="X6233" t="s">
        <v>105</v>
      </c>
      <c r="Y6233" t="s">
        <v>105</v>
      </c>
      <c r="Z6233" t="s">
        <v>105</v>
      </c>
      <c r="AA6233" t="s">
        <v>105</v>
      </c>
      <c r="AB6233" t="s">
        <v>105</v>
      </c>
      <c r="AC6233" t="s">
        <v>105</v>
      </c>
      <c r="AD6233" t="s">
        <v>105</v>
      </c>
      <c r="AE6233" t="s">
        <v>105</v>
      </c>
      <c r="AF6233" t="s">
        <v>105</v>
      </c>
      <c r="AG6233" t="s">
        <v>105</v>
      </c>
    </row>
    <row r="6234" spans="1:33" x14ac:dyDescent="0.25">
      <c r="A6234" t="s">
        <v>5464</v>
      </c>
      <c r="B6234" t="s">
        <v>3286</v>
      </c>
      <c r="C6234" t="s">
        <v>3287</v>
      </c>
      <c r="D6234" s="1">
        <v>625865</v>
      </c>
      <c r="E6234">
        <v>16484560</v>
      </c>
      <c r="F6234" t="s">
        <v>982</v>
      </c>
      <c r="G6234">
        <v>75</v>
      </c>
      <c r="H6234" t="s">
        <v>157</v>
      </c>
      <c r="I6234" t="s">
        <v>448</v>
      </c>
      <c r="J6234" t="s">
        <v>1032</v>
      </c>
      <c r="K6234" t="s">
        <v>447</v>
      </c>
      <c r="L6234" t="s">
        <v>105</v>
      </c>
      <c r="M6234">
        <v>2</v>
      </c>
      <c r="N6234" t="s">
        <v>212</v>
      </c>
      <c r="O6234" t="s">
        <v>105</v>
      </c>
      <c r="P6234" t="s">
        <v>448</v>
      </c>
      <c r="Q6234" t="s">
        <v>105</v>
      </c>
      <c r="R6234" t="s">
        <v>105</v>
      </c>
      <c r="S6234" t="s">
        <v>61</v>
      </c>
      <c r="T6234">
        <v>91</v>
      </c>
      <c r="U6234">
        <v>152</v>
      </c>
      <c r="V6234" t="s">
        <v>551</v>
      </c>
      <c r="W6234">
        <v>47967324</v>
      </c>
      <c r="X6234" t="s">
        <v>105</v>
      </c>
      <c r="Y6234" t="s">
        <v>105</v>
      </c>
      <c r="Z6234" t="s">
        <v>105</v>
      </c>
      <c r="AA6234" t="s">
        <v>105</v>
      </c>
      <c r="AB6234" t="s">
        <v>105</v>
      </c>
      <c r="AC6234" t="s">
        <v>105</v>
      </c>
      <c r="AD6234" t="s">
        <v>105</v>
      </c>
      <c r="AE6234" t="s">
        <v>105</v>
      </c>
      <c r="AF6234" t="s">
        <v>105</v>
      </c>
      <c r="AG6234" t="s">
        <v>105</v>
      </c>
    </row>
    <row r="6235" spans="1:33" x14ac:dyDescent="0.25">
      <c r="A6235" t="s">
        <v>5464</v>
      </c>
      <c r="B6235" t="s">
        <v>4503</v>
      </c>
      <c r="C6235" t="s">
        <v>4504</v>
      </c>
      <c r="D6235" s="1">
        <v>625873</v>
      </c>
      <c r="E6235">
        <v>16484571</v>
      </c>
      <c r="F6235" t="s">
        <v>1039</v>
      </c>
      <c r="G6235">
        <v>85</v>
      </c>
      <c r="H6235" t="s">
        <v>965</v>
      </c>
      <c r="I6235" t="s">
        <v>392</v>
      </c>
      <c r="J6235" t="s">
        <v>1040</v>
      </c>
      <c r="K6235" t="s">
        <v>104</v>
      </c>
      <c r="L6235" t="s">
        <v>105</v>
      </c>
      <c r="M6235" t="s">
        <v>105</v>
      </c>
      <c r="N6235" t="s">
        <v>159</v>
      </c>
      <c r="O6235" t="s">
        <v>105</v>
      </c>
      <c r="P6235" t="s">
        <v>392</v>
      </c>
      <c r="Q6235" t="s">
        <v>105</v>
      </c>
      <c r="R6235" t="s">
        <v>105</v>
      </c>
      <c r="S6235" t="s">
        <v>3</v>
      </c>
      <c r="T6235">
        <v>104</v>
      </c>
      <c r="U6235">
        <v>152</v>
      </c>
      <c r="V6235" t="s">
        <v>1041</v>
      </c>
      <c r="W6235">
        <v>47967380</v>
      </c>
      <c r="X6235" t="s">
        <v>105</v>
      </c>
      <c r="Y6235" t="s">
        <v>105</v>
      </c>
      <c r="Z6235" t="s">
        <v>105</v>
      </c>
      <c r="AA6235" t="s">
        <v>105</v>
      </c>
      <c r="AB6235" t="s">
        <v>105</v>
      </c>
      <c r="AC6235" t="s">
        <v>105</v>
      </c>
      <c r="AD6235" t="s">
        <v>105</v>
      </c>
      <c r="AE6235" t="s">
        <v>105</v>
      </c>
      <c r="AF6235" t="s">
        <v>105</v>
      </c>
      <c r="AG6235" t="s">
        <v>105</v>
      </c>
    </row>
    <row r="6236" spans="1:33" x14ac:dyDescent="0.25">
      <c r="A6236" t="s">
        <v>5464</v>
      </c>
      <c r="B6236" t="s">
        <v>6749</v>
      </c>
      <c r="C6236" t="s">
        <v>6750</v>
      </c>
      <c r="D6236" s="1">
        <v>625875</v>
      </c>
      <c r="E6236">
        <v>16484576</v>
      </c>
      <c r="F6236" t="s">
        <v>554</v>
      </c>
      <c r="G6236">
        <v>55</v>
      </c>
      <c r="H6236" t="s">
        <v>157</v>
      </c>
      <c r="I6236" t="s">
        <v>448</v>
      </c>
      <c r="J6236" t="s">
        <v>650</v>
      </c>
      <c r="K6236" t="s">
        <v>608</v>
      </c>
      <c r="L6236" t="s">
        <v>105</v>
      </c>
      <c r="M6236">
        <v>2</v>
      </c>
      <c r="N6236" t="s">
        <v>212</v>
      </c>
      <c r="O6236" t="s">
        <v>105</v>
      </c>
      <c r="P6236" t="s">
        <v>448</v>
      </c>
      <c r="Q6236" t="s">
        <v>105</v>
      </c>
      <c r="R6236" t="s">
        <v>105</v>
      </c>
      <c r="S6236" t="s">
        <v>555</v>
      </c>
      <c r="T6236">
        <v>38</v>
      </c>
      <c r="U6236">
        <v>53</v>
      </c>
      <c r="V6236" t="s">
        <v>556</v>
      </c>
      <c r="W6236">
        <v>47967398</v>
      </c>
      <c r="X6236" t="s">
        <v>61</v>
      </c>
      <c r="Y6236">
        <v>53</v>
      </c>
      <c r="Z6236">
        <v>152</v>
      </c>
      <c r="AA6236" t="s">
        <v>551</v>
      </c>
      <c r="AB6236">
        <v>47967400</v>
      </c>
      <c r="AC6236" t="s">
        <v>105</v>
      </c>
      <c r="AD6236" t="s">
        <v>105</v>
      </c>
      <c r="AE6236" t="s">
        <v>105</v>
      </c>
      <c r="AF6236" t="s">
        <v>105</v>
      </c>
      <c r="AG6236" t="s">
        <v>105</v>
      </c>
    </row>
    <row r="6237" spans="1:33" x14ac:dyDescent="0.25">
      <c r="A6237" t="s">
        <v>5464</v>
      </c>
      <c r="B6237" t="s">
        <v>3116</v>
      </c>
      <c r="C6237" t="s">
        <v>3117</v>
      </c>
      <c r="D6237" s="1">
        <v>625877</v>
      </c>
      <c r="E6237">
        <v>16484585</v>
      </c>
      <c r="F6237" t="s">
        <v>607</v>
      </c>
      <c r="G6237">
        <v>50</v>
      </c>
      <c r="H6237" t="s">
        <v>196</v>
      </c>
      <c r="I6237" t="s">
        <v>108</v>
      </c>
      <c r="J6237" t="s">
        <v>211</v>
      </c>
      <c r="K6237" t="s">
        <v>608</v>
      </c>
      <c r="L6237" t="s">
        <v>105</v>
      </c>
      <c r="M6237" t="s">
        <v>105</v>
      </c>
      <c r="N6237" t="s">
        <v>212</v>
      </c>
      <c r="O6237" t="s">
        <v>105</v>
      </c>
      <c r="P6237" t="s">
        <v>108</v>
      </c>
      <c r="Q6237" t="s">
        <v>105</v>
      </c>
      <c r="R6237" t="s">
        <v>105</v>
      </c>
      <c r="S6237" t="s">
        <v>3</v>
      </c>
      <c r="T6237">
        <v>191</v>
      </c>
      <c r="U6237">
        <v>203</v>
      </c>
      <c r="V6237" t="s">
        <v>42</v>
      </c>
      <c r="W6237">
        <v>47967427</v>
      </c>
      <c r="X6237" t="s">
        <v>105</v>
      </c>
      <c r="Y6237" t="s">
        <v>105</v>
      </c>
      <c r="Z6237" t="s">
        <v>105</v>
      </c>
      <c r="AA6237" t="s">
        <v>105</v>
      </c>
      <c r="AB6237" t="s">
        <v>105</v>
      </c>
      <c r="AC6237" t="s">
        <v>105</v>
      </c>
      <c r="AD6237" t="s">
        <v>105</v>
      </c>
      <c r="AE6237" t="s">
        <v>105</v>
      </c>
      <c r="AF6237" t="s">
        <v>105</v>
      </c>
      <c r="AG6237" t="s">
        <v>105</v>
      </c>
    </row>
    <row r="6238" spans="1:33" x14ac:dyDescent="0.25">
      <c r="A6238" t="s">
        <v>5464</v>
      </c>
      <c r="B6238" t="s">
        <v>3118</v>
      </c>
      <c r="C6238" t="s">
        <v>3119</v>
      </c>
      <c r="D6238" s="1">
        <v>626771</v>
      </c>
      <c r="E6238">
        <v>16484596</v>
      </c>
      <c r="F6238" t="s">
        <v>565</v>
      </c>
      <c r="G6238">
        <v>90</v>
      </c>
      <c r="H6238" t="s">
        <v>560</v>
      </c>
      <c r="I6238" t="s">
        <v>105</v>
      </c>
      <c r="J6238" t="s">
        <v>566</v>
      </c>
      <c r="K6238" t="s">
        <v>104</v>
      </c>
      <c r="L6238" t="s">
        <v>105</v>
      </c>
      <c r="M6238" t="s">
        <v>105</v>
      </c>
      <c r="N6238" t="s">
        <v>105</v>
      </c>
      <c r="O6238" t="s">
        <v>105</v>
      </c>
      <c r="P6238" t="s">
        <v>105</v>
      </c>
      <c r="Q6238" t="s">
        <v>105</v>
      </c>
      <c r="R6238" t="s">
        <v>105</v>
      </c>
      <c r="S6238" t="s">
        <v>3</v>
      </c>
      <c r="T6238">
        <v>97</v>
      </c>
      <c r="U6238">
        <v>157</v>
      </c>
      <c r="V6238" t="s">
        <v>567</v>
      </c>
      <c r="W6238">
        <v>47967455</v>
      </c>
      <c r="X6238" t="s">
        <v>105</v>
      </c>
      <c r="Y6238" t="s">
        <v>105</v>
      </c>
      <c r="Z6238" t="s">
        <v>105</v>
      </c>
      <c r="AA6238" t="s">
        <v>105</v>
      </c>
      <c r="AB6238" t="s">
        <v>105</v>
      </c>
      <c r="AC6238" t="s">
        <v>105</v>
      </c>
      <c r="AD6238" t="s">
        <v>105</v>
      </c>
      <c r="AE6238" t="s">
        <v>105</v>
      </c>
      <c r="AF6238" t="s">
        <v>105</v>
      </c>
      <c r="AG6238" t="s">
        <v>105</v>
      </c>
    </row>
    <row r="6239" spans="1:33" x14ac:dyDescent="0.25">
      <c r="A6239" t="s">
        <v>5464</v>
      </c>
      <c r="B6239" t="s">
        <v>7774</v>
      </c>
      <c r="C6239" t="s">
        <v>7775</v>
      </c>
      <c r="D6239" s="1">
        <v>626782</v>
      </c>
      <c r="E6239">
        <v>16484612</v>
      </c>
      <c r="F6239" t="s">
        <v>761</v>
      </c>
      <c r="G6239">
        <v>90</v>
      </c>
      <c r="H6239" t="s">
        <v>1652</v>
      </c>
      <c r="I6239" t="s">
        <v>108</v>
      </c>
      <c r="J6239" t="s">
        <v>2138</v>
      </c>
      <c r="K6239" t="s">
        <v>1337</v>
      </c>
      <c r="L6239" t="s">
        <v>184</v>
      </c>
      <c r="M6239" t="s">
        <v>105</v>
      </c>
      <c r="N6239" t="s">
        <v>159</v>
      </c>
      <c r="O6239" t="s">
        <v>775</v>
      </c>
      <c r="P6239" t="s">
        <v>108</v>
      </c>
      <c r="Q6239" t="s">
        <v>105</v>
      </c>
      <c r="R6239">
        <v>140</v>
      </c>
      <c r="S6239" t="s">
        <v>9</v>
      </c>
      <c r="T6239">
        <v>140</v>
      </c>
      <c r="U6239">
        <v>152</v>
      </c>
      <c r="V6239" t="s">
        <v>20</v>
      </c>
      <c r="W6239">
        <v>47967494</v>
      </c>
      <c r="X6239" t="s">
        <v>105</v>
      </c>
      <c r="Y6239" t="s">
        <v>105</v>
      </c>
      <c r="Z6239" t="s">
        <v>105</v>
      </c>
      <c r="AA6239" t="s">
        <v>105</v>
      </c>
      <c r="AB6239" t="s">
        <v>105</v>
      </c>
      <c r="AC6239" t="s">
        <v>105</v>
      </c>
      <c r="AD6239" t="s">
        <v>105</v>
      </c>
      <c r="AE6239" t="s">
        <v>105</v>
      </c>
      <c r="AF6239" t="s">
        <v>105</v>
      </c>
      <c r="AG6239" t="s">
        <v>105</v>
      </c>
    </row>
    <row r="6240" spans="1:33" x14ac:dyDescent="0.25">
      <c r="A6240" t="s">
        <v>5464</v>
      </c>
      <c r="B6240" t="s">
        <v>1692</v>
      </c>
      <c r="C6240" t="s">
        <v>1693</v>
      </c>
      <c r="D6240" s="1">
        <v>626789</v>
      </c>
      <c r="E6240">
        <v>16484628</v>
      </c>
      <c r="F6240" t="s">
        <v>1694</v>
      </c>
      <c r="G6240">
        <v>90</v>
      </c>
      <c r="H6240" t="s">
        <v>285</v>
      </c>
      <c r="I6240" t="s">
        <v>160</v>
      </c>
      <c r="J6240" t="s">
        <v>1366</v>
      </c>
      <c r="K6240" t="s">
        <v>608</v>
      </c>
      <c r="L6240" t="s">
        <v>184</v>
      </c>
      <c r="M6240">
        <v>3</v>
      </c>
      <c r="N6240" t="s">
        <v>212</v>
      </c>
      <c r="O6240" t="s">
        <v>105</v>
      </c>
      <c r="P6240" t="s">
        <v>160</v>
      </c>
      <c r="Q6240" t="s">
        <v>105</v>
      </c>
      <c r="R6240">
        <v>117</v>
      </c>
      <c r="S6240" t="s">
        <v>668</v>
      </c>
      <c r="T6240">
        <v>117</v>
      </c>
      <c r="U6240">
        <v>203</v>
      </c>
      <c r="V6240" t="s">
        <v>29</v>
      </c>
      <c r="W6240">
        <v>47967531</v>
      </c>
      <c r="X6240" t="s">
        <v>105</v>
      </c>
      <c r="Y6240" t="s">
        <v>105</v>
      </c>
      <c r="Z6240" t="s">
        <v>105</v>
      </c>
      <c r="AA6240" t="s">
        <v>105</v>
      </c>
      <c r="AB6240" t="s">
        <v>105</v>
      </c>
      <c r="AC6240" t="s">
        <v>105</v>
      </c>
      <c r="AD6240" t="s">
        <v>105</v>
      </c>
      <c r="AE6240" t="s">
        <v>105</v>
      </c>
      <c r="AF6240" t="s">
        <v>105</v>
      </c>
      <c r="AG6240" t="s">
        <v>105</v>
      </c>
    </row>
    <row r="6241" spans="1:33" x14ac:dyDescent="0.25">
      <c r="A6241" t="s">
        <v>5464</v>
      </c>
      <c r="B6241" t="s">
        <v>1402</v>
      </c>
      <c r="C6241" t="s">
        <v>1403</v>
      </c>
      <c r="D6241" s="1">
        <v>626791</v>
      </c>
      <c r="E6241">
        <v>16484637</v>
      </c>
      <c r="F6241" t="s">
        <v>1379</v>
      </c>
      <c r="G6241">
        <v>80</v>
      </c>
      <c r="H6241" t="s">
        <v>157</v>
      </c>
      <c r="I6241" t="s">
        <v>160</v>
      </c>
      <c r="J6241" t="s">
        <v>1380</v>
      </c>
      <c r="K6241" t="s">
        <v>608</v>
      </c>
      <c r="L6241" t="s">
        <v>184</v>
      </c>
      <c r="M6241">
        <v>2</v>
      </c>
      <c r="N6241" t="s">
        <v>212</v>
      </c>
      <c r="O6241" t="s">
        <v>105</v>
      </c>
      <c r="P6241" t="s">
        <v>160</v>
      </c>
      <c r="Q6241" t="s">
        <v>105</v>
      </c>
      <c r="R6241">
        <v>107</v>
      </c>
      <c r="S6241" t="s">
        <v>555</v>
      </c>
      <c r="T6241">
        <v>81</v>
      </c>
      <c r="U6241">
        <v>107</v>
      </c>
      <c r="V6241" t="s">
        <v>42</v>
      </c>
      <c r="W6241">
        <v>47967546</v>
      </c>
      <c r="X6241" t="s">
        <v>753</v>
      </c>
      <c r="Y6241">
        <v>107</v>
      </c>
      <c r="Z6241">
        <v>203</v>
      </c>
      <c r="AA6241" t="s">
        <v>42</v>
      </c>
      <c r="AB6241">
        <v>47967547</v>
      </c>
      <c r="AC6241" t="s">
        <v>105</v>
      </c>
      <c r="AD6241" t="s">
        <v>105</v>
      </c>
      <c r="AE6241" t="s">
        <v>105</v>
      </c>
      <c r="AF6241" t="s">
        <v>105</v>
      </c>
      <c r="AG6241" t="s">
        <v>105</v>
      </c>
    </row>
    <row r="6242" spans="1:33" x14ac:dyDescent="0.25">
      <c r="A6242" t="s">
        <v>5464</v>
      </c>
      <c r="B6242" t="s">
        <v>4633</v>
      </c>
      <c r="C6242" t="s">
        <v>4634</v>
      </c>
      <c r="D6242" s="1">
        <v>626795</v>
      </c>
      <c r="E6242">
        <v>16484646</v>
      </c>
      <c r="F6242" t="s">
        <v>3704</v>
      </c>
      <c r="G6242">
        <v>90</v>
      </c>
      <c r="H6242" t="s">
        <v>560</v>
      </c>
      <c r="I6242" t="s">
        <v>105</v>
      </c>
      <c r="J6242" t="s">
        <v>3705</v>
      </c>
      <c r="K6242" t="s">
        <v>104</v>
      </c>
      <c r="L6242" t="s">
        <v>105</v>
      </c>
      <c r="M6242" t="s">
        <v>105</v>
      </c>
      <c r="N6242" t="s">
        <v>105</v>
      </c>
      <c r="O6242" t="s">
        <v>105</v>
      </c>
      <c r="P6242" t="s">
        <v>105</v>
      </c>
      <c r="Q6242" t="s">
        <v>105</v>
      </c>
      <c r="R6242" t="s">
        <v>105</v>
      </c>
      <c r="S6242" t="s">
        <v>61</v>
      </c>
      <c r="T6242">
        <v>137</v>
      </c>
      <c r="U6242">
        <v>203</v>
      </c>
      <c r="V6242" t="s">
        <v>3706</v>
      </c>
      <c r="W6242">
        <v>47967556</v>
      </c>
      <c r="X6242" t="s">
        <v>105</v>
      </c>
      <c r="Y6242" t="s">
        <v>105</v>
      </c>
      <c r="Z6242" t="s">
        <v>105</v>
      </c>
      <c r="AA6242" t="s">
        <v>105</v>
      </c>
      <c r="AB6242" t="s">
        <v>105</v>
      </c>
      <c r="AC6242" t="s">
        <v>105</v>
      </c>
      <c r="AD6242" t="s">
        <v>105</v>
      </c>
      <c r="AE6242" t="s">
        <v>105</v>
      </c>
      <c r="AF6242" t="s">
        <v>105</v>
      </c>
      <c r="AG6242" t="s">
        <v>105</v>
      </c>
    </row>
    <row r="6243" spans="1:33" x14ac:dyDescent="0.25">
      <c r="A6243" t="s">
        <v>5464</v>
      </c>
      <c r="B6243" t="s">
        <v>7326</v>
      </c>
      <c r="C6243" t="s">
        <v>7327</v>
      </c>
      <c r="D6243" s="1">
        <v>656085</v>
      </c>
      <c r="E6243">
        <v>16484685</v>
      </c>
      <c r="F6243" t="s">
        <v>607</v>
      </c>
      <c r="G6243">
        <v>40</v>
      </c>
      <c r="H6243" t="s">
        <v>196</v>
      </c>
      <c r="I6243" t="s">
        <v>108</v>
      </c>
      <c r="J6243" t="s">
        <v>211</v>
      </c>
      <c r="K6243" t="s">
        <v>608</v>
      </c>
      <c r="L6243" t="s">
        <v>105</v>
      </c>
      <c r="M6243" t="s">
        <v>105</v>
      </c>
      <c r="N6243" t="s">
        <v>212</v>
      </c>
      <c r="O6243" t="s">
        <v>105</v>
      </c>
      <c r="P6243" t="s">
        <v>108</v>
      </c>
      <c r="Q6243" t="s">
        <v>105</v>
      </c>
      <c r="R6243" t="s">
        <v>105</v>
      </c>
      <c r="S6243" t="s">
        <v>3</v>
      </c>
      <c r="T6243">
        <v>191</v>
      </c>
      <c r="U6243">
        <v>203</v>
      </c>
      <c r="V6243" t="s">
        <v>42</v>
      </c>
      <c r="W6243">
        <v>47967653</v>
      </c>
      <c r="X6243" t="s">
        <v>105</v>
      </c>
      <c r="Y6243" t="s">
        <v>105</v>
      </c>
      <c r="Z6243" t="s">
        <v>105</v>
      </c>
      <c r="AA6243" t="s">
        <v>105</v>
      </c>
      <c r="AB6243" t="s">
        <v>105</v>
      </c>
      <c r="AC6243" t="s">
        <v>105</v>
      </c>
      <c r="AD6243" t="s">
        <v>105</v>
      </c>
      <c r="AE6243" t="s">
        <v>105</v>
      </c>
      <c r="AF6243" t="s">
        <v>105</v>
      </c>
      <c r="AG6243" t="s">
        <v>105</v>
      </c>
    </row>
    <row r="6244" spans="1:33" x14ac:dyDescent="0.25">
      <c r="A6244" t="s">
        <v>5464</v>
      </c>
      <c r="B6244" t="s">
        <v>1388</v>
      </c>
      <c r="C6244" t="s">
        <v>1389</v>
      </c>
      <c r="D6244" s="1">
        <v>1380067</v>
      </c>
      <c r="E6244">
        <v>16484753</v>
      </c>
      <c r="F6244" t="s">
        <v>1390</v>
      </c>
      <c r="G6244">
        <v>88</v>
      </c>
      <c r="H6244" t="s">
        <v>196</v>
      </c>
      <c r="I6244" t="s">
        <v>160</v>
      </c>
      <c r="J6244" t="s">
        <v>1391</v>
      </c>
      <c r="K6244" t="s">
        <v>523</v>
      </c>
      <c r="L6244" t="s">
        <v>184</v>
      </c>
      <c r="M6244">
        <v>2</v>
      </c>
      <c r="N6244" t="s">
        <v>212</v>
      </c>
      <c r="O6244" t="s">
        <v>105</v>
      </c>
      <c r="P6244" t="s">
        <v>160</v>
      </c>
      <c r="Q6244" t="s">
        <v>105</v>
      </c>
      <c r="R6244">
        <v>81</v>
      </c>
      <c r="S6244" t="s">
        <v>752</v>
      </c>
      <c r="T6244">
        <v>81</v>
      </c>
      <c r="U6244">
        <v>99</v>
      </c>
      <c r="V6244" t="s">
        <v>29</v>
      </c>
      <c r="W6244">
        <v>47967819</v>
      </c>
      <c r="X6244" t="s">
        <v>753</v>
      </c>
      <c r="Y6244">
        <v>99</v>
      </c>
      <c r="Z6244">
        <v>203</v>
      </c>
      <c r="AA6244" t="s">
        <v>29</v>
      </c>
      <c r="AB6244">
        <v>47967820</v>
      </c>
      <c r="AC6244" t="s">
        <v>105</v>
      </c>
      <c r="AD6244" t="s">
        <v>105</v>
      </c>
      <c r="AE6244" t="s">
        <v>105</v>
      </c>
      <c r="AF6244" t="s">
        <v>105</v>
      </c>
      <c r="AG6244" t="s">
        <v>105</v>
      </c>
    </row>
    <row r="6245" spans="1:33" x14ac:dyDescent="0.25">
      <c r="A6245" t="s">
        <v>5464</v>
      </c>
      <c r="B6245" t="s">
        <v>2576</v>
      </c>
      <c r="C6245" t="s">
        <v>292</v>
      </c>
      <c r="D6245" s="1">
        <v>1386081</v>
      </c>
      <c r="E6245">
        <v>16484762</v>
      </c>
      <c r="F6245" t="s">
        <v>770</v>
      </c>
      <c r="G6245">
        <v>85</v>
      </c>
      <c r="H6245" t="s">
        <v>656</v>
      </c>
      <c r="I6245" t="s">
        <v>448</v>
      </c>
      <c r="J6245" t="s">
        <v>5554</v>
      </c>
      <c r="K6245" t="s">
        <v>447</v>
      </c>
      <c r="L6245" t="s">
        <v>105</v>
      </c>
      <c r="M6245">
        <v>2</v>
      </c>
      <c r="N6245" t="s">
        <v>212</v>
      </c>
      <c r="O6245" t="s">
        <v>105</v>
      </c>
      <c r="P6245" t="s">
        <v>448</v>
      </c>
      <c r="Q6245" t="s">
        <v>105</v>
      </c>
      <c r="R6245" t="s">
        <v>105</v>
      </c>
      <c r="S6245" t="s">
        <v>297</v>
      </c>
      <c r="T6245">
        <v>99</v>
      </c>
      <c r="U6245">
        <v>152</v>
      </c>
      <c r="V6245" t="s">
        <v>551</v>
      </c>
      <c r="W6245">
        <v>47967854</v>
      </c>
      <c r="X6245" t="s">
        <v>105</v>
      </c>
      <c r="Y6245" t="s">
        <v>105</v>
      </c>
      <c r="Z6245" t="s">
        <v>105</v>
      </c>
      <c r="AA6245" t="s">
        <v>105</v>
      </c>
      <c r="AB6245" t="s">
        <v>105</v>
      </c>
      <c r="AC6245" t="s">
        <v>105</v>
      </c>
      <c r="AD6245" t="s">
        <v>105</v>
      </c>
      <c r="AE6245" t="s">
        <v>105</v>
      </c>
      <c r="AF6245" t="s">
        <v>105</v>
      </c>
      <c r="AG6245" t="s">
        <v>105</v>
      </c>
    </row>
    <row r="6246" spans="1:33" x14ac:dyDescent="0.25">
      <c r="A6246" t="s">
        <v>5464</v>
      </c>
      <c r="B6246" t="s">
        <v>3148</v>
      </c>
      <c r="C6246" t="s">
        <v>3149</v>
      </c>
      <c r="D6246" s="1">
        <v>1386084</v>
      </c>
      <c r="E6246">
        <v>16484771</v>
      </c>
      <c r="F6246" t="s">
        <v>665</v>
      </c>
      <c r="G6246">
        <v>85</v>
      </c>
      <c r="H6246" t="s">
        <v>285</v>
      </c>
      <c r="I6246" t="s">
        <v>160</v>
      </c>
      <c r="J6246" t="s">
        <v>666</v>
      </c>
      <c r="K6246" t="s">
        <v>667</v>
      </c>
      <c r="L6246" t="s">
        <v>184</v>
      </c>
      <c r="M6246">
        <v>3</v>
      </c>
      <c r="N6246" t="s">
        <v>212</v>
      </c>
      <c r="O6246" t="s">
        <v>105</v>
      </c>
      <c r="P6246" t="s">
        <v>160</v>
      </c>
      <c r="Q6246" t="s">
        <v>105</v>
      </c>
      <c r="R6246">
        <v>97</v>
      </c>
      <c r="S6246" t="s">
        <v>668</v>
      </c>
      <c r="T6246">
        <v>97</v>
      </c>
      <c r="U6246">
        <v>203</v>
      </c>
      <c r="V6246" t="s">
        <v>29</v>
      </c>
      <c r="W6246">
        <v>47967866</v>
      </c>
      <c r="X6246" t="s">
        <v>105</v>
      </c>
      <c r="Y6246" t="s">
        <v>105</v>
      </c>
      <c r="Z6246" t="s">
        <v>105</v>
      </c>
      <c r="AA6246" t="s">
        <v>105</v>
      </c>
      <c r="AB6246" t="s">
        <v>105</v>
      </c>
      <c r="AC6246" t="s">
        <v>105</v>
      </c>
      <c r="AD6246" t="s">
        <v>105</v>
      </c>
      <c r="AE6246" t="s">
        <v>105</v>
      </c>
      <c r="AF6246" t="s">
        <v>105</v>
      </c>
      <c r="AG6246" t="s">
        <v>105</v>
      </c>
    </row>
    <row r="6247" spans="1:33" x14ac:dyDescent="0.25">
      <c r="A6247" t="s">
        <v>5464</v>
      </c>
      <c r="B6247" t="s">
        <v>3724</v>
      </c>
      <c r="C6247" t="s">
        <v>3725</v>
      </c>
      <c r="D6247" s="1">
        <v>1386087</v>
      </c>
      <c r="E6247">
        <v>16484778</v>
      </c>
      <c r="F6247" t="s">
        <v>676</v>
      </c>
      <c r="G6247">
        <v>90</v>
      </c>
      <c r="H6247" t="s">
        <v>681</v>
      </c>
      <c r="I6247" t="s">
        <v>105</v>
      </c>
      <c r="J6247" t="s">
        <v>682</v>
      </c>
      <c r="K6247" t="s">
        <v>667</v>
      </c>
      <c r="L6247" t="s">
        <v>184</v>
      </c>
      <c r="M6247" t="s">
        <v>105</v>
      </c>
      <c r="N6247" t="s">
        <v>105</v>
      </c>
      <c r="O6247" t="s">
        <v>105</v>
      </c>
      <c r="P6247" t="s">
        <v>105</v>
      </c>
      <c r="Q6247" t="s">
        <v>105</v>
      </c>
      <c r="R6247">
        <v>84</v>
      </c>
      <c r="S6247" t="s">
        <v>678</v>
      </c>
      <c r="T6247">
        <v>84</v>
      </c>
      <c r="U6247">
        <v>147</v>
      </c>
      <c r="V6247" t="s">
        <v>29</v>
      </c>
      <c r="W6247">
        <v>47967886</v>
      </c>
      <c r="X6247" t="s">
        <v>668</v>
      </c>
      <c r="Y6247">
        <v>147</v>
      </c>
      <c r="Z6247">
        <v>203</v>
      </c>
      <c r="AA6247" t="s">
        <v>29</v>
      </c>
      <c r="AB6247">
        <v>47967890</v>
      </c>
      <c r="AC6247" t="s">
        <v>105</v>
      </c>
      <c r="AD6247" t="s">
        <v>105</v>
      </c>
      <c r="AE6247" t="s">
        <v>105</v>
      </c>
      <c r="AF6247" t="s">
        <v>105</v>
      </c>
      <c r="AG6247" t="s">
        <v>105</v>
      </c>
    </row>
    <row r="6248" spans="1:33" x14ac:dyDescent="0.25">
      <c r="A6248" t="s">
        <v>5464</v>
      </c>
      <c r="B6248" t="s">
        <v>4830</v>
      </c>
      <c r="C6248" t="s">
        <v>4831</v>
      </c>
      <c r="D6248" s="1">
        <v>1386089</v>
      </c>
      <c r="E6248">
        <v>16484787</v>
      </c>
      <c r="F6248" t="s">
        <v>4832</v>
      </c>
      <c r="G6248">
        <v>75</v>
      </c>
      <c r="H6248" t="s">
        <v>285</v>
      </c>
      <c r="I6248" t="s">
        <v>160</v>
      </c>
      <c r="J6248" t="s">
        <v>666</v>
      </c>
      <c r="K6248" t="s">
        <v>667</v>
      </c>
      <c r="L6248" t="s">
        <v>184</v>
      </c>
      <c r="M6248">
        <v>3</v>
      </c>
      <c r="N6248" t="s">
        <v>212</v>
      </c>
      <c r="O6248" t="s">
        <v>105</v>
      </c>
      <c r="P6248" t="s">
        <v>160</v>
      </c>
      <c r="Q6248" t="s">
        <v>105</v>
      </c>
      <c r="R6248">
        <v>97</v>
      </c>
      <c r="S6248" t="s">
        <v>668</v>
      </c>
      <c r="T6248">
        <v>97</v>
      </c>
      <c r="U6248">
        <v>203</v>
      </c>
      <c r="V6248" t="s">
        <v>42</v>
      </c>
      <c r="W6248">
        <v>47967902</v>
      </c>
      <c r="X6248" t="s">
        <v>105</v>
      </c>
      <c r="Y6248" t="s">
        <v>105</v>
      </c>
      <c r="Z6248" t="s">
        <v>105</v>
      </c>
      <c r="AA6248" t="s">
        <v>105</v>
      </c>
      <c r="AB6248" t="s">
        <v>105</v>
      </c>
      <c r="AC6248" t="s">
        <v>105</v>
      </c>
      <c r="AD6248" t="s">
        <v>105</v>
      </c>
      <c r="AE6248" t="s">
        <v>105</v>
      </c>
      <c r="AF6248" t="s">
        <v>105</v>
      </c>
      <c r="AG6248" t="s">
        <v>105</v>
      </c>
    </row>
    <row r="6249" spans="1:33" x14ac:dyDescent="0.25">
      <c r="A6249" t="s">
        <v>5464</v>
      </c>
      <c r="B6249" t="s">
        <v>5390</v>
      </c>
      <c r="C6249" t="s">
        <v>5391</v>
      </c>
      <c r="D6249" s="1">
        <v>1386092</v>
      </c>
      <c r="E6249">
        <v>16484794</v>
      </c>
      <c r="F6249" t="s">
        <v>5301</v>
      </c>
      <c r="G6249">
        <v>87</v>
      </c>
      <c r="H6249" t="s">
        <v>656</v>
      </c>
      <c r="I6249" t="s">
        <v>105</v>
      </c>
      <c r="J6249" t="s">
        <v>5284</v>
      </c>
      <c r="K6249" t="s">
        <v>667</v>
      </c>
      <c r="L6249" t="s">
        <v>184</v>
      </c>
      <c r="M6249" t="s">
        <v>105</v>
      </c>
      <c r="N6249" t="s">
        <v>105</v>
      </c>
      <c r="O6249" t="s">
        <v>105</v>
      </c>
      <c r="P6249" t="s">
        <v>105</v>
      </c>
      <c r="Q6249" t="s">
        <v>105</v>
      </c>
      <c r="R6249">
        <v>127</v>
      </c>
      <c r="S6249" t="s">
        <v>752</v>
      </c>
      <c r="T6249">
        <v>127</v>
      </c>
      <c r="U6249">
        <v>203</v>
      </c>
      <c r="V6249" t="s">
        <v>22</v>
      </c>
      <c r="W6249">
        <v>47967934</v>
      </c>
      <c r="X6249" t="s">
        <v>105</v>
      </c>
      <c r="Y6249" t="s">
        <v>105</v>
      </c>
      <c r="Z6249" t="s">
        <v>105</v>
      </c>
      <c r="AA6249" t="s">
        <v>105</v>
      </c>
      <c r="AB6249" t="s">
        <v>105</v>
      </c>
      <c r="AC6249" t="s">
        <v>105</v>
      </c>
      <c r="AD6249" t="s">
        <v>105</v>
      </c>
      <c r="AE6249" t="s">
        <v>105</v>
      </c>
      <c r="AF6249" t="s">
        <v>105</v>
      </c>
      <c r="AG6249" t="s">
        <v>105</v>
      </c>
    </row>
    <row r="6250" spans="1:33" x14ac:dyDescent="0.25">
      <c r="A6250" t="s">
        <v>5464</v>
      </c>
      <c r="B6250" t="s">
        <v>6047</v>
      </c>
      <c r="C6250" t="s">
        <v>6048</v>
      </c>
      <c r="D6250" s="1">
        <v>1386095</v>
      </c>
      <c r="E6250">
        <v>16484803</v>
      </c>
      <c r="F6250" t="s">
        <v>758</v>
      </c>
      <c r="G6250">
        <v>95</v>
      </c>
      <c r="H6250" t="s">
        <v>1652</v>
      </c>
      <c r="I6250" t="s">
        <v>105</v>
      </c>
      <c r="J6250" t="s">
        <v>2138</v>
      </c>
      <c r="K6250" t="s">
        <v>667</v>
      </c>
      <c r="L6250" t="s">
        <v>184</v>
      </c>
      <c r="M6250" t="s">
        <v>105</v>
      </c>
      <c r="N6250" t="s">
        <v>105</v>
      </c>
      <c r="O6250" t="s">
        <v>105</v>
      </c>
      <c r="P6250" t="s">
        <v>105</v>
      </c>
      <c r="Q6250" t="s">
        <v>105</v>
      </c>
      <c r="R6250">
        <v>117</v>
      </c>
      <c r="S6250" t="s">
        <v>1654</v>
      </c>
      <c r="T6250">
        <v>117</v>
      </c>
      <c r="U6250">
        <v>147</v>
      </c>
      <c r="V6250" t="s">
        <v>22</v>
      </c>
      <c r="W6250">
        <v>47967955</v>
      </c>
      <c r="X6250" t="s">
        <v>9</v>
      </c>
      <c r="Y6250">
        <v>147</v>
      </c>
      <c r="Z6250">
        <v>152</v>
      </c>
      <c r="AA6250" t="s">
        <v>22</v>
      </c>
      <c r="AB6250">
        <v>47967956</v>
      </c>
      <c r="AC6250" t="s">
        <v>105</v>
      </c>
      <c r="AD6250" t="s">
        <v>105</v>
      </c>
      <c r="AE6250" t="s">
        <v>105</v>
      </c>
      <c r="AF6250" t="s">
        <v>105</v>
      </c>
      <c r="AG6250" t="s">
        <v>105</v>
      </c>
    </row>
    <row r="6251" spans="1:33" x14ac:dyDescent="0.25">
      <c r="A6251" t="s">
        <v>5464</v>
      </c>
      <c r="B6251" t="s">
        <v>1361</v>
      </c>
      <c r="C6251" t="s">
        <v>1362</v>
      </c>
      <c r="D6251" s="1">
        <v>1386100</v>
      </c>
      <c r="E6251">
        <v>16484821</v>
      </c>
      <c r="F6251" t="s">
        <v>640</v>
      </c>
      <c r="G6251">
        <v>40</v>
      </c>
      <c r="H6251" t="s">
        <v>560</v>
      </c>
      <c r="I6251" t="s">
        <v>448</v>
      </c>
      <c r="J6251" t="s">
        <v>641</v>
      </c>
      <c r="K6251" t="s">
        <v>447</v>
      </c>
      <c r="L6251" t="s">
        <v>105</v>
      </c>
      <c r="M6251" t="s">
        <v>105</v>
      </c>
      <c r="N6251" t="s">
        <v>178</v>
      </c>
      <c r="O6251" t="s">
        <v>105</v>
      </c>
      <c r="P6251" t="s">
        <v>448</v>
      </c>
      <c r="Q6251" t="s">
        <v>105</v>
      </c>
      <c r="R6251" t="s">
        <v>105</v>
      </c>
      <c r="S6251" t="s">
        <v>1</v>
      </c>
      <c r="T6251">
        <v>36</v>
      </c>
      <c r="U6251">
        <v>56</v>
      </c>
      <c r="V6251" t="s">
        <v>75</v>
      </c>
      <c r="W6251">
        <v>47968016</v>
      </c>
      <c r="X6251" t="s">
        <v>3</v>
      </c>
      <c r="Y6251">
        <v>56</v>
      </c>
      <c r="Z6251">
        <v>152</v>
      </c>
      <c r="AA6251" t="s">
        <v>551</v>
      </c>
      <c r="AB6251">
        <v>47968018</v>
      </c>
      <c r="AC6251" t="s">
        <v>105</v>
      </c>
      <c r="AD6251" t="s">
        <v>105</v>
      </c>
      <c r="AE6251" t="s">
        <v>105</v>
      </c>
      <c r="AF6251" t="s">
        <v>105</v>
      </c>
      <c r="AG6251" t="s">
        <v>105</v>
      </c>
    </row>
    <row r="6252" spans="1:33" x14ac:dyDescent="0.25">
      <c r="A6252" t="s">
        <v>5464</v>
      </c>
      <c r="B6252" t="s">
        <v>638</v>
      </c>
      <c r="C6252" t="s">
        <v>639</v>
      </c>
      <c r="D6252" s="1">
        <v>1386112</v>
      </c>
      <c r="E6252">
        <v>16484871</v>
      </c>
      <c r="F6252" t="s">
        <v>640</v>
      </c>
      <c r="G6252">
        <v>60</v>
      </c>
      <c r="H6252" t="s">
        <v>560</v>
      </c>
      <c r="I6252" t="s">
        <v>448</v>
      </c>
      <c r="J6252" t="s">
        <v>641</v>
      </c>
      <c r="K6252" t="s">
        <v>447</v>
      </c>
      <c r="L6252" t="s">
        <v>105</v>
      </c>
      <c r="M6252" t="s">
        <v>105</v>
      </c>
      <c r="N6252" t="s">
        <v>178</v>
      </c>
      <c r="O6252" t="s">
        <v>105</v>
      </c>
      <c r="P6252" t="s">
        <v>448</v>
      </c>
      <c r="Q6252" t="s">
        <v>105</v>
      </c>
      <c r="R6252" t="s">
        <v>105</v>
      </c>
      <c r="S6252" t="s">
        <v>1</v>
      </c>
      <c r="T6252">
        <v>36</v>
      </c>
      <c r="U6252">
        <v>56</v>
      </c>
      <c r="V6252" t="s">
        <v>75</v>
      </c>
      <c r="W6252">
        <v>47968140</v>
      </c>
      <c r="X6252" t="s">
        <v>3</v>
      </c>
      <c r="Y6252">
        <v>56</v>
      </c>
      <c r="Z6252">
        <v>152</v>
      </c>
      <c r="AA6252" t="s">
        <v>551</v>
      </c>
      <c r="AB6252">
        <v>47968141</v>
      </c>
      <c r="AC6252" t="s">
        <v>105</v>
      </c>
      <c r="AD6252" t="s">
        <v>105</v>
      </c>
      <c r="AE6252" t="s">
        <v>105</v>
      </c>
      <c r="AF6252" t="s">
        <v>105</v>
      </c>
      <c r="AG6252" t="s">
        <v>105</v>
      </c>
    </row>
    <row r="6253" spans="1:33" x14ac:dyDescent="0.25">
      <c r="A6253" t="s">
        <v>5464</v>
      </c>
      <c r="B6253" t="s">
        <v>7776</v>
      </c>
      <c r="C6253" t="s">
        <v>7777</v>
      </c>
      <c r="D6253" s="1">
        <v>1669944</v>
      </c>
      <c r="E6253">
        <v>16484878</v>
      </c>
      <c r="F6253" t="s">
        <v>4722</v>
      </c>
      <c r="G6253">
        <v>85</v>
      </c>
      <c r="H6253" t="s">
        <v>1652</v>
      </c>
      <c r="I6253" t="s">
        <v>108</v>
      </c>
      <c r="J6253" t="s">
        <v>2138</v>
      </c>
      <c r="K6253" t="s">
        <v>523</v>
      </c>
      <c r="L6253" t="s">
        <v>184</v>
      </c>
      <c r="M6253" t="s">
        <v>105</v>
      </c>
      <c r="N6253" t="s">
        <v>159</v>
      </c>
      <c r="O6253" t="s">
        <v>775</v>
      </c>
      <c r="P6253" t="s">
        <v>108</v>
      </c>
      <c r="Q6253" t="s">
        <v>105</v>
      </c>
      <c r="R6253">
        <v>135</v>
      </c>
      <c r="S6253" t="s">
        <v>9</v>
      </c>
      <c r="T6253">
        <v>135</v>
      </c>
      <c r="U6253">
        <v>213</v>
      </c>
      <c r="V6253" t="s">
        <v>20</v>
      </c>
      <c r="W6253">
        <v>47968161</v>
      </c>
      <c r="X6253" t="s">
        <v>105</v>
      </c>
      <c r="Y6253" t="s">
        <v>105</v>
      </c>
      <c r="Z6253" t="s">
        <v>105</v>
      </c>
      <c r="AA6253" t="s">
        <v>105</v>
      </c>
      <c r="AB6253" t="s">
        <v>105</v>
      </c>
      <c r="AC6253" t="s">
        <v>105</v>
      </c>
      <c r="AD6253" t="s">
        <v>105</v>
      </c>
      <c r="AE6253" t="s">
        <v>105</v>
      </c>
      <c r="AF6253" t="s">
        <v>105</v>
      </c>
      <c r="AG6253" t="s">
        <v>105</v>
      </c>
    </row>
    <row r="6254" spans="1:33" x14ac:dyDescent="0.25">
      <c r="A6254" t="s">
        <v>5464</v>
      </c>
      <c r="B6254" t="s">
        <v>3554</v>
      </c>
      <c r="C6254" t="s">
        <v>3555</v>
      </c>
      <c r="D6254" s="1">
        <v>1669958</v>
      </c>
      <c r="E6254">
        <v>16484905</v>
      </c>
      <c r="F6254" t="s">
        <v>995</v>
      </c>
      <c r="G6254">
        <v>85</v>
      </c>
      <c r="H6254" t="s">
        <v>196</v>
      </c>
      <c r="I6254" t="s">
        <v>198</v>
      </c>
      <c r="J6254" t="s">
        <v>3556</v>
      </c>
      <c r="K6254" t="s">
        <v>303</v>
      </c>
      <c r="L6254" t="s">
        <v>105</v>
      </c>
      <c r="M6254" t="s">
        <v>105</v>
      </c>
      <c r="N6254" t="s">
        <v>212</v>
      </c>
      <c r="O6254" t="s">
        <v>105</v>
      </c>
      <c r="P6254" t="s">
        <v>198</v>
      </c>
      <c r="Q6254" t="s">
        <v>105</v>
      </c>
      <c r="R6254" t="s">
        <v>105</v>
      </c>
      <c r="S6254" t="s">
        <v>13</v>
      </c>
      <c r="T6254">
        <v>41</v>
      </c>
      <c r="U6254">
        <v>56</v>
      </c>
      <c r="V6254" t="s">
        <v>2</v>
      </c>
      <c r="W6254">
        <v>47968245</v>
      </c>
      <c r="X6254" t="s">
        <v>3</v>
      </c>
      <c r="Y6254">
        <v>56</v>
      </c>
      <c r="Z6254">
        <v>152</v>
      </c>
      <c r="AA6254" t="s">
        <v>2</v>
      </c>
      <c r="AB6254">
        <v>47968244</v>
      </c>
      <c r="AC6254" t="s">
        <v>105</v>
      </c>
      <c r="AD6254" t="s">
        <v>105</v>
      </c>
      <c r="AE6254" t="s">
        <v>105</v>
      </c>
      <c r="AF6254" t="s">
        <v>105</v>
      </c>
      <c r="AG6254" t="s">
        <v>105</v>
      </c>
    </row>
    <row r="6255" spans="1:33" x14ac:dyDescent="0.25">
      <c r="A6255" t="s">
        <v>5464</v>
      </c>
      <c r="B6255" t="s">
        <v>4512</v>
      </c>
      <c r="C6255" t="s">
        <v>4513</v>
      </c>
      <c r="D6255" s="1">
        <v>1698458</v>
      </c>
      <c r="E6255">
        <v>16484944</v>
      </c>
      <c r="F6255" t="s">
        <v>1018</v>
      </c>
      <c r="G6255">
        <v>50</v>
      </c>
      <c r="H6255" t="s">
        <v>1019</v>
      </c>
      <c r="I6255" t="s">
        <v>108</v>
      </c>
      <c r="J6255" t="s">
        <v>1020</v>
      </c>
      <c r="K6255" t="s">
        <v>608</v>
      </c>
      <c r="L6255" t="s">
        <v>105</v>
      </c>
      <c r="M6255" t="s">
        <v>105</v>
      </c>
      <c r="N6255" t="s">
        <v>212</v>
      </c>
      <c r="O6255" t="s">
        <v>105</v>
      </c>
      <c r="P6255" t="s">
        <v>108</v>
      </c>
      <c r="Q6255" t="s">
        <v>105</v>
      </c>
      <c r="R6255" t="s">
        <v>105</v>
      </c>
      <c r="S6255" t="s">
        <v>1</v>
      </c>
      <c r="T6255">
        <v>114</v>
      </c>
      <c r="U6255">
        <v>178</v>
      </c>
      <c r="V6255" t="s">
        <v>42</v>
      </c>
      <c r="W6255">
        <v>47968376</v>
      </c>
      <c r="X6255" t="s">
        <v>3</v>
      </c>
      <c r="Y6255">
        <v>178</v>
      </c>
      <c r="Z6255">
        <v>203</v>
      </c>
      <c r="AA6255" t="s">
        <v>42</v>
      </c>
      <c r="AB6255">
        <v>47968375</v>
      </c>
      <c r="AC6255" t="s">
        <v>105</v>
      </c>
      <c r="AD6255" t="s">
        <v>105</v>
      </c>
      <c r="AE6255" t="s">
        <v>105</v>
      </c>
      <c r="AF6255" t="s">
        <v>105</v>
      </c>
      <c r="AG6255" t="s">
        <v>105</v>
      </c>
    </row>
    <row r="6256" spans="1:33" x14ac:dyDescent="0.25">
      <c r="A6256" t="s">
        <v>5464</v>
      </c>
      <c r="B6256" t="s">
        <v>3653</v>
      </c>
      <c r="C6256" t="s">
        <v>4708</v>
      </c>
      <c r="D6256" s="1">
        <v>1703427</v>
      </c>
      <c r="E6256">
        <v>16484953</v>
      </c>
      <c r="F6256" t="s">
        <v>3111</v>
      </c>
      <c r="G6256">
        <v>80</v>
      </c>
      <c r="H6256" t="s">
        <v>196</v>
      </c>
      <c r="I6256" t="s">
        <v>138</v>
      </c>
      <c r="J6256" t="s">
        <v>4709</v>
      </c>
      <c r="K6256" t="s">
        <v>104</v>
      </c>
      <c r="L6256" t="s">
        <v>105</v>
      </c>
      <c r="M6256">
        <v>2</v>
      </c>
      <c r="N6256" t="s">
        <v>287</v>
      </c>
      <c r="O6256" t="s">
        <v>105</v>
      </c>
      <c r="P6256" t="s">
        <v>138</v>
      </c>
      <c r="Q6256" t="s">
        <v>105</v>
      </c>
      <c r="R6256" t="s">
        <v>105</v>
      </c>
      <c r="S6256" t="s">
        <v>1</v>
      </c>
      <c r="T6256">
        <v>66</v>
      </c>
      <c r="U6256">
        <v>89</v>
      </c>
      <c r="V6256" t="s">
        <v>2</v>
      </c>
      <c r="W6256">
        <v>47968421</v>
      </c>
      <c r="X6256" t="s">
        <v>3</v>
      </c>
      <c r="Y6256">
        <v>89</v>
      </c>
      <c r="Z6256">
        <v>117</v>
      </c>
      <c r="AA6256" t="s">
        <v>2</v>
      </c>
      <c r="AB6256">
        <v>47968418</v>
      </c>
      <c r="AC6256" t="s">
        <v>53</v>
      </c>
      <c r="AD6256">
        <v>117</v>
      </c>
      <c r="AE6256">
        <v>132</v>
      </c>
      <c r="AF6256" t="s">
        <v>3113</v>
      </c>
      <c r="AG6256">
        <v>47968422</v>
      </c>
    </row>
    <row r="6257" spans="1:33" x14ac:dyDescent="0.25">
      <c r="A6257" t="s">
        <v>5464</v>
      </c>
      <c r="B6257" t="s">
        <v>6658</v>
      </c>
      <c r="C6257" t="s">
        <v>6659</v>
      </c>
      <c r="D6257" s="1">
        <v>1703832</v>
      </c>
      <c r="E6257">
        <v>16484964</v>
      </c>
      <c r="F6257" t="s">
        <v>982</v>
      </c>
      <c r="G6257">
        <v>50</v>
      </c>
      <c r="H6257" t="s">
        <v>971</v>
      </c>
      <c r="I6257" t="s">
        <v>448</v>
      </c>
      <c r="J6257" t="s">
        <v>983</v>
      </c>
      <c r="K6257" t="s">
        <v>447</v>
      </c>
      <c r="L6257" t="s">
        <v>105</v>
      </c>
      <c r="M6257">
        <v>2</v>
      </c>
      <c r="N6257" t="s">
        <v>212</v>
      </c>
      <c r="O6257" t="s">
        <v>105</v>
      </c>
      <c r="P6257" t="s">
        <v>448</v>
      </c>
      <c r="Q6257" t="s">
        <v>105</v>
      </c>
      <c r="R6257" t="s">
        <v>105</v>
      </c>
      <c r="S6257" t="s">
        <v>61</v>
      </c>
      <c r="T6257">
        <v>91</v>
      </c>
      <c r="U6257">
        <v>152</v>
      </c>
      <c r="V6257" t="s">
        <v>551</v>
      </c>
      <c r="W6257">
        <v>47968450</v>
      </c>
      <c r="X6257" t="s">
        <v>105</v>
      </c>
      <c r="Y6257" t="s">
        <v>105</v>
      </c>
      <c r="Z6257" t="s">
        <v>105</v>
      </c>
      <c r="AA6257" t="s">
        <v>105</v>
      </c>
      <c r="AB6257" t="s">
        <v>105</v>
      </c>
      <c r="AC6257" t="s">
        <v>105</v>
      </c>
      <c r="AD6257" t="s">
        <v>105</v>
      </c>
      <c r="AE6257" t="s">
        <v>105</v>
      </c>
      <c r="AF6257" t="s">
        <v>105</v>
      </c>
      <c r="AG6257" t="s">
        <v>105</v>
      </c>
    </row>
    <row r="6258" spans="1:33" x14ac:dyDescent="0.25">
      <c r="A6258" t="s">
        <v>5464</v>
      </c>
      <c r="B6258" t="s">
        <v>674</v>
      </c>
      <c r="C6258" t="s">
        <v>675</v>
      </c>
      <c r="D6258" s="1">
        <v>1703907</v>
      </c>
      <c r="E6258">
        <v>16484971</v>
      </c>
      <c r="F6258" t="s">
        <v>676</v>
      </c>
      <c r="G6258">
        <v>40</v>
      </c>
      <c r="H6258" t="s">
        <v>157</v>
      </c>
      <c r="I6258" t="s">
        <v>160</v>
      </c>
      <c r="J6258" t="s">
        <v>677</v>
      </c>
      <c r="K6258" t="s">
        <v>608</v>
      </c>
      <c r="L6258" t="s">
        <v>184</v>
      </c>
      <c r="M6258">
        <v>3</v>
      </c>
      <c r="N6258" t="s">
        <v>212</v>
      </c>
      <c r="O6258" t="s">
        <v>105</v>
      </c>
      <c r="P6258" t="s">
        <v>160</v>
      </c>
      <c r="Q6258" t="s">
        <v>105</v>
      </c>
      <c r="R6258">
        <v>84</v>
      </c>
      <c r="S6258" t="s">
        <v>678</v>
      </c>
      <c r="T6258">
        <v>84</v>
      </c>
      <c r="U6258">
        <v>147</v>
      </c>
      <c r="V6258" t="s">
        <v>29</v>
      </c>
      <c r="W6258">
        <v>47968486</v>
      </c>
      <c r="X6258" t="s">
        <v>668</v>
      </c>
      <c r="Y6258">
        <v>147</v>
      </c>
      <c r="Z6258">
        <v>203</v>
      </c>
      <c r="AA6258" t="s">
        <v>29</v>
      </c>
      <c r="AB6258">
        <v>47968487</v>
      </c>
      <c r="AC6258" t="s">
        <v>105</v>
      </c>
      <c r="AD6258" t="s">
        <v>105</v>
      </c>
      <c r="AE6258" t="s">
        <v>105</v>
      </c>
      <c r="AF6258" t="s">
        <v>105</v>
      </c>
      <c r="AG6258" t="s">
        <v>105</v>
      </c>
    </row>
    <row r="6259" spans="1:33" x14ac:dyDescent="0.25">
      <c r="A6259" t="s">
        <v>5464</v>
      </c>
      <c r="B6259" t="s">
        <v>3432</v>
      </c>
      <c r="C6259" t="s">
        <v>3433</v>
      </c>
      <c r="D6259" s="1">
        <v>625373</v>
      </c>
      <c r="E6259">
        <v>16485003</v>
      </c>
      <c r="F6259" t="s">
        <v>3434</v>
      </c>
      <c r="G6259">
        <v>85</v>
      </c>
      <c r="H6259" t="s">
        <v>157</v>
      </c>
      <c r="I6259" t="s">
        <v>448</v>
      </c>
      <c r="J6259" t="s">
        <v>548</v>
      </c>
      <c r="K6259" t="s">
        <v>469</v>
      </c>
      <c r="L6259" t="s">
        <v>105</v>
      </c>
      <c r="M6259">
        <v>2</v>
      </c>
      <c r="N6259" t="s">
        <v>178</v>
      </c>
      <c r="O6259" t="s">
        <v>550</v>
      </c>
      <c r="P6259" t="s">
        <v>448</v>
      </c>
      <c r="Q6259" t="s">
        <v>105</v>
      </c>
      <c r="R6259" t="s">
        <v>105</v>
      </c>
      <c r="S6259" t="s">
        <v>61</v>
      </c>
      <c r="T6259">
        <v>99</v>
      </c>
      <c r="U6259">
        <v>200</v>
      </c>
      <c r="V6259" t="s">
        <v>551</v>
      </c>
      <c r="W6259">
        <v>47968651</v>
      </c>
      <c r="X6259" t="s">
        <v>105</v>
      </c>
      <c r="Y6259" t="s">
        <v>105</v>
      </c>
      <c r="Z6259" t="s">
        <v>105</v>
      </c>
      <c r="AA6259" t="s">
        <v>105</v>
      </c>
      <c r="AB6259" t="s">
        <v>105</v>
      </c>
      <c r="AC6259" t="s">
        <v>105</v>
      </c>
      <c r="AD6259" t="s">
        <v>105</v>
      </c>
      <c r="AE6259" t="s">
        <v>105</v>
      </c>
      <c r="AF6259" t="s">
        <v>105</v>
      </c>
      <c r="AG6259" t="s">
        <v>105</v>
      </c>
    </row>
    <row r="6260" spans="1:33" x14ac:dyDescent="0.25">
      <c r="A6260" t="s">
        <v>5464</v>
      </c>
      <c r="B6260" t="s">
        <v>4064</v>
      </c>
      <c r="C6260" t="s">
        <v>5396</v>
      </c>
      <c r="D6260" s="1">
        <v>1669948</v>
      </c>
      <c r="E6260">
        <v>16485019</v>
      </c>
      <c r="F6260" t="s">
        <v>749</v>
      </c>
      <c r="G6260">
        <v>55</v>
      </c>
      <c r="H6260" t="s">
        <v>656</v>
      </c>
      <c r="I6260" t="s">
        <v>108</v>
      </c>
      <c r="J6260" t="s">
        <v>750</v>
      </c>
      <c r="K6260" t="s">
        <v>572</v>
      </c>
      <c r="L6260" t="s">
        <v>184</v>
      </c>
      <c r="M6260">
        <v>2</v>
      </c>
      <c r="N6260" t="s">
        <v>105</v>
      </c>
      <c r="O6260" t="s">
        <v>751</v>
      </c>
      <c r="P6260" t="s">
        <v>108</v>
      </c>
      <c r="Q6260" t="s">
        <v>105</v>
      </c>
      <c r="R6260">
        <v>112</v>
      </c>
      <c r="S6260" t="s">
        <v>752</v>
      </c>
      <c r="T6260">
        <v>112</v>
      </c>
      <c r="U6260">
        <v>141</v>
      </c>
      <c r="V6260" t="s">
        <v>22</v>
      </c>
      <c r="W6260">
        <v>47968899</v>
      </c>
      <c r="X6260" t="s">
        <v>753</v>
      </c>
      <c r="Y6260">
        <v>141</v>
      </c>
      <c r="Z6260">
        <v>200</v>
      </c>
      <c r="AA6260" t="s">
        <v>22</v>
      </c>
      <c r="AB6260">
        <v>47968900</v>
      </c>
      <c r="AC6260" t="s">
        <v>105</v>
      </c>
      <c r="AD6260" t="s">
        <v>105</v>
      </c>
      <c r="AE6260" t="s">
        <v>105</v>
      </c>
      <c r="AF6260" t="s">
        <v>105</v>
      </c>
      <c r="AG6260" t="s">
        <v>105</v>
      </c>
    </row>
    <row r="6261" spans="1:33" x14ac:dyDescent="0.25">
      <c r="A6261" t="s">
        <v>5464</v>
      </c>
      <c r="B6261" t="s">
        <v>2135</v>
      </c>
      <c r="C6261" t="s">
        <v>5285</v>
      </c>
      <c r="D6261" s="1">
        <v>1412609</v>
      </c>
      <c r="E6261">
        <v>16485021</v>
      </c>
      <c r="F6261" t="s">
        <v>749</v>
      </c>
      <c r="G6261">
        <v>55</v>
      </c>
      <c r="H6261" t="s">
        <v>656</v>
      </c>
      <c r="I6261" t="s">
        <v>108</v>
      </c>
      <c r="J6261" t="s">
        <v>750</v>
      </c>
      <c r="K6261" t="s">
        <v>572</v>
      </c>
      <c r="L6261" t="s">
        <v>184</v>
      </c>
      <c r="M6261">
        <v>2</v>
      </c>
      <c r="N6261" t="s">
        <v>105</v>
      </c>
      <c r="O6261" t="s">
        <v>751</v>
      </c>
      <c r="P6261" t="s">
        <v>108</v>
      </c>
      <c r="Q6261" t="s">
        <v>105</v>
      </c>
      <c r="R6261">
        <v>112</v>
      </c>
      <c r="S6261" t="s">
        <v>752</v>
      </c>
      <c r="T6261">
        <v>112</v>
      </c>
      <c r="U6261">
        <v>141</v>
      </c>
      <c r="V6261" t="s">
        <v>22</v>
      </c>
      <c r="W6261">
        <v>47968914</v>
      </c>
      <c r="X6261" t="s">
        <v>753</v>
      </c>
      <c r="Y6261">
        <v>141</v>
      </c>
      <c r="Z6261">
        <v>200</v>
      </c>
      <c r="AA6261" t="s">
        <v>22</v>
      </c>
      <c r="AB6261">
        <v>47968915</v>
      </c>
      <c r="AC6261" t="s">
        <v>105</v>
      </c>
      <c r="AD6261" t="s">
        <v>105</v>
      </c>
      <c r="AE6261" t="s">
        <v>105</v>
      </c>
      <c r="AF6261" t="s">
        <v>105</v>
      </c>
      <c r="AG6261" t="s">
        <v>105</v>
      </c>
    </row>
    <row r="6262" spans="1:33" x14ac:dyDescent="0.25">
      <c r="A6262" t="s">
        <v>5464</v>
      </c>
      <c r="B6262" t="s">
        <v>589</v>
      </c>
      <c r="C6262" t="s">
        <v>590</v>
      </c>
      <c r="D6262" s="1">
        <v>625841</v>
      </c>
      <c r="E6262">
        <v>16485053</v>
      </c>
      <c r="F6262" t="s">
        <v>591</v>
      </c>
      <c r="G6262">
        <v>80</v>
      </c>
      <c r="H6262" t="s">
        <v>157</v>
      </c>
      <c r="I6262" t="s">
        <v>448</v>
      </c>
      <c r="J6262" t="s">
        <v>548</v>
      </c>
      <c r="K6262" t="s">
        <v>469</v>
      </c>
      <c r="L6262" t="s">
        <v>105</v>
      </c>
      <c r="M6262">
        <v>2</v>
      </c>
      <c r="N6262" t="s">
        <v>178</v>
      </c>
      <c r="O6262" t="s">
        <v>550</v>
      </c>
      <c r="P6262" t="s">
        <v>448</v>
      </c>
      <c r="Q6262" t="s">
        <v>105</v>
      </c>
      <c r="R6262" t="s">
        <v>105</v>
      </c>
      <c r="S6262" t="s">
        <v>61</v>
      </c>
      <c r="T6262">
        <v>48</v>
      </c>
      <c r="U6262">
        <v>200</v>
      </c>
      <c r="V6262" t="s">
        <v>551</v>
      </c>
      <c r="W6262">
        <v>47969240</v>
      </c>
      <c r="X6262" t="s">
        <v>105</v>
      </c>
      <c r="Y6262" t="s">
        <v>105</v>
      </c>
      <c r="Z6262" t="s">
        <v>105</v>
      </c>
      <c r="AA6262" t="s">
        <v>105</v>
      </c>
      <c r="AB6262" t="s">
        <v>105</v>
      </c>
      <c r="AC6262" t="s">
        <v>105</v>
      </c>
      <c r="AD6262" t="s">
        <v>105</v>
      </c>
      <c r="AE6262" t="s">
        <v>105</v>
      </c>
      <c r="AF6262" t="s">
        <v>105</v>
      </c>
      <c r="AG6262" t="s">
        <v>105</v>
      </c>
    </row>
    <row r="6263" spans="1:33" x14ac:dyDescent="0.25">
      <c r="A6263" t="s">
        <v>5464</v>
      </c>
      <c r="B6263" t="s">
        <v>1109</v>
      </c>
      <c r="C6263" t="s">
        <v>436</v>
      </c>
      <c r="D6263" s="1">
        <v>625348</v>
      </c>
      <c r="E6263">
        <v>16485064</v>
      </c>
      <c r="F6263" t="s">
        <v>1111</v>
      </c>
      <c r="G6263">
        <v>80</v>
      </c>
      <c r="H6263" t="s">
        <v>656</v>
      </c>
      <c r="I6263" t="s">
        <v>448</v>
      </c>
      <c r="J6263" t="s">
        <v>1083</v>
      </c>
      <c r="K6263" t="s">
        <v>549</v>
      </c>
      <c r="L6263" t="s">
        <v>105</v>
      </c>
      <c r="M6263">
        <v>3</v>
      </c>
      <c r="N6263" t="s">
        <v>178</v>
      </c>
      <c r="O6263" t="s">
        <v>550</v>
      </c>
      <c r="P6263" t="s">
        <v>448</v>
      </c>
      <c r="Q6263" t="s">
        <v>105</v>
      </c>
      <c r="R6263" t="s">
        <v>105</v>
      </c>
      <c r="S6263" t="s">
        <v>297</v>
      </c>
      <c r="T6263">
        <v>84</v>
      </c>
      <c r="U6263">
        <v>200</v>
      </c>
      <c r="V6263" t="s">
        <v>551</v>
      </c>
      <c r="W6263">
        <v>47969310</v>
      </c>
      <c r="X6263" t="s">
        <v>105</v>
      </c>
      <c r="Y6263" t="s">
        <v>105</v>
      </c>
      <c r="Z6263" t="s">
        <v>105</v>
      </c>
      <c r="AA6263" t="s">
        <v>105</v>
      </c>
      <c r="AB6263" t="s">
        <v>105</v>
      </c>
      <c r="AC6263" t="s">
        <v>105</v>
      </c>
      <c r="AD6263" t="s">
        <v>105</v>
      </c>
      <c r="AE6263" t="s">
        <v>105</v>
      </c>
      <c r="AF6263" t="s">
        <v>105</v>
      </c>
      <c r="AG6263" t="s">
        <v>105</v>
      </c>
    </row>
    <row r="6264" spans="1:33" x14ac:dyDescent="0.25">
      <c r="A6264" t="s">
        <v>5464</v>
      </c>
      <c r="B6264" t="s">
        <v>1077</v>
      </c>
      <c r="C6264" t="s">
        <v>500</v>
      </c>
      <c r="D6264" s="1">
        <v>625344</v>
      </c>
      <c r="E6264">
        <v>16485087</v>
      </c>
      <c r="F6264" t="s">
        <v>1078</v>
      </c>
      <c r="G6264">
        <v>80</v>
      </c>
      <c r="H6264" t="s">
        <v>157</v>
      </c>
      <c r="I6264" t="s">
        <v>448</v>
      </c>
      <c r="J6264" t="s">
        <v>548</v>
      </c>
      <c r="K6264" t="s">
        <v>549</v>
      </c>
      <c r="L6264" t="s">
        <v>105</v>
      </c>
      <c r="M6264">
        <v>2</v>
      </c>
      <c r="N6264" t="s">
        <v>178</v>
      </c>
      <c r="O6264" t="s">
        <v>550</v>
      </c>
      <c r="P6264" t="s">
        <v>448</v>
      </c>
      <c r="Q6264" t="s">
        <v>105</v>
      </c>
      <c r="R6264" t="s">
        <v>105</v>
      </c>
      <c r="S6264" t="s">
        <v>61</v>
      </c>
      <c r="T6264">
        <v>86</v>
      </c>
      <c r="U6264">
        <v>200</v>
      </c>
      <c r="V6264" t="s">
        <v>551</v>
      </c>
      <c r="W6264">
        <v>47969517</v>
      </c>
      <c r="X6264" t="s">
        <v>105</v>
      </c>
      <c r="Y6264" t="s">
        <v>105</v>
      </c>
      <c r="Z6264" t="s">
        <v>105</v>
      </c>
      <c r="AA6264" t="s">
        <v>105</v>
      </c>
      <c r="AB6264" t="s">
        <v>105</v>
      </c>
      <c r="AC6264" t="s">
        <v>105</v>
      </c>
      <c r="AD6264" t="s">
        <v>105</v>
      </c>
      <c r="AE6264" t="s">
        <v>105</v>
      </c>
      <c r="AF6264" t="s">
        <v>105</v>
      </c>
      <c r="AG6264" t="s">
        <v>105</v>
      </c>
    </row>
    <row r="6265" spans="1:33" x14ac:dyDescent="0.25">
      <c r="A6265" t="s">
        <v>5464</v>
      </c>
      <c r="B6265" t="s">
        <v>1079</v>
      </c>
      <c r="C6265" t="s">
        <v>512</v>
      </c>
      <c r="D6265" s="1">
        <v>625345</v>
      </c>
      <c r="E6265">
        <v>16485094</v>
      </c>
      <c r="F6265" t="s">
        <v>1078</v>
      </c>
      <c r="G6265">
        <v>85</v>
      </c>
      <c r="H6265" t="s">
        <v>157</v>
      </c>
      <c r="I6265" t="s">
        <v>448</v>
      </c>
      <c r="J6265" t="s">
        <v>548</v>
      </c>
      <c r="K6265" t="s">
        <v>549</v>
      </c>
      <c r="L6265" t="s">
        <v>105</v>
      </c>
      <c r="M6265">
        <v>2</v>
      </c>
      <c r="N6265" t="s">
        <v>178</v>
      </c>
      <c r="O6265" t="s">
        <v>550</v>
      </c>
      <c r="P6265" t="s">
        <v>448</v>
      </c>
      <c r="Q6265" t="s">
        <v>105</v>
      </c>
      <c r="R6265" t="s">
        <v>105</v>
      </c>
      <c r="S6265" t="s">
        <v>61</v>
      </c>
      <c r="T6265">
        <v>86</v>
      </c>
      <c r="U6265">
        <v>200</v>
      </c>
      <c r="V6265" t="s">
        <v>551</v>
      </c>
      <c r="W6265">
        <v>47969557</v>
      </c>
      <c r="X6265" t="s">
        <v>105</v>
      </c>
      <c r="Y6265" t="s">
        <v>105</v>
      </c>
      <c r="Z6265" t="s">
        <v>105</v>
      </c>
      <c r="AA6265" t="s">
        <v>105</v>
      </c>
      <c r="AB6265" t="s">
        <v>105</v>
      </c>
      <c r="AC6265" t="s">
        <v>105</v>
      </c>
      <c r="AD6265" t="s">
        <v>105</v>
      </c>
      <c r="AE6265" t="s">
        <v>105</v>
      </c>
      <c r="AF6265" t="s">
        <v>105</v>
      </c>
      <c r="AG6265" t="s">
        <v>105</v>
      </c>
    </row>
    <row r="6266" spans="1:33" x14ac:dyDescent="0.25">
      <c r="A6266" t="s">
        <v>5464</v>
      </c>
      <c r="B6266" t="s">
        <v>1080</v>
      </c>
      <c r="C6266" t="s">
        <v>1081</v>
      </c>
      <c r="D6266" s="1">
        <v>625872</v>
      </c>
      <c r="E6266">
        <v>16485105</v>
      </c>
      <c r="F6266" t="s">
        <v>1082</v>
      </c>
      <c r="G6266">
        <v>80</v>
      </c>
      <c r="H6266" t="s">
        <v>656</v>
      </c>
      <c r="I6266" t="s">
        <v>448</v>
      </c>
      <c r="J6266" t="s">
        <v>1083</v>
      </c>
      <c r="K6266" t="s">
        <v>469</v>
      </c>
      <c r="L6266" t="s">
        <v>105</v>
      </c>
      <c r="M6266">
        <v>3</v>
      </c>
      <c r="N6266" t="s">
        <v>178</v>
      </c>
      <c r="O6266" t="s">
        <v>550</v>
      </c>
      <c r="P6266" t="s">
        <v>448</v>
      </c>
      <c r="Q6266" t="s">
        <v>105</v>
      </c>
      <c r="R6266" t="s">
        <v>105</v>
      </c>
      <c r="S6266" t="s">
        <v>297</v>
      </c>
      <c r="T6266">
        <v>97</v>
      </c>
      <c r="U6266">
        <v>200</v>
      </c>
      <c r="V6266" t="s">
        <v>551</v>
      </c>
      <c r="W6266">
        <v>47969443</v>
      </c>
      <c r="X6266" t="s">
        <v>105</v>
      </c>
      <c r="Y6266" t="s">
        <v>105</v>
      </c>
      <c r="Z6266" t="s">
        <v>105</v>
      </c>
      <c r="AA6266" t="s">
        <v>105</v>
      </c>
      <c r="AB6266" t="s">
        <v>105</v>
      </c>
      <c r="AC6266" t="s">
        <v>105</v>
      </c>
      <c r="AD6266" t="s">
        <v>105</v>
      </c>
      <c r="AE6266" t="s">
        <v>105</v>
      </c>
      <c r="AF6266" t="s">
        <v>105</v>
      </c>
      <c r="AG6266" t="s">
        <v>105</v>
      </c>
    </row>
    <row r="6267" spans="1:33" x14ac:dyDescent="0.25">
      <c r="A6267" t="s">
        <v>5464</v>
      </c>
      <c r="B6267" t="s">
        <v>4212</v>
      </c>
      <c r="C6267" t="s">
        <v>4695</v>
      </c>
      <c r="D6267" s="1">
        <v>1711694</v>
      </c>
      <c r="E6267">
        <v>16485112</v>
      </c>
      <c r="F6267" t="s">
        <v>4214</v>
      </c>
      <c r="G6267">
        <v>90</v>
      </c>
      <c r="H6267" t="s">
        <v>157</v>
      </c>
      <c r="I6267" t="s">
        <v>448</v>
      </c>
      <c r="J6267" t="s">
        <v>548</v>
      </c>
      <c r="K6267" t="s">
        <v>469</v>
      </c>
      <c r="L6267" t="s">
        <v>105</v>
      </c>
      <c r="M6267">
        <v>2</v>
      </c>
      <c r="N6267" t="s">
        <v>178</v>
      </c>
      <c r="O6267" t="s">
        <v>550</v>
      </c>
      <c r="P6267" t="s">
        <v>448</v>
      </c>
      <c r="Q6267" t="s">
        <v>105</v>
      </c>
      <c r="R6267" t="s">
        <v>105</v>
      </c>
      <c r="S6267" t="s">
        <v>61</v>
      </c>
      <c r="T6267">
        <v>79</v>
      </c>
      <c r="U6267">
        <v>200</v>
      </c>
      <c r="V6267" t="s">
        <v>551</v>
      </c>
      <c r="W6267">
        <v>47969614</v>
      </c>
      <c r="X6267" t="s">
        <v>105</v>
      </c>
      <c r="Y6267" t="s">
        <v>105</v>
      </c>
      <c r="Z6267" t="s">
        <v>105</v>
      </c>
      <c r="AA6267" t="s">
        <v>105</v>
      </c>
      <c r="AB6267" t="s">
        <v>105</v>
      </c>
      <c r="AC6267" t="s">
        <v>105</v>
      </c>
      <c r="AD6267" t="s">
        <v>105</v>
      </c>
      <c r="AE6267" t="s">
        <v>105</v>
      </c>
      <c r="AF6267" t="s">
        <v>105</v>
      </c>
      <c r="AG6267" t="s">
        <v>105</v>
      </c>
    </row>
    <row r="6268" spans="1:33" x14ac:dyDescent="0.25">
      <c r="A6268" t="s">
        <v>5464</v>
      </c>
      <c r="B6268" t="s">
        <v>1089</v>
      </c>
      <c r="C6268" t="s">
        <v>1090</v>
      </c>
      <c r="D6268" s="1">
        <v>625880</v>
      </c>
      <c r="E6268">
        <v>16485123</v>
      </c>
      <c r="F6268" t="s">
        <v>1091</v>
      </c>
      <c r="G6268">
        <v>80</v>
      </c>
      <c r="H6268" t="s">
        <v>656</v>
      </c>
      <c r="I6268" t="s">
        <v>448</v>
      </c>
      <c r="J6268" t="s">
        <v>1092</v>
      </c>
      <c r="K6268" t="s">
        <v>549</v>
      </c>
      <c r="L6268" t="s">
        <v>184</v>
      </c>
      <c r="M6268">
        <v>3</v>
      </c>
      <c r="N6268" t="s">
        <v>178</v>
      </c>
      <c r="O6268" t="s">
        <v>550</v>
      </c>
      <c r="P6268" t="s">
        <v>448</v>
      </c>
      <c r="Q6268" t="s">
        <v>105</v>
      </c>
      <c r="R6268">
        <v>86</v>
      </c>
      <c r="S6268" t="s">
        <v>752</v>
      </c>
      <c r="T6268">
        <v>86</v>
      </c>
      <c r="U6268">
        <v>97</v>
      </c>
      <c r="V6268" t="s">
        <v>22</v>
      </c>
      <c r="W6268">
        <v>47969689</v>
      </c>
      <c r="X6268" t="s">
        <v>297</v>
      </c>
      <c r="Y6268">
        <v>97</v>
      </c>
      <c r="Z6268">
        <v>200</v>
      </c>
      <c r="AA6268" t="s">
        <v>551</v>
      </c>
      <c r="AB6268">
        <v>47969688</v>
      </c>
      <c r="AC6268" t="s">
        <v>105</v>
      </c>
      <c r="AD6268" t="s">
        <v>105</v>
      </c>
      <c r="AE6268" t="s">
        <v>105</v>
      </c>
      <c r="AF6268" t="s">
        <v>105</v>
      </c>
      <c r="AG6268" t="s">
        <v>105</v>
      </c>
    </row>
    <row r="6269" spans="1:33" x14ac:dyDescent="0.25">
      <c r="A6269" t="s">
        <v>5464</v>
      </c>
      <c r="B6269" t="s">
        <v>683</v>
      </c>
      <c r="C6269" t="s">
        <v>307</v>
      </c>
      <c r="D6269" s="1">
        <v>991403</v>
      </c>
      <c r="E6269">
        <v>16485146</v>
      </c>
      <c r="F6269" t="s">
        <v>607</v>
      </c>
      <c r="G6269">
        <v>35</v>
      </c>
      <c r="H6269" t="s">
        <v>196</v>
      </c>
      <c r="I6269" t="s">
        <v>108</v>
      </c>
      <c r="J6269" t="s">
        <v>684</v>
      </c>
      <c r="K6269" t="s">
        <v>523</v>
      </c>
      <c r="L6269" t="s">
        <v>105</v>
      </c>
      <c r="M6269">
        <v>1</v>
      </c>
      <c r="N6269" t="s">
        <v>685</v>
      </c>
      <c r="O6269" t="s">
        <v>105</v>
      </c>
      <c r="P6269" t="s">
        <v>108</v>
      </c>
      <c r="Q6269" t="s">
        <v>105</v>
      </c>
      <c r="R6269" t="s">
        <v>105</v>
      </c>
      <c r="S6269" t="s">
        <v>3</v>
      </c>
      <c r="T6269">
        <v>140</v>
      </c>
      <c r="U6269">
        <v>200</v>
      </c>
      <c r="V6269" t="s">
        <v>29</v>
      </c>
      <c r="W6269">
        <v>47969111</v>
      </c>
      <c r="X6269" t="s">
        <v>105</v>
      </c>
      <c r="Y6269" t="s">
        <v>105</v>
      </c>
      <c r="Z6269" t="s">
        <v>105</v>
      </c>
      <c r="AA6269" t="s">
        <v>105</v>
      </c>
      <c r="AB6269" t="s">
        <v>105</v>
      </c>
      <c r="AC6269" t="s">
        <v>105</v>
      </c>
      <c r="AD6269" t="s">
        <v>105</v>
      </c>
      <c r="AE6269" t="s">
        <v>105</v>
      </c>
      <c r="AF6269" t="s">
        <v>105</v>
      </c>
      <c r="AG6269" t="s">
        <v>105</v>
      </c>
    </row>
    <row r="6270" spans="1:33" x14ac:dyDescent="0.25">
      <c r="A6270" t="s">
        <v>5464</v>
      </c>
      <c r="B6270" t="s">
        <v>686</v>
      </c>
      <c r="C6270" t="s">
        <v>441</v>
      </c>
      <c r="D6270" s="1">
        <v>625355</v>
      </c>
      <c r="E6270">
        <v>16485153</v>
      </c>
      <c r="F6270" t="s">
        <v>607</v>
      </c>
      <c r="G6270">
        <v>35</v>
      </c>
      <c r="H6270" t="s">
        <v>196</v>
      </c>
      <c r="I6270" t="s">
        <v>108</v>
      </c>
      <c r="J6270" t="s">
        <v>684</v>
      </c>
      <c r="K6270" t="s">
        <v>523</v>
      </c>
      <c r="L6270" t="s">
        <v>105</v>
      </c>
      <c r="M6270">
        <v>1</v>
      </c>
      <c r="N6270" t="s">
        <v>685</v>
      </c>
      <c r="O6270" t="s">
        <v>105</v>
      </c>
      <c r="P6270" t="s">
        <v>108</v>
      </c>
      <c r="Q6270" t="s">
        <v>105</v>
      </c>
      <c r="R6270" t="s">
        <v>105</v>
      </c>
      <c r="S6270" t="s">
        <v>3</v>
      </c>
      <c r="T6270">
        <v>140</v>
      </c>
      <c r="U6270">
        <v>200</v>
      </c>
      <c r="V6270" t="s">
        <v>29</v>
      </c>
      <c r="W6270">
        <v>47969158</v>
      </c>
      <c r="X6270" t="s">
        <v>105</v>
      </c>
      <c r="Y6270" t="s">
        <v>105</v>
      </c>
      <c r="Z6270" t="s">
        <v>105</v>
      </c>
      <c r="AA6270" t="s">
        <v>105</v>
      </c>
      <c r="AB6270" t="s">
        <v>105</v>
      </c>
      <c r="AC6270" t="s">
        <v>105</v>
      </c>
      <c r="AD6270" t="s">
        <v>105</v>
      </c>
      <c r="AE6270" t="s">
        <v>105</v>
      </c>
      <c r="AF6270" t="s">
        <v>105</v>
      </c>
      <c r="AG6270" t="s">
        <v>105</v>
      </c>
    </row>
    <row r="6271" spans="1:33" x14ac:dyDescent="0.25">
      <c r="A6271" t="s">
        <v>5494</v>
      </c>
      <c r="B6271" t="s">
        <v>7847</v>
      </c>
      <c r="C6271" t="s">
        <v>165</v>
      </c>
      <c r="D6271" s="1">
        <v>422626</v>
      </c>
      <c r="E6271">
        <v>16485621</v>
      </c>
      <c r="F6271" t="s">
        <v>4600</v>
      </c>
      <c r="G6271">
        <v>100</v>
      </c>
      <c r="H6271" t="s">
        <v>5758</v>
      </c>
      <c r="I6271" t="s">
        <v>392</v>
      </c>
      <c r="J6271" t="s">
        <v>6188</v>
      </c>
      <c r="K6271" t="s">
        <v>104</v>
      </c>
      <c r="L6271" t="s">
        <v>105</v>
      </c>
      <c r="M6271" t="s">
        <v>105</v>
      </c>
      <c r="N6271" t="s">
        <v>159</v>
      </c>
      <c r="O6271" t="s">
        <v>1549</v>
      </c>
      <c r="P6271" t="s">
        <v>392</v>
      </c>
      <c r="Q6271" t="s">
        <v>105</v>
      </c>
      <c r="R6271" t="s">
        <v>105</v>
      </c>
      <c r="S6271" t="s">
        <v>1132</v>
      </c>
      <c r="T6271">
        <v>79</v>
      </c>
      <c r="U6271">
        <v>152</v>
      </c>
      <c r="V6271" t="s">
        <v>1048</v>
      </c>
      <c r="W6271">
        <v>47971161</v>
      </c>
      <c r="X6271" t="s">
        <v>105</v>
      </c>
      <c r="Y6271" t="s">
        <v>105</v>
      </c>
      <c r="Z6271" t="s">
        <v>105</v>
      </c>
      <c r="AA6271" t="s">
        <v>105</v>
      </c>
      <c r="AB6271" t="s">
        <v>105</v>
      </c>
      <c r="AC6271" t="s">
        <v>105</v>
      </c>
      <c r="AD6271" t="s">
        <v>105</v>
      </c>
      <c r="AE6271" t="s">
        <v>105</v>
      </c>
      <c r="AF6271" t="s">
        <v>105</v>
      </c>
      <c r="AG6271" t="s">
        <v>105</v>
      </c>
    </row>
    <row r="6272" spans="1:33" x14ac:dyDescent="0.25">
      <c r="A6272" t="s">
        <v>5494</v>
      </c>
      <c r="B6272" t="s">
        <v>7848</v>
      </c>
      <c r="C6272" t="s">
        <v>5842</v>
      </c>
      <c r="D6272" s="1">
        <v>422628</v>
      </c>
      <c r="E6272">
        <v>16485623</v>
      </c>
      <c r="F6272" t="s">
        <v>2796</v>
      </c>
      <c r="G6272">
        <v>100</v>
      </c>
      <c r="H6272" t="s">
        <v>114</v>
      </c>
      <c r="I6272" t="s">
        <v>115</v>
      </c>
      <c r="J6272" t="s">
        <v>116</v>
      </c>
      <c r="K6272" t="s">
        <v>147</v>
      </c>
      <c r="L6272" t="s">
        <v>105</v>
      </c>
      <c r="M6272" t="s">
        <v>105</v>
      </c>
      <c r="N6272" t="s">
        <v>105</v>
      </c>
      <c r="O6272" t="s">
        <v>105</v>
      </c>
      <c r="P6272" t="s">
        <v>115</v>
      </c>
      <c r="Q6272" t="s">
        <v>105</v>
      </c>
      <c r="R6272" t="s">
        <v>105</v>
      </c>
      <c r="S6272" t="s">
        <v>7849</v>
      </c>
      <c r="T6272">
        <v>41</v>
      </c>
      <c r="U6272">
        <v>152</v>
      </c>
      <c r="V6272" t="s">
        <v>205</v>
      </c>
      <c r="W6272">
        <v>47971167</v>
      </c>
      <c r="X6272" t="s">
        <v>105</v>
      </c>
      <c r="Y6272" t="s">
        <v>105</v>
      </c>
      <c r="Z6272" t="s">
        <v>105</v>
      </c>
      <c r="AA6272" t="s">
        <v>105</v>
      </c>
      <c r="AB6272" t="s">
        <v>105</v>
      </c>
      <c r="AC6272" t="s">
        <v>105</v>
      </c>
      <c r="AD6272" t="s">
        <v>105</v>
      </c>
      <c r="AE6272" t="s">
        <v>105</v>
      </c>
      <c r="AF6272" t="s">
        <v>105</v>
      </c>
      <c r="AG6272" t="s">
        <v>105</v>
      </c>
    </row>
    <row r="6273" spans="1:33" x14ac:dyDescent="0.25">
      <c r="A6273" t="s">
        <v>5494</v>
      </c>
      <c r="B6273" t="s">
        <v>7850</v>
      </c>
      <c r="C6273" t="s">
        <v>7851</v>
      </c>
      <c r="D6273" s="1">
        <v>422635</v>
      </c>
      <c r="E6273">
        <v>16485630</v>
      </c>
      <c r="F6273" t="s">
        <v>1029</v>
      </c>
      <c r="G6273">
        <v>70</v>
      </c>
      <c r="H6273" t="s">
        <v>196</v>
      </c>
      <c r="I6273" t="s">
        <v>448</v>
      </c>
      <c r="J6273" t="s">
        <v>1817</v>
      </c>
      <c r="K6273" t="s">
        <v>104</v>
      </c>
      <c r="L6273" t="s">
        <v>105</v>
      </c>
      <c r="M6273" t="s">
        <v>105</v>
      </c>
      <c r="N6273" t="s">
        <v>212</v>
      </c>
      <c r="O6273" t="s">
        <v>105</v>
      </c>
      <c r="P6273" t="s">
        <v>448</v>
      </c>
      <c r="Q6273" t="s">
        <v>105</v>
      </c>
      <c r="R6273" t="s">
        <v>105</v>
      </c>
      <c r="S6273" t="s">
        <v>3</v>
      </c>
      <c r="T6273">
        <v>86</v>
      </c>
      <c r="U6273">
        <v>152</v>
      </c>
      <c r="V6273" t="s">
        <v>71</v>
      </c>
      <c r="W6273">
        <v>47971186</v>
      </c>
      <c r="X6273" t="s">
        <v>105</v>
      </c>
      <c r="Y6273" t="s">
        <v>105</v>
      </c>
      <c r="Z6273" t="s">
        <v>105</v>
      </c>
      <c r="AA6273" t="s">
        <v>105</v>
      </c>
      <c r="AB6273" t="s">
        <v>105</v>
      </c>
      <c r="AC6273" t="s">
        <v>105</v>
      </c>
      <c r="AD6273" t="s">
        <v>105</v>
      </c>
      <c r="AE6273" t="s">
        <v>105</v>
      </c>
      <c r="AF6273" t="s">
        <v>105</v>
      </c>
      <c r="AG6273" t="s">
        <v>105</v>
      </c>
    </row>
    <row r="6274" spans="1:33" x14ac:dyDescent="0.25">
      <c r="A6274" t="s">
        <v>5494</v>
      </c>
      <c r="B6274" t="s">
        <v>2444</v>
      </c>
      <c r="C6274" t="s">
        <v>2445</v>
      </c>
      <c r="D6274" s="1">
        <v>422636</v>
      </c>
      <c r="E6274">
        <v>16485632</v>
      </c>
      <c r="F6274" t="s">
        <v>2446</v>
      </c>
      <c r="G6274">
        <v>100</v>
      </c>
      <c r="H6274" t="s">
        <v>560</v>
      </c>
      <c r="I6274" t="s">
        <v>392</v>
      </c>
      <c r="J6274" t="s">
        <v>7852</v>
      </c>
      <c r="K6274" t="s">
        <v>147</v>
      </c>
      <c r="L6274" t="s">
        <v>105</v>
      </c>
      <c r="M6274" t="s">
        <v>105</v>
      </c>
      <c r="N6274" t="s">
        <v>105</v>
      </c>
      <c r="O6274" t="s">
        <v>7853</v>
      </c>
      <c r="P6274" t="s">
        <v>392</v>
      </c>
      <c r="Q6274" t="s">
        <v>105</v>
      </c>
      <c r="R6274" t="s">
        <v>105</v>
      </c>
      <c r="S6274" t="s">
        <v>1132</v>
      </c>
      <c r="T6274">
        <v>66</v>
      </c>
      <c r="U6274">
        <v>152</v>
      </c>
      <c r="V6274" t="s">
        <v>1048</v>
      </c>
      <c r="W6274">
        <v>47971191</v>
      </c>
      <c r="X6274" t="s">
        <v>105</v>
      </c>
      <c r="Y6274" t="s">
        <v>105</v>
      </c>
      <c r="Z6274" t="s">
        <v>105</v>
      </c>
      <c r="AA6274" t="s">
        <v>105</v>
      </c>
      <c r="AB6274" t="s">
        <v>105</v>
      </c>
      <c r="AC6274" t="s">
        <v>105</v>
      </c>
      <c r="AD6274" t="s">
        <v>105</v>
      </c>
      <c r="AE6274" t="s">
        <v>105</v>
      </c>
      <c r="AF6274" t="s">
        <v>105</v>
      </c>
      <c r="AG6274" t="s">
        <v>105</v>
      </c>
    </row>
    <row r="6275" spans="1:33" x14ac:dyDescent="0.25">
      <c r="A6275" t="s">
        <v>5494</v>
      </c>
      <c r="B6275" t="s">
        <v>7854</v>
      </c>
      <c r="C6275" t="s">
        <v>4995</v>
      </c>
      <c r="D6275" s="1">
        <v>422641</v>
      </c>
      <c r="E6275">
        <v>16485639</v>
      </c>
      <c r="F6275" t="s">
        <v>3912</v>
      </c>
      <c r="G6275">
        <v>100</v>
      </c>
      <c r="H6275" t="s">
        <v>157</v>
      </c>
      <c r="I6275" t="s">
        <v>108</v>
      </c>
      <c r="J6275" t="s">
        <v>283</v>
      </c>
      <c r="K6275" t="s">
        <v>572</v>
      </c>
      <c r="L6275" t="s">
        <v>105</v>
      </c>
      <c r="M6275" t="s">
        <v>105</v>
      </c>
      <c r="N6275" t="s">
        <v>159</v>
      </c>
      <c r="O6275" t="s">
        <v>105</v>
      </c>
      <c r="P6275" t="s">
        <v>108</v>
      </c>
      <c r="Q6275" t="s">
        <v>105</v>
      </c>
      <c r="R6275" t="s">
        <v>105</v>
      </c>
      <c r="S6275" t="s">
        <v>3</v>
      </c>
      <c r="T6275">
        <v>86</v>
      </c>
      <c r="U6275">
        <v>152</v>
      </c>
      <c r="V6275" t="s">
        <v>45</v>
      </c>
      <c r="W6275">
        <v>47971205</v>
      </c>
      <c r="X6275" t="s">
        <v>105</v>
      </c>
      <c r="Y6275" t="s">
        <v>105</v>
      </c>
      <c r="Z6275" t="s">
        <v>105</v>
      </c>
      <c r="AA6275" t="s">
        <v>105</v>
      </c>
      <c r="AB6275" t="s">
        <v>105</v>
      </c>
      <c r="AC6275" t="s">
        <v>105</v>
      </c>
      <c r="AD6275" t="s">
        <v>105</v>
      </c>
      <c r="AE6275" t="s">
        <v>105</v>
      </c>
      <c r="AF6275" t="s">
        <v>105</v>
      </c>
      <c r="AG6275" t="s">
        <v>105</v>
      </c>
    </row>
    <row r="6276" spans="1:33" x14ac:dyDescent="0.25">
      <c r="A6276" t="s">
        <v>5494</v>
      </c>
      <c r="B6276" t="s">
        <v>7855</v>
      </c>
      <c r="C6276" t="s">
        <v>7856</v>
      </c>
      <c r="D6276" s="1">
        <v>422643</v>
      </c>
      <c r="E6276">
        <v>16485641</v>
      </c>
      <c r="F6276" t="s">
        <v>5503</v>
      </c>
      <c r="G6276">
        <v>100</v>
      </c>
      <c r="H6276" t="s">
        <v>157</v>
      </c>
      <c r="I6276" t="s">
        <v>448</v>
      </c>
      <c r="J6276" t="s">
        <v>5504</v>
      </c>
      <c r="K6276" t="s">
        <v>572</v>
      </c>
      <c r="L6276" t="s">
        <v>105</v>
      </c>
      <c r="M6276">
        <v>2</v>
      </c>
      <c r="N6276" t="s">
        <v>212</v>
      </c>
      <c r="O6276" t="s">
        <v>105</v>
      </c>
      <c r="P6276" t="s">
        <v>448</v>
      </c>
      <c r="Q6276" t="s">
        <v>105</v>
      </c>
      <c r="R6276" t="s">
        <v>105</v>
      </c>
      <c r="S6276" t="s">
        <v>61</v>
      </c>
      <c r="T6276">
        <v>91</v>
      </c>
      <c r="U6276">
        <v>152</v>
      </c>
      <c r="V6276" t="s">
        <v>71</v>
      </c>
      <c r="W6276">
        <v>47971214</v>
      </c>
      <c r="X6276" t="s">
        <v>105</v>
      </c>
      <c r="Y6276" t="s">
        <v>105</v>
      </c>
      <c r="Z6276" t="s">
        <v>105</v>
      </c>
      <c r="AA6276" t="s">
        <v>105</v>
      </c>
      <c r="AB6276" t="s">
        <v>105</v>
      </c>
      <c r="AC6276" t="s">
        <v>105</v>
      </c>
      <c r="AD6276" t="s">
        <v>105</v>
      </c>
      <c r="AE6276" t="s">
        <v>105</v>
      </c>
      <c r="AF6276" t="s">
        <v>105</v>
      </c>
      <c r="AG6276" t="s">
        <v>105</v>
      </c>
    </row>
    <row r="6277" spans="1:33" x14ac:dyDescent="0.25">
      <c r="A6277" t="s">
        <v>5494</v>
      </c>
      <c r="B6277" t="s">
        <v>7857</v>
      </c>
      <c r="C6277" t="s">
        <v>396</v>
      </c>
      <c r="D6277" s="1">
        <v>422647</v>
      </c>
      <c r="E6277">
        <v>16485646</v>
      </c>
      <c r="F6277" t="s">
        <v>7858</v>
      </c>
      <c r="G6277">
        <v>100</v>
      </c>
      <c r="H6277" t="s">
        <v>196</v>
      </c>
      <c r="I6277" t="s">
        <v>448</v>
      </c>
      <c r="J6277" t="s">
        <v>7859</v>
      </c>
      <c r="K6277" t="s">
        <v>147</v>
      </c>
      <c r="L6277" t="s">
        <v>105</v>
      </c>
      <c r="M6277">
        <v>2</v>
      </c>
      <c r="N6277" t="s">
        <v>178</v>
      </c>
      <c r="O6277" t="s">
        <v>1220</v>
      </c>
      <c r="P6277" t="s">
        <v>448</v>
      </c>
      <c r="Q6277" t="s">
        <v>105</v>
      </c>
      <c r="R6277" t="s">
        <v>105</v>
      </c>
      <c r="S6277" t="s">
        <v>1132</v>
      </c>
      <c r="T6277">
        <v>23</v>
      </c>
      <c r="U6277">
        <v>71</v>
      </c>
      <c r="V6277" t="s">
        <v>2</v>
      </c>
      <c r="W6277">
        <v>47971223</v>
      </c>
      <c r="X6277" t="s">
        <v>7860</v>
      </c>
      <c r="Y6277">
        <v>71</v>
      </c>
      <c r="Z6277">
        <v>152</v>
      </c>
      <c r="AA6277" t="s">
        <v>2</v>
      </c>
      <c r="AB6277">
        <v>47971224</v>
      </c>
      <c r="AC6277" t="s">
        <v>105</v>
      </c>
      <c r="AD6277" t="s">
        <v>105</v>
      </c>
      <c r="AE6277" t="s">
        <v>105</v>
      </c>
      <c r="AF6277" t="s">
        <v>105</v>
      </c>
      <c r="AG6277" t="s">
        <v>105</v>
      </c>
    </row>
    <row r="6278" spans="1:33" x14ac:dyDescent="0.25">
      <c r="A6278" t="s">
        <v>5494</v>
      </c>
      <c r="B6278" t="s">
        <v>7861</v>
      </c>
      <c r="C6278" t="s">
        <v>2353</v>
      </c>
      <c r="D6278" s="1">
        <v>422668</v>
      </c>
      <c r="E6278">
        <v>16485705</v>
      </c>
      <c r="F6278" t="s">
        <v>2354</v>
      </c>
      <c r="G6278">
        <v>100</v>
      </c>
      <c r="H6278" t="s">
        <v>157</v>
      </c>
      <c r="I6278" t="s">
        <v>5519</v>
      </c>
      <c r="J6278" t="s">
        <v>5520</v>
      </c>
      <c r="K6278" t="s">
        <v>183</v>
      </c>
      <c r="L6278" t="s">
        <v>124</v>
      </c>
      <c r="M6278">
        <v>2</v>
      </c>
      <c r="N6278" t="s">
        <v>105</v>
      </c>
      <c r="O6278" t="s">
        <v>105</v>
      </c>
      <c r="P6278" t="s">
        <v>105</v>
      </c>
      <c r="Q6278" t="s">
        <v>5519</v>
      </c>
      <c r="R6278">
        <v>97</v>
      </c>
      <c r="S6278" t="s">
        <v>3</v>
      </c>
      <c r="T6278">
        <v>76</v>
      </c>
      <c r="U6278">
        <v>97</v>
      </c>
      <c r="V6278" t="s">
        <v>45</v>
      </c>
      <c r="W6278">
        <v>47971306</v>
      </c>
      <c r="X6278" t="s">
        <v>105</v>
      </c>
      <c r="Y6278" t="s">
        <v>105</v>
      </c>
      <c r="Z6278" t="s">
        <v>105</v>
      </c>
      <c r="AA6278" t="s">
        <v>105</v>
      </c>
      <c r="AB6278" t="s">
        <v>105</v>
      </c>
      <c r="AC6278" t="s">
        <v>105</v>
      </c>
      <c r="AD6278" t="s">
        <v>105</v>
      </c>
      <c r="AE6278" t="s">
        <v>105</v>
      </c>
      <c r="AF6278" t="s">
        <v>105</v>
      </c>
      <c r="AG6278" t="s">
        <v>105</v>
      </c>
    </row>
    <row r="6279" spans="1:33" x14ac:dyDescent="0.25">
      <c r="A6279" t="s">
        <v>5494</v>
      </c>
      <c r="B6279" t="s">
        <v>7862</v>
      </c>
      <c r="C6279" t="s">
        <v>1805</v>
      </c>
      <c r="D6279" s="1">
        <v>422672</v>
      </c>
      <c r="E6279">
        <v>16485716</v>
      </c>
      <c r="F6279" t="s">
        <v>1806</v>
      </c>
      <c r="G6279">
        <v>100</v>
      </c>
      <c r="H6279" t="s">
        <v>196</v>
      </c>
      <c r="I6279" t="s">
        <v>392</v>
      </c>
      <c r="J6279" t="s">
        <v>7863</v>
      </c>
      <c r="K6279" t="s">
        <v>303</v>
      </c>
      <c r="L6279" t="s">
        <v>105</v>
      </c>
      <c r="M6279">
        <v>2</v>
      </c>
      <c r="N6279" t="s">
        <v>159</v>
      </c>
      <c r="O6279" t="s">
        <v>105</v>
      </c>
      <c r="P6279" t="s">
        <v>392</v>
      </c>
      <c r="Q6279" t="s">
        <v>105</v>
      </c>
      <c r="R6279" t="s">
        <v>105</v>
      </c>
      <c r="S6279" t="s">
        <v>61</v>
      </c>
      <c r="T6279">
        <v>117</v>
      </c>
      <c r="U6279">
        <v>152</v>
      </c>
      <c r="V6279" t="s">
        <v>45</v>
      </c>
      <c r="W6279">
        <v>47971317</v>
      </c>
      <c r="X6279" t="s">
        <v>105</v>
      </c>
      <c r="Y6279" t="s">
        <v>105</v>
      </c>
      <c r="Z6279" t="s">
        <v>105</v>
      </c>
      <c r="AA6279" t="s">
        <v>105</v>
      </c>
      <c r="AB6279" t="s">
        <v>105</v>
      </c>
      <c r="AC6279" t="s">
        <v>105</v>
      </c>
      <c r="AD6279" t="s">
        <v>105</v>
      </c>
      <c r="AE6279" t="s">
        <v>105</v>
      </c>
      <c r="AF6279" t="s">
        <v>105</v>
      </c>
      <c r="AG6279" t="s">
        <v>105</v>
      </c>
    </row>
    <row r="6280" spans="1:33" x14ac:dyDescent="0.25">
      <c r="A6280" t="s">
        <v>5494</v>
      </c>
      <c r="B6280" t="s">
        <v>7864</v>
      </c>
      <c r="C6280" t="s">
        <v>153</v>
      </c>
      <c r="D6280" s="1">
        <v>422680</v>
      </c>
      <c r="E6280">
        <v>16485721</v>
      </c>
      <c r="F6280" t="s">
        <v>1166</v>
      </c>
      <c r="G6280">
        <v>70</v>
      </c>
      <c r="H6280" t="s">
        <v>196</v>
      </c>
      <c r="I6280" t="s">
        <v>448</v>
      </c>
      <c r="J6280" t="s">
        <v>1167</v>
      </c>
      <c r="K6280" t="s">
        <v>447</v>
      </c>
      <c r="L6280" t="s">
        <v>105</v>
      </c>
      <c r="M6280" t="s">
        <v>105</v>
      </c>
      <c r="N6280" t="s">
        <v>178</v>
      </c>
      <c r="O6280" t="s">
        <v>105</v>
      </c>
      <c r="P6280" t="s">
        <v>448</v>
      </c>
      <c r="Q6280" t="s">
        <v>105</v>
      </c>
      <c r="R6280" t="s">
        <v>105</v>
      </c>
      <c r="S6280" t="s">
        <v>860</v>
      </c>
      <c r="T6280">
        <v>84</v>
      </c>
      <c r="U6280">
        <v>152</v>
      </c>
      <c r="V6280" t="s">
        <v>75</v>
      </c>
      <c r="W6280">
        <v>47971333</v>
      </c>
      <c r="X6280" t="s">
        <v>105</v>
      </c>
      <c r="Y6280" t="s">
        <v>105</v>
      </c>
      <c r="Z6280" t="s">
        <v>105</v>
      </c>
      <c r="AA6280" t="s">
        <v>105</v>
      </c>
      <c r="AB6280" t="s">
        <v>105</v>
      </c>
      <c r="AC6280" t="s">
        <v>105</v>
      </c>
      <c r="AD6280" t="s">
        <v>105</v>
      </c>
      <c r="AE6280" t="s">
        <v>105</v>
      </c>
      <c r="AF6280" t="s">
        <v>105</v>
      </c>
      <c r="AG6280" t="s">
        <v>105</v>
      </c>
    </row>
    <row r="6281" spans="1:33" x14ac:dyDescent="0.25">
      <c r="A6281" t="s">
        <v>5494</v>
      </c>
      <c r="B6281" t="s">
        <v>7865</v>
      </c>
      <c r="C6281" t="s">
        <v>154</v>
      </c>
      <c r="D6281" s="1">
        <v>422681</v>
      </c>
      <c r="E6281">
        <v>16485723</v>
      </c>
      <c r="F6281" t="s">
        <v>1166</v>
      </c>
      <c r="G6281">
        <v>70</v>
      </c>
      <c r="H6281" t="s">
        <v>196</v>
      </c>
      <c r="I6281" t="s">
        <v>448</v>
      </c>
      <c r="J6281" t="s">
        <v>1167</v>
      </c>
      <c r="K6281" t="s">
        <v>447</v>
      </c>
      <c r="L6281" t="s">
        <v>105</v>
      </c>
      <c r="M6281" t="s">
        <v>105</v>
      </c>
      <c r="N6281" t="s">
        <v>178</v>
      </c>
      <c r="O6281" t="s">
        <v>105</v>
      </c>
      <c r="P6281" t="s">
        <v>448</v>
      </c>
      <c r="Q6281" t="s">
        <v>105</v>
      </c>
      <c r="R6281" t="s">
        <v>105</v>
      </c>
      <c r="S6281" t="s">
        <v>860</v>
      </c>
      <c r="T6281">
        <v>81</v>
      </c>
      <c r="U6281">
        <v>152</v>
      </c>
      <c r="V6281" t="s">
        <v>75</v>
      </c>
      <c r="W6281">
        <v>47971340</v>
      </c>
      <c r="X6281" t="s">
        <v>105</v>
      </c>
      <c r="Y6281" t="s">
        <v>105</v>
      </c>
      <c r="Z6281" t="s">
        <v>105</v>
      </c>
      <c r="AA6281" t="s">
        <v>105</v>
      </c>
      <c r="AB6281" t="s">
        <v>105</v>
      </c>
      <c r="AC6281" t="s">
        <v>105</v>
      </c>
      <c r="AD6281" t="s">
        <v>105</v>
      </c>
      <c r="AE6281" t="s">
        <v>105</v>
      </c>
      <c r="AF6281" t="s">
        <v>105</v>
      </c>
      <c r="AG6281" t="s">
        <v>105</v>
      </c>
    </row>
    <row r="6282" spans="1:33" x14ac:dyDescent="0.25">
      <c r="A6282" t="s">
        <v>5494</v>
      </c>
      <c r="B6282" t="s">
        <v>6628</v>
      </c>
      <c r="C6282" t="s">
        <v>376</v>
      </c>
      <c r="D6282" s="1">
        <v>422686</v>
      </c>
      <c r="E6282">
        <v>16485732</v>
      </c>
      <c r="F6282" t="s">
        <v>755</v>
      </c>
      <c r="G6282">
        <v>85</v>
      </c>
      <c r="H6282" t="s">
        <v>196</v>
      </c>
      <c r="I6282" t="s">
        <v>448</v>
      </c>
      <c r="J6282" t="s">
        <v>604</v>
      </c>
      <c r="K6282" t="s">
        <v>447</v>
      </c>
      <c r="L6282" t="s">
        <v>105</v>
      </c>
      <c r="M6282" t="s">
        <v>105</v>
      </c>
      <c r="N6282" t="s">
        <v>212</v>
      </c>
      <c r="O6282" t="s">
        <v>105</v>
      </c>
      <c r="P6282" t="s">
        <v>448</v>
      </c>
      <c r="Q6282" t="s">
        <v>105</v>
      </c>
      <c r="R6282" t="s">
        <v>105</v>
      </c>
      <c r="S6282" t="s">
        <v>3</v>
      </c>
      <c r="T6282">
        <v>91</v>
      </c>
      <c r="U6282">
        <v>152</v>
      </c>
      <c r="V6282" t="s">
        <v>756</v>
      </c>
      <c r="W6282">
        <v>47971368</v>
      </c>
      <c r="X6282" t="s">
        <v>105</v>
      </c>
      <c r="Y6282" t="s">
        <v>105</v>
      </c>
      <c r="Z6282" t="s">
        <v>105</v>
      </c>
      <c r="AA6282" t="s">
        <v>105</v>
      </c>
      <c r="AB6282" t="s">
        <v>105</v>
      </c>
      <c r="AC6282" t="s">
        <v>105</v>
      </c>
      <c r="AD6282" t="s">
        <v>105</v>
      </c>
      <c r="AE6282" t="s">
        <v>105</v>
      </c>
      <c r="AF6282" t="s">
        <v>105</v>
      </c>
      <c r="AG6282" t="s">
        <v>105</v>
      </c>
    </row>
    <row r="6283" spans="1:33" x14ac:dyDescent="0.25">
      <c r="A6283" t="s">
        <v>5494</v>
      </c>
      <c r="B6283" t="s">
        <v>7866</v>
      </c>
      <c r="C6283" t="s">
        <v>3192</v>
      </c>
      <c r="D6283" s="1">
        <v>422689</v>
      </c>
      <c r="E6283">
        <v>16485741</v>
      </c>
      <c r="F6283" t="s">
        <v>755</v>
      </c>
      <c r="G6283">
        <v>95</v>
      </c>
      <c r="H6283" t="s">
        <v>196</v>
      </c>
      <c r="I6283" t="s">
        <v>448</v>
      </c>
      <c r="J6283" t="s">
        <v>604</v>
      </c>
      <c r="K6283" t="s">
        <v>1337</v>
      </c>
      <c r="L6283" t="s">
        <v>105</v>
      </c>
      <c r="M6283" t="s">
        <v>105</v>
      </c>
      <c r="N6283" t="s">
        <v>212</v>
      </c>
      <c r="O6283" t="s">
        <v>105</v>
      </c>
      <c r="P6283" t="s">
        <v>448</v>
      </c>
      <c r="Q6283" t="s">
        <v>105</v>
      </c>
      <c r="R6283" t="s">
        <v>105</v>
      </c>
      <c r="S6283" t="s">
        <v>3</v>
      </c>
      <c r="T6283">
        <v>91</v>
      </c>
      <c r="U6283">
        <v>152</v>
      </c>
      <c r="V6283" t="s">
        <v>756</v>
      </c>
      <c r="W6283">
        <v>47971402</v>
      </c>
      <c r="X6283" t="s">
        <v>105</v>
      </c>
      <c r="Y6283" t="s">
        <v>105</v>
      </c>
      <c r="Z6283" t="s">
        <v>105</v>
      </c>
      <c r="AA6283" t="s">
        <v>105</v>
      </c>
      <c r="AB6283" t="s">
        <v>105</v>
      </c>
      <c r="AC6283" t="s">
        <v>105</v>
      </c>
      <c r="AD6283" t="s">
        <v>105</v>
      </c>
      <c r="AE6283" t="s">
        <v>105</v>
      </c>
      <c r="AF6283" t="s">
        <v>105</v>
      </c>
      <c r="AG6283" t="s">
        <v>105</v>
      </c>
    </row>
    <row r="6284" spans="1:33" x14ac:dyDescent="0.25">
      <c r="A6284" t="s">
        <v>5494</v>
      </c>
      <c r="B6284" t="s">
        <v>3571</v>
      </c>
      <c r="C6284" t="s">
        <v>3328</v>
      </c>
      <c r="D6284" s="1">
        <v>422659</v>
      </c>
      <c r="E6284">
        <v>16485830</v>
      </c>
      <c r="F6284" t="s">
        <v>3573</v>
      </c>
      <c r="G6284">
        <v>90</v>
      </c>
      <c r="H6284" t="s">
        <v>656</v>
      </c>
      <c r="I6284" t="s">
        <v>448</v>
      </c>
      <c r="J6284" t="s">
        <v>1083</v>
      </c>
      <c r="K6284" t="s">
        <v>469</v>
      </c>
      <c r="L6284" t="s">
        <v>105</v>
      </c>
      <c r="M6284">
        <v>3</v>
      </c>
      <c r="N6284" t="s">
        <v>178</v>
      </c>
      <c r="O6284" t="s">
        <v>550</v>
      </c>
      <c r="P6284" t="s">
        <v>448</v>
      </c>
      <c r="Q6284" t="s">
        <v>105</v>
      </c>
      <c r="R6284" t="s">
        <v>105</v>
      </c>
      <c r="S6284" t="s">
        <v>297</v>
      </c>
      <c r="T6284">
        <v>89</v>
      </c>
      <c r="U6284">
        <v>200</v>
      </c>
      <c r="V6284" t="s">
        <v>551</v>
      </c>
      <c r="W6284">
        <v>47971852</v>
      </c>
      <c r="X6284" t="s">
        <v>105</v>
      </c>
      <c r="Y6284" t="s">
        <v>105</v>
      </c>
      <c r="Z6284" t="s">
        <v>105</v>
      </c>
      <c r="AA6284" t="s">
        <v>105</v>
      </c>
      <c r="AB6284" t="s">
        <v>105</v>
      </c>
      <c r="AC6284" t="s">
        <v>105</v>
      </c>
      <c r="AD6284" t="s">
        <v>105</v>
      </c>
      <c r="AE6284" t="s">
        <v>105</v>
      </c>
      <c r="AF6284" t="s">
        <v>105</v>
      </c>
      <c r="AG6284" t="s">
        <v>105</v>
      </c>
    </row>
    <row r="6285" spans="1:33" x14ac:dyDescent="0.25">
      <c r="A6285" t="s">
        <v>5494</v>
      </c>
      <c r="B6285" t="s">
        <v>2279</v>
      </c>
      <c r="C6285" t="s">
        <v>142</v>
      </c>
      <c r="D6285" s="1">
        <v>422674</v>
      </c>
      <c r="E6285">
        <v>16485855</v>
      </c>
      <c r="F6285" t="s">
        <v>2123</v>
      </c>
      <c r="G6285">
        <v>60</v>
      </c>
      <c r="H6285" t="s">
        <v>157</v>
      </c>
      <c r="I6285" t="s">
        <v>108</v>
      </c>
      <c r="J6285" t="s">
        <v>283</v>
      </c>
      <c r="K6285" t="s">
        <v>667</v>
      </c>
      <c r="L6285" t="s">
        <v>105</v>
      </c>
      <c r="M6285">
        <v>1</v>
      </c>
      <c r="N6285" t="s">
        <v>159</v>
      </c>
      <c r="O6285" t="s">
        <v>105</v>
      </c>
      <c r="P6285" t="s">
        <v>108</v>
      </c>
      <c r="Q6285" t="s">
        <v>105</v>
      </c>
      <c r="R6285" t="s">
        <v>105</v>
      </c>
      <c r="S6285" t="s">
        <v>3</v>
      </c>
      <c r="T6285">
        <v>122</v>
      </c>
      <c r="U6285">
        <v>200</v>
      </c>
      <c r="V6285" t="s">
        <v>29</v>
      </c>
      <c r="W6285">
        <v>47972017</v>
      </c>
      <c r="X6285" t="s">
        <v>105</v>
      </c>
      <c r="Y6285" t="s">
        <v>105</v>
      </c>
      <c r="Z6285" t="s">
        <v>105</v>
      </c>
      <c r="AA6285" t="s">
        <v>105</v>
      </c>
      <c r="AB6285" t="s">
        <v>105</v>
      </c>
      <c r="AC6285" t="s">
        <v>105</v>
      </c>
      <c r="AD6285" t="s">
        <v>105</v>
      </c>
      <c r="AE6285" t="s">
        <v>105</v>
      </c>
      <c r="AF6285" t="s">
        <v>105</v>
      </c>
      <c r="AG6285" t="s">
        <v>105</v>
      </c>
    </row>
    <row r="6286" spans="1:33" x14ac:dyDescent="0.25">
      <c r="A6286" t="s">
        <v>5494</v>
      </c>
      <c r="B6286" t="s">
        <v>3445</v>
      </c>
      <c r="C6286" t="s">
        <v>236</v>
      </c>
      <c r="D6286" s="1">
        <v>422664</v>
      </c>
      <c r="E6286">
        <v>16485880</v>
      </c>
      <c r="F6286" t="s">
        <v>587</v>
      </c>
      <c r="G6286">
        <v>85</v>
      </c>
      <c r="H6286" t="s">
        <v>196</v>
      </c>
      <c r="I6286" t="s">
        <v>138</v>
      </c>
      <c r="J6286" t="s">
        <v>226</v>
      </c>
      <c r="K6286" t="s">
        <v>549</v>
      </c>
      <c r="L6286" t="s">
        <v>105</v>
      </c>
      <c r="M6286">
        <v>1</v>
      </c>
      <c r="N6286" t="s">
        <v>212</v>
      </c>
      <c r="O6286" t="s">
        <v>105</v>
      </c>
      <c r="P6286" t="s">
        <v>138</v>
      </c>
      <c r="Q6286" t="s">
        <v>105</v>
      </c>
      <c r="R6286" t="s">
        <v>105</v>
      </c>
      <c r="S6286" t="s">
        <v>1</v>
      </c>
      <c r="T6286">
        <v>58</v>
      </c>
      <c r="U6286">
        <v>100</v>
      </c>
      <c r="V6286" t="s">
        <v>2</v>
      </c>
      <c r="W6286">
        <v>47972148</v>
      </c>
      <c r="X6286" t="s">
        <v>3</v>
      </c>
      <c r="Y6286">
        <v>100</v>
      </c>
      <c r="Z6286">
        <v>200</v>
      </c>
      <c r="AA6286" t="s">
        <v>2</v>
      </c>
      <c r="AB6286">
        <v>47972147</v>
      </c>
      <c r="AC6286" t="s">
        <v>105</v>
      </c>
      <c r="AD6286" t="s">
        <v>105</v>
      </c>
      <c r="AE6286" t="s">
        <v>105</v>
      </c>
      <c r="AF6286" t="s">
        <v>105</v>
      </c>
      <c r="AG6286" t="s">
        <v>105</v>
      </c>
    </row>
    <row r="6287" spans="1:33" x14ac:dyDescent="0.25">
      <c r="A6287" t="s">
        <v>5494</v>
      </c>
      <c r="B6287" t="s">
        <v>4937</v>
      </c>
      <c r="C6287" t="s">
        <v>4938</v>
      </c>
      <c r="D6287" s="1">
        <v>3119058</v>
      </c>
      <c r="E6287">
        <v>16485900</v>
      </c>
      <c r="F6287" t="s">
        <v>3860</v>
      </c>
      <c r="G6287">
        <v>50</v>
      </c>
      <c r="H6287" t="s">
        <v>196</v>
      </c>
      <c r="I6287" t="s">
        <v>138</v>
      </c>
      <c r="J6287" t="s">
        <v>226</v>
      </c>
      <c r="K6287" t="s">
        <v>147</v>
      </c>
      <c r="L6287" t="s">
        <v>105</v>
      </c>
      <c r="M6287">
        <v>1</v>
      </c>
      <c r="N6287" t="s">
        <v>212</v>
      </c>
      <c r="O6287" t="s">
        <v>105</v>
      </c>
      <c r="P6287" t="s">
        <v>138</v>
      </c>
      <c r="Q6287" t="s">
        <v>105</v>
      </c>
      <c r="R6287" t="s">
        <v>105</v>
      </c>
      <c r="S6287" t="s">
        <v>41</v>
      </c>
      <c r="T6287">
        <v>20</v>
      </c>
      <c r="U6287">
        <v>35</v>
      </c>
      <c r="V6287" t="s">
        <v>2</v>
      </c>
      <c r="W6287">
        <v>47972255</v>
      </c>
      <c r="X6287" t="s">
        <v>66</v>
      </c>
      <c r="Y6287">
        <v>35</v>
      </c>
      <c r="Z6287">
        <v>70</v>
      </c>
      <c r="AA6287" t="s">
        <v>2</v>
      </c>
      <c r="AB6287">
        <v>47972251</v>
      </c>
      <c r="AC6287" t="s">
        <v>67</v>
      </c>
      <c r="AD6287">
        <v>70</v>
      </c>
      <c r="AE6287">
        <v>200</v>
      </c>
      <c r="AF6287" t="s">
        <v>2</v>
      </c>
      <c r="AG6287">
        <v>47972252</v>
      </c>
    </row>
    <row r="6288" spans="1:33" x14ac:dyDescent="0.25">
      <c r="A6288" t="s">
        <v>5530</v>
      </c>
      <c r="B6288" t="s">
        <v>5645</v>
      </c>
      <c r="C6288" t="s">
        <v>5646</v>
      </c>
      <c r="D6288" s="1">
        <v>423882</v>
      </c>
      <c r="E6288">
        <v>16486275</v>
      </c>
      <c r="F6288" t="s">
        <v>4851</v>
      </c>
      <c r="G6288">
        <v>100</v>
      </c>
      <c r="H6288" t="s">
        <v>157</v>
      </c>
      <c r="I6288" t="s">
        <v>392</v>
      </c>
      <c r="J6288" t="s">
        <v>4852</v>
      </c>
      <c r="K6288" t="s">
        <v>104</v>
      </c>
      <c r="L6288" t="s">
        <v>105</v>
      </c>
      <c r="M6288">
        <v>2</v>
      </c>
      <c r="N6288" t="s">
        <v>1067</v>
      </c>
      <c r="O6288" t="s">
        <v>105</v>
      </c>
      <c r="P6288" t="s">
        <v>392</v>
      </c>
      <c r="Q6288" t="s">
        <v>105</v>
      </c>
      <c r="R6288" t="s">
        <v>105</v>
      </c>
      <c r="S6288" t="s">
        <v>61</v>
      </c>
      <c r="T6288">
        <v>71</v>
      </c>
      <c r="U6288">
        <v>152</v>
      </c>
      <c r="V6288" t="s">
        <v>623</v>
      </c>
      <c r="W6288">
        <v>47973768</v>
      </c>
      <c r="X6288" t="s">
        <v>105</v>
      </c>
      <c r="Y6288" t="s">
        <v>105</v>
      </c>
      <c r="Z6288" t="s">
        <v>105</v>
      </c>
      <c r="AA6288" t="s">
        <v>105</v>
      </c>
      <c r="AB6288" t="s">
        <v>105</v>
      </c>
      <c r="AC6288" t="s">
        <v>105</v>
      </c>
      <c r="AD6288" t="s">
        <v>105</v>
      </c>
      <c r="AE6288" t="s">
        <v>105</v>
      </c>
      <c r="AF6288" t="s">
        <v>105</v>
      </c>
      <c r="AG6288" t="s">
        <v>105</v>
      </c>
    </row>
    <row r="6289" spans="1:33" x14ac:dyDescent="0.25">
      <c r="A6289" t="s">
        <v>5530</v>
      </c>
      <c r="B6289" t="s">
        <v>7867</v>
      </c>
      <c r="C6289" t="s">
        <v>5117</v>
      </c>
      <c r="D6289" s="1">
        <v>423893</v>
      </c>
      <c r="E6289">
        <v>16486289</v>
      </c>
      <c r="F6289" t="s">
        <v>1570</v>
      </c>
      <c r="G6289">
        <v>50</v>
      </c>
      <c r="H6289" t="s">
        <v>971</v>
      </c>
      <c r="I6289" t="s">
        <v>108</v>
      </c>
      <c r="J6289" t="s">
        <v>5348</v>
      </c>
      <c r="K6289" t="s">
        <v>667</v>
      </c>
      <c r="L6289" t="s">
        <v>105</v>
      </c>
      <c r="M6289">
        <v>2</v>
      </c>
      <c r="N6289" t="s">
        <v>159</v>
      </c>
      <c r="O6289" t="s">
        <v>105</v>
      </c>
      <c r="P6289" t="s">
        <v>108</v>
      </c>
      <c r="Q6289" t="s">
        <v>105</v>
      </c>
      <c r="R6289" t="s">
        <v>105</v>
      </c>
      <c r="S6289" t="s">
        <v>3</v>
      </c>
      <c r="T6289">
        <v>56</v>
      </c>
      <c r="U6289">
        <v>152</v>
      </c>
      <c r="V6289" t="s">
        <v>45</v>
      </c>
      <c r="W6289">
        <v>47973817</v>
      </c>
      <c r="X6289" t="s">
        <v>105</v>
      </c>
      <c r="Y6289" t="s">
        <v>105</v>
      </c>
      <c r="Z6289" t="s">
        <v>105</v>
      </c>
      <c r="AA6289" t="s">
        <v>105</v>
      </c>
      <c r="AB6289" t="s">
        <v>105</v>
      </c>
      <c r="AC6289" t="s">
        <v>105</v>
      </c>
      <c r="AD6289" t="s">
        <v>105</v>
      </c>
      <c r="AE6289" t="s">
        <v>105</v>
      </c>
      <c r="AF6289" t="s">
        <v>105</v>
      </c>
      <c r="AG6289" t="s">
        <v>105</v>
      </c>
    </row>
    <row r="6290" spans="1:33" x14ac:dyDescent="0.25">
      <c r="A6290" t="s">
        <v>5530</v>
      </c>
      <c r="B6290" t="s">
        <v>6084</v>
      </c>
      <c r="C6290" t="s">
        <v>1574</v>
      </c>
      <c r="D6290" s="1">
        <v>423895</v>
      </c>
      <c r="E6290">
        <v>16486291</v>
      </c>
      <c r="F6290" t="s">
        <v>1575</v>
      </c>
      <c r="G6290">
        <v>100</v>
      </c>
      <c r="H6290" t="s">
        <v>285</v>
      </c>
      <c r="I6290" t="s">
        <v>517</v>
      </c>
      <c r="J6290" t="s">
        <v>3186</v>
      </c>
      <c r="K6290" t="s">
        <v>523</v>
      </c>
      <c r="L6290" t="s">
        <v>105</v>
      </c>
      <c r="M6290" t="s">
        <v>105</v>
      </c>
      <c r="N6290" t="s">
        <v>287</v>
      </c>
      <c r="O6290" t="s">
        <v>105</v>
      </c>
      <c r="P6290" t="s">
        <v>517</v>
      </c>
      <c r="Q6290" t="s">
        <v>105</v>
      </c>
      <c r="R6290" t="s">
        <v>105</v>
      </c>
      <c r="S6290" t="s">
        <v>7868</v>
      </c>
      <c r="T6290">
        <v>23</v>
      </c>
      <c r="U6290">
        <v>89</v>
      </c>
      <c r="V6290" t="s">
        <v>49</v>
      </c>
      <c r="W6290">
        <v>47973823</v>
      </c>
      <c r="X6290" t="s">
        <v>544</v>
      </c>
      <c r="Y6290">
        <v>114</v>
      </c>
      <c r="Z6290">
        <v>152</v>
      </c>
      <c r="AA6290" t="s">
        <v>49</v>
      </c>
      <c r="AB6290">
        <v>47973825</v>
      </c>
      <c r="AC6290" t="s">
        <v>105</v>
      </c>
      <c r="AD6290" t="s">
        <v>105</v>
      </c>
      <c r="AE6290" t="s">
        <v>105</v>
      </c>
      <c r="AF6290" t="s">
        <v>105</v>
      </c>
      <c r="AG6290" t="s">
        <v>105</v>
      </c>
    </row>
    <row r="6291" spans="1:33" x14ac:dyDescent="0.25">
      <c r="A6291" t="s">
        <v>5530</v>
      </c>
      <c r="B6291" t="s">
        <v>5146</v>
      </c>
      <c r="C6291" t="s">
        <v>2445</v>
      </c>
      <c r="D6291" s="1">
        <v>423927</v>
      </c>
      <c r="E6291">
        <v>16486314</v>
      </c>
      <c r="F6291" t="s">
        <v>4863</v>
      </c>
      <c r="G6291">
        <v>100</v>
      </c>
      <c r="H6291" t="s">
        <v>285</v>
      </c>
      <c r="I6291" t="s">
        <v>392</v>
      </c>
      <c r="J6291" t="s">
        <v>737</v>
      </c>
      <c r="K6291" t="s">
        <v>104</v>
      </c>
      <c r="L6291" t="s">
        <v>105</v>
      </c>
      <c r="M6291" t="s">
        <v>105</v>
      </c>
      <c r="N6291" t="s">
        <v>287</v>
      </c>
      <c r="O6291" t="s">
        <v>105</v>
      </c>
      <c r="P6291" t="s">
        <v>392</v>
      </c>
      <c r="Q6291" t="s">
        <v>105</v>
      </c>
      <c r="R6291" t="s">
        <v>105</v>
      </c>
      <c r="S6291" t="s">
        <v>3</v>
      </c>
      <c r="T6291">
        <v>74</v>
      </c>
      <c r="U6291">
        <v>152</v>
      </c>
      <c r="V6291" t="s">
        <v>623</v>
      </c>
      <c r="W6291">
        <v>47973869</v>
      </c>
      <c r="X6291" t="s">
        <v>105</v>
      </c>
      <c r="Y6291" t="s">
        <v>105</v>
      </c>
      <c r="Z6291" t="s">
        <v>105</v>
      </c>
      <c r="AA6291" t="s">
        <v>105</v>
      </c>
      <c r="AB6291" t="s">
        <v>105</v>
      </c>
      <c r="AC6291" t="s">
        <v>105</v>
      </c>
      <c r="AD6291" t="s">
        <v>105</v>
      </c>
      <c r="AE6291" t="s">
        <v>105</v>
      </c>
      <c r="AF6291" t="s">
        <v>105</v>
      </c>
      <c r="AG6291" t="s">
        <v>105</v>
      </c>
    </row>
    <row r="6292" spans="1:33" x14ac:dyDescent="0.25">
      <c r="A6292" t="s">
        <v>5530</v>
      </c>
      <c r="B6292" t="s">
        <v>4861</v>
      </c>
      <c r="C6292" t="s">
        <v>7807</v>
      </c>
      <c r="D6292" s="1">
        <v>423929</v>
      </c>
      <c r="E6292">
        <v>16486316</v>
      </c>
      <c r="F6292" t="s">
        <v>4863</v>
      </c>
      <c r="G6292">
        <v>100</v>
      </c>
      <c r="H6292" t="s">
        <v>285</v>
      </c>
      <c r="I6292" t="s">
        <v>392</v>
      </c>
      <c r="J6292" t="s">
        <v>737</v>
      </c>
      <c r="K6292" t="s">
        <v>104</v>
      </c>
      <c r="L6292" t="s">
        <v>105</v>
      </c>
      <c r="M6292" t="s">
        <v>105</v>
      </c>
      <c r="N6292" t="s">
        <v>287</v>
      </c>
      <c r="O6292" t="s">
        <v>105</v>
      </c>
      <c r="P6292" t="s">
        <v>392</v>
      </c>
      <c r="Q6292" t="s">
        <v>105</v>
      </c>
      <c r="R6292" t="s">
        <v>105</v>
      </c>
      <c r="S6292" t="s">
        <v>3</v>
      </c>
      <c r="T6292">
        <v>74</v>
      </c>
      <c r="U6292">
        <v>152</v>
      </c>
      <c r="V6292" t="s">
        <v>623</v>
      </c>
      <c r="W6292">
        <v>47973875</v>
      </c>
      <c r="X6292" t="s">
        <v>105</v>
      </c>
      <c r="Y6292" t="s">
        <v>105</v>
      </c>
      <c r="Z6292" t="s">
        <v>105</v>
      </c>
      <c r="AA6292" t="s">
        <v>105</v>
      </c>
      <c r="AB6292" t="s">
        <v>105</v>
      </c>
      <c r="AC6292" t="s">
        <v>105</v>
      </c>
      <c r="AD6292" t="s">
        <v>105</v>
      </c>
      <c r="AE6292" t="s">
        <v>105</v>
      </c>
      <c r="AF6292" t="s">
        <v>105</v>
      </c>
      <c r="AG6292" t="s">
        <v>105</v>
      </c>
    </row>
    <row r="6293" spans="1:33" x14ac:dyDescent="0.25">
      <c r="A6293" t="s">
        <v>5530</v>
      </c>
      <c r="B6293" t="s">
        <v>4268</v>
      </c>
      <c r="C6293" t="s">
        <v>1837</v>
      </c>
      <c r="D6293" s="1">
        <v>423941</v>
      </c>
      <c r="E6293">
        <v>16486325</v>
      </c>
      <c r="F6293" t="s">
        <v>2450</v>
      </c>
      <c r="G6293">
        <v>100</v>
      </c>
      <c r="H6293" t="s">
        <v>656</v>
      </c>
      <c r="I6293" t="s">
        <v>108</v>
      </c>
      <c r="J6293" t="s">
        <v>1589</v>
      </c>
      <c r="K6293" t="s">
        <v>418</v>
      </c>
      <c r="L6293" t="s">
        <v>105</v>
      </c>
      <c r="M6293">
        <v>2</v>
      </c>
      <c r="N6293" t="s">
        <v>159</v>
      </c>
      <c r="O6293" t="s">
        <v>1220</v>
      </c>
      <c r="P6293" t="s">
        <v>108</v>
      </c>
      <c r="Q6293" t="s">
        <v>105</v>
      </c>
      <c r="R6293" t="s">
        <v>105</v>
      </c>
      <c r="S6293" t="s">
        <v>61</v>
      </c>
      <c r="T6293">
        <v>79</v>
      </c>
      <c r="U6293">
        <v>152</v>
      </c>
      <c r="V6293" t="s">
        <v>45</v>
      </c>
      <c r="W6293">
        <v>47973897</v>
      </c>
      <c r="X6293" t="s">
        <v>105</v>
      </c>
      <c r="Y6293" t="s">
        <v>105</v>
      </c>
      <c r="Z6293" t="s">
        <v>105</v>
      </c>
      <c r="AA6293" t="s">
        <v>105</v>
      </c>
      <c r="AB6293" t="s">
        <v>105</v>
      </c>
      <c r="AC6293" t="s">
        <v>105</v>
      </c>
      <c r="AD6293" t="s">
        <v>105</v>
      </c>
      <c r="AE6293" t="s">
        <v>105</v>
      </c>
      <c r="AF6293" t="s">
        <v>105</v>
      </c>
      <c r="AG6293" t="s">
        <v>105</v>
      </c>
    </row>
    <row r="6294" spans="1:33" x14ac:dyDescent="0.25">
      <c r="A6294" t="s">
        <v>5530</v>
      </c>
      <c r="B6294" t="s">
        <v>3537</v>
      </c>
      <c r="C6294" t="s">
        <v>3538</v>
      </c>
      <c r="D6294" s="1">
        <v>423937</v>
      </c>
      <c r="E6294">
        <v>16486334</v>
      </c>
      <c r="F6294" t="s">
        <v>1621</v>
      </c>
      <c r="G6294">
        <v>90</v>
      </c>
      <c r="H6294" t="s">
        <v>971</v>
      </c>
      <c r="I6294" t="s">
        <v>108</v>
      </c>
      <c r="J6294" t="s">
        <v>1571</v>
      </c>
      <c r="K6294" t="s">
        <v>667</v>
      </c>
      <c r="L6294" t="s">
        <v>184</v>
      </c>
      <c r="M6294">
        <v>2</v>
      </c>
      <c r="N6294" t="s">
        <v>159</v>
      </c>
      <c r="O6294" t="s">
        <v>105</v>
      </c>
      <c r="P6294" t="s">
        <v>108</v>
      </c>
      <c r="Q6294" t="s">
        <v>105</v>
      </c>
      <c r="R6294">
        <v>89</v>
      </c>
      <c r="S6294" t="s">
        <v>753</v>
      </c>
      <c r="T6294">
        <v>89</v>
      </c>
      <c r="U6294">
        <v>200</v>
      </c>
      <c r="V6294" t="s">
        <v>20</v>
      </c>
      <c r="W6294">
        <v>47973924</v>
      </c>
      <c r="X6294" t="s">
        <v>105</v>
      </c>
      <c r="Y6294" t="s">
        <v>105</v>
      </c>
      <c r="Z6294" t="s">
        <v>105</v>
      </c>
      <c r="AA6294" t="s">
        <v>105</v>
      </c>
      <c r="AB6294" t="s">
        <v>105</v>
      </c>
      <c r="AC6294" t="s">
        <v>105</v>
      </c>
      <c r="AD6294" t="s">
        <v>105</v>
      </c>
      <c r="AE6294" t="s">
        <v>105</v>
      </c>
      <c r="AF6294" t="s">
        <v>105</v>
      </c>
      <c r="AG6294" t="s">
        <v>105</v>
      </c>
    </row>
    <row r="6295" spans="1:33" x14ac:dyDescent="0.25">
      <c r="A6295" t="s">
        <v>5530</v>
      </c>
      <c r="B6295" t="s">
        <v>2396</v>
      </c>
      <c r="C6295" t="s">
        <v>353</v>
      </c>
      <c r="D6295" s="1">
        <v>423925</v>
      </c>
      <c r="E6295">
        <v>16486341</v>
      </c>
      <c r="F6295" t="s">
        <v>1513</v>
      </c>
      <c r="G6295">
        <v>90</v>
      </c>
      <c r="H6295" t="s">
        <v>656</v>
      </c>
      <c r="I6295" t="s">
        <v>108</v>
      </c>
      <c r="J6295" t="s">
        <v>1224</v>
      </c>
      <c r="K6295" t="s">
        <v>418</v>
      </c>
      <c r="L6295" t="s">
        <v>105</v>
      </c>
      <c r="M6295">
        <v>2</v>
      </c>
      <c r="N6295" t="s">
        <v>159</v>
      </c>
      <c r="O6295" t="s">
        <v>1514</v>
      </c>
      <c r="P6295" t="s">
        <v>108</v>
      </c>
      <c r="Q6295" t="s">
        <v>105</v>
      </c>
      <c r="R6295" t="s">
        <v>105</v>
      </c>
      <c r="S6295" t="s">
        <v>61</v>
      </c>
      <c r="T6295">
        <v>137</v>
      </c>
      <c r="U6295">
        <v>200</v>
      </c>
      <c r="V6295" t="s">
        <v>20</v>
      </c>
      <c r="W6295">
        <v>47973944</v>
      </c>
      <c r="X6295" t="s">
        <v>105</v>
      </c>
      <c r="Y6295" t="s">
        <v>105</v>
      </c>
      <c r="Z6295" t="s">
        <v>105</v>
      </c>
      <c r="AA6295" t="s">
        <v>105</v>
      </c>
      <c r="AB6295" t="s">
        <v>105</v>
      </c>
      <c r="AC6295" t="s">
        <v>105</v>
      </c>
      <c r="AD6295" t="s">
        <v>105</v>
      </c>
      <c r="AE6295" t="s">
        <v>105</v>
      </c>
      <c r="AF6295" t="s">
        <v>105</v>
      </c>
      <c r="AG6295" t="s">
        <v>105</v>
      </c>
    </row>
    <row r="6296" spans="1:33" x14ac:dyDescent="0.25">
      <c r="A6296" t="s">
        <v>5530</v>
      </c>
      <c r="B6296" t="s">
        <v>2397</v>
      </c>
      <c r="C6296" t="s">
        <v>2398</v>
      </c>
      <c r="D6296" s="1">
        <v>423943</v>
      </c>
      <c r="E6296">
        <v>16486348</v>
      </c>
      <c r="F6296" t="s">
        <v>2399</v>
      </c>
      <c r="G6296">
        <v>90</v>
      </c>
      <c r="H6296" t="s">
        <v>289</v>
      </c>
      <c r="I6296" t="s">
        <v>392</v>
      </c>
      <c r="J6296" t="s">
        <v>2400</v>
      </c>
      <c r="K6296" t="s">
        <v>147</v>
      </c>
      <c r="L6296" t="s">
        <v>105</v>
      </c>
      <c r="M6296">
        <v>2</v>
      </c>
      <c r="N6296" t="s">
        <v>106</v>
      </c>
      <c r="O6296" t="s">
        <v>105</v>
      </c>
      <c r="P6296" t="s">
        <v>392</v>
      </c>
      <c r="Q6296" t="s">
        <v>105</v>
      </c>
      <c r="R6296" t="s">
        <v>105</v>
      </c>
      <c r="S6296" t="s">
        <v>53</v>
      </c>
      <c r="T6296">
        <v>74</v>
      </c>
      <c r="U6296">
        <v>200</v>
      </c>
      <c r="V6296" t="s">
        <v>47</v>
      </c>
      <c r="W6296">
        <v>47973964</v>
      </c>
      <c r="X6296" t="s">
        <v>105</v>
      </c>
      <c r="Y6296" t="s">
        <v>105</v>
      </c>
      <c r="Z6296" t="s">
        <v>105</v>
      </c>
      <c r="AA6296" t="s">
        <v>105</v>
      </c>
      <c r="AB6296" t="s">
        <v>105</v>
      </c>
      <c r="AC6296" t="s">
        <v>105</v>
      </c>
      <c r="AD6296" t="s">
        <v>105</v>
      </c>
      <c r="AE6296" t="s">
        <v>105</v>
      </c>
      <c r="AF6296" t="s">
        <v>105</v>
      </c>
      <c r="AG6296" t="s">
        <v>105</v>
      </c>
    </row>
    <row r="6297" spans="1:33" x14ac:dyDescent="0.25">
      <c r="A6297" t="s">
        <v>5530</v>
      </c>
      <c r="B6297" t="s">
        <v>2468</v>
      </c>
      <c r="C6297" t="s">
        <v>2469</v>
      </c>
      <c r="D6297" s="1">
        <v>423903</v>
      </c>
      <c r="E6297">
        <v>16486364</v>
      </c>
      <c r="F6297" t="s">
        <v>2430</v>
      </c>
      <c r="G6297">
        <v>96</v>
      </c>
      <c r="H6297" t="s">
        <v>101</v>
      </c>
      <c r="I6297" t="s">
        <v>108</v>
      </c>
      <c r="J6297" t="s">
        <v>2467</v>
      </c>
      <c r="K6297" t="s">
        <v>523</v>
      </c>
      <c r="L6297" t="s">
        <v>184</v>
      </c>
      <c r="M6297">
        <v>1</v>
      </c>
      <c r="N6297" t="s">
        <v>106</v>
      </c>
      <c r="O6297" t="s">
        <v>105</v>
      </c>
      <c r="P6297" t="s">
        <v>108</v>
      </c>
      <c r="Q6297" t="s">
        <v>105</v>
      </c>
      <c r="R6297">
        <v>48</v>
      </c>
      <c r="S6297" t="s">
        <v>9</v>
      </c>
      <c r="T6297">
        <v>48</v>
      </c>
      <c r="U6297">
        <v>200</v>
      </c>
      <c r="V6297" t="s">
        <v>1331</v>
      </c>
      <c r="W6297">
        <v>47973995</v>
      </c>
      <c r="X6297" t="s">
        <v>105</v>
      </c>
      <c r="Y6297" t="s">
        <v>105</v>
      </c>
      <c r="Z6297" t="s">
        <v>105</v>
      </c>
      <c r="AA6297" t="s">
        <v>105</v>
      </c>
      <c r="AB6297" t="s">
        <v>105</v>
      </c>
      <c r="AC6297" t="s">
        <v>105</v>
      </c>
      <c r="AD6297" t="s">
        <v>105</v>
      </c>
      <c r="AE6297" t="s">
        <v>105</v>
      </c>
      <c r="AF6297" t="s">
        <v>105</v>
      </c>
      <c r="AG6297" t="s">
        <v>105</v>
      </c>
    </row>
    <row r="6298" spans="1:33" x14ac:dyDescent="0.25">
      <c r="A6298" t="s">
        <v>5530</v>
      </c>
      <c r="B6298" t="s">
        <v>4559</v>
      </c>
      <c r="C6298" t="s">
        <v>3953</v>
      </c>
      <c r="D6298" s="1">
        <v>423860</v>
      </c>
      <c r="E6298">
        <v>16486366</v>
      </c>
      <c r="F6298" t="s">
        <v>1517</v>
      </c>
      <c r="G6298">
        <v>93</v>
      </c>
      <c r="H6298" t="s">
        <v>196</v>
      </c>
      <c r="I6298" t="s">
        <v>448</v>
      </c>
      <c r="J6298" t="s">
        <v>1518</v>
      </c>
      <c r="K6298" t="s">
        <v>447</v>
      </c>
      <c r="L6298" t="s">
        <v>105</v>
      </c>
      <c r="M6298">
        <v>2</v>
      </c>
      <c r="N6298" t="s">
        <v>178</v>
      </c>
      <c r="O6298" t="s">
        <v>105</v>
      </c>
      <c r="P6298" t="s">
        <v>448</v>
      </c>
      <c r="Q6298" t="s">
        <v>105</v>
      </c>
      <c r="R6298" t="s">
        <v>105</v>
      </c>
      <c r="S6298" t="s">
        <v>61</v>
      </c>
      <c r="T6298">
        <v>76</v>
      </c>
      <c r="U6298">
        <v>200</v>
      </c>
      <c r="V6298" t="s">
        <v>1519</v>
      </c>
      <c r="W6298">
        <v>47974002</v>
      </c>
      <c r="X6298" t="s">
        <v>105</v>
      </c>
      <c r="Y6298" t="s">
        <v>105</v>
      </c>
      <c r="Z6298" t="s">
        <v>105</v>
      </c>
      <c r="AA6298" t="s">
        <v>105</v>
      </c>
      <c r="AB6298" t="s">
        <v>105</v>
      </c>
      <c r="AC6298" t="s">
        <v>105</v>
      </c>
      <c r="AD6298" t="s">
        <v>105</v>
      </c>
      <c r="AE6298" t="s">
        <v>105</v>
      </c>
      <c r="AF6298" t="s">
        <v>105</v>
      </c>
      <c r="AG6298" t="s">
        <v>105</v>
      </c>
    </row>
    <row r="6299" spans="1:33" x14ac:dyDescent="0.25">
      <c r="A6299" t="s">
        <v>5530</v>
      </c>
      <c r="B6299" t="s">
        <v>5801</v>
      </c>
      <c r="C6299" t="s">
        <v>4372</v>
      </c>
      <c r="D6299" s="1">
        <v>423898</v>
      </c>
      <c r="E6299">
        <v>16486375</v>
      </c>
      <c r="F6299" t="s">
        <v>2430</v>
      </c>
      <c r="G6299">
        <v>94</v>
      </c>
      <c r="H6299" t="s">
        <v>656</v>
      </c>
      <c r="I6299" t="s">
        <v>108</v>
      </c>
      <c r="J6299" t="s">
        <v>4346</v>
      </c>
      <c r="K6299" t="s">
        <v>572</v>
      </c>
      <c r="L6299" t="s">
        <v>184</v>
      </c>
      <c r="M6299">
        <v>2</v>
      </c>
      <c r="N6299" t="s">
        <v>106</v>
      </c>
      <c r="O6299" t="s">
        <v>105</v>
      </c>
      <c r="P6299" t="s">
        <v>108</v>
      </c>
      <c r="Q6299" t="s">
        <v>105</v>
      </c>
      <c r="R6299">
        <v>74</v>
      </c>
      <c r="S6299" t="s">
        <v>753</v>
      </c>
      <c r="T6299">
        <v>74</v>
      </c>
      <c r="U6299">
        <v>200</v>
      </c>
      <c r="V6299" t="s">
        <v>623</v>
      </c>
      <c r="W6299">
        <v>47974027</v>
      </c>
      <c r="X6299" t="s">
        <v>105</v>
      </c>
      <c r="Y6299" t="s">
        <v>105</v>
      </c>
      <c r="Z6299" t="s">
        <v>105</v>
      </c>
      <c r="AA6299" t="s">
        <v>105</v>
      </c>
      <c r="AB6299" t="s">
        <v>105</v>
      </c>
      <c r="AC6299" t="s">
        <v>105</v>
      </c>
      <c r="AD6299" t="s">
        <v>105</v>
      </c>
      <c r="AE6299" t="s">
        <v>105</v>
      </c>
      <c r="AF6299" t="s">
        <v>105</v>
      </c>
      <c r="AG6299" t="s">
        <v>105</v>
      </c>
    </row>
    <row r="6300" spans="1:33" x14ac:dyDescent="0.25">
      <c r="A6300" t="s">
        <v>5530</v>
      </c>
      <c r="B6300" t="s">
        <v>1551</v>
      </c>
      <c r="C6300" t="s">
        <v>3886</v>
      </c>
      <c r="D6300" s="1">
        <v>423862</v>
      </c>
      <c r="E6300">
        <v>16486398</v>
      </c>
      <c r="F6300" t="s">
        <v>1553</v>
      </c>
      <c r="G6300">
        <v>85</v>
      </c>
      <c r="H6300" t="s">
        <v>157</v>
      </c>
      <c r="I6300" t="s">
        <v>448</v>
      </c>
      <c r="J6300" t="s">
        <v>1554</v>
      </c>
      <c r="K6300" t="s">
        <v>447</v>
      </c>
      <c r="L6300" t="s">
        <v>177</v>
      </c>
      <c r="M6300">
        <v>2</v>
      </c>
      <c r="N6300" t="s">
        <v>178</v>
      </c>
      <c r="O6300" t="s">
        <v>1549</v>
      </c>
      <c r="P6300" t="s">
        <v>448</v>
      </c>
      <c r="Q6300" t="s">
        <v>105</v>
      </c>
      <c r="R6300">
        <v>43</v>
      </c>
      <c r="S6300" t="s">
        <v>61</v>
      </c>
      <c r="T6300">
        <v>43</v>
      </c>
      <c r="U6300">
        <v>200</v>
      </c>
      <c r="V6300" t="s">
        <v>1519</v>
      </c>
      <c r="W6300">
        <v>47974085</v>
      </c>
      <c r="X6300" t="s">
        <v>105</v>
      </c>
      <c r="Y6300" t="s">
        <v>105</v>
      </c>
      <c r="Z6300" t="s">
        <v>105</v>
      </c>
      <c r="AA6300" t="s">
        <v>105</v>
      </c>
      <c r="AB6300" t="s">
        <v>105</v>
      </c>
      <c r="AC6300" t="s">
        <v>105</v>
      </c>
      <c r="AD6300" t="s">
        <v>105</v>
      </c>
      <c r="AE6300" t="s">
        <v>105</v>
      </c>
      <c r="AF6300" t="s">
        <v>105</v>
      </c>
      <c r="AG6300" t="s">
        <v>105</v>
      </c>
    </row>
    <row r="6301" spans="1:33" x14ac:dyDescent="0.25">
      <c r="A6301" t="s">
        <v>5530</v>
      </c>
      <c r="B6301" t="s">
        <v>2046</v>
      </c>
      <c r="C6301" t="s">
        <v>329</v>
      </c>
      <c r="D6301" s="1">
        <v>423877</v>
      </c>
      <c r="E6301">
        <v>16486418</v>
      </c>
      <c r="F6301" t="s">
        <v>1557</v>
      </c>
      <c r="G6301">
        <v>85</v>
      </c>
      <c r="H6301" t="s">
        <v>656</v>
      </c>
      <c r="I6301" t="s">
        <v>448</v>
      </c>
      <c r="J6301" t="s">
        <v>1562</v>
      </c>
      <c r="K6301" t="s">
        <v>447</v>
      </c>
      <c r="L6301" t="s">
        <v>177</v>
      </c>
      <c r="M6301">
        <v>3</v>
      </c>
      <c r="N6301" t="s">
        <v>178</v>
      </c>
      <c r="O6301" t="s">
        <v>105</v>
      </c>
      <c r="P6301" t="s">
        <v>448</v>
      </c>
      <c r="Q6301" t="s">
        <v>105</v>
      </c>
      <c r="R6301">
        <v>79</v>
      </c>
      <c r="S6301" t="s">
        <v>297</v>
      </c>
      <c r="T6301">
        <v>79</v>
      </c>
      <c r="U6301">
        <v>200</v>
      </c>
      <c r="V6301" t="s">
        <v>1519</v>
      </c>
      <c r="W6301">
        <v>47974120</v>
      </c>
      <c r="X6301" t="s">
        <v>105</v>
      </c>
      <c r="Y6301" t="s">
        <v>105</v>
      </c>
      <c r="Z6301" t="s">
        <v>105</v>
      </c>
      <c r="AA6301" t="s">
        <v>105</v>
      </c>
      <c r="AB6301" t="s">
        <v>105</v>
      </c>
      <c r="AC6301" t="s">
        <v>105</v>
      </c>
      <c r="AD6301" t="s">
        <v>105</v>
      </c>
      <c r="AE6301" t="s">
        <v>105</v>
      </c>
      <c r="AF6301" t="s">
        <v>105</v>
      </c>
      <c r="AG6301" t="s">
        <v>105</v>
      </c>
    </row>
    <row r="6302" spans="1:33" x14ac:dyDescent="0.25">
      <c r="A6302" t="s">
        <v>5530</v>
      </c>
      <c r="B6302" t="s">
        <v>2531</v>
      </c>
      <c r="C6302" t="s">
        <v>4353</v>
      </c>
      <c r="D6302" s="1">
        <v>3105013</v>
      </c>
      <c r="E6302">
        <v>16486475</v>
      </c>
      <c r="F6302" t="s">
        <v>2420</v>
      </c>
      <c r="G6302">
        <v>85</v>
      </c>
      <c r="H6302" t="s">
        <v>285</v>
      </c>
      <c r="I6302" t="s">
        <v>108</v>
      </c>
      <c r="J6302" t="s">
        <v>2533</v>
      </c>
      <c r="K6302" t="s">
        <v>147</v>
      </c>
      <c r="L6302" t="s">
        <v>105</v>
      </c>
      <c r="M6302" t="s">
        <v>105</v>
      </c>
      <c r="N6302" t="s">
        <v>1067</v>
      </c>
      <c r="O6302" t="s">
        <v>105</v>
      </c>
      <c r="P6302" t="s">
        <v>108</v>
      </c>
      <c r="Q6302" t="s">
        <v>105</v>
      </c>
      <c r="R6302" t="s">
        <v>105</v>
      </c>
      <c r="S6302" t="s">
        <v>3</v>
      </c>
      <c r="T6302">
        <v>69</v>
      </c>
      <c r="U6302">
        <v>200</v>
      </c>
      <c r="V6302" t="s">
        <v>596</v>
      </c>
      <c r="W6302">
        <v>47974255</v>
      </c>
      <c r="X6302" t="s">
        <v>105</v>
      </c>
      <c r="Y6302" t="s">
        <v>105</v>
      </c>
      <c r="Z6302" t="s">
        <v>105</v>
      </c>
      <c r="AA6302" t="s">
        <v>105</v>
      </c>
      <c r="AB6302" t="s">
        <v>105</v>
      </c>
      <c r="AC6302" t="s">
        <v>105</v>
      </c>
      <c r="AD6302" t="s">
        <v>105</v>
      </c>
      <c r="AE6302" t="s">
        <v>105</v>
      </c>
      <c r="AF6302" t="s">
        <v>105</v>
      </c>
      <c r="AG6302" t="s">
        <v>105</v>
      </c>
    </row>
    <row r="6303" spans="1:33" x14ac:dyDescent="0.25">
      <c r="A6303" t="s">
        <v>5550</v>
      </c>
      <c r="B6303" t="s">
        <v>3187</v>
      </c>
      <c r="C6303" t="s">
        <v>598</v>
      </c>
      <c r="D6303" s="1">
        <v>420999</v>
      </c>
      <c r="E6303">
        <v>16487813</v>
      </c>
      <c r="F6303" t="s">
        <v>599</v>
      </c>
      <c r="G6303">
        <v>85</v>
      </c>
      <c r="H6303" t="s">
        <v>285</v>
      </c>
      <c r="I6303" t="s">
        <v>198</v>
      </c>
      <c r="J6303" t="s">
        <v>600</v>
      </c>
      <c r="K6303" t="s">
        <v>199</v>
      </c>
      <c r="L6303" t="s">
        <v>105</v>
      </c>
      <c r="M6303">
        <v>2</v>
      </c>
      <c r="N6303" t="s">
        <v>178</v>
      </c>
      <c r="O6303" t="s">
        <v>105</v>
      </c>
      <c r="P6303" t="s">
        <v>198</v>
      </c>
      <c r="Q6303" t="s">
        <v>105</v>
      </c>
      <c r="R6303" t="s">
        <v>105</v>
      </c>
      <c r="S6303" t="s">
        <v>73</v>
      </c>
      <c r="T6303">
        <v>15</v>
      </c>
      <c r="U6303">
        <v>46</v>
      </c>
      <c r="V6303" t="s">
        <v>49</v>
      </c>
      <c r="W6303">
        <v>47979697</v>
      </c>
      <c r="X6303" t="s">
        <v>74</v>
      </c>
      <c r="Y6303">
        <v>46</v>
      </c>
      <c r="Z6303">
        <v>76</v>
      </c>
      <c r="AA6303" t="s">
        <v>6</v>
      </c>
      <c r="AB6303">
        <v>47979698</v>
      </c>
      <c r="AC6303" t="s">
        <v>601</v>
      </c>
      <c r="AD6303">
        <v>76</v>
      </c>
      <c r="AE6303">
        <v>152</v>
      </c>
      <c r="AF6303" t="s">
        <v>2</v>
      </c>
      <c r="AG6303">
        <v>47979695</v>
      </c>
    </row>
    <row r="6304" spans="1:33" x14ac:dyDescent="0.25">
      <c r="A6304" t="s">
        <v>5550</v>
      </c>
      <c r="B6304" t="s">
        <v>4067</v>
      </c>
      <c r="C6304" t="s">
        <v>5475</v>
      </c>
      <c r="D6304" s="1">
        <v>421016</v>
      </c>
      <c r="E6304">
        <v>16487829</v>
      </c>
      <c r="F6304" t="s">
        <v>758</v>
      </c>
      <c r="G6304">
        <v>90</v>
      </c>
      <c r="H6304" t="s">
        <v>1652</v>
      </c>
      <c r="I6304" t="s">
        <v>108</v>
      </c>
      <c r="J6304" t="s">
        <v>2138</v>
      </c>
      <c r="K6304" t="s">
        <v>523</v>
      </c>
      <c r="L6304" t="s">
        <v>184</v>
      </c>
      <c r="M6304" t="s">
        <v>105</v>
      </c>
      <c r="N6304" t="s">
        <v>159</v>
      </c>
      <c r="O6304" t="s">
        <v>775</v>
      </c>
      <c r="P6304" t="s">
        <v>108</v>
      </c>
      <c r="Q6304" t="s">
        <v>105</v>
      </c>
      <c r="R6304">
        <v>117</v>
      </c>
      <c r="S6304" t="s">
        <v>1654</v>
      </c>
      <c r="T6304">
        <v>117</v>
      </c>
      <c r="U6304">
        <v>147</v>
      </c>
      <c r="V6304" t="s">
        <v>22</v>
      </c>
      <c r="W6304">
        <v>47979747</v>
      </c>
      <c r="X6304" t="s">
        <v>9</v>
      </c>
      <c r="Y6304">
        <v>147</v>
      </c>
      <c r="Z6304">
        <v>152</v>
      </c>
      <c r="AA6304" t="s">
        <v>22</v>
      </c>
      <c r="AB6304">
        <v>47979748</v>
      </c>
      <c r="AC6304" t="s">
        <v>105</v>
      </c>
      <c r="AD6304" t="s">
        <v>105</v>
      </c>
      <c r="AE6304" t="s">
        <v>105</v>
      </c>
      <c r="AF6304" t="s">
        <v>105</v>
      </c>
      <c r="AG6304" t="s">
        <v>105</v>
      </c>
    </row>
    <row r="6305" spans="1:33" x14ac:dyDescent="0.25">
      <c r="A6305" t="s">
        <v>5550</v>
      </c>
      <c r="B6305" t="s">
        <v>2572</v>
      </c>
      <c r="C6305" t="s">
        <v>1071</v>
      </c>
      <c r="D6305" s="1">
        <v>421026</v>
      </c>
      <c r="E6305">
        <v>16487843</v>
      </c>
      <c r="F6305" t="s">
        <v>1072</v>
      </c>
      <c r="G6305">
        <v>45</v>
      </c>
      <c r="H6305" t="s">
        <v>157</v>
      </c>
      <c r="I6305" t="s">
        <v>198</v>
      </c>
      <c r="J6305" t="s">
        <v>499</v>
      </c>
      <c r="K6305" t="s">
        <v>199</v>
      </c>
      <c r="L6305" t="s">
        <v>105</v>
      </c>
      <c r="M6305">
        <v>2</v>
      </c>
      <c r="N6305" t="s">
        <v>178</v>
      </c>
      <c r="O6305" t="s">
        <v>105</v>
      </c>
      <c r="P6305" t="s">
        <v>198</v>
      </c>
      <c r="Q6305" t="s">
        <v>105</v>
      </c>
      <c r="R6305" t="s">
        <v>105</v>
      </c>
      <c r="S6305" t="s">
        <v>61</v>
      </c>
      <c r="T6305">
        <v>99</v>
      </c>
      <c r="U6305">
        <v>152</v>
      </c>
      <c r="V6305" t="s">
        <v>75</v>
      </c>
      <c r="W6305">
        <v>47979804</v>
      </c>
      <c r="X6305" t="s">
        <v>105</v>
      </c>
      <c r="Y6305" t="s">
        <v>105</v>
      </c>
      <c r="Z6305" t="s">
        <v>105</v>
      </c>
      <c r="AA6305" t="s">
        <v>105</v>
      </c>
      <c r="AB6305" t="s">
        <v>105</v>
      </c>
      <c r="AC6305" t="s">
        <v>105</v>
      </c>
      <c r="AD6305" t="s">
        <v>105</v>
      </c>
      <c r="AE6305" t="s">
        <v>105</v>
      </c>
      <c r="AF6305" t="s">
        <v>105</v>
      </c>
      <c r="AG6305" t="s">
        <v>105</v>
      </c>
    </row>
    <row r="6306" spans="1:33" x14ac:dyDescent="0.25">
      <c r="A6306" t="s">
        <v>5550</v>
      </c>
      <c r="B6306" t="s">
        <v>7774</v>
      </c>
      <c r="C6306" t="s">
        <v>7775</v>
      </c>
      <c r="D6306" s="1">
        <v>421033</v>
      </c>
      <c r="E6306">
        <v>16487852</v>
      </c>
      <c r="F6306" t="s">
        <v>761</v>
      </c>
      <c r="G6306">
        <v>90</v>
      </c>
      <c r="H6306" t="s">
        <v>1652</v>
      </c>
      <c r="I6306" t="s">
        <v>108</v>
      </c>
      <c r="J6306" t="s">
        <v>2138</v>
      </c>
      <c r="K6306" t="s">
        <v>1337</v>
      </c>
      <c r="L6306" t="s">
        <v>184</v>
      </c>
      <c r="M6306" t="s">
        <v>105</v>
      </c>
      <c r="N6306" t="s">
        <v>159</v>
      </c>
      <c r="O6306" t="s">
        <v>775</v>
      </c>
      <c r="P6306" t="s">
        <v>108</v>
      </c>
      <c r="Q6306" t="s">
        <v>105</v>
      </c>
      <c r="R6306">
        <v>140</v>
      </c>
      <c r="S6306" t="s">
        <v>9</v>
      </c>
      <c r="T6306">
        <v>140</v>
      </c>
      <c r="U6306">
        <v>152</v>
      </c>
      <c r="V6306" t="s">
        <v>20</v>
      </c>
      <c r="W6306">
        <v>47979827</v>
      </c>
      <c r="X6306" t="s">
        <v>105</v>
      </c>
      <c r="Y6306" t="s">
        <v>105</v>
      </c>
      <c r="Z6306" t="s">
        <v>105</v>
      </c>
      <c r="AA6306" t="s">
        <v>105</v>
      </c>
      <c r="AB6306" t="s">
        <v>105</v>
      </c>
      <c r="AC6306" t="s">
        <v>105</v>
      </c>
      <c r="AD6306" t="s">
        <v>105</v>
      </c>
      <c r="AE6306" t="s">
        <v>105</v>
      </c>
      <c r="AF6306" t="s">
        <v>105</v>
      </c>
      <c r="AG6306" t="s">
        <v>105</v>
      </c>
    </row>
    <row r="6307" spans="1:33" x14ac:dyDescent="0.25">
      <c r="A6307" t="s">
        <v>5550</v>
      </c>
      <c r="B6307" t="s">
        <v>5467</v>
      </c>
      <c r="C6307" t="s">
        <v>440</v>
      </c>
      <c r="D6307" s="1">
        <v>421040</v>
      </c>
      <c r="E6307">
        <v>16487854</v>
      </c>
      <c r="F6307" t="s">
        <v>741</v>
      </c>
      <c r="G6307">
        <v>95</v>
      </c>
      <c r="H6307" t="s">
        <v>965</v>
      </c>
      <c r="I6307" t="s">
        <v>392</v>
      </c>
      <c r="J6307" t="s">
        <v>966</v>
      </c>
      <c r="K6307" t="s">
        <v>104</v>
      </c>
      <c r="L6307" t="s">
        <v>105</v>
      </c>
      <c r="M6307" t="s">
        <v>105</v>
      </c>
      <c r="N6307" t="s">
        <v>287</v>
      </c>
      <c r="O6307" t="s">
        <v>105</v>
      </c>
      <c r="P6307" t="s">
        <v>392</v>
      </c>
      <c r="Q6307" t="s">
        <v>105</v>
      </c>
      <c r="R6307" t="s">
        <v>105</v>
      </c>
      <c r="S6307" t="s">
        <v>3</v>
      </c>
      <c r="T6307">
        <v>81</v>
      </c>
      <c r="U6307">
        <v>152</v>
      </c>
      <c r="V6307" t="s">
        <v>967</v>
      </c>
      <c r="W6307">
        <v>47979832</v>
      </c>
      <c r="X6307" t="s">
        <v>105</v>
      </c>
      <c r="Y6307" t="s">
        <v>105</v>
      </c>
      <c r="Z6307" t="s">
        <v>105</v>
      </c>
      <c r="AA6307" t="s">
        <v>105</v>
      </c>
      <c r="AB6307" t="s">
        <v>105</v>
      </c>
      <c r="AC6307" t="s">
        <v>105</v>
      </c>
      <c r="AD6307" t="s">
        <v>105</v>
      </c>
      <c r="AE6307" t="s">
        <v>105</v>
      </c>
      <c r="AF6307" t="s">
        <v>105</v>
      </c>
      <c r="AG6307" t="s">
        <v>105</v>
      </c>
    </row>
    <row r="6308" spans="1:33" x14ac:dyDescent="0.25">
      <c r="A6308" t="s">
        <v>5550</v>
      </c>
      <c r="B6308" t="s">
        <v>7869</v>
      </c>
      <c r="C6308" t="s">
        <v>7870</v>
      </c>
      <c r="D6308" s="1">
        <v>435123</v>
      </c>
      <c r="E6308">
        <v>16487863</v>
      </c>
      <c r="F6308" t="s">
        <v>741</v>
      </c>
      <c r="G6308">
        <v>97</v>
      </c>
      <c r="H6308" t="s">
        <v>285</v>
      </c>
      <c r="I6308" t="s">
        <v>392</v>
      </c>
      <c r="J6308" t="s">
        <v>737</v>
      </c>
      <c r="K6308" t="s">
        <v>104</v>
      </c>
      <c r="L6308" t="s">
        <v>105</v>
      </c>
      <c r="M6308" t="s">
        <v>105</v>
      </c>
      <c r="N6308" t="s">
        <v>287</v>
      </c>
      <c r="O6308" t="s">
        <v>105</v>
      </c>
      <c r="P6308" t="s">
        <v>392</v>
      </c>
      <c r="Q6308" t="s">
        <v>105</v>
      </c>
      <c r="R6308" t="s">
        <v>105</v>
      </c>
      <c r="S6308" t="s">
        <v>3</v>
      </c>
      <c r="T6308">
        <v>81</v>
      </c>
      <c r="U6308">
        <v>152</v>
      </c>
      <c r="V6308" t="s">
        <v>967</v>
      </c>
      <c r="W6308">
        <v>47979856</v>
      </c>
      <c r="X6308" t="s">
        <v>105</v>
      </c>
      <c r="Y6308" t="s">
        <v>105</v>
      </c>
      <c r="Z6308" t="s">
        <v>105</v>
      </c>
      <c r="AA6308" t="s">
        <v>105</v>
      </c>
      <c r="AB6308" t="s">
        <v>105</v>
      </c>
      <c r="AC6308" t="s">
        <v>105</v>
      </c>
      <c r="AD6308" t="s">
        <v>105</v>
      </c>
      <c r="AE6308" t="s">
        <v>105</v>
      </c>
      <c r="AF6308" t="s">
        <v>105</v>
      </c>
      <c r="AG6308" t="s">
        <v>105</v>
      </c>
    </row>
    <row r="6309" spans="1:33" x14ac:dyDescent="0.25">
      <c r="A6309" t="s">
        <v>5550</v>
      </c>
      <c r="B6309" t="s">
        <v>6037</v>
      </c>
      <c r="C6309" t="s">
        <v>6038</v>
      </c>
      <c r="D6309" s="1">
        <v>435139</v>
      </c>
      <c r="E6309">
        <v>16487872</v>
      </c>
      <c r="F6309" t="s">
        <v>1098</v>
      </c>
      <c r="G6309">
        <v>47</v>
      </c>
      <c r="H6309" t="s">
        <v>656</v>
      </c>
      <c r="I6309" t="s">
        <v>105</v>
      </c>
      <c r="J6309" t="s">
        <v>5284</v>
      </c>
      <c r="K6309" t="s">
        <v>523</v>
      </c>
      <c r="L6309" t="s">
        <v>184</v>
      </c>
      <c r="M6309" t="s">
        <v>105</v>
      </c>
      <c r="N6309" t="s">
        <v>105</v>
      </c>
      <c r="O6309" t="s">
        <v>105</v>
      </c>
      <c r="P6309" t="s">
        <v>105</v>
      </c>
      <c r="Q6309" t="s">
        <v>105</v>
      </c>
      <c r="R6309">
        <v>97</v>
      </c>
      <c r="S6309" t="s">
        <v>752</v>
      </c>
      <c r="T6309">
        <v>97</v>
      </c>
      <c r="U6309">
        <v>147</v>
      </c>
      <c r="V6309" t="s">
        <v>22</v>
      </c>
      <c r="W6309">
        <v>47979896</v>
      </c>
      <c r="X6309" t="s">
        <v>753</v>
      </c>
      <c r="Y6309">
        <v>147</v>
      </c>
      <c r="Z6309">
        <v>152</v>
      </c>
      <c r="AA6309" t="s">
        <v>22</v>
      </c>
      <c r="AB6309">
        <v>47979897</v>
      </c>
      <c r="AC6309" t="s">
        <v>105</v>
      </c>
      <c r="AD6309" t="s">
        <v>105</v>
      </c>
      <c r="AE6309" t="s">
        <v>105</v>
      </c>
      <c r="AF6309" t="s">
        <v>105</v>
      </c>
      <c r="AG6309" t="s">
        <v>105</v>
      </c>
    </row>
    <row r="6310" spans="1:33" x14ac:dyDescent="0.25">
      <c r="A6310" t="s">
        <v>5550</v>
      </c>
      <c r="B6310" t="s">
        <v>7871</v>
      </c>
      <c r="C6310" t="s">
        <v>7872</v>
      </c>
      <c r="D6310" s="1">
        <v>435161</v>
      </c>
      <c r="E6310">
        <v>16487886</v>
      </c>
      <c r="F6310" t="s">
        <v>758</v>
      </c>
      <c r="G6310">
        <v>60</v>
      </c>
      <c r="H6310" t="s">
        <v>1060</v>
      </c>
      <c r="I6310" t="s">
        <v>105</v>
      </c>
      <c r="J6310" t="s">
        <v>5308</v>
      </c>
      <c r="K6310" t="s">
        <v>523</v>
      </c>
      <c r="L6310" t="s">
        <v>184</v>
      </c>
      <c r="M6310" t="s">
        <v>105</v>
      </c>
      <c r="N6310" t="s">
        <v>105</v>
      </c>
      <c r="O6310" t="s">
        <v>105</v>
      </c>
      <c r="P6310" t="s">
        <v>105</v>
      </c>
      <c r="Q6310" t="s">
        <v>105</v>
      </c>
      <c r="R6310">
        <v>117</v>
      </c>
      <c r="S6310" t="s">
        <v>1654</v>
      </c>
      <c r="T6310">
        <v>117</v>
      </c>
      <c r="U6310">
        <v>147</v>
      </c>
      <c r="V6310" t="s">
        <v>22</v>
      </c>
      <c r="W6310">
        <v>47979929</v>
      </c>
      <c r="X6310" t="s">
        <v>9</v>
      </c>
      <c r="Y6310">
        <v>147</v>
      </c>
      <c r="Z6310">
        <v>152</v>
      </c>
      <c r="AA6310" t="s">
        <v>22</v>
      </c>
      <c r="AB6310">
        <v>47979930</v>
      </c>
      <c r="AC6310" t="s">
        <v>105</v>
      </c>
      <c r="AD6310" t="s">
        <v>105</v>
      </c>
      <c r="AE6310" t="s">
        <v>105</v>
      </c>
      <c r="AF6310" t="s">
        <v>105</v>
      </c>
      <c r="AG6310" t="s">
        <v>105</v>
      </c>
    </row>
    <row r="6311" spans="1:33" x14ac:dyDescent="0.25">
      <c r="A6311" t="s">
        <v>5550</v>
      </c>
      <c r="B6311" t="s">
        <v>6140</v>
      </c>
      <c r="C6311" t="s">
        <v>6141</v>
      </c>
      <c r="D6311" s="1">
        <v>435170</v>
      </c>
      <c r="E6311">
        <v>16487911</v>
      </c>
      <c r="F6311" t="s">
        <v>758</v>
      </c>
      <c r="G6311">
        <v>48</v>
      </c>
      <c r="H6311" t="s">
        <v>1652</v>
      </c>
      <c r="I6311" t="s">
        <v>105</v>
      </c>
      <c r="J6311" t="s">
        <v>2138</v>
      </c>
      <c r="K6311" t="s">
        <v>523</v>
      </c>
      <c r="L6311" t="s">
        <v>184</v>
      </c>
      <c r="M6311" t="s">
        <v>105</v>
      </c>
      <c r="N6311" t="s">
        <v>105</v>
      </c>
      <c r="O6311" t="s">
        <v>105</v>
      </c>
      <c r="P6311" t="s">
        <v>105</v>
      </c>
      <c r="Q6311" t="s">
        <v>105</v>
      </c>
      <c r="R6311">
        <v>117</v>
      </c>
      <c r="S6311" t="s">
        <v>1654</v>
      </c>
      <c r="T6311">
        <v>117</v>
      </c>
      <c r="U6311">
        <v>147</v>
      </c>
      <c r="V6311" t="s">
        <v>22</v>
      </c>
      <c r="W6311">
        <v>47980023</v>
      </c>
      <c r="X6311" t="s">
        <v>9</v>
      </c>
      <c r="Y6311">
        <v>147</v>
      </c>
      <c r="Z6311">
        <v>152</v>
      </c>
      <c r="AA6311" t="s">
        <v>22</v>
      </c>
      <c r="AB6311">
        <v>47980024</v>
      </c>
      <c r="AC6311" t="s">
        <v>105</v>
      </c>
      <c r="AD6311" t="s">
        <v>105</v>
      </c>
      <c r="AE6311" t="s">
        <v>105</v>
      </c>
      <c r="AF6311" t="s">
        <v>105</v>
      </c>
      <c r="AG6311" t="s">
        <v>105</v>
      </c>
    </row>
    <row r="6312" spans="1:33" x14ac:dyDescent="0.25">
      <c r="A6312" t="s">
        <v>5550</v>
      </c>
      <c r="B6312" t="s">
        <v>7776</v>
      </c>
      <c r="C6312" t="s">
        <v>7777</v>
      </c>
      <c r="D6312" s="1">
        <v>435192</v>
      </c>
      <c r="E6312">
        <v>16487938</v>
      </c>
      <c r="F6312" t="s">
        <v>4722</v>
      </c>
      <c r="G6312">
        <v>85</v>
      </c>
      <c r="H6312" t="s">
        <v>1652</v>
      </c>
      <c r="I6312" t="s">
        <v>108</v>
      </c>
      <c r="J6312" t="s">
        <v>2138</v>
      </c>
      <c r="K6312" t="s">
        <v>523</v>
      </c>
      <c r="L6312" t="s">
        <v>184</v>
      </c>
      <c r="M6312" t="s">
        <v>105</v>
      </c>
      <c r="N6312" t="s">
        <v>159</v>
      </c>
      <c r="O6312" t="s">
        <v>775</v>
      </c>
      <c r="P6312" t="s">
        <v>108</v>
      </c>
      <c r="Q6312" t="s">
        <v>105</v>
      </c>
      <c r="R6312">
        <v>135</v>
      </c>
      <c r="S6312" t="s">
        <v>9</v>
      </c>
      <c r="T6312">
        <v>135</v>
      </c>
      <c r="U6312">
        <v>213</v>
      </c>
      <c r="V6312" t="s">
        <v>20</v>
      </c>
      <c r="W6312">
        <v>47980099</v>
      </c>
      <c r="X6312" t="s">
        <v>105</v>
      </c>
      <c r="Y6312" t="s">
        <v>105</v>
      </c>
      <c r="Z6312" t="s">
        <v>105</v>
      </c>
      <c r="AA6312" t="s">
        <v>105</v>
      </c>
      <c r="AB6312" t="s">
        <v>105</v>
      </c>
      <c r="AC6312" t="s">
        <v>105</v>
      </c>
      <c r="AD6312" t="s">
        <v>105</v>
      </c>
      <c r="AE6312" t="s">
        <v>105</v>
      </c>
      <c r="AF6312" t="s">
        <v>105</v>
      </c>
      <c r="AG6312" t="s">
        <v>105</v>
      </c>
    </row>
    <row r="6313" spans="1:33" x14ac:dyDescent="0.25">
      <c r="A6313" t="s">
        <v>5550</v>
      </c>
      <c r="B6313" t="s">
        <v>6057</v>
      </c>
      <c r="C6313" t="s">
        <v>6058</v>
      </c>
      <c r="D6313" s="1">
        <v>579853</v>
      </c>
      <c r="E6313">
        <v>16487970</v>
      </c>
      <c r="F6313" t="s">
        <v>741</v>
      </c>
      <c r="G6313">
        <v>42</v>
      </c>
      <c r="H6313" t="s">
        <v>285</v>
      </c>
      <c r="I6313" t="s">
        <v>392</v>
      </c>
      <c r="J6313" t="s">
        <v>737</v>
      </c>
      <c r="K6313" t="s">
        <v>104</v>
      </c>
      <c r="L6313" t="s">
        <v>105</v>
      </c>
      <c r="M6313" t="s">
        <v>105</v>
      </c>
      <c r="N6313" t="s">
        <v>287</v>
      </c>
      <c r="O6313" t="s">
        <v>105</v>
      </c>
      <c r="P6313" t="s">
        <v>392</v>
      </c>
      <c r="Q6313" t="s">
        <v>105</v>
      </c>
      <c r="R6313" t="s">
        <v>105</v>
      </c>
      <c r="S6313" t="s">
        <v>3</v>
      </c>
      <c r="T6313">
        <v>81</v>
      </c>
      <c r="U6313">
        <v>152</v>
      </c>
      <c r="V6313" t="s">
        <v>967</v>
      </c>
      <c r="W6313">
        <v>47980210</v>
      </c>
      <c r="X6313" t="s">
        <v>105</v>
      </c>
      <c r="Y6313" t="s">
        <v>105</v>
      </c>
      <c r="Z6313" t="s">
        <v>105</v>
      </c>
      <c r="AA6313" t="s">
        <v>105</v>
      </c>
      <c r="AB6313" t="s">
        <v>105</v>
      </c>
      <c r="AC6313" t="s">
        <v>105</v>
      </c>
      <c r="AD6313" t="s">
        <v>105</v>
      </c>
      <c r="AE6313" t="s">
        <v>105</v>
      </c>
      <c r="AF6313" t="s">
        <v>105</v>
      </c>
      <c r="AG6313" t="s">
        <v>105</v>
      </c>
    </row>
    <row r="6314" spans="1:33" x14ac:dyDescent="0.25">
      <c r="A6314" t="s">
        <v>5550</v>
      </c>
      <c r="B6314" t="s">
        <v>5306</v>
      </c>
      <c r="C6314" t="s">
        <v>5307</v>
      </c>
      <c r="D6314" s="1">
        <v>580412</v>
      </c>
      <c r="E6314">
        <v>16487979</v>
      </c>
      <c r="F6314" t="s">
        <v>758</v>
      </c>
      <c r="G6314">
        <v>40</v>
      </c>
      <c r="H6314" t="s">
        <v>1060</v>
      </c>
      <c r="I6314" t="s">
        <v>105</v>
      </c>
      <c r="J6314" t="s">
        <v>5308</v>
      </c>
      <c r="K6314" t="s">
        <v>104</v>
      </c>
      <c r="L6314" t="s">
        <v>184</v>
      </c>
      <c r="M6314" t="s">
        <v>105</v>
      </c>
      <c r="N6314" t="s">
        <v>105</v>
      </c>
      <c r="O6314" t="s">
        <v>105</v>
      </c>
      <c r="P6314" t="s">
        <v>105</v>
      </c>
      <c r="Q6314" t="s">
        <v>105</v>
      </c>
      <c r="R6314">
        <v>117</v>
      </c>
      <c r="S6314" t="s">
        <v>1654</v>
      </c>
      <c r="T6314">
        <v>117</v>
      </c>
      <c r="U6314">
        <v>147</v>
      </c>
      <c r="V6314" t="s">
        <v>22</v>
      </c>
      <c r="W6314">
        <v>47980251</v>
      </c>
      <c r="X6314" t="s">
        <v>9</v>
      </c>
      <c r="Y6314">
        <v>147</v>
      </c>
      <c r="Z6314">
        <v>152</v>
      </c>
      <c r="AA6314" t="s">
        <v>22</v>
      </c>
      <c r="AB6314">
        <v>47980252</v>
      </c>
      <c r="AC6314" t="s">
        <v>105</v>
      </c>
      <c r="AD6314" t="s">
        <v>105</v>
      </c>
      <c r="AE6314" t="s">
        <v>105</v>
      </c>
      <c r="AF6314" t="s">
        <v>105</v>
      </c>
      <c r="AG6314" t="s">
        <v>105</v>
      </c>
    </row>
    <row r="6315" spans="1:33" x14ac:dyDescent="0.25">
      <c r="A6315" t="s">
        <v>5550</v>
      </c>
      <c r="B6315" t="s">
        <v>6039</v>
      </c>
      <c r="C6315" t="s">
        <v>6040</v>
      </c>
      <c r="D6315" s="1">
        <v>581006</v>
      </c>
      <c r="E6315">
        <v>16487988</v>
      </c>
      <c r="F6315" t="s">
        <v>758</v>
      </c>
      <c r="G6315">
        <v>40</v>
      </c>
      <c r="H6315" t="s">
        <v>1060</v>
      </c>
      <c r="I6315" t="s">
        <v>105</v>
      </c>
      <c r="J6315" t="s">
        <v>5308</v>
      </c>
      <c r="K6315" t="s">
        <v>104</v>
      </c>
      <c r="L6315" t="s">
        <v>184</v>
      </c>
      <c r="M6315" t="s">
        <v>105</v>
      </c>
      <c r="N6315" t="s">
        <v>105</v>
      </c>
      <c r="O6315" t="s">
        <v>105</v>
      </c>
      <c r="P6315" t="s">
        <v>105</v>
      </c>
      <c r="Q6315" t="s">
        <v>105</v>
      </c>
      <c r="R6315">
        <v>117</v>
      </c>
      <c r="S6315" t="s">
        <v>1654</v>
      </c>
      <c r="T6315">
        <v>117</v>
      </c>
      <c r="U6315">
        <v>147</v>
      </c>
      <c r="V6315" t="s">
        <v>22</v>
      </c>
      <c r="W6315">
        <v>47980274</v>
      </c>
      <c r="X6315" t="s">
        <v>9</v>
      </c>
      <c r="Y6315">
        <v>147</v>
      </c>
      <c r="Z6315">
        <v>152</v>
      </c>
      <c r="AA6315" t="s">
        <v>22</v>
      </c>
      <c r="AB6315">
        <v>47980275</v>
      </c>
      <c r="AC6315" t="s">
        <v>105</v>
      </c>
      <c r="AD6315" t="s">
        <v>105</v>
      </c>
      <c r="AE6315" t="s">
        <v>105</v>
      </c>
      <c r="AF6315" t="s">
        <v>105</v>
      </c>
      <c r="AG6315" t="s">
        <v>105</v>
      </c>
    </row>
    <row r="6316" spans="1:33" x14ac:dyDescent="0.25">
      <c r="A6316" t="s">
        <v>5550</v>
      </c>
      <c r="B6316" t="s">
        <v>4056</v>
      </c>
      <c r="C6316" t="s">
        <v>5281</v>
      </c>
      <c r="D6316" s="1">
        <v>435134</v>
      </c>
      <c r="E6316">
        <v>16488011</v>
      </c>
      <c r="F6316" t="s">
        <v>1098</v>
      </c>
      <c r="G6316">
        <v>50</v>
      </c>
      <c r="H6316" t="s">
        <v>656</v>
      </c>
      <c r="I6316" t="s">
        <v>108</v>
      </c>
      <c r="J6316" t="s">
        <v>750</v>
      </c>
      <c r="K6316" t="s">
        <v>572</v>
      </c>
      <c r="L6316" t="s">
        <v>184</v>
      </c>
      <c r="M6316">
        <v>2</v>
      </c>
      <c r="N6316" t="s">
        <v>105</v>
      </c>
      <c r="O6316" t="s">
        <v>751</v>
      </c>
      <c r="P6316" t="s">
        <v>108</v>
      </c>
      <c r="Q6316" t="s">
        <v>105</v>
      </c>
      <c r="R6316">
        <v>115</v>
      </c>
      <c r="S6316" t="s">
        <v>752</v>
      </c>
      <c r="T6316">
        <v>115</v>
      </c>
      <c r="U6316">
        <v>147</v>
      </c>
      <c r="V6316" t="s">
        <v>22</v>
      </c>
      <c r="W6316">
        <v>47980401</v>
      </c>
      <c r="X6316" t="s">
        <v>753</v>
      </c>
      <c r="Y6316">
        <v>147</v>
      </c>
      <c r="Z6316">
        <v>200</v>
      </c>
      <c r="AA6316" t="s">
        <v>22</v>
      </c>
      <c r="AB6316">
        <v>47980402</v>
      </c>
      <c r="AC6316" t="s">
        <v>105</v>
      </c>
      <c r="AD6316" t="s">
        <v>105</v>
      </c>
      <c r="AE6316" t="s">
        <v>105</v>
      </c>
      <c r="AF6316" t="s">
        <v>105</v>
      </c>
      <c r="AG6316" t="s">
        <v>105</v>
      </c>
    </row>
    <row r="6317" spans="1:33" x14ac:dyDescent="0.25">
      <c r="A6317" t="s">
        <v>5550</v>
      </c>
      <c r="B6317" t="s">
        <v>1357</v>
      </c>
      <c r="C6317" t="s">
        <v>1358</v>
      </c>
      <c r="D6317" s="1">
        <v>420937</v>
      </c>
      <c r="E6317">
        <v>16488054</v>
      </c>
      <c r="F6317" t="s">
        <v>547</v>
      </c>
      <c r="G6317">
        <v>83</v>
      </c>
      <c r="H6317" t="s">
        <v>157</v>
      </c>
      <c r="I6317" t="s">
        <v>448</v>
      </c>
      <c r="J6317" t="s">
        <v>548</v>
      </c>
      <c r="K6317" t="s">
        <v>549</v>
      </c>
      <c r="L6317" t="s">
        <v>105</v>
      </c>
      <c r="M6317">
        <v>2</v>
      </c>
      <c r="N6317" t="s">
        <v>178</v>
      </c>
      <c r="O6317" t="s">
        <v>550</v>
      </c>
      <c r="P6317" t="s">
        <v>448</v>
      </c>
      <c r="Q6317" t="s">
        <v>105</v>
      </c>
      <c r="R6317" t="s">
        <v>105</v>
      </c>
      <c r="S6317" t="s">
        <v>61</v>
      </c>
      <c r="T6317">
        <v>97</v>
      </c>
      <c r="U6317">
        <v>200</v>
      </c>
      <c r="V6317" t="s">
        <v>551</v>
      </c>
      <c r="W6317">
        <v>47980669</v>
      </c>
      <c r="X6317" t="s">
        <v>105</v>
      </c>
      <c r="Y6317" t="s">
        <v>105</v>
      </c>
      <c r="Z6317" t="s">
        <v>105</v>
      </c>
      <c r="AA6317" t="s">
        <v>105</v>
      </c>
      <c r="AB6317" t="s">
        <v>105</v>
      </c>
      <c r="AC6317" t="s">
        <v>105</v>
      </c>
      <c r="AD6317" t="s">
        <v>105</v>
      </c>
      <c r="AE6317" t="s">
        <v>105</v>
      </c>
      <c r="AF6317" t="s">
        <v>105</v>
      </c>
      <c r="AG6317" t="s">
        <v>105</v>
      </c>
    </row>
    <row r="6318" spans="1:33" x14ac:dyDescent="0.25">
      <c r="A6318" t="s">
        <v>5550</v>
      </c>
      <c r="B6318" t="s">
        <v>4064</v>
      </c>
      <c r="C6318" t="s">
        <v>5396</v>
      </c>
      <c r="D6318" s="1">
        <v>435146</v>
      </c>
      <c r="E6318">
        <v>16488081</v>
      </c>
      <c r="F6318" t="s">
        <v>749</v>
      </c>
      <c r="G6318">
        <v>55</v>
      </c>
      <c r="H6318" t="s">
        <v>656</v>
      </c>
      <c r="I6318" t="s">
        <v>108</v>
      </c>
      <c r="J6318" t="s">
        <v>750</v>
      </c>
      <c r="K6318" t="s">
        <v>572</v>
      </c>
      <c r="L6318" t="s">
        <v>184</v>
      </c>
      <c r="M6318">
        <v>2</v>
      </c>
      <c r="N6318" t="s">
        <v>105</v>
      </c>
      <c r="O6318" t="s">
        <v>751</v>
      </c>
      <c r="P6318" t="s">
        <v>108</v>
      </c>
      <c r="Q6318" t="s">
        <v>105</v>
      </c>
      <c r="R6318">
        <v>112</v>
      </c>
      <c r="S6318" t="s">
        <v>752</v>
      </c>
      <c r="T6318">
        <v>112</v>
      </c>
      <c r="U6318">
        <v>141</v>
      </c>
      <c r="V6318" t="s">
        <v>22</v>
      </c>
      <c r="W6318">
        <v>47980839</v>
      </c>
      <c r="X6318" t="s">
        <v>753</v>
      </c>
      <c r="Y6318">
        <v>141</v>
      </c>
      <c r="Z6318">
        <v>200</v>
      </c>
      <c r="AA6318" t="s">
        <v>22</v>
      </c>
      <c r="AB6318">
        <v>47980840</v>
      </c>
      <c r="AC6318" t="s">
        <v>105</v>
      </c>
      <c r="AD6318" t="s">
        <v>105</v>
      </c>
      <c r="AE6318" t="s">
        <v>105</v>
      </c>
      <c r="AF6318" t="s">
        <v>105</v>
      </c>
      <c r="AG6318" t="s">
        <v>105</v>
      </c>
    </row>
    <row r="6319" spans="1:33" x14ac:dyDescent="0.25">
      <c r="A6319" t="s">
        <v>5550</v>
      </c>
      <c r="B6319" t="s">
        <v>1073</v>
      </c>
      <c r="C6319" t="s">
        <v>1074</v>
      </c>
      <c r="D6319" s="1">
        <v>421011</v>
      </c>
      <c r="E6319">
        <v>16488095</v>
      </c>
      <c r="F6319" t="s">
        <v>1075</v>
      </c>
      <c r="G6319">
        <v>75</v>
      </c>
      <c r="H6319" t="s">
        <v>285</v>
      </c>
      <c r="I6319" t="s">
        <v>108</v>
      </c>
      <c r="J6319" t="s">
        <v>1076</v>
      </c>
      <c r="K6319" t="s">
        <v>523</v>
      </c>
      <c r="L6319" t="s">
        <v>184</v>
      </c>
      <c r="M6319">
        <v>2</v>
      </c>
      <c r="N6319" t="s">
        <v>105</v>
      </c>
      <c r="O6319" t="s">
        <v>751</v>
      </c>
      <c r="P6319" t="s">
        <v>108</v>
      </c>
      <c r="Q6319" t="s">
        <v>105</v>
      </c>
      <c r="R6319">
        <v>84</v>
      </c>
      <c r="S6319" t="s">
        <v>753</v>
      </c>
      <c r="T6319">
        <v>84</v>
      </c>
      <c r="U6319">
        <v>200</v>
      </c>
      <c r="V6319" t="s">
        <v>22</v>
      </c>
      <c r="W6319">
        <v>47980925</v>
      </c>
      <c r="X6319" t="s">
        <v>105</v>
      </c>
      <c r="Y6319" t="s">
        <v>105</v>
      </c>
      <c r="Z6319" t="s">
        <v>105</v>
      </c>
      <c r="AA6319" t="s">
        <v>105</v>
      </c>
      <c r="AB6319" t="s">
        <v>105</v>
      </c>
      <c r="AC6319" t="s">
        <v>105</v>
      </c>
      <c r="AD6319" t="s">
        <v>105</v>
      </c>
      <c r="AE6319" t="s">
        <v>105</v>
      </c>
      <c r="AF6319" t="s">
        <v>105</v>
      </c>
      <c r="AG6319" t="s">
        <v>105</v>
      </c>
    </row>
    <row r="6320" spans="1:33" x14ac:dyDescent="0.25">
      <c r="A6320" t="s">
        <v>5550</v>
      </c>
      <c r="B6320" t="s">
        <v>1109</v>
      </c>
      <c r="C6320" t="s">
        <v>436</v>
      </c>
      <c r="D6320" s="1">
        <v>420984</v>
      </c>
      <c r="E6320">
        <v>16488131</v>
      </c>
      <c r="F6320" t="s">
        <v>1111</v>
      </c>
      <c r="G6320">
        <v>80</v>
      </c>
      <c r="H6320" t="s">
        <v>656</v>
      </c>
      <c r="I6320" t="s">
        <v>448</v>
      </c>
      <c r="J6320" t="s">
        <v>1083</v>
      </c>
      <c r="K6320" t="s">
        <v>549</v>
      </c>
      <c r="L6320" t="s">
        <v>105</v>
      </c>
      <c r="M6320">
        <v>3</v>
      </c>
      <c r="N6320" t="s">
        <v>178</v>
      </c>
      <c r="O6320" t="s">
        <v>550</v>
      </c>
      <c r="P6320" t="s">
        <v>448</v>
      </c>
      <c r="Q6320" t="s">
        <v>105</v>
      </c>
      <c r="R6320" t="s">
        <v>105</v>
      </c>
      <c r="S6320" t="s">
        <v>297</v>
      </c>
      <c r="T6320">
        <v>84</v>
      </c>
      <c r="U6320">
        <v>200</v>
      </c>
      <c r="V6320" t="s">
        <v>551</v>
      </c>
      <c r="W6320">
        <v>47981143</v>
      </c>
      <c r="X6320" t="s">
        <v>105</v>
      </c>
      <c r="Y6320" t="s">
        <v>105</v>
      </c>
      <c r="Z6320" t="s">
        <v>105</v>
      </c>
      <c r="AA6320" t="s">
        <v>105</v>
      </c>
      <c r="AB6320" t="s">
        <v>105</v>
      </c>
      <c r="AC6320" t="s">
        <v>105</v>
      </c>
      <c r="AD6320" t="s">
        <v>105</v>
      </c>
      <c r="AE6320" t="s">
        <v>105</v>
      </c>
      <c r="AF6320" t="s">
        <v>105</v>
      </c>
      <c r="AG6320" t="s">
        <v>105</v>
      </c>
    </row>
    <row r="6321" spans="1:33" x14ac:dyDescent="0.25">
      <c r="A6321" t="s">
        <v>5550</v>
      </c>
      <c r="B6321" t="s">
        <v>1084</v>
      </c>
      <c r="C6321" t="s">
        <v>1085</v>
      </c>
      <c r="D6321" s="1">
        <v>420949</v>
      </c>
      <c r="E6321">
        <v>16488161</v>
      </c>
      <c r="F6321" t="s">
        <v>646</v>
      </c>
      <c r="G6321">
        <v>80</v>
      </c>
      <c r="H6321" t="s">
        <v>285</v>
      </c>
      <c r="I6321" t="s">
        <v>448</v>
      </c>
      <c r="J6321" t="s">
        <v>1086</v>
      </c>
      <c r="K6321" t="s">
        <v>147</v>
      </c>
      <c r="L6321" t="s">
        <v>105</v>
      </c>
      <c r="M6321">
        <v>2</v>
      </c>
      <c r="N6321" t="s">
        <v>178</v>
      </c>
      <c r="O6321" t="s">
        <v>105</v>
      </c>
      <c r="P6321" t="s">
        <v>448</v>
      </c>
      <c r="Q6321" t="s">
        <v>105</v>
      </c>
      <c r="R6321" t="s">
        <v>105</v>
      </c>
      <c r="S6321" t="s">
        <v>1087</v>
      </c>
      <c r="T6321">
        <v>56</v>
      </c>
      <c r="U6321">
        <v>64</v>
      </c>
      <c r="V6321" t="s">
        <v>1025</v>
      </c>
      <c r="W6321">
        <v>47981331</v>
      </c>
      <c r="X6321" t="s">
        <v>1088</v>
      </c>
      <c r="Y6321">
        <v>64</v>
      </c>
      <c r="Z6321">
        <v>200</v>
      </c>
      <c r="AA6321" t="s">
        <v>551</v>
      </c>
      <c r="AB6321">
        <v>47981335</v>
      </c>
      <c r="AC6321" t="s">
        <v>105</v>
      </c>
      <c r="AD6321" t="s">
        <v>105</v>
      </c>
      <c r="AE6321" t="s">
        <v>105</v>
      </c>
      <c r="AF6321" t="s">
        <v>105</v>
      </c>
      <c r="AG6321" t="s">
        <v>105</v>
      </c>
    </row>
    <row r="6322" spans="1:33" x14ac:dyDescent="0.25">
      <c r="A6322" t="s">
        <v>5550</v>
      </c>
      <c r="B6322" t="s">
        <v>5381</v>
      </c>
      <c r="C6322" t="s">
        <v>5382</v>
      </c>
      <c r="D6322" s="1">
        <v>420969</v>
      </c>
      <c r="E6322">
        <v>16488170</v>
      </c>
      <c r="F6322" t="s">
        <v>5383</v>
      </c>
      <c r="G6322">
        <v>80</v>
      </c>
      <c r="H6322" t="s">
        <v>285</v>
      </c>
      <c r="I6322" t="s">
        <v>448</v>
      </c>
      <c r="J6322" t="s">
        <v>5384</v>
      </c>
      <c r="K6322" t="s">
        <v>447</v>
      </c>
      <c r="L6322" t="s">
        <v>105</v>
      </c>
      <c r="M6322">
        <v>2</v>
      </c>
      <c r="N6322" t="s">
        <v>178</v>
      </c>
      <c r="O6322" t="s">
        <v>550</v>
      </c>
      <c r="P6322" t="s">
        <v>448</v>
      </c>
      <c r="Q6322" t="s">
        <v>105</v>
      </c>
      <c r="R6322" t="s">
        <v>105</v>
      </c>
      <c r="S6322" t="s">
        <v>297</v>
      </c>
      <c r="T6322">
        <v>119</v>
      </c>
      <c r="U6322">
        <v>200</v>
      </c>
      <c r="V6322" t="s">
        <v>551</v>
      </c>
      <c r="W6322">
        <v>47981397</v>
      </c>
      <c r="X6322" t="s">
        <v>105</v>
      </c>
      <c r="Y6322" t="s">
        <v>105</v>
      </c>
      <c r="Z6322" t="s">
        <v>105</v>
      </c>
      <c r="AA6322" t="s">
        <v>105</v>
      </c>
      <c r="AB6322" t="s">
        <v>105</v>
      </c>
      <c r="AC6322" t="s">
        <v>105</v>
      </c>
      <c r="AD6322" t="s">
        <v>105</v>
      </c>
      <c r="AE6322" t="s">
        <v>105</v>
      </c>
      <c r="AF6322" t="s">
        <v>105</v>
      </c>
      <c r="AG6322" t="s">
        <v>105</v>
      </c>
    </row>
    <row r="6323" spans="1:33" x14ac:dyDescent="0.25">
      <c r="A6323" t="s">
        <v>5570</v>
      </c>
      <c r="B6323" t="s">
        <v>3593</v>
      </c>
      <c r="C6323" t="s">
        <v>3594</v>
      </c>
      <c r="D6323" s="1">
        <v>2683451</v>
      </c>
      <c r="E6323">
        <v>16488965</v>
      </c>
      <c r="F6323" t="s">
        <v>791</v>
      </c>
      <c r="G6323">
        <v>95</v>
      </c>
      <c r="H6323" t="s">
        <v>157</v>
      </c>
      <c r="I6323" t="s">
        <v>792</v>
      </c>
      <c r="J6323" t="s">
        <v>793</v>
      </c>
      <c r="K6323" t="s">
        <v>183</v>
      </c>
      <c r="L6323" t="s">
        <v>349</v>
      </c>
      <c r="M6323">
        <v>2</v>
      </c>
      <c r="N6323" t="s">
        <v>105</v>
      </c>
      <c r="O6323" t="s">
        <v>794</v>
      </c>
      <c r="P6323" t="s">
        <v>784</v>
      </c>
      <c r="Q6323" t="s">
        <v>795</v>
      </c>
      <c r="R6323">
        <v>91</v>
      </c>
      <c r="S6323" t="s">
        <v>767</v>
      </c>
      <c r="T6323">
        <v>91</v>
      </c>
      <c r="U6323">
        <v>152</v>
      </c>
      <c r="V6323" t="s">
        <v>788</v>
      </c>
      <c r="W6323">
        <v>47984375</v>
      </c>
      <c r="X6323" t="s">
        <v>105</v>
      </c>
      <c r="Y6323" t="s">
        <v>105</v>
      </c>
      <c r="Z6323" t="s">
        <v>105</v>
      </c>
      <c r="AA6323" t="s">
        <v>105</v>
      </c>
      <c r="AB6323" t="s">
        <v>105</v>
      </c>
      <c r="AC6323" t="s">
        <v>105</v>
      </c>
      <c r="AD6323" t="s">
        <v>105</v>
      </c>
      <c r="AE6323" t="s">
        <v>105</v>
      </c>
      <c r="AF6323" t="s">
        <v>105</v>
      </c>
      <c r="AG6323" t="s">
        <v>105</v>
      </c>
    </row>
    <row r="6324" spans="1:33" x14ac:dyDescent="0.25">
      <c r="A6324" t="s">
        <v>5570</v>
      </c>
      <c r="B6324" t="s">
        <v>800</v>
      </c>
      <c r="C6324" t="s">
        <v>801</v>
      </c>
      <c r="D6324" s="1">
        <v>2683513</v>
      </c>
      <c r="E6324">
        <v>16488983</v>
      </c>
      <c r="F6324" t="s">
        <v>802</v>
      </c>
      <c r="G6324">
        <v>85</v>
      </c>
      <c r="H6324" t="s">
        <v>157</v>
      </c>
      <c r="I6324" t="s">
        <v>448</v>
      </c>
      <c r="J6324" t="s">
        <v>803</v>
      </c>
      <c r="K6324" t="s">
        <v>147</v>
      </c>
      <c r="L6324" t="s">
        <v>105</v>
      </c>
      <c r="M6324">
        <v>2</v>
      </c>
      <c r="N6324" t="s">
        <v>212</v>
      </c>
      <c r="O6324" t="s">
        <v>105</v>
      </c>
      <c r="P6324" t="s">
        <v>448</v>
      </c>
      <c r="Q6324" t="s">
        <v>105</v>
      </c>
      <c r="R6324" t="s">
        <v>105</v>
      </c>
      <c r="S6324" t="s">
        <v>53</v>
      </c>
      <c r="T6324">
        <v>71</v>
      </c>
      <c r="U6324">
        <v>152</v>
      </c>
      <c r="V6324" t="s">
        <v>2</v>
      </c>
      <c r="W6324">
        <v>47984448</v>
      </c>
      <c r="X6324" t="s">
        <v>105</v>
      </c>
      <c r="Y6324" t="s">
        <v>105</v>
      </c>
      <c r="Z6324" t="s">
        <v>105</v>
      </c>
      <c r="AA6324" t="s">
        <v>105</v>
      </c>
      <c r="AB6324" t="s">
        <v>105</v>
      </c>
      <c r="AC6324" t="s">
        <v>105</v>
      </c>
      <c r="AD6324" t="s">
        <v>105</v>
      </c>
      <c r="AE6324" t="s">
        <v>105</v>
      </c>
      <c r="AF6324" t="s">
        <v>105</v>
      </c>
      <c r="AG6324" t="s">
        <v>105</v>
      </c>
    </row>
    <row r="6325" spans="1:33" x14ac:dyDescent="0.25">
      <c r="A6325" t="s">
        <v>5570</v>
      </c>
      <c r="B6325" t="s">
        <v>804</v>
      </c>
      <c r="C6325" t="s">
        <v>805</v>
      </c>
      <c r="D6325" s="1">
        <v>2639546</v>
      </c>
      <c r="E6325">
        <v>16488988</v>
      </c>
      <c r="F6325" t="s">
        <v>806</v>
      </c>
      <c r="G6325">
        <v>90</v>
      </c>
      <c r="H6325" t="s">
        <v>285</v>
      </c>
      <c r="I6325" t="s">
        <v>198</v>
      </c>
      <c r="J6325" t="s">
        <v>807</v>
      </c>
      <c r="K6325" t="s">
        <v>493</v>
      </c>
      <c r="L6325" t="s">
        <v>105</v>
      </c>
      <c r="M6325">
        <v>2</v>
      </c>
      <c r="N6325" t="s">
        <v>105</v>
      </c>
      <c r="O6325" t="s">
        <v>808</v>
      </c>
      <c r="P6325" t="s">
        <v>198</v>
      </c>
      <c r="Q6325" t="s">
        <v>105</v>
      </c>
      <c r="R6325" t="s">
        <v>105</v>
      </c>
      <c r="S6325" t="s">
        <v>297</v>
      </c>
      <c r="T6325">
        <v>79</v>
      </c>
      <c r="U6325">
        <v>152</v>
      </c>
      <c r="V6325" t="s">
        <v>809</v>
      </c>
      <c r="W6325">
        <v>47984464</v>
      </c>
      <c r="X6325" t="s">
        <v>105</v>
      </c>
      <c r="Y6325" t="s">
        <v>105</v>
      </c>
      <c r="Z6325" t="s">
        <v>105</v>
      </c>
      <c r="AA6325" t="s">
        <v>105</v>
      </c>
      <c r="AB6325" t="s">
        <v>105</v>
      </c>
      <c r="AC6325" t="s">
        <v>105</v>
      </c>
      <c r="AD6325" t="s">
        <v>105</v>
      </c>
      <c r="AE6325" t="s">
        <v>105</v>
      </c>
      <c r="AF6325" t="s">
        <v>105</v>
      </c>
      <c r="AG6325" t="s">
        <v>105</v>
      </c>
    </row>
    <row r="6326" spans="1:33" x14ac:dyDescent="0.25">
      <c r="A6326" t="s">
        <v>5570</v>
      </c>
      <c r="B6326" t="s">
        <v>3202</v>
      </c>
      <c r="C6326" t="s">
        <v>284</v>
      </c>
      <c r="D6326" s="1">
        <v>2683443</v>
      </c>
      <c r="E6326">
        <v>16489017</v>
      </c>
      <c r="F6326" t="s">
        <v>3203</v>
      </c>
      <c r="G6326">
        <v>90</v>
      </c>
      <c r="H6326" t="s">
        <v>114</v>
      </c>
      <c r="I6326" t="s">
        <v>198</v>
      </c>
      <c r="J6326" t="s">
        <v>3204</v>
      </c>
      <c r="K6326" t="s">
        <v>199</v>
      </c>
      <c r="L6326" t="s">
        <v>105</v>
      </c>
      <c r="M6326">
        <v>2</v>
      </c>
      <c r="N6326" t="s">
        <v>159</v>
      </c>
      <c r="O6326" t="s">
        <v>105</v>
      </c>
      <c r="P6326" t="s">
        <v>198</v>
      </c>
      <c r="Q6326" t="s">
        <v>105</v>
      </c>
      <c r="R6326" t="s">
        <v>105</v>
      </c>
      <c r="S6326" t="s">
        <v>41</v>
      </c>
      <c r="T6326">
        <v>102</v>
      </c>
      <c r="U6326">
        <v>152</v>
      </c>
      <c r="V6326" t="s">
        <v>49</v>
      </c>
      <c r="W6326">
        <v>47984555</v>
      </c>
      <c r="X6326" t="s">
        <v>105</v>
      </c>
      <c r="Y6326" t="s">
        <v>105</v>
      </c>
      <c r="Z6326" t="s">
        <v>105</v>
      </c>
      <c r="AA6326" t="s">
        <v>105</v>
      </c>
      <c r="AB6326" t="s">
        <v>105</v>
      </c>
      <c r="AC6326" t="s">
        <v>105</v>
      </c>
      <c r="AD6326" t="s">
        <v>105</v>
      </c>
      <c r="AE6326" t="s">
        <v>105</v>
      </c>
      <c r="AF6326" t="s">
        <v>105</v>
      </c>
      <c r="AG6326" t="s">
        <v>105</v>
      </c>
    </row>
    <row r="6327" spans="1:33" x14ac:dyDescent="0.25">
      <c r="A6327" t="s">
        <v>5570</v>
      </c>
      <c r="B6327" t="s">
        <v>4156</v>
      </c>
      <c r="C6327" t="s">
        <v>498</v>
      </c>
      <c r="D6327" s="1">
        <v>2639550</v>
      </c>
      <c r="E6327">
        <v>16489022</v>
      </c>
      <c r="F6327" t="s">
        <v>4157</v>
      </c>
      <c r="G6327">
        <v>90</v>
      </c>
      <c r="H6327" t="s">
        <v>114</v>
      </c>
      <c r="I6327" t="s">
        <v>198</v>
      </c>
      <c r="J6327" t="s">
        <v>4158</v>
      </c>
      <c r="K6327" t="s">
        <v>199</v>
      </c>
      <c r="L6327" t="s">
        <v>105</v>
      </c>
      <c r="M6327">
        <v>2</v>
      </c>
      <c r="N6327" t="s">
        <v>212</v>
      </c>
      <c r="O6327" t="s">
        <v>828</v>
      </c>
      <c r="P6327" t="s">
        <v>198</v>
      </c>
      <c r="Q6327" t="s">
        <v>105</v>
      </c>
      <c r="R6327" t="s">
        <v>105</v>
      </c>
      <c r="S6327" t="s">
        <v>3</v>
      </c>
      <c r="T6327">
        <v>56</v>
      </c>
      <c r="U6327">
        <v>152</v>
      </c>
      <c r="V6327" t="s">
        <v>2</v>
      </c>
      <c r="W6327">
        <v>47984566</v>
      </c>
      <c r="X6327" t="s">
        <v>105</v>
      </c>
      <c r="Y6327" t="s">
        <v>105</v>
      </c>
      <c r="Z6327" t="s">
        <v>105</v>
      </c>
      <c r="AA6327" t="s">
        <v>105</v>
      </c>
      <c r="AB6327" t="s">
        <v>105</v>
      </c>
      <c r="AC6327" t="s">
        <v>105</v>
      </c>
      <c r="AD6327" t="s">
        <v>105</v>
      </c>
      <c r="AE6327" t="s">
        <v>105</v>
      </c>
      <c r="AF6327" t="s">
        <v>105</v>
      </c>
      <c r="AG6327" t="s">
        <v>105</v>
      </c>
    </row>
    <row r="6328" spans="1:33" x14ac:dyDescent="0.25">
      <c r="A6328" t="s">
        <v>5570</v>
      </c>
      <c r="B6328" t="s">
        <v>1462</v>
      </c>
      <c r="C6328" t="s">
        <v>1463</v>
      </c>
      <c r="D6328" s="1">
        <v>2683472</v>
      </c>
      <c r="E6328">
        <v>16489038</v>
      </c>
      <c r="F6328" t="s">
        <v>1464</v>
      </c>
      <c r="G6328">
        <v>95</v>
      </c>
      <c r="H6328" t="s">
        <v>285</v>
      </c>
      <c r="I6328" t="s">
        <v>448</v>
      </c>
      <c r="J6328" t="s">
        <v>1460</v>
      </c>
      <c r="K6328" t="s">
        <v>870</v>
      </c>
      <c r="L6328" t="s">
        <v>105</v>
      </c>
      <c r="M6328">
        <v>2</v>
      </c>
      <c r="N6328" t="s">
        <v>178</v>
      </c>
      <c r="O6328" t="s">
        <v>105</v>
      </c>
      <c r="P6328" t="s">
        <v>448</v>
      </c>
      <c r="Q6328" t="s">
        <v>105</v>
      </c>
      <c r="R6328" t="s">
        <v>105</v>
      </c>
      <c r="S6328" t="s">
        <v>61</v>
      </c>
      <c r="T6328">
        <v>97</v>
      </c>
      <c r="U6328">
        <v>152</v>
      </c>
      <c r="V6328" t="s">
        <v>872</v>
      </c>
      <c r="W6328">
        <v>47984636</v>
      </c>
      <c r="X6328" t="s">
        <v>105</v>
      </c>
      <c r="Y6328" t="s">
        <v>105</v>
      </c>
      <c r="Z6328" t="s">
        <v>105</v>
      </c>
      <c r="AA6328" t="s">
        <v>105</v>
      </c>
      <c r="AB6328" t="s">
        <v>105</v>
      </c>
      <c r="AC6328" t="s">
        <v>105</v>
      </c>
      <c r="AD6328" t="s">
        <v>105</v>
      </c>
      <c r="AE6328" t="s">
        <v>105</v>
      </c>
      <c r="AF6328" t="s">
        <v>105</v>
      </c>
      <c r="AG6328" t="s">
        <v>105</v>
      </c>
    </row>
    <row r="6329" spans="1:33" x14ac:dyDescent="0.25">
      <c r="A6329" t="s">
        <v>5570</v>
      </c>
      <c r="B6329" t="s">
        <v>836</v>
      </c>
      <c r="C6329" t="s">
        <v>837</v>
      </c>
      <c r="D6329" s="1">
        <v>2639487</v>
      </c>
      <c r="E6329">
        <v>16489047</v>
      </c>
      <c r="F6329" t="s">
        <v>838</v>
      </c>
      <c r="G6329">
        <v>90</v>
      </c>
      <c r="H6329" t="s">
        <v>157</v>
      </c>
      <c r="I6329" t="s">
        <v>198</v>
      </c>
      <c r="J6329" t="s">
        <v>839</v>
      </c>
      <c r="K6329" t="s">
        <v>834</v>
      </c>
      <c r="L6329" t="s">
        <v>105</v>
      </c>
      <c r="M6329">
        <v>2</v>
      </c>
      <c r="N6329" t="s">
        <v>105</v>
      </c>
      <c r="O6329" t="s">
        <v>808</v>
      </c>
      <c r="P6329" t="s">
        <v>198</v>
      </c>
      <c r="Q6329" t="s">
        <v>105</v>
      </c>
      <c r="R6329" t="s">
        <v>105</v>
      </c>
      <c r="S6329" t="s">
        <v>28</v>
      </c>
      <c r="T6329">
        <v>81</v>
      </c>
      <c r="U6329">
        <v>97</v>
      </c>
      <c r="V6329" t="s">
        <v>840</v>
      </c>
      <c r="W6329">
        <v>47984679</v>
      </c>
      <c r="X6329" t="s">
        <v>30</v>
      </c>
      <c r="Y6329">
        <v>97</v>
      </c>
      <c r="Z6329">
        <v>152</v>
      </c>
      <c r="AA6329" t="s">
        <v>841</v>
      </c>
      <c r="AB6329">
        <v>47984680</v>
      </c>
      <c r="AC6329" t="s">
        <v>105</v>
      </c>
      <c r="AD6329" t="s">
        <v>105</v>
      </c>
      <c r="AE6329" t="s">
        <v>105</v>
      </c>
      <c r="AF6329" t="s">
        <v>105</v>
      </c>
      <c r="AG6329" t="s">
        <v>105</v>
      </c>
    </row>
    <row r="6330" spans="1:33" x14ac:dyDescent="0.25">
      <c r="A6330" t="s">
        <v>5570</v>
      </c>
      <c r="B6330" t="s">
        <v>4128</v>
      </c>
      <c r="C6330" t="s">
        <v>4129</v>
      </c>
      <c r="D6330" s="1">
        <v>2683494</v>
      </c>
      <c r="E6330">
        <v>16489074</v>
      </c>
      <c r="F6330" t="s">
        <v>844</v>
      </c>
      <c r="G6330">
        <v>95</v>
      </c>
      <c r="H6330" t="s">
        <v>196</v>
      </c>
      <c r="I6330" t="s">
        <v>784</v>
      </c>
      <c r="J6330" t="s">
        <v>819</v>
      </c>
      <c r="K6330" t="s">
        <v>834</v>
      </c>
      <c r="L6330" t="s">
        <v>105</v>
      </c>
      <c r="M6330">
        <v>2</v>
      </c>
      <c r="N6330" t="s">
        <v>212</v>
      </c>
      <c r="O6330" t="s">
        <v>105</v>
      </c>
      <c r="P6330" t="s">
        <v>784</v>
      </c>
      <c r="Q6330" t="s">
        <v>105</v>
      </c>
      <c r="R6330" t="s">
        <v>105</v>
      </c>
      <c r="S6330" t="s">
        <v>3</v>
      </c>
      <c r="T6330">
        <v>86</v>
      </c>
      <c r="U6330">
        <v>157</v>
      </c>
      <c r="V6330" t="s">
        <v>2</v>
      </c>
      <c r="W6330">
        <v>47984785</v>
      </c>
      <c r="X6330" t="s">
        <v>105</v>
      </c>
      <c r="Y6330" t="s">
        <v>105</v>
      </c>
      <c r="Z6330" t="s">
        <v>105</v>
      </c>
      <c r="AA6330" t="s">
        <v>105</v>
      </c>
      <c r="AB6330" t="s">
        <v>105</v>
      </c>
      <c r="AC6330" t="s">
        <v>105</v>
      </c>
      <c r="AD6330" t="s">
        <v>105</v>
      </c>
      <c r="AE6330" t="s">
        <v>105</v>
      </c>
      <c r="AF6330" t="s">
        <v>105</v>
      </c>
      <c r="AG6330" t="s">
        <v>105</v>
      </c>
    </row>
    <row r="6331" spans="1:33" x14ac:dyDescent="0.25">
      <c r="A6331" t="s">
        <v>5570</v>
      </c>
      <c r="B6331" t="s">
        <v>845</v>
      </c>
      <c r="C6331" t="s">
        <v>846</v>
      </c>
      <c r="D6331" s="1">
        <v>2683496</v>
      </c>
      <c r="E6331">
        <v>16489083</v>
      </c>
      <c r="F6331" t="s">
        <v>847</v>
      </c>
      <c r="G6331">
        <v>92</v>
      </c>
      <c r="H6331" t="s">
        <v>848</v>
      </c>
      <c r="I6331" t="s">
        <v>849</v>
      </c>
      <c r="J6331" t="s">
        <v>850</v>
      </c>
      <c r="K6331" t="s">
        <v>303</v>
      </c>
      <c r="L6331" t="s">
        <v>105</v>
      </c>
      <c r="M6331">
        <v>1</v>
      </c>
      <c r="N6331" t="s">
        <v>212</v>
      </c>
      <c r="O6331" t="s">
        <v>828</v>
      </c>
      <c r="P6331" t="s">
        <v>198</v>
      </c>
      <c r="Q6331" t="s">
        <v>829</v>
      </c>
      <c r="R6331" t="s">
        <v>105</v>
      </c>
      <c r="S6331" t="s">
        <v>3</v>
      </c>
      <c r="T6331">
        <v>56</v>
      </c>
      <c r="U6331">
        <v>160</v>
      </c>
      <c r="V6331" t="s">
        <v>2</v>
      </c>
      <c r="W6331">
        <v>47984813</v>
      </c>
      <c r="X6331" t="s">
        <v>105</v>
      </c>
      <c r="Y6331" t="s">
        <v>105</v>
      </c>
      <c r="Z6331" t="s">
        <v>105</v>
      </c>
      <c r="AA6331" t="s">
        <v>105</v>
      </c>
      <c r="AB6331" t="s">
        <v>105</v>
      </c>
      <c r="AC6331" t="s">
        <v>105</v>
      </c>
      <c r="AD6331" t="s">
        <v>105</v>
      </c>
      <c r="AE6331" t="s">
        <v>105</v>
      </c>
      <c r="AF6331" t="s">
        <v>105</v>
      </c>
      <c r="AG6331" t="s">
        <v>105</v>
      </c>
    </row>
    <row r="6332" spans="1:33" x14ac:dyDescent="0.25">
      <c r="A6332" t="s">
        <v>5570</v>
      </c>
      <c r="B6332" t="s">
        <v>1484</v>
      </c>
      <c r="C6332" t="s">
        <v>1485</v>
      </c>
      <c r="D6332" s="1">
        <v>2639541</v>
      </c>
      <c r="E6332">
        <v>16489115</v>
      </c>
      <c r="F6332" t="s">
        <v>1172</v>
      </c>
      <c r="G6332">
        <v>90</v>
      </c>
      <c r="H6332" t="s">
        <v>285</v>
      </c>
      <c r="I6332" t="s">
        <v>448</v>
      </c>
      <c r="J6332" t="s">
        <v>1460</v>
      </c>
      <c r="K6332" t="s">
        <v>870</v>
      </c>
      <c r="L6332" t="s">
        <v>105</v>
      </c>
      <c r="M6332">
        <v>2</v>
      </c>
      <c r="N6332" t="s">
        <v>178</v>
      </c>
      <c r="O6332" t="s">
        <v>105</v>
      </c>
      <c r="P6332" t="s">
        <v>448</v>
      </c>
      <c r="Q6332" t="s">
        <v>105</v>
      </c>
      <c r="R6332" t="s">
        <v>105</v>
      </c>
      <c r="S6332" t="s">
        <v>555</v>
      </c>
      <c r="T6332">
        <v>81</v>
      </c>
      <c r="U6332">
        <v>104</v>
      </c>
      <c r="V6332" t="s">
        <v>1461</v>
      </c>
      <c r="W6332">
        <v>47984908</v>
      </c>
      <c r="X6332" t="s">
        <v>61</v>
      </c>
      <c r="Y6332">
        <v>104</v>
      </c>
      <c r="Z6332">
        <v>183</v>
      </c>
      <c r="AA6332" t="s">
        <v>872</v>
      </c>
      <c r="AB6332">
        <v>47984909</v>
      </c>
      <c r="AC6332" t="s">
        <v>105</v>
      </c>
      <c r="AD6332" t="s">
        <v>105</v>
      </c>
      <c r="AE6332" t="s">
        <v>105</v>
      </c>
      <c r="AF6332" t="s">
        <v>105</v>
      </c>
      <c r="AG6332" t="s">
        <v>105</v>
      </c>
    </row>
    <row r="6333" spans="1:33" x14ac:dyDescent="0.25">
      <c r="A6333" t="s">
        <v>5570</v>
      </c>
      <c r="B6333" t="s">
        <v>1919</v>
      </c>
      <c r="C6333" t="s">
        <v>1920</v>
      </c>
      <c r="D6333" s="1">
        <v>2639542</v>
      </c>
      <c r="E6333">
        <v>16489122</v>
      </c>
      <c r="F6333" t="s">
        <v>1172</v>
      </c>
      <c r="G6333">
        <v>90</v>
      </c>
      <c r="H6333" t="s">
        <v>285</v>
      </c>
      <c r="I6333" t="s">
        <v>448</v>
      </c>
      <c r="J6333" t="s">
        <v>1460</v>
      </c>
      <c r="K6333" t="s">
        <v>870</v>
      </c>
      <c r="L6333" t="s">
        <v>105</v>
      </c>
      <c r="M6333">
        <v>2</v>
      </c>
      <c r="N6333" t="s">
        <v>178</v>
      </c>
      <c r="O6333" t="s">
        <v>105</v>
      </c>
      <c r="P6333" t="s">
        <v>448</v>
      </c>
      <c r="Q6333" t="s">
        <v>105</v>
      </c>
      <c r="R6333" t="s">
        <v>105</v>
      </c>
      <c r="S6333" t="s">
        <v>555</v>
      </c>
      <c r="T6333">
        <v>81</v>
      </c>
      <c r="U6333">
        <v>104</v>
      </c>
      <c r="V6333" t="s">
        <v>1461</v>
      </c>
      <c r="W6333">
        <v>47984942</v>
      </c>
      <c r="X6333" t="s">
        <v>61</v>
      </c>
      <c r="Y6333">
        <v>104</v>
      </c>
      <c r="Z6333">
        <v>183</v>
      </c>
      <c r="AA6333" t="s">
        <v>872</v>
      </c>
      <c r="AB6333">
        <v>47984943</v>
      </c>
      <c r="AC6333" t="s">
        <v>105</v>
      </c>
      <c r="AD6333" t="s">
        <v>105</v>
      </c>
      <c r="AE6333" t="s">
        <v>105</v>
      </c>
      <c r="AF6333" t="s">
        <v>105</v>
      </c>
      <c r="AG6333" t="s">
        <v>105</v>
      </c>
    </row>
    <row r="6334" spans="1:33" x14ac:dyDescent="0.25">
      <c r="A6334" t="s">
        <v>5570</v>
      </c>
      <c r="B6334" t="s">
        <v>1486</v>
      </c>
      <c r="C6334" t="s">
        <v>1487</v>
      </c>
      <c r="D6334" s="1">
        <v>2683476</v>
      </c>
      <c r="E6334">
        <v>16489131</v>
      </c>
      <c r="F6334" t="s">
        <v>1488</v>
      </c>
      <c r="G6334">
        <v>95</v>
      </c>
      <c r="H6334" t="s">
        <v>157</v>
      </c>
      <c r="I6334" t="s">
        <v>448</v>
      </c>
      <c r="J6334" t="s">
        <v>869</v>
      </c>
      <c r="K6334" t="s">
        <v>870</v>
      </c>
      <c r="L6334" t="s">
        <v>105</v>
      </c>
      <c r="M6334">
        <v>2</v>
      </c>
      <c r="N6334" t="s">
        <v>178</v>
      </c>
      <c r="O6334" t="s">
        <v>105</v>
      </c>
      <c r="P6334" t="s">
        <v>448</v>
      </c>
      <c r="Q6334" t="s">
        <v>105</v>
      </c>
      <c r="R6334" t="s">
        <v>105</v>
      </c>
      <c r="S6334" t="s">
        <v>1489</v>
      </c>
      <c r="T6334">
        <v>81</v>
      </c>
      <c r="U6334">
        <v>183</v>
      </c>
      <c r="V6334" t="s">
        <v>872</v>
      </c>
      <c r="W6334">
        <v>47984982</v>
      </c>
      <c r="X6334" t="s">
        <v>105</v>
      </c>
      <c r="Y6334" t="s">
        <v>105</v>
      </c>
      <c r="Z6334" t="s">
        <v>105</v>
      </c>
      <c r="AA6334" t="s">
        <v>105</v>
      </c>
      <c r="AB6334" t="s">
        <v>105</v>
      </c>
      <c r="AC6334" t="s">
        <v>105</v>
      </c>
      <c r="AD6334" t="s">
        <v>105</v>
      </c>
      <c r="AE6334" t="s">
        <v>105</v>
      </c>
      <c r="AF6334" t="s">
        <v>105</v>
      </c>
      <c r="AG6334" t="s">
        <v>105</v>
      </c>
    </row>
    <row r="6335" spans="1:33" x14ac:dyDescent="0.25">
      <c r="A6335" t="s">
        <v>5570</v>
      </c>
      <c r="B6335" t="s">
        <v>3215</v>
      </c>
      <c r="C6335" t="s">
        <v>3216</v>
      </c>
      <c r="D6335" s="1">
        <v>2683460</v>
      </c>
      <c r="E6335">
        <v>16489140</v>
      </c>
      <c r="F6335" t="s">
        <v>818</v>
      </c>
      <c r="G6335">
        <v>95</v>
      </c>
      <c r="H6335" t="s">
        <v>196</v>
      </c>
      <c r="I6335" t="s">
        <v>826</v>
      </c>
      <c r="J6335" t="s">
        <v>827</v>
      </c>
      <c r="K6335" t="s">
        <v>183</v>
      </c>
      <c r="L6335" t="s">
        <v>349</v>
      </c>
      <c r="M6335">
        <v>2</v>
      </c>
      <c r="N6335" t="s">
        <v>212</v>
      </c>
      <c r="O6335" t="s">
        <v>828</v>
      </c>
      <c r="P6335" t="s">
        <v>784</v>
      </c>
      <c r="Q6335" t="s">
        <v>829</v>
      </c>
      <c r="R6335">
        <v>89</v>
      </c>
      <c r="S6335" t="s">
        <v>3</v>
      </c>
      <c r="T6335">
        <v>53</v>
      </c>
      <c r="U6335">
        <v>89</v>
      </c>
      <c r="V6335" t="s">
        <v>2</v>
      </c>
      <c r="W6335">
        <v>47985008</v>
      </c>
      <c r="X6335" t="s">
        <v>767</v>
      </c>
      <c r="Y6335">
        <v>89</v>
      </c>
      <c r="Z6335">
        <v>152</v>
      </c>
      <c r="AA6335" t="s">
        <v>788</v>
      </c>
      <c r="AB6335">
        <v>47985010</v>
      </c>
      <c r="AC6335" t="s">
        <v>105</v>
      </c>
      <c r="AD6335" t="s">
        <v>105</v>
      </c>
      <c r="AE6335" t="s">
        <v>105</v>
      </c>
      <c r="AF6335" t="s">
        <v>105</v>
      </c>
      <c r="AG6335" t="s">
        <v>105</v>
      </c>
    </row>
    <row r="6336" spans="1:33" x14ac:dyDescent="0.25">
      <c r="A6336" t="s">
        <v>5570</v>
      </c>
      <c r="B6336" t="s">
        <v>908</v>
      </c>
      <c r="C6336" s="5">
        <v>22400</v>
      </c>
      <c r="D6336" s="1">
        <v>2683465</v>
      </c>
      <c r="E6336">
        <v>16489183</v>
      </c>
      <c r="F6336" t="s">
        <v>904</v>
      </c>
      <c r="G6336">
        <v>90</v>
      </c>
      <c r="H6336" t="s">
        <v>157</v>
      </c>
      <c r="I6336" t="s">
        <v>784</v>
      </c>
      <c r="J6336" t="s">
        <v>905</v>
      </c>
      <c r="K6336" t="s">
        <v>183</v>
      </c>
      <c r="L6336" t="s">
        <v>349</v>
      </c>
      <c r="M6336">
        <v>2</v>
      </c>
      <c r="N6336" t="s">
        <v>212</v>
      </c>
      <c r="O6336" t="s">
        <v>105</v>
      </c>
      <c r="P6336" t="s">
        <v>784</v>
      </c>
      <c r="Q6336" t="s">
        <v>105</v>
      </c>
      <c r="R6336">
        <v>99</v>
      </c>
      <c r="S6336" t="s">
        <v>555</v>
      </c>
      <c r="T6336">
        <v>69</v>
      </c>
      <c r="U6336">
        <v>79</v>
      </c>
      <c r="V6336" t="s">
        <v>42</v>
      </c>
      <c r="W6336">
        <v>47985145</v>
      </c>
      <c r="X6336" t="s">
        <v>61</v>
      </c>
      <c r="Y6336">
        <v>79</v>
      </c>
      <c r="Z6336">
        <v>99</v>
      </c>
      <c r="AA6336" t="s">
        <v>2</v>
      </c>
      <c r="AB6336">
        <v>47985146</v>
      </c>
      <c r="AC6336" t="s">
        <v>732</v>
      </c>
      <c r="AD6336">
        <v>99</v>
      </c>
      <c r="AE6336">
        <v>152</v>
      </c>
      <c r="AF6336" t="s">
        <v>788</v>
      </c>
      <c r="AG6336">
        <v>47985147</v>
      </c>
    </row>
    <row r="6337" spans="1:33" x14ac:dyDescent="0.25">
      <c r="A6337" t="s">
        <v>5570</v>
      </c>
      <c r="B6337" t="s">
        <v>3225</v>
      </c>
      <c r="C6337" t="s">
        <v>3226</v>
      </c>
      <c r="D6337" s="1">
        <v>2683505</v>
      </c>
      <c r="E6337">
        <v>16489192</v>
      </c>
      <c r="F6337" t="s">
        <v>3227</v>
      </c>
      <c r="G6337">
        <v>92</v>
      </c>
      <c r="H6337" t="s">
        <v>3228</v>
      </c>
      <c r="I6337" t="s">
        <v>849</v>
      </c>
      <c r="J6337" t="s">
        <v>3229</v>
      </c>
      <c r="K6337" t="s">
        <v>834</v>
      </c>
      <c r="L6337" t="s">
        <v>105</v>
      </c>
      <c r="M6337" t="s">
        <v>105</v>
      </c>
      <c r="N6337" t="s">
        <v>212</v>
      </c>
      <c r="O6337" t="s">
        <v>828</v>
      </c>
      <c r="P6337" t="s">
        <v>198</v>
      </c>
      <c r="Q6337" t="s">
        <v>829</v>
      </c>
      <c r="R6337" t="s">
        <v>105</v>
      </c>
      <c r="S6337" t="s">
        <v>3</v>
      </c>
      <c r="T6337">
        <v>91</v>
      </c>
      <c r="U6337">
        <v>152</v>
      </c>
      <c r="V6337" t="s">
        <v>2</v>
      </c>
      <c r="W6337">
        <v>47985176</v>
      </c>
      <c r="X6337" t="s">
        <v>105</v>
      </c>
      <c r="Y6337" t="s">
        <v>105</v>
      </c>
      <c r="Z6337" t="s">
        <v>105</v>
      </c>
      <c r="AA6337" t="s">
        <v>105</v>
      </c>
      <c r="AB6337" t="s">
        <v>105</v>
      </c>
      <c r="AC6337" t="s">
        <v>105</v>
      </c>
      <c r="AD6337" t="s">
        <v>105</v>
      </c>
      <c r="AE6337" t="s">
        <v>105</v>
      </c>
      <c r="AF6337" t="s">
        <v>105</v>
      </c>
      <c r="AG6337" t="s">
        <v>105</v>
      </c>
    </row>
    <row r="6338" spans="1:33" x14ac:dyDescent="0.25">
      <c r="A6338" t="s">
        <v>5570</v>
      </c>
      <c r="B6338" t="s">
        <v>3691</v>
      </c>
      <c r="C6338" t="s">
        <v>3692</v>
      </c>
      <c r="D6338" s="1">
        <v>2639547</v>
      </c>
      <c r="E6338">
        <v>16489224</v>
      </c>
      <c r="F6338" t="s">
        <v>3693</v>
      </c>
      <c r="G6338">
        <v>85</v>
      </c>
      <c r="H6338" t="s">
        <v>157</v>
      </c>
      <c r="I6338" t="s">
        <v>448</v>
      </c>
      <c r="J6338" t="s">
        <v>803</v>
      </c>
      <c r="K6338" t="s">
        <v>870</v>
      </c>
      <c r="L6338" t="s">
        <v>105</v>
      </c>
      <c r="M6338">
        <v>2</v>
      </c>
      <c r="N6338" t="s">
        <v>212</v>
      </c>
      <c r="O6338" t="s">
        <v>105</v>
      </c>
      <c r="P6338" t="s">
        <v>448</v>
      </c>
      <c r="Q6338" t="s">
        <v>105</v>
      </c>
      <c r="R6338" t="s">
        <v>105</v>
      </c>
      <c r="S6338" t="s">
        <v>871</v>
      </c>
      <c r="T6338">
        <v>61</v>
      </c>
      <c r="U6338">
        <v>81</v>
      </c>
      <c r="V6338" t="s">
        <v>22</v>
      </c>
      <c r="W6338">
        <v>47985362</v>
      </c>
      <c r="X6338" t="s">
        <v>61</v>
      </c>
      <c r="Y6338">
        <v>81</v>
      </c>
      <c r="Z6338">
        <v>152</v>
      </c>
      <c r="AA6338" t="s">
        <v>2</v>
      </c>
      <c r="AB6338">
        <v>47985363</v>
      </c>
      <c r="AC6338" t="s">
        <v>105</v>
      </c>
      <c r="AD6338" t="s">
        <v>105</v>
      </c>
      <c r="AE6338" t="s">
        <v>105</v>
      </c>
      <c r="AF6338" t="s">
        <v>105</v>
      </c>
      <c r="AG6338" t="s">
        <v>105</v>
      </c>
    </row>
    <row r="6339" spans="1:33" x14ac:dyDescent="0.25">
      <c r="A6339" t="s">
        <v>5570</v>
      </c>
      <c r="B6339" t="s">
        <v>2596</v>
      </c>
      <c r="C6339" t="s">
        <v>2597</v>
      </c>
      <c r="D6339" s="1">
        <v>2683492</v>
      </c>
      <c r="E6339">
        <v>16489231</v>
      </c>
      <c r="F6339" t="s">
        <v>2598</v>
      </c>
      <c r="G6339">
        <v>98</v>
      </c>
      <c r="H6339" t="s">
        <v>105</v>
      </c>
      <c r="I6339" t="s">
        <v>105</v>
      </c>
      <c r="J6339" t="s">
        <v>105</v>
      </c>
      <c r="K6339" t="s">
        <v>834</v>
      </c>
      <c r="L6339" t="s">
        <v>105</v>
      </c>
      <c r="M6339" t="s">
        <v>105</v>
      </c>
      <c r="N6339" t="s">
        <v>105</v>
      </c>
      <c r="O6339" t="s">
        <v>105</v>
      </c>
      <c r="P6339" t="s">
        <v>105</v>
      </c>
      <c r="Q6339" t="s">
        <v>105</v>
      </c>
      <c r="R6339" t="s">
        <v>105</v>
      </c>
      <c r="S6339" t="s">
        <v>928</v>
      </c>
      <c r="T6339">
        <v>114</v>
      </c>
      <c r="U6339">
        <v>152</v>
      </c>
      <c r="V6339" t="s">
        <v>2</v>
      </c>
      <c r="W6339">
        <v>47985392</v>
      </c>
      <c r="X6339" t="s">
        <v>105</v>
      </c>
      <c r="Y6339" t="s">
        <v>105</v>
      </c>
      <c r="Z6339" t="s">
        <v>105</v>
      </c>
      <c r="AA6339" t="s">
        <v>105</v>
      </c>
      <c r="AB6339" t="s">
        <v>105</v>
      </c>
      <c r="AC6339" t="s">
        <v>105</v>
      </c>
      <c r="AD6339" t="s">
        <v>105</v>
      </c>
      <c r="AE6339" t="s">
        <v>105</v>
      </c>
      <c r="AF6339" t="s">
        <v>105</v>
      </c>
      <c r="AG6339" t="s">
        <v>105</v>
      </c>
    </row>
    <row r="6340" spans="1:33" x14ac:dyDescent="0.25">
      <c r="A6340" t="s">
        <v>5570</v>
      </c>
      <c r="B6340" t="s">
        <v>4090</v>
      </c>
      <c r="C6340" t="s">
        <v>4091</v>
      </c>
      <c r="D6340" s="1">
        <v>2639496</v>
      </c>
      <c r="E6340">
        <v>16489256</v>
      </c>
      <c r="F6340" t="s">
        <v>1923</v>
      </c>
      <c r="G6340">
        <v>43</v>
      </c>
      <c r="H6340" t="s">
        <v>157</v>
      </c>
      <c r="I6340" t="s">
        <v>517</v>
      </c>
      <c r="J6340" t="s">
        <v>2606</v>
      </c>
      <c r="K6340" t="s">
        <v>183</v>
      </c>
      <c r="L6340" t="s">
        <v>105</v>
      </c>
      <c r="M6340" t="s">
        <v>105</v>
      </c>
      <c r="N6340" t="s">
        <v>159</v>
      </c>
      <c r="O6340" t="s">
        <v>105</v>
      </c>
      <c r="P6340" t="s">
        <v>517</v>
      </c>
      <c r="Q6340" t="s">
        <v>105</v>
      </c>
      <c r="R6340" t="s">
        <v>105</v>
      </c>
      <c r="S6340" t="s">
        <v>3</v>
      </c>
      <c r="T6340">
        <v>114</v>
      </c>
      <c r="U6340">
        <v>152</v>
      </c>
      <c r="V6340" t="s">
        <v>22</v>
      </c>
      <c r="W6340">
        <v>47985438</v>
      </c>
      <c r="X6340" t="s">
        <v>105</v>
      </c>
      <c r="Y6340" t="s">
        <v>105</v>
      </c>
      <c r="Z6340" t="s">
        <v>105</v>
      </c>
      <c r="AA6340" t="s">
        <v>105</v>
      </c>
      <c r="AB6340" t="s">
        <v>105</v>
      </c>
      <c r="AC6340" t="s">
        <v>105</v>
      </c>
      <c r="AD6340" t="s">
        <v>105</v>
      </c>
      <c r="AE6340" t="s">
        <v>105</v>
      </c>
      <c r="AF6340" t="s">
        <v>105</v>
      </c>
      <c r="AG6340" t="s">
        <v>105</v>
      </c>
    </row>
    <row r="6341" spans="1:33" x14ac:dyDescent="0.25">
      <c r="A6341" t="s">
        <v>5570</v>
      </c>
      <c r="B6341" t="s">
        <v>2750</v>
      </c>
      <c r="C6341" t="s">
        <v>2751</v>
      </c>
      <c r="D6341" s="1">
        <v>2639490</v>
      </c>
      <c r="E6341">
        <v>16489267</v>
      </c>
      <c r="F6341" t="s">
        <v>2752</v>
      </c>
      <c r="G6341">
        <v>90</v>
      </c>
      <c r="H6341" t="s">
        <v>285</v>
      </c>
      <c r="I6341" t="s">
        <v>105</v>
      </c>
      <c r="J6341" t="s">
        <v>2753</v>
      </c>
      <c r="K6341" t="s">
        <v>834</v>
      </c>
      <c r="L6341" t="s">
        <v>105</v>
      </c>
      <c r="M6341" t="s">
        <v>105</v>
      </c>
      <c r="N6341" t="s">
        <v>287</v>
      </c>
      <c r="O6341" t="s">
        <v>105</v>
      </c>
      <c r="P6341" t="s">
        <v>105</v>
      </c>
      <c r="Q6341" t="s">
        <v>105</v>
      </c>
      <c r="R6341" t="s">
        <v>105</v>
      </c>
      <c r="S6341" t="s">
        <v>3</v>
      </c>
      <c r="T6341">
        <v>112</v>
      </c>
      <c r="U6341">
        <v>152</v>
      </c>
      <c r="V6341" t="s">
        <v>49</v>
      </c>
      <c r="W6341">
        <v>47985434</v>
      </c>
      <c r="X6341" t="s">
        <v>105</v>
      </c>
      <c r="Y6341" t="s">
        <v>105</v>
      </c>
      <c r="Z6341" t="s">
        <v>105</v>
      </c>
      <c r="AA6341" t="s">
        <v>105</v>
      </c>
      <c r="AB6341" t="s">
        <v>105</v>
      </c>
      <c r="AC6341" t="s">
        <v>105</v>
      </c>
      <c r="AD6341" t="s">
        <v>105</v>
      </c>
      <c r="AE6341" t="s">
        <v>105</v>
      </c>
      <c r="AF6341" t="s">
        <v>105</v>
      </c>
      <c r="AG6341" t="s">
        <v>105</v>
      </c>
    </row>
    <row r="6342" spans="1:33" x14ac:dyDescent="0.25">
      <c r="A6342" t="s">
        <v>5570</v>
      </c>
      <c r="B6342" t="s">
        <v>6471</v>
      </c>
      <c r="C6342" t="s">
        <v>6472</v>
      </c>
      <c r="D6342" s="1">
        <v>2683470</v>
      </c>
      <c r="E6342">
        <v>16489276</v>
      </c>
      <c r="F6342" t="s">
        <v>6473</v>
      </c>
      <c r="G6342">
        <v>92</v>
      </c>
      <c r="H6342" t="s">
        <v>285</v>
      </c>
      <c r="I6342" t="s">
        <v>198</v>
      </c>
      <c r="J6342" t="s">
        <v>2652</v>
      </c>
      <c r="K6342" t="s">
        <v>834</v>
      </c>
      <c r="L6342" t="s">
        <v>105</v>
      </c>
      <c r="M6342">
        <v>2</v>
      </c>
      <c r="N6342" t="s">
        <v>212</v>
      </c>
      <c r="O6342" t="s">
        <v>105</v>
      </c>
      <c r="P6342" t="s">
        <v>198</v>
      </c>
      <c r="Q6342" t="s">
        <v>105</v>
      </c>
      <c r="R6342" t="s">
        <v>105</v>
      </c>
      <c r="S6342" t="s">
        <v>297</v>
      </c>
      <c r="T6342">
        <v>140</v>
      </c>
      <c r="U6342">
        <v>152</v>
      </c>
      <c r="V6342" t="s">
        <v>2</v>
      </c>
      <c r="W6342">
        <v>47985466</v>
      </c>
      <c r="X6342" t="s">
        <v>105</v>
      </c>
      <c r="Y6342" t="s">
        <v>105</v>
      </c>
      <c r="Z6342" t="s">
        <v>105</v>
      </c>
      <c r="AA6342" t="s">
        <v>105</v>
      </c>
      <c r="AB6342" t="s">
        <v>105</v>
      </c>
      <c r="AC6342" t="s">
        <v>105</v>
      </c>
      <c r="AD6342" t="s">
        <v>105</v>
      </c>
      <c r="AE6342" t="s">
        <v>105</v>
      </c>
      <c r="AF6342" t="s">
        <v>105</v>
      </c>
      <c r="AG6342" t="s">
        <v>105</v>
      </c>
    </row>
    <row r="6343" spans="1:33" x14ac:dyDescent="0.25">
      <c r="A6343" t="s">
        <v>5570</v>
      </c>
      <c r="B6343" t="s">
        <v>2779</v>
      </c>
      <c r="C6343" t="s">
        <v>2780</v>
      </c>
      <c r="D6343" s="1">
        <v>2683450</v>
      </c>
      <c r="E6343">
        <v>16489299</v>
      </c>
      <c r="F6343" t="s">
        <v>950</v>
      </c>
      <c r="G6343">
        <v>95</v>
      </c>
      <c r="H6343" t="s">
        <v>656</v>
      </c>
      <c r="I6343" t="s">
        <v>792</v>
      </c>
      <c r="J6343" t="s">
        <v>951</v>
      </c>
      <c r="K6343" t="s">
        <v>110</v>
      </c>
      <c r="L6343" t="s">
        <v>349</v>
      </c>
      <c r="M6343">
        <v>2</v>
      </c>
      <c r="N6343" t="s">
        <v>159</v>
      </c>
      <c r="O6343" t="s">
        <v>105</v>
      </c>
      <c r="P6343" t="s">
        <v>784</v>
      </c>
      <c r="Q6343" t="s">
        <v>795</v>
      </c>
      <c r="R6343">
        <v>94</v>
      </c>
      <c r="S6343" t="s">
        <v>732</v>
      </c>
      <c r="T6343">
        <v>94</v>
      </c>
      <c r="U6343">
        <v>200</v>
      </c>
      <c r="V6343" t="s">
        <v>733</v>
      </c>
      <c r="W6343">
        <v>47986022</v>
      </c>
      <c r="X6343" t="s">
        <v>105</v>
      </c>
      <c r="Y6343" t="s">
        <v>105</v>
      </c>
      <c r="Z6343" t="s">
        <v>105</v>
      </c>
      <c r="AA6343" t="s">
        <v>105</v>
      </c>
      <c r="AB6343" t="s">
        <v>105</v>
      </c>
      <c r="AC6343" t="s">
        <v>105</v>
      </c>
      <c r="AD6343" t="s">
        <v>105</v>
      </c>
      <c r="AE6343" t="s">
        <v>105</v>
      </c>
      <c r="AF6343" t="s">
        <v>105</v>
      </c>
      <c r="AG6343" t="s">
        <v>105</v>
      </c>
    </row>
    <row r="6344" spans="1:33" x14ac:dyDescent="0.25">
      <c r="A6344" t="s">
        <v>5570</v>
      </c>
      <c r="B6344" t="s">
        <v>944</v>
      </c>
      <c r="C6344" t="s">
        <v>945</v>
      </c>
      <c r="D6344" s="1">
        <v>2639499</v>
      </c>
      <c r="E6344">
        <v>16489315</v>
      </c>
      <c r="F6344" t="s">
        <v>946</v>
      </c>
      <c r="G6344">
        <v>91</v>
      </c>
      <c r="H6344" t="s">
        <v>285</v>
      </c>
      <c r="I6344" t="s">
        <v>198</v>
      </c>
      <c r="J6344" t="s">
        <v>286</v>
      </c>
      <c r="K6344" t="s">
        <v>199</v>
      </c>
      <c r="L6344" t="s">
        <v>105</v>
      </c>
      <c r="M6344">
        <v>1</v>
      </c>
      <c r="N6344" t="s">
        <v>287</v>
      </c>
      <c r="O6344" t="s">
        <v>105</v>
      </c>
      <c r="P6344" t="s">
        <v>198</v>
      </c>
      <c r="Q6344" t="s">
        <v>105</v>
      </c>
      <c r="R6344" t="s">
        <v>105</v>
      </c>
      <c r="S6344" t="s">
        <v>3</v>
      </c>
      <c r="T6344">
        <v>20</v>
      </c>
      <c r="U6344">
        <v>81</v>
      </c>
      <c r="V6344" t="s">
        <v>49</v>
      </c>
      <c r="W6344">
        <v>47986007</v>
      </c>
      <c r="X6344" t="s">
        <v>41</v>
      </c>
      <c r="Y6344">
        <v>100</v>
      </c>
      <c r="Z6344">
        <v>200</v>
      </c>
      <c r="AA6344" t="s">
        <v>947</v>
      </c>
      <c r="AB6344">
        <v>47986005</v>
      </c>
      <c r="AC6344" t="s">
        <v>105</v>
      </c>
      <c r="AD6344" t="s">
        <v>105</v>
      </c>
      <c r="AE6344" t="s">
        <v>105</v>
      </c>
      <c r="AF6344" t="s">
        <v>105</v>
      </c>
      <c r="AG6344" t="s">
        <v>105</v>
      </c>
    </row>
    <row r="6345" spans="1:33" x14ac:dyDescent="0.25">
      <c r="A6345" t="s">
        <v>5570</v>
      </c>
      <c r="B6345" t="s">
        <v>2756</v>
      </c>
      <c r="C6345" t="s">
        <v>2757</v>
      </c>
      <c r="D6345" s="1">
        <v>2683495</v>
      </c>
      <c r="E6345">
        <v>16489342</v>
      </c>
      <c r="F6345" t="s">
        <v>2641</v>
      </c>
      <c r="G6345">
        <v>85</v>
      </c>
      <c r="H6345" t="s">
        <v>114</v>
      </c>
      <c r="I6345" t="s">
        <v>849</v>
      </c>
      <c r="J6345" t="s">
        <v>2633</v>
      </c>
      <c r="K6345" t="s">
        <v>834</v>
      </c>
      <c r="L6345" t="s">
        <v>105</v>
      </c>
      <c r="M6345">
        <v>2</v>
      </c>
      <c r="N6345" t="s">
        <v>212</v>
      </c>
      <c r="O6345" t="s">
        <v>828</v>
      </c>
      <c r="P6345" t="s">
        <v>198</v>
      </c>
      <c r="Q6345" t="s">
        <v>829</v>
      </c>
      <c r="R6345" t="s">
        <v>105</v>
      </c>
      <c r="S6345" t="s">
        <v>1</v>
      </c>
      <c r="T6345">
        <v>61</v>
      </c>
      <c r="U6345">
        <v>86</v>
      </c>
      <c r="V6345" t="s">
        <v>2</v>
      </c>
      <c r="W6345">
        <v>47985980</v>
      </c>
      <c r="X6345" t="s">
        <v>66</v>
      </c>
      <c r="Y6345">
        <v>86</v>
      </c>
      <c r="Z6345">
        <v>97</v>
      </c>
      <c r="AA6345" t="s">
        <v>2</v>
      </c>
      <c r="AB6345">
        <v>47985978</v>
      </c>
      <c r="AC6345" t="s">
        <v>67</v>
      </c>
      <c r="AD6345">
        <v>97</v>
      </c>
      <c r="AE6345">
        <v>200</v>
      </c>
      <c r="AF6345" t="s">
        <v>2</v>
      </c>
      <c r="AG6345">
        <v>47985981</v>
      </c>
    </row>
    <row r="6346" spans="1:33" x14ac:dyDescent="0.25">
      <c r="A6346" t="s">
        <v>5570</v>
      </c>
      <c r="B6346" t="s">
        <v>4132</v>
      </c>
      <c r="C6346" t="s">
        <v>4133</v>
      </c>
      <c r="D6346" s="1">
        <v>2639544</v>
      </c>
      <c r="E6346">
        <v>16489349</v>
      </c>
      <c r="F6346" t="s">
        <v>4134</v>
      </c>
      <c r="G6346">
        <v>90</v>
      </c>
      <c r="H6346" t="s">
        <v>196</v>
      </c>
      <c r="I6346" t="s">
        <v>448</v>
      </c>
      <c r="J6346" t="s">
        <v>1167</v>
      </c>
      <c r="K6346" t="s">
        <v>870</v>
      </c>
      <c r="L6346" t="s">
        <v>105</v>
      </c>
      <c r="M6346" t="s">
        <v>105</v>
      </c>
      <c r="N6346" t="s">
        <v>178</v>
      </c>
      <c r="O6346" t="s">
        <v>105</v>
      </c>
      <c r="P6346" t="s">
        <v>448</v>
      </c>
      <c r="Q6346" t="s">
        <v>105</v>
      </c>
      <c r="R6346" t="s">
        <v>105</v>
      </c>
      <c r="S6346" t="s">
        <v>3</v>
      </c>
      <c r="T6346">
        <v>97</v>
      </c>
      <c r="U6346">
        <v>183</v>
      </c>
      <c r="V6346" t="s">
        <v>551</v>
      </c>
      <c r="W6346">
        <v>47985374</v>
      </c>
      <c r="X6346" t="s">
        <v>105</v>
      </c>
      <c r="Y6346" t="s">
        <v>105</v>
      </c>
      <c r="Z6346" t="s">
        <v>105</v>
      </c>
      <c r="AA6346" t="s">
        <v>105</v>
      </c>
      <c r="AB6346" t="s">
        <v>105</v>
      </c>
      <c r="AC6346" t="s">
        <v>105</v>
      </c>
      <c r="AD6346" t="s">
        <v>105</v>
      </c>
      <c r="AE6346" t="s">
        <v>105</v>
      </c>
      <c r="AF6346" t="s">
        <v>105</v>
      </c>
      <c r="AG6346" t="s">
        <v>105</v>
      </c>
    </row>
    <row r="6347" spans="1:33" x14ac:dyDescent="0.25">
      <c r="A6347" t="s">
        <v>5570</v>
      </c>
      <c r="B6347" t="s">
        <v>7873</v>
      </c>
      <c r="C6347" t="s">
        <v>7874</v>
      </c>
      <c r="D6347" s="1">
        <v>2639524</v>
      </c>
      <c r="E6347">
        <v>16489374</v>
      </c>
      <c r="F6347" t="s">
        <v>838</v>
      </c>
      <c r="G6347">
        <v>90</v>
      </c>
      <c r="H6347" t="s">
        <v>196</v>
      </c>
      <c r="I6347" t="s">
        <v>448</v>
      </c>
      <c r="J6347" t="s">
        <v>604</v>
      </c>
      <c r="K6347" t="s">
        <v>493</v>
      </c>
      <c r="L6347" t="s">
        <v>105</v>
      </c>
      <c r="M6347" t="s">
        <v>105</v>
      </c>
      <c r="N6347" t="s">
        <v>212</v>
      </c>
      <c r="O6347" t="s">
        <v>105</v>
      </c>
      <c r="P6347" t="s">
        <v>448</v>
      </c>
      <c r="Q6347" t="s">
        <v>105</v>
      </c>
      <c r="R6347" t="s">
        <v>105</v>
      </c>
      <c r="S6347" t="s">
        <v>1</v>
      </c>
      <c r="T6347">
        <v>66</v>
      </c>
      <c r="U6347">
        <v>94</v>
      </c>
      <c r="V6347" t="s">
        <v>44</v>
      </c>
      <c r="W6347">
        <v>47985608</v>
      </c>
      <c r="X6347" t="s">
        <v>3</v>
      </c>
      <c r="Y6347">
        <v>94</v>
      </c>
      <c r="Z6347">
        <v>152</v>
      </c>
      <c r="AA6347" t="s">
        <v>2</v>
      </c>
      <c r="AB6347">
        <v>47985609</v>
      </c>
      <c r="AC6347" t="s">
        <v>105</v>
      </c>
      <c r="AD6347" t="s">
        <v>105</v>
      </c>
      <c r="AE6347" t="s">
        <v>105</v>
      </c>
      <c r="AF6347" t="s">
        <v>105</v>
      </c>
      <c r="AG6347" t="s">
        <v>105</v>
      </c>
    </row>
    <row r="6348" spans="1:33" x14ac:dyDescent="0.25">
      <c r="A6348" t="s">
        <v>5570</v>
      </c>
      <c r="B6348" t="s">
        <v>7875</v>
      </c>
      <c r="C6348" t="s">
        <v>7876</v>
      </c>
      <c r="D6348" s="1">
        <v>2639552</v>
      </c>
      <c r="E6348">
        <v>16489392</v>
      </c>
      <c r="F6348" t="s">
        <v>6447</v>
      </c>
      <c r="G6348">
        <v>90</v>
      </c>
      <c r="H6348" t="s">
        <v>656</v>
      </c>
      <c r="I6348" t="s">
        <v>198</v>
      </c>
      <c r="J6348" t="s">
        <v>7295</v>
      </c>
      <c r="K6348" t="s">
        <v>493</v>
      </c>
      <c r="L6348" t="s">
        <v>105</v>
      </c>
      <c r="M6348">
        <v>2</v>
      </c>
      <c r="N6348" t="s">
        <v>105</v>
      </c>
      <c r="O6348" t="s">
        <v>7296</v>
      </c>
      <c r="P6348" t="s">
        <v>198</v>
      </c>
      <c r="Q6348" t="s">
        <v>105</v>
      </c>
      <c r="R6348" t="s">
        <v>105</v>
      </c>
      <c r="S6348" t="s">
        <v>61</v>
      </c>
      <c r="T6348">
        <v>86</v>
      </c>
      <c r="U6348">
        <v>152</v>
      </c>
      <c r="V6348" t="s">
        <v>42</v>
      </c>
      <c r="W6348">
        <v>47985670</v>
      </c>
      <c r="X6348" t="s">
        <v>105</v>
      </c>
      <c r="Y6348" t="s">
        <v>105</v>
      </c>
      <c r="Z6348" t="s">
        <v>105</v>
      </c>
      <c r="AA6348" t="s">
        <v>105</v>
      </c>
      <c r="AB6348" t="s">
        <v>105</v>
      </c>
      <c r="AC6348" t="s">
        <v>105</v>
      </c>
      <c r="AD6348" t="s">
        <v>105</v>
      </c>
      <c r="AE6348" t="s">
        <v>105</v>
      </c>
      <c r="AF6348" t="s">
        <v>105</v>
      </c>
      <c r="AG6348" t="s">
        <v>105</v>
      </c>
    </row>
    <row r="6349" spans="1:33" x14ac:dyDescent="0.25">
      <c r="A6349" t="s">
        <v>5570</v>
      </c>
      <c r="B6349" t="s">
        <v>7877</v>
      </c>
      <c r="C6349" t="s">
        <v>7878</v>
      </c>
      <c r="D6349" s="1">
        <v>2683506</v>
      </c>
      <c r="E6349">
        <v>16489399</v>
      </c>
      <c r="F6349" t="s">
        <v>7879</v>
      </c>
      <c r="G6349">
        <v>95</v>
      </c>
      <c r="H6349" t="s">
        <v>4824</v>
      </c>
      <c r="I6349" t="s">
        <v>198</v>
      </c>
      <c r="J6349" t="s">
        <v>7880</v>
      </c>
      <c r="K6349" t="s">
        <v>493</v>
      </c>
      <c r="L6349" t="s">
        <v>105</v>
      </c>
      <c r="M6349">
        <v>2</v>
      </c>
      <c r="N6349" t="s">
        <v>212</v>
      </c>
      <c r="O6349" t="s">
        <v>105</v>
      </c>
      <c r="P6349" t="s">
        <v>198</v>
      </c>
      <c r="Q6349" t="s">
        <v>105</v>
      </c>
      <c r="R6349" t="s">
        <v>105</v>
      </c>
      <c r="S6349" t="s">
        <v>61</v>
      </c>
      <c r="T6349">
        <v>81</v>
      </c>
      <c r="U6349">
        <v>152</v>
      </c>
      <c r="V6349" t="s">
        <v>2</v>
      </c>
      <c r="W6349">
        <v>47985682</v>
      </c>
      <c r="X6349" t="s">
        <v>105</v>
      </c>
      <c r="Y6349" t="s">
        <v>105</v>
      </c>
      <c r="Z6349" t="s">
        <v>105</v>
      </c>
      <c r="AA6349" t="s">
        <v>105</v>
      </c>
      <c r="AB6349" t="s">
        <v>105</v>
      </c>
      <c r="AC6349" t="s">
        <v>105</v>
      </c>
      <c r="AD6349" t="s">
        <v>105</v>
      </c>
      <c r="AE6349" t="s">
        <v>105</v>
      </c>
      <c r="AF6349" t="s">
        <v>105</v>
      </c>
      <c r="AG6349" t="s">
        <v>105</v>
      </c>
    </row>
    <row r="6350" spans="1:33" x14ac:dyDescent="0.25">
      <c r="A6350" t="s">
        <v>5570</v>
      </c>
      <c r="B6350" t="s">
        <v>7881</v>
      </c>
      <c r="C6350" t="s">
        <v>7882</v>
      </c>
      <c r="D6350" s="1">
        <v>2683508</v>
      </c>
      <c r="E6350">
        <v>16489401</v>
      </c>
      <c r="F6350" t="s">
        <v>2621</v>
      </c>
      <c r="G6350">
        <v>85</v>
      </c>
      <c r="H6350" t="s">
        <v>4824</v>
      </c>
      <c r="I6350" t="s">
        <v>198</v>
      </c>
      <c r="J6350" t="s">
        <v>7880</v>
      </c>
      <c r="K6350" t="s">
        <v>493</v>
      </c>
      <c r="L6350" t="s">
        <v>105</v>
      </c>
      <c r="M6350">
        <v>2</v>
      </c>
      <c r="N6350" t="s">
        <v>212</v>
      </c>
      <c r="O6350" t="s">
        <v>105</v>
      </c>
      <c r="P6350" t="s">
        <v>198</v>
      </c>
      <c r="Q6350" t="s">
        <v>105</v>
      </c>
      <c r="R6350" t="s">
        <v>105</v>
      </c>
      <c r="S6350" t="s">
        <v>7883</v>
      </c>
      <c r="T6350">
        <v>30</v>
      </c>
      <c r="U6350">
        <v>69</v>
      </c>
      <c r="V6350" t="s">
        <v>19</v>
      </c>
      <c r="W6350">
        <v>47985687</v>
      </c>
      <c r="X6350" t="s">
        <v>555</v>
      </c>
      <c r="Y6350">
        <v>69</v>
      </c>
      <c r="Z6350">
        <v>81</v>
      </c>
      <c r="AA6350" t="s">
        <v>42</v>
      </c>
      <c r="AB6350">
        <v>47985686</v>
      </c>
      <c r="AC6350" t="s">
        <v>61</v>
      </c>
      <c r="AD6350">
        <v>81</v>
      </c>
      <c r="AE6350">
        <v>152</v>
      </c>
      <c r="AF6350" t="s">
        <v>2</v>
      </c>
      <c r="AG6350">
        <v>47985689</v>
      </c>
    </row>
    <row r="6351" spans="1:33" x14ac:dyDescent="0.25">
      <c r="A6351" t="s">
        <v>5570</v>
      </c>
      <c r="B6351" t="s">
        <v>5319</v>
      </c>
      <c r="C6351" t="s">
        <v>5320</v>
      </c>
      <c r="D6351" s="1">
        <v>2639557</v>
      </c>
      <c r="E6351">
        <v>16489417</v>
      </c>
      <c r="F6351" t="s">
        <v>5321</v>
      </c>
      <c r="G6351">
        <v>90</v>
      </c>
      <c r="H6351" t="s">
        <v>285</v>
      </c>
      <c r="I6351" t="s">
        <v>927</v>
      </c>
      <c r="J6351" t="s">
        <v>1189</v>
      </c>
      <c r="K6351" t="s">
        <v>191</v>
      </c>
      <c r="L6351" t="s">
        <v>105</v>
      </c>
      <c r="M6351">
        <v>1</v>
      </c>
      <c r="N6351" t="s">
        <v>287</v>
      </c>
      <c r="O6351" t="s">
        <v>105</v>
      </c>
      <c r="P6351" t="s">
        <v>927</v>
      </c>
      <c r="Q6351" t="s">
        <v>105</v>
      </c>
      <c r="R6351" t="s">
        <v>105</v>
      </c>
      <c r="S6351" t="s">
        <v>928</v>
      </c>
      <c r="T6351">
        <v>110</v>
      </c>
      <c r="U6351">
        <v>200</v>
      </c>
      <c r="V6351" t="s">
        <v>49</v>
      </c>
      <c r="W6351">
        <v>47986087</v>
      </c>
      <c r="X6351" t="s">
        <v>105</v>
      </c>
      <c r="Y6351" t="s">
        <v>105</v>
      </c>
      <c r="Z6351" t="s">
        <v>105</v>
      </c>
      <c r="AA6351" t="s">
        <v>105</v>
      </c>
      <c r="AB6351" t="s">
        <v>105</v>
      </c>
      <c r="AC6351" t="s">
        <v>105</v>
      </c>
      <c r="AD6351" t="s">
        <v>105</v>
      </c>
      <c r="AE6351" t="s">
        <v>105</v>
      </c>
      <c r="AF6351" t="s">
        <v>105</v>
      </c>
      <c r="AG6351" t="s">
        <v>105</v>
      </c>
    </row>
    <row r="6352" spans="1:33" x14ac:dyDescent="0.25">
      <c r="A6352" t="s">
        <v>5570</v>
      </c>
      <c r="B6352" t="s">
        <v>3234</v>
      </c>
      <c r="C6352" t="s">
        <v>3235</v>
      </c>
      <c r="D6352" s="1">
        <v>3053909</v>
      </c>
      <c r="E6352">
        <v>16489424</v>
      </c>
      <c r="F6352" t="s">
        <v>1105</v>
      </c>
      <c r="G6352">
        <v>97</v>
      </c>
      <c r="H6352" t="s">
        <v>926</v>
      </c>
      <c r="I6352" t="s">
        <v>927</v>
      </c>
      <c r="J6352" t="s">
        <v>926</v>
      </c>
      <c r="K6352" t="s">
        <v>1439</v>
      </c>
      <c r="L6352" t="s">
        <v>105</v>
      </c>
      <c r="M6352" t="s">
        <v>105</v>
      </c>
      <c r="N6352" t="s">
        <v>105</v>
      </c>
      <c r="O6352" t="s">
        <v>105</v>
      </c>
      <c r="P6352" t="s">
        <v>927</v>
      </c>
      <c r="Q6352" t="s">
        <v>105</v>
      </c>
      <c r="R6352" t="s">
        <v>105</v>
      </c>
      <c r="S6352" t="s">
        <v>1</v>
      </c>
      <c r="T6352">
        <v>112</v>
      </c>
      <c r="U6352">
        <v>178</v>
      </c>
      <c r="V6352" t="s">
        <v>49</v>
      </c>
      <c r="W6352">
        <v>47985845</v>
      </c>
      <c r="X6352" t="s">
        <v>3</v>
      </c>
      <c r="Y6352">
        <v>178</v>
      </c>
      <c r="Z6352">
        <v>200</v>
      </c>
      <c r="AA6352" t="s">
        <v>49</v>
      </c>
      <c r="AB6352">
        <v>47985849</v>
      </c>
      <c r="AC6352" t="s">
        <v>105</v>
      </c>
      <c r="AD6352" t="s">
        <v>105</v>
      </c>
      <c r="AE6352" t="s">
        <v>105</v>
      </c>
      <c r="AF6352" t="s">
        <v>105</v>
      </c>
      <c r="AG6352" t="s">
        <v>105</v>
      </c>
    </row>
    <row r="6353" spans="1:33" x14ac:dyDescent="0.25">
      <c r="A6353" t="s">
        <v>5570</v>
      </c>
      <c r="B6353" t="s">
        <v>961</v>
      </c>
      <c r="C6353" t="s">
        <v>962</v>
      </c>
      <c r="D6353" s="1">
        <v>2639521</v>
      </c>
      <c r="E6353">
        <v>16489431</v>
      </c>
      <c r="F6353" t="s">
        <v>963</v>
      </c>
      <c r="G6353">
        <v>90</v>
      </c>
      <c r="H6353" t="s">
        <v>285</v>
      </c>
      <c r="I6353" t="s">
        <v>198</v>
      </c>
      <c r="J6353" t="s">
        <v>955</v>
      </c>
      <c r="K6353" t="s">
        <v>133</v>
      </c>
      <c r="L6353" t="s">
        <v>105</v>
      </c>
      <c r="M6353">
        <v>2</v>
      </c>
      <c r="N6353" t="s">
        <v>956</v>
      </c>
      <c r="O6353" t="s">
        <v>550</v>
      </c>
      <c r="P6353" t="s">
        <v>198</v>
      </c>
      <c r="Q6353" t="s">
        <v>105</v>
      </c>
      <c r="R6353" t="s">
        <v>105</v>
      </c>
      <c r="S6353" t="s">
        <v>1</v>
      </c>
      <c r="T6353">
        <v>165</v>
      </c>
      <c r="U6353">
        <v>173</v>
      </c>
      <c r="V6353" t="s">
        <v>49</v>
      </c>
      <c r="W6353">
        <v>47986338</v>
      </c>
      <c r="X6353" t="s">
        <v>61</v>
      </c>
      <c r="Y6353">
        <v>173</v>
      </c>
      <c r="Z6353">
        <v>200</v>
      </c>
      <c r="AA6353" t="s">
        <v>49</v>
      </c>
      <c r="AB6353">
        <v>47986341</v>
      </c>
      <c r="AC6353" t="s">
        <v>105</v>
      </c>
      <c r="AD6353" t="s">
        <v>105</v>
      </c>
      <c r="AE6353" t="s">
        <v>105</v>
      </c>
      <c r="AF6353" t="s">
        <v>105</v>
      </c>
      <c r="AG6353" t="s">
        <v>105</v>
      </c>
    </row>
    <row r="6354" spans="1:33" x14ac:dyDescent="0.25">
      <c r="A6354" t="s">
        <v>5570</v>
      </c>
      <c r="B6354" t="s">
        <v>2111</v>
      </c>
      <c r="C6354" t="s">
        <v>3238</v>
      </c>
      <c r="D6354" s="1">
        <v>2639518</v>
      </c>
      <c r="E6354">
        <v>16489442</v>
      </c>
      <c r="F6354" t="s">
        <v>963</v>
      </c>
      <c r="G6354">
        <v>90</v>
      </c>
      <c r="H6354" t="s">
        <v>285</v>
      </c>
      <c r="I6354" t="s">
        <v>198</v>
      </c>
      <c r="J6354" t="s">
        <v>955</v>
      </c>
      <c r="K6354" t="s">
        <v>133</v>
      </c>
      <c r="L6354" t="s">
        <v>105</v>
      </c>
      <c r="M6354">
        <v>2</v>
      </c>
      <c r="N6354" t="s">
        <v>956</v>
      </c>
      <c r="O6354" t="s">
        <v>550</v>
      </c>
      <c r="P6354" t="s">
        <v>198</v>
      </c>
      <c r="Q6354" t="s">
        <v>105</v>
      </c>
      <c r="R6354" t="s">
        <v>105</v>
      </c>
      <c r="S6354" t="s">
        <v>1</v>
      </c>
      <c r="T6354">
        <v>165</v>
      </c>
      <c r="U6354">
        <v>173</v>
      </c>
      <c r="V6354" t="s">
        <v>49</v>
      </c>
      <c r="W6354">
        <v>47986334</v>
      </c>
      <c r="X6354" t="s">
        <v>61</v>
      </c>
      <c r="Y6354">
        <v>173</v>
      </c>
      <c r="Z6354">
        <v>200</v>
      </c>
      <c r="AA6354" t="s">
        <v>49</v>
      </c>
      <c r="AB6354">
        <v>47986335</v>
      </c>
      <c r="AC6354" t="s">
        <v>105</v>
      </c>
      <c r="AD6354" t="s">
        <v>105</v>
      </c>
      <c r="AE6354" t="s">
        <v>105</v>
      </c>
      <c r="AF6354" t="s">
        <v>105</v>
      </c>
      <c r="AG6354" t="s">
        <v>105</v>
      </c>
    </row>
    <row r="6355" spans="1:33" x14ac:dyDescent="0.25">
      <c r="A6355" t="s">
        <v>5570</v>
      </c>
      <c r="B6355" t="s">
        <v>4728</v>
      </c>
      <c r="C6355" t="s">
        <v>4729</v>
      </c>
      <c r="D6355" s="1">
        <v>2639520</v>
      </c>
      <c r="E6355">
        <v>16489458</v>
      </c>
      <c r="F6355" t="s">
        <v>959</v>
      </c>
      <c r="G6355">
        <v>90</v>
      </c>
      <c r="H6355" t="s">
        <v>285</v>
      </c>
      <c r="I6355" t="s">
        <v>198</v>
      </c>
      <c r="J6355" t="s">
        <v>960</v>
      </c>
      <c r="K6355" t="s">
        <v>133</v>
      </c>
      <c r="L6355" t="s">
        <v>105</v>
      </c>
      <c r="M6355">
        <v>2</v>
      </c>
      <c r="N6355" t="s">
        <v>956</v>
      </c>
      <c r="O6355" t="s">
        <v>550</v>
      </c>
      <c r="P6355" t="s">
        <v>198</v>
      </c>
      <c r="Q6355" t="s">
        <v>105</v>
      </c>
      <c r="R6355" t="s">
        <v>105</v>
      </c>
      <c r="S6355" t="s">
        <v>61</v>
      </c>
      <c r="T6355">
        <v>91</v>
      </c>
      <c r="U6355">
        <v>200</v>
      </c>
      <c r="V6355" t="s">
        <v>49</v>
      </c>
      <c r="W6355">
        <v>47986269</v>
      </c>
      <c r="X6355" t="s">
        <v>105</v>
      </c>
      <c r="Y6355" t="s">
        <v>105</v>
      </c>
      <c r="Z6355" t="s">
        <v>105</v>
      </c>
      <c r="AA6355" t="s">
        <v>105</v>
      </c>
      <c r="AB6355" t="s">
        <v>105</v>
      </c>
      <c r="AC6355" t="s">
        <v>105</v>
      </c>
      <c r="AD6355" t="s">
        <v>105</v>
      </c>
      <c r="AE6355" t="s">
        <v>105</v>
      </c>
      <c r="AF6355" t="s">
        <v>105</v>
      </c>
      <c r="AG6355" t="s">
        <v>105</v>
      </c>
    </row>
    <row r="6356" spans="1:33" x14ac:dyDescent="0.25">
      <c r="A6356" t="s">
        <v>5586</v>
      </c>
      <c r="B6356" t="s">
        <v>2589</v>
      </c>
      <c r="C6356" t="s">
        <v>2590</v>
      </c>
      <c r="D6356" s="1">
        <v>2498298</v>
      </c>
      <c r="E6356">
        <v>16489792</v>
      </c>
      <c r="F6356" t="s">
        <v>783</v>
      </c>
      <c r="G6356">
        <v>90</v>
      </c>
      <c r="H6356" t="s">
        <v>656</v>
      </c>
      <c r="I6356" t="s">
        <v>784</v>
      </c>
      <c r="J6356" t="s">
        <v>785</v>
      </c>
      <c r="K6356" t="s">
        <v>183</v>
      </c>
      <c r="L6356" t="s">
        <v>349</v>
      </c>
      <c r="M6356">
        <v>2</v>
      </c>
      <c r="N6356" t="s">
        <v>212</v>
      </c>
      <c r="O6356" t="s">
        <v>105</v>
      </c>
      <c r="P6356" t="s">
        <v>784</v>
      </c>
      <c r="Q6356" t="s">
        <v>105</v>
      </c>
      <c r="R6356">
        <v>99</v>
      </c>
      <c r="S6356" t="s">
        <v>297</v>
      </c>
      <c r="T6356">
        <v>81</v>
      </c>
      <c r="U6356">
        <v>99</v>
      </c>
      <c r="V6356" t="s">
        <v>786</v>
      </c>
      <c r="W6356">
        <v>47987162</v>
      </c>
      <c r="X6356" t="s">
        <v>787</v>
      </c>
      <c r="Y6356">
        <v>99</v>
      </c>
      <c r="Z6356">
        <v>152</v>
      </c>
      <c r="AA6356" t="s">
        <v>788</v>
      </c>
      <c r="AB6356">
        <v>47987163</v>
      </c>
      <c r="AC6356" t="s">
        <v>105</v>
      </c>
      <c r="AD6356" t="s">
        <v>105</v>
      </c>
      <c r="AE6356" t="s">
        <v>105</v>
      </c>
      <c r="AF6356" t="s">
        <v>105</v>
      </c>
      <c r="AG6356" t="s">
        <v>105</v>
      </c>
    </row>
    <row r="6357" spans="1:33" x14ac:dyDescent="0.25">
      <c r="A6357" t="s">
        <v>5586</v>
      </c>
      <c r="B6357" t="s">
        <v>2594</v>
      </c>
      <c r="C6357" t="s">
        <v>2595</v>
      </c>
      <c r="D6357" s="1">
        <v>2498528</v>
      </c>
      <c r="E6357">
        <v>16489799</v>
      </c>
      <c r="F6357" t="s">
        <v>898</v>
      </c>
      <c r="G6357">
        <v>90</v>
      </c>
      <c r="H6357" t="s">
        <v>656</v>
      </c>
      <c r="I6357" t="s">
        <v>105</v>
      </c>
      <c r="J6357" t="s">
        <v>899</v>
      </c>
      <c r="K6357" t="s">
        <v>493</v>
      </c>
      <c r="L6357" t="s">
        <v>105</v>
      </c>
      <c r="M6357">
        <v>2</v>
      </c>
      <c r="N6357" t="s">
        <v>105</v>
      </c>
      <c r="O6357" t="s">
        <v>900</v>
      </c>
      <c r="P6357" t="s">
        <v>105</v>
      </c>
      <c r="Q6357" t="s">
        <v>105</v>
      </c>
      <c r="R6357" t="s">
        <v>105</v>
      </c>
      <c r="S6357" t="s">
        <v>297</v>
      </c>
      <c r="T6357">
        <v>127</v>
      </c>
      <c r="U6357">
        <v>203</v>
      </c>
      <c r="V6357" t="s">
        <v>901</v>
      </c>
      <c r="W6357">
        <v>47987192</v>
      </c>
      <c r="X6357" t="s">
        <v>105</v>
      </c>
      <c r="Y6357" t="s">
        <v>105</v>
      </c>
      <c r="Z6357" t="s">
        <v>105</v>
      </c>
      <c r="AA6357" t="s">
        <v>105</v>
      </c>
      <c r="AB6357" t="s">
        <v>105</v>
      </c>
      <c r="AC6357" t="s">
        <v>105</v>
      </c>
      <c r="AD6357" t="s">
        <v>105</v>
      </c>
      <c r="AE6357" t="s">
        <v>105</v>
      </c>
      <c r="AF6357" t="s">
        <v>105</v>
      </c>
      <c r="AG6357" t="s">
        <v>105</v>
      </c>
    </row>
    <row r="6358" spans="1:33" x14ac:dyDescent="0.25">
      <c r="A6358" t="s">
        <v>5586</v>
      </c>
      <c r="B6358" t="s">
        <v>1462</v>
      </c>
      <c r="C6358" t="s">
        <v>1463</v>
      </c>
      <c r="D6358" s="1">
        <v>2504031</v>
      </c>
      <c r="E6358">
        <v>16489801</v>
      </c>
      <c r="F6358" t="s">
        <v>1464</v>
      </c>
      <c r="G6358">
        <v>95</v>
      </c>
      <c r="H6358" t="s">
        <v>285</v>
      </c>
      <c r="I6358" t="s">
        <v>448</v>
      </c>
      <c r="J6358" t="s">
        <v>1460</v>
      </c>
      <c r="K6358" t="s">
        <v>870</v>
      </c>
      <c r="L6358" t="s">
        <v>105</v>
      </c>
      <c r="M6358">
        <v>2</v>
      </c>
      <c r="N6358" t="s">
        <v>178</v>
      </c>
      <c r="O6358" t="s">
        <v>105</v>
      </c>
      <c r="P6358" t="s">
        <v>448</v>
      </c>
      <c r="Q6358" t="s">
        <v>105</v>
      </c>
      <c r="R6358" t="s">
        <v>105</v>
      </c>
      <c r="S6358" t="s">
        <v>61</v>
      </c>
      <c r="T6358">
        <v>97</v>
      </c>
      <c r="U6358">
        <v>152</v>
      </c>
      <c r="V6358" t="s">
        <v>872</v>
      </c>
      <c r="W6358">
        <v>47987202</v>
      </c>
      <c r="X6358" t="s">
        <v>105</v>
      </c>
      <c r="Y6358" t="s">
        <v>105</v>
      </c>
      <c r="Z6358" t="s">
        <v>105</v>
      </c>
      <c r="AA6358" t="s">
        <v>105</v>
      </c>
      <c r="AB6358" t="s">
        <v>105</v>
      </c>
      <c r="AC6358" t="s">
        <v>105</v>
      </c>
      <c r="AD6358" t="s">
        <v>105</v>
      </c>
      <c r="AE6358" t="s">
        <v>105</v>
      </c>
      <c r="AF6358" t="s">
        <v>105</v>
      </c>
      <c r="AG6358" t="s">
        <v>105</v>
      </c>
    </row>
    <row r="6359" spans="1:33" x14ac:dyDescent="0.25">
      <c r="A6359" t="s">
        <v>5586</v>
      </c>
      <c r="B6359" t="s">
        <v>2085</v>
      </c>
      <c r="C6359" t="s">
        <v>2086</v>
      </c>
      <c r="D6359" s="1">
        <v>2504037</v>
      </c>
      <c r="E6359">
        <v>16489808</v>
      </c>
      <c r="F6359" t="s">
        <v>868</v>
      </c>
      <c r="G6359">
        <v>90</v>
      </c>
      <c r="H6359" t="s">
        <v>157</v>
      </c>
      <c r="I6359" t="s">
        <v>448</v>
      </c>
      <c r="J6359" t="s">
        <v>869</v>
      </c>
      <c r="K6359" t="s">
        <v>870</v>
      </c>
      <c r="L6359" t="s">
        <v>105</v>
      </c>
      <c r="M6359">
        <v>2</v>
      </c>
      <c r="N6359" t="s">
        <v>178</v>
      </c>
      <c r="O6359" t="s">
        <v>105</v>
      </c>
      <c r="P6359" t="s">
        <v>448</v>
      </c>
      <c r="Q6359" t="s">
        <v>105</v>
      </c>
      <c r="R6359" t="s">
        <v>105</v>
      </c>
      <c r="S6359" t="s">
        <v>871</v>
      </c>
      <c r="T6359">
        <v>76</v>
      </c>
      <c r="U6359">
        <v>127</v>
      </c>
      <c r="V6359" t="s">
        <v>42</v>
      </c>
      <c r="W6359">
        <v>47987238</v>
      </c>
      <c r="X6359" t="s">
        <v>61</v>
      </c>
      <c r="Y6359">
        <v>127</v>
      </c>
      <c r="Z6359">
        <v>152</v>
      </c>
      <c r="AA6359" t="s">
        <v>872</v>
      </c>
      <c r="AB6359">
        <v>47987239</v>
      </c>
      <c r="AC6359" t="s">
        <v>105</v>
      </c>
      <c r="AD6359" t="s">
        <v>105</v>
      </c>
      <c r="AE6359" t="s">
        <v>105</v>
      </c>
      <c r="AF6359" t="s">
        <v>105</v>
      </c>
      <c r="AG6359" t="s">
        <v>105</v>
      </c>
    </row>
    <row r="6360" spans="1:33" x14ac:dyDescent="0.25">
      <c r="A6360" t="s">
        <v>5586</v>
      </c>
      <c r="B6360" t="s">
        <v>842</v>
      </c>
      <c r="C6360" t="s">
        <v>843</v>
      </c>
      <c r="D6360" s="1">
        <v>2499001</v>
      </c>
      <c r="E6360">
        <v>16489824</v>
      </c>
      <c r="F6360" t="s">
        <v>844</v>
      </c>
      <c r="G6360">
        <v>90</v>
      </c>
      <c r="H6360" t="s">
        <v>196</v>
      </c>
      <c r="I6360" t="s">
        <v>784</v>
      </c>
      <c r="J6360" t="s">
        <v>819</v>
      </c>
      <c r="K6360" t="s">
        <v>834</v>
      </c>
      <c r="L6360" t="s">
        <v>105</v>
      </c>
      <c r="M6360">
        <v>2</v>
      </c>
      <c r="N6360" t="s">
        <v>212</v>
      </c>
      <c r="O6360" t="s">
        <v>105</v>
      </c>
      <c r="P6360" t="s">
        <v>784</v>
      </c>
      <c r="Q6360" t="s">
        <v>105</v>
      </c>
      <c r="R6360" t="s">
        <v>105</v>
      </c>
      <c r="S6360" t="s">
        <v>3</v>
      </c>
      <c r="T6360">
        <v>86</v>
      </c>
      <c r="U6360">
        <v>157</v>
      </c>
      <c r="V6360" t="s">
        <v>2</v>
      </c>
      <c r="W6360">
        <v>47987305</v>
      </c>
      <c r="X6360" t="s">
        <v>105</v>
      </c>
      <c r="Y6360" t="s">
        <v>105</v>
      </c>
      <c r="Z6360" t="s">
        <v>105</v>
      </c>
      <c r="AA6360" t="s">
        <v>105</v>
      </c>
      <c r="AB6360" t="s">
        <v>105</v>
      </c>
      <c r="AC6360" t="s">
        <v>105</v>
      </c>
      <c r="AD6360" t="s">
        <v>105</v>
      </c>
      <c r="AE6360" t="s">
        <v>105</v>
      </c>
      <c r="AF6360" t="s">
        <v>105</v>
      </c>
      <c r="AG6360" t="s">
        <v>105</v>
      </c>
    </row>
    <row r="6361" spans="1:33" x14ac:dyDescent="0.25">
      <c r="A6361" t="s">
        <v>5586</v>
      </c>
      <c r="B6361" t="s">
        <v>1881</v>
      </c>
      <c r="C6361" t="s">
        <v>1882</v>
      </c>
      <c r="D6361" s="1">
        <v>2505870</v>
      </c>
      <c r="E6361">
        <v>16489842</v>
      </c>
      <c r="F6361" t="s">
        <v>1883</v>
      </c>
      <c r="G6361">
        <v>90</v>
      </c>
      <c r="H6361" t="s">
        <v>157</v>
      </c>
      <c r="I6361" t="s">
        <v>198</v>
      </c>
      <c r="J6361" t="s">
        <v>295</v>
      </c>
      <c r="K6361" t="s">
        <v>493</v>
      </c>
      <c r="L6361" t="s">
        <v>105</v>
      </c>
      <c r="M6361" t="s">
        <v>105</v>
      </c>
      <c r="N6361" t="s">
        <v>159</v>
      </c>
      <c r="O6361" t="s">
        <v>105</v>
      </c>
      <c r="P6361" t="s">
        <v>198</v>
      </c>
      <c r="Q6361" t="s">
        <v>105</v>
      </c>
      <c r="R6361" t="s">
        <v>105</v>
      </c>
      <c r="S6361" t="s">
        <v>3</v>
      </c>
      <c r="T6361">
        <v>13</v>
      </c>
      <c r="U6361">
        <v>91</v>
      </c>
      <c r="V6361" t="s">
        <v>1885</v>
      </c>
      <c r="W6361">
        <v>47987361</v>
      </c>
      <c r="X6361" t="s">
        <v>1734</v>
      </c>
      <c r="Y6361">
        <v>104</v>
      </c>
      <c r="Z6361">
        <v>152</v>
      </c>
      <c r="AA6361" t="s">
        <v>1886</v>
      </c>
      <c r="AB6361">
        <v>47987362</v>
      </c>
      <c r="AC6361" t="s">
        <v>105</v>
      </c>
      <c r="AD6361" t="s">
        <v>105</v>
      </c>
      <c r="AE6361" t="s">
        <v>105</v>
      </c>
      <c r="AF6361" t="s">
        <v>105</v>
      </c>
      <c r="AG6361" t="s">
        <v>105</v>
      </c>
    </row>
    <row r="6362" spans="1:33" x14ac:dyDescent="0.25">
      <c r="A6362" t="s">
        <v>5586</v>
      </c>
      <c r="B6362" t="s">
        <v>1919</v>
      </c>
      <c r="C6362" t="s">
        <v>1920</v>
      </c>
      <c r="D6362" s="1">
        <v>2504051</v>
      </c>
      <c r="E6362">
        <v>16489867</v>
      </c>
      <c r="F6362" t="s">
        <v>1172</v>
      </c>
      <c r="G6362">
        <v>90</v>
      </c>
      <c r="H6362" t="s">
        <v>285</v>
      </c>
      <c r="I6362" t="s">
        <v>448</v>
      </c>
      <c r="J6362" t="s">
        <v>1460</v>
      </c>
      <c r="K6362" t="s">
        <v>870</v>
      </c>
      <c r="L6362" t="s">
        <v>105</v>
      </c>
      <c r="M6362">
        <v>2</v>
      </c>
      <c r="N6362" t="s">
        <v>178</v>
      </c>
      <c r="O6362" t="s">
        <v>105</v>
      </c>
      <c r="P6362" t="s">
        <v>448</v>
      </c>
      <c r="Q6362" t="s">
        <v>105</v>
      </c>
      <c r="R6362" t="s">
        <v>105</v>
      </c>
      <c r="S6362" t="s">
        <v>555</v>
      </c>
      <c r="T6362">
        <v>81</v>
      </c>
      <c r="U6362">
        <v>104</v>
      </c>
      <c r="V6362" t="s">
        <v>1461</v>
      </c>
      <c r="W6362">
        <v>47987442</v>
      </c>
      <c r="X6362" t="s">
        <v>61</v>
      </c>
      <c r="Y6362">
        <v>104</v>
      </c>
      <c r="Z6362">
        <v>183</v>
      </c>
      <c r="AA6362" t="s">
        <v>872</v>
      </c>
      <c r="AB6362">
        <v>47987443</v>
      </c>
      <c r="AC6362" t="s">
        <v>105</v>
      </c>
      <c r="AD6362" t="s">
        <v>105</v>
      </c>
      <c r="AE6362" t="s">
        <v>105</v>
      </c>
      <c r="AF6362" t="s">
        <v>105</v>
      </c>
      <c r="AG6362" t="s">
        <v>105</v>
      </c>
    </row>
    <row r="6363" spans="1:33" x14ac:dyDescent="0.25">
      <c r="A6363" t="s">
        <v>5586</v>
      </c>
      <c r="B6363" t="s">
        <v>1721</v>
      </c>
      <c r="C6363" t="s">
        <v>1722</v>
      </c>
      <c r="D6363" s="1">
        <v>2498152</v>
      </c>
      <c r="E6363">
        <v>16489883</v>
      </c>
      <c r="F6363" t="s">
        <v>904</v>
      </c>
      <c r="G6363">
        <v>92</v>
      </c>
      <c r="H6363" t="s">
        <v>157</v>
      </c>
      <c r="I6363" t="s">
        <v>784</v>
      </c>
      <c r="J6363" t="s">
        <v>905</v>
      </c>
      <c r="K6363" t="s">
        <v>183</v>
      </c>
      <c r="L6363" t="s">
        <v>349</v>
      </c>
      <c r="M6363">
        <v>2</v>
      </c>
      <c r="N6363" t="s">
        <v>212</v>
      </c>
      <c r="O6363" t="s">
        <v>105</v>
      </c>
      <c r="P6363" t="s">
        <v>784</v>
      </c>
      <c r="Q6363" t="s">
        <v>105</v>
      </c>
      <c r="R6363">
        <v>99</v>
      </c>
      <c r="S6363" t="s">
        <v>555</v>
      </c>
      <c r="T6363">
        <v>69</v>
      </c>
      <c r="U6363">
        <v>79</v>
      </c>
      <c r="V6363" t="s">
        <v>42</v>
      </c>
      <c r="W6363">
        <v>47987503</v>
      </c>
      <c r="X6363" t="s">
        <v>61</v>
      </c>
      <c r="Y6363">
        <v>79</v>
      </c>
      <c r="Z6363">
        <v>99</v>
      </c>
      <c r="AA6363" t="s">
        <v>2</v>
      </c>
      <c r="AB6363">
        <v>47987504</v>
      </c>
      <c r="AC6363" t="s">
        <v>732</v>
      </c>
      <c r="AD6363">
        <v>99</v>
      </c>
      <c r="AE6363">
        <v>152</v>
      </c>
      <c r="AF6363" t="s">
        <v>788</v>
      </c>
      <c r="AG6363">
        <v>47987505</v>
      </c>
    </row>
    <row r="6364" spans="1:33" x14ac:dyDescent="0.25">
      <c r="A6364" t="s">
        <v>5586</v>
      </c>
      <c r="B6364" t="s">
        <v>1723</v>
      </c>
      <c r="C6364" t="s">
        <v>1724</v>
      </c>
      <c r="D6364" s="1">
        <v>2498209</v>
      </c>
      <c r="E6364">
        <v>16489892</v>
      </c>
      <c r="F6364" t="s">
        <v>1725</v>
      </c>
      <c r="G6364">
        <v>55</v>
      </c>
      <c r="H6364" t="s">
        <v>971</v>
      </c>
      <c r="I6364" t="s">
        <v>198</v>
      </c>
      <c r="J6364" t="s">
        <v>1726</v>
      </c>
      <c r="K6364" t="s">
        <v>199</v>
      </c>
      <c r="L6364" t="s">
        <v>105</v>
      </c>
      <c r="M6364">
        <v>2</v>
      </c>
      <c r="N6364" t="s">
        <v>212</v>
      </c>
      <c r="O6364" t="s">
        <v>105</v>
      </c>
      <c r="P6364" t="s">
        <v>198</v>
      </c>
      <c r="Q6364" t="s">
        <v>105</v>
      </c>
      <c r="R6364" t="s">
        <v>105</v>
      </c>
      <c r="S6364" t="s">
        <v>3</v>
      </c>
      <c r="T6364">
        <v>79</v>
      </c>
      <c r="U6364">
        <v>152</v>
      </c>
      <c r="V6364" t="s">
        <v>1727</v>
      </c>
      <c r="W6364">
        <v>47987538</v>
      </c>
      <c r="X6364" t="s">
        <v>105</v>
      </c>
      <c r="Y6364" t="s">
        <v>105</v>
      </c>
      <c r="Z6364" t="s">
        <v>105</v>
      </c>
      <c r="AA6364" t="s">
        <v>105</v>
      </c>
      <c r="AB6364" t="s">
        <v>105</v>
      </c>
      <c r="AC6364" t="s">
        <v>105</v>
      </c>
      <c r="AD6364" t="s">
        <v>105</v>
      </c>
      <c r="AE6364" t="s">
        <v>105</v>
      </c>
      <c r="AF6364" t="s">
        <v>105</v>
      </c>
      <c r="AG6364" t="s">
        <v>105</v>
      </c>
    </row>
    <row r="6365" spans="1:33" x14ac:dyDescent="0.25">
      <c r="A6365" t="s">
        <v>5586</v>
      </c>
      <c r="B6365" t="s">
        <v>3690</v>
      </c>
      <c r="C6365" t="s">
        <v>476</v>
      </c>
      <c r="D6365" s="1">
        <v>2498216</v>
      </c>
      <c r="E6365">
        <v>16489901</v>
      </c>
      <c r="F6365" t="s">
        <v>3203</v>
      </c>
      <c r="G6365">
        <v>45</v>
      </c>
      <c r="H6365" t="s">
        <v>114</v>
      </c>
      <c r="I6365" t="s">
        <v>198</v>
      </c>
      <c r="J6365" t="s">
        <v>3204</v>
      </c>
      <c r="K6365" t="s">
        <v>493</v>
      </c>
      <c r="L6365" t="s">
        <v>105</v>
      </c>
      <c r="M6365">
        <v>2</v>
      </c>
      <c r="N6365" t="s">
        <v>159</v>
      </c>
      <c r="O6365" t="s">
        <v>105</v>
      </c>
      <c r="P6365" t="s">
        <v>198</v>
      </c>
      <c r="Q6365" t="s">
        <v>105</v>
      </c>
      <c r="R6365" t="s">
        <v>105</v>
      </c>
      <c r="S6365" t="s">
        <v>41</v>
      </c>
      <c r="T6365">
        <v>102</v>
      </c>
      <c r="U6365">
        <v>152</v>
      </c>
      <c r="V6365" t="s">
        <v>49</v>
      </c>
      <c r="W6365">
        <v>47987558</v>
      </c>
      <c r="X6365" t="s">
        <v>105</v>
      </c>
      <c r="Y6365" t="s">
        <v>105</v>
      </c>
      <c r="Z6365" t="s">
        <v>105</v>
      </c>
      <c r="AA6365" t="s">
        <v>105</v>
      </c>
      <c r="AB6365" t="s">
        <v>105</v>
      </c>
      <c r="AC6365" t="s">
        <v>105</v>
      </c>
      <c r="AD6365" t="s">
        <v>105</v>
      </c>
      <c r="AE6365" t="s">
        <v>105</v>
      </c>
      <c r="AF6365" t="s">
        <v>105</v>
      </c>
      <c r="AG6365" t="s">
        <v>105</v>
      </c>
    </row>
    <row r="6366" spans="1:33" x14ac:dyDescent="0.25">
      <c r="A6366" t="s">
        <v>5586</v>
      </c>
      <c r="B6366" t="s">
        <v>1947</v>
      </c>
      <c r="C6366" s="5">
        <v>16300</v>
      </c>
      <c r="D6366" s="1">
        <v>2498383</v>
      </c>
      <c r="E6366">
        <v>16489908</v>
      </c>
      <c r="F6366" t="s">
        <v>1948</v>
      </c>
      <c r="G6366">
        <v>75</v>
      </c>
      <c r="H6366" t="s">
        <v>656</v>
      </c>
      <c r="I6366" t="s">
        <v>918</v>
      </c>
      <c r="J6366" t="s">
        <v>1949</v>
      </c>
      <c r="K6366" t="s">
        <v>191</v>
      </c>
      <c r="L6366" t="s">
        <v>105</v>
      </c>
      <c r="M6366">
        <v>3</v>
      </c>
      <c r="N6366" t="s">
        <v>105</v>
      </c>
      <c r="O6366" t="s">
        <v>1950</v>
      </c>
      <c r="P6366" t="s">
        <v>517</v>
      </c>
      <c r="Q6366" t="s">
        <v>921</v>
      </c>
      <c r="R6366" t="s">
        <v>105</v>
      </c>
      <c r="S6366" t="s">
        <v>297</v>
      </c>
      <c r="T6366">
        <v>94</v>
      </c>
      <c r="U6366">
        <v>200</v>
      </c>
      <c r="V6366" t="s">
        <v>1951</v>
      </c>
      <c r="W6366">
        <v>47987584</v>
      </c>
      <c r="X6366" t="s">
        <v>105</v>
      </c>
      <c r="Y6366" t="s">
        <v>105</v>
      </c>
      <c r="Z6366" t="s">
        <v>105</v>
      </c>
      <c r="AA6366" t="s">
        <v>105</v>
      </c>
      <c r="AB6366" t="s">
        <v>105</v>
      </c>
      <c r="AC6366" t="s">
        <v>105</v>
      </c>
      <c r="AD6366" t="s">
        <v>105</v>
      </c>
      <c r="AE6366" t="s">
        <v>105</v>
      </c>
      <c r="AF6366" t="s">
        <v>105</v>
      </c>
      <c r="AG6366" t="s">
        <v>105</v>
      </c>
    </row>
    <row r="6367" spans="1:33" x14ac:dyDescent="0.25">
      <c r="A6367" t="s">
        <v>5586</v>
      </c>
      <c r="B6367" t="s">
        <v>923</v>
      </c>
      <c r="C6367" t="s">
        <v>924</v>
      </c>
      <c r="D6367" s="1">
        <v>2501713</v>
      </c>
      <c r="E6367">
        <v>16489926</v>
      </c>
      <c r="F6367" t="s">
        <v>925</v>
      </c>
      <c r="G6367">
        <v>90</v>
      </c>
      <c r="H6367" t="s">
        <v>926</v>
      </c>
      <c r="I6367" t="s">
        <v>927</v>
      </c>
      <c r="J6367" t="s">
        <v>926</v>
      </c>
      <c r="K6367" t="s">
        <v>191</v>
      </c>
      <c r="L6367" t="s">
        <v>105</v>
      </c>
      <c r="M6367">
        <v>1</v>
      </c>
      <c r="N6367" t="s">
        <v>105</v>
      </c>
      <c r="O6367" t="s">
        <v>105</v>
      </c>
      <c r="P6367" t="s">
        <v>927</v>
      </c>
      <c r="Q6367" t="s">
        <v>105</v>
      </c>
      <c r="R6367" t="s">
        <v>105</v>
      </c>
      <c r="S6367" t="s">
        <v>928</v>
      </c>
      <c r="T6367">
        <v>96</v>
      </c>
      <c r="U6367">
        <v>200</v>
      </c>
      <c r="V6367" t="s">
        <v>49</v>
      </c>
      <c r="W6367">
        <v>47987700</v>
      </c>
      <c r="X6367" t="s">
        <v>105</v>
      </c>
      <c r="Y6367" t="s">
        <v>105</v>
      </c>
      <c r="Z6367" t="s">
        <v>105</v>
      </c>
      <c r="AA6367" t="s">
        <v>105</v>
      </c>
      <c r="AB6367" t="s">
        <v>105</v>
      </c>
      <c r="AC6367" t="s">
        <v>105</v>
      </c>
      <c r="AD6367" t="s">
        <v>105</v>
      </c>
      <c r="AE6367" t="s">
        <v>105</v>
      </c>
      <c r="AF6367" t="s">
        <v>105</v>
      </c>
      <c r="AG6367" t="s">
        <v>105</v>
      </c>
    </row>
    <row r="6368" spans="1:33" x14ac:dyDescent="0.25">
      <c r="A6368" t="s">
        <v>5586</v>
      </c>
      <c r="B6368" t="s">
        <v>929</v>
      </c>
      <c r="C6368" t="s">
        <v>930</v>
      </c>
      <c r="D6368" s="1">
        <v>2503938</v>
      </c>
      <c r="E6368">
        <v>16489935</v>
      </c>
      <c r="F6368" t="s">
        <v>931</v>
      </c>
      <c r="G6368">
        <v>90</v>
      </c>
      <c r="H6368" t="s">
        <v>656</v>
      </c>
      <c r="I6368" t="s">
        <v>826</v>
      </c>
      <c r="J6368" t="s">
        <v>932</v>
      </c>
      <c r="K6368" t="s">
        <v>920</v>
      </c>
      <c r="L6368" t="s">
        <v>349</v>
      </c>
      <c r="M6368">
        <v>2</v>
      </c>
      <c r="N6368" t="s">
        <v>212</v>
      </c>
      <c r="O6368" t="s">
        <v>105</v>
      </c>
      <c r="P6368" t="s">
        <v>784</v>
      </c>
      <c r="Q6368" t="s">
        <v>829</v>
      </c>
      <c r="R6368">
        <v>99</v>
      </c>
      <c r="S6368" t="s">
        <v>61</v>
      </c>
      <c r="T6368">
        <v>79</v>
      </c>
      <c r="U6368">
        <v>99</v>
      </c>
      <c r="V6368" t="s">
        <v>2</v>
      </c>
      <c r="W6368">
        <v>47987738</v>
      </c>
      <c r="X6368" t="s">
        <v>732</v>
      </c>
      <c r="Y6368">
        <v>99</v>
      </c>
      <c r="Z6368">
        <v>200</v>
      </c>
      <c r="AA6368" t="s">
        <v>733</v>
      </c>
      <c r="AB6368">
        <v>47987735</v>
      </c>
      <c r="AC6368" t="s">
        <v>105</v>
      </c>
      <c r="AD6368" t="s">
        <v>105</v>
      </c>
      <c r="AE6368" t="s">
        <v>105</v>
      </c>
      <c r="AF6368" t="s">
        <v>105</v>
      </c>
      <c r="AG6368" t="s">
        <v>105</v>
      </c>
    </row>
    <row r="6369" spans="1:33" x14ac:dyDescent="0.25">
      <c r="A6369" t="s">
        <v>5586</v>
      </c>
      <c r="B6369" t="s">
        <v>933</v>
      </c>
      <c r="C6369" t="s">
        <v>934</v>
      </c>
      <c r="D6369" s="1">
        <v>2501701</v>
      </c>
      <c r="E6369">
        <v>16489944</v>
      </c>
      <c r="F6369" t="s">
        <v>935</v>
      </c>
      <c r="G6369">
        <v>60</v>
      </c>
      <c r="H6369" t="s">
        <v>936</v>
      </c>
      <c r="I6369" t="s">
        <v>918</v>
      </c>
      <c r="J6369" t="s">
        <v>937</v>
      </c>
      <c r="K6369" t="s">
        <v>920</v>
      </c>
      <c r="L6369" t="s">
        <v>105</v>
      </c>
      <c r="M6369">
        <v>2</v>
      </c>
      <c r="N6369" t="s">
        <v>159</v>
      </c>
      <c r="O6369" t="s">
        <v>938</v>
      </c>
      <c r="P6369" t="s">
        <v>517</v>
      </c>
      <c r="Q6369" t="s">
        <v>921</v>
      </c>
      <c r="R6369" t="s">
        <v>105</v>
      </c>
      <c r="S6369" t="s">
        <v>61</v>
      </c>
      <c r="T6369">
        <v>76</v>
      </c>
      <c r="U6369">
        <v>200</v>
      </c>
      <c r="V6369" t="s">
        <v>939</v>
      </c>
      <c r="W6369">
        <v>47987776</v>
      </c>
      <c r="X6369" t="s">
        <v>105</v>
      </c>
      <c r="Y6369" t="s">
        <v>105</v>
      </c>
      <c r="Z6369" t="s">
        <v>105</v>
      </c>
      <c r="AA6369" t="s">
        <v>105</v>
      </c>
      <c r="AB6369" t="s">
        <v>105</v>
      </c>
      <c r="AC6369" t="s">
        <v>105</v>
      </c>
      <c r="AD6369" t="s">
        <v>105</v>
      </c>
      <c r="AE6369" t="s">
        <v>105</v>
      </c>
      <c r="AF6369" t="s">
        <v>105</v>
      </c>
      <c r="AG6369" t="s">
        <v>105</v>
      </c>
    </row>
    <row r="6370" spans="1:33" x14ac:dyDescent="0.25">
      <c r="A6370" t="s">
        <v>5586</v>
      </c>
      <c r="B6370" t="s">
        <v>3786</v>
      </c>
      <c r="C6370" t="s">
        <v>3787</v>
      </c>
      <c r="D6370" s="1">
        <v>2505875</v>
      </c>
      <c r="E6370">
        <v>16489958</v>
      </c>
      <c r="F6370" t="s">
        <v>1923</v>
      </c>
      <c r="G6370">
        <v>90</v>
      </c>
      <c r="H6370" t="s">
        <v>157</v>
      </c>
      <c r="I6370" t="s">
        <v>813</v>
      </c>
      <c r="J6370" t="s">
        <v>1924</v>
      </c>
      <c r="K6370" t="s">
        <v>183</v>
      </c>
      <c r="L6370" t="s">
        <v>105</v>
      </c>
      <c r="M6370" t="s">
        <v>105</v>
      </c>
      <c r="N6370" t="s">
        <v>159</v>
      </c>
      <c r="O6370" t="s">
        <v>105</v>
      </c>
      <c r="P6370" t="s">
        <v>813</v>
      </c>
      <c r="Q6370" t="s">
        <v>105</v>
      </c>
      <c r="R6370" t="s">
        <v>105</v>
      </c>
      <c r="S6370" t="s">
        <v>3</v>
      </c>
      <c r="T6370">
        <v>114</v>
      </c>
      <c r="U6370">
        <v>152</v>
      </c>
      <c r="V6370" t="s">
        <v>49</v>
      </c>
      <c r="W6370">
        <v>47987840</v>
      </c>
      <c r="X6370" t="s">
        <v>105</v>
      </c>
      <c r="Y6370" t="s">
        <v>105</v>
      </c>
      <c r="Z6370" t="s">
        <v>105</v>
      </c>
      <c r="AA6370" t="s">
        <v>105</v>
      </c>
      <c r="AB6370" t="s">
        <v>105</v>
      </c>
      <c r="AC6370" t="s">
        <v>105</v>
      </c>
      <c r="AD6370" t="s">
        <v>105</v>
      </c>
      <c r="AE6370" t="s">
        <v>105</v>
      </c>
      <c r="AF6370" t="s">
        <v>105</v>
      </c>
      <c r="AG6370" t="s">
        <v>105</v>
      </c>
    </row>
    <row r="6371" spans="1:33" x14ac:dyDescent="0.25">
      <c r="A6371" t="s">
        <v>5586</v>
      </c>
      <c r="B6371" t="s">
        <v>1921</v>
      </c>
      <c r="C6371" t="s">
        <v>1922</v>
      </c>
      <c r="D6371" s="1">
        <v>2505878</v>
      </c>
      <c r="E6371">
        <v>16489960</v>
      </c>
      <c r="F6371" t="s">
        <v>1923</v>
      </c>
      <c r="G6371">
        <v>90</v>
      </c>
      <c r="H6371" t="s">
        <v>157</v>
      </c>
      <c r="I6371" t="s">
        <v>813</v>
      </c>
      <c r="J6371" t="s">
        <v>1924</v>
      </c>
      <c r="K6371" t="s">
        <v>183</v>
      </c>
      <c r="L6371" t="s">
        <v>105</v>
      </c>
      <c r="M6371" t="s">
        <v>105</v>
      </c>
      <c r="N6371" t="s">
        <v>159</v>
      </c>
      <c r="O6371" t="s">
        <v>105</v>
      </c>
      <c r="P6371" t="s">
        <v>813</v>
      </c>
      <c r="Q6371" t="s">
        <v>105</v>
      </c>
      <c r="R6371" t="s">
        <v>105</v>
      </c>
      <c r="S6371" t="s">
        <v>3</v>
      </c>
      <c r="T6371">
        <v>114</v>
      </c>
      <c r="U6371">
        <v>152</v>
      </c>
      <c r="V6371" t="s">
        <v>49</v>
      </c>
      <c r="W6371">
        <v>47987847</v>
      </c>
      <c r="X6371" t="s">
        <v>105</v>
      </c>
      <c r="Y6371" t="s">
        <v>105</v>
      </c>
      <c r="Z6371" t="s">
        <v>105</v>
      </c>
      <c r="AA6371" t="s">
        <v>105</v>
      </c>
      <c r="AB6371" t="s">
        <v>105</v>
      </c>
      <c r="AC6371" t="s">
        <v>105</v>
      </c>
      <c r="AD6371" t="s">
        <v>105</v>
      </c>
      <c r="AE6371" t="s">
        <v>105</v>
      </c>
      <c r="AF6371" t="s">
        <v>105</v>
      </c>
      <c r="AG6371" t="s">
        <v>105</v>
      </c>
    </row>
    <row r="6372" spans="1:33" x14ac:dyDescent="0.25">
      <c r="A6372" t="s">
        <v>5586</v>
      </c>
      <c r="B6372" t="s">
        <v>5312</v>
      </c>
      <c r="C6372" t="s">
        <v>5313</v>
      </c>
      <c r="D6372" s="1">
        <v>2503982</v>
      </c>
      <c r="E6372">
        <v>16490003</v>
      </c>
      <c r="F6372" t="s">
        <v>4641</v>
      </c>
      <c r="G6372">
        <v>95</v>
      </c>
      <c r="H6372" t="s">
        <v>656</v>
      </c>
      <c r="I6372" t="s">
        <v>784</v>
      </c>
      <c r="J6372" t="s">
        <v>4642</v>
      </c>
      <c r="K6372" t="s">
        <v>183</v>
      </c>
      <c r="L6372" t="s">
        <v>349</v>
      </c>
      <c r="M6372">
        <v>3</v>
      </c>
      <c r="N6372" t="s">
        <v>212</v>
      </c>
      <c r="O6372" t="s">
        <v>105</v>
      </c>
      <c r="P6372" t="s">
        <v>784</v>
      </c>
      <c r="Q6372" t="s">
        <v>105</v>
      </c>
      <c r="R6372">
        <v>91</v>
      </c>
      <c r="S6372" t="s">
        <v>297</v>
      </c>
      <c r="T6372">
        <v>84</v>
      </c>
      <c r="U6372">
        <v>91</v>
      </c>
      <c r="V6372" t="s">
        <v>42</v>
      </c>
      <c r="W6372">
        <v>47988023</v>
      </c>
      <c r="X6372" t="s">
        <v>787</v>
      </c>
      <c r="Y6372">
        <v>91</v>
      </c>
      <c r="Z6372">
        <v>152</v>
      </c>
      <c r="AA6372" t="s">
        <v>788</v>
      </c>
      <c r="AB6372">
        <v>47988024</v>
      </c>
      <c r="AC6372" t="s">
        <v>105</v>
      </c>
      <c r="AD6372" t="s">
        <v>105</v>
      </c>
      <c r="AE6372" t="s">
        <v>105</v>
      </c>
      <c r="AF6372" t="s">
        <v>105</v>
      </c>
      <c r="AG6372" t="s">
        <v>105</v>
      </c>
    </row>
    <row r="6373" spans="1:33" x14ac:dyDescent="0.25">
      <c r="A6373" t="s">
        <v>5586</v>
      </c>
      <c r="B6373" t="s">
        <v>4639</v>
      </c>
      <c r="C6373" t="s">
        <v>4640</v>
      </c>
      <c r="D6373" s="1">
        <v>2503985</v>
      </c>
      <c r="E6373">
        <v>16490008</v>
      </c>
      <c r="F6373" t="s">
        <v>4641</v>
      </c>
      <c r="G6373">
        <v>95</v>
      </c>
      <c r="H6373" t="s">
        <v>656</v>
      </c>
      <c r="I6373" t="s">
        <v>784</v>
      </c>
      <c r="J6373" t="s">
        <v>4642</v>
      </c>
      <c r="K6373" t="s">
        <v>183</v>
      </c>
      <c r="L6373" t="s">
        <v>349</v>
      </c>
      <c r="M6373">
        <v>3</v>
      </c>
      <c r="N6373" t="s">
        <v>212</v>
      </c>
      <c r="O6373" t="s">
        <v>105</v>
      </c>
      <c r="P6373" t="s">
        <v>784</v>
      </c>
      <c r="Q6373" t="s">
        <v>105</v>
      </c>
      <c r="R6373">
        <v>91</v>
      </c>
      <c r="S6373" t="s">
        <v>297</v>
      </c>
      <c r="T6373">
        <v>84</v>
      </c>
      <c r="U6373">
        <v>91</v>
      </c>
      <c r="V6373" t="s">
        <v>42</v>
      </c>
      <c r="W6373">
        <v>47988047</v>
      </c>
      <c r="X6373" t="s">
        <v>787</v>
      </c>
      <c r="Y6373">
        <v>91</v>
      </c>
      <c r="Z6373">
        <v>152</v>
      </c>
      <c r="AA6373" t="s">
        <v>788</v>
      </c>
      <c r="AB6373">
        <v>47988048</v>
      </c>
      <c r="AC6373" t="s">
        <v>105</v>
      </c>
      <c r="AD6373" t="s">
        <v>105</v>
      </c>
      <c r="AE6373" t="s">
        <v>105</v>
      </c>
      <c r="AF6373" t="s">
        <v>105</v>
      </c>
      <c r="AG6373" t="s">
        <v>105</v>
      </c>
    </row>
    <row r="6374" spans="1:33" x14ac:dyDescent="0.25">
      <c r="A6374" t="s">
        <v>5586</v>
      </c>
      <c r="B6374" t="s">
        <v>2761</v>
      </c>
      <c r="C6374" t="s">
        <v>2762</v>
      </c>
      <c r="D6374" s="1">
        <v>2504151</v>
      </c>
      <c r="E6374">
        <v>16490026</v>
      </c>
      <c r="F6374" t="s">
        <v>1498</v>
      </c>
      <c r="G6374">
        <v>95</v>
      </c>
      <c r="H6374" t="s">
        <v>1499</v>
      </c>
      <c r="I6374" t="s">
        <v>1494</v>
      </c>
      <c r="J6374" t="s">
        <v>1500</v>
      </c>
      <c r="K6374" t="s">
        <v>1803</v>
      </c>
      <c r="L6374" t="s">
        <v>105</v>
      </c>
      <c r="M6374" t="s">
        <v>105</v>
      </c>
      <c r="N6374" t="s">
        <v>105</v>
      </c>
      <c r="O6374" t="s">
        <v>105</v>
      </c>
      <c r="P6374" t="s">
        <v>1494</v>
      </c>
      <c r="Q6374" t="s">
        <v>105</v>
      </c>
      <c r="R6374" t="s">
        <v>105</v>
      </c>
      <c r="S6374" t="s">
        <v>3</v>
      </c>
      <c r="T6374">
        <v>117</v>
      </c>
      <c r="U6374">
        <v>203</v>
      </c>
      <c r="V6374" t="s">
        <v>71</v>
      </c>
      <c r="W6374">
        <v>47988131</v>
      </c>
      <c r="X6374" t="s">
        <v>105</v>
      </c>
      <c r="Y6374" t="s">
        <v>105</v>
      </c>
      <c r="Z6374" t="s">
        <v>105</v>
      </c>
      <c r="AA6374" t="s">
        <v>105</v>
      </c>
      <c r="AB6374" t="s">
        <v>105</v>
      </c>
      <c r="AC6374" t="s">
        <v>105</v>
      </c>
      <c r="AD6374" t="s">
        <v>105</v>
      </c>
      <c r="AE6374" t="s">
        <v>105</v>
      </c>
      <c r="AF6374" t="s">
        <v>105</v>
      </c>
      <c r="AG6374" t="s">
        <v>105</v>
      </c>
    </row>
    <row r="6375" spans="1:33" x14ac:dyDescent="0.25">
      <c r="A6375" t="s">
        <v>5586</v>
      </c>
      <c r="B6375" t="s">
        <v>2610</v>
      </c>
      <c r="C6375" t="s">
        <v>2611</v>
      </c>
      <c r="D6375" s="1">
        <v>2498313</v>
      </c>
      <c r="E6375">
        <v>16490044</v>
      </c>
      <c r="F6375" t="s">
        <v>2593</v>
      </c>
      <c r="G6375">
        <v>90</v>
      </c>
      <c r="H6375" t="s">
        <v>656</v>
      </c>
      <c r="I6375" t="s">
        <v>784</v>
      </c>
      <c r="J6375" t="s">
        <v>1764</v>
      </c>
      <c r="K6375" t="s">
        <v>183</v>
      </c>
      <c r="L6375" t="s">
        <v>349</v>
      </c>
      <c r="M6375">
        <v>2</v>
      </c>
      <c r="N6375" t="s">
        <v>159</v>
      </c>
      <c r="O6375" t="s">
        <v>105</v>
      </c>
      <c r="P6375" t="s">
        <v>784</v>
      </c>
      <c r="Q6375" t="s">
        <v>105</v>
      </c>
      <c r="R6375">
        <v>175</v>
      </c>
      <c r="S6375" t="s">
        <v>732</v>
      </c>
      <c r="T6375">
        <v>175</v>
      </c>
      <c r="U6375">
        <v>203</v>
      </c>
      <c r="V6375" t="s">
        <v>788</v>
      </c>
      <c r="W6375">
        <v>47988186</v>
      </c>
      <c r="X6375" t="s">
        <v>105</v>
      </c>
      <c r="Y6375" t="s">
        <v>105</v>
      </c>
      <c r="Z6375" t="s">
        <v>105</v>
      </c>
      <c r="AA6375" t="s">
        <v>105</v>
      </c>
      <c r="AB6375" t="s">
        <v>105</v>
      </c>
      <c r="AC6375" t="s">
        <v>105</v>
      </c>
      <c r="AD6375" t="s">
        <v>105</v>
      </c>
      <c r="AE6375" t="s">
        <v>105</v>
      </c>
      <c r="AF6375" t="s">
        <v>105</v>
      </c>
      <c r="AG6375" t="s">
        <v>105</v>
      </c>
    </row>
    <row r="6376" spans="1:33" x14ac:dyDescent="0.25">
      <c r="A6376" t="s">
        <v>5586</v>
      </c>
      <c r="B6376" t="s">
        <v>7538</v>
      </c>
      <c r="C6376" t="s">
        <v>7539</v>
      </c>
      <c r="D6376" s="1">
        <v>2421201</v>
      </c>
      <c r="E6376">
        <v>16490051</v>
      </c>
      <c r="F6376" t="s">
        <v>925</v>
      </c>
      <c r="G6376">
        <v>95</v>
      </c>
      <c r="H6376" t="s">
        <v>656</v>
      </c>
      <c r="I6376" t="s">
        <v>5984</v>
      </c>
      <c r="J6376" t="s">
        <v>7299</v>
      </c>
      <c r="K6376" t="s">
        <v>183</v>
      </c>
      <c r="L6376" t="s">
        <v>105</v>
      </c>
      <c r="M6376">
        <v>2</v>
      </c>
      <c r="N6376" t="s">
        <v>105</v>
      </c>
      <c r="O6376" t="s">
        <v>7300</v>
      </c>
      <c r="P6376" t="s">
        <v>5984</v>
      </c>
      <c r="Q6376" t="s">
        <v>105</v>
      </c>
      <c r="R6376" t="s">
        <v>105</v>
      </c>
      <c r="S6376" t="s">
        <v>555</v>
      </c>
      <c r="T6376">
        <v>188</v>
      </c>
      <c r="U6376">
        <v>203</v>
      </c>
      <c r="V6376" t="s">
        <v>2181</v>
      </c>
      <c r="W6376">
        <v>47988200</v>
      </c>
      <c r="X6376" t="s">
        <v>105</v>
      </c>
      <c r="Y6376" t="s">
        <v>105</v>
      </c>
      <c r="Z6376" t="s">
        <v>105</v>
      </c>
      <c r="AA6376" t="s">
        <v>105</v>
      </c>
      <c r="AB6376" t="s">
        <v>105</v>
      </c>
      <c r="AC6376" t="s">
        <v>105</v>
      </c>
      <c r="AD6376" t="s">
        <v>105</v>
      </c>
      <c r="AE6376" t="s">
        <v>105</v>
      </c>
      <c r="AF6376" t="s">
        <v>105</v>
      </c>
      <c r="AG6376" t="s">
        <v>105</v>
      </c>
    </row>
    <row r="6377" spans="1:33" x14ac:dyDescent="0.25">
      <c r="A6377" t="s">
        <v>5586</v>
      </c>
      <c r="B6377" t="s">
        <v>7540</v>
      </c>
      <c r="C6377" t="s">
        <v>7541</v>
      </c>
      <c r="D6377" s="1">
        <v>2421202</v>
      </c>
      <c r="E6377">
        <v>16490053</v>
      </c>
      <c r="F6377" t="s">
        <v>5321</v>
      </c>
      <c r="G6377">
        <v>95</v>
      </c>
      <c r="H6377" t="s">
        <v>656</v>
      </c>
      <c r="I6377" t="s">
        <v>5984</v>
      </c>
      <c r="J6377" t="s">
        <v>7299</v>
      </c>
      <c r="K6377" t="s">
        <v>183</v>
      </c>
      <c r="L6377" t="s">
        <v>105</v>
      </c>
      <c r="M6377">
        <v>2</v>
      </c>
      <c r="N6377" t="s">
        <v>105</v>
      </c>
      <c r="O6377" t="s">
        <v>7300</v>
      </c>
      <c r="P6377" t="s">
        <v>5984</v>
      </c>
      <c r="Q6377" t="s">
        <v>105</v>
      </c>
      <c r="R6377" t="s">
        <v>105</v>
      </c>
      <c r="S6377" t="s">
        <v>555</v>
      </c>
      <c r="T6377">
        <v>188</v>
      </c>
      <c r="U6377">
        <v>203</v>
      </c>
      <c r="V6377" t="s">
        <v>2181</v>
      </c>
      <c r="W6377">
        <v>47988187</v>
      </c>
      <c r="X6377" t="s">
        <v>105</v>
      </c>
      <c r="Y6377" t="s">
        <v>105</v>
      </c>
      <c r="Z6377" t="s">
        <v>105</v>
      </c>
      <c r="AA6377" t="s">
        <v>105</v>
      </c>
      <c r="AB6377" t="s">
        <v>105</v>
      </c>
      <c r="AC6377" t="s">
        <v>105</v>
      </c>
      <c r="AD6377" t="s">
        <v>105</v>
      </c>
      <c r="AE6377" t="s">
        <v>105</v>
      </c>
      <c r="AF6377" t="s">
        <v>105</v>
      </c>
      <c r="AG6377" t="s">
        <v>105</v>
      </c>
    </row>
    <row r="6378" spans="1:33" x14ac:dyDescent="0.25">
      <c r="A6378" t="s">
        <v>5586</v>
      </c>
      <c r="B6378" t="s">
        <v>4645</v>
      </c>
      <c r="C6378" t="s">
        <v>4646</v>
      </c>
      <c r="D6378" s="1">
        <v>2504023</v>
      </c>
      <c r="E6378">
        <v>16490058</v>
      </c>
      <c r="F6378" t="s">
        <v>3224</v>
      </c>
      <c r="G6378">
        <v>85</v>
      </c>
      <c r="H6378" t="s">
        <v>285</v>
      </c>
      <c r="I6378" t="s">
        <v>927</v>
      </c>
      <c r="J6378" t="s">
        <v>3492</v>
      </c>
      <c r="K6378" t="s">
        <v>303</v>
      </c>
      <c r="L6378" t="s">
        <v>105</v>
      </c>
      <c r="M6378">
        <v>2</v>
      </c>
      <c r="N6378" t="s">
        <v>105</v>
      </c>
      <c r="O6378" t="s">
        <v>105</v>
      </c>
      <c r="P6378" t="s">
        <v>927</v>
      </c>
      <c r="Q6378" t="s">
        <v>105</v>
      </c>
      <c r="R6378" t="s">
        <v>105</v>
      </c>
      <c r="S6378" t="s">
        <v>871</v>
      </c>
      <c r="T6378">
        <v>123</v>
      </c>
      <c r="U6378">
        <v>132</v>
      </c>
      <c r="V6378" t="s">
        <v>49</v>
      </c>
      <c r="W6378">
        <v>47988164</v>
      </c>
      <c r="X6378" t="s">
        <v>61</v>
      </c>
      <c r="Y6378">
        <v>132</v>
      </c>
      <c r="Z6378">
        <v>203</v>
      </c>
      <c r="AA6378" t="s">
        <v>49</v>
      </c>
      <c r="AB6378">
        <v>47988163</v>
      </c>
      <c r="AC6378" t="s">
        <v>105</v>
      </c>
      <c r="AD6378" t="s">
        <v>105</v>
      </c>
      <c r="AE6378" t="s">
        <v>105</v>
      </c>
      <c r="AF6378" t="s">
        <v>105</v>
      </c>
      <c r="AG6378" t="s">
        <v>105</v>
      </c>
    </row>
    <row r="6379" spans="1:33" x14ac:dyDescent="0.25">
      <c r="A6379" t="s">
        <v>5586</v>
      </c>
      <c r="B6379" t="s">
        <v>2779</v>
      </c>
      <c r="C6379" t="s">
        <v>2780</v>
      </c>
      <c r="D6379" s="1">
        <v>2498323</v>
      </c>
      <c r="E6379">
        <v>16490083</v>
      </c>
      <c r="F6379" t="s">
        <v>950</v>
      </c>
      <c r="G6379">
        <v>95</v>
      </c>
      <c r="H6379" t="s">
        <v>656</v>
      </c>
      <c r="I6379" t="s">
        <v>792</v>
      </c>
      <c r="J6379" t="s">
        <v>951</v>
      </c>
      <c r="K6379" t="s">
        <v>110</v>
      </c>
      <c r="L6379" t="s">
        <v>349</v>
      </c>
      <c r="M6379">
        <v>2</v>
      </c>
      <c r="N6379" t="s">
        <v>159</v>
      </c>
      <c r="O6379" t="s">
        <v>105</v>
      </c>
      <c r="P6379" t="s">
        <v>784</v>
      </c>
      <c r="Q6379" t="s">
        <v>795</v>
      </c>
      <c r="R6379">
        <v>94</v>
      </c>
      <c r="S6379" t="s">
        <v>732</v>
      </c>
      <c r="T6379">
        <v>94</v>
      </c>
      <c r="U6379">
        <v>200</v>
      </c>
      <c r="V6379" t="s">
        <v>733</v>
      </c>
      <c r="W6379">
        <v>47988609</v>
      </c>
      <c r="X6379" t="s">
        <v>105</v>
      </c>
      <c r="Y6379" t="s">
        <v>105</v>
      </c>
      <c r="Z6379" t="s">
        <v>105</v>
      </c>
      <c r="AA6379" t="s">
        <v>105</v>
      </c>
      <c r="AB6379" t="s">
        <v>105</v>
      </c>
      <c r="AC6379" t="s">
        <v>105</v>
      </c>
      <c r="AD6379" t="s">
        <v>105</v>
      </c>
      <c r="AE6379" t="s">
        <v>105</v>
      </c>
      <c r="AF6379" t="s">
        <v>105</v>
      </c>
      <c r="AG6379" t="s">
        <v>105</v>
      </c>
    </row>
    <row r="6380" spans="1:33" x14ac:dyDescent="0.25">
      <c r="A6380" t="s">
        <v>5586</v>
      </c>
      <c r="B6380" t="s">
        <v>3236</v>
      </c>
      <c r="C6380" t="s">
        <v>3237</v>
      </c>
      <c r="D6380" s="1">
        <v>2498378</v>
      </c>
      <c r="E6380">
        <v>16490092</v>
      </c>
      <c r="F6380" t="s">
        <v>950</v>
      </c>
      <c r="G6380">
        <v>92</v>
      </c>
      <c r="H6380" t="s">
        <v>656</v>
      </c>
      <c r="I6380" t="s">
        <v>792</v>
      </c>
      <c r="J6380" t="s">
        <v>951</v>
      </c>
      <c r="K6380" t="s">
        <v>110</v>
      </c>
      <c r="L6380" t="s">
        <v>349</v>
      </c>
      <c r="M6380">
        <v>2</v>
      </c>
      <c r="N6380" t="s">
        <v>159</v>
      </c>
      <c r="O6380" t="s">
        <v>105</v>
      </c>
      <c r="P6380" t="s">
        <v>784</v>
      </c>
      <c r="Q6380" t="s">
        <v>795</v>
      </c>
      <c r="R6380">
        <v>94</v>
      </c>
      <c r="S6380" t="s">
        <v>732</v>
      </c>
      <c r="T6380">
        <v>94</v>
      </c>
      <c r="U6380">
        <v>200</v>
      </c>
      <c r="V6380" t="s">
        <v>733</v>
      </c>
      <c r="W6380">
        <v>47988664</v>
      </c>
      <c r="X6380" t="s">
        <v>105</v>
      </c>
      <c r="Y6380" t="s">
        <v>105</v>
      </c>
      <c r="Z6380" t="s">
        <v>105</v>
      </c>
      <c r="AA6380" t="s">
        <v>105</v>
      </c>
      <c r="AB6380" t="s">
        <v>105</v>
      </c>
      <c r="AC6380" t="s">
        <v>105</v>
      </c>
      <c r="AD6380" t="s">
        <v>105</v>
      </c>
      <c r="AE6380" t="s">
        <v>105</v>
      </c>
      <c r="AF6380" t="s">
        <v>105</v>
      </c>
      <c r="AG6380" t="s">
        <v>105</v>
      </c>
    </row>
    <row r="6381" spans="1:33" x14ac:dyDescent="0.25">
      <c r="A6381" t="s">
        <v>5586</v>
      </c>
      <c r="B6381" t="s">
        <v>4794</v>
      </c>
      <c r="C6381" t="s">
        <v>5953</v>
      </c>
      <c r="D6381" s="1">
        <v>2501404</v>
      </c>
      <c r="E6381">
        <v>16490103</v>
      </c>
      <c r="F6381" t="s">
        <v>1105</v>
      </c>
      <c r="G6381">
        <v>95</v>
      </c>
      <c r="H6381" t="s">
        <v>926</v>
      </c>
      <c r="I6381" t="s">
        <v>927</v>
      </c>
      <c r="J6381" t="s">
        <v>926</v>
      </c>
      <c r="K6381" t="s">
        <v>1439</v>
      </c>
      <c r="L6381" t="s">
        <v>105</v>
      </c>
      <c r="M6381" t="s">
        <v>105</v>
      </c>
      <c r="N6381" t="s">
        <v>105</v>
      </c>
      <c r="O6381" t="s">
        <v>105</v>
      </c>
      <c r="P6381" t="s">
        <v>927</v>
      </c>
      <c r="Q6381" t="s">
        <v>105</v>
      </c>
      <c r="R6381" t="s">
        <v>105</v>
      </c>
      <c r="S6381" t="s">
        <v>1</v>
      </c>
      <c r="T6381">
        <v>112</v>
      </c>
      <c r="U6381">
        <v>178</v>
      </c>
      <c r="V6381" t="s">
        <v>49</v>
      </c>
      <c r="W6381">
        <v>47988383</v>
      </c>
      <c r="X6381" t="s">
        <v>3</v>
      </c>
      <c r="Y6381">
        <v>178</v>
      </c>
      <c r="Z6381">
        <v>200</v>
      </c>
      <c r="AA6381" t="s">
        <v>49</v>
      </c>
      <c r="AB6381">
        <v>47988384</v>
      </c>
      <c r="AC6381" t="s">
        <v>105</v>
      </c>
      <c r="AD6381" t="s">
        <v>105</v>
      </c>
      <c r="AE6381" t="s">
        <v>105</v>
      </c>
      <c r="AF6381" t="s">
        <v>105</v>
      </c>
      <c r="AG6381" t="s">
        <v>105</v>
      </c>
    </row>
    <row r="6382" spans="1:33" x14ac:dyDescent="0.25">
      <c r="A6382" t="s">
        <v>5586</v>
      </c>
      <c r="B6382" t="s">
        <v>1437</v>
      </c>
      <c r="C6382" t="s">
        <v>1438</v>
      </c>
      <c r="D6382" s="1">
        <v>2498249</v>
      </c>
      <c r="E6382">
        <v>16490110</v>
      </c>
      <c r="F6382" t="s">
        <v>1105</v>
      </c>
      <c r="G6382">
        <v>96</v>
      </c>
      <c r="H6382" t="s">
        <v>926</v>
      </c>
      <c r="I6382" t="s">
        <v>927</v>
      </c>
      <c r="J6382" t="s">
        <v>926</v>
      </c>
      <c r="K6382" t="s">
        <v>1439</v>
      </c>
      <c r="L6382" t="s">
        <v>105</v>
      </c>
      <c r="M6382" t="s">
        <v>105</v>
      </c>
      <c r="N6382" t="s">
        <v>105</v>
      </c>
      <c r="O6382" t="s">
        <v>105</v>
      </c>
      <c r="P6382" t="s">
        <v>927</v>
      </c>
      <c r="Q6382" t="s">
        <v>105</v>
      </c>
      <c r="R6382" t="s">
        <v>105</v>
      </c>
      <c r="S6382" t="s">
        <v>1</v>
      </c>
      <c r="T6382">
        <v>112</v>
      </c>
      <c r="U6382">
        <v>178</v>
      </c>
      <c r="V6382" t="s">
        <v>49</v>
      </c>
      <c r="W6382">
        <v>47988470</v>
      </c>
      <c r="X6382" t="s">
        <v>3</v>
      </c>
      <c r="Y6382">
        <v>178</v>
      </c>
      <c r="Z6382">
        <v>200</v>
      </c>
      <c r="AA6382" t="s">
        <v>49</v>
      </c>
      <c r="AB6382">
        <v>47988474</v>
      </c>
      <c r="AC6382" t="s">
        <v>105</v>
      </c>
      <c r="AD6382" t="s">
        <v>105</v>
      </c>
      <c r="AE6382" t="s">
        <v>105</v>
      </c>
      <c r="AF6382" t="s">
        <v>105</v>
      </c>
      <c r="AG6382" t="s">
        <v>105</v>
      </c>
    </row>
    <row r="6383" spans="1:33" x14ac:dyDescent="0.25">
      <c r="A6383" t="s">
        <v>5586</v>
      </c>
      <c r="B6383" t="s">
        <v>1106</v>
      </c>
      <c r="C6383" t="s">
        <v>2063</v>
      </c>
      <c r="D6383" s="1">
        <v>3053914</v>
      </c>
      <c r="E6383">
        <v>16490117</v>
      </c>
      <c r="F6383" t="s">
        <v>1105</v>
      </c>
      <c r="G6383">
        <v>95</v>
      </c>
      <c r="H6383" t="s">
        <v>926</v>
      </c>
      <c r="I6383" t="s">
        <v>927</v>
      </c>
      <c r="J6383" t="s">
        <v>926</v>
      </c>
      <c r="K6383" t="s">
        <v>110</v>
      </c>
      <c r="L6383" t="s">
        <v>105</v>
      </c>
      <c r="M6383" t="s">
        <v>105</v>
      </c>
      <c r="N6383" t="s">
        <v>105</v>
      </c>
      <c r="O6383" t="s">
        <v>105</v>
      </c>
      <c r="P6383" t="s">
        <v>927</v>
      </c>
      <c r="Q6383" t="s">
        <v>105</v>
      </c>
      <c r="R6383" t="s">
        <v>105</v>
      </c>
      <c r="S6383" t="s">
        <v>1</v>
      </c>
      <c r="T6383">
        <v>112</v>
      </c>
      <c r="U6383">
        <v>178</v>
      </c>
      <c r="V6383" t="s">
        <v>49</v>
      </c>
      <c r="W6383">
        <v>47988717</v>
      </c>
      <c r="X6383" t="s">
        <v>3</v>
      </c>
      <c r="Y6383">
        <v>178</v>
      </c>
      <c r="Z6383">
        <v>200</v>
      </c>
      <c r="AA6383" t="s">
        <v>49</v>
      </c>
      <c r="AB6383">
        <v>47988721</v>
      </c>
      <c r="AC6383" t="s">
        <v>105</v>
      </c>
      <c r="AD6383" t="s">
        <v>105</v>
      </c>
      <c r="AE6383" t="s">
        <v>105</v>
      </c>
      <c r="AF6383" t="s">
        <v>105</v>
      </c>
      <c r="AG6383" t="s">
        <v>105</v>
      </c>
    </row>
    <row r="6384" spans="1:33" x14ac:dyDescent="0.25">
      <c r="A6384" t="s">
        <v>5586</v>
      </c>
      <c r="B6384" t="s">
        <v>5317</v>
      </c>
      <c r="C6384" t="s">
        <v>5318</v>
      </c>
      <c r="D6384" s="1">
        <v>2504335</v>
      </c>
      <c r="E6384">
        <v>16490176</v>
      </c>
      <c r="F6384" t="s">
        <v>2081</v>
      </c>
      <c r="G6384">
        <v>94</v>
      </c>
      <c r="H6384" t="s">
        <v>656</v>
      </c>
      <c r="I6384" t="s">
        <v>517</v>
      </c>
      <c r="J6384" t="s">
        <v>2082</v>
      </c>
      <c r="K6384" t="s">
        <v>191</v>
      </c>
      <c r="L6384" t="s">
        <v>177</v>
      </c>
      <c r="M6384">
        <v>3</v>
      </c>
      <c r="N6384" t="s">
        <v>159</v>
      </c>
      <c r="O6384" t="s">
        <v>2083</v>
      </c>
      <c r="P6384" t="s">
        <v>517</v>
      </c>
      <c r="Q6384" t="s">
        <v>105</v>
      </c>
      <c r="R6384">
        <v>94</v>
      </c>
      <c r="S6384" t="s">
        <v>297</v>
      </c>
      <c r="T6384">
        <v>94</v>
      </c>
      <c r="U6384">
        <v>200</v>
      </c>
      <c r="V6384" t="s">
        <v>2084</v>
      </c>
      <c r="W6384">
        <v>47988899</v>
      </c>
      <c r="X6384" t="s">
        <v>105</v>
      </c>
      <c r="Y6384" t="s">
        <v>105</v>
      </c>
      <c r="Z6384" t="s">
        <v>105</v>
      </c>
      <c r="AA6384" t="s">
        <v>105</v>
      </c>
      <c r="AB6384" t="s">
        <v>105</v>
      </c>
      <c r="AC6384" t="s">
        <v>105</v>
      </c>
      <c r="AD6384" t="s">
        <v>105</v>
      </c>
      <c r="AE6384" t="s">
        <v>105</v>
      </c>
      <c r="AF6384" t="s">
        <v>105</v>
      </c>
      <c r="AG6384" t="s">
        <v>105</v>
      </c>
    </row>
    <row r="6385" spans="1:33" x14ac:dyDescent="0.25">
      <c r="A6385" t="s">
        <v>5586</v>
      </c>
      <c r="B6385" t="s">
        <v>957</v>
      </c>
      <c r="C6385" t="s">
        <v>958</v>
      </c>
      <c r="D6385" s="1">
        <v>2504007</v>
      </c>
      <c r="E6385">
        <v>16490244</v>
      </c>
      <c r="F6385" t="s">
        <v>959</v>
      </c>
      <c r="G6385">
        <v>90</v>
      </c>
      <c r="H6385" t="s">
        <v>285</v>
      </c>
      <c r="I6385" t="s">
        <v>198</v>
      </c>
      <c r="J6385" t="s">
        <v>960</v>
      </c>
      <c r="K6385" t="s">
        <v>133</v>
      </c>
      <c r="L6385" t="s">
        <v>105</v>
      </c>
      <c r="M6385">
        <v>2</v>
      </c>
      <c r="N6385" t="s">
        <v>956</v>
      </c>
      <c r="O6385" t="s">
        <v>550</v>
      </c>
      <c r="P6385" t="s">
        <v>198</v>
      </c>
      <c r="Q6385" t="s">
        <v>105</v>
      </c>
      <c r="R6385" t="s">
        <v>105</v>
      </c>
      <c r="S6385" t="s">
        <v>61</v>
      </c>
      <c r="T6385">
        <v>91</v>
      </c>
      <c r="U6385">
        <v>200</v>
      </c>
      <c r="V6385" t="s">
        <v>49</v>
      </c>
      <c r="W6385">
        <v>47989140</v>
      </c>
      <c r="X6385" t="s">
        <v>105</v>
      </c>
      <c r="Y6385" t="s">
        <v>105</v>
      </c>
      <c r="Z6385" t="s">
        <v>105</v>
      </c>
      <c r="AA6385" t="s">
        <v>105</v>
      </c>
      <c r="AB6385" t="s">
        <v>105</v>
      </c>
      <c r="AC6385" t="s">
        <v>105</v>
      </c>
      <c r="AD6385" t="s">
        <v>105</v>
      </c>
      <c r="AE6385" t="s">
        <v>105</v>
      </c>
      <c r="AF6385" t="s">
        <v>105</v>
      </c>
      <c r="AG6385" t="s">
        <v>105</v>
      </c>
    </row>
    <row r="6386" spans="1:33" x14ac:dyDescent="0.25">
      <c r="A6386" t="s">
        <v>5587</v>
      </c>
      <c r="B6386" t="s">
        <v>7884</v>
      </c>
      <c r="C6386" t="s">
        <v>7885</v>
      </c>
      <c r="D6386" s="1">
        <v>421231</v>
      </c>
      <c r="E6386">
        <v>16491178</v>
      </c>
      <c r="F6386" t="s">
        <v>5591</v>
      </c>
      <c r="G6386">
        <v>100</v>
      </c>
      <c r="H6386" t="s">
        <v>656</v>
      </c>
      <c r="I6386" t="s">
        <v>108</v>
      </c>
      <c r="J6386" t="s">
        <v>5592</v>
      </c>
      <c r="K6386" t="s">
        <v>667</v>
      </c>
      <c r="L6386" t="s">
        <v>105</v>
      </c>
      <c r="M6386">
        <v>2</v>
      </c>
      <c r="N6386" t="s">
        <v>105</v>
      </c>
      <c r="O6386" t="s">
        <v>2670</v>
      </c>
      <c r="P6386" t="s">
        <v>108</v>
      </c>
      <c r="Q6386" t="s">
        <v>105</v>
      </c>
      <c r="R6386" t="s">
        <v>105</v>
      </c>
      <c r="S6386" t="s">
        <v>1489</v>
      </c>
      <c r="T6386">
        <v>99</v>
      </c>
      <c r="U6386">
        <v>152</v>
      </c>
      <c r="V6386" t="s">
        <v>27</v>
      </c>
      <c r="W6386">
        <v>47995260</v>
      </c>
      <c r="X6386" t="s">
        <v>105</v>
      </c>
      <c r="Y6386" t="s">
        <v>105</v>
      </c>
      <c r="Z6386" t="s">
        <v>105</v>
      </c>
      <c r="AA6386" t="s">
        <v>105</v>
      </c>
      <c r="AB6386" t="s">
        <v>105</v>
      </c>
      <c r="AC6386" t="s">
        <v>105</v>
      </c>
      <c r="AD6386" t="s">
        <v>105</v>
      </c>
      <c r="AE6386" t="s">
        <v>105</v>
      </c>
      <c r="AF6386" t="s">
        <v>105</v>
      </c>
      <c r="AG6386" t="s">
        <v>105</v>
      </c>
    </row>
    <row r="6387" spans="1:33" x14ac:dyDescent="0.25">
      <c r="A6387" t="s">
        <v>5587</v>
      </c>
      <c r="B6387" t="s">
        <v>7886</v>
      </c>
      <c r="C6387" t="s">
        <v>7887</v>
      </c>
      <c r="D6387" s="1">
        <v>421240</v>
      </c>
      <c r="E6387">
        <v>16491196</v>
      </c>
      <c r="F6387" t="s">
        <v>699</v>
      </c>
      <c r="G6387">
        <v>65</v>
      </c>
      <c r="H6387" t="s">
        <v>157</v>
      </c>
      <c r="I6387" t="s">
        <v>108</v>
      </c>
      <c r="J6387" t="s">
        <v>283</v>
      </c>
      <c r="K6387" t="s">
        <v>523</v>
      </c>
      <c r="L6387" t="s">
        <v>105</v>
      </c>
      <c r="M6387" t="s">
        <v>105</v>
      </c>
      <c r="N6387" t="s">
        <v>159</v>
      </c>
      <c r="O6387" t="s">
        <v>105</v>
      </c>
      <c r="P6387" t="s">
        <v>108</v>
      </c>
      <c r="Q6387" t="s">
        <v>105</v>
      </c>
      <c r="R6387" t="s">
        <v>105</v>
      </c>
      <c r="S6387" t="s">
        <v>3</v>
      </c>
      <c r="T6387">
        <v>145</v>
      </c>
      <c r="U6387">
        <v>152</v>
      </c>
      <c r="V6387" t="s">
        <v>22</v>
      </c>
      <c r="W6387">
        <v>47995312</v>
      </c>
      <c r="X6387" t="s">
        <v>105</v>
      </c>
      <c r="Y6387" t="s">
        <v>105</v>
      </c>
      <c r="Z6387" t="s">
        <v>105</v>
      </c>
      <c r="AA6387" t="s">
        <v>105</v>
      </c>
      <c r="AB6387" t="s">
        <v>105</v>
      </c>
      <c r="AC6387" t="s">
        <v>105</v>
      </c>
      <c r="AD6387" t="s">
        <v>105</v>
      </c>
      <c r="AE6387" t="s">
        <v>105</v>
      </c>
      <c r="AF6387" t="s">
        <v>105</v>
      </c>
      <c r="AG6387" t="s">
        <v>105</v>
      </c>
    </row>
    <row r="6388" spans="1:33" x14ac:dyDescent="0.25">
      <c r="A6388" t="s">
        <v>5587</v>
      </c>
      <c r="B6388" t="s">
        <v>7888</v>
      </c>
      <c r="C6388" t="s">
        <v>149</v>
      </c>
      <c r="D6388" s="1">
        <v>421244</v>
      </c>
      <c r="E6388">
        <v>16491203</v>
      </c>
      <c r="F6388" t="s">
        <v>607</v>
      </c>
      <c r="G6388">
        <v>100</v>
      </c>
      <c r="H6388" t="s">
        <v>157</v>
      </c>
      <c r="I6388" t="s">
        <v>108</v>
      </c>
      <c r="J6388" t="s">
        <v>1238</v>
      </c>
      <c r="K6388" t="s">
        <v>667</v>
      </c>
      <c r="L6388" t="s">
        <v>105</v>
      </c>
      <c r="M6388">
        <v>2</v>
      </c>
      <c r="N6388" t="s">
        <v>212</v>
      </c>
      <c r="O6388" t="s">
        <v>105</v>
      </c>
      <c r="P6388" t="s">
        <v>108</v>
      </c>
      <c r="Q6388" t="s">
        <v>105</v>
      </c>
      <c r="R6388" t="s">
        <v>105</v>
      </c>
      <c r="S6388" t="s">
        <v>61</v>
      </c>
      <c r="T6388">
        <v>112</v>
      </c>
      <c r="U6388">
        <v>152</v>
      </c>
      <c r="V6388" t="s">
        <v>29</v>
      </c>
      <c r="W6388">
        <v>47995329</v>
      </c>
      <c r="X6388" t="s">
        <v>105</v>
      </c>
      <c r="Y6388" t="s">
        <v>105</v>
      </c>
      <c r="Z6388" t="s">
        <v>105</v>
      </c>
      <c r="AA6388" t="s">
        <v>105</v>
      </c>
      <c r="AB6388" t="s">
        <v>105</v>
      </c>
      <c r="AC6388" t="s">
        <v>105</v>
      </c>
      <c r="AD6388" t="s">
        <v>105</v>
      </c>
      <c r="AE6388" t="s">
        <v>105</v>
      </c>
      <c r="AF6388" t="s">
        <v>105</v>
      </c>
      <c r="AG6388" t="s">
        <v>105</v>
      </c>
    </row>
    <row r="6389" spans="1:33" x14ac:dyDescent="0.25">
      <c r="A6389" t="s">
        <v>5587</v>
      </c>
      <c r="B6389" t="s">
        <v>7889</v>
      </c>
      <c r="C6389" t="s">
        <v>6294</v>
      </c>
      <c r="D6389" s="1">
        <v>421246</v>
      </c>
      <c r="E6389">
        <v>16491205</v>
      </c>
      <c r="F6389" t="s">
        <v>607</v>
      </c>
      <c r="G6389">
        <v>100</v>
      </c>
      <c r="H6389" t="s">
        <v>157</v>
      </c>
      <c r="I6389" t="s">
        <v>108</v>
      </c>
      <c r="J6389" t="s">
        <v>1238</v>
      </c>
      <c r="K6389" t="s">
        <v>667</v>
      </c>
      <c r="L6389" t="s">
        <v>105</v>
      </c>
      <c r="M6389">
        <v>2</v>
      </c>
      <c r="N6389" t="s">
        <v>212</v>
      </c>
      <c r="O6389" t="s">
        <v>105</v>
      </c>
      <c r="P6389" t="s">
        <v>108</v>
      </c>
      <c r="Q6389" t="s">
        <v>105</v>
      </c>
      <c r="R6389" t="s">
        <v>105</v>
      </c>
      <c r="S6389" t="s">
        <v>61</v>
      </c>
      <c r="T6389">
        <v>112</v>
      </c>
      <c r="U6389">
        <v>152</v>
      </c>
      <c r="V6389" t="s">
        <v>29</v>
      </c>
      <c r="W6389">
        <v>47995337</v>
      </c>
      <c r="X6389" t="s">
        <v>105</v>
      </c>
      <c r="Y6389" t="s">
        <v>105</v>
      </c>
      <c r="Z6389" t="s">
        <v>105</v>
      </c>
      <c r="AA6389" t="s">
        <v>105</v>
      </c>
      <c r="AB6389" t="s">
        <v>105</v>
      </c>
      <c r="AC6389" t="s">
        <v>105</v>
      </c>
      <c r="AD6389" t="s">
        <v>105</v>
      </c>
      <c r="AE6389" t="s">
        <v>105</v>
      </c>
      <c r="AF6389" t="s">
        <v>105</v>
      </c>
      <c r="AG6389" t="s">
        <v>105</v>
      </c>
    </row>
    <row r="6390" spans="1:33" x14ac:dyDescent="0.25">
      <c r="A6390" t="s">
        <v>5587</v>
      </c>
      <c r="B6390" t="s">
        <v>7890</v>
      </c>
      <c r="C6390" t="s">
        <v>272</v>
      </c>
      <c r="D6390" s="1">
        <v>421267</v>
      </c>
      <c r="E6390">
        <v>16491212</v>
      </c>
      <c r="F6390" t="s">
        <v>640</v>
      </c>
      <c r="G6390">
        <v>65</v>
      </c>
      <c r="H6390" t="s">
        <v>196</v>
      </c>
      <c r="I6390" t="s">
        <v>448</v>
      </c>
      <c r="J6390" t="s">
        <v>1167</v>
      </c>
      <c r="K6390" t="s">
        <v>447</v>
      </c>
      <c r="L6390" t="s">
        <v>105</v>
      </c>
      <c r="M6390" t="s">
        <v>105</v>
      </c>
      <c r="N6390" t="s">
        <v>178</v>
      </c>
      <c r="O6390" t="s">
        <v>105</v>
      </c>
      <c r="P6390" t="s">
        <v>448</v>
      </c>
      <c r="Q6390" t="s">
        <v>105</v>
      </c>
      <c r="R6390" t="s">
        <v>105</v>
      </c>
      <c r="S6390" t="s">
        <v>1</v>
      </c>
      <c r="T6390">
        <v>48</v>
      </c>
      <c r="U6390">
        <v>71</v>
      </c>
      <c r="V6390" t="s">
        <v>75</v>
      </c>
      <c r="W6390">
        <v>47995356</v>
      </c>
      <c r="X6390" t="s">
        <v>3</v>
      </c>
      <c r="Y6390">
        <v>71</v>
      </c>
      <c r="Z6390">
        <v>152</v>
      </c>
      <c r="AA6390" t="s">
        <v>1827</v>
      </c>
      <c r="AB6390">
        <v>47995357</v>
      </c>
      <c r="AC6390" t="s">
        <v>105</v>
      </c>
      <c r="AD6390" t="s">
        <v>105</v>
      </c>
      <c r="AE6390" t="s">
        <v>105</v>
      </c>
      <c r="AF6390" t="s">
        <v>105</v>
      </c>
      <c r="AG6390" t="s">
        <v>105</v>
      </c>
    </row>
    <row r="6391" spans="1:33" x14ac:dyDescent="0.25">
      <c r="A6391" t="s">
        <v>5587</v>
      </c>
      <c r="B6391" t="s">
        <v>7891</v>
      </c>
      <c r="C6391" t="s">
        <v>422</v>
      </c>
      <c r="D6391" s="1">
        <v>421268</v>
      </c>
      <c r="E6391">
        <v>16491214</v>
      </c>
      <c r="F6391" t="s">
        <v>640</v>
      </c>
      <c r="G6391">
        <v>70</v>
      </c>
      <c r="H6391" t="s">
        <v>196</v>
      </c>
      <c r="I6391" t="s">
        <v>448</v>
      </c>
      <c r="J6391" t="s">
        <v>1167</v>
      </c>
      <c r="K6391" t="s">
        <v>447</v>
      </c>
      <c r="L6391" t="s">
        <v>105</v>
      </c>
      <c r="M6391" t="s">
        <v>105</v>
      </c>
      <c r="N6391" t="s">
        <v>178</v>
      </c>
      <c r="O6391" t="s">
        <v>105</v>
      </c>
      <c r="P6391" t="s">
        <v>448</v>
      </c>
      <c r="Q6391" t="s">
        <v>105</v>
      </c>
      <c r="R6391" t="s">
        <v>105</v>
      </c>
      <c r="S6391" t="s">
        <v>1</v>
      </c>
      <c r="T6391">
        <v>48</v>
      </c>
      <c r="U6391">
        <v>71</v>
      </c>
      <c r="V6391" t="s">
        <v>75</v>
      </c>
      <c r="W6391">
        <v>47995364</v>
      </c>
      <c r="X6391" t="s">
        <v>3</v>
      </c>
      <c r="Y6391">
        <v>71</v>
      </c>
      <c r="Z6391">
        <v>152</v>
      </c>
      <c r="AA6391" t="s">
        <v>1827</v>
      </c>
      <c r="AB6391">
        <v>47995361</v>
      </c>
      <c r="AC6391" t="s">
        <v>105</v>
      </c>
      <c r="AD6391" t="s">
        <v>105</v>
      </c>
      <c r="AE6391" t="s">
        <v>105</v>
      </c>
      <c r="AF6391" t="s">
        <v>105</v>
      </c>
      <c r="AG6391" t="s">
        <v>105</v>
      </c>
    </row>
    <row r="6392" spans="1:33" x14ac:dyDescent="0.25">
      <c r="A6392" t="s">
        <v>5587</v>
      </c>
      <c r="B6392" t="s">
        <v>2129</v>
      </c>
      <c r="C6392" t="s">
        <v>5909</v>
      </c>
      <c r="D6392" s="1">
        <v>421233</v>
      </c>
      <c r="E6392">
        <v>16491219</v>
      </c>
      <c r="F6392" t="s">
        <v>616</v>
      </c>
      <c r="G6392">
        <v>85</v>
      </c>
      <c r="H6392" t="s">
        <v>196</v>
      </c>
      <c r="I6392" t="s">
        <v>138</v>
      </c>
      <c r="J6392" t="s">
        <v>2131</v>
      </c>
      <c r="K6392" t="s">
        <v>104</v>
      </c>
      <c r="L6392" t="s">
        <v>105</v>
      </c>
      <c r="M6392">
        <v>2</v>
      </c>
      <c r="N6392" t="s">
        <v>212</v>
      </c>
      <c r="O6392" t="s">
        <v>105</v>
      </c>
      <c r="P6392" t="s">
        <v>138</v>
      </c>
      <c r="Q6392" t="s">
        <v>105</v>
      </c>
      <c r="R6392" t="s">
        <v>105</v>
      </c>
      <c r="S6392" t="s">
        <v>1</v>
      </c>
      <c r="T6392">
        <v>58</v>
      </c>
      <c r="U6392">
        <v>81</v>
      </c>
      <c r="V6392" t="s">
        <v>2</v>
      </c>
      <c r="W6392">
        <v>47995376</v>
      </c>
      <c r="X6392" t="s">
        <v>66</v>
      </c>
      <c r="Y6392">
        <v>81</v>
      </c>
      <c r="Z6392">
        <v>102</v>
      </c>
      <c r="AA6392" t="s">
        <v>2</v>
      </c>
      <c r="AB6392">
        <v>47995377</v>
      </c>
      <c r="AC6392" t="s">
        <v>67</v>
      </c>
      <c r="AD6392">
        <v>102</v>
      </c>
      <c r="AE6392">
        <v>122</v>
      </c>
      <c r="AF6392" t="s">
        <v>71</v>
      </c>
      <c r="AG6392">
        <v>47995373</v>
      </c>
    </row>
    <row r="6393" spans="1:33" x14ac:dyDescent="0.25">
      <c r="A6393" t="s">
        <v>5587</v>
      </c>
      <c r="B6393" t="s">
        <v>545</v>
      </c>
      <c r="C6393" t="s">
        <v>348</v>
      </c>
      <c r="D6393" s="1">
        <v>421254</v>
      </c>
      <c r="E6393">
        <v>16491228</v>
      </c>
      <c r="F6393" t="s">
        <v>547</v>
      </c>
      <c r="G6393">
        <v>80</v>
      </c>
      <c r="H6393" t="s">
        <v>157</v>
      </c>
      <c r="I6393" t="s">
        <v>448</v>
      </c>
      <c r="J6393" t="s">
        <v>548</v>
      </c>
      <c r="K6393" t="s">
        <v>549</v>
      </c>
      <c r="L6393" t="s">
        <v>105</v>
      </c>
      <c r="M6393">
        <v>2</v>
      </c>
      <c r="N6393" t="s">
        <v>178</v>
      </c>
      <c r="O6393" t="s">
        <v>550</v>
      </c>
      <c r="P6393" t="s">
        <v>448</v>
      </c>
      <c r="Q6393" t="s">
        <v>105</v>
      </c>
      <c r="R6393" t="s">
        <v>105</v>
      </c>
      <c r="S6393" t="s">
        <v>61</v>
      </c>
      <c r="T6393">
        <v>97</v>
      </c>
      <c r="U6393">
        <v>200</v>
      </c>
      <c r="V6393" t="s">
        <v>551</v>
      </c>
      <c r="W6393">
        <v>47995438</v>
      </c>
      <c r="X6393" t="s">
        <v>105</v>
      </c>
      <c r="Y6393" t="s">
        <v>105</v>
      </c>
      <c r="Z6393" t="s">
        <v>105</v>
      </c>
      <c r="AA6393" t="s">
        <v>105</v>
      </c>
      <c r="AB6393" t="s">
        <v>105</v>
      </c>
      <c r="AC6393" t="s">
        <v>105</v>
      </c>
      <c r="AD6393" t="s">
        <v>105</v>
      </c>
      <c r="AE6393" t="s">
        <v>105</v>
      </c>
      <c r="AF6393" t="s">
        <v>105</v>
      </c>
      <c r="AG6393" t="s">
        <v>105</v>
      </c>
    </row>
    <row r="6394" spans="1:33" x14ac:dyDescent="0.25">
      <c r="A6394" t="s">
        <v>5587</v>
      </c>
      <c r="B6394" t="s">
        <v>1319</v>
      </c>
      <c r="C6394" t="s">
        <v>1521</v>
      </c>
      <c r="D6394" s="1">
        <v>421259</v>
      </c>
      <c r="E6394">
        <v>16491248</v>
      </c>
      <c r="F6394" t="s">
        <v>554</v>
      </c>
      <c r="G6394">
        <v>85</v>
      </c>
      <c r="H6394" t="s">
        <v>157</v>
      </c>
      <c r="I6394" t="s">
        <v>448</v>
      </c>
      <c r="J6394" t="s">
        <v>548</v>
      </c>
      <c r="K6394" t="s">
        <v>549</v>
      </c>
      <c r="L6394" t="s">
        <v>105</v>
      </c>
      <c r="M6394">
        <v>2</v>
      </c>
      <c r="N6394" t="s">
        <v>178</v>
      </c>
      <c r="O6394" t="s">
        <v>550</v>
      </c>
      <c r="P6394" t="s">
        <v>448</v>
      </c>
      <c r="Q6394" t="s">
        <v>105</v>
      </c>
      <c r="R6394" t="s">
        <v>105</v>
      </c>
      <c r="S6394" t="s">
        <v>555</v>
      </c>
      <c r="T6394">
        <v>38</v>
      </c>
      <c r="U6394">
        <v>53</v>
      </c>
      <c r="V6394" t="s">
        <v>556</v>
      </c>
      <c r="W6394">
        <v>47995558</v>
      </c>
      <c r="X6394" t="s">
        <v>61</v>
      </c>
      <c r="Y6394">
        <v>53</v>
      </c>
      <c r="Z6394">
        <v>200</v>
      </c>
      <c r="AA6394" t="s">
        <v>551</v>
      </c>
      <c r="AB6394">
        <v>47995556</v>
      </c>
      <c r="AC6394" t="s">
        <v>105</v>
      </c>
      <c r="AD6394" t="s">
        <v>105</v>
      </c>
      <c r="AE6394" t="s">
        <v>105</v>
      </c>
      <c r="AF6394" t="s">
        <v>105</v>
      </c>
      <c r="AG6394" t="s">
        <v>105</v>
      </c>
    </row>
    <row r="6395" spans="1:33" x14ac:dyDescent="0.25">
      <c r="A6395" t="s">
        <v>5587</v>
      </c>
      <c r="B6395" t="s">
        <v>669</v>
      </c>
      <c r="C6395" t="s">
        <v>352</v>
      </c>
      <c r="D6395" s="1">
        <v>421258</v>
      </c>
      <c r="E6395">
        <v>16491264</v>
      </c>
      <c r="F6395" t="s">
        <v>547</v>
      </c>
      <c r="G6395">
        <v>45</v>
      </c>
      <c r="H6395" t="s">
        <v>157</v>
      </c>
      <c r="I6395" t="s">
        <v>448</v>
      </c>
      <c r="J6395" t="s">
        <v>548</v>
      </c>
      <c r="K6395" t="s">
        <v>549</v>
      </c>
      <c r="L6395" t="s">
        <v>105</v>
      </c>
      <c r="M6395">
        <v>2</v>
      </c>
      <c r="N6395" t="s">
        <v>178</v>
      </c>
      <c r="O6395" t="s">
        <v>550</v>
      </c>
      <c r="P6395" t="s">
        <v>448</v>
      </c>
      <c r="Q6395" t="s">
        <v>105</v>
      </c>
      <c r="R6395" t="s">
        <v>105</v>
      </c>
      <c r="S6395" t="s">
        <v>61</v>
      </c>
      <c r="T6395">
        <v>97</v>
      </c>
      <c r="U6395">
        <v>200</v>
      </c>
      <c r="V6395" t="s">
        <v>551</v>
      </c>
      <c r="W6395">
        <v>47995649</v>
      </c>
      <c r="X6395" t="s">
        <v>105</v>
      </c>
      <c r="Y6395" t="s">
        <v>105</v>
      </c>
      <c r="Z6395" t="s">
        <v>105</v>
      </c>
      <c r="AA6395" t="s">
        <v>105</v>
      </c>
      <c r="AB6395" t="s">
        <v>105</v>
      </c>
      <c r="AC6395" t="s">
        <v>105</v>
      </c>
      <c r="AD6395" t="s">
        <v>105</v>
      </c>
      <c r="AE6395" t="s">
        <v>105</v>
      </c>
      <c r="AF6395" t="s">
        <v>105</v>
      </c>
      <c r="AG6395" t="s">
        <v>105</v>
      </c>
    </row>
    <row r="6396" spans="1:33" x14ac:dyDescent="0.25">
      <c r="A6396" t="s">
        <v>5600</v>
      </c>
      <c r="B6396" t="s">
        <v>5644</v>
      </c>
      <c r="C6396" t="s">
        <v>4560</v>
      </c>
      <c r="D6396" s="1">
        <v>425595</v>
      </c>
      <c r="E6396">
        <v>16491328</v>
      </c>
      <c r="F6396" t="s">
        <v>1517</v>
      </c>
      <c r="G6396">
        <v>50</v>
      </c>
      <c r="H6396" t="s">
        <v>196</v>
      </c>
      <c r="I6396" t="s">
        <v>448</v>
      </c>
      <c r="J6396" t="s">
        <v>1826</v>
      </c>
      <c r="K6396" t="s">
        <v>447</v>
      </c>
      <c r="L6396" t="s">
        <v>105</v>
      </c>
      <c r="M6396">
        <v>2</v>
      </c>
      <c r="N6396" t="s">
        <v>178</v>
      </c>
      <c r="O6396" t="s">
        <v>105</v>
      </c>
      <c r="P6396" t="s">
        <v>448</v>
      </c>
      <c r="Q6396" t="s">
        <v>105</v>
      </c>
      <c r="R6396" t="s">
        <v>105</v>
      </c>
      <c r="S6396" t="s">
        <v>1126</v>
      </c>
      <c r="T6396">
        <v>66</v>
      </c>
      <c r="U6396">
        <v>152</v>
      </c>
      <c r="V6396" t="s">
        <v>75</v>
      </c>
      <c r="W6396">
        <v>47996003</v>
      </c>
      <c r="X6396" t="s">
        <v>105</v>
      </c>
      <c r="Y6396" t="s">
        <v>105</v>
      </c>
      <c r="Z6396" t="s">
        <v>105</v>
      </c>
      <c r="AA6396" t="s">
        <v>105</v>
      </c>
      <c r="AB6396" t="s">
        <v>105</v>
      </c>
      <c r="AC6396" t="s">
        <v>105</v>
      </c>
      <c r="AD6396" t="s">
        <v>105</v>
      </c>
      <c r="AE6396" t="s">
        <v>105</v>
      </c>
      <c r="AF6396" t="s">
        <v>105</v>
      </c>
      <c r="AG6396" t="s">
        <v>105</v>
      </c>
    </row>
    <row r="6397" spans="1:33" x14ac:dyDescent="0.25">
      <c r="A6397" t="s">
        <v>5600</v>
      </c>
      <c r="B6397" t="s">
        <v>7422</v>
      </c>
      <c r="C6397" t="s">
        <v>237</v>
      </c>
      <c r="D6397" s="1">
        <v>425605</v>
      </c>
      <c r="E6397">
        <v>16491337</v>
      </c>
      <c r="F6397" t="s">
        <v>6260</v>
      </c>
      <c r="G6397">
        <v>100</v>
      </c>
      <c r="H6397" t="s">
        <v>1499</v>
      </c>
      <c r="I6397" t="s">
        <v>1494</v>
      </c>
      <c r="J6397" t="s">
        <v>1500</v>
      </c>
      <c r="K6397" t="s">
        <v>133</v>
      </c>
      <c r="L6397" t="s">
        <v>105</v>
      </c>
      <c r="M6397" t="s">
        <v>105</v>
      </c>
      <c r="N6397" t="s">
        <v>105</v>
      </c>
      <c r="O6397" t="s">
        <v>105</v>
      </c>
      <c r="P6397" t="s">
        <v>1494</v>
      </c>
      <c r="Q6397" t="s">
        <v>105</v>
      </c>
      <c r="R6397" t="s">
        <v>105</v>
      </c>
      <c r="S6397" t="s">
        <v>6261</v>
      </c>
      <c r="T6397">
        <v>13</v>
      </c>
      <c r="U6397">
        <v>152</v>
      </c>
      <c r="V6397" t="s">
        <v>71</v>
      </c>
      <c r="W6397">
        <v>47996031</v>
      </c>
      <c r="X6397" t="s">
        <v>105</v>
      </c>
      <c r="Y6397" t="s">
        <v>105</v>
      </c>
      <c r="Z6397" t="s">
        <v>105</v>
      </c>
      <c r="AA6397" t="s">
        <v>105</v>
      </c>
      <c r="AB6397" t="s">
        <v>105</v>
      </c>
      <c r="AC6397" t="s">
        <v>105</v>
      </c>
      <c r="AD6397" t="s">
        <v>105</v>
      </c>
      <c r="AE6397" t="s">
        <v>105</v>
      </c>
      <c r="AF6397" t="s">
        <v>105</v>
      </c>
      <c r="AG6397" t="s">
        <v>105</v>
      </c>
    </row>
    <row r="6398" spans="1:33" x14ac:dyDescent="0.25">
      <c r="A6398" t="s">
        <v>5600</v>
      </c>
      <c r="B6398" t="s">
        <v>7395</v>
      </c>
      <c r="C6398" t="s">
        <v>7396</v>
      </c>
      <c r="D6398" s="1">
        <v>425608</v>
      </c>
      <c r="E6398">
        <v>16491339</v>
      </c>
      <c r="F6398" t="s">
        <v>7397</v>
      </c>
      <c r="G6398">
        <v>100</v>
      </c>
      <c r="H6398" t="s">
        <v>971</v>
      </c>
      <c r="I6398" t="s">
        <v>108</v>
      </c>
      <c r="J6398" t="s">
        <v>5348</v>
      </c>
      <c r="K6398" t="s">
        <v>418</v>
      </c>
      <c r="L6398" t="s">
        <v>105</v>
      </c>
      <c r="M6398">
        <v>2</v>
      </c>
      <c r="N6398" t="s">
        <v>159</v>
      </c>
      <c r="O6398" t="s">
        <v>105</v>
      </c>
      <c r="P6398" t="s">
        <v>108</v>
      </c>
      <c r="Q6398" t="s">
        <v>105</v>
      </c>
      <c r="R6398" t="s">
        <v>105</v>
      </c>
      <c r="S6398" t="s">
        <v>7892</v>
      </c>
      <c r="T6398">
        <v>58</v>
      </c>
      <c r="U6398">
        <v>152</v>
      </c>
      <c r="V6398" t="s">
        <v>45</v>
      </c>
      <c r="W6398">
        <v>47996036</v>
      </c>
      <c r="X6398" t="s">
        <v>105</v>
      </c>
      <c r="Y6398" t="s">
        <v>105</v>
      </c>
      <c r="Z6398" t="s">
        <v>105</v>
      </c>
      <c r="AA6398" t="s">
        <v>105</v>
      </c>
      <c r="AB6398" t="s">
        <v>105</v>
      </c>
      <c r="AC6398" t="s">
        <v>105</v>
      </c>
      <c r="AD6398" t="s">
        <v>105</v>
      </c>
      <c r="AE6398" t="s">
        <v>105</v>
      </c>
      <c r="AF6398" t="s">
        <v>105</v>
      </c>
      <c r="AG6398" t="s">
        <v>105</v>
      </c>
    </row>
    <row r="6399" spans="1:33" x14ac:dyDescent="0.25">
      <c r="A6399" t="s">
        <v>5600</v>
      </c>
      <c r="B6399" t="s">
        <v>7893</v>
      </c>
      <c r="C6399" t="s">
        <v>7894</v>
      </c>
      <c r="D6399" s="1">
        <v>425627</v>
      </c>
      <c r="E6399">
        <v>16491346</v>
      </c>
      <c r="F6399" t="s">
        <v>7426</v>
      </c>
      <c r="G6399">
        <v>100</v>
      </c>
      <c r="H6399" t="s">
        <v>971</v>
      </c>
      <c r="I6399" t="s">
        <v>108</v>
      </c>
      <c r="J6399" t="s">
        <v>5721</v>
      </c>
      <c r="K6399" t="s">
        <v>418</v>
      </c>
      <c r="L6399" t="s">
        <v>105</v>
      </c>
      <c r="M6399">
        <v>2</v>
      </c>
      <c r="N6399" t="s">
        <v>159</v>
      </c>
      <c r="O6399" t="s">
        <v>1220</v>
      </c>
      <c r="P6399" t="s">
        <v>108</v>
      </c>
      <c r="Q6399" t="s">
        <v>105</v>
      </c>
      <c r="R6399" t="s">
        <v>105</v>
      </c>
      <c r="S6399" t="s">
        <v>61</v>
      </c>
      <c r="T6399">
        <v>66</v>
      </c>
      <c r="U6399">
        <v>152</v>
      </c>
      <c r="V6399" t="s">
        <v>20</v>
      </c>
      <c r="W6399">
        <v>47996053</v>
      </c>
      <c r="X6399" t="s">
        <v>105</v>
      </c>
      <c r="Y6399" t="s">
        <v>105</v>
      </c>
      <c r="Z6399" t="s">
        <v>105</v>
      </c>
      <c r="AA6399" t="s">
        <v>105</v>
      </c>
      <c r="AB6399" t="s">
        <v>105</v>
      </c>
      <c r="AC6399" t="s">
        <v>105</v>
      </c>
      <c r="AD6399" t="s">
        <v>105</v>
      </c>
      <c r="AE6399" t="s">
        <v>105</v>
      </c>
      <c r="AF6399" t="s">
        <v>105</v>
      </c>
      <c r="AG6399" t="s">
        <v>105</v>
      </c>
    </row>
    <row r="6400" spans="1:33" x14ac:dyDescent="0.25">
      <c r="A6400" t="s">
        <v>5600</v>
      </c>
      <c r="B6400" t="s">
        <v>4850</v>
      </c>
      <c r="C6400" t="s">
        <v>1157</v>
      </c>
      <c r="D6400" s="1">
        <v>425628</v>
      </c>
      <c r="E6400">
        <v>16491348</v>
      </c>
      <c r="F6400" t="s">
        <v>4851</v>
      </c>
      <c r="G6400">
        <v>100</v>
      </c>
      <c r="H6400" t="s">
        <v>157</v>
      </c>
      <c r="I6400" t="s">
        <v>392</v>
      </c>
      <c r="J6400" t="s">
        <v>4871</v>
      </c>
      <c r="K6400" t="s">
        <v>104</v>
      </c>
      <c r="L6400" t="s">
        <v>105</v>
      </c>
      <c r="M6400">
        <v>2</v>
      </c>
      <c r="N6400" t="s">
        <v>1067</v>
      </c>
      <c r="O6400" t="s">
        <v>550</v>
      </c>
      <c r="P6400" t="s">
        <v>392</v>
      </c>
      <c r="Q6400" t="s">
        <v>105</v>
      </c>
      <c r="R6400" t="s">
        <v>105</v>
      </c>
      <c r="S6400" t="s">
        <v>61</v>
      </c>
      <c r="T6400">
        <v>71</v>
      </c>
      <c r="U6400">
        <v>152</v>
      </c>
      <c r="V6400" t="s">
        <v>623</v>
      </c>
      <c r="W6400">
        <v>47996057</v>
      </c>
      <c r="X6400" t="s">
        <v>105</v>
      </c>
      <c r="Y6400" t="s">
        <v>105</v>
      </c>
      <c r="Z6400" t="s">
        <v>105</v>
      </c>
      <c r="AA6400" t="s">
        <v>105</v>
      </c>
      <c r="AB6400" t="s">
        <v>105</v>
      </c>
      <c r="AC6400" t="s">
        <v>105</v>
      </c>
      <c r="AD6400" t="s">
        <v>105</v>
      </c>
      <c r="AE6400" t="s">
        <v>105</v>
      </c>
      <c r="AF6400" t="s">
        <v>105</v>
      </c>
      <c r="AG6400" t="s">
        <v>105</v>
      </c>
    </row>
    <row r="6401" spans="1:33" x14ac:dyDescent="0.25">
      <c r="A6401" t="s">
        <v>5600</v>
      </c>
      <c r="B6401" t="s">
        <v>7895</v>
      </c>
      <c r="C6401" t="s">
        <v>7386</v>
      </c>
      <c r="D6401" s="1">
        <v>425634</v>
      </c>
      <c r="E6401">
        <v>16491355</v>
      </c>
      <c r="F6401" t="s">
        <v>7896</v>
      </c>
      <c r="G6401">
        <v>100</v>
      </c>
      <c r="H6401" t="s">
        <v>656</v>
      </c>
      <c r="I6401" t="s">
        <v>921</v>
      </c>
      <c r="J6401" t="s">
        <v>5120</v>
      </c>
      <c r="K6401" t="s">
        <v>572</v>
      </c>
      <c r="L6401" t="s">
        <v>349</v>
      </c>
      <c r="M6401">
        <v>3</v>
      </c>
      <c r="N6401" t="s">
        <v>105</v>
      </c>
      <c r="O6401" t="s">
        <v>105</v>
      </c>
      <c r="P6401" t="s">
        <v>105</v>
      </c>
      <c r="Q6401" t="s">
        <v>921</v>
      </c>
      <c r="R6401">
        <v>86</v>
      </c>
      <c r="S6401" t="s">
        <v>7897</v>
      </c>
      <c r="T6401">
        <v>58</v>
      </c>
      <c r="U6401">
        <v>86</v>
      </c>
      <c r="V6401" t="s">
        <v>45</v>
      </c>
      <c r="W6401">
        <v>47996077</v>
      </c>
      <c r="X6401" t="s">
        <v>105</v>
      </c>
      <c r="Y6401" t="s">
        <v>105</v>
      </c>
      <c r="Z6401" t="s">
        <v>105</v>
      </c>
      <c r="AA6401" t="s">
        <v>105</v>
      </c>
      <c r="AB6401" t="s">
        <v>105</v>
      </c>
      <c r="AC6401" t="s">
        <v>105</v>
      </c>
      <c r="AD6401" t="s">
        <v>105</v>
      </c>
      <c r="AE6401" t="s">
        <v>105</v>
      </c>
      <c r="AF6401" t="s">
        <v>105</v>
      </c>
      <c r="AG6401" t="s">
        <v>105</v>
      </c>
    </row>
    <row r="6402" spans="1:33" x14ac:dyDescent="0.25">
      <c r="A6402" t="s">
        <v>5600</v>
      </c>
      <c r="B6402" t="s">
        <v>5765</v>
      </c>
      <c r="C6402" t="s">
        <v>2024</v>
      </c>
      <c r="D6402" s="1">
        <v>425639</v>
      </c>
      <c r="E6402">
        <v>16491364</v>
      </c>
      <c r="F6402" t="s">
        <v>2025</v>
      </c>
      <c r="G6402">
        <v>100</v>
      </c>
      <c r="H6402" t="s">
        <v>1296</v>
      </c>
      <c r="I6402" t="s">
        <v>392</v>
      </c>
      <c r="J6402" t="s">
        <v>2026</v>
      </c>
      <c r="K6402" t="s">
        <v>104</v>
      </c>
      <c r="L6402" t="s">
        <v>105</v>
      </c>
      <c r="M6402" t="s">
        <v>105</v>
      </c>
      <c r="N6402" t="s">
        <v>1067</v>
      </c>
      <c r="O6402" t="s">
        <v>1220</v>
      </c>
      <c r="P6402" t="s">
        <v>392</v>
      </c>
      <c r="Q6402" t="s">
        <v>105</v>
      </c>
      <c r="R6402" t="s">
        <v>105</v>
      </c>
      <c r="S6402" t="s">
        <v>41</v>
      </c>
      <c r="T6402">
        <v>84</v>
      </c>
      <c r="U6402">
        <v>152</v>
      </c>
      <c r="V6402" t="s">
        <v>2027</v>
      </c>
      <c r="W6402">
        <v>47996094</v>
      </c>
      <c r="X6402" t="s">
        <v>105</v>
      </c>
      <c r="Y6402" t="s">
        <v>105</v>
      </c>
      <c r="Z6402" t="s">
        <v>105</v>
      </c>
      <c r="AA6402" t="s">
        <v>105</v>
      </c>
      <c r="AB6402" t="s">
        <v>105</v>
      </c>
      <c r="AC6402" t="s">
        <v>105</v>
      </c>
      <c r="AD6402" t="s">
        <v>105</v>
      </c>
      <c r="AE6402" t="s">
        <v>105</v>
      </c>
      <c r="AF6402" t="s">
        <v>105</v>
      </c>
      <c r="AG6402" t="s">
        <v>105</v>
      </c>
    </row>
    <row r="6403" spans="1:33" x14ac:dyDescent="0.25">
      <c r="A6403" t="s">
        <v>5600</v>
      </c>
      <c r="B6403" t="s">
        <v>7432</v>
      </c>
      <c r="C6403" t="s">
        <v>2029</v>
      </c>
      <c r="D6403" s="1">
        <v>425647</v>
      </c>
      <c r="E6403">
        <v>16491371</v>
      </c>
      <c r="F6403" t="s">
        <v>1596</v>
      </c>
      <c r="G6403">
        <v>100</v>
      </c>
      <c r="H6403" t="s">
        <v>157</v>
      </c>
      <c r="I6403" t="s">
        <v>160</v>
      </c>
      <c r="J6403" t="s">
        <v>5615</v>
      </c>
      <c r="K6403" t="s">
        <v>418</v>
      </c>
      <c r="L6403" t="s">
        <v>105</v>
      </c>
      <c r="M6403" t="s">
        <v>105</v>
      </c>
      <c r="N6403" t="s">
        <v>159</v>
      </c>
      <c r="O6403" t="s">
        <v>105</v>
      </c>
      <c r="P6403" t="s">
        <v>160</v>
      </c>
      <c r="Q6403" t="s">
        <v>105</v>
      </c>
      <c r="R6403" t="s">
        <v>105</v>
      </c>
      <c r="S6403" t="s">
        <v>3</v>
      </c>
      <c r="T6403">
        <v>91</v>
      </c>
      <c r="U6403">
        <v>152</v>
      </c>
      <c r="V6403" t="s">
        <v>20</v>
      </c>
      <c r="W6403">
        <v>47996114</v>
      </c>
      <c r="X6403" t="s">
        <v>105</v>
      </c>
      <c r="Y6403" t="s">
        <v>105</v>
      </c>
      <c r="Z6403" t="s">
        <v>105</v>
      </c>
      <c r="AA6403" t="s">
        <v>105</v>
      </c>
      <c r="AB6403" t="s">
        <v>105</v>
      </c>
      <c r="AC6403" t="s">
        <v>105</v>
      </c>
      <c r="AD6403" t="s">
        <v>105</v>
      </c>
      <c r="AE6403" t="s">
        <v>105</v>
      </c>
      <c r="AF6403" t="s">
        <v>105</v>
      </c>
      <c r="AG6403" t="s">
        <v>105</v>
      </c>
    </row>
    <row r="6404" spans="1:33" x14ac:dyDescent="0.25">
      <c r="A6404" t="s">
        <v>5600</v>
      </c>
      <c r="B6404" t="s">
        <v>5722</v>
      </c>
      <c r="C6404" t="s">
        <v>5723</v>
      </c>
      <c r="D6404" s="1">
        <v>425649</v>
      </c>
      <c r="E6404">
        <v>16491373</v>
      </c>
      <c r="F6404" t="s">
        <v>1596</v>
      </c>
      <c r="G6404">
        <v>100</v>
      </c>
      <c r="H6404" t="s">
        <v>971</v>
      </c>
      <c r="I6404" t="s">
        <v>160</v>
      </c>
      <c r="J6404" t="s">
        <v>6214</v>
      </c>
      <c r="K6404" t="s">
        <v>418</v>
      </c>
      <c r="L6404" t="s">
        <v>105</v>
      </c>
      <c r="M6404">
        <v>2</v>
      </c>
      <c r="N6404" t="s">
        <v>159</v>
      </c>
      <c r="O6404" t="s">
        <v>105</v>
      </c>
      <c r="P6404" t="s">
        <v>160</v>
      </c>
      <c r="Q6404" t="s">
        <v>105</v>
      </c>
      <c r="R6404" t="s">
        <v>105</v>
      </c>
      <c r="S6404" t="s">
        <v>3</v>
      </c>
      <c r="T6404">
        <v>76</v>
      </c>
      <c r="U6404">
        <v>152</v>
      </c>
      <c r="V6404" t="s">
        <v>45</v>
      </c>
      <c r="W6404">
        <v>47996120</v>
      </c>
      <c r="X6404" t="s">
        <v>105</v>
      </c>
      <c r="Y6404" t="s">
        <v>105</v>
      </c>
      <c r="Z6404" t="s">
        <v>105</v>
      </c>
      <c r="AA6404" t="s">
        <v>105</v>
      </c>
      <c r="AB6404" t="s">
        <v>105</v>
      </c>
      <c r="AC6404" t="s">
        <v>105</v>
      </c>
      <c r="AD6404" t="s">
        <v>105</v>
      </c>
      <c r="AE6404" t="s">
        <v>105</v>
      </c>
      <c r="AF6404" t="s">
        <v>105</v>
      </c>
      <c r="AG6404" t="s">
        <v>105</v>
      </c>
    </row>
    <row r="6405" spans="1:33" x14ac:dyDescent="0.25">
      <c r="A6405" t="s">
        <v>5600</v>
      </c>
      <c r="B6405" t="s">
        <v>7898</v>
      </c>
      <c r="C6405" t="s">
        <v>5056</v>
      </c>
      <c r="D6405" s="1">
        <v>425654</v>
      </c>
      <c r="E6405">
        <v>16491378</v>
      </c>
      <c r="F6405" t="s">
        <v>1596</v>
      </c>
      <c r="G6405">
        <v>100</v>
      </c>
      <c r="H6405" t="s">
        <v>971</v>
      </c>
      <c r="I6405" t="s">
        <v>160</v>
      </c>
      <c r="J6405" t="s">
        <v>6214</v>
      </c>
      <c r="K6405" t="s">
        <v>418</v>
      </c>
      <c r="L6405" t="s">
        <v>105</v>
      </c>
      <c r="M6405">
        <v>2</v>
      </c>
      <c r="N6405" t="s">
        <v>159</v>
      </c>
      <c r="O6405" t="s">
        <v>105</v>
      </c>
      <c r="P6405" t="s">
        <v>160</v>
      </c>
      <c r="Q6405" t="s">
        <v>105</v>
      </c>
      <c r="R6405" t="s">
        <v>105</v>
      </c>
      <c r="S6405" t="s">
        <v>3</v>
      </c>
      <c r="T6405">
        <v>76</v>
      </c>
      <c r="U6405">
        <v>152</v>
      </c>
      <c r="V6405" t="s">
        <v>45</v>
      </c>
      <c r="W6405">
        <v>47996135</v>
      </c>
      <c r="X6405" t="s">
        <v>105</v>
      </c>
      <c r="Y6405" t="s">
        <v>105</v>
      </c>
      <c r="Z6405" t="s">
        <v>105</v>
      </c>
      <c r="AA6405" t="s">
        <v>105</v>
      </c>
      <c r="AB6405" t="s">
        <v>105</v>
      </c>
      <c r="AC6405" t="s">
        <v>105</v>
      </c>
      <c r="AD6405" t="s">
        <v>105</v>
      </c>
      <c r="AE6405" t="s">
        <v>105</v>
      </c>
      <c r="AF6405" t="s">
        <v>105</v>
      </c>
      <c r="AG6405" t="s">
        <v>105</v>
      </c>
    </row>
    <row r="6406" spans="1:33" x14ac:dyDescent="0.25">
      <c r="A6406" t="s">
        <v>5600</v>
      </c>
      <c r="B6406" t="s">
        <v>7899</v>
      </c>
      <c r="C6406" t="s">
        <v>347</v>
      </c>
      <c r="D6406" s="1">
        <v>425656</v>
      </c>
      <c r="E6406">
        <v>16491380</v>
      </c>
      <c r="F6406" t="s">
        <v>1596</v>
      </c>
      <c r="G6406">
        <v>100</v>
      </c>
      <c r="H6406" t="s">
        <v>971</v>
      </c>
      <c r="I6406" t="s">
        <v>160</v>
      </c>
      <c r="J6406" t="s">
        <v>6214</v>
      </c>
      <c r="K6406" t="s">
        <v>418</v>
      </c>
      <c r="L6406" t="s">
        <v>105</v>
      </c>
      <c r="M6406">
        <v>2</v>
      </c>
      <c r="N6406" t="s">
        <v>159</v>
      </c>
      <c r="O6406" t="s">
        <v>105</v>
      </c>
      <c r="P6406" t="s">
        <v>160</v>
      </c>
      <c r="Q6406" t="s">
        <v>105</v>
      </c>
      <c r="R6406" t="s">
        <v>105</v>
      </c>
      <c r="S6406" t="s">
        <v>3</v>
      </c>
      <c r="T6406">
        <v>76</v>
      </c>
      <c r="U6406">
        <v>152</v>
      </c>
      <c r="V6406" t="s">
        <v>45</v>
      </c>
      <c r="W6406">
        <v>47996141</v>
      </c>
      <c r="X6406" t="s">
        <v>105</v>
      </c>
      <c r="Y6406" t="s">
        <v>105</v>
      </c>
      <c r="Z6406" t="s">
        <v>105</v>
      </c>
      <c r="AA6406" t="s">
        <v>105</v>
      </c>
      <c r="AB6406" t="s">
        <v>105</v>
      </c>
      <c r="AC6406" t="s">
        <v>105</v>
      </c>
      <c r="AD6406" t="s">
        <v>105</v>
      </c>
      <c r="AE6406" t="s">
        <v>105</v>
      </c>
      <c r="AF6406" t="s">
        <v>105</v>
      </c>
      <c r="AG6406" t="s">
        <v>105</v>
      </c>
    </row>
    <row r="6407" spans="1:33" x14ac:dyDescent="0.25">
      <c r="A6407" t="s">
        <v>5600</v>
      </c>
      <c r="B6407" t="s">
        <v>5146</v>
      </c>
      <c r="C6407" t="s">
        <v>2445</v>
      </c>
      <c r="D6407" s="1">
        <v>425679</v>
      </c>
      <c r="E6407">
        <v>16491389</v>
      </c>
      <c r="F6407" t="s">
        <v>4863</v>
      </c>
      <c r="G6407">
        <v>100</v>
      </c>
      <c r="H6407" t="s">
        <v>285</v>
      </c>
      <c r="I6407" t="s">
        <v>392</v>
      </c>
      <c r="J6407" t="s">
        <v>2421</v>
      </c>
      <c r="K6407" t="s">
        <v>104</v>
      </c>
      <c r="L6407" t="s">
        <v>105</v>
      </c>
      <c r="M6407" t="s">
        <v>105</v>
      </c>
      <c r="N6407" t="s">
        <v>1067</v>
      </c>
      <c r="O6407" t="s">
        <v>105</v>
      </c>
      <c r="P6407" t="s">
        <v>392</v>
      </c>
      <c r="Q6407" t="s">
        <v>105</v>
      </c>
      <c r="R6407" t="s">
        <v>105</v>
      </c>
      <c r="S6407" t="s">
        <v>3</v>
      </c>
      <c r="T6407">
        <v>74</v>
      </c>
      <c r="U6407">
        <v>152</v>
      </c>
      <c r="V6407" t="s">
        <v>623</v>
      </c>
      <c r="W6407">
        <v>47996169</v>
      </c>
      <c r="X6407" t="s">
        <v>105</v>
      </c>
      <c r="Y6407" t="s">
        <v>105</v>
      </c>
      <c r="Z6407" t="s">
        <v>105</v>
      </c>
      <c r="AA6407" t="s">
        <v>105</v>
      </c>
      <c r="AB6407" t="s">
        <v>105</v>
      </c>
      <c r="AC6407" t="s">
        <v>105</v>
      </c>
      <c r="AD6407" t="s">
        <v>105</v>
      </c>
      <c r="AE6407" t="s">
        <v>105</v>
      </c>
      <c r="AF6407" t="s">
        <v>105</v>
      </c>
      <c r="AG6407" t="s">
        <v>105</v>
      </c>
    </row>
    <row r="6408" spans="1:33" x14ac:dyDescent="0.25">
      <c r="A6408" t="s">
        <v>5600</v>
      </c>
      <c r="B6408" t="s">
        <v>3494</v>
      </c>
      <c r="C6408" t="s">
        <v>383</v>
      </c>
      <c r="D6408" s="1">
        <v>425660</v>
      </c>
      <c r="E6408">
        <v>16491403</v>
      </c>
      <c r="F6408" t="s">
        <v>3203</v>
      </c>
      <c r="G6408">
        <v>87</v>
      </c>
      <c r="H6408" t="s">
        <v>289</v>
      </c>
      <c r="I6408" t="s">
        <v>708</v>
      </c>
      <c r="J6408" t="s">
        <v>709</v>
      </c>
      <c r="K6408" t="s">
        <v>2055</v>
      </c>
      <c r="L6408" t="s">
        <v>105</v>
      </c>
      <c r="M6408">
        <v>2</v>
      </c>
      <c r="N6408" t="s">
        <v>159</v>
      </c>
      <c r="O6408" t="s">
        <v>105</v>
      </c>
      <c r="P6408" t="s">
        <v>708</v>
      </c>
      <c r="Q6408" t="s">
        <v>105</v>
      </c>
      <c r="R6408" t="s">
        <v>105</v>
      </c>
      <c r="S6408" t="s">
        <v>53</v>
      </c>
      <c r="T6408">
        <v>76</v>
      </c>
      <c r="U6408">
        <v>200</v>
      </c>
      <c r="V6408" t="s">
        <v>623</v>
      </c>
      <c r="W6408">
        <v>47996189</v>
      </c>
      <c r="X6408" t="s">
        <v>105</v>
      </c>
      <c r="Y6408" t="s">
        <v>105</v>
      </c>
      <c r="Z6408" t="s">
        <v>105</v>
      </c>
      <c r="AA6408" t="s">
        <v>105</v>
      </c>
      <c r="AB6408" t="s">
        <v>105</v>
      </c>
      <c r="AC6408" t="s">
        <v>105</v>
      </c>
      <c r="AD6408" t="s">
        <v>105</v>
      </c>
      <c r="AE6408" t="s">
        <v>105</v>
      </c>
      <c r="AF6408" t="s">
        <v>105</v>
      </c>
      <c r="AG6408" t="s">
        <v>105</v>
      </c>
    </row>
    <row r="6409" spans="1:33" x14ac:dyDescent="0.25">
      <c r="A6409" t="s">
        <v>5600</v>
      </c>
      <c r="B6409" t="s">
        <v>4649</v>
      </c>
      <c r="C6409" t="s">
        <v>3752</v>
      </c>
      <c r="D6409" s="1">
        <v>425624</v>
      </c>
      <c r="E6409">
        <v>16491437</v>
      </c>
      <c r="F6409" t="s">
        <v>2015</v>
      </c>
      <c r="G6409">
        <v>95</v>
      </c>
      <c r="H6409" t="s">
        <v>157</v>
      </c>
      <c r="I6409" t="s">
        <v>108</v>
      </c>
      <c r="J6409" t="s">
        <v>283</v>
      </c>
      <c r="K6409" t="s">
        <v>418</v>
      </c>
      <c r="L6409" t="s">
        <v>105</v>
      </c>
      <c r="M6409" t="s">
        <v>105</v>
      </c>
      <c r="N6409" t="s">
        <v>159</v>
      </c>
      <c r="O6409" t="s">
        <v>105</v>
      </c>
      <c r="P6409" t="s">
        <v>108</v>
      </c>
      <c r="Q6409" t="s">
        <v>105</v>
      </c>
      <c r="R6409" t="s">
        <v>105</v>
      </c>
      <c r="S6409" t="s">
        <v>3</v>
      </c>
      <c r="T6409">
        <v>74</v>
      </c>
      <c r="U6409">
        <v>200</v>
      </c>
      <c r="V6409" t="s">
        <v>20</v>
      </c>
      <c r="W6409">
        <v>47996278</v>
      </c>
      <c r="X6409" t="s">
        <v>105</v>
      </c>
      <c r="Y6409" t="s">
        <v>105</v>
      </c>
      <c r="Z6409" t="s">
        <v>105</v>
      </c>
      <c r="AA6409" t="s">
        <v>105</v>
      </c>
      <c r="AB6409" t="s">
        <v>105</v>
      </c>
      <c r="AC6409" t="s">
        <v>105</v>
      </c>
      <c r="AD6409" t="s">
        <v>105</v>
      </c>
      <c r="AE6409" t="s">
        <v>105</v>
      </c>
      <c r="AF6409" t="s">
        <v>105</v>
      </c>
      <c r="AG6409" t="s">
        <v>105</v>
      </c>
    </row>
    <row r="6410" spans="1:33" x14ac:dyDescent="0.25">
      <c r="A6410" t="s">
        <v>5600</v>
      </c>
      <c r="B6410" t="s">
        <v>3043</v>
      </c>
      <c r="C6410" t="s">
        <v>2120</v>
      </c>
      <c r="D6410" s="1">
        <v>425619</v>
      </c>
      <c r="E6410">
        <v>16491446</v>
      </c>
      <c r="F6410" t="s">
        <v>1557</v>
      </c>
      <c r="G6410">
        <v>93</v>
      </c>
      <c r="H6410" t="s">
        <v>145</v>
      </c>
      <c r="I6410" t="s">
        <v>448</v>
      </c>
      <c r="J6410" t="s">
        <v>1911</v>
      </c>
      <c r="K6410" t="s">
        <v>447</v>
      </c>
      <c r="L6410" t="s">
        <v>177</v>
      </c>
      <c r="M6410">
        <v>2</v>
      </c>
      <c r="N6410" t="s">
        <v>178</v>
      </c>
      <c r="O6410" t="s">
        <v>105</v>
      </c>
      <c r="P6410" t="s">
        <v>448</v>
      </c>
      <c r="Q6410" t="s">
        <v>105</v>
      </c>
      <c r="R6410">
        <v>56</v>
      </c>
      <c r="S6410" t="s">
        <v>61</v>
      </c>
      <c r="T6410">
        <v>91</v>
      </c>
      <c r="U6410">
        <v>200</v>
      </c>
      <c r="V6410" t="s">
        <v>1519</v>
      </c>
      <c r="W6410">
        <v>47996300</v>
      </c>
      <c r="X6410" t="s">
        <v>105</v>
      </c>
      <c r="Y6410" t="s">
        <v>105</v>
      </c>
      <c r="Z6410" t="s">
        <v>105</v>
      </c>
      <c r="AA6410" t="s">
        <v>105</v>
      </c>
      <c r="AB6410" t="s">
        <v>105</v>
      </c>
      <c r="AC6410" t="s">
        <v>105</v>
      </c>
      <c r="AD6410" t="s">
        <v>105</v>
      </c>
      <c r="AE6410" t="s">
        <v>105</v>
      </c>
      <c r="AF6410" t="s">
        <v>105</v>
      </c>
      <c r="AG6410" t="s">
        <v>105</v>
      </c>
    </row>
    <row r="6411" spans="1:33" x14ac:dyDescent="0.25">
      <c r="A6411" t="s">
        <v>5600</v>
      </c>
      <c r="B6411" t="s">
        <v>4650</v>
      </c>
      <c r="C6411" t="s">
        <v>417</v>
      </c>
      <c r="D6411" s="1">
        <v>425668</v>
      </c>
      <c r="E6411">
        <v>16491489</v>
      </c>
      <c r="F6411" t="s">
        <v>1223</v>
      </c>
      <c r="G6411">
        <v>85</v>
      </c>
      <c r="H6411" t="s">
        <v>656</v>
      </c>
      <c r="I6411" t="s">
        <v>448</v>
      </c>
      <c r="J6411" t="s">
        <v>1524</v>
      </c>
      <c r="K6411" t="s">
        <v>447</v>
      </c>
      <c r="L6411" t="s">
        <v>105</v>
      </c>
      <c r="M6411">
        <v>3</v>
      </c>
      <c r="N6411" t="s">
        <v>178</v>
      </c>
      <c r="O6411" t="s">
        <v>105</v>
      </c>
      <c r="P6411" t="s">
        <v>448</v>
      </c>
      <c r="Q6411" t="s">
        <v>105</v>
      </c>
      <c r="R6411" t="s">
        <v>105</v>
      </c>
      <c r="S6411" t="s">
        <v>61</v>
      </c>
      <c r="T6411">
        <v>145</v>
      </c>
      <c r="U6411">
        <v>200</v>
      </c>
      <c r="V6411" t="s">
        <v>1525</v>
      </c>
      <c r="W6411">
        <v>47996384</v>
      </c>
      <c r="X6411" t="s">
        <v>105</v>
      </c>
      <c r="Y6411" t="s">
        <v>105</v>
      </c>
      <c r="Z6411" t="s">
        <v>105</v>
      </c>
      <c r="AA6411" t="s">
        <v>105</v>
      </c>
      <c r="AB6411" t="s">
        <v>105</v>
      </c>
      <c r="AC6411" t="s">
        <v>105</v>
      </c>
      <c r="AD6411" t="s">
        <v>105</v>
      </c>
      <c r="AE6411" t="s">
        <v>105</v>
      </c>
      <c r="AF6411" t="s">
        <v>105</v>
      </c>
      <c r="AG6411" t="s">
        <v>105</v>
      </c>
    </row>
    <row r="6412" spans="1:33" x14ac:dyDescent="0.25">
      <c r="A6412" t="s">
        <v>5600</v>
      </c>
      <c r="B6412" t="s">
        <v>5369</v>
      </c>
      <c r="C6412" t="s">
        <v>5748</v>
      </c>
      <c r="D6412" s="1">
        <v>425686</v>
      </c>
      <c r="E6412">
        <v>16491498</v>
      </c>
      <c r="F6412" t="s">
        <v>4344</v>
      </c>
      <c r="G6412">
        <v>90</v>
      </c>
      <c r="H6412" t="s">
        <v>157</v>
      </c>
      <c r="I6412" t="s">
        <v>448</v>
      </c>
      <c r="J6412" t="s">
        <v>3508</v>
      </c>
      <c r="K6412" t="s">
        <v>493</v>
      </c>
      <c r="L6412" t="s">
        <v>177</v>
      </c>
      <c r="M6412">
        <v>2</v>
      </c>
      <c r="N6412" t="s">
        <v>178</v>
      </c>
      <c r="O6412" t="s">
        <v>1220</v>
      </c>
      <c r="P6412" t="s">
        <v>448</v>
      </c>
      <c r="Q6412" t="s">
        <v>105</v>
      </c>
      <c r="R6412">
        <v>91</v>
      </c>
      <c r="S6412" t="s">
        <v>61</v>
      </c>
      <c r="T6412">
        <v>91</v>
      </c>
      <c r="U6412">
        <v>200</v>
      </c>
      <c r="V6412" t="s">
        <v>1519</v>
      </c>
      <c r="W6412">
        <v>47996411</v>
      </c>
      <c r="X6412" t="s">
        <v>105</v>
      </c>
      <c r="Y6412" t="s">
        <v>105</v>
      </c>
      <c r="Z6412" t="s">
        <v>105</v>
      </c>
      <c r="AA6412" t="s">
        <v>105</v>
      </c>
      <c r="AB6412" t="s">
        <v>105</v>
      </c>
      <c r="AC6412" t="s">
        <v>105</v>
      </c>
      <c r="AD6412" t="s">
        <v>105</v>
      </c>
      <c r="AE6412" t="s">
        <v>105</v>
      </c>
      <c r="AF6412" t="s">
        <v>105</v>
      </c>
      <c r="AG6412" t="s">
        <v>105</v>
      </c>
    </row>
    <row r="6413" spans="1:33" x14ac:dyDescent="0.25">
      <c r="A6413" t="s">
        <v>5600</v>
      </c>
      <c r="B6413" t="s">
        <v>1912</v>
      </c>
      <c r="C6413" t="s">
        <v>1913</v>
      </c>
      <c r="D6413" s="1">
        <v>425621</v>
      </c>
      <c r="E6413">
        <v>16491512</v>
      </c>
      <c r="F6413" t="s">
        <v>1557</v>
      </c>
      <c r="G6413">
        <v>90</v>
      </c>
      <c r="H6413" t="s">
        <v>656</v>
      </c>
      <c r="I6413" t="s">
        <v>448</v>
      </c>
      <c r="J6413" t="s">
        <v>1562</v>
      </c>
      <c r="K6413" t="s">
        <v>447</v>
      </c>
      <c r="L6413" t="s">
        <v>177</v>
      </c>
      <c r="M6413">
        <v>3</v>
      </c>
      <c r="N6413" t="s">
        <v>178</v>
      </c>
      <c r="O6413" t="s">
        <v>105</v>
      </c>
      <c r="P6413" t="s">
        <v>448</v>
      </c>
      <c r="Q6413" t="s">
        <v>105</v>
      </c>
      <c r="R6413">
        <v>79</v>
      </c>
      <c r="S6413" t="s">
        <v>297</v>
      </c>
      <c r="T6413">
        <v>79</v>
      </c>
      <c r="U6413">
        <v>200</v>
      </c>
      <c r="V6413" t="s">
        <v>1519</v>
      </c>
      <c r="W6413">
        <v>47996435</v>
      </c>
      <c r="X6413" t="s">
        <v>105</v>
      </c>
      <c r="Y6413" t="s">
        <v>105</v>
      </c>
      <c r="Z6413" t="s">
        <v>105</v>
      </c>
      <c r="AA6413" t="s">
        <v>105</v>
      </c>
      <c r="AB6413" t="s">
        <v>105</v>
      </c>
      <c r="AC6413" t="s">
        <v>105</v>
      </c>
      <c r="AD6413" t="s">
        <v>105</v>
      </c>
      <c r="AE6413" t="s">
        <v>105</v>
      </c>
      <c r="AF6413" t="s">
        <v>105</v>
      </c>
      <c r="AG6413" t="s">
        <v>105</v>
      </c>
    </row>
    <row r="6414" spans="1:33" x14ac:dyDescent="0.25">
      <c r="A6414" t="s">
        <v>5600</v>
      </c>
      <c r="B6414" t="s">
        <v>6705</v>
      </c>
      <c r="C6414" t="s">
        <v>7900</v>
      </c>
      <c r="D6414" s="1">
        <v>425642</v>
      </c>
      <c r="E6414">
        <v>16491521</v>
      </c>
      <c r="F6414" t="s">
        <v>1536</v>
      </c>
      <c r="G6414">
        <v>90</v>
      </c>
      <c r="H6414" t="s">
        <v>656</v>
      </c>
      <c r="I6414" t="s">
        <v>108</v>
      </c>
      <c r="J6414" t="s">
        <v>1537</v>
      </c>
      <c r="K6414" t="s">
        <v>523</v>
      </c>
      <c r="L6414" t="s">
        <v>105</v>
      </c>
      <c r="M6414">
        <v>2</v>
      </c>
      <c r="N6414" t="s">
        <v>159</v>
      </c>
      <c r="O6414" t="s">
        <v>105</v>
      </c>
      <c r="P6414" t="s">
        <v>108</v>
      </c>
      <c r="Q6414" t="s">
        <v>105</v>
      </c>
      <c r="R6414" t="s">
        <v>105</v>
      </c>
      <c r="S6414" t="s">
        <v>61</v>
      </c>
      <c r="T6414">
        <v>94</v>
      </c>
      <c r="U6414">
        <v>200</v>
      </c>
      <c r="V6414" t="s">
        <v>20</v>
      </c>
      <c r="W6414">
        <v>47996468</v>
      </c>
      <c r="X6414" t="s">
        <v>105</v>
      </c>
      <c r="Y6414" t="s">
        <v>105</v>
      </c>
      <c r="Z6414" t="s">
        <v>105</v>
      </c>
      <c r="AA6414" t="s">
        <v>105</v>
      </c>
      <c r="AB6414" t="s">
        <v>105</v>
      </c>
      <c r="AC6414" t="s">
        <v>105</v>
      </c>
      <c r="AD6414" t="s">
        <v>105</v>
      </c>
      <c r="AE6414" t="s">
        <v>105</v>
      </c>
      <c r="AF6414" t="s">
        <v>105</v>
      </c>
      <c r="AG6414" t="s">
        <v>105</v>
      </c>
    </row>
    <row r="6415" spans="1:33" x14ac:dyDescent="0.25">
      <c r="A6415" t="s">
        <v>5600</v>
      </c>
      <c r="B6415" t="s">
        <v>3061</v>
      </c>
      <c r="C6415" t="s">
        <v>3062</v>
      </c>
      <c r="D6415" s="1">
        <v>425612</v>
      </c>
      <c r="E6415">
        <v>16491539</v>
      </c>
      <c r="F6415" t="s">
        <v>1543</v>
      </c>
      <c r="G6415">
        <v>90</v>
      </c>
      <c r="H6415" t="s">
        <v>656</v>
      </c>
      <c r="I6415" t="s">
        <v>108</v>
      </c>
      <c r="J6415" t="s">
        <v>1537</v>
      </c>
      <c r="K6415" t="s">
        <v>303</v>
      </c>
      <c r="L6415" t="s">
        <v>105</v>
      </c>
      <c r="M6415">
        <v>2</v>
      </c>
      <c r="N6415" t="s">
        <v>159</v>
      </c>
      <c r="O6415" t="s">
        <v>105</v>
      </c>
      <c r="P6415" t="s">
        <v>108</v>
      </c>
      <c r="Q6415" t="s">
        <v>105</v>
      </c>
      <c r="R6415" t="s">
        <v>105</v>
      </c>
      <c r="S6415" t="s">
        <v>61</v>
      </c>
      <c r="T6415">
        <v>102</v>
      </c>
      <c r="U6415">
        <v>200</v>
      </c>
      <c r="V6415" t="s">
        <v>45</v>
      </c>
      <c r="W6415">
        <v>47996505</v>
      </c>
      <c r="X6415" t="s">
        <v>105</v>
      </c>
      <c r="Y6415" t="s">
        <v>105</v>
      </c>
      <c r="Z6415" t="s">
        <v>105</v>
      </c>
      <c r="AA6415" t="s">
        <v>105</v>
      </c>
      <c r="AB6415" t="s">
        <v>105</v>
      </c>
      <c r="AC6415" t="s">
        <v>105</v>
      </c>
      <c r="AD6415" t="s">
        <v>105</v>
      </c>
      <c r="AE6415" t="s">
        <v>105</v>
      </c>
      <c r="AF6415" t="s">
        <v>105</v>
      </c>
      <c r="AG6415" t="s">
        <v>105</v>
      </c>
    </row>
    <row r="6416" spans="1:33" x14ac:dyDescent="0.25">
      <c r="A6416" t="s">
        <v>5600</v>
      </c>
      <c r="B6416" t="s">
        <v>3510</v>
      </c>
      <c r="C6416" t="s">
        <v>7901</v>
      </c>
      <c r="D6416" s="1">
        <v>425682</v>
      </c>
      <c r="E6416">
        <v>16491548</v>
      </c>
      <c r="F6416" t="s">
        <v>3512</v>
      </c>
      <c r="G6416">
        <v>85</v>
      </c>
      <c r="H6416" t="s">
        <v>285</v>
      </c>
      <c r="I6416" t="s">
        <v>517</v>
      </c>
      <c r="J6416" t="s">
        <v>3186</v>
      </c>
      <c r="K6416" t="s">
        <v>523</v>
      </c>
      <c r="L6416" t="s">
        <v>105</v>
      </c>
      <c r="M6416">
        <v>1</v>
      </c>
      <c r="N6416" t="s">
        <v>287</v>
      </c>
      <c r="O6416" t="s">
        <v>105</v>
      </c>
      <c r="P6416" t="s">
        <v>517</v>
      </c>
      <c r="Q6416" t="s">
        <v>105</v>
      </c>
      <c r="R6416" t="s">
        <v>105</v>
      </c>
      <c r="S6416" t="s">
        <v>1</v>
      </c>
      <c r="T6416">
        <v>137</v>
      </c>
      <c r="U6416">
        <v>200</v>
      </c>
      <c r="V6416" t="s">
        <v>49</v>
      </c>
      <c r="W6416">
        <v>47996519</v>
      </c>
      <c r="X6416" t="s">
        <v>105</v>
      </c>
      <c r="Y6416" t="s">
        <v>105</v>
      </c>
      <c r="Z6416" t="s">
        <v>105</v>
      </c>
      <c r="AA6416" t="s">
        <v>105</v>
      </c>
      <c r="AB6416" t="s">
        <v>105</v>
      </c>
      <c r="AC6416" t="s">
        <v>105</v>
      </c>
      <c r="AD6416" t="s">
        <v>105</v>
      </c>
      <c r="AE6416" t="s">
        <v>105</v>
      </c>
      <c r="AF6416" t="s">
        <v>105</v>
      </c>
      <c r="AG6416" t="s">
        <v>105</v>
      </c>
    </row>
    <row r="6417" spans="1:33" x14ac:dyDescent="0.25">
      <c r="A6417" t="s">
        <v>5632</v>
      </c>
      <c r="B6417" t="s">
        <v>2537</v>
      </c>
      <c r="C6417" t="s">
        <v>6224</v>
      </c>
      <c r="D6417" s="1">
        <v>435450</v>
      </c>
      <c r="E6417">
        <v>16491573</v>
      </c>
      <c r="F6417" t="s">
        <v>2117</v>
      </c>
      <c r="G6417">
        <v>90</v>
      </c>
      <c r="H6417" t="s">
        <v>285</v>
      </c>
      <c r="I6417" t="s">
        <v>392</v>
      </c>
      <c r="J6417" t="s">
        <v>737</v>
      </c>
      <c r="K6417" t="s">
        <v>104</v>
      </c>
      <c r="L6417" t="s">
        <v>105</v>
      </c>
      <c r="M6417" t="s">
        <v>105</v>
      </c>
      <c r="N6417" t="s">
        <v>287</v>
      </c>
      <c r="O6417" t="s">
        <v>105</v>
      </c>
      <c r="P6417" t="s">
        <v>392</v>
      </c>
      <c r="Q6417" t="s">
        <v>105</v>
      </c>
      <c r="R6417" t="s">
        <v>105</v>
      </c>
      <c r="S6417" t="s">
        <v>1</v>
      </c>
      <c r="T6417">
        <v>86</v>
      </c>
      <c r="U6417">
        <v>112</v>
      </c>
      <c r="V6417" t="s">
        <v>967</v>
      </c>
      <c r="W6417">
        <v>47996570</v>
      </c>
      <c r="X6417" t="s">
        <v>3</v>
      </c>
      <c r="Y6417">
        <v>112</v>
      </c>
      <c r="Z6417">
        <v>152</v>
      </c>
      <c r="AA6417" t="s">
        <v>967</v>
      </c>
      <c r="AB6417">
        <v>47996565</v>
      </c>
      <c r="AC6417" t="s">
        <v>105</v>
      </c>
      <c r="AD6417" t="s">
        <v>105</v>
      </c>
      <c r="AE6417" t="s">
        <v>105</v>
      </c>
      <c r="AF6417" t="s">
        <v>105</v>
      </c>
      <c r="AG6417" t="s">
        <v>105</v>
      </c>
    </row>
    <row r="6418" spans="1:33" x14ac:dyDescent="0.25">
      <c r="A6418" t="s">
        <v>5632</v>
      </c>
      <c r="B6418" t="s">
        <v>3324</v>
      </c>
      <c r="C6418" t="s">
        <v>7239</v>
      </c>
      <c r="D6418" s="1">
        <v>435465</v>
      </c>
      <c r="E6418">
        <v>16491596</v>
      </c>
      <c r="F6418" t="s">
        <v>3326</v>
      </c>
      <c r="G6418">
        <v>90</v>
      </c>
      <c r="H6418" t="s">
        <v>1995</v>
      </c>
      <c r="I6418" t="s">
        <v>448</v>
      </c>
      <c r="J6418" t="s">
        <v>5474</v>
      </c>
      <c r="K6418" t="s">
        <v>447</v>
      </c>
      <c r="L6418" t="s">
        <v>105</v>
      </c>
      <c r="M6418">
        <v>2</v>
      </c>
      <c r="N6418" t="s">
        <v>212</v>
      </c>
      <c r="O6418" t="s">
        <v>105</v>
      </c>
      <c r="P6418" t="s">
        <v>448</v>
      </c>
      <c r="Q6418" t="s">
        <v>105</v>
      </c>
      <c r="R6418" t="s">
        <v>105</v>
      </c>
      <c r="S6418" t="s">
        <v>297</v>
      </c>
      <c r="T6418">
        <v>97</v>
      </c>
      <c r="U6418">
        <v>152</v>
      </c>
      <c r="V6418" t="s">
        <v>551</v>
      </c>
      <c r="W6418">
        <v>47996640</v>
      </c>
      <c r="X6418" t="s">
        <v>105</v>
      </c>
      <c r="Y6418" t="s">
        <v>105</v>
      </c>
      <c r="Z6418" t="s">
        <v>105</v>
      </c>
      <c r="AA6418" t="s">
        <v>105</v>
      </c>
      <c r="AB6418" t="s">
        <v>105</v>
      </c>
      <c r="AC6418" t="s">
        <v>105</v>
      </c>
      <c r="AD6418" t="s">
        <v>105</v>
      </c>
      <c r="AE6418" t="s">
        <v>105</v>
      </c>
      <c r="AF6418" t="s">
        <v>105</v>
      </c>
      <c r="AG6418" t="s">
        <v>105</v>
      </c>
    </row>
    <row r="6419" spans="1:33" x14ac:dyDescent="0.25">
      <c r="A6419" t="s">
        <v>5632</v>
      </c>
      <c r="B6419" t="s">
        <v>3301</v>
      </c>
      <c r="C6419" t="s">
        <v>438</v>
      </c>
      <c r="D6419" s="1">
        <v>435468</v>
      </c>
      <c r="E6419">
        <v>16491605</v>
      </c>
      <c r="F6419" t="s">
        <v>741</v>
      </c>
      <c r="G6419">
        <v>95</v>
      </c>
      <c r="H6419" t="s">
        <v>965</v>
      </c>
      <c r="I6419" t="s">
        <v>392</v>
      </c>
      <c r="J6419" t="s">
        <v>966</v>
      </c>
      <c r="K6419" t="s">
        <v>104</v>
      </c>
      <c r="L6419" t="s">
        <v>105</v>
      </c>
      <c r="M6419" t="s">
        <v>105</v>
      </c>
      <c r="N6419" t="s">
        <v>287</v>
      </c>
      <c r="O6419" t="s">
        <v>105</v>
      </c>
      <c r="P6419" t="s">
        <v>392</v>
      </c>
      <c r="Q6419" t="s">
        <v>105</v>
      </c>
      <c r="R6419" t="s">
        <v>105</v>
      </c>
      <c r="S6419" t="s">
        <v>3</v>
      </c>
      <c r="T6419">
        <v>81</v>
      </c>
      <c r="U6419">
        <v>152</v>
      </c>
      <c r="V6419" t="s">
        <v>967</v>
      </c>
      <c r="W6419">
        <v>47996666</v>
      </c>
      <c r="X6419" t="s">
        <v>105</v>
      </c>
      <c r="Y6419" t="s">
        <v>105</v>
      </c>
      <c r="Z6419" t="s">
        <v>105</v>
      </c>
      <c r="AA6419" t="s">
        <v>105</v>
      </c>
      <c r="AB6419" t="s">
        <v>105</v>
      </c>
      <c r="AC6419" t="s">
        <v>105</v>
      </c>
      <c r="AD6419" t="s">
        <v>105</v>
      </c>
      <c r="AE6419" t="s">
        <v>105</v>
      </c>
      <c r="AF6419" t="s">
        <v>105</v>
      </c>
      <c r="AG6419" t="s">
        <v>105</v>
      </c>
    </row>
    <row r="6420" spans="1:33" x14ac:dyDescent="0.25">
      <c r="A6420" t="s">
        <v>5632</v>
      </c>
      <c r="B6420" t="s">
        <v>3257</v>
      </c>
      <c r="C6420" t="s">
        <v>3258</v>
      </c>
      <c r="D6420" s="1">
        <v>723612</v>
      </c>
      <c r="E6420">
        <v>16491623</v>
      </c>
      <c r="F6420" t="s">
        <v>3259</v>
      </c>
      <c r="G6420">
        <v>60</v>
      </c>
      <c r="H6420" t="s">
        <v>1019</v>
      </c>
      <c r="I6420" t="s">
        <v>220</v>
      </c>
      <c r="J6420" t="s">
        <v>3260</v>
      </c>
      <c r="K6420" t="s">
        <v>608</v>
      </c>
      <c r="L6420" t="s">
        <v>184</v>
      </c>
      <c r="M6420" t="s">
        <v>105</v>
      </c>
      <c r="N6420" t="s">
        <v>159</v>
      </c>
      <c r="O6420" t="s">
        <v>105</v>
      </c>
      <c r="P6420" t="s">
        <v>220</v>
      </c>
      <c r="Q6420" t="s">
        <v>105</v>
      </c>
      <c r="R6420">
        <v>165</v>
      </c>
      <c r="S6420" t="s">
        <v>9</v>
      </c>
      <c r="T6420">
        <v>165</v>
      </c>
      <c r="U6420">
        <v>203</v>
      </c>
      <c r="V6420" t="s">
        <v>22</v>
      </c>
      <c r="W6420">
        <v>47996733</v>
      </c>
      <c r="X6420" t="s">
        <v>105</v>
      </c>
      <c r="Y6420" t="s">
        <v>105</v>
      </c>
      <c r="Z6420" t="s">
        <v>105</v>
      </c>
      <c r="AA6420" t="s">
        <v>105</v>
      </c>
      <c r="AB6420" t="s">
        <v>105</v>
      </c>
      <c r="AC6420" t="s">
        <v>105</v>
      </c>
      <c r="AD6420" t="s">
        <v>105</v>
      </c>
      <c r="AE6420" t="s">
        <v>105</v>
      </c>
      <c r="AF6420" t="s">
        <v>105</v>
      </c>
      <c r="AG6420" t="s">
        <v>105</v>
      </c>
    </row>
    <row r="6421" spans="1:33" x14ac:dyDescent="0.25">
      <c r="A6421" t="s">
        <v>5632</v>
      </c>
      <c r="B6421" t="s">
        <v>1712</v>
      </c>
      <c r="C6421" t="s">
        <v>1713</v>
      </c>
      <c r="D6421" s="1">
        <v>435496</v>
      </c>
      <c r="E6421">
        <v>16491632</v>
      </c>
      <c r="F6421" t="s">
        <v>1714</v>
      </c>
      <c r="G6421">
        <v>85</v>
      </c>
      <c r="H6421" t="s">
        <v>560</v>
      </c>
      <c r="I6421" t="s">
        <v>392</v>
      </c>
      <c r="J6421" t="s">
        <v>1715</v>
      </c>
      <c r="K6421" t="s">
        <v>104</v>
      </c>
      <c r="L6421" t="s">
        <v>105</v>
      </c>
      <c r="M6421" t="s">
        <v>105</v>
      </c>
      <c r="N6421" t="s">
        <v>159</v>
      </c>
      <c r="O6421" t="s">
        <v>105</v>
      </c>
      <c r="P6421" t="s">
        <v>392</v>
      </c>
      <c r="Q6421" t="s">
        <v>105</v>
      </c>
      <c r="R6421" t="s">
        <v>105</v>
      </c>
      <c r="S6421" t="s">
        <v>3</v>
      </c>
      <c r="T6421">
        <v>81</v>
      </c>
      <c r="U6421">
        <v>152</v>
      </c>
      <c r="V6421" t="s">
        <v>1041</v>
      </c>
      <c r="W6421">
        <v>47996761</v>
      </c>
      <c r="X6421" t="s">
        <v>105</v>
      </c>
      <c r="Y6421" t="s">
        <v>105</v>
      </c>
      <c r="Z6421" t="s">
        <v>105</v>
      </c>
      <c r="AA6421" t="s">
        <v>105</v>
      </c>
      <c r="AB6421" t="s">
        <v>105</v>
      </c>
      <c r="AC6421" t="s">
        <v>105</v>
      </c>
      <c r="AD6421" t="s">
        <v>105</v>
      </c>
      <c r="AE6421" t="s">
        <v>105</v>
      </c>
      <c r="AF6421" t="s">
        <v>105</v>
      </c>
      <c r="AG6421" t="s">
        <v>105</v>
      </c>
    </row>
    <row r="6422" spans="1:33" x14ac:dyDescent="0.25">
      <c r="A6422" t="s">
        <v>5632</v>
      </c>
      <c r="B6422" t="s">
        <v>6653</v>
      </c>
      <c r="C6422" t="s">
        <v>6654</v>
      </c>
      <c r="D6422" s="1">
        <v>435498</v>
      </c>
      <c r="E6422">
        <v>16491646</v>
      </c>
      <c r="F6422" t="s">
        <v>1166</v>
      </c>
      <c r="G6422">
        <v>50</v>
      </c>
      <c r="H6422" t="s">
        <v>196</v>
      </c>
      <c r="I6422" t="s">
        <v>448</v>
      </c>
      <c r="J6422" t="s">
        <v>604</v>
      </c>
      <c r="K6422" t="s">
        <v>447</v>
      </c>
      <c r="L6422" t="s">
        <v>105</v>
      </c>
      <c r="M6422" t="s">
        <v>105</v>
      </c>
      <c r="N6422" t="s">
        <v>212</v>
      </c>
      <c r="O6422" t="s">
        <v>105</v>
      </c>
      <c r="P6422" t="s">
        <v>448</v>
      </c>
      <c r="Q6422" t="s">
        <v>105</v>
      </c>
      <c r="R6422" t="s">
        <v>105</v>
      </c>
      <c r="S6422" t="s">
        <v>3</v>
      </c>
      <c r="T6422">
        <v>76</v>
      </c>
      <c r="U6422">
        <v>152</v>
      </c>
      <c r="V6422" t="s">
        <v>75</v>
      </c>
      <c r="W6422">
        <v>47996800</v>
      </c>
      <c r="X6422" t="s">
        <v>105</v>
      </c>
      <c r="Y6422" t="s">
        <v>105</v>
      </c>
      <c r="Z6422" t="s">
        <v>105</v>
      </c>
      <c r="AA6422" t="s">
        <v>105</v>
      </c>
      <c r="AB6422" t="s">
        <v>105</v>
      </c>
      <c r="AC6422" t="s">
        <v>105</v>
      </c>
      <c r="AD6422" t="s">
        <v>105</v>
      </c>
      <c r="AE6422" t="s">
        <v>105</v>
      </c>
      <c r="AF6422" t="s">
        <v>105</v>
      </c>
      <c r="AG6422" t="s">
        <v>105</v>
      </c>
    </row>
    <row r="6423" spans="1:33" x14ac:dyDescent="0.25">
      <c r="A6423" t="s">
        <v>5632</v>
      </c>
      <c r="B6423" t="s">
        <v>5297</v>
      </c>
      <c r="C6423" t="s">
        <v>5298</v>
      </c>
      <c r="D6423" s="1">
        <v>448545</v>
      </c>
      <c r="E6423">
        <v>16491698</v>
      </c>
      <c r="F6423" t="s">
        <v>1098</v>
      </c>
      <c r="G6423">
        <v>55</v>
      </c>
      <c r="H6423" t="s">
        <v>656</v>
      </c>
      <c r="I6423" t="s">
        <v>220</v>
      </c>
      <c r="J6423" t="s">
        <v>5284</v>
      </c>
      <c r="K6423" t="s">
        <v>608</v>
      </c>
      <c r="L6423" t="s">
        <v>184</v>
      </c>
      <c r="M6423">
        <v>2</v>
      </c>
      <c r="N6423" t="s">
        <v>159</v>
      </c>
      <c r="O6423" t="s">
        <v>105</v>
      </c>
      <c r="P6423" t="s">
        <v>220</v>
      </c>
      <c r="Q6423" t="s">
        <v>105</v>
      </c>
      <c r="R6423">
        <v>135</v>
      </c>
      <c r="S6423" t="s">
        <v>752</v>
      </c>
      <c r="T6423">
        <v>135</v>
      </c>
      <c r="U6423">
        <v>203</v>
      </c>
      <c r="V6423" t="s">
        <v>22</v>
      </c>
      <c r="W6423">
        <v>47996975</v>
      </c>
      <c r="X6423" t="s">
        <v>105</v>
      </c>
      <c r="Y6423" t="s">
        <v>105</v>
      </c>
      <c r="Z6423" t="s">
        <v>105</v>
      </c>
      <c r="AA6423" t="s">
        <v>105</v>
      </c>
      <c r="AB6423" t="s">
        <v>105</v>
      </c>
      <c r="AC6423" t="s">
        <v>105</v>
      </c>
      <c r="AD6423" t="s">
        <v>105</v>
      </c>
      <c r="AE6423" t="s">
        <v>105</v>
      </c>
      <c r="AF6423" t="s">
        <v>105</v>
      </c>
      <c r="AG6423" t="s">
        <v>105</v>
      </c>
    </row>
    <row r="6424" spans="1:33" x14ac:dyDescent="0.25">
      <c r="A6424" t="s">
        <v>5632</v>
      </c>
      <c r="B6424" t="s">
        <v>5468</v>
      </c>
      <c r="C6424" t="s">
        <v>5469</v>
      </c>
      <c r="D6424" s="1">
        <v>448547</v>
      </c>
      <c r="E6424">
        <v>16491705</v>
      </c>
      <c r="F6424" t="s">
        <v>1116</v>
      </c>
      <c r="G6424">
        <v>43</v>
      </c>
      <c r="H6424" t="s">
        <v>196</v>
      </c>
      <c r="I6424" t="s">
        <v>1844</v>
      </c>
      <c r="J6424" t="s">
        <v>3242</v>
      </c>
      <c r="K6424" t="s">
        <v>608</v>
      </c>
      <c r="L6424" t="s">
        <v>184</v>
      </c>
      <c r="M6424" t="s">
        <v>105</v>
      </c>
      <c r="N6424" t="s">
        <v>159</v>
      </c>
      <c r="O6424" t="s">
        <v>105</v>
      </c>
      <c r="P6424" t="s">
        <v>1844</v>
      </c>
      <c r="Q6424" t="s">
        <v>105</v>
      </c>
      <c r="R6424">
        <v>180</v>
      </c>
      <c r="S6424" t="s">
        <v>9</v>
      </c>
      <c r="T6424">
        <v>180</v>
      </c>
      <c r="U6424">
        <v>203</v>
      </c>
      <c r="V6424" t="s">
        <v>22</v>
      </c>
      <c r="W6424">
        <v>47997013</v>
      </c>
      <c r="X6424" t="s">
        <v>105</v>
      </c>
      <c r="Y6424" t="s">
        <v>105</v>
      </c>
      <c r="Z6424" t="s">
        <v>105</v>
      </c>
      <c r="AA6424" t="s">
        <v>105</v>
      </c>
      <c r="AB6424" t="s">
        <v>105</v>
      </c>
      <c r="AC6424" t="s">
        <v>105</v>
      </c>
      <c r="AD6424" t="s">
        <v>105</v>
      </c>
      <c r="AE6424" t="s">
        <v>105</v>
      </c>
      <c r="AF6424" t="s">
        <v>105</v>
      </c>
      <c r="AG6424" t="s">
        <v>105</v>
      </c>
    </row>
    <row r="6425" spans="1:33" x14ac:dyDescent="0.25">
      <c r="A6425" t="s">
        <v>5632</v>
      </c>
      <c r="B6425" t="s">
        <v>3278</v>
      </c>
      <c r="C6425" t="s">
        <v>3279</v>
      </c>
      <c r="D6425" s="1">
        <v>449016</v>
      </c>
      <c r="E6425">
        <v>16491739</v>
      </c>
      <c r="F6425" t="s">
        <v>3272</v>
      </c>
      <c r="G6425">
        <v>50</v>
      </c>
      <c r="H6425" t="s">
        <v>196</v>
      </c>
      <c r="I6425" t="s">
        <v>1844</v>
      </c>
      <c r="J6425" t="s">
        <v>3242</v>
      </c>
      <c r="K6425" t="s">
        <v>608</v>
      </c>
      <c r="L6425" t="s">
        <v>184</v>
      </c>
      <c r="M6425" t="s">
        <v>105</v>
      </c>
      <c r="N6425" t="s">
        <v>159</v>
      </c>
      <c r="O6425" t="s">
        <v>105</v>
      </c>
      <c r="P6425" t="s">
        <v>1844</v>
      </c>
      <c r="Q6425" t="s">
        <v>105</v>
      </c>
      <c r="R6425">
        <v>201</v>
      </c>
      <c r="S6425" t="s">
        <v>9</v>
      </c>
      <c r="T6425">
        <v>201</v>
      </c>
      <c r="U6425">
        <v>203</v>
      </c>
      <c r="V6425" t="s">
        <v>20</v>
      </c>
      <c r="W6425">
        <v>47997116</v>
      </c>
      <c r="X6425" t="s">
        <v>105</v>
      </c>
      <c r="Y6425" t="s">
        <v>105</v>
      </c>
      <c r="Z6425" t="s">
        <v>105</v>
      </c>
      <c r="AA6425" t="s">
        <v>105</v>
      </c>
      <c r="AB6425" t="s">
        <v>105</v>
      </c>
      <c r="AC6425" t="s">
        <v>105</v>
      </c>
      <c r="AD6425" t="s">
        <v>105</v>
      </c>
      <c r="AE6425" t="s">
        <v>105</v>
      </c>
      <c r="AF6425" t="s">
        <v>105</v>
      </c>
      <c r="AG6425" t="s">
        <v>105</v>
      </c>
    </row>
    <row r="6426" spans="1:33" x14ac:dyDescent="0.25">
      <c r="A6426" t="s">
        <v>5632</v>
      </c>
      <c r="B6426" t="s">
        <v>1669</v>
      </c>
      <c r="C6426" t="s">
        <v>1670</v>
      </c>
      <c r="D6426" s="1">
        <v>449022</v>
      </c>
      <c r="E6426">
        <v>16491773</v>
      </c>
      <c r="F6426" t="s">
        <v>640</v>
      </c>
      <c r="G6426">
        <v>85</v>
      </c>
      <c r="H6426" t="s">
        <v>1385</v>
      </c>
      <c r="I6426" t="s">
        <v>448</v>
      </c>
      <c r="J6426" t="s">
        <v>1386</v>
      </c>
      <c r="K6426" t="s">
        <v>447</v>
      </c>
      <c r="L6426" t="s">
        <v>105</v>
      </c>
      <c r="M6426" t="s">
        <v>105</v>
      </c>
      <c r="N6426" t="s">
        <v>178</v>
      </c>
      <c r="O6426" t="s">
        <v>105</v>
      </c>
      <c r="P6426" t="s">
        <v>448</v>
      </c>
      <c r="Q6426" t="s">
        <v>105</v>
      </c>
      <c r="R6426" t="s">
        <v>105</v>
      </c>
      <c r="S6426" t="s">
        <v>1</v>
      </c>
      <c r="T6426">
        <v>36</v>
      </c>
      <c r="U6426">
        <v>56</v>
      </c>
      <c r="V6426" t="s">
        <v>75</v>
      </c>
      <c r="W6426">
        <v>47997261</v>
      </c>
      <c r="X6426" t="s">
        <v>3</v>
      </c>
      <c r="Y6426">
        <v>56</v>
      </c>
      <c r="Z6426">
        <v>152</v>
      </c>
      <c r="AA6426" t="s">
        <v>551</v>
      </c>
      <c r="AB6426">
        <v>47997262</v>
      </c>
      <c r="AC6426" t="s">
        <v>105</v>
      </c>
      <c r="AD6426" t="s">
        <v>105</v>
      </c>
      <c r="AE6426" t="s">
        <v>105</v>
      </c>
      <c r="AF6426" t="s">
        <v>105</v>
      </c>
      <c r="AG6426" t="s">
        <v>105</v>
      </c>
    </row>
    <row r="6427" spans="1:33" x14ac:dyDescent="0.25">
      <c r="A6427" t="s">
        <v>5632</v>
      </c>
      <c r="B6427" t="s">
        <v>4503</v>
      </c>
      <c r="C6427" t="s">
        <v>4504</v>
      </c>
      <c r="D6427" s="1">
        <v>449034</v>
      </c>
      <c r="E6427">
        <v>16491814</v>
      </c>
      <c r="F6427" t="s">
        <v>1039</v>
      </c>
      <c r="G6427">
        <v>85</v>
      </c>
      <c r="H6427" t="s">
        <v>965</v>
      </c>
      <c r="I6427" t="s">
        <v>392</v>
      </c>
      <c r="J6427" t="s">
        <v>1040</v>
      </c>
      <c r="K6427" t="s">
        <v>104</v>
      </c>
      <c r="L6427" t="s">
        <v>105</v>
      </c>
      <c r="M6427" t="s">
        <v>105</v>
      </c>
      <c r="N6427" t="s">
        <v>159</v>
      </c>
      <c r="O6427" t="s">
        <v>105</v>
      </c>
      <c r="P6427" t="s">
        <v>392</v>
      </c>
      <c r="Q6427" t="s">
        <v>105</v>
      </c>
      <c r="R6427" t="s">
        <v>105</v>
      </c>
      <c r="S6427" t="s">
        <v>3</v>
      </c>
      <c r="T6427">
        <v>104</v>
      </c>
      <c r="U6427">
        <v>152</v>
      </c>
      <c r="V6427" t="s">
        <v>1041</v>
      </c>
      <c r="W6427">
        <v>47997365</v>
      </c>
      <c r="X6427" t="s">
        <v>105</v>
      </c>
      <c r="Y6427" t="s">
        <v>105</v>
      </c>
      <c r="Z6427" t="s">
        <v>105</v>
      </c>
      <c r="AA6427" t="s">
        <v>105</v>
      </c>
      <c r="AB6427" t="s">
        <v>105</v>
      </c>
      <c r="AC6427" t="s">
        <v>105</v>
      </c>
      <c r="AD6427" t="s">
        <v>105</v>
      </c>
      <c r="AE6427" t="s">
        <v>105</v>
      </c>
      <c r="AF6427" t="s">
        <v>105</v>
      </c>
      <c r="AG6427" t="s">
        <v>105</v>
      </c>
    </row>
    <row r="6428" spans="1:33" x14ac:dyDescent="0.25">
      <c r="A6428" t="s">
        <v>5632</v>
      </c>
      <c r="B6428" t="s">
        <v>605</v>
      </c>
      <c r="C6428" t="s">
        <v>606</v>
      </c>
      <c r="D6428" s="1">
        <v>449040</v>
      </c>
      <c r="E6428">
        <v>16491823</v>
      </c>
      <c r="F6428" t="s">
        <v>607</v>
      </c>
      <c r="G6428">
        <v>50</v>
      </c>
      <c r="H6428" t="s">
        <v>196</v>
      </c>
      <c r="I6428" t="s">
        <v>108</v>
      </c>
      <c r="J6428" t="s">
        <v>211</v>
      </c>
      <c r="K6428" t="s">
        <v>608</v>
      </c>
      <c r="L6428" t="s">
        <v>105</v>
      </c>
      <c r="M6428" t="s">
        <v>105</v>
      </c>
      <c r="N6428" t="s">
        <v>212</v>
      </c>
      <c r="O6428" t="s">
        <v>105</v>
      </c>
      <c r="P6428" t="s">
        <v>108</v>
      </c>
      <c r="Q6428" t="s">
        <v>105</v>
      </c>
      <c r="R6428" t="s">
        <v>105</v>
      </c>
      <c r="S6428" t="s">
        <v>3</v>
      </c>
      <c r="T6428">
        <v>191</v>
      </c>
      <c r="U6428">
        <v>203</v>
      </c>
      <c r="V6428" t="s">
        <v>42</v>
      </c>
      <c r="W6428">
        <v>47997402</v>
      </c>
      <c r="X6428" t="s">
        <v>105</v>
      </c>
      <c r="Y6428" t="s">
        <v>105</v>
      </c>
      <c r="Z6428" t="s">
        <v>105</v>
      </c>
      <c r="AA6428" t="s">
        <v>105</v>
      </c>
      <c r="AB6428" t="s">
        <v>105</v>
      </c>
      <c r="AC6428" t="s">
        <v>105</v>
      </c>
      <c r="AD6428" t="s">
        <v>105</v>
      </c>
      <c r="AE6428" t="s">
        <v>105</v>
      </c>
      <c r="AF6428" t="s">
        <v>105</v>
      </c>
      <c r="AG6428" t="s">
        <v>105</v>
      </c>
    </row>
    <row r="6429" spans="1:33" x14ac:dyDescent="0.25">
      <c r="A6429" t="s">
        <v>5632</v>
      </c>
      <c r="B6429" t="s">
        <v>5476</v>
      </c>
      <c r="C6429" t="s">
        <v>5477</v>
      </c>
      <c r="D6429" s="1">
        <v>635998</v>
      </c>
      <c r="E6429">
        <v>16491873</v>
      </c>
      <c r="F6429" t="s">
        <v>607</v>
      </c>
      <c r="G6429">
        <v>45</v>
      </c>
      <c r="H6429" t="s">
        <v>196</v>
      </c>
      <c r="I6429" t="s">
        <v>108</v>
      </c>
      <c r="J6429" t="s">
        <v>211</v>
      </c>
      <c r="K6429" t="s">
        <v>608</v>
      </c>
      <c r="L6429" t="s">
        <v>105</v>
      </c>
      <c r="M6429" t="s">
        <v>105</v>
      </c>
      <c r="N6429" t="s">
        <v>212</v>
      </c>
      <c r="O6429" t="s">
        <v>105</v>
      </c>
      <c r="P6429" t="s">
        <v>108</v>
      </c>
      <c r="Q6429" t="s">
        <v>105</v>
      </c>
      <c r="R6429" t="s">
        <v>105</v>
      </c>
      <c r="S6429" t="s">
        <v>3</v>
      </c>
      <c r="T6429">
        <v>191</v>
      </c>
      <c r="U6429">
        <v>203</v>
      </c>
      <c r="V6429" t="s">
        <v>42</v>
      </c>
      <c r="W6429">
        <v>47997500</v>
      </c>
      <c r="X6429" t="s">
        <v>105</v>
      </c>
      <c r="Y6429" t="s">
        <v>105</v>
      </c>
      <c r="Z6429" t="s">
        <v>105</v>
      </c>
      <c r="AA6429" t="s">
        <v>105</v>
      </c>
      <c r="AB6429" t="s">
        <v>105</v>
      </c>
      <c r="AC6429" t="s">
        <v>105</v>
      </c>
      <c r="AD6429" t="s">
        <v>105</v>
      </c>
      <c r="AE6429" t="s">
        <v>105</v>
      </c>
      <c r="AF6429" t="s">
        <v>105</v>
      </c>
      <c r="AG6429" t="s">
        <v>105</v>
      </c>
    </row>
    <row r="6430" spans="1:33" x14ac:dyDescent="0.25">
      <c r="A6430" t="s">
        <v>5632</v>
      </c>
      <c r="B6430" t="s">
        <v>4486</v>
      </c>
      <c r="C6430" t="s">
        <v>4487</v>
      </c>
      <c r="D6430" s="1">
        <v>449007</v>
      </c>
      <c r="E6430">
        <v>16491889</v>
      </c>
      <c r="F6430" t="s">
        <v>3246</v>
      </c>
      <c r="G6430">
        <v>35</v>
      </c>
      <c r="H6430" t="s">
        <v>936</v>
      </c>
      <c r="I6430" t="s">
        <v>448</v>
      </c>
      <c r="J6430" t="s">
        <v>1011</v>
      </c>
      <c r="K6430" t="s">
        <v>104</v>
      </c>
      <c r="L6430" t="s">
        <v>105</v>
      </c>
      <c r="M6430">
        <v>3</v>
      </c>
      <c r="N6430" t="s">
        <v>212</v>
      </c>
      <c r="O6430" t="s">
        <v>105</v>
      </c>
      <c r="P6430" t="s">
        <v>448</v>
      </c>
      <c r="Q6430" t="s">
        <v>105</v>
      </c>
      <c r="R6430" t="s">
        <v>105</v>
      </c>
      <c r="S6430" t="s">
        <v>297</v>
      </c>
      <c r="T6430">
        <v>122</v>
      </c>
      <c r="U6430">
        <v>203</v>
      </c>
      <c r="V6430" t="s">
        <v>2</v>
      </c>
      <c r="W6430">
        <v>47997542</v>
      </c>
      <c r="X6430" t="s">
        <v>105</v>
      </c>
      <c r="Y6430" t="s">
        <v>105</v>
      </c>
      <c r="Z6430" t="s">
        <v>105</v>
      </c>
      <c r="AA6430" t="s">
        <v>105</v>
      </c>
      <c r="AB6430" t="s">
        <v>105</v>
      </c>
      <c r="AC6430" t="s">
        <v>105</v>
      </c>
      <c r="AD6430" t="s">
        <v>105</v>
      </c>
      <c r="AE6430" t="s">
        <v>105</v>
      </c>
      <c r="AF6430" t="s">
        <v>105</v>
      </c>
      <c r="AG6430" t="s">
        <v>105</v>
      </c>
    </row>
    <row r="6431" spans="1:33" x14ac:dyDescent="0.25">
      <c r="A6431" t="s">
        <v>5632</v>
      </c>
      <c r="B6431" t="s">
        <v>3273</v>
      </c>
      <c r="C6431" t="s">
        <v>3274</v>
      </c>
      <c r="D6431" s="1">
        <v>449008</v>
      </c>
      <c r="E6431">
        <v>16491896</v>
      </c>
      <c r="F6431" t="s">
        <v>3246</v>
      </c>
      <c r="G6431">
        <v>35</v>
      </c>
      <c r="H6431" t="s">
        <v>936</v>
      </c>
      <c r="I6431" t="s">
        <v>448</v>
      </c>
      <c r="J6431" t="s">
        <v>1011</v>
      </c>
      <c r="K6431" t="s">
        <v>104</v>
      </c>
      <c r="L6431" t="s">
        <v>105</v>
      </c>
      <c r="M6431">
        <v>3</v>
      </c>
      <c r="N6431" t="s">
        <v>212</v>
      </c>
      <c r="O6431" t="s">
        <v>105</v>
      </c>
      <c r="P6431" t="s">
        <v>448</v>
      </c>
      <c r="Q6431" t="s">
        <v>105</v>
      </c>
      <c r="R6431" t="s">
        <v>105</v>
      </c>
      <c r="S6431" t="s">
        <v>297</v>
      </c>
      <c r="T6431">
        <v>122</v>
      </c>
      <c r="U6431">
        <v>203</v>
      </c>
      <c r="V6431" t="s">
        <v>2</v>
      </c>
      <c r="W6431">
        <v>47997556</v>
      </c>
      <c r="X6431" t="s">
        <v>105</v>
      </c>
      <c r="Y6431" t="s">
        <v>105</v>
      </c>
      <c r="Z6431" t="s">
        <v>105</v>
      </c>
      <c r="AA6431" t="s">
        <v>105</v>
      </c>
      <c r="AB6431" t="s">
        <v>105</v>
      </c>
      <c r="AC6431" t="s">
        <v>105</v>
      </c>
      <c r="AD6431" t="s">
        <v>105</v>
      </c>
      <c r="AE6431" t="s">
        <v>105</v>
      </c>
      <c r="AF6431" t="s">
        <v>105</v>
      </c>
      <c r="AG6431" t="s">
        <v>105</v>
      </c>
    </row>
    <row r="6432" spans="1:33" x14ac:dyDescent="0.25">
      <c r="A6432" t="s">
        <v>5632</v>
      </c>
      <c r="B6432" t="s">
        <v>1692</v>
      </c>
      <c r="C6432" t="s">
        <v>1693</v>
      </c>
      <c r="D6432" s="1">
        <v>449053</v>
      </c>
      <c r="E6432">
        <v>16491907</v>
      </c>
      <c r="F6432" t="s">
        <v>1694</v>
      </c>
      <c r="G6432">
        <v>90</v>
      </c>
      <c r="H6432" t="s">
        <v>285</v>
      </c>
      <c r="I6432" t="s">
        <v>160</v>
      </c>
      <c r="J6432" t="s">
        <v>1366</v>
      </c>
      <c r="K6432" t="s">
        <v>608</v>
      </c>
      <c r="L6432" t="s">
        <v>184</v>
      </c>
      <c r="M6432">
        <v>3</v>
      </c>
      <c r="N6432" t="s">
        <v>212</v>
      </c>
      <c r="O6432" t="s">
        <v>105</v>
      </c>
      <c r="P6432" t="s">
        <v>160</v>
      </c>
      <c r="Q6432" t="s">
        <v>105</v>
      </c>
      <c r="R6432">
        <v>117</v>
      </c>
      <c r="S6432" t="s">
        <v>668</v>
      </c>
      <c r="T6432">
        <v>117</v>
      </c>
      <c r="U6432">
        <v>203</v>
      </c>
      <c r="V6432" t="s">
        <v>29</v>
      </c>
      <c r="W6432">
        <v>47997584</v>
      </c>
      <c r="X6432" t="s">
        <v>105</v>
      </c>
      <c r="Y6432" t="s">
        <v>105</v>
      </c>
      <c r="Z6432" t="s">
        <v>105</v>
      </c>
      <c r="AA6432" t="s">
        <v>105</v>
      </c>
      <c r="AB6432" t="s">
        <v>105</v>
      </c>
      <c r="AC6432" t="s">
        <v>105</v>
      </c>
      <c r="AD6432" t="s">
        <v>105</v>
      </c>
      <c r="AE6432" t="s">
        <v>105</v>
      </c>
      <c r="AF6432" t="s">
        <v>105</v>
      </c>
      <c r="AG6432" t="s">
        <v>105</v>
      </c>
    </row>
    <row r="6433" spans="1:33" x14ac:dyDescent="0.25">
      <c r="A6433" t="s">
        <v>5632</v>
      </c>
      <c r="B6433" t="s">
        <v>3450</v>
      </c>
      <c r="C6433" t="s">
        <v>3451</v>
      </c>
      <c r="D6433" s="1">
        <v>449050</v>
      </c>
      <c r="E6433">
        <v>16491939</v>
      </c>
      <c r="F6433" t="s">
        <v>1694</v>
      </c>
      <c r="G6433">
        <v>45</v>
      </c>
      <c r="H6433" t="s">
        <v>285</v>
      </c>
      <c r="I6433" t="s">
        <v>160</v>
      </c>
      <c r="J6433" t="s">
        <v>1366</v>
      </c>
      <c r="K6433" t="s">
        <v>608</v>
      </c>
      <c r="L6433" t="s">
        <v>184</v>
      </c>
      <c r="M6433">
        <v>3</v>
      </c>
      <c r="N6433" t="s">
        <v>212</v>
      </c>
      <c r="O6433" t="s">
        <v>105</v>
      </c>
      <c r="P6433" t="s">
        <v>160</v>
      </c>
      <c r="Q6433" t="s">
        <v>105</v>
      </c>
      <c r="R6433">
        <v>117</v>
      </c>
      <c r="S6433" t="s">
        <v>668</v>
      </c>
      <c r="T6433">
        <v>117</v>
      </c>
      <c r="U6433">
        <v>203</v>
      </c>
      <c r="V6433" t="s">
        <v>29</v>
      </c>
      <c r="W6433">
        <v>47997679</v>
      </c>
      <c r="X6433" t="s">
        <v>105</v>
      </c>
      <c r="Y6433" t="s">
        <v>105</v>
      </c>
      <c r="Z6433" t="s">
        <v>105</v>
      </c>
      <c r="AA6433" t="s">
        <v>105</v>
      </c>
      <c r="AB6433" t="s">
        <v>105</v>
      </c>
      <c r="AC6433" t="s">
        <v>105</v>
      </c>
      <c r="AD6433" t="s">
        <v>105</v>
      </c>
      <c r="AE6433" t="s">
        <v>105</v>
      </c>
      <c r="AF6433" t="s">
        <v>105</v>
      </c>
      <c r="AG6433" t="s">
        <v>105</v>
      </c>
    </row>
    <row r="6434" spans="1:33" x14ac:dyDescent="0.25">
      <c r="A6434" t="s">
        <v>5632</v>
      </c>
      <c r="B6434" t="s">
        <v>734</v>
      </c>
      <c r="C6434" t="s">
        <v>4454</v>
      </c>
      <c r="D6434" s="1">
        <v>723599</v>
      </c>
      <c r="E6434">
        <v>16491957</v>
      </c>
      <c r="F6434" t="s">
        <v>736</v>
      </c>
      <c r="G6434">
        <v>85</v>
      </c>
      <c r="H6434" t="s">
        <v>965</v>
      </c>
      <c r="I6434" t="s">
        <v>392</v>
      </c>
      <c r="J6434" t="s">
        <v>966</v>
      </c>
      <c r="K6434" t="s">
        <v>147</v>
      </c>
      <c r="L6434" t="s">
        <v>105</v>
      </c>
      <c r="M6434" t="s">
        <v>105</v>
      </c>
      <c r="N6434" t="s">
        <v>287</v>
      </c>
      <c r="O6434" t="s">
        <v>105</v>
      </c>
      <c r="P6434" t="s">
        <v>392</v>
      </c>
      <c r="Q6434" t="s">
        <v>105</v>
      </c>
      <c r="R6434" t="s">
        <v>105</v>
      </c>
      <c r="S6434" t="s">
        <v>41</v>
      </c>
      <c r="T6434">
        <v>86</v>
      </c>
      <c r="U6434">
        <v>152</v>
      </c>
      <c r="V6434" t="s">
        <v>967</v>
      </c>
      <c r="W6434">
        <v>47997733</v>
      </c>
      <c r="X6434" t="s">
        <v>105</v>
      </c>
      <c r="Y6434" t="s">
        <v>105</v>
      </c>
      <c r="Z6434" t="s">
        <v>105</v>
      </c>
      <c r="AA6434" t="s">
        <v>105</v>
      </c>
      <c r="AB6434" t="s">
        <v>105</v>
      </c>
      <c r="AC6434" t="s">
        <v>105</v>
      </c>
      <c r="AD6434" t="s">
        <v>105</v>
      </c>
      <c r="AE6434" t="s">
        <v>105</v>
      </c>
      <c r="AF6434" t="s">
        <v>105</v>
      </c>
      <c r="AG6434" t="s">
        <v>105</v>
      </c>
    </row>
    <row r="6435" spans="1:33" x14ac:dyDescent="0.25">
      <c r="A6435" t="s">
        <v>5632</v>
      </c>
      <c r="B6435" t="s">
        <v>4508</v>
      </c>
      <c r="C6435" t="s">
        <v>4509</v>
      </c>
      <c r="D6435" s="1">
        <v>751960</v>
      </c>
      <c r="E6435">
        <v>16491980</v>
      </c>
      <c r="F6435" t="s">
        <v>4510</v>
      </c>
      <c r="G6435">
        <v>30</v>
      </c>
      <c r="H6435" t="s">
        <v>971</v>
      </c>
      <c r="I6435" t="s">
        <v>108</v>
      </c>
      <c r="J6435" t="s">
        <v>4511</v>
      </c>
      <c r="K6435" t="s">
        <v>608</v>
      </c>
      <c r="L6435" t="s">
        <v>105</v>
      </c>
      <c r="M6435" t="s">
        <v>105</v>
      </c>
      <c r="N6435" t="s">
        <v>212</v>
      </c>
      <c r="O6435" t="s">
        <v>105</v>
      </c>
      <c r="P6435" t="s">
        <v>108</v>
      </c>
      <c r="Q6435" t="s">
        <v>105</v>
      </c>
      <c r="R6435" t="s">
        <v>105</v>
      </c>
      <c r="S6435" t="s">
        <v>28</v>
      </c>
      <c r="T6435">
        <v>86</v>
      </c>
      <c r="U6435">
        <v>117</v>
      </c>
      <c r="V6435" t="s">
        <v>2</v>
      </c>
      <c r="W6435">
        <v>47997831</v>
      </c>
      <c r="X6435" t="s">
        <v>30</v>
      </c>
      <c r="Y6435">
        <v>117</v>
      </c>
      <c r="Z6435">
        <v>203</v>
      </c>
      <c r="AA6435" t="s">
        <v>29</v>
      </c>
      <c r="AB6435">
        <v>47997830</v>
      </c>
      <c r="AC6435" t="s">
        <v>105</v>
      </c>
      <c r="AD6435" t="s">
        <v>105</v>
      </c>
      <c r="AE6435" t="s">
        <v>105</v>
      </c>
      <c r="AF6435" t="s">
        <v>105</v>
      </c>
      <c r="AG6435" t="s">
        <v>105</v>
      </c>
    </row>
    <row r="6436" spans="1:33" x14ac:dyDescent="0.25">
      <c r="A6436" t="s">
        <v>5632</v>
      </c>
      <c r="B6436" t="s">
        <v>1400</v>
      </c>
      <c r="C6436" t="s">
        <v>1401</v>
      </c>
      <c r="D6436" s="1">
        <v>1155196</v>
      </c>
      <c r="E6436">
        <v>16491989</v>
      </c>
      <c r="F6436" t="s">
        <v>1379</v>
      </c>
      <c r="G6436">
        <v>80</v>
      </c>
      <c r="H6436" t="s">
        <v>157</v>
      </c>
      <c r="I6436" t="s">
        <v>160</v>
      </c>
      <c r="J6436" t="s">
        <v>1380</v>
      </c>
      <c r="K6436" t="s">
        <v>608</v>
      </c>
      <c r="L6436" t="s">
        <v>184</v>
      </c>
      <c r="M6436">
        <v>2</v>
      </c>
      <c r="N6436" t="s">
        <v>212</v>
      </c>
      <c r="O6436" t="s">
        <v>105</v>
      </c>
      <c r="P6436" t="s">
        <v>160</v>
      </c>
      <c r="Q6436" t="s">
        <v>105</v>
      </c>
      <c r="R6436">
        <v>107</v>
      </c>
      <c r="S6436" t="s">
        <v>555</v>
      </c>
      <c r="T6436">
        <v>81</v>
      </c>
      <c r="U6436">
        <v>107</v>
      </c>
      <c r="V6436" t="s">
        <v>42</v>
      </c>
      <c r="W6436">
        <v>47997851</v>
      </c>
      <c r="X6436" t="s">
        <v>753</v>
      </c>
      <c r="Y6436">
        <v>107</v>
      </c>
      <c r="Z6436">
        <v>203</v>
      </c>
      <c r="AA6436" t="s">
        <v>42</v>
      </c>
      <c r="AB6436">
        <v>47997852</v>
      </c>
      <c r="AC6436" t="s">
        <v>105</v>
      </c>
      <c r="AD6436" t="s">
        <v>105</v>
      </c>
      <c r="AE6436" t="s">
        <v>105</v>
      </c>
      <c r="AF6436" t="s">
        <v>105</v>
      </c>
      <c r="AG6436" t="s">
        <v>105</v>
      </c>
    </row>
    <row r="6437" spans="1:33" x14ac:dyDescent="0.25">
      <c r="A6437" t="s">
        <v>5632</v>
      </c>
      <c r="B6437" t="s">
        <v>5478</v>
      </c>
      <c r="C6437" t="s">
        <v>5479</v>
      </c>
      <c r="D6437" s="1">
        <v>764974</v>
      </c>
      <c r="E6437">
        <v>16492005</v>
      </c>
      <c r="F6437" t="s">
        <v>1379</v>
      </c>
      <c r="G6437">
        <v>65</v>
      </c>
      <c r="H6437" t="s">
        <v>157</v>
      </c>
      <c r="I6437" t="s">
        <v>160</v>
      </c>
      <c r="J6437" t="s">
        <v>1380</v>
      </c>
      <c r="K6437" t="s">
        <v>608</v>
      </c>
      <c r="L6437" t="s">
        <v>184</v>
      </c>
      <c r="M6437">
        <v>2</v>
      </c>
      <c r="N6437" t="s">
        <v>212</v>
      </c>
      <c r="O6437" t="s">
        <v>105</v>
      </c>
      <c r="P6437" t="s">
        <v>160</v>
      </c>
      <c r="Q6437" t="s">
        <v>105</v>
      </c>
      <c r="R6437">
        <v>107</v>
      </c>
      <c r="S6437" t="s">
        <v>555</v>
      </c>
      <c r="T6437">
        <v>81</v>
      </c>
      <c r="U6437">
        <v>107</v>
      </c>
      <c r="V6437" t="s">
        <v>42</v>
      </c>
      <c r="W6437">
        <v>47997893</v>
      </c>
      <c r="X6437" t="s">
        <v>753</v>
      </c>
      <c r="Y6437">
        <v>107</v>
      </c>
      <c r="Z6437">
        <v>203</v>
      </c>
      <c r="AA6437" t="s">
        <v>42</v>
      </c>
      <c r="AB6437">
        <v>47997898</v>
      </c>
      <c r="AC6437" t="s">
        <v>105</v>
      </c>
      <c r="AD6437" t="s">
        <v>105</v>
      </c>
      <c r="AE6437" t="s">
        <v>105</v>
      </c>
      <c r="AF6437" t="s">
        <v>105</v>
      </c>
      <c r="AG6437" t="s">
        <v>105</v>
      </c>
    </row>
    <row r="6438" spans="1:33" x14ac:dyDescent="0.25">
      <c r="A6438" t="s">
        <v>5632</v>
      </c>
      <c r="B6438" t="s">
        <v>6643</v>
      </c>
      <c r="C6438" t="s">
        <v>508</v>
      </c>
      <c r="D6438" s="1">
        <v>435477</v>
      </c>
      <c r="E6438">
        <v>16492050</v>
      </c>
      <c r="F6438" t="s">
        <v>755</v>
      </c>
      <c r="G6438">
        <v>95</v>
      </c>
      <c r="H6438" t="s">
        <v>196</v>
      </c>
      <c r="I6438" t="s">
        <v>448</v>
      </c>
      <c r="J6438" t="s">
        <v>604</v>
      </c>
      <c r="K6438" t="s">
        <v>447</v>
      </c>
      <c r="L6438" t="s">
        <v>105</v>
      </c>
      <c r="M6438" t="s">
        <v>105</v>
      </c>
      <c r="N6438" t="s">
        <v>212</v>
      </c>
      <c r="O6438" t="s">
        <v>105</v>
      </c>
      <c r="P6438" t="s">
        <v>448</v>
      </c>
      <c r="Q6438" t="s">
        <v>105</v>
      </c>
      <c r="R6438" t="s">
        <v>105</v>
      </c>
      <c r="S6438" t="s">
        <v>3</v>
      </c>
      <c r="T6438">
        <v>64</v>
      </c>
      <c r="U6438">
        <v>203</v>
      </c>
      <c r="V6438" t="s">
        <v>2</v>
      </c>
      <c r="W6438">
        <v>47998083</v>
      </c>
      <c r="X6438" t="s">
        <v>105</v>
      </c>
      <c r="Y6438" t="s">
        <v>105</v>
      </c>
      <c r="Z6438" t="s">
        <v>105</v>
      </c>
      <c r="AA6438" t="s">
        <v>105</v>
      </c>
      <c r="AB6438" t="s">
        <v>105</v>
      </c>
      <c r="AC6438" t="s">
        <v>105</v>
      </c>
      <c r="AD6438" t="s">
        <v>105</v>
      </c>
      <c r="AE6438" t="s">
        <v>105</v>
      </c>
      <c r="AF6438" t="s">
        <v>105</v>
      </c>
      <c r="AG6438" t="s">
        <v>105</v>
      </c>
    </row>
    <row r="6439" spans="1:33" x14ac:dyDescent="0.25">
      <c r="A6439" t="s">
        <v>5632</v>
      </c>
      <c r="B6439" t="s">
        <v>545</v>
      </c>
      <c r="C6439" t="s">
        <v>546</v>
      </c>
      <c r="D6439" s="1">
        <v>435483</v>
      </c>
      <c r="E6439">
        <v>16492075</v>
      </c>
      <c r="F6439" t="s">
        <v>547</v>
      </c>
      <c r="G6439">
        <v>80</v>
      </c>
      <c r="H6439" t="s">
        <v>157</v>
      </c>
      <c r="I6439" t="s">
        <v>448</v>
      </c>
      <c r="J6439" t="s">
        <v>548</v>
      </c>
      <c r="K6439" t="s">
        <v>549</v>
      </c>
      <c r="L6439" t="s">
        <v>105</v>
      </c>
      <c r="M6439">
        <v>2</v>
      </c>
      <c r="N6439" t="s">
        <v>178</v>
      </c>
      <c r="O6439" t="s">
        <v>550</v>
      </c>
      <c r="P6439" t="s">
        <v>448</v>
      </c>
      <c r="Q6439" t="s">
        <v>105</v>
      </c>
      <c r="R6439" t="s">
        <v>105</v>
      </c>
      <c r="S6439" t="s">
        <v>61</v>
      </c>
      <c r="T6439">
        <v>97</v>
      </c>
      <c r="U6439">
        <v>200</v>
      </c>
      <c r="V6439" t="s">
        <v>551</v>
      </c>
      <c r="W6439">
        <v>47998221</v>
      </c>
      <c r="X6439" t="s">
        <v>105</v>
      </c>
      <c r="Y6439" t="s">
        <v>105</v>
      </c>
      <c r="Z6439" t="s">
        <v>105</v>
      </c>
      <c r="AA6439" t="s">
        <v>105</v>
      </c>
      <c r="AB6439" t="s">
        <v>105</v>
      </c>
      <c r="AC6439" t="s">
        <v>105</v>
      </c>
      <c r="AD6439" t="s">
        <v>105</v>
      </c>
      <c r="AE6439" t="s">
        <v>105</v>
      </c>
      <c r="AF6439" t="s">
        <v>105</v>
      </c>
      <c r="AG6439" t="s">
        <v>105</v>
      </c>
    </row>
    <row r="6440" spans="1:33" x14ac:dyDescent="0.25">
      <c r="A6440" t="s">
        <v>5632</v>
      </c>
      <c r="B6440" t="s">
        <v>589</v>
      </c>
      <c r="C6440" t="s">
        <v>590</v>
      </c>
      <c r="D6440" s="1">
        <v>449011</v>
      </c>
      <c r="E6440">
        <v>16492123</v>
      </c>
      <c r="F6440" t="s">
        <v>591</v>
      </c>
      <c r="G6440">
        <v>80</v>
      </c>
      <c r="H6440" t="s">
        <v>157</v>
      </c>
      <c r="I6440" t="s">
        <v>448</v>
      </c>
      <c r="J6440" t="s">
        <v>548</v>
      </c>
      <c r="K6440" t="s">
        <v>469</v>
      </c>
      <c r="L6440" t="s">
        <v>105</v>
      </c>
      <c r="M6440">
        <v>2</v>
      </c>
      <c r="N6440" t="s">
        <v>178</v>
      </c>
      <c r="O6440" t="s">
        <v>550</v>
      </c>
      <c r="P6440" t="s">
        <v>448</v>
      </c>
      <c r="Q6440" t="s">
        <v>105</v>
      </c>
      <c r="R6440" t="s">
        <v>105</v>
      </c>
      <c r="S6440" t="s">
        <v>61</v>
      </c>
      <c r="T6440">
        <v>48</v>
      </c>
      <c r="U6440">
        <v>200</v>
      </c>
      <c r="V6440" t="s">
        <v>551</v>
      </c>
      <c r="W6440">
        <v>47998516</v>
      </c>
      <c r="X6440" t="s">
        <v>105</v>
      </c>
      <c r="Y6440" t="s">
        <v>105</v>
      </c>
      <c r="Z6440" t="s">
        <v>105</v>
      </c>
      <c r="AA6440" t="s">
        <v>105</v>
      </c>
      <c r="AB6440" t="s">
        <v>105</v>
      </c>
      <c r="AC6440" t="s">
        <v>105</v>
      </c>
      <c r="AD6440" t="s">
        <v>105</v>
      </c>
      <c r="AE6440" t="s">
        <v>105</v>
      </c>
      <c r="AF6440" t="s">
        <v>105</v>
      </c>
      <c r="AG6440" t="s">
        <v>105</v>
      </c>
    </row>
    <row r="6441" spans="1:33" x14ac:dyDescent="0.25">
      <c r="A6441" t="s">
        <v>5632</v>
      </c>
      <c r="B6441" t="s">
        <v>5492</v>
      </c>
      <c r="C6441" t="s">
        <v>301</v>
      </c>
      <c r="D6441" s="1">
        <v>435464</v>
      </c>
      <c r="E6441">
        <v>16492141</v>
      </c>
      <c r="F6441" t="s">
        <v>1111</v>
      </c>
      <c r="G6441">
        <v>90</v>
      </c>
      <c r="H6441" t="s">
        <v>656</v>
      </c>
      <c r="I6441" t="s">
        <v>448</v>
      </c>
      <c r="J6441" t="s">
        <v>1083</v>
      </c>
      <c r="K6441" t="s">
        <v>549</v>
      </c>
      <c r="L6441" t="s">
        <v>105</v>
      </c>
      <c r="M6441">
        <v>3</v>
      </c>
      <c r="N6441" t="s">
        <v>178</v>
      </c>
      <c r="O6441" t="s">
        <v>550</v>
      </c>
      <c r="P6441" t="s">
        <v>448</v>
      </c>
      <c r="Q6441" t="s">
        <v>105</v>
      </c>
      <c r="R6441" t="s">
        <v>105</v>
      </c>
      <c r="S6441" t="s">
        <v>297</v>
      </c>
      <c r="T6441">
        <v>84</v>
      </c>
      <c r="U6441">
        <v>200</v>
      </c>
      <c r="V6441" t="s">
        <v>551</v>
      </c>
      <c r="W6441">
        <v>47998633</v>
      </c>
      <c r="X6441" t="s">
        <v>105</v>
      </c>
      <c r="Y6441" t="s">
        <v>105</v>
      </c>
      <c r="Z6441" t="s">
        <v>105</v>
      </c>
      <c r="AA6441" t="s">
        <v>105</v>
      </c>
      <c r="AB6441" t="s">
        <v>105</v>
      </c>
      <c r="AC6441" t="s">
        <v>105</v>
      </c>
      <c r="AD6441" t="s">
        <v>105</v>
      </c>
      <c r="AE6441" t="s">
        <v>105</v>
      </c>
      <c r="AF6441" t="s">
        <v>105</v>
      </c>
      <c r="AG6441" t="s">
        <v>105</v>
      </c>
    </row>
    <row r="6442" spans="1:33" x14ac:dyDescent="0.25">
      <c r="A6442" t="s">
        <v>5632</v>
      </c>
      <c r="B6442" t="s">
        <v>1080</v>
      </c>
      <c r="C6442" t="s">
        <v>1081</v>
      </c>
      <c r="D6442" s="1">
        <v>449031</v>
      </c>
      <c r="E6442">
        <v>16492150</v>
      </c>
      <c r="F6442" t="s">
        <v>1082</v>
      </c>
      <c r="G6442">
        <v>80</v>
      </c>
      <c r="H6442" t="s">
        <v>656</v>
      </c>
      <c r="I6442" t="s">
        <v>448</v>
      </c>
      <c r="J6442" t="s">
        <v>1083</v>
      </c>
      <c r="K6442" t="s">
        <v>469</v>
      </c>
      <c r="L6442" t="s">
        <v>105</v>
      </c>
      <c r="M6442">
        <v>3</v>
      </c>
      <c r="N6442" t="s">
        <v>178</v>
      </c>
      <c r="O6442" t="s">
        <v>550</v>
      </c>
      <c r="P6442" t="s">
        <v>448</v>
      </c>
      <c r="Q6442" t="s">
        <v>105</v>
      </c>
      <c r="R6442" t="s">
        <v>105</v>
      </c>
      <c r="S6442" t="s">
        <v>297</v>
      </c>
      <c r="T6442">
        <v>97</v>
      </c>
      <c r="U6442">
        <v>200</v>
      </c>
      <c r="V6442" t="s">
        <v>551</v>
      </c>
      <c r="W6442">
        <v>47998692</v>
      </c>
      <c r="X6442" t="s">
        <v>105</v>
      </c>
      <c r="Y6442" t="s">
        <v>105</v>
      </c>
      <c r="Z6442" t="s">
        <v>105</v>
      </c>
      <c r="AA6442" t="s">
        <v>105</v>
      </c>
      <c r="AB6442" t="s">
        <v>105</v>
      </c>
      <c r="AC6442" t="s">
        <v>105</v>
      </c>
      <c r="AD6442" t="s">
        <v>105</v>
      </c>
      <c r="AE6442" t="s">
        <v>105</v>
      </c>
      <c r="AF6442" t="s">
        <v>105</v>
      </c>
      <c r="AG6442" t="s">
        <v>105</v>
      </c>
    </row>
    <row r="6443" spans="1:33" x14ac:dyDescent="0.25">
      <c r="A6443" t="s">
        <v>5632</v>
      </c>
      <c r="B6443" t="s">
        <v>3908</v>
      </c>
      <c r="C6443" t="s">
        <v>495</v>
      </c>
      <c r="D6443" s="1">
        <v>435452</v>
      </c>
      <c r="E6443">
        <v>16492175</v>
      </c>
      <c r="F6443" t="s">
        <v>3909</v>
      </c>
      <c r="G6443">
        <v>93</v>
      </c>
      <c r="H6443" t="s">
        <v>157</v>
      </c>
      <c r="I6443" t="s">
        <v>448</v>
      </c>
      <c r="J6443" t="s">
        <v>548</v>
      </c>
      <c r="K6443" t="s">
        <v>469</v>
      </c>
      <c r="L6443" t="s">
        <v>105</v>
      </c>
      <c r="M6443">
        <v>2</v>
      </c>
      <c r="N6443" t="s">
        <v>178</v>
      </c>
      <c r="O6443" t="s">
        <v>550</v>
      </c>
      <c r="P6443" t="s">
        <v>448</v>
      </c>
      <c r="Q6443" t="s">
        <v>105</v>
      </c>
      <c r="R6443" t="s">
        <v>105</v>
      </c>
      <c r="S6443" t="s">
        <v>28</v>
      </c>
      <c r="T6443">
        <v>79</v>
      </c>
      <c r="U6443">
        <v>102</v>
      </c>
      <c r="V6443" t="s">
        <v>29</v>
      </c>
      <c r="W6443">
        <v>47998850</v>
      </c>
      <c r="X6443" t="s">
        <v>30</v>
      </c>
      <c r="Y6443">
        <v>102</v>
      </c>
      <c r="Z6443">
        <v>200</v>
      </c>
      <c r="AA6443" t="s">
        <v>551</v>
      </c>
      <c r="AB6443">
        <v>47998851</v>
      </c>
      <c r="AC6443" t="s">
        <v>105</v>
      </c>
      <c r="AD6443" t="s">
        <v>105</v>
      </c>
      <c r="AE6443" t="s">
        <v>105</v>
      </c>
      <c r="AF6443" t="s">
        <v>105</v>
      </c>
      <c r="AG6443" t="s">
        <v>105</v>
      </c>
    </row>
    <row r="6444" spans="1:33" x14ac:dyDescent="0.25">
      <c r="A6444" t="s">
        <v>5632</v>
      </c>
      <c r="B6444" t="s">
        <v>4056</v>
      </c>
      <c r="C6444" t="s">
        <v>6679</v>
      </c>
      <c r="D6444" s="1">
        <v>433562</v>
      </c>
      <c r="E6444">
        <v>16492191</v>
      </c>
      <c r="F6444" t="s">
        <v>1098</v>
      </c>
      <c r="G6444">
        <v>50</v>
      </c>
      <c r="H6444" t="s">
        <v>656</v>
      </c>
      <c r="I6444" t="s">
        <v>108</v>
      </c>
      <c r="J6444" t="s">
        <v>750</v>
      </c>
      <c r="K6444" t="s">
        <v>572</v>
      </c>
      <c r="L6444" t="s">
        <v>184</v>
      </c>
      <c r="M6444">
        <v>2</v>
      </c>
      <c r="N6444" t="s">
        <v>105</v>
      </c>
      <c r="O6444" t="s">
        <v>751</v>
      </c>
      <c r="P6444" t="s">
        <v>108</v>
      </c>
      <c r="Q6444" t="s">
        <v>105</v>
      </c>
      <c r="R6444">
        <v>115</v>
      </c>
      <c r="S6444" t="s">
        <v>752</v>
      </c>
      <c r="T6444">
        <v>115</v>
      </c>
      <c r="U6444">
        <v>147</v>
      </c>
      <c r="V6444" t="s">
        <v>22</v>
      </c>
      <c r="W6444">
        <v>47998957</v>
      </c>
      <c r="X6444" t="s">
        <v>753</v>
      </c>
      <c r="Y6444">
        <v>147</v>
      </c>
      <c r="Z6444">
        <v>200</v>
      </c>
      <c r="AA6444" t="s">
        <v>22</v>
      </c>
      <c r="AB6444">
        <v>47998958</v>
      </c>
      <c r="AC6444" t="s">
        <v>105</v>
      </c>
      <c r="AD6444" t="s">
        <v>105</v>
      </c>
      <c r="AE6444" t="s">
        <v>105</v>
      </c>
      <c r="AF6444" t="s">
        <v>105</v>
      </c>
      <c r="AG6444" t="s">
        <v>105</v>
      </c>
    </row>
    <row r="6445" spans="1:33" x14ac:dyDescent="0.25">
      <c r="A6445" t="s">
        <v>5632</v>
      </c>
      <c r="B6445" t="s">
        <v>1346</v>
      </c>
      <c r="C6445" t="s">
        <v>444</v>
      </c>
      <c r="D6445" s="1">
        <v>435473</v>
      </c>
      <c r="E6445">
        <v>16492209</v>
      </c>
      <c r="F6445" t="s">
        <v>1347</v>
      </c>
      <c r="G6445">
        <v>90</v>
      </c>
      <c r="H6445" t="s">
        <v>196</v>
      </c>
      <c r="I6445" t="s">
        <v>138</v>
      </c>
      <c r="J6445" t="s">
        <v>226</v>
      </c>
      <c r="K6445" t="s">
        <v>549</v>
      </c>
      <c r="L6445" t="s">
        <v>105</v>
      </c>
      <c r="M6445">
        <v>1</v>
      </c>
      <c r="N6445" t="s">
        <v>212</v>
      </c>
      <c r="O6445" t="s">
        <v>105</v>
      </c>
      <c r="P6445" t="s">
        <v>138</v>
      </c>
      <c r="Q6445" t="s">
        <v>105</v>
      </c>
      <c r="R6445" t="s">
        <v>105</v>
      </c>
      <c r="S6445" t="s">
        <v>1</v>
      </c>
      <c r="T6445">
        <v>58</v>
      </c>
      <c r="U6445">
        <v>81</v>
      </c>
      <c r="V6445" t="s">
        <v>2</v>
      </c>
      <c r="W6445">
        <v>47999085</v>
      </c>
      <c r="X6445" t="s">
        <v>3</v>
      </c>
      <c r="Y6445">
        <v>81</v>
      </c>
      <c r="Z6445">
        <v>200</v>
      </c>
      <c r="AA6445" t="s">
        <v>2</v>
      </c>
      <c r="AB6445">
        <v>47999086</v>
      </c>
      <c r="AC6445" t="s">
        <v>105</v>
      </c>
      <c r="AD6445" t="s">
        <v>105</v>
      </c>
      <c r="AE6445" t="s">
        <v>105</v>
      </c>
      <c r="AF6445" t="s">
        <v>105</v>
      </c>
      <c r="AG6445" t="s">
        <v>105</v>
      </c>
    </row>
    <row r="6446" spans="1:33" x14ac:dyDescent="0.25">
      <c r="A6446" t="s">
        <v>5638</v>
      </c>
      <c r="B6446" t="s">
        <v>5104</v>
      </c>
      <c r="C6446" t="s">
        <v>336</v>
      </c>
      <c r="D6446" s="1">
        <v>425724</v>
      </c>
      <c r="E6446">
        <v>16493461</v>
      </c>
      <c r="F6446" t="s">
        <v>3753</v>
      </c>
      <c r="G6446">
        <v>100</v>
      </c>
      <c r="H6446" t="s">
        <v>232</v>
      </c>
      <c r="I6446" t="s">
        <v>392</v>
      </c>
      <c r="J6446" t="s">
        <v>3106</v>
      </c>
      <c r="K6446" t="s">
        <v>1529</v>
      </c>
      <c r="L6446" t="s">
        <v>105</v>
      </c>
      <c r="M6446">
        <v>2</v>
      </c>
      <c r="N6446" t="s">
        <v>956</v>
      </c>
      <c r="O6446" t="s">
        <v>105</v>
      </c>
      <c r="P6446" t="s">
        <v>392</v>
      </c>
      <c r="Q6446" t="s">
        <v>105</v>
      </c>
      <c r="R6446" t="s">
        <v>105</v>
      </c>
      <c r="S6446" t="s">
        <v>61</v>
      </c>
      <c r="T6446">
        <v>69</v>
      </c>
      <c r="U6446">
        <v>152</v>
      </c>
      <c r="V6446" t="s">
        <v>738</v>
      </c>
      <c r="W6446">
        <v>48007193</v>
      </c>
      <c r="X6446" t="s">
        <v>105</v>
      </c>
      <c r="Y6446" t="s">
        <v>105</v>
      </c>
      <c r="Z6446" t="s">
        <v>105</v>
      </c>
      <c r="AA6446" t="s">
        <v>105</v>
      </c>
      <c r="AB6446" t="s">
        <v>105</v>
      </c>
      <c r="AC6446" t="s">
        <v>105</v>
      </c>
      <c r="AD6446" t="s">
        <v>105</v>
      </c>
      <c r="AE6446" t="s">
        <v>105</v>
      </c>
      <c r="AF6446" t="s">
        <v>105</v>
      </c>
      <c r="AG6446" t="s">
        <v>105</v>
      </c>
    </row>
    <row r="6447" spans="1:33" x14ac:dyDescent="0.25">
      <c r="A6447" t="s">
        <v>5638</v>
      </c>
      <c r="B6447" t="s">
        <v>7611</v>
      </c>
      <c r="C6447" t="s">
        <v>6786</v>
      </c>
      <c r="D6447" s="1">
        <v>425735</v>
      </c>
      <c r="E6447">
        <v>16493468</v>
      </c>
      <c r="F6447" t="s">
        <v>1570</v>
      </c>
      <c r="G6447">
        <v>60</v>
      </c>
      <c r="H6447" t="s">
        <v>145</v>
      </c>
      <c r="I6447" t="s">
        <v>108</v>
      </c>
      <c r="J6447" t="s">
        <v>5653</v>
      </c>
      <c r="K6447" t="s">
        <v>418</v>
      </c>
      <c r="L6447" t="s">
        <v>105</v>
      </c>
      <c r="M6447">
        <v>2</v>
      </c>
      <c r="N6447" t="s">
        <v>111</v>
      </c>
      <c r="O6447" t="s">
        <v>105</v>
      </c>
      <c r="P6447" t="s">
        <v>108</v>
      </c>
      <c r="Q6447" t="s">
        <v>105</v>
      </c>
      <c r="R6447" t="s">
        <v>105</v>
      </c>
      <c r="S6447" t="s">
        <v>3</v>
      </c>
      <c r="T6447">
        <v>41</v>
      </c>
      <c r="U6447">
        <v>152</v>
      </c>
      <c r="V6447" t="s">
        <v>19</v>
      </c>
      <c r="W6447">
        <v>48007216</v>
      </c>
      <c r="X6447" t="s">
        <v>105</v>
      </c>
      <c r="Y6447" t="s">
        <v>105</v>
      </c>
      <c r="Z6447" t="s">
        <v>105</v>
      </c>
      <c r="AA6447" t="s">
        <v>105</v>
      </c>
      <c r="AB6447" t="s">
        <v>105</v>
      </c>
      <c r="AC6447" t="s">
        <v>105</v>
      </c>
      <c r="AD6447" t="s">
        <v>105</v>
      </c>
      <c r="AE6447" t="s">
        <v>105</v>
      </c>
      <c r="AF6447" t="s">
        <v>105</v>
      </c>
      <c r="AG6447" t="s">
        <v>105</v>
      </c>
    </row>
    <row r="6448" spans="1:33" x14ac:dyDescent="0.25">
      <c r="A6448" t="s">
        <v>5638</v>
      </c>
      <c r="B6448" t="s">
        <v>7902</v>
      </c>
      <c r="C6448" t="s">
        <v>7903</v>
      </c>
      <c r="D6448" s="1">
        <v>425736</v>
      </c>
      <c r="E6448">
        <v>16493470</v>
      </c>
      <c r="F6448" t="s">
        <v>1570</v>
      </c>
      <c r="G6448">
        <v>50</v>
      </c>
      <c r="H6448" t="s">
        <v>157</v>
      </c>
      <c r="I6448" t="s">
        <v>108</v>
      </c>
      <c r="J6448" t="s">
        <v>7331</v>
      </c>
      <c r="K6448" t="s">
        <v>418</v>
      </c>
      <c r="L6448" t="s">
        <v>105</v>
      </c>
      <c r="M6448">
        <v>2</v>
      </c>
      <c r="N6448" t="s">
        <v>111</v>
      </c>
      <c r="O6448" t="s">
        <v>105</v>
      </c>
      <c r="P6448" t="s">
        <v>108</v>
      </c>
      <c r="Q6448" t="s">
        <v>105</v>
      </c>
      <c r="R6448" t="s">
        <v>105</v>
      </c>
      <c r="S6448" t="s">
        <v>61</v>
      </c>
      <c r="T6448">
        <v>46</v>
      </c>
      <c r="U6448">
        <v>152</v>
      </c>
      <c r="V6448" t="s">
        <v>45</v>
      </c>
      <c r="W6448">
        <v>48007222</v>
      </c>
      <c r="X6448" t="s">
        <v>105</v>
      </c>
      <c r="Y6448" t="s">
        <v>105</v>
      </c>
      <c r="Z6448" t="s">
        <v>105</v>
      </c>
      <c r="AA6448" t="s">
        <v>105</v>
      </c>
      <c r="AB6448" t="s">
        <v>105</v>
      </c>
      <c r="AC6448" t="s">
        <v>105</v>
      </c>
      <c r="AD6448" t="s">
        <v>105</v>
      </c>
      <c r="AE6448" t="s">
        <v>105</v>
      </c>
      <c r="AF6448" t="s">
        <v>105</v>
      </c>
      <c r="AG6448" t="s">
        <v>105</v>
      </c>
    </row>
    <row r="6449" spans="1:33" x14ac:dyDescent="0.25">
      <c r="A6449" t="s">
        <v>5638</v>
      </c>
      <c r="B6449" t="s">
        <v>5760</v>
      </c>
      <c r="C6449" t="s">
        <v>1574</v>
      </c>
      <c r="D6449" s="1">
        <v>425741</v>
      </c>
      <c r="E6449">
        <v>16493477</v>
      </c>
      <c r="F6449" t="s">
        <v>1575</v>
      </c>
      <c r="G6449">
        <v>100</v>
      </c>
      <c r="H6449" t="s">
        <v>285</v>
      </c>
      <c r="I6449" t="s">
        <v>927</v>
      </c>
      <c r="J6449" t="s">
        <v>7904</v>
      </c>
      <c r="K6449" t="s">
        <v>667</v>
      </c>
      <c r="L6449" t="s">
        <v>105</v>
      </c>
      <c r="M6449">
        <v>2</v>
      </c>
      <c r="N6449" t="s">
        <v>233</v>
      </c>
      <c r="O6449" t="s">
        <v>105</v>
      </c>
      <c r="P6449" t="s">
        <v>927</v>
      </c>
      <c r="Q6449" t="s">
        <v>105</v>
      </c>
      <c r="R6449" t="s">
        <v>105</v>
      </c>
      <c r="S6449" t="s">
        <v>3</v>
      </c>
      <c r="T6449">
        <v>28</v>
      </c>
      <c r="U6449">
        <v>84</v>
      </c>
      <c r="V6449" t="s">
        <v>49</v>
      </c>
      <c r="W6449">
        <v>48007241</v>
      </c>
      <c r="X6449" t="s">
        <v>105</v>
      </c>
      <c r="Y6449" t="s">
        <v>105</v>
      </c>
      <c r="Z6449" t="s">
        <v>105</v>
      </c>
      <c r="AA6449" t="s">
        <v>105</v>
      </c>
      <c r="AB6449" t="s">
        <v>105</v>
      </c>
      <c r="AC6449" t="s">
        <v>105</v>
      </c>
      <c r="AD6449" t="s">
        <v>105</v>
      </c>
      <c r="AE6449" t="s">
        <v>105</v>
      </c>
      <c r="AF6449" t="s">
        <v>105</v>
      </c>
      <c r="AG6449" t="s">
        <v>105</v>
      </c>
    </row>
    <row r="6450" spans="1:33" x14ac:dyDescent="0.25">
      <c r="A6450" t="s">
        <v>5638</v>
      </c>
      <c r="B6450" t="s">
        <v>5765</v>
      </c>
      <c r="C6450" t="s">
        <v>2024</v>
      </c>
      <c r="D6450" s="1">
        <v>425749</v>
      </c>
      <c r="E6450">
        <v>16493484</v>
      </c>
      <c r="F6450" t="s">
        <v>2025</v>
      </c>
      <c r="G6450">
        <v>90</v>
      </c>
      <c r="H6450" t="s">
        <v>232</v>
      </c>
      <c r="I6450" t="s">
        <v>392</v>
      </c>
      <c r="J6450" t="s">
        <v>5147</v>
      </c>
      <c r="K6450" t="s">
        <v>104</v>
      </c>
      <c r="L6450" t="s">
        <v>105</v>
      </c>
      <c r="M6450">
        <v>3</v>
      </c>
      <c r="N6450" t="s">
        <v>1067</v>
      </c>
      <c r="O6450" t="s">
        <v>105</v>
      </c>
      <c r="P6450" t="s">
        <v>392</v>
      </c>
      <c r="Q6450" t="s">
        <v>105</v>
      </c>
      <c r="R6450" t="s">
        <v>105</v>
      </c>
      <c r="S6450" t="s">
        <v>53</v>
      </c>
      <c r="T6450">
        <v>58</v>
      </c>
      <c r="U6450">
        <v>152</v>
      </c>
      <c r="V6450" t="s">
        <v>2027</v>
      </c>
      <c r="W6450">
        <v>48007257</v>
      </c>
      <c r="X6450" t="s">
        <v>105</v>
      </c>
      <c r="Y6450" t="s">
        <v>105</v>
      </c>
      <c r="Z6450" t="s">
        <v>105</v>
      </c>
      <c r="AA6450" t="s">
        <v>105</v>
      </c>
      <c r="AB6450" t="s">
        <v>105</v>
      </c>
      <c r="AC6450" t="s">
        <v>105</v>
      </c>
      <c r="AD6450" t="s">
        <v>105</v>
      </c>
      <c r="AE6450" t="s">
        <v>105</v>
      </c>
      <c r="AF6450" t="s">
        <v>105</v>
      </c>
      <c r="AG6450" t="s">
        <v>105</v>
      </c>
    </row>
    <row r="6451" spans="1:33" x14ac:dyDescent="0.25">
      <c r="A6451" t="s">
        <v>5638</v>
      </c>
      <c r="B6451" t="s">
        <v>6394</v>
      </c>
      <c r="C6451" t="s">
        <v>1174</v>
      </c>
      <c r="D6451" s="1">
        <v>425750</v>
      </c>
      <c r="E6451">
        <v>16493486</v>
      </c>
      <c r="F6451" t="s">
        <v>3760</v>
      </c>
      <c r="G6451">
        <v>90</v>
      </c>
      <c r="H6451" t="s">
        <v>232</v>
      </c>
      <c r="I6451" t="s">
        <v>448</v>
      </c>
      <c r="J6451" t="s">
        <v>6555</v>
      </c>
      <c r="K6451" t="s">
        <v>447</v>
      </c>
      <c r="L6451" t="s">
        <v>105</v>
      </c>
      <c r="M6451">
        <v>3</v>
      </c>
      <c r="N6451" t="s">
        <v>178</v>
      </c>
      <c r="O6451" t="s">
        <v>105</v>
      </c>
      <c r="P6451" t="s">
        <v>448</v>
      </c>
      <c r="Q6451" t="s">
        <v>105</v>
      </c>
      <c r="R6451" t="s">
        <v>105</v>
      </c>
      <c r="S6451" t="s">
        <v>53</v>
      </c>
      <c r="T6451">
        <v>71</v>
      </c>
      <c r="U6451">
        <v>152</v>
      </c>
      <c r="V6451" t="s">
        <v>5834</v>
      </c>
      <c r="W6451">
        <v>48007260</v>
      </c>
      <c r="X6451" t="s">
        <v>105</v>
      </c>
      <c r="Y6451" t="s">
        <v>105</v>
      </c>
      <c r="Z6451" t="s">
        <v>105</v>
      </c>
      <c r="AA6451" t="s">
        <v>105</v>
      </c>
      <c r="AB6451" t="s">
        <v>105</v>
      </c>
      <c r="AC6451" t="s">
        <v>105</v>
      </c>
      <c r="AD6451" t="s">
        <v>105</v>
      </c>
      <c r="AE6451" t="s">
        <v>105</v>
      </c>
      <c r="AF6451" t="s">
        <v>105</v>
      </c>
      <c r="AG6451" t="s">
        <v>105</v>
      </c>
    </row>
    <row r="6452" spans="1:33" x14ac:dyDescent="0.25">
      <c r="A6452" t="s">
        <v>5638</v>
      </c>
      <c r="B6452" t="s">
        <v>7905</v>
      </c>
      <c r="C6452" t="s">
        <v>7906</v>
      </c>
      <c r="D6452" s="1">
        <v>425781</v>
      </c>
      <c r="E6452">
        <v>16493504</v>
      </c>
      <c r="F6452" t="s">
        <v>1553</v>
      </c>
      <c r="G6452">
        <v>30</v>
      </c>
      <c r="H6452" t="s">
        <v>145</v>
      </c>
      <c r="I6452" t="s">
        <v>448</v>
      </c>
      <c r="J6452" t="s">
        <v>1911</v>
      </c>
      <c r="K6452" t="s">
        <v>2165</v>
      </c>
      <c r="L6452" t="s">
        <v>105</v>
      </c>
      <c r="M6452">
        <v>2</v>
      </c>
      <c r="N6452" t="s">
        <v>178</v>
      </c>
      <c r="O6452" t="s">
        <v>105</v>
      </c>
      <c r="P6452" t="s">
        <v>448</v>
      </c>
      <c r="Q6452" t="s">
        <v>105</v>
      </c>
      <c r="R6452" t="s">
        <v>105</v>
      </c>
      <c r="S6452" t="s">
        <v>61</v>
      </c>
      <c r="T6452">
        <v>43</v>
      </c>
      <c r="U6452">
        <v>152</v>
      </c>
      <c r="V6452" t="s">
        <v>1827</v>
      </c>
      <c r="W6452">
        <v>48007304</v>
      </c>
      <c r="X6452" t="s">
        <v>105</v>
      </c>
      <c r="Y6452" t="s">
        <v>105</v>
      </c>
      <c r="Z6452" t="s">
        <v>105</v>
      </c>
      <c r="AA6452" t="s">
        <v>105</v>
      </c>
      <c r="AB6452" t="s">
        <v>105</v>
      </c>
      <c r="AC6452" t="s">
        <v>105</v>
      </c>
      <c r="AD6452" t="s">
        <v>105</v>
      </c>
      <c r="AE6452" t="s">
        <v>105</v>
      </c>
      <c r="AF6452" t="s">
        <v>105</v>
      </c>
      <c r="AG6452" t="s">
        <v>105</v>
      </c>
    </row>
    <row r="6453" spans="1:33" x14ac:dyDescent="0.25">
      <c r="A6453" t="s">
        <v>5638</v>
      </c>
      <c r="B6453" t="s">
        <v>5942</v>
      </c>
      <c r="C6453" t="s">
        <v>5943</v>
      </c>
      <c r="D6453" s="1">
        <v>425797</v>
      </c>
      <c r="E6453">
        <v>16493520</v>
      </c>
      <c r="F6453" t="s">
        <v>2454</v>
      </c>
      <c r="G6453">
        <v>100</v>
      </c>
      <c r="H6453" t="s">
        <v>232</v>
      </c>
      <c r="I6453" t="s">
        <v>392</v>
      </c>
      <c r="J6453" t="s">
        <v>3106</v>
      </c>
      <c r="K6453" t="s">
        <v>131</v>
      </c>
      <c r="L6453" t="s">
        <v>105</v>
      </c>
      <c r="M6453">
        <v>2</v>
      </c>
      <c r="N6453" t="s">
        <v>956</v>
      </c>
      <c r="O6453" t="s">
        <v>105</v>
      </c>
      <c r="P6453" t="s">
        <v>392</v>
      </c>
      <c r="Q6453" t="s">
        <v>105</v>
      </c>
      <c r="R6453" t="s">
        <v>105</v>
      </c>
      <c r="S6453" t="s">
        <v>61</v>
      </c>
      <c r="T6453">
        <v>64</v>
      </c>
      <c r="U6453">
        <v>152</v>
      </c>
      <c r="V6453" t="s">
        <v>738</v>
      </c>
      <c r="W6453">
        <v>48007346</v>
      </c>
      <c r="X6453" t="s">
        <v>105</v>
      </c>
      <c r="Y6453" t="s">
        <v>105</v>
      </c>
      <c r="Z6453" t="s">
        <v>105</v>
      </c>
      <c r="AA6453" t="s">
        <v>105</v>
      </c>
      <c r="AB6453" t="s">
        <v>105</v>
      </c>
      <c r="AC6453" t="s">
        <v>105</v>
      </c>
      <c r="AD6453" t="s">
        <v>105</v>
      </c>
      <c r="AE6453" t="s">
        <v>105</v>
      </c>
      <c r="AF6453" t="s">
        <v>105</v>
      </c>
      <c r="AG6453" t="s">
        <v>105</v>
      </c>
    </row>
    <row r="6454" spans="1:33" x14ac:dyDescent="0.25">
      <c r="A6454" t="s">
        <v>5638</v>
      </c>
      <c r="B6454" t="s">
        <v>5945</v>
      </c>
      <c r="C6454" t="s">
        <v>5946</v>
      </c>
      <c r="D6454" s="1">
        <v>425761</v>
      </c>
      <c r="E6454">
        <v>16493536</v>
      </c>
      <c r="F6454" t="s">
        <v>5154</v>
      </c>
      <c r="G6454">
        <v>94</v>
      </c>
      <c r="H6454" t="s">
        <v>971</v>
      </c>
      <c r="I6454" t="s">
        <v>108</v>
      </c>
      <c r="J6454" t="s">
        <v>5155</v>
      </c>
      <c r="K6454" t="s">
        <v>572</v>
      </c>
      <c r="L6454" t="s">
        <v>184</v>
      </c>
      <c r="M6454">
        <v>2</v>
      </c>
      <c r="N6454" t="s">
        <v>1067</v>
      </c>
      <c r="O6454" t="s">
        <v>105</v>
      </c>
      <c r="P6454" t="s">
        <v>108</v>
      </c>
      <c r="Q6454" t="s">
        <v>105</v>
      </c>
      <c r="R6454">
        <v>69</v>
      </c>
      <c r="S6454" t="s">
        <v>753</v>
      </c>
      <c r="T6454">
        <v>69</v>
      </c>
      <c r="U6454">
        <v>152</v>
      </c>
      <c r="V6454" t="s">
        <v>623</v>
      </c>
      <c r="W6454">
        <v>48007376</v>
      </c>
      <c r="X6454" t="s">
        <v>105</v>
      </c>
      <c r="Y6454" t="s">
        <v>105</v>
      </c>
      <c r="Z6454" t="s">
        <v>105</v>
      </c>
      <c r="AA6454" t="s">
        <v>105</v>
      </c>
      <c r="AB6454" t="s">
        <v>105</v>
      </c>
      <c r="AC6454" t="s">
        <v>105</v>
      </c>
      <c r="AD6454" t="s">
        <v>105</v>
      </c>
      <c r="AE6454" t="s">
        <v>105</v>
      </c>
      <c r="AF6454" t="s">
        <v>105</v>
      </c>
      <c r="AG6454" t="s">
        <v>105</v>
      </c>
    </row>
    <row r="6455" spans="1:33" x14ac:dyDescent="0.25">
      <c r="A6455" t="s">
        <v>5638</v>
      </c>
      <c r="B6455" t="s">
        <v>1512</v>
      </c>
      <c r="C6455" t="s">
        <v>168</v>
      </c>
      <c r="D6455" s="1">
        <v>425770</v>
      </c>
      <c r="E6455">
        <v>16493568</v>
      </c>
      <c r="F6455" t="s">
        <v>1513</v>
      </c>
      <c r="G6455">
        <v>85</v>
      </c>
      <c r="H6455" t="s">
        <v>656</v>
      </c>
      <c r="I6455" t="s">
        <v>108</v>
      </c>
      <c r="J6455" t="s">
        <v>1224</v>
      </c>
      <c r="K6455" t="s">
        <v>418</v>
      </c>
      <c r="L6455" t="s">
        <v>105</v>
      </c>
      <c r="M6455">
        <v>2</v>
      </c>
      <c r="N6455" t="s">
        <v>159</v>
      </c>
      <c r="O6455" t="s">
        <v>1514</v>
      </c>
      <c r="P6455" t="s">
        <v>108</v>
      </c>
      <c r="Q6455" t="s">
        <v>105</v>
      </c>
      <c r="R6455" t="s">
        <v>105</v>
      </c>
      <c r="S6455" t="s">
        <v>61</v>
      </c>
      <c r="T6455">
        <v>137</v>
      </c>
      <c r="U6455">
        <v>200</v>
      </c>
      <c r="V6455" t="s">
        <v>20</v>
      </c>
      <c r="W6455">
        <v>48007471</v>
      </c>
      <c r="X6455" t="s">
        <v>105</v>
      </c>
      <c r="Y6455" t="s">
        <v>105</v>
      </c>
      <c r="Z6455" t="s">
        <v>105</v>
      </c>
      <c r="AA6455" t="s">
        <v>105</v>
      </c>
      <c r="AB6455" t="s">
        <v>105</v>
      </c>
      <c r="AC6455" t="s">
        <v>105</v>
      </c>
      <c r="AD6455" t="s">
        <v>105</v>
      </c>
      <c r="AE6455" t="s">
        <v>105</v>
      </c>
      <c r="AF6455" t="s">
        <v>105</v>
      </c>
      <c r="AG6455" t="s">
        <v>105</v>
      </c>
    </row>
    <row r="6456" spans="1:33" x14ac:dyDescent="0.25">
      <c r="A6456" t="s">
        <v>5638</v>
      </c>
      <c r="B6456" t="s">
        <v>4332</v>
      </c>
      <c r="C6456" t="s">
        <v>327</v>
      </c>
      <c r="D6456" s="1">
        <v>425716</v>
      </c>
      <c r="E6456">
        <v>16493586</v>
      </c>
      <c r="F6456" t="s">
        <v>2403</v>
      </c>
      <c r="G6456">
        <v>87</v>
      </c>
      <c r="H6456" t="s">
        <v>656</v>
      </c>
      <c r="I6456" t="s">
        <v>108</v>
      </c>
      <c r="J6456" t="s">
        <v>1589</v>
      </c>
      <c r="K6456" t="s">
        <v>572</v>
      </c>
      <c r="L6456" t="s">
        <v>105</v>
      </c>
      <c r="M6456">
        <v>2</v>
      </c>
      <c r="N6456" t="s">
        <v>159</v>
      </c>
      <c r="O6456" t="s">
        <v>1220</v>
      </c>
      <c r="P6456" t="s">
        <v>108</v>
      </c>
      <c r="Q6456" t="s">
        <v>105</v>
      </c>
      <c r="R6456" t="s">
        <v>105</v>
      </c>
      <c r="S6456" t="s">
        <v>61</v>
      </c>
      <c r="T6456">
        <v>89</v>
      </c>
      <c r="U6456">
        <v>200</v>
      </c>
      <c r="V6456" t="s">
        <v>20</v>
      </c>
      <c r="W6456">
        <v>48007508</v>
      </c>
      <c r="X6456" t="s">
        <v>105</v>
      </c>
      <c r="Y6456" t="s">
        <v>105</v>
      </c>
      <c r="Z6456" t="s">
        <v>105</v>
      </c>
      <c r="AA6456" t="s">
        <v>105</v>
      </c>
      <c r="AB6456" t="s">
        <v>105</v>
      </c>
      <c r="AC6456" t="s">
        <v>105</v>
      </c>
      <c r="AD6456" t="s">
        <v>105</v>
      </c>
      <c r="AE6456" t="s">
        <v>105</v>
      </c>
      <c r="AF6456" t="s">
        <v>105</v>
      </c>
      <c r="AG6456" t="s">
        <v>105</v>
      </c>
    </row>
    <row r="6457" spans="1:33" x14ac:dyDescent="0.25">
      <c r="A6457" t="s">
        <v>5638</v>
      </c>
      <c r="B6457" t="s">
        <v>2470</v>
      </c>
      <c r="C6457" t="s">
        <v>7907</v>
      </c>
      <c r="D6457" s="1">
        <v>425698</v>
      </c>
      <c r="E6457">
        <v>16493604</v>
      </c>
      <c r="F6457" t="s">
        <v>1517</v>
      </c>
      <c r="G6457">
        <v>90</v>
      </c>
      <c r="H6457" t="s">
        <v>196</v>
      </c>
      <c r="I6457" t="s">
        <v>448</v>
      </c>
      <c r="J6457" t="s">
        <v>1518</v>
      </c>
      <c r="K6457" t="s">
        <v>447</v>
      </c>
      <c r="L6457" t="s">
        <v>105</v>
      </c>
      <c r="M6457">
        <v>2</v>
      </c>
      <c r="N6457" t="s">
        <v>178</v>
      </c>
      <c r="O6457" t="s">
        <v>105</v>
      </c>
      <c r="P6457" t="s">
        <v>448</v>
      </c>
      <c r="Q6457" t="s">
        <v>105</v>
      </c>
      <c r="R6457" t="s">
        <v>105</v>
      </c>
      <c r="S6457" t="s">
        <v>61</v>
      </c>
      <c r="T6457">
        <v>74</v>
      </c>
      <c r="U6457">
        <v>200</v>
      </c>
      <c r="V6457" t="s">
        <v>1519</v>
      </c>
      <c r="W6457">
        <v>48007580</v>
      </c>
      <c r="X6457" t="s">
        <v>105</v>
      </c>
      <c r="Y6457" t="s">
        <v>105</v>
      </c>
      <c r="Z6457" t="s">
        <v>105</v>
      </c>
      <c r="AA6457" t="s">
        <v>105</v>
      </c>
      <c r="AB6457" t="s">
        <v>105</v>
      </c>
      <c r="AC6457" t="s">
        <v>105</v>
      </c>
      <c r="AD6457" t="s">
        <v>105</v>
      </c>
      <c r="AE6457" t="s">
        <v>105</v>
      </c>
      <c r="AF6457" t="s">
        <v>105</v>
      </c>
      <c r="AG6457" t="s">
        <v>105</v>
      </c>
    </row>
    <row r="6458" spans="1:33" x14ac:dyDescent="0.25">
      <c r="A6458" t="s">
        <v>5638</v>
      </c>
      <c r="B6458" t="s">
        <v>3044</v>
      </c>
      <c r="C6458" t="s">
        <v>3045</v>
      </c>
      <c r="D6458" s="1">
        <v>425728</v>
      </c>
      <c r="E6458">
        <v>16493618</v>
      </c>
      <c r="F6458" t="s">
        <v>1570</v>
      </c>
      <c r="G6458">
        <v>90</v>
      </c>
      <c r="H6458" t="s">
        <v>157</v>
      </c>
      <c r="I6458" t="s">
        <v>108</v>
      </c>
      <c r="J6458" t="s">
        <v>3046</v>
      </c>
      <c r="K6458" t="s">
        <v>667</v>
      </c>
      <c r="L6458" t="s">
        <v>184</v>
      </c>
      <c r="M6458">
        <v>1</v>
      </c>
      <c r="N6458" t="s">
        <v>159</v>
      </c>
      <c r="O6458" t="s">
        <v>105</v>
      </c>
      <c r="P6458" t="s">
        <v>108</v>
      </c>
      <c r="Q6458" t="s">
        <v>105</v>
      </c>
      <c r="R6458">
        <v>43</v>
      </c>
      <c r="S6458" t="s">
        <v>9</v>
      </c>
      <c r="T6458">
        <v>43</v>
      </c>
      <c r="U6458">
        <v>200</v>
      </c>
      <c r="V6458" t="s">
        <v>19</v>
      </c>
      <c r="W6458">
        <v>48007617</v>
      </c>
      <c r="X6458" t="s">
        <v>105</v>
      </c>
      <c r="Y6458" t="s">
        <v>105</v>
      </c>
      <c r="Z6458" t="s">
        <v>105</v>
      </c>
      <c r="AA6458" t="s">
        <v>105</v>
      </c>
      <c r="AB6458" t="s">
        <v>105</v>
      </c>
      <c r="AC6458" t="s">
        <v>105</v>
      </c>
      <c r="AD6458" t="s">
        <v>105</v>
      </c>
      <c r="AE6458" t="s">
        <v>105</v>
      </c>
      <c r="AF6458" t="s">
        <v>105</v>
      </c>
      <c r="AG6458" t="s">
        <v>105</v>
      </c>
    </row>
    <row r="6459" spans="1:33" x14ac:dyDescent="0.25">
      <c r="A6459" t="s">
        <v>5638</v>
      </c>
      <c r="B6459" t="s">
        <v>5545</v>
      </c>
      <c r="C6459" t="s">
        <v>1137</v>
      </c>
      <c r="D6459" s="1">
        <v>425706</v>
      </c>
      <c r="E6459">
        <v>16493634</v>
      </c>
      <c r="F6459" t="s">
        <v>1553</v>
      </c>
      <c r="G6459">
        <v>85</v>
      </c>
      <c r="H6459" t="s">
        <v>157</v>
      </c>
      <c r="I6459" t="s">
        <v>448</v>
      </c>
      <c r="J6459" t="s">
        <v>1554</v>
      </c>
      <c r="K6459" t="s">
        <v>447</v>
      </c>
      <c r="L6459" t="s">
        <v>177</v>
      </c>
      <c r="M6459">
        <v>2</v>
      </c>
      <c r="N6459" t="s">
        <v>178</v>
      </c>
      <c r="O6459" t="s">
        <v>1549</v>
      </c>
      <c r="P6459" t="s">
        <v>448</v>
      </c>
      <c r="Q6459" t="s">
        <v>105</v>
      </c>
      <c r="R6459">
        <v>43</v>
      </c>
      <c r="S6459" t="s">
        <v>61</v>
      </c>
      <c r="T6459">
        <v>43</v>
      </c>
      <c r="U6459">
        <v>200</v>
      </c>
      <c r="V6459" t="s">
        <v>1519</v>
      </c>
      <c r="W6459">
        <v>48007666</v>
      </c>
      <c r="X6459" t="s">
        <v>105</v>
      </c>
      <c r="Y6459" t="s">
        <v>105</v>
      </c>
      <c r="Z6459" t="s">
        <v>105</v>
      </c>
      <c r="AA6459" t="s">
        <v>105</v>
      </c>
      <c r="AB6459" t="s">
        <v>105</v>
      </c>
      <c r="AC6459" t="s">
        <v>105</v>
      </c>
      <c r="AD6459" t="s">
        <v>105</v>
      </c>
      <c r="AE6459" t="s">
        <v>105</v>
      </c>
      <c r="AF6459" t="s">
        <v>105</v>
      </c>
      <c r="AG6459" t="s">
        <v>105</v>
      </c>
    </row>
    <row r="6460" spans="1:33" x14ac:dyDescent="0.25">
      <c r="A6460" t="s">
        <v>5638</v>
      </c>
      <c r="B6460" t="s">
        <v>4339</v>
      </c>
      <c r="C6460" t="s">
        <v>4340</v>
      </c>
      <c r="D6460" s="1">
        <v>425709</v>
      </c>
      <c r="E6460">
        <v>16493643</v>
      </c>
      <c r="F6460" t="s">
        <v>1553</v>
      </c>
      <c r="G6460">
        <v>85</v>
      </c>
      <c r="H6460" t="s">
        <v>157</v>
      </c>
      <c r="I6460" t="s">
        <v>448</v>
      </c>
      <c r="J6460" t="s">
        <v>1554</v>
      </c>
      <c r="K6460" t="s">
        <v>523</v>
      </c>
      <c r="L6460" t="s">
        <v>177</v>
      </c>
      <c r="M6460">
        <v>2</v>
      </c>
      <c r="N6460" t="s">
        <v>178</v>
      </c>
      <c r="O6460" t="s">
        <v>1549</v>
      </c>
      <c r="P6460" t="s">
        <v>448</v>
      </c>
      <c r="Q6460" t="s">
        <v>105</v>
      </c>
      <c r="R6460">
        <v>38</v>
      </c>
      <c r="S6460" t="s">
        <v>61</v>
      </c>
      <c r="T6460">
        <v>38</v>
      </c>
      <c r="U6460">
        <v>200</v>
      </c>
      <c r="V6460" t="s">
        <v>1519</v>
      </c>
      <c r="W6460">
        <v>48007675</v>
      </c>
      <c r="X6460" t="s">
        <v>105</v>
      </c>
      <c r="Y6460" t="s">
        <v>105</v>
      </c>
      <c r="Z6460" t="s">
        <v>105</v>
      </c>
      <c r="AA6460" t="s">
        <v>105</v>
      </c>
      <c r="AB6460" t="s">
        <v>105</v>
      </c>
      <c r="AC6460" t="s">
        <v>105</v>
      </c>
      <c r="AD6460" t="s">
        <v>105</v>
      </c>
      <c r="AE6460" t="s">
        <v>105</v>
      </c>
      <c r="AF6460" t="s">
        <v>105</v>
      </c>
      <c r="AG6460" t="s">
        <v>105</v>
      </c>
    </row>
    <row r="6461" spans="1:33" x14ac:dyDescent="0.25">
      <c r="A6461" t="s">
        <v>5638</v>
      </c>
      <c r="B6461" t="s">
        <v>4012</v>
      </c>
      <c r="C6461" t="s">
        <v>7908</v>
      </c>
      <c r="D6461" s="1">
        <v>425711</v>
      </c>
      <c r="E6461">
        <v>16493652</v>
      </c>
      <c r="F6461" t="s">
        <v>1553</v>
      </c>
      <c r="G6461">
        <v>63</v>
      </c>
      <c r="H6461" t="s">
        <v>157</v>
      </c>
      <c r="I6461" t="s">
        <v>448</v>
      </c>
      <c r="J6461" t="s">
        <v>1554</v>
      </c>
      <c r="K6461" t="s">
        <v>523</v>
      </c>
      <c r="L6461" t="s">
        <v>177</v>
      </c>
      <c r="M6461">
        <v>2</v>
      </c>
      <c r="N6461" t="s">
        <v>178</v>
      </c>
      <c r="O6461" t="s">
        <v>1549</v>
      </c>
      <c r="P6461" t="s">
        <v>448</v>
      </c>
      <c r="Q6461" t="s">
        <v>105</v>
      </c>
      <c r="R6461">
        <v>43</v>
      </c>
      <c r="S6461" t="s">
        <v>61</v>
      </c>
      <c r="T6461">
        <v>43</v>
      </c>
      <c r="U6461">
        <v>200</v>
      </c>
      <c r="V6461" t="s">
        <v>1519</v>
      </c>
      <c r="W6461">
        <v>48007682</v>
      </c>
      <c r="X6461" t="s">
        <v>105</v>
      </c>
      <c r="Y6461" t="s">
        <v>105</v>
      </c>
      <c r="Z6461" t="s">
        <v>105</v>
      </c>
      <c r="AA6461" t="s">
        <v>105</v>
      </c>
      <c r="AB6461" t="s">
        <v>105</v>
      </c>
      <c r="AC6461" t="s">
        <v>105</v>
      </c>
      <c r="AD6461" t="s">
        <v>105</v>
      </c>
      <c r="AE6461" t="s">
        <v>105</v>
      </c>
      <c r="AF6461" t="s">
        <v>105</v>
      </c>
      <c r="AG6461" t="s">
        <v>105</v>
      </c>
    </row>
    <row r="6462" spans="1:33" x14ac:dyDescent="0.25">
      <c r="A6462" t="s">
        <v>5638</v>
      </c>
      <c r="B6462" t="s">
        <v>3513</v>
      </c>
      <c r="C6462" t="s">
        <v>3514</v>
      </c>
      <c r="D6462" s="1">
        <v>425703</v>
      </c>
      <c r="E6462">
        <v>16493670</v>
      </c>
      <c r="F6462" t="s">
        <v>2955</v>
      </c>
      <c r="G6462">
        <v>90</v>
      </c>
      <c r="H6462" t="s">
        <v>656</v>
      </c>
      <c r="I6462" t="s">
        <v>108</v>
      </c>
      <c r="J6462" t="s">
        <v>1537</v>
      </c>
      <c r="K6462" t="s">
        <v>147</v>
      </c>
      <c r="L6462" t="s">
        <v>105</v>
      </c>
      <c r="M6462">
        <v>2</v>
      </c>
      <c r="N6462" t="s">
        <v>159</v>
      </c>
      <c r="O6462" t="s">
        <v>105</v>
      </c>
      <c r="P6462" t="s">
        <v>108</v>
      </c>
      <c r="Q6462" t="s">
        <v>105</v>
      </c>
      <c r="R6462" t="s">
        <v>105</v>
      </c>
      <c r="S6462" t="s">
        <v>53</v>
      </c>
      <c r="T6462">
        <v>76</v>
      </c>
      <c r="U6462">
        <v>200</v>
      </c>
      <c r="V6462" t="s">
        <v>22</v>
      </c>
      <c r="W6462">
        <v>48007723</v>
      </c>
      <c r="X6462" t="s">
        <v>105</v>
      </c>
      <c r="Y6462" t="s">
        <v>105</v>
      </c>
      <c r="Z6462" t="s">
        <v>105</v>
      </c>
      <c r="AA6462" t="s">
        <v>105</v>
      </c>
      <c r="AB6462" t="s">
        <v>105</v>
      </c>
      <c r="AC6462" t="s">
        <v>105</v>
      </c>
      <c r="AD6462" t="s">
        <v>105</v>
      </c>
      <c r="AE6462" t="s">
        <v>105</v>
      </c>
      <c r="AF6462" t="s">
        <v>105</v>
      </c>
      <c r="AG6462" t="s">
        <v>105</v>
      </c>
    </row>
    <row r="6463" spans="1:33" x14ac:dyDescent="0.25">
      <c r="A6463" t="s">
        <v>5638</v>
      </c>
      <c r="B6463" t="s">
        <v>1577</v>
      </c>
      <c r="C6463" t="s">
        <v>3060</v>
      </c>
      <c r="D6463" s="1">
        <v>425743</v>
      </c>
      <c r="E6463">
        <v>16493679</v>
      </c>
      <c r="F6463" t="s">
        <v>1579</v>
      </c>
      <c r="G6463">
        <v>85</v>
      </c>
      <c r="H6463" t="s">
        <v>196</v>
      </c>
      <c r="I6463" t="s">
        <v>392</v>
      </c>
      <c r="J6463" t="s">
        <v>1580</v>
      </c>
      <c r="K6463" t="s">
        <v>147</v>
      </c>
      <c r="L6463" t="s">
        <v>105</v>
      </c>
      <c r="M6463">
        <v>1</v>
      </c>
      <c r="N6463" t="s">
        <v>685</v>
      </c>
      <c r="O6463" t="s">
        <v>105</v>
      </c>
      <c r="P6463" t="s">
        <v>392</v>
      </c>
      <c r="Q6463" t="s">
        <v>105</v>
      </c>
      <c r="R6463" t="s">
        <v>105</v>
      </c>
      <c r="S6463" t="s">
        <v>41</v>
      </c>
      <c r="T6463">
        <v>81</v>
      </c>
      <c r="U6463">
        <v>200</v>
      </c>
      <c r="V6463" t="s">
        <v>967</v>
      </c>
      <c r="W6463">
        <v>48007754</v>
      </c>
      <c r="X6463" t="s">
        <v>105</v>
      </c>
      <c r="Y6463" t="s">
        <v>105</v>
      </c>
      <c r="Z6463" t="s">
        <v>105</v>
      </c>
      <c r="AA6463" t="s">
        <v>105</v>
      </c>
      <c r="AB6463" t="s">
        <v>105</v>
      </c>
      <c r="AC6463" t="s">
        <v>105</v>
      </c>
      <c r="AD6463" t="s">
        <v>105</v>
      </c>
      <c r="AE6463" t="s">
        <v>105</v>
      </c>
      <c r="AF6463" t="s">
        <v>105</v>
      </c>
      <c r="AG6463" t="s">
        <v>105</v>
      </c>
    </row>
    <row r="6464" spans="1:33" x14ac:dyDescent="0.25">
      <c r="A6464" t="s">
        <v>5638</v>
      </c>
      <c r="B6464" t="s">
        <v>2056</v>
      </c>
      <c r="C6464" t="s">
        <v>2057</v>
      </c>
      <c r="D6464" s="1">
        <v>425766</v>
      </c>
      <c r="E6464">
        <v>16493684</v>
      </c>
      <c r="F6464" t="s">
        <v>2058</v>
      </c>
      <c r="G6464">
        <v>90</v>
      </c>
      <c r="H6464" t="s">
        <v>285</v>
      </c>
      <c r="I6464" t="s">
        <v>198</v>
      </c>
      <c r="J6464" t="s">
        <v>286</v>
      </c>
      <c r="K6464" t="s">
        <v>199</v>
      </c>
      <c r="L6464" t="s">
        <v>105</v>
      </c>
      <c r="M6464" t="s">
        <v>105</v>
      </c>
      <c r="N6464" t="s">
        <v>287</v>
      </c>
      <c r="O6464" t="s">
        <v>105</v>
      </c>
      <c r="P6464" t="s">
        <v>198</v>
      </c>
      <c r="Q6464" t="s">
        <v>105</v>
      </c>
      <c r="R6464" t="s">
        <v>105</v>
      </c>
      <c r="S6464" t="s">
        <v>3</v>
      </c>
      <c r="T6464">
        <v>23</v>
      </c>
      <c r="U6464">
        <v>58</v>
      </c>
      <c r="V6464" t="s">
        <v>49</v>
      </c>
      <c r="W6464">
        <v>48007766</v>
      </c>
      <c r="X6464" t="s">
        <v>2059</v>
      </c>
      <c r="Y6464">
        <v>142</v>
      </c>
      <c r="Z6464">
        <v>200</v>
      </c>
      <c r="AA6464" t="s">
        <v>49</v>
      </c>
      <c r="AB6464">
        <v>48007769</v>
      </c>
      <c r="AC6464" t="s">
        <v>105</v>
      </c>
      <c r="AD6464" t="s">
        <v>105</v>
      </c>
      <c r="AE6464" t="s">
        <v>105</v>
      </c>
      <c r="AF6464" t="s">
        <v>105</v>
      </c>
      <c r="AG6464" t="s">
        <v>105</v>
      </c>
    </row>
    <row r="6465" spans="1:33" x14ac:dyDescent="0.25">
      <c r="A6465" t="s">
        <v>5638</v>
      </c>
      <c r="B6465" t="s">
        <v>6533</v>
      </c>
      <c r="C6465" t="s">
        <v>4287</v>
      </c>
      <c r="D6465" s="1">
        <v>425718</v>
      </c>
      <c r="E6465">
        <v>16493695</v>
      </c>
      <c r="F6465" t="s">
        <v>1227</v>
      </c>
      <c r="G6465">
        <v>90</v>
      </c>
      <c r="H6465" t="s">
        <v>656</v>
      </c>
      <c r="I6465" t="s">
        <v>448</v>
      </c>
      <c r="J6465" t="s">
        <v>6534</v>
      </c>
      <c r="K6465" t="s">
        <v>176</v>
      </c>
      <c r="L6465" t="s">
        <v>177</v>
      </c>
      <c r="M6465">
        <v>3</v>
      </c>
      <c r="N6465" t="s">
        <v>178</v>
      </c>
      <c r="O6465" t="s">
        <v>1220</v>
      </c>
      <c r="P6465" t="s">
        <v>448</v>
      </c>
      <c r="Q6465" t="s">
        <v>105</v>
      </c>
      <c r="R6465">
        <v>71</v>
      </c>
      <c r="S6465" t="s">
        <v>297</v>
      </c>
      <c r="T6465">
        <v>71</v>
      </c>
      <c r="U6465">
        <v>200</v>
      </c>
      <c r="V6465" t="s">
        <v>6535</v>
      </c>
      <c r="W6465">
        <v>48007788</v>
      </c>
      <c r="X6465" t="s">
        <v>105</v>
      </c>
      <c r="Y6465" t="s">
        <v>105</v>
      </c>
      <c r="Z6465" t="s">
        <v>105</v>
      </c>
      <c r="AA6465" t="s">
        <v>105</v>
      </c>
      <c r="AB6465" t="s">
        <v>105</v>
      </c>
      <c r="AC6465" t="s">
        <v>105</v>
      </c>
      <c r="AD6465" t="s">
        <v>105</v>
      </c>
      <c r="AE6465" t="s">
        <v>105</v>
      </c>
      <c r="AF6465" t="s">
        <v>105</v>
      </c>
      <c r="AG6465" t="s">
        <v>105</v>
      </c>
    </row>
    <row r="6466" spans="1:33" x14ac:dyDescent="0.25">
      <c r="A6466" t="s">
        <v>5638</v>
      </c>
      <c r="B6466" t="s">
        <v>3374</v>
      </c>
      <c r="C6466" t="s">
        <v>7909</v>
      </c>
      <c r="D6466" s="1">
        <v>425779</v>
      </c>
      <c r="E6466">
        <v>16493718</v>
      </c>
      <c r="F6466" t="s">
        <v>1617</v>
      </c>
      <c r="G6466">
        <v>90</v>
      </c>
      <c r="H6466" t="s">
        <v>157</v>
      </c>
      <c r="I6466" t="s">
        <v>392</v>
      </c>
      <c r="J6466" t="s">
        <v>1618</v>
      </c>
      <c r="K6466" t="s">
        <v>104</v>
      </c>
      <c r="L6466" t="s">
        <v>105</v>
      </c>
      <c r="M6466">
        <v>2</v>
      </c>
      <c r="N6466" t="s">
        <v>956</v>
      </c>
      <c r="O6466" t="s">
        <v>550</v>
      </c>
      <c r="P6466" t="s">
        <v>392</v>
      </c>
      <c r="Q6466" t="s">
        <v>105</v>
      </c>
      <c r="R6466" t="s">
        <v>105</v>
      </c>
      <c r="S6466" t="s">
        <v>61</v>
      </c>
      <c r="T6466">
        <v>76</v>
      </c>
      <c r="U6466">
        <v>200</v>
      </c>
      <c r="V6466" t="s">
        <v>742</v>
      </c>
      <c r="W6466">
        <v>48007845</v>
      </c>
      <c r="X6466" t="s">
        <v>105</v>
      </c>
      <c r="Y6466" t="s">
        <v>105</v>
      </c>
      <c r="Z6466" t="s">
        <v>105</v>
      </c>
      <c r="AA6466" t="s">
        <v>105</v>
      </c>
      <c r="AB6466" t="s">
        <v>105</v>
      </c>
      <c r="AC6466" t="s">
        <v>105</v>
      </c>
      <c r="AD6466" t="s">
        <v>105</v>
      </c>
      <c r="AE6466" t="s">
        <v>105</v>
      </c>
      <c r="AF6466" t="s">
        <v>105</v>
      </c>
      <c r="AG6466" t="s">
        <v>105</v>
      </c>
    </row>
    <row r="6467" spans="1:33" x14ac:dyDescent="0.25">
      <c r="A6467" t="s">
        <v>5667</v>
      </c>
      <c r="B6467" t="s">
        <v>7219</v>
      </c>
      <c r="C6467" t="s">
        <v>414</v>
      </c>
      <c r="D6467" s="1">
        <v>422733</v>
      </c>
      <c r="E6467">
        <v>16493727</v>
      </c>
      <c r="F6467" t="s">
        <v>942</v>
      </c>
      <c r="G6467">
        <v>100</v>
      </c>
      <c r="H6467" t="s">
        <v>196</v>
      </c>
      <c r="I6467" t="s">
        <v>448</v>
      </c>
      <c r="J6467" t="s">
        <v>604</v>
      </c>
      <c r="K6467" t="s">
        <v>447</v>
      </c>
      <c r="L6467" t="s">
        <v>105</v>
      </c>
      <c r="M6467" t="s">
        <v>105</v>
      </c>
      <c r="N6467" t="s">
        <v>212</v>
      </c>
      <c r="O6467" t="s">
        <v>105</v>
      </c>
      <c r="P6467" t="s">
        <v>448</v>
      </c>
      <c r="Q6467" t="s">
        <v>105</v>
      </c>
      <c r="R6467" t="s">
        <v>105</v>
      </c>
      <c r="S6467" t="s">
        <v>6292</v>
      </c>
      <c r="T6467">
        <v>20</v>
      </c>
      <c r="U6467">
        <v>64</v>
      </c>
      <c r="V6467" t="s">
        <v>2</v>
      </c>
      <c r="W6467">
        <v>48007862</v>
      </c>
      <c r="X6467" t="s">
        <v>3</v>
      </c>
      <c r="Y6467">
        <v>64</v>
      </c>
      <c r="Z6467">
        <v>152</v>
      </c>
      <c r="AA6467" t="s">
        <v>2</v>
      </c>
      <c r="AB6467">
        <v>48007863</v>
      </c>
      <c r="AC6467" t="s">
        <v>105</v>
      </c>
      <c r="AD6467" t="s">
        <v>105</v>
      </c>
      <c r="AE6467" t="s">
        <v>105</v>
      </c>
      <c r="AF6467" t="s">
        <v>105</v>
      </c>
      <c r="AG6467" t="s">
        <v>105</v>
      </c>
    </row>
    <row r="6468" spans="1:33" x14ac:dyDescent="0.25">
      <c r="A6468" t="s">
        <v>5667</v>
      </c>
      <c r="B6468" t="s">
        <v>2188</v>
      </c>
      <c r="C6468" t="s">
        <v>2189</v>
      </c>
      <c r="D6468" s="1">
        <v>422742</v>
      </c>
      <c r="E6468">
        <v>16493738</v>
      </c>
      <c r="F6468" t="s">
        <v>1078</v>
      </c>
      <c r="G6468">
        <v>80</v>
      </c>
      <c r="H6468" t="s">
        <v>157</v>
      </c>
      <c r="I6468" t="s">
        <v>448</v>
      </c>
      <c r="J6468" t="s">
        <v>548</v>
      </c>
      <c r="K6468" t="s">
        <v>469</v>
      </c>
      <c r="L6468" t="s">
        <v>105</v>
      </c>
      <c r="M6468">
        <v>2</v>
      </c>
      <c r="N6468" t="s">
        <v>178</v>
      </c>
      <c r="O6468" t="s">
        <v>550</v>
      </c>
      <c r="P6468" t="s">
        <v>448</v>
      </c>
      <c r="Q6468" t="s">
        <v>105</v>
      </c>
      <c r="R6468" t="s">
        <v>105</v>
      </c>
      <c r="S6468" t="s">
        <v>61</v>
      </c>
      <c r="T6468">
        <v>86</v>
      </c>
      <c r="U6468">
        <v>200</v>
      </c>
      <c r="V6468" t="s">
        <v>551</v>
      </c>
      <c r="W6468">
        <v>48007909</v>
      </c>
      <c r="X6468" t="s">
        <v>105</v>
      </c>
      <c r="Y6468" t="s">
        <v>105</v>
      </c>
      <c r="Z6468" t="s">
        <v>105</v>
      </c>
      <c r="AA6468" t="s">
        <v>105</v>
      </c>
      <c r="AB6468" t="s">
        <v>105</v>
      </c>
      <c r="AC6468" t="s">
        <v>105</v>
      </c>
      <c r="AD6468" t="s">
        <v>105</v>
      </c>
      <c r="AE6468" t="s">
        <v>105</v>
      </c>
      <c r="AF6468" t="s">
        <v>105</v>
      </c>
      <c r="AG6468" t="s">
        <v>105</v>
      </c>
    </row>
    <row r="6469" spans="1:33" x14ac:dyDescent="0.25">
      <c r="A6469" t="s">
        <v>5667</v>
      </c>
      <c r="B6469" t="s">
        <v>1077</v>
      </c>
      <c r="C6469" t="s">
        <v>4425</v>
      </c>
      <c r="D6469" s="1">
        <v>422743</v>
      </c>
      <c r="E6469">
        <v>16493743</v>
      </c>
      <c r="F6469" t="s">
        <v>1078</v>
      </c>
      <c r="G6469">
        <v>80</v>
      </c>
      <c r="H6469" t="s">
        <v>157</v>
      </c>
      <c r="I6469" t="s">
        <v>448</v>
      </c>
      <c r="J6469" t="s">
        <v>548</v>
      </c>
      <c r="K6469" t="s">
        <v>549</v>
      </c>
      <c r="L6469" t="s">
        <v>105</v>
      </c>
      <c r="M6469">
        <v>2</v>
      </c>
      <c r="N6469" t="s">
        <v>178</v>
      </c>
      <c r="O6469" t="s">
        <v>550</v>
      </c>
      <c r="P6469" t="s">
        <v>448</v>
      </c>
      <c r="Q6469" t="s">
        <v>105</v>
      </c>
      <c r="R6469" t="s">
        <v>105</v>
      </c>
      <c r="S6469" t="s">
        <v>61</v>
      </c>
      <c r="T6469">
        <v>86</v>
      </c>
      <c r="U6469">
        <v>200</v>
      </c>
      <c r="V6469" t="s">
        <v>551</v>
      </c>
      <c r="W6469">
        <v>48007939</v>
      </c>
      <c r="X6469" t="s">
        <v>105</v>
      </c>
      <c r="Y6469" t="s">
        <v>105</v>
      </c>
      <c r="Z6469" t="s">
        <v>105</v>
      </c>
      <c r="AA6469" t="s">
        <v>105</v>
      </c>
      <c r="AB6469" t="s">
        <v>105</v>
      </c>
      <c r="AC6469" t="s">
        <v>105</v>
      </c>
      <c r="AD6469" t="s">
        <v>105</v>
      </c>
      <c r="AE6469" t="s">
        <v>105</v>
      </c>
      <c r="AF6469" t="s">
        <v>105</v>
      </c>
      <c r="AG6469" t="s">
        <v>105</v>
      </c>
    </row>
    <row r="6470" spans="1:33" x14ac:dyDescent="0.25">
      <c r="A6470" t="s">
        <v>5667</v>
      </c>
      <c r="B6470" t="s">
        <v>2155</v>
      </c>
      <c r="C6470" t="s">
        <v>2325</v>
      </c>
      <c r="D6470" s="1">
        <v>422745</v>
      </c>
      <c r="E6470">
        <v>16493754</v>
      </c>
      <c r="F6470" t="s">
        <v>1078</v>
      </c>
      <c r="G6470">
        <v>85</v>
      </c>
      <c r="H6470" t="s">
        <v>157</v>
      </c>
      <c r="I6470" t="s">
        <v>448</v>
      </c>
      <c r="J6470" t="s">
        <v>548</v>
      </c>
      <c r="K6470" t="s">
        <v>549</v>
      </c>
      <c r="L6470" t="s">
        <v>105</v>
      </c>
      <c r="M6470">
        <v>2</v>
      </c>
      <c r="N6470" t="s">
        <v>178</v>
      </c>
      <c r="O6470" t="s">
        <v>550</v>
      </c>
      <c r="P6470" t="s">
        <v>448</v>
      </c>
      <c r="Q6470" t="s">
        <v>105</v>
      </c>
      <c r="R6470" t="s">
        <v>105</v>
      </c>
      <c r="S6470" t="s">
        <v>61</v>
      </c>
      <c r="T6470">
        <v>86</v>
      </c>
      <c r="U6470">
        <v>200</v>
      </c>
      <c r="V6470" t="s">
        <v>551</v>
      </c>
      <c r="W6470">
        <v>48008002</v>
      </c>
      <c r="X6470" t="s">
        <v>105</v>
      </c>
      <c r="Y6470" t="s">
        <v>105</v>
      </c>
      <c r="Z6470" t="s">
        <v>105</v>
      </c>
      <c r="AA6470" t="s">
        <v>105</v>
      </c>
      <c r="AB6470" t="s">
        <v>105</v>
      </c>
      <c r="AC6470" t="s">
        <v>105</v>
      </c>
      <c r="AD6470" t="s">
        <v>105</v>
      </c>
      <c r="AE6470" t="s">
        <v>105</v>
      </c>
      <c r="AF6470" t="s">
        <v>105</v>
      </c>
      <c r="AG6470" t="s">
        <v>105</v>
      </c>
    </row>
    <row r="6471" spans="1:33" x14ac:dyDescent="0.25">
      <c r="A6471" t="s">
        <v>5667</v>
      </c>
      <c r="B6471" t="s">
        <v>7371</v>
      </c>
      <c r="C6471" t="s">
        <v>405</v>
      </c>
      <c r="D6471" s="1">
        <v>422705</v>
      </c>
      <c r="E6471">
        <v>16493786</v>
      </c>
      <c r="F6471" t="s">
        <v>6296</v>
      </c>
      <c r="G6471">
        <v>100</v>
      </c>
      <c r="H6471" t="s">
        <v>101</v>
      </c>
      <c r="I6471" t="s">
        <v>121</v>
      </c>
      <c r="J6471" t="s">
        <v>7910</v>
      </c>
      <c r="K6471" t="s">
        <v>110</v>
      </c>
      <c r="L6471" t="s">
        <v>105</v>
      </c>
      <c r="M6471">
        <v>2</v>
      </c>
      <c r="N6471" t="s">
        <v>212</v>
      </c>
      <c r="O6471" t="s">
        <v>105</v>
      </c>
      <c r="P6471" t="s">
        <v>121</v>
      </c>
      <c r="Q6471" t="s">
        <v>105</v>
      </c>
      <c r="R6471" t="s">
        <v>105</v>
      </c>
      <c r="S6471" t="s">
        <v>6298</v>
      </c>
      <c r="T6471">
        <v>61</v>
      </c>
      <c r="U6471">
        <v>152</v>
      </c>
      <c r="V6471" t="s">
        <v>2</v>
      </c>
      <c r="W6471">
        <v>48008192</v>
      </c>
      <c r="X6471" t="s">
        <v>105</v>
      </c>
      <c r="Y6471" t="s">
        <v>105</v>
      </c>
      <c r="Z6471" t="s">
        <v>105</v>
      </c>
      <c r="AA6471" t="s">
        <v>105</v>
      </c>
      <c r="AB6471" t="s">
        <v>105</v>
      </c>
      <c r="AC6471" t="s">
        <v>105</v>
      </c>
      <c r="AD6471" t="s">
        <v>105</v>
      </c>
      <c r="AE6471" t="s">
        <v>105</v>
      </c>
      <c r="AF6471" t="s">
        <v>105</v>
      </c>
      <c r="AG6471" t="s">
        <v>105</v>
      </c>
    </row>
    <row r="6472" spans="1:33" x14ac:dyDescent="0.25">
      <c r="A6472" t="s">
        <v>5667</v>
      </c>
      <c r="B6472" t="s">
        <v>6491</v>
      </c>
      <c r="C6472" t="s">
        <v>4673</v>
      </c>
      <c r="D6472" s="1">
        <v>422717</v>
      </c>
      <c r="E6472">
        <v>16493795</v>
      </c>
      <c r="F6472" t="s">
        <v>4190</v>
      </c>
      <c r="G6472">
        <v>100</v>
      </c>
      <c r="H6472" t="s">
        <v>196</v>
      </c>
      <c r="I6472" t="s">
        <v>108</v>
      </c>
      <c r="J6472" t="s">
        <v>211</v>
      </c>
      <c r="K6472" t="s">
        <v>523</v>
      </c>
      <c r="L6472" t="s">
        <v>105</v>
      </c>
      <c r="M6472" t="s">
        <v>105</v>
      </c>
      <c r="N6472" t="s">
        <v>212</v>
      </c>
      <c r="O6472" t="s">
        <v>105</v>
      </c>
      <c r="P6472" t="s">
        <v>108</v>
      </c>
      <c r="Q6472" t="s">
        <v>105</v>
      </c>
      <c r="R6472" t="s">
        <v>105</v>
      </c>
      <c r="S6472" t="s">
        <v>3</v>
      </c>
      <c r="T6472">
        <v>86</v>
      </c>
      <c r="U6472">
        <v>152</v>
      </c>
      <c r="V6472" t="s">
        <v>42</v>
      </c>
      <c r="W6472">
        <v>48008213</v>
      </c>
      <c r="X6472" t="s">
        <v>105</v>
      </c>
      <c r="Y6472" t="s">
        <v>105</v>
      </c>
      <c r="Z6472" t="s">
        <v>105</v>
      </c>
      <c r="AA6472" t="s">
        <v>105</v>
      </c>
      <c r="AB6472" t="s">
        <v>105</v>
      </c>
      <c r="AC6472" t="s">
        <v>105</v>
      </c>
      <c r="AD6472" t="s">
        <v>105</v>
      </c>
      <c r="AE6472" t="s">
        <v>105</v>
      </c>
      <c r="AF6472" t="s">
        <v>105</v>
      </c>
      <c r="AG6472" t="s">
        <v>105</v>
      </c>
    </row>
    <row r="6473" spans="1:33" x14ac:dyDescent="0.25">
      <c r="A6473" t="s">
        <v>5667</v>
      </c>
      <c r="B6473" t="s">
        <v>7911</v>
      </c>
      <c r="C6473" t="s">
        <v>254</v>
      </c>
      <c r="D6473" s="1">
        <v>422724</v>
      </c>
      <c r="E6473">
        <v>16493804</v>
      </c>
      <c r="F6473" t="s">
        <v>7912</v>
      </c>
      <c r="G6473">
        <v>100</v>
      </c>
      <c r="H6473" t="s">
        <v>107</v>
      </c>
      <c r="I6473" t="s">
        <v>826</v>
      </c>
      <c r="J6473" t="s">
        <v>7913</v>
      </c>
      <c r="K6473" t="s">
        <v>523</v>
      </c>
      <c r="L6473" t="s">
        <v>349</v>
      </c>
      <c r="M6473">
        <v>3</v>
      </c>
      <c r="N6473" t="s">
        <v>105</v>
      </c>
      <c r="O6473" t="s">
        <v>4077</v>
      </c>
      <c r="P6473" t="s">
        <v>784</v>
      </c>
      <c r="Q6473" t="s">
        <v>829</v>
      </c>
      <c r="R6473">
        <v>69</v>
      </c>
      <c r="S6473" t="s">
        <v>7914</v>
      </c>
      <c r="T6473">
        <v>69</v>
      </c>
      <c r="U6473">
        <v>79</v>
      </c>
      <c r="V6473" t="s">
        <v>733</v>
      </c>
      <c r="W6473">
        <v>48008235</v>
      </c>
      <c r="X6473" t="s">
        <v>105</v>
      </c>
      <c r="Y6473" t="s">
        <v>105</v>
      </c>
      <c r="Z6473" t="s">
        <v>105</v>
      </c>
      <c r="AA6473" t="s">
        <v>105</v>
      </c>
      <c r="AB6473" t="s">
        <v>105</v>
      </c>
      <c r="AC6473" t="s">
        <v>105</v>
      </c>
      <c r="AD6473" t="s">
        <v>105</v>
      </c>
      <c r="AE6473" t="s">
        <v>105</v>
      </c>
      <c r="AF6473" t="s">
        <v>105</v>
      </c>
      <c r="AG6473" t="s">
        <v>105</v>
      </c>
    </row>
    <row r="6474" spans="1:33" x14ac:dyDescent="0.25">
      <c r="A6474" t="s">
        <v>5667</v>
      </c>
      <c r="B6474" t="s">
        <v>7915</v>
      </c>
      <c r="C6474" t="s">
        <v>2191</v>
      </c>
      <c r="D6474" s="1">
        <v>422747</v>
      </c>
      <c r="E6474">
        <v>16493811</v>
      </c>
      <c r="F6474" t="s">
        <v>1638</v>
      </c>
      <c r="G6474">
        <v>100</v>
      </c>
      <c r="H6474" t="s">
        <v>196</v>
      </c>
      <c r="I6474" t="s">
        <v>1494</v>
      </c>
      <c r="J6474" t="s">
        <v>2381</v>
      </c>
      <c r="K6474" t="s">
        <v>104</v>
      </c>
      <c r="L6474" t="s">
        <v>105</v>
      </c>
      <c r="M6474" t="s">
        <v>105</v>
      </c>
      <c r="N6474" t="s">
        <v>212</v>
      </c>
      <c r="O6474" t="s">
        <v>105</v>
      </c>
      <c r="P6474" t="s">
        <v>1494</v>
      </c>
      <c r="Q6474" t="s">
        <v>105</v>
      </c>
      <c r="R6474" t="s">
        <v>105</v>
      </c>
      <c r="S6474" t="s">
        <v>3</v>
      </c>
      <c r="T6474">
        <v>76</v>
      </c>
      <c r="U6474">
        <v>152</v>
      </c>
      <c r="V6474" t="s">
        <v>71</v>
      </c>
      <c r="W6474">
        <v>48008246</v>
      </c>
      <c r="X6474" t="s">
        <v>105</v>
      </c>
      <c r="Y6474" t="s">
        <v>105</v>
      </c>
      <c r="Z6474" t="s">
        <v>105</v>
      </c>
      <c r="AA6474" t="s">
        <v>105</v>
      </c>
      <c r="AB6474" t="s">
        <v>105</v>
      </c>
      <c r="AC6474" t="s">
        <v>105</v>
      </c>
      <c r="AD6474" t="s">
        <v>105</v>
      </c>
      <c r="AE6474" t="s">
        <v>105</v>
      </c>
      <c r="AF6474" t="s">
        <v>105</v>
      </c>
      <c r="AG6474" t="s">
        <v>105</v>
      </c>
    </row>
    <row r="6475" spans="1:33" x14ac:dyDescent="0.25">
      <c r="A6475" t="s">
        <v>5667</v>
      </c>
      <c r="B6475" t="s">
        <v>2910</v>
      </c>
      <c r="C6475" t="s">
        <v>2911</v>
      </c>
      <c r="D6475" s="1">
        <v>422749</v>
      </c>
      <c r="E6475">
        <v>16493813</v>
      </c>
      <c r="F6475" t="s">
        <v>1029</v>
      </c>
      <c r="G6475">
        <v>100</v>
      </c>
      <c r="H6475" t="s">
        <v>196</v>
      </c>
      <c r="I6475" t="s">
        <v>1494</v>
      </c>
      <c r="J6475" t="s">
        <v>2381</v>
      </c>
      <c r="K6475" t="s">
        <v>104</v>
      </c>
      <c r="L6475" t="s">
        <v>105</v>
      </c>
      <c r="M6475" t="s">
        <v>105</v>
      </c>
      <c r="N6475" t="s">
        <v>212</v>
      </c>
      <c r="O6475" t="s">
        <v>105</v>
      </c>
      <c r="P6475" t="s">
        <v>1494</v>
      </c>
      <c r="Q6475" t="s">
        <v>105</v>
      </c>
      <c r="R6475" t="s">
        <v>105</v>
      </c>
      <c r="S6475" t="s">
        <v>3</v>
      </c>
      <c r="T6475">
        <v>74</v>
      </c>
      <c r="U6475">
        <v>152</v>
      </c>
      <c r="V6475" t="s">
        <v>71</v>
      </c>
      <c r="W6475">
        <v>48008251</v>
      </c>
      <c r="X6475" t="s">
        <v>105</v>
      </c>
      <c r="Y6475" t="s">
        <v>105</v>
      </c>
      <c r="Z6475" t="s">
        <v>105</v>
      </c>
      <c r="AA6475" t="s">
        <v>105</v>
      </c>
      <c r="AB6475" t="s">
        <v>105</v>
      </c>
      <c r="AC6475" t="s">
        <v>105</v>
      </c>
      <c r="AD6475" t="s">
        <v>105</v>
      </c>
      <c r="AE6475" t="s">
        <v>105</v>
      </c>
      <c r="AF6475" t="s">
        <v>105</v>
      </c>
      <c r="AG6475" t="s">
        <v>105</v>
      </c>
    </row>
    <row r="6476" spans="1:33" x14ac:dyDescent="0.25">
      <c r="A6476" t="s">
        <v>5667</v>
      </c>
      <c r="B6476" t="s">
        <v>7916</v>
      </c>
      <c r="C6476" t="s">
        <v>430</v>
      </c>
      <c r="D6476" s="1">
        <v>422755</v>
      </c>
      <c r="E6476">
        <v>16493818</v>
      </c>
      <c r="F6476" t="s">
        <v>3425</v>
      </c>
      <c r="G6476">
        <v>100</v>
      </c>
      <c r="H6476" t="s">
        <v>196</v>
      </c>
      <c r="I6476" t="s">
        <v>121</v>
      </c>
      <c r="J6476" t="s">
        <v>7917</v>
      </c>
      <c r="K6476" t="s">
        <v>104</v>
      </c>
      <c r="L6476" t="s">
        <v>105</v>
      </c>
      <c r="M6476">
        <v>3</v>
      </c>
      <c r="N6476" t="s">
        <v>212</v>
      </c>
      <c r="O6476" t="s">
        <v>105</v>
      </c>
      <c r="P6476" t="s">
        <v>121</v>
      </c>
      <c r="Q6476" t="s">
        <v>105</v>
      </c>
      <c r="R6476" t="s">
        <v>105</v>
      </c>
      <c r="S6476" t="s">
        <v>297</v>
      </c>
      <c r="T6476">
        <v>107</v>
      </c>
      <c r="U6476">
        <v>152</v>
      </c>
      <c r="V6476" t="s">
        <v>2</v>
      </c>
      <c r="W6476">
        <v>48008264</v>
      </c>
      <c r="X6476" t="s">
        <v>105</v>
      </c>
      <c r="Y6476" t="s">
        <v>105</v>
      </c>
      <c r="Z6476" t="s">
        <v>105</v>
      </c>
      <c r="AA6476" t="s">
        <v>105</v>
      </c>
      <c r="AB6476" t="s">
        <v>105</v>
      </c>
      <c r="AC6476" t="s">
        <v>105</v>
      </c>
      <c r="AD6476" t="s">
        <v>105</v>
      </c>
      <c r="AE6476" t="s">
        <v>105</v>
      </c>
      <c r="AF6476" t="s">
        <v>105</v>
      </c>
      <c r="AG6476" t="s">
        <v>105</v>
      </c>
    </row>
    <row r="6477" spans="1:33" x14ac:dyDescent="0.25">
      <c r="A6477" t="s">
        <v>5667</v>
      </c>
      <c r="B6477" t="s">
        <v>7918</v>
      </c>
      <c r="C6477" t="s">
        <v>7324</v>
      </c>
      <c r="D6477" s="1">
        <v>422762</v>
      </c>
      <c r="E6477">
        <v>16493827</v>
      </c>
      <c r="F6477" t="s">
        <v>7352</v>
      </c>
      <c r="G6477">
        <v>100</v>
      </c>
      <c r="H6477" t="s">
        <v>145</v>
      </c>
      <c r="I6477" t="s">
        <v>7353</v>
      </c>
      <c r="J6477" t="s">
        <v>7354</v>
      </c>
      <c r="K6477" t="s">
        <v>523</v>
      </c>
      <c r="L6477" t="s">
        <v>349</v>
      </c>
      <c r="M6477">
        <v>2</v>
      </c>
      <c r="N6477" t="s">
        <v>105</v>
      </c>
      <c r="O6477" t="s">
        <v>4077</v>
      </c>
      <c r="P6477" t="s">
        <v>784</v>
      </c>
      <c r="Q6477" t="s">
        <v>5519</v>
      </c>
      <c r="R6477">
        <v>89</v>
      </c>
      <c r="S6477" t="s">
        <v>1281</v>
      </c>
      <c r="T6477">
        <v>18</v>
      </c>
      <c r="U6477">
        <v>89</v>
      </c>
      <c r="V6477" t="s">
        <v>1331</v>
      </c>
      <c r="W6477">
        <v>48008281</v>
      </c>
      <c r="X6477" t="s">
        <v>105</v>
      </c>
      <c r="Y6477" t="s">
        <v>105</v>
      </c>
      <c r="Z6477" t="s">
        <v>105</v>
      </c>
      <c r="AA6477" t="s">
        <v>105</v>
      </c>
      <c r="AB6477" t="s">
        <v>105</v>
      </c>
      <c r="AC6477" t="s">
        <v>105</v>
      </c>
      <c r="AD6477" t="s">
        <v>105</v>
      </c>
      <c r="AE6477" t="s">
        <v>105</v>
      </c>
      <c r="AF6477" t="s">
        <v>105</v>
      </c>
      <c r="AG6477" t="s">
        <v>105</v>
      </c>
    </row>
    <row r="6478" spans="1:33" x14ac:dyDescent="0.25">
      <c r="A6478" t="s">
        <v>5667</v>
      </c>
      <c r="B6478" t="s">
        <v>2817</v>
      </c>
      <c r="C6478" t="s">
        <v>2818</v>
      </c>
      <c r="D6478" s="1">
        <v>422731</v>
      </c>
      <c r="E6478">
        <v>16493843</v>
      </c>
      <c r="F6478" t="s">
        <v>942</v>
      </c>
      <c r="G6478">
        <v>90</v>
      </c>
      <c r="H6478" t="s">
        <v>196</v>
      </c>
      <c r="I6478" t="s">
        <v>448</v>
      </c>
      <c r="J6478" t="s">
        <v>1234</v>
      </c>
      <c r="K6478" t="s">
        <v>418</v>
      </c>
      <c r="L6478" t="s">
        <v>105</v>
      </c>
      <c r="M6478">
        <v>2</v>
      </c>
      <c r="N6478" t="s">
        <v>105</v>
      </c>
      <c r="O6478" t="s">
        <v>105</v>
      </c>
      <c r="P6478" t="s">
        <v>448</v>
      </c>
      <c r="Q6478" t="s">
        <v>105</v>
      </c>
      <c r="R6478" t="s">
        <v>105</v>
      </c>
      <c r="S6478" t="s">
        <v>1</v>
      </c>
      <c r="T6478">
        <v>41</v>
      </c>
      <c r="U6478">
        <v>64</v>
      </c>
      <c r="V6478" t="s">
        <v>2</v>
      </c>
      <c r="W6478">
        <v>48008347</v>
      </c>
      <c r="X6478" t="s">
        <v>3</v>
      </c>
      <c r="Y6478">
        <v>64</v>
      </c>
      <c r="Z6478">
        <v>200</v>
      </c>
      <c r="AA6478" t="s">
        <v>2</v>
      </c>
      <c r="AB6478">
        <v>48008348</v>
      </c>
      <c r="AC6478" t="s">
        <v>105</v>
      </c>
      <c r="AD6478" t="s">
        <v>105</v>
      </c>
      <c r="AE6478" t="s">
        <v>105</v>
      </c>
      <c r="AF6478" t="s">
        <v>105</v>
      </c>
      <c r="AG6478" t="s">
        <v>105</v>
      </c>
    </row>
    <row r="6479" spans="1:33" x14ac:dyDescent="0.25">
      <c r="A6479" t="s">
        <v>5667</v>
      </c>
      <c r="B6479" t="s">
        <v>5455</v>
      </c>
      <c r="C6479" t="s">
        <v>4046</v>
      </c>
      <c r="D6479" s="1">
        <v>2861383</v>
      </c>
      <c r="E6479">
        <v>16493854</v>
      </c>
      <c r="F6479" t="s">
        <v>942</v>
      </c>
      <c r="G6479">
        <v>93</v>
      </c>
      <c r="H6479" t="s">
        <v>196</v>
      </c>
      <c r="I6479" t="s">
        <v>448</v>
      </c>
      <c r="J6479" t="s">
        <v>1234</v>
      </c>
      <c r="K6479" t="s">
        <v>418</v>
      </c>
      <c r="L6479" t="s">
        <v>105</v>
      </c>
      <c r="M6479">
        <v>2</v>
      </c>
      <c r="N6479" t="s">
        <v>105</v>
      </c>
      <c r="O6479" t="s">
        <v>105</v>
      </c>
      <c r="P6479" t="s">
        <v>448</v>
      </c>
      <c r="Q6479" t="s">
        <v>105</v>
      </c>
      <c r="R6479" t="s">
        <v>105</v>
      </c>
      <c r="S6479" t="s">
        <v>1</v>
      </c>
      <c r="T6479">
        <v>51</v>
      </c>
      <c r="U6479">
        <v>64</v>
      </c>
      <c r="V6479" t="s">
        <v>2</v>
      </c>
      <c r="W6479">
        <v>48008360</v>
      </c>
      <c r="X6479" t="s">
        <v>3</v>
      </c>
      <c r="Y6479">
        <v>64</v>
      </c>
      <c r="Z6479">
        <v>200</v>
      </c>
      <c r="AA6479" t="s">
        <v>2</v>
      </c>
      <c r="AB6479">
        <v>48008357</v>
      </c>
      <c r="AC6479" t="s">
        <v>105</v>
      </c>
      <c r="AD6479" t="s">
        <v>105</v>
      </c>
      <c r="AE6479" t="s">
        <v>105</v>
      </c>
      <c r="AF6479" t="s">
        <v>105</v>
      </c>
      <c r="AG6479" t="s">
        <v>105</v>
      </c>
    </row>
    <row r="6480" spans="1:33" x14ac:dyDescent="0.25">
      <c r="A6480" t="s">
        <v>5667</v>
      </c>
      <c r="B6480" t="s">
        <v>7919</v>
      </c>
      <c r="C6480" t="s">
        <v>7920</v>
      </c>
      <c r="D6480" s="1">
        <v>422764</v>
      </c>
      <c r="E6480">
        <v>16493879</v>
      </c>
      <c r="F6480" t="s">
        <v>2454</v>
      </c>
      <c r="G6480">
        <v>90</v>
      </c>
      <c r="H6480" t="s">
        <v>656</v>
      </c>
      <c r="I6480" t="s">
        <v>102</v>
      </c>
      <c r="J6480" t="s">
        <v>2473</v>
      </c>
      <c r="K6480" t="s">
        <v>1803</v>
      </c>
      <c r="L6480" t="s">
        <v>105</v>
      </c>
      <c r="M6480">
        <v>2</v>
      </c>
      <c r="N6480" t="s">
        <v>956</v>
      </c>
      <c r="O6480" t="s">
        <v>105</v>
      </c>
      <c r="P6480" t="s">
        <v>102</v>
      </c>
      <c r="Q6480" t="s">
        <v>105</v>
      </c>
      <c r="R6480" t="s">
        <v>105</v>
      </c>
      <c r="S6480" t="s">
        <v>61</v>
      </c>
      <c r="T6480">
        <v>64</v>
      </c>
      <c r="U6480">
        <v>200</v>
      </c>
      <c r="V6480" t="s">
        <v>738</v>
      </c>
      <c r="W6480">
        <v>48008405</v>
      </c>
      <c r="X6480" t="s">
        <v>105</v>
      </c>
      <c r="Y6480" t="s">
        <v>105</v>
      </c>
      <c r="Z6480" t="s">
        <v>105</v>
      </c>
      <c r="AA6480" t="s">
        <v>105</v>
      </c>
      <c r="AB6480" t="s">
        <v>105</v>
      </c>
      <c r="AC6480" t="s">
        <v>105</v>
      </c>
      <c r="AD6480" t="s">
        <v>105</v>
      </c>
      <c r="AE6480" t="s">
        <v>105</v>
      </c>
      <c r="AF6480" t="s">
        <v>105</v>
      </c>
      <c r="AG6480" t="s">
        <v>105</v>
      </c>
    </row>
    <row r="6481" spans="1:33" x14ac:dyDescent="0.25">
      <c r="A6481" t="s">
        <v>5667</v>
      </c>
      <c r="B6481" t="s">
        <v>3990</v>
      </c>
      <c r="C6481" t="s">
        <v>4215</v>
      </c>
      <c r="D6481" s="1">
        <v>422740</v>
      </c>
      <c r="E6481">
        <v>16493895</v>
      </c>
      <c r="F6481" t="s">
        <v>2827</v>
      </c>
      <c r="G6481">
        <v>93</v>
      </c>
      <c r="H6481" t="s">
        <v>196</v>
      </c>
      <c r="I6481" t="s">
        <v>448</v>
      </c>
      <c r="J6481" t="s">
        <v>2828</v>
      </c>
      <c r="K6481" t="s">
        <v>191</v>
      </c>
      <c r="L6481" t="s">
        <v>105</v>
      </c>
      <c r="M6481">
        <v>1</v>
      </c>
      <c r="N6481" t="s">
        <v>685</v>
      </c>
      <c r="O6481" t="s">
        <v>105</v>
      </c>
      <c r="P6481" t="s">
        <v>448</v>
      </c>
      <c r="Q6481" t="s">
        <v>105</v>
      </c>
      <c r="R6481" t="s">
        <v>105</v>
      </c>
      <c r="S6481" t="s">
        <v>3</v>
      </c>
      <c r="T6481">
        <v>76</v>
      </c>
      <c r="U6481">
        <v>200</v>
      </c>
      <c r="V6481" t="s">
        <v>75</v>
      </c>
      <c r="W6481">
        <v>48008437</v>
      </c>
      <c r="X6481" t="s">
        <v>105</v>
      </c>
      <c r="Y6481" t="s">
        <v>105</v>
      </c>
      <c r="Z6481" t="s">
        <v>105</v>
      </c>
      <c r="AA6481" t="s">
        <v>105</v>
      </c>
      <c r="AB6481" t="s">
        <v>105</v>
      </c>
      <c r="AC6481" t="s">
        <v>105</v>
      </c>
      <c r="AD6481" t="s">
        <v>105</v>
      </c>
      <c r="AE6481" t="s">
        <v>105</v>
      </c>
      <c r="AF6481" t="s">
        <v>105</v>
      </c>
      <c r="AG6481" t="s">
        <v>105</v>
      </c>
    </row>
    <row r="6482" spans="1:33" x14ac:dyDescent="0.25">
      <c r="A6482" t="s">
        <v>5667</v>
      </c>
      <c r="B6482" t="s">
        <v>7921</v>
      </c>
      <c r="C6482" t="s">
        <v>5368</v>
      </c>
      <c r="D6482" s="1">
        <v>422735</v>
      </c>
      <c r="E6482">
        <v>16493904</v>
      </c>
      <c r="F6482" t="s">
        <v>942</v>
      </c>
      <c r="G6482">
        <v>92</v>
      </c>
      <c r="H6482" t="s">
        <v>196</v>
      </c>
      <c r="I6482" t="s">
        <v>108</v>
      </c>
      <c r="J6482" t="s">
        <v>2238</v>
      </c>
      <c r="K6482" t="s">
        <v>523</v>
      </c>
      <c r="L6482" t="s">
        <v>105</v>
      </c>
      <c r="M6482">
        <v>2</v>
      </c>
      <c r="N6482" t="s">
        <v>159</v>
      </c>
      <c r="O6482" t="s">
        <v>105</v>
      </c>
      <c r="P6482" t="s">
        <v>108</v>
      </c>
      <c r="Q6482" t="s">
        <v>105</v>
      </c>
      <c r="R6482" t="s">
        <v>105</v>
      </c>
      <c r="S6482" t="s">
        <v>1</v>
      </c>
      <c r="T6482">
        <v>51</v>
      </c>
      <c r="U6482">
        <v>76</v>
      </c>
      <c r="V6482" t="s">
        <v>2</v>
      </c>
      <c r="W6482">
        <v>48008453</v>
      </c>
      <c r="X6482" t="s">
        <v>61</v>
      </c>
      <c r="Y6482">
        <v>76</v>
      </c>
      <c r="Z6482">
        <v>200</v>
      </c>
      <c r="AA6482" t="s">
        <v>45</v>
      </c>
      <c r="AB6482">
        <v>48008454</v>
      </c>
      <c r="AC6482" t="s">
        <v>105</v>
      </c>
      <c r="AD6482" t="s">
        <v>105</v>
      </c>
      <c r="AE6482" t="s">
        <v>105</v>
      </c>
      <c r="AF6482" t="s">
        <v>105</v>
      </c>
      <c r="AG6482" t="s">
        <v>105</v>
      </c>
    </row>
    <row r="6483" spans="1:33" x14ac:dyDescent="0.25">
      <c r="A6483" t="s">
        <v>5675</v>
      </c>
      <c r="B6483" t="s">
        <v>7922</v>
      </c>
      <c r="C6483" t="s">
        <v>7923</v>
      </c>
      <c r="D6483" s="1">
        <v>423956</v>
      </c>
      <c r="E6483">
        <v>16494672</v>
      </c>
      <c r="F6483" t="s">
        <v>7924</v>
      </c>
      <c r="G6483">
        <v>95</v>
      </c>
      <c r="H6483" t="s">
        <v>120</v>
      </c>
      <c r="I6483" t="s">
        <v>392</v>
      </c>
      <c r="J6483" t="s">
        <v>7925</v>
      </c>
      <c r="K6483" t="s">
        <v>104</v>
      </c>
      <c r="L6483" t="s">
        <v>105</v>
      </c>
      <c r="M6483">
        <v>2</v>
      </c>
      <c r="N6483" t="s">
        <v>105</v>
      </c>
      <c r="O6483" t="s">
        <v>5184</v>
      </c>
      <c r="P6483" t="s">
        <v>392</v>
      </c>
      <c r="Q6483" t="s">
        <v>105</v>
      </c>
      <c r="R6483" t="s">
        <v>105</v>
      </c>
      <c r="S6483" t="s">
        <v>7926</v>
      </c>
      <c r="T6483">
        <v>91</v>
      </c>
      <c r="U6483">
        <v>152</v>
      </c>
      <c r="V6483" t="s">
        <v>49</v>
      </c>
      <c r="W6483">
        <v>48012430</v>
      </c>
      <c r="X6483" t="s">
        <v>105</v>
      </c>
      <c r="Y6483" t="s">
        <v>105</v>
      </c>
      <c r="Z6483" t="s">
        <v>105</v>
      </c>
      <c r="AA6483" t="s">
        <v>105</v>
      </c>
      <c r="AB6483" t="s">
        <v>105</v>
      </c>
      <c r="AC6483" t="s">
        <v>105</v>
      </c>
      <c r="AD6483" t="s">
        <v>105</v>
      </c>
      <c r="AE6483" t="s">
        <v>105</v>
      </c>
      <c r="AF6483" t="s">
        <v>105</v>
      </c>
      <c r="AG6483" t="s">
        <v>105</v>
      </c>
    </row>
    <row r="6484" spans="1:33" x14ac:dyDescent="0.25">
      <c r="A6484" t="s">
        <v>5675</v>
      </c>
      <c r="B6484" t="s">
        <v>7927</v>
      </c>
      <c r="C6484" t="s">
        <v>7381</v>
      </c>
      <c r="D6484" s="1">
        <v>423963</v>
      </c>
      <c r="E6484">
        <v>16494674</v>
      </c>
      <c r="F6484" t="s">
        <v>7382</v>
      </c>
      <c r="G6484">
        <v>100</v>
      </c>
      <c r="H6484" t="s">
        <v>196</v>
      </c>
      <c r="I6484" t="s">
        <v>102</v>
      </c>
      <c r="J6484" t="s">
        <v>3950</v>
      </c>
      <c r="K6484" t="s">
        <v>147</v>
      </c>
      <c r="L6484" t="s">
        <v>105</v>
      </c>
      <c r="M6484" t="s">
        <v>105</v>
      </c>
      <c r="N6484" t="s">
        <v>212</v>
      </c>
      <c r="O6484" t="s">
        <v>105</v>
      </c>
      <c r="P6484" t="s">
        <v>102</v>
      </c>
      <c r="Q6484" t="s">
        <v>105</v>
      </c>
      <c r="R6484" t="s">
        <v>105</v>
      </c>
      <c r="S6484" t="s">
        <v>5927</v>
      </c>
      <c r="T6484">
        <v>18</v>
      </c>
      <c r="U6484">
        <v>38</v>
      </c>
      <c r="V6484" t="s">
        <v>71</v>
      </c>
      <c r="W6484">
        <v>48012432</v>
      </c>
      <c r="X6484" t="s">
        <v>41</v>
      </c>
      <c r="Y6484">
        <v>38</v>
      </c>
      <c r="Z6484">
        <v>152</v>
      </c>
      <c r="AA6484" t="s">
        <v>71</v>
      </c>
      <c r="AB6484">
        <v>48012433</v>
      </c>
      <c r="AC6484" t="s">
        <v>105</v>
      </c>
      <c r="AD6484" t="s">
        <v>105</v>
      </c>
      <c r="AE6484" t="s">
        <v>105</v>
      </c>
      <c r="AF6484" t="s">
        <v>105</v>
      </c>
      <c r="AG6484" t="s">
        <v>105</v>
      </c>
    </row>
    <row r="6485" spans="1:33" x14ac:dyDescent="0.25">
      <c r="A6485" t="s">
        <v>5675</v>
      </c>
      <c r="B6485" t="s">
        <v>7928</v>
      </c>
      <c r="C6485" t="s">
        <v>2513</v>
      </c>
      <c r="D6485" s="1">
        <v>423971</v>
      </c>
      <c r="E6485">
        <v>16494679</v>
      </c>
      <c r="F6485" t="s">
        <v>1260</v>
      </c>
      <c r="G6485">
        <v>100</v>
      </c>
      <c r="H6485" t="s">
        <v>196</v>
      </c>
      <c r="I6485" t="s">
        <v>108</v>
      </c>
      <c r="J6485" t="s">
        <v>2324</v>
      </c>
      <c r="K6485" t="s">
        <v>523</v>
      </c>
      <c r="L6485" t="s">
        <v>105</v>
      </c>
      <c r="M6485">
        <v>2</v>
      </c>
      <c r="N6485" t="s">
        <v>159</v>
      </c>
      <c r="O6485" t="s">
        <v>105</v>
      </c>
      <c r="P6485" t="s">
        <v>108</v>
      </c>
      <c r="Q6485" t="s">
        <v>105</v>
      </c>
      <c r="R6485" t="s">
        <v>105</v>
      </c>
      <c r="S6485" t="s">
        <v>555</v>
      </c>
      <c r="T6485">
        <v>107</v>
      </c>
      <c r="U6485">
        <v>152</v>
      </c>
      <c r="V6485" t="s">
        <v>22</v>
      </c>
      <c r="W6485">
        <v>48012443</v>
      </c>
      <c r="X6485" t="s">
        <v>105</v>
      </c>
      <c r="Y6485" t="s">
        <v>105</v>
      </c>
      <c r="Z6485" t="s">
        <v>105</v>
      </c>
      <c r="AA6485" t="s">
        <v>105</v>
      </c>
      <c r="AB6485" t="s">
        <v>105</v>
      </c>
      <c r="AC6485" t="s">
        <v>105</v>
      </c>
      <c r="AD6485" t="s">
        <v>105</v>
      </c>
      <c r="AE6485" t="s">
        <v>105</v>
      </c>
      <c r="AF6485" t="s">
        <v>105</v>
      </c>
      <c r="AG6485" t="s">
        <v>105</v>
      </c>
    </row>
    <row r="6486" spans="1:33" x14ac:dyDescent="0.25">
      <c r="A6486" t="s">
        <v>5675</v>
      </c>
      <c r="B6486" t="s">
        <v>3494</v>
      </c>
      <c r="C6486" t="s">
        <v>383</v>
      </c>
      <c r="D6486" s="1">
        <v>423972</v>
      </c>
      <c r="E6486">
        <v>16494688</v>
      </c>
      <c r="F6486" t="s">
        <v>3203</v>
      </c>
      <c r="G6486">
        <v>87</v>
      </c>
      <c r="H6486" t="s">
        <v>289</v>
      </c>
      <c r="I6486" t="s">
        <v>708</v>
      </c>
      <c r="J6486" t="s">
        <v>709</v>
      </c>
      <c r="K6486" t="s">
        <v>2055</v>
      </c>
      <c r="L6486" t="s">
        <v>105</v>
      </c>
      <c r="M6486">
        <v>2</v>
      </c>
      <c r="N6486" t="s">
        <v>159</v>
      </c>
      <c r="O6486" t="s">
        <v>105</v>
      </c>
      <c r="P6486" t="s">
        <v>708</v>
      </c>
      <c r="Q6486" t="s">
        <v>105</v>
      </c>
      <c r="R6486" t="s">
        <v>105</v>
      </c>
      <c r="S6486" t="s">
        <v>53</v>
      </c>
      <c r="T6486">
        <v>76</v>
      </c>
      <c r="U6486">
        <v>200</v>
      </c>
      <c r="V6486" t="s">
        <v>623</v>
      </c>
      <c r="W6486">
        <v>48012457</v>
      </c>
      <c r="X6486" t="s">
        <v>105</v>
      </c>
      <c r="Y6486" t="s">
        <v>105</v>
      </c>
      <c r="Z6486" t="s">
        <v>105</v>
      </c>
      <c r="AA6486" t="s">
        <v>105</v>
      </c>
      <c r="AB6486" t="s">
        <v>105</v>
      </c>
      <c r="AC6486" t="s">
        <v>105</v>
      </c>
      <c r="AD6486" t="s">
        <v>105</v>
      </c>
      <c r="AE6486" t="s">
        <v>105</v>
      </c>
      <c r="AF6486" t="s">
        <v>105</v>
      </c>
      <c r="AG6486" t="s">
        <v>105</v>
      </c>
    </row>
    <row r="6487" spans="1:33" x14ac:dyDescent="0.25">
      <c r="A6487" t="s">
        <v>5675</v>
      </c>
      <c r="B6487" t="s">
        <v>2397</v>
      </c>
      <c r="C6487" t="s">
        <v>6348</v>
      </c>
      <c r="D6487" s="1">
        <v>423993</v>
      </c>
      <c r="E6487">
        <v>16494704</v>
      </c>
      <c r="F6487" t="s">
        <v>2399</v>
      </c>
      <c r="G6487">
        <v>90</v>
      </c>
      <c r="H6487" t="s">
        <v>289</v>
      </c>
      <c r="I6487" t="s">
        <v>392</v>
      </c>
      <c r="J6487" t="s">
        <v>2400</v>
      </c>
      <c r="K6487" t="s">
        <v>147</v>
      </c>
      <c r="L6487" t="s">
        <v>105</v>
      </c>
      <c r="M6487">
        <v>2</v>
      </c>
      <c r="N6487" t="s">
        <v>106</v>
      </c>
      <c r="O6487" t="s">
        <v>105</v>
      </c>
      <c r="P6487" t="s">
        <v>392</v>
      </c>
      <c r="Q6487" t="s">
        <v>105</v>
      </c>
      <c r="R6487" t="s">
        <v>105</v>
      </c>
      <c r="S6487" t="s">
        <v>53</v>
      </c>
      <c r="T6487">
        <v>74</v>
      </c>
      <c r="U6487">
        <v>200</v>
      </c>
      <c r="V6487" t="s">
        <v>47</v>
      </c>
      <c r="W6487">
        <v>48012476</v>
      </c>
      <c r="X6487" t="s">
        <v>105</v>
      </c>
      <c r="Y6487" t="s">
        <v>105</v>
      </c>
      <c r="Z6487" t="s">
        <v>105</v>
      </c>
      <c r="AA6487" t="s">
        <v>105</v>
      </c>
      <c r="AB6487" t="s">
        <v>105</v>
      </c>
      <c r="AC6487" t="s">
        <v>105</v>
      </c>
      <c r="AD6487" t="s">
        <v>105</v>
      </c>
      <c r="AE6487" t="s">
        <v>105</v>
      </c>
      <c r="AF6487" t="s">
        <v>105</v>
      </c>
      <c r="AG6487" t="s">
        <v>105</v>
      </c>
    </row>
    <row r="6488" spans="1:33" x14ac:dyDescent="0.25">
      <c r="A6488" t="s">
        <v>5675</v>
      </c>
      <c r="B6488" t="s">
        <v>2470</v>
      </c>
      <c r="C6488" t="s">
        <v>7929</v>
      </c>
      <c r="D6488" s="1">
        <v>423951</v>
      </c>
      <c r="E6488">
        <v>16494729</v>
      </c>
      <c r="F6488" t="s">
        <v>1517</v>
      </c>
      <c r="G6488">
        <v>90</v>
      </c>
      <c r="H6488" t="s">
        <v>196</v>
      </c>
      <c r="I6488" t="s">
        <v>448</v>
      </c>
      <c r="J6488" t="s">
        <v>1518</v>
      </c>
      <c r="K6488" t="s">
        <v>447</v>
      </c>
      <c r="L6488" t="s">
        <v>105</v>
      </c>
      <c r="M6488">
        <v>2</v>
      </c>
      <c r="N6488" t="s">
        <v>178</v>
      </c>
      <c r="O6488" t="s">
        <v>105</v>
      </c>
      <c r="P6488" t="s">
        <v>448</v>
      </c>
      <c r="Q6488" t="s">
        <v>105</v>
      </c>
      <c r="R6488" t="s">
        <v>105</v>
      </c>
      <c r="S6488" t="s">
        <v>61</v>
      </c>
      <c r="T6488">
        <v>74</v>
      </c>
      <c r="U6488">
        <v>200</v>
      </c>
      <c r="V6488" t="s">
        <v>1519</v>
      </c>
      <c r="W6488">
        <v>48012534</v>
      </c>
      <c r="X6488" t="s">
        <v>105</v>
      </c>
      <c r="Y6488" t="s">
        <v>105</v>
      </c>
      <c r="Z6488" t="s">
        <v>105</v>
      </c>
      <c r="AA6488" t="s">
        <v>105</v>
      </c>
      <c r="AB6488" t="s">
        <v>105</v>
      </c>
      <c r="AC6488" t="s">
        <v>105</v>
      </c>
      <c r="AD6488" t="s">
        <v>105</v>
      </c>
      <c r="AE6488" t="s">
        <v>105</v>
      </c>
      <c r="AF6488" t="s">
        <v>105</v>
      </c>
      <c r="AG6488" t="s">
        <v>105</v>
      </c>
    </row>
    <row r="6489" spans="1:33" x14ac:dyDescent="0.25">
      <c r="A6489" t="s">
        <v>5675</v>
      </c>
      <c r="B6489" t="s">
        <v>5918</v>
      </c>
      <c r="C6489" t="s">
        <v>340</v>
      </c>
      <c r="D6489" s="1">
        <v>423957</v>
      </c>
      <c r="E6489">
        <v>16494738</v>
      </c>
      <c r="F6489" t="s">
        <v>2464</v>
      </c>
      <c r="G6489">
        <v>85</v>
      </c>
      <c r="H6489" t="s">
        <v>1296</v>
      </c>
      <c r="I6489" t="s">
        <v>108</v>
      </c>
      <c r="J6489" t="s">
        <v>2273</v>
      </c>
      <c r="K6489" t="s">
        <v>572</v>
      </c>
      <c r="L6489" t="s">
        <v>105</v>
      </c>
      <c r="M6489" t="s">
        <v>105</v>
      </c>
      <c r="N6489" t="s">
        <v>159</v>
      </c>
      <c r="O6489" t="s">
        <v>1220</v>
      </c>
      <c r="P6489" t="s">
        <v>108</v>
      </c>
      <c r="Q6489" t="s">
        <v>105</v>
      </c>
      <c r="R6489" t="s">
        <v>105</v>
      </c>
      <c r="S6489" t="s">
        <v>3</v>
      </c>
      <c r="T6489">
        <v>71</v>
      </c>
      <c r="U6489">
        <v>200</v>
      </c>
      <c r="V6489" t="s">
        <v>6</v>
      </c>
      <c r="W6489">
        <v>48012561</v>
      </c>
      <c r="X6489" t="s">
        <v>105</v>
      </c>
      <c r="Y6489" t="s">
        <v>105</v>
      </c>
      <c r="Z6489" t="s">
        <v>105</v>
      </c>
      <c r="AA6489" t="s">
        <v>105</v>
      </c>
      <c r="AB6489" t="s">
        <v>105</v>
      </c>
      <c r="AC6489" t="s">
        <v>105</v>
      </c>
      <c r="AD6489" t="s">
        <v>105</v>
      </c>
      <c r="AE6489" t="s">
        <v>105</v>
      </c>
      <c r="AF6489" t="s">
        <v>105</v>
      </c>
      <c r="AG6489" t="s">
        <v>105</v>
      </c>
    </row>
    <row r="6490" spans="1:33" x14ac:dyDescent="0.25">
      <c r="A6490" t="s">
        <v>5675</v>
      </c>
      <c r="B6490" t="s">
        <v>2508</v>
      </c>
      <c r="C6490" t="s">
        <v>6495</v>
      </c>
      <c r="D6490" s="1">
        <v>3008214</v>
      </c>
      <c r="E6490">
        <v>16494754</v>
      </c>
      <c r="F6490" t="s">
        <v>995</v>
      </c>
      <c r="G6490">
        <v>90</v>
      </c>
      <c r="H6490" t="s">
        <v>196</v>
      </c>
      <c r="I6490" t="s">
        <v>392</v>
      </c>
      <c r="J6490" t="s">
        <v>2509</v>
      </c>
      <c r="K6490" t="s">
        <v>147</v>
      </c>
      <c r="L6490" t="s">
        <v>105</v>
      </c>
      <c r="M6490">
        <v>1</v>
      </c>
      <c r="N6490" t="s">
        <v>212</v>
      </c>
      <c r="O6490" t="s">
        <v>105</v>
      </c>
      <c r="P6490" t="s">
        <v>392</v>
      </c>
      <c r="Q6490" t="s">
        <v>105</v>
      </c>
      <c r="R6490" t="s">
        <v>105</v>
      </c>
      <c r="S6490" t="s">
        <v>13</v>
      </c>
      <c r="T6490">
        <v>41</v>
      </c>
      <c r="U6490">
        <v>56</v>
      </c>
      <c r="V6490" t="s">
        <v>2</v>
      </c>
      <c r="W6490">
        <v>48012586</v>
      </c>
      <c r="X6490" t="s">
        <v>3</v>
      </c>
      <c r="Y6490">
        <v>56</v>
      </c>
      <c r="Z6490">
        <v>200</v>
      </c>
      <c r="AA6490" t="s">
        <v>2</v>
      </c>
      <c r="AB6490">
        <v>48012585</v>
      </c>
      <c r="AC6490" t="s">
        <v>105</v>
      </c>
      <c r="AD6490" t="s">
        <v>105</v>
      </c>
      <c r="AE6490" t="s">
        <v>105</v>
      </c>
      <c r="AF6490" t="s">
        <v>105</v>
      </c>
      <c r="AG6490" t="s">
        <v>105</v>
      </c>
    </row>
    <row r="6491" spans="1:33" x14ac:dyDescent="0.25">
      <c r="A6491" t="s">
        <v>5675</v>
      </c>
      <c r="B6491" t="s">
        <v>1577</v>
      </c>
      <c r="C6491" t="s">
        <v>1578</v>
      </c>
      <c r="D6491" s="1">
        <v>423961</v>
      </c>
      <c r="E6491">
        <v>16494765</v>
      </c>
      <c r="F6491" t="s">
        <v>1579</v>
      </c>
      <c r="G6491">
        <v>85</v>
      </c>
      <c r="H6491" t="s">
        <v>196</v>
      </c>
      <c r="I6491" t="s">
        <v>392</v>
      </c>
      <c r="J6491" t="s">
        <v>1580</v>
      </c>
      <c r="K6491" t="s">
        <v>147</v>
      </c>
      <c r="L6491" t="s">
        <v>105</v>
      </c>
      <c r="M6491">
        <v>1</v>
      </c>
      <c r="N6491" t="s">
        <v>685</v>
      </c>
      <c r="O6491" t="s">
        <v>105</v>
      </c>
      <c r="P6491" t="s">
        <v>392</v>
      </c>
      <c r="Q6491" t="s">
        <v>105</v>
      </c>
      <c r="R6491" t="s">
        <v>105</v>
      </c>
      <c r="S6491" t="s">
        <v>41</v>
      </c>
      <c r="T6491">
        <v>81</v>
      </c>
      <c r="U6491">
        <v>200</v>
      </c>
      <c r="V6491" t="s">
        <v>967</v>
      </c>
      <c r="W6491">
        <v>48012641</v>
      </c>
      <c r="X6491" t="s">
        <v>105</v>
      </c>
      <c r="Y6491" t="s">
        <v>105</v>
      </c>
      <c r="Z6491" t="s">
        <v>105</v>
      </c>
      <c r="AA6491" t="s">
        <v>105</v>
      </c>
      <c r="AB6491" t="s">
        <v>105</v>
      </c>
      <c r="AC6491" t="s">
        <v>105</v>
      </c>
      <c r="AD6491" t="s">
        <v>105</v>
      </c>
      <c r="AE6491" t="s">
        <v>105</v>
      </c>
      <c r="AF6491" t="s">
        <v>105</v>
      </c>
      <c r="AG6491" t="s">
        <v>105</v>
      </c>
    </row>
    <row r="6492" spans="1:33" x14ac:dyDescent="0.25">
      <c r="A6492" t="s">
        <v>5675</v>
      </c>
      <c r="B6492" t="s">
        <v>2517</v>
      </c>
      <c r="C6492" t="s">
        <v>413</v>
      </c>
      <c r="D6492" s="1">
        <v>423976</v>
      </c>
      <c r="E6492">
        <v>16494774</v>
      </c>
      <c r="F6492" t="s">
        <v>942</v>
      </c>
      <c r="G6492">
        <v>90</v>
      </c>
      <c r="H6492" t="s">
        <v>196</v>
      </c>
      <c r="I6492" t="s">
        <v>448</v>
      </c>
      <c r="J6492" t="s">
        <v>604</v>
      </c>
      <c r="K6492" t="s">
        <v>1848</v>
      </c>
      <c r="L6492" t="s">
        <v>105</v>
      </c>
      <c r="M6492">
        <v>1</v>
      </c>
      <c r="N6492" t="s">
        <v>212</v>
      </c>
      <c r="O6492" t="s">
        <v>105</v>
      </c>
      <c r="P6492" t="s">
        <v>448</v>
      </c>
      <c r="Q6492" t="s">
        <v>105</v>
      </c>
      <c r="R6492" t="s">
        <v>105</v>
      </c>
      <c r="S6492" t="s">
        <v>1</v>
      </c>
      <c r="T6492">
        <v>71</v>
      </c>
      <c r="U6492">
        <v>91</v>
      </c>
      <c r="V6492" t="s">
        <v>2</v>
      </c>
      <c r="W6492">
        <v>48012672</v>
      </c>
      <c r="X6492" t="s">
        <v>3</v>
      </c>
      <c r="Y6492">
        <v>91</v>
      </c>
      <c r="Z6492">
        <v>200</v>
      </c>
      <c r="AA6492" t="s">
        <v>2</v>
      </c>
      <c r="AB6492">
        <v>48012673</v>
      </c>
      <c r="AC6492" t="s">
        <v>105</v>
      </c>
      <c r="AD6492" t="s">
        <v>105</v>
      </c>
      <c r="AE6492" t="s">
        <v>105</v>
      </c>
      <c r="AF6492" t="s">
        <v>105</v>
      </c>
      <c r="AG6492" t="s">
        <v>105</v>
      </c>
    </row>
    <row r="6493" spans="1:33" x14ac:dyDescent="0.25">
      <c r="A6493" t="s">
        <v>5675</v>
      </c>
      <c r="B6493" t="s">
        <v>7930</v>
      </c>
      <c r="C6493" t="s">
        <v>7931</v>
      </c>
      <c r="D6493" s="1">
        <v>423986</v>
      </c>
      <c r="E6493">
        <v>16494799</v>
      </c>
      <c r="F6493" t="s">
        <v>2827</v>
      </c>
      <c r="G6493">
        <v>95</v>
      </c>
      <c r="H6493" t="s">
        <v>196</v>
      </c>
      <c r="I6493" t="s">
        <v>448</v>
      </c>
      <c r="J6493" t="s">
        <v>2828</v>
      </c>
      <c r="K6493" t="s">
        <v>191</v>
      </c>
      <c r="L6493" t="s">
        <v>105</v>
      </c>
      <c r="M6493">
        <v>1</v>
      </c>
      <c r="N6493" t="s">
        <v>685</v>
      </c>
      <c r="O6493" t="s">
        <v>105</v>
      </c>
      <c r="P6493" t="s">
        <v>448</v>
      </c>
      <c r="Q6493" t="s">
        <v>105</v>
      </c>
      <c r="R6493" t="s">
        <v>105</v>
      </c>
      <c r="S6493" t="s">
        <v>3</v>
      </c>
      <c r="T6493">
        <v>69</v>
      </c>
      <c r="U6493">
        <v>200</v>
      </c>
      <c r="V6493" t="s">
        <v>75</v>
      </c>
      <c r="W6493">
        <v>48012731</v>
      </c>
      <c r="X6493" t="s">
        <v>105</v>
      </c>
      <c r="Y6493" t="s">
        <v>105</v>
      </c>
      <c r="Z6493" t="s">
        <v>105</v>
      </c>
      <c r="AA6493" t="s">
        <v>105</v>
      </c>
      <c r="AB6493" t="s">
        <v>105</v>
      </c>
      <c r="AC6493" t="s">
        <v>105</v>
      </c>
      <c r="AD6493" t="s">
        <v>105</v>
      </c>
      <c r="AE6493" t="s">
        <v>105</v>
      </c>
      <c r="AF6493" t="s">
        <v>105</v>
      </c>
      <c r="AG6493" t="s">
        <v>105</v>
      </c>
    </row>
    <row r="6494" spans="1:33" x14ac:dyDescent="0.25">
      <c r="A6494" t="s">
        <v>5675</v>
      </c>
      <c r="B6494" t="s">
        <v>7932</v>
      </c>
      <c r="C6494" t="s">
        <v>428</v>
      </c>
      <c r="D6494" s="1">
        <v>423989</v>
      </c>
      <c r="E6494">
        <v>16494813</v>
      </c>
      <c r="F6494" t="s">
        <v>3099</v>
      </c>
      <c r="G6494">
        <v>85</v>
      </c>
      <c r="H6494" t="s">
        <v>196</v>
      </c>
      <c r="I6494" t="s">
        <v>108</v>
      </c>
      <c r="J6494" t="s">
        <v>7933</v>
      </c>
      <c r="K6494" t="s">
        <v>303</v>
      </c>
      <c r="L6494" t="s">
        <v>105</v>
      </c>
      <c r="M6494">
        <v>2</v>
      </c>
      <c r="N6494" t="s">
        <v>159</v>
      </c>
      <c r="O6494" t="s">
        <v>1220</v>
      </c>
      <c r="P6494" t="s">
        <v>108</v>
      </c>
      <c r="Q6494" t="s">
        <v>105</v>
      </c>
      <c r="R6494" t="s">
        <v>105</v>
      </c>
      <c r="S6494" t="s">
        <v>61</v>
      </c>
      <c r="T6494">
        <v>76</v>
      </c>
      <c r="U6494">
        <v>200</v>
      </c>
      <c r="V6494" t="s">
        <v>45</v>
      </c>
      <c r="W6494">
        <v>48012766</v>
      </c>
      <c r="X6494" t="s">
        <v>105</v>
      </c>
      <c r="Y6494" t="s">
        <v>105</v>
      </c>
      <c r="Z6494" t="s">
        <v>105</v>
      </c>
      <c r="AA6494" t="s">
        <v>105</v>
      </c>
      <c r="AB6494" t="s">
        <v>105</v>
      </c>
      <c r="AC6494" t="s">
        <v>105</v>
      </c>
      <c r="AD6494" t="s">
        <v>105</v>
      </c>
      <c r="AE6494" t="s">
        <v>105</v>
      </c>
      <c r="AF6494" t="s">
        <v>105</v>
      </c>
      <c r="AG6494" t="s">
        <v>105</v>
      </c>
    </row>
    <row r="6495" spans="1:33" x14ac:dyDescent="0.25">
      <c r="A6495" t="s">
        <v>5675</v>
      </c>
      <c r="B6495" t="s">
        <v>7564</v>
      </c>
      <c r="C6495" t="s">
        <v>7934</v>
      </c>
      <c r="D6495" s="1">
        <v>423973</v>
      </c>
      <c r="E6495">
        <v>16494822</v>
      </c>
      <c r="F6495" t="s">
        <v>7565</v>
      </c>
      <c r="G6495">
        <v>90</v>
      </c>
      <c r="H6495" t="s">
        <v>196</v>
      </c>
      <c r="I6495" t="s">
        <v>448</v>
      </c>
      <c r="J6495" t="s">
        <v>604</v>
      </c>
      <c r="K6495" t="s">
        <v>447</v>
      </c>
      <c r="L6495" t="s">
        <v>105</v>
      </c>
      <c r="M6495">
        <v>1</v>
      </c>
      <c r="N6495" t="s">
        <v>212</v>
      </c>
      <c r="O6495" t="s">
        <v>105</v>
      </c>
      <c r="P6495" t="s">
        <v>448</v>
      </c>
      <c r="Q6495" t="s">
        <v>105</v>
      </c>
      <c r="R6495" t="s">
        <v>105</v>
      </c>
      <c r="S6495" t="s">
        <v>3</v>
      </c>
      <c r="T6495">
        <v>114</v>
      </c>
      <c r="U6495">
        <v>140</v>
      </c>
      <c r="V6495" t="s">
        <v>2</v>
      </c>
      <c r="W6495">
        <v>48012812</v>
      </c>
      <c r="X6495" t="s">
        <v>41</v>
      </c>
      <c r="Y6495">
        <v>140</v>
      </c>
      <c r="Z6495">
        <v>200</v>
      </c>
      <c r="AA6495" t="s">
        <v>2</v>
      </c>
      <c r="AB6495">
        <v>48012811</v>
      </c>
      <c r="AC6495" t="s">
        <v>105</v>
      </c>
      <c r="AD6495" t="s">
        <v>105</v>
      </c>
      <c r="AE6495" t="s">
        <v>105</v>
      </c>
      <c r="AF6495" t="s">
        <v>105</v>
      </c>
      <c r="AG6495" t="s">
        <v>105</v>
      </c>
    </row>
    <row r="6496" spans="1:33" x14ac:dyDescent="0.25">
      <c r="A6496" t="s">
        <v>5694</v>
      </c>
      <c r="B6496" t="s">
        <v>1298</v>
      </c>
      <c r="C6496" t="s">
        <v>3064</v>
      </c>
      <c r="D6496" s="1">
        <v>422765</v>
      </c>
      <c r="E6496">
        <v>16495608</v>
      </c>
      <c r="F6496" t="s">
        <v>288</v>
      </c>
      <c r="G6496">
        <v>80</v>
      </c>
      <c r="H6496" t="s">
        <v>289</v>
      </c>
      <c r="I6496" t="s">
        <v>448</v>
      </c>
      <c r="J6496" t="s">
        <v>1300</v>
      </c>
      <c r="K6496" t="s">
        <v>147</v>
      </c>
      <c r="L6496" t="s">
        <v>105</v>
      </c>
      <c r="M6496">
        <v>2</v>
      </c>
      <c r="N6496" t="s">
        <v>212</v>
      </c>
      <c r="O6496" t="s">
        <v>105</v>
      </c>
      <c r="P6496" t="s">
        <v>448</v>
      </c>
      <c r="Q6496" t="s">
        <v>105</v>
      </c>
      <c r="R6496" t="s">
        <v>105</v>
      </c>
      <c r="S6496" t="s">
        <v>61</v>
      </c>
      <c r="T6496">
        <v>81</v>
      </c>
      <c r="U6496">
        <v>200</v>
      </c>
      <c r="V6496" t="s">
        <v>2</v>
      </c>
      <c r="W6496">
        <v>48016442</v>
      </c>
      <c r="X6496" t="s">
        <v>105</v>
      </c>
      <c r="Y6496" t="s">
        <v>105</v>
      </c>
      <c r="Z6496" t="s">
        <v>105</v>
      </c>
      <c r="AA6496" t="s">
        <v>105</v>
      </c>
      <c r="AB6496" t="s">
        <v>105</v>
      </c>
      <c r="AC6496" t="s">
        <v>105</v>
      </c>
      <c r="AD6496" t="s">
        <v>105</v>
      </c>
      <c r="AE6496" t="s">
        <v>105</v>
      </c>
      <c r="AF6496" t="s">
        <v>105</v>
      </c>
      <c r="AG6496" t="s">
        <v>105</v>
      </c>
    </row>
    <row r="6497" spans="1:33" x14ac:dyDescent="0.25">
      <c r="A6497" t="s">
        <v>5694</v>
      </c>
      <c r="B6497" t="s">
        <v>1551</v>
      </c>
      <c r="C6497" t="s">
        <v>3886</v>
      </c>
      <c r="D6497" s="1">
        <v>422769</v>
      </c>
      <c r="E6497">
        <v>16495615</v>
      </c>
      <c r="F6497" t="s">
        <v>1553</v>
      </c>
      <c r="G6497">
        <v>85</v>
      </c>
      <c r="H6497" t="s">
        <v>157</v>
      </c>
      <c r="I6497" t="s">
        <v>448</v>
      </c>
      <c r="J6497" t="s">
        <v>1554</v>
      </c>
      <c r="K6497" t="s">
        <v>447</v>
      </c>
      <c r="L6497" t="s">
        <v>177</v>
      </c>
      <c r="M6497">
        <v>2</v>
      </c>
      <c r="N6497" t="s">
        <v>178</v>
      </c>
      <c r="O6497" t="s">
        <v>1549</v>
      </c>
      <c r="P6497" t="s">
        <v>448</v>
      </c>
      <c r="Q6497" t="s">
        <v>105</v>
      </c>
      <c r="R6497">
        <v>43</v>
      </c>
      <c r="S6497" t="s">
        <v>61</v>
      </c>
      <c r="T6497">
        <v>43</v>
      </c>
      <c r="U6497">
        <v>200</v>
      </c>
      <c r="V6497" t="s">
        <v>1519</v>
      </c>
      <c r="W6497">
        <v>48016457</v>
      </c>
      <c r="X6497" t="s">
        <v>105</v>
      </c>
      <c r="Y6497" t="s">
        <v>105</v>
      </c>
      <c r="Z6497" t="s">
        <v>105</v>
      </c>
      <c r="AA6497" t="s">
        <v>105</v>
      </c>
      <c r="AB6497" t="s">
        <v>105</v>
      </c>
      <c r="AC6497" t="s">
        <v>105</v>
      </c>
      <c r="AD6497" t="s">
        <v>105</v>
      </c>
      <c r="AE6497" t="s">
        <v>105</v>
      </c>
      <c r="AF6497" t="s">
        <v>105</v>
      </c>
      <c r="AG6497" t="s">
        <v>105</v>
      </c>
    </row>
    <row r="6498" spans="1:33" x14ac:dyDescent="0.25">
      <c r="A6498" t="s">
        <v>5694</v>
      </c>
      <c r="B6498" t="s">
        <v>7935</v>
      </c>
      <c r="C6498" t="s">
        <v>7923</v>
      </c>
      <c r="D6498" s="1">
        <v>422773</v>
      </c>
      <c r="E6498">
        <v>16495626</v>
      </c>
      <c r="F6498" t="s">
        <v>7924</v>
      </c>
      <c r="G6498">
        <v>100</v>
      </c>
      <c r="H6498" t="s">
        <v>196</v>
      </c>
      <c r="I6498" t="s">
        <v>392</v>
      </c>
      <c r="J6498" t="s">
        <v>7936</v>
      </c>
      <c r="K6498" t="s">
        <v>493</v>
      </c>
      <c r="L6498" t="s">
        <v>105</v>
      </c>
      <c r="M6498">
        <v>2</v>
      </c>
      <c r="N6498" t="s">
        <v>105</v>
      </c>
      <c r="O6498" t="s">
        <v>7937</v>
      </c>
      <c r="P6498" t="s">
        <v>392</v>
      </c>
      <c r="Q6498" t="s">
        <v>105</v>
      </c>
      <c r="R6498" t="s">
        <v>105</v>
      </c>
      <c r="S6498" t="s">
        <v>61</v>
      </c>
      <c r="T6498">
        <v>99</v>
      </c>
      <c r="U6498">
        <v>152</v>
      </c>
      <c r="V6498" t="s">
        <v>4032</v>
      </c>
      <c r="W6498">
        <v>48016476</v>
      </c>
      <c r="X6498" t="s">
        <v>105</v>
      </c>
      <c r="Y6498" t="s">
        <v>105</v>
      </c>
      <c r="Z6498" t="s">
        <v>105</v>
      </c>
      <c r="AA6498" t="s">
        <v>105</v>
      </c>
      <c r="AB6498" t="s">
        <v>105</v>
      </c>
      <c r="AC6498" t="s">
        <v>105</v>
      </c>
      <c r="AD6498" t="s">
        <v>105</v>
      </c>
      <c r="AE6498" t="s">
        <v>105</v>
      </c>
      <c r="AF6498" t="s">
        <v>105</v>
      </c>
      <c r="AG6498" t="s">
        <v>105</v>
      </c>
    </row>
    <row r="6499" spans="1:33" x14ac:dyDescent="0.25">
      <c r="A6499" t="s">
        <v>5694</v>
      </c>
      <c r="B6499" t="s">
        <v>5801</v>
      </c>
      <c r="C6499" t="s">
        <v>4372</v>
      </c>
      <c r="D6499" s="1">
        <v>422788</v>
      </c>
      <c r="E6499">
        <v>16495667</v>
      </c>
      <c r="F6499" t="s">
        <v>2430</v>
      </c>
      <c r="G6499">
        <v>94</v>
      </c>
      <c r="H6499" t="s">
        <v>656</v>
      </c>
      <c r="I6499" t="s">
        <v>108</v>
      </c>
      <c r="J6499" t="s">
        <v>4346</v>
      </c>
      <c r="K6499" t="s">
        <v>572</v>
      </c>
      <c r="L6499" t="s">
        <v>184</v>
      </c>
      <c r="M6499">
        <v>2</v>
      </c>
      <c r="N6499" t="s">
        <v>106</v>
      </c>
      <c r="O6499" t="s">
        <v>1572</v>
      </c>
      <c r="P6499" t="s">
        <v>108</v>
      </c>
      <c r="Q6499" t="s">
        <v>105</v>
      </c>
      <c r="R6499">
        <v>74</v>
      </c>
      <c r="S6499" t="s">
        <v>753</v>
      </c>
      <c r="T6499">
        <v>74</v>
      </c>
      <c r="U6499">
        <v>200</v>
      </c>
      <c r="V6499" t="s">
        <v>623</v>
      </c>
      <c r="W6499">
        <v>48016570</v>
      </c>
      <c r="X6499" t="s">
        <v>105</v>
      </c>
      <c r="Y6499" t="s">
        <v>105</v>
      </c>
      <c r="Z6499" t="s">
        <v>105</v>
      </c>
      <c r="AA6499" t="s">
        <v>105</v>
      </c>
      <c r="AB6499" t="s">
        <v>105</v>
      </c>
      <c r="AC6499" t="s">
        <v>105</v>
      </c>
      <c r="AD6499" t="s">
        <v>105</v>
      </c>
      <c r="AE6499" t="s">
        <v>105</v>
      </c>
      <c r="AF6499" t="s">
        <v>105</v>
      </c>
      <c r="AG6499" t="s">
        <v>105</v>
      </c>
    </row>
    <row r="6500" spans="1:33" x14ac:dyDescent="0.25">
      <c r="A6500" t="s">
        <v>5694</v>
      </c>
      <c r="B6500" t="s">
        <v>7938</v>
      </c>
      <c r="C6500" t="s">
        <v>4357</v>
      </c>
      <c r="D6500" s="1">
        <v>422790</v>
      </c>
      <c r="E6500">
        <v>16495674</v>
      </c>
      <c r="F6500" t="s">
        <v>1533</v>
      </c>
      <c r="G6500">
        <v>100</v>
      </c>
      <c r="H6500" t="s">
        <v>971</v>
      </c>
      <c r="I6500" t="s">
        <v>108</v>
      </c>
      <c r="J6500" t="s">
        <v>7939</v>
      </c>
      <c r="K6500" t="s">
        <v>418</v>
      </c>
      <c r="L6500" t="s">
        <v>105</v>
      </c>
      <c r="M6500">
        <v>2</v>
      </c>
      <c r="N6500" t="s">
        <v>159</v>
      </c>
      <c r="O6500" t="s">
        <v>1220</v>
      </c>
      <c r="P6500" t="s">
        <v>108</v>
      </c>
      <c r="Q6500" t="s">
        <v>105</v>
      </c>
      <c r="R6500" t="s">
        <v>105</v>
      </c>
      <c r="S6500" t="s">
        <v>61</v>
      </c>
      <c r="T6500">
        <v>74</v>
      </c>
      <c r="U6500">
        <v>152</v>
      </c>
      <c r="V6500" t="s">
        <v>6</v>
      </c>
      <c r="W6500">
        <v>48016586</v>
      </c>
      <c r="X6500" t="s">
        <v>105</v>
      </c>
      <c r="Y6500" t="s">
        <v>105</v>
      </c>
      <c r="Z6500" t="s">
        <v>105</v>
      </c>
      <c r="AA6500" t="s">
        <v>105</v>
      </c>
      <c r="AB6500" t="s">
        <v>105</v>
      </c>
      <c r="AC6500" t="s">
        <v>105</v>
      </c>
      <c r="AD6500" t="s">
        <v>105</v>
      </c>
      <c r="AE6500" t="s">
        <v>105</v>
      </c>
      <c r="AF6500" t="s">
        <v>105</v>
      </c>
      <c r="AG6500" t="s">
        <v>105</v>
      </c>
    </row>
    <row r="6501" spans="1:33" x14ac:dyDescent="0.25">
      <c r="A6501" t="s">
        <v>5694</v>
      </c>
      <c r="B6501" t="s">
        <v>7940</v>
      </c>
      <c r="C6501" t="s">
        <v>4673</v>
      </c>
      <c r="D6501" s="1">
        <v>422792</v>
      </c>
      <c r="E6501">
        <v>16495676</v>
      </c>
      <c r="F6501" t="s">
        <v>1533</v>
      </c>
      <c r="G6501">
        <v>100</v>
      </c>
      <c r="H6501" t="s">
        <v>971</v>
      </c>
      <c r="I6501" t="s">
        <v>108</v>
      </c>
      <c r="J6501" t="s">
        <v>5721</v>
      </c>
      <c r="K6501" t="s">
        <v>418</v>
      </c>
      <c r="L6501" t="s">
        <v>105</v>
      </c>
      <c r="M6501">
        <v>2</v>
      </c>
      <c r="N6501" t="s">
        <v>159</v>
      </c>
      <c r="O6501" t="s">
        <v>1220</v>
      </c>
      <c r="P6501" t="s">
        <v>108</v>
      </c>
      <c r="Q6501" t="s">
        <v>105</v>
      </c>
      <c r="R6501" t="s">
        <v>105</v>
      </c>
      <c r="S6501" t="s">
        <v>7379</v>
      </c>
      <c r="T6501">
        <v>61</v>
      </c>
      <c r="U6501">
        <v>152</v>
      </c>
      <c r="V6501" t="s">
        <v>22</v>
      </c>
      <c r="W6501">
        <v>48016592</v>
      </c>
      <c r="X6501" t="s">
        <v>105</v>
      </c>
      <c r="Y6501" t="s">
        <v>105</v>
      </c>
      <c r="Z6501" t="s">
        <v>105</v>
      </c>
      <c r="AA6501" t="s">
        <v>105</v>
      </c>
      <c r="AB6501" t="s">
        <v>105</v>
      </c>
      <c r="AC6501" t="s">
        <v>105</v>
      </c>
      <c r="AD6501" t="s">
        <v>105</v>
      </c>
      <c r="AE6501" t="s">
        <v>105</v>
      </c>
      <c r="AF6501" t="s">
        <v>105</v>
      </c>
      <c r="AG6501" t="s">
        <v>105</v>
      </c>
    </row>
    <row r="6502" spans="1:33" x14ac:dyDescent="0.25">
      <c r="A6502" t="s">
        <v>5694</v>
      </c>
      <c r="B6502" t="s">
        <v>2929</v>
      </c>
      <c r="C6502" t="s">
        <v>1584</v>
      </c>
      <c r="D6502" s="1">
        <v>422798</v>
      </c>
      <c r="E6502">
        <v>16495683</v>
      </c>
      <c r="F6502" t="s">
        <v>1585</v>
      </c>
      <c r="G6502">
        <v>85</v>
      </c>
      <c r="H6502" t="s">
        <v>656</v>
      </c>
      <c r="I6502" t="s">
        <v>108</v>
      </c>
      <c r="J6502" t="s">
        <v>1537</v>
      </c>
      <c r="K6502" t="s">
        <v>2055</v>
      </c>
      <c r="L6502" t="s">
        <v>105</v>
      </c>
      <c r="M6502">
        <v>2</v>
      </c>
      <c r="N6502" t="s">
        <v>159</v>
      </c>
      <c r="O6502" t="s">
        <v>105</v>
      </c>
      <c r="P6502" t="s">
        <v>108</v>
      </c>
      <c r="Q6502" t="s">
        <v>105</v>
      </c>
      <c r="R6502" t="s">
        <v>105</v>
      </c>
      <c r="S6502" t="s">
        <v>61</v>
      </c>
      <c r="T6502">
        <v>71</v>
      </c>
      <c r="U6502">
        <v>200</v>
      </c>
      <c r="V6502" t="s">
        <v>20</v>
      </c>
      <c r="W6502">
        <v>48016610</v>
      </c>
      <c r="X6502" t="s">
        <v>105</v>
      </c>
      <c r="Y6502" t="s">
        <v>105</v>
      </c>
      <c r="Z6502" t="s">
        <v>105</v>
      </c>
      <c r="AA6502" t="s">
        <v>105</v>
      </c>
      <c r="AB6502" t="s">
        <v>105</v>
      </c>
      <c r="AC6502" t="s">
        <v>105</v>
      </c>
      <c r="AD6502" t="s">
        <v>105</v>
      </c>
      <c r="AE6502" t="s">
        <v>105</v>
      </c>
      <c r="AF6502" t="s">
        <v>105</v>
      </c>
      <c r="AG6502" t="s">
        <v>105</v>
      </c>
    </row>
    <row r="6503" spans="1:33" x14ac:dyDescent="0.25">
      <c r="A6503" t="s">
        <v>5694</v>
      </c>
      <c r="B6503" t="s">
        <v>5140</v>
      </c>
      <c r="C6503" t="s">
        <v>1095</v>
      </c>
      <c r="D6503" s="1">
        <v>422809</v>
      </c>
      <c r="E6503">
        <v>16495708</v>
      </c>
      <c r="F6503" t="s">
        <v>5141</v>
      </c>
      <c r="G6503">
        <v>100</v>
      </c>
      <c r="H6503" t="s">
        <v>285</v>
      </c>
      <c r="I6503" t="s">
        <v>108</v>
      </c>
      <c r="J6503" t="s">
        <v>7941</v>
      </c>
      <c r="K6503" t="s">
        <v>3500</v>
      </c>
      <c r="L6503" t="s">
        <v>105</v>
      </c>
      <c r="M6503">
        <v>3</v>
      </c>
      <c r="N6503" t="s">
        <v>105</v>
      </c>
      <c r="O6503" t="s">
        <v>6338</v>
      </c>
      <c r="P6503" t="s">
        <v>108</v>
      </c>
      <c r="Q6503" t="s">
        <v>105</v>
      </c>
      <c r="R6503" t="s">
        <v>105</v>
      </c>
      <c r="S6503" t="s">
        <v>297</v>
      </c>
      <c r="T6503">
        <v>97</v>
      </c>
      <c r="U6503">
        <v>152</v>
      </c>
      <c r="V6503" t="s">
        <v>47</v>
      </c>
      <c r="W6503">
        <v>48016684</v>
      </c>
      <c r="X6503" t="s">
        <v>105</v>
      </c>
      <c r="Y6503" t="s">
        <v>105</v>
      </c>
      <c r="Z6503" t="s">
        <v>105</v>
      </c>
      <c r="AA6503" t="s">
        <v>105</v>
      </c>
      <c r="AB6503" t="s">
        <v>105</v>
      </c>
      <c r="AC6503" t="s">
        <v>105</v>
      </c>
      <c r="AD6503" t="s">
        <v>105</v>
      </c>
      <c r="AE6503" t="s">
        <v>105</v>
      </c>
      <c r="AF6503" t="s">
        <v>105</v>
      </c>
      <c r="AG6503" t="s">
        <v>105</v>
      </c>
    </row>
    <row r="6504" spans="1:33" x14ac:dyDescent="0.25">
      <c r="A6504" t="s">
        <v>5694</v>
      </c>
      <c r="B6504" t="s">
        <v>7942</v>
      </c>
      <c r="C6504" t="s">
        <v>4360</v>
      </c>
      <c r="D6504" s="1">
        <v>422815</v>
      </c>
      <c r="E6504">
        <v>16495717</v>
      </c>
      <c r="F6504" t="s">
        <v>2380</v>
      </c>
      <c r="G6504">
        <v>100</v>
      </c>
      <c r="H6504" t="s">
        <v>1499</v>
      </c>
      <c r="I6504" t="s">
        <v>1494</v>
      </c>
      <c r="J6504" t="s">
        <v>1500</v>
      </c>
      <c r="K6504" t="s">
        <v>105</v>
      </c>
      <c r="L6504" t="s">
        <v>105</v>
      </c>
      <c r="M6504" t="s">
        <v>105</v>
      </c>
      <c r="N6504" t="s">
        <v>105</v>
      </c>
      <c r="O6504" t="s">
        <v>105</v>
      </c>
      <c r="P6504" t="s">
        <v>1494</v>
      </c>
      <c r="Q6504" t="s">
        <v>105</v>
      </c>
      <c r="R6504" t="s">
        <v>105</v>
      </c>
      <c r="S6504" t="s">
        <v>3</v>
      </c>
      <c r="T6504">
        <v>56</v>
      </c>
      <c r="U6504">
        <v>152</v>
      </c>
      <c r="V6504" t="s">
        <v>2</v>
      </c>
      <c r="W6504">
        <v>48016704</v>
      </c>
      <c r="X6504" t="s">
        <v>105</v>
      </c>
      <c r="Y6504" t="s">
        <v>105</v>
      </c>
      <c r="Z6504" t="s">
        <v>105</v>
      </c>
      <c r="AA6504" t="s">
        <v>105</v>
      </c>
      <c r="AB6504" t="s">
        <v>105</v>
      </c>
      <c r="AC6504" t="s">
        <v>105</v>
      </c>
      <c r="AD6504" t="s">
        <v>105</v>
      </c>
      <c r="AE6504" t="s">
        <v>105</v>
      </c>
      <c r="AF6504" t="s">
        <v>105</v>
      </c>
      <c r="AG6504" t="s">
        <v>105</v>
      </c>
    </row>
    <row r="6505" spans="1:33" x14ac:dyDescent="0.25">
      <c r="A6505" t="s">
        <v>5694</v>
      </c>
      <c r="B6505" t="s">
        <v>1520</v>
      </c>
      <c r="C6505" t="s">
        <v>1812</v>
      </c>
      <c r="D6505" s="1">
        <v>422821</v>
      </c>
      <c r="E6505">
        <v>16495726</v>
      </c>
      <c r="F6505" t="s">
        <v>1223</v>
      </c>
      <c r="G6505">
        <v>85</v>
      </c>
      <c r="H6505" t="s">
        <v>656</v>
      </c>
      <c r="I6505" t="s">
        <v>108</v>
      </c>
      <c r="J6505" t="s">
        <v>1224</v>
      </c>
      <c r="K6505" t="s">
        <v>418</v>
      </c>
      <c r="L6505" t="s">
        <v>105</v>
      </c>
      <c r="M6505">
        <v>2</v>
      </c>
      <c r="N6505" t="s">
        <v>159</v>
      </c>
      <c r="O6505" t="s">
        <v>1514</v>
      </c>
      <c r="P6505" t="s">
        <v>108</v>
      </c>
      <c r="Q6505" t="s">
        <v>105</v>
      </c>
      <c r="R6505" t="s">
        <v>105</v>
      </c>
      <c r="S6505" t="s">
        <v>61</v>
      </c>
      <c r="T6505">
        <v>117</v>
      </c>
      <c r="U6505">
        <v>200</v>
      </c>
      <c r="V6505" t="s">
        <v>22</v>
      </c>
      <c r="W6505">
        <v>48016720</v>
      </c>
      <c r="X6505" t="s">
        <v>105</v>
      </c>
      <c r="Y6505" t="s">
        <v>105</v>
      </c>
      <c r="Z6505" t="s">
        <v>105</v>
      </c>
      <c r="AA6505" t="s">
        <v>105</v>
      </c>
      <c r="AB6505" t="s">
        <v>105</v>
      </c>
      <c r="AC6505" t="s">
        <v>105</v>
      </c>
      <c r="AD6505" t="s">
        <v>105</v>
      </c>
      <c r="AE6505" t="s">
        <v>105</v>
      </c>
      <c r="AF6505" t="s">
        <v>105</v>
      </c>
      <c r="AG6505" t="s">
        <v>105</v>
      </c>
    </row>
    <row r="6506" spans="1:33" x14ac:dyDescent="0.25">
      <c r="A6506" t="s">
        <v>5694</v>
      </c>
      <c r="B6506" t="s">
        <v>3384</v>
      </c>
      <c r="C6506" t="s">
        <v>7943</v>
      </c>
      <c r="D6506" s="1">
        <v>422824</v>
      </c>
      <c r="E6506">
        <v>16495733</v>
      </c>
      <c r="F6506" t="s">
        <v>1269</v>
      </c>
      <c r="G6506">
        <v>85</v>
      </c>
      <c r="H6506" t="s">
        <v>196</v>
      </c>
      <c r="I6506" t="s">
        <v>108</v>
      </c>
      <c r="J6506" t="s">
        <v>3386</v>
      </c>
      <c r="K6506" t="s">
        <v>523</v>
      </c>
      <c r="L6506" t="s">
        <v>105</v>
      </c>
      <c r="M6506">
        <v>4</v>
      </c>
      <c r="N6506" t="s">
        <v>159</v>
      </c>
      <c r="O6506" t="s">
        <v>105</v>
      </c>
      <c r="P6506" t="s">
        <v>108</v>
      </c>
      <c r="Q6506" t="s">
        <v>105</v>
      </c>
      <c r="R6506" t="s">
        <v>105</v>
      </c>
      <c r="S6506" t="s">
        <v>633</v>
      </c>
      <c r="T6506">
        <v>91</v>
      </c>
      <c r="U6506">
        <v>137</v>
      </c>
      <c r="V6506" t="s">
        <v>49</v>
      </c>
      <c r="W6506">
        <v>48016730</v>
      </c>
      <c r="X6506" t="s">
        <v>461</v>
      </c>
      <c r="Y6506">
        <v>137</v>
      </c>
      <c r="Z6506">
        <v>200</v>
      </c>
      <c r="AA6506" t="s">
        <v>19</v>
      </c>
      <c r="AB6506">
        <v>48016728</v>
      </c>
      <c r="AC6506" t="s">
        <v>105</v>
      </c>
      <c r="AD6506" t="s">
        <v>105</v>
      </c>
      <c r="AE6506" t="s">
        <v>105</v>
      </c>
      <c r="AF6506" t="s">
        <v>105</v>
      </c>
      <c r="AG6506" t="s">
        <v>105</v>
      </c>
    </row>
    <row r="6507" spans="1:33" x14ac:dyDescent="0.25">
      <c r="A6507" t="s">
        <v>5704</v>
      </c>
      <c r="B6507" t="s">
        <v>7944</v>
      </c>
      <c r="C6507" t="s">
        <v>189</v>
      </c>
      <c r="D6507" s="1">
        <v>424014</v>
      </c>
      <c r="E6507">
        <v>16504264</v>
      </c>
      <c r="F6507" t="s">
        <v>1553</v>
      </c>
      <c r="G6507">
        <v>50</v>
      </c>
      <c r="H6507" t="s">
        <v>157</v>
      </c>
      <c r="I6507" t="s">
        <v>448</v>
      </c>
      <c r="J6507" t="s">
        <v>3091</v>
      </c>
      <c r="K6507" t="s">
        <v>493</v>
      </c>
      <c r="L6507" t="s">
        <v>105</v>
      </c>
      <c r="M6507">
        <v>2</v>
      </c>
      <c r="N6507" t="s">
        <v>178</v>
      </c>
      <c r="O6507" t="s">
        <v>1254</v>
      </c>
      <c r="P6507" t="s">
        <v>448</v>
      </c>
      <c r="Q6507" t="s">
        <v>105</v>
      </c>
      <c r="R6507" t="s">
        <v>105</v>
      </c>
      <c r="S6507" t="s">
        <v>3</v>
      </c>
      <c r="T6507">
        <v>46</v>
      </c>
      <c r="U6507">
        <v>152</v>
      </c>
      <c r="V6507" t="s">
        <v>1827</v>
      </c>
      <c r="W6507">
        <v>48051513</v>
      </c>
      <c r="X6507" t="s">
        <v>105</v>
      </c>
      <c r="Y6507" t="s">
        <v>105</v>
      </c>
      <c r="Z6507" t="s">
        <v>105</v>
      </c>
      <c r="AA6507" t="s">
        <v>105</v>
      </c>
      <c r="AB6507" t="s">
        <v>105</v>
      </c>
      <c r="AC6507" t="s">
        <v>105</v>
      </c>
      <c r="AD6507" t="s">
        <v>105</v>
      </c>
      <c r="AE6507" t="s">
        <v>105</v>
      </c>
      <c r="AF6507" t="s">
        <v>105</v>
      </c>
      <c r="AG6507" t="s">
        <v>105</v>
      </c>
    </row>
    <row r="6508" spans="1:33" x14ac:dyDescent="0.25">
      <c r="A6508" t="s">
        <v>5704</v>
      </c>
      <c r="B6508" t="s">
        <v>7945</v>
      </c>
      <c r="C6508" t="s">
        <v>190</v>
      </c>
      <c r="D6508" s="1">
        <v>424015</v>
      </c>
      <c r="E6508">
        <v>16504266</v>
      </c>
      <c r="F6508" t="s">
        <v>1553</v>
      </c>
      <c r="G6508">
        <v>50</v>
      </c>
      <c r="H6508" t="s">
        <v>157</v>
      </c>
      <c r="I6508" t="s">
        <v>448</v>
      </c>
      <c r="J6508" t="s">
        <v>3091</v>
      </c>
      <c r="K6508" t="s">
        <v>493</v>
      </c>
      <c r="L6508" t="s">
        <v>105</v>
      </c>
      <c r="M6508">
        <v>2</v>
      </c>
      <c r="N6508" t="s">
        <v>178</v>
      </c>
      <c r="O6508" t="s">
        <v>1254</v>
      </c>
      <c r="P6508" t="s">
        <v>448</v>
      </c>
      <c r="Q6508" t="s">
        <v>105</v>
      </c>
      <c r="R6508" t="s">
        <v>105</v>
      </c>
      <c r="S6508" t="s">
        <v>3</v>
      </c>
      <c r="T6508">
        <v>46</v>
      </c>
      <c r="U6508">
        <v>152</v>
      </c>
      <c r="V6508" t="s">
        <v>1827</v>
      </c>
      <c r="W6508">
        <v>48051520</v>
      </c>
      <c r="X6508" t="s">
        <v>105</v>
      </c>
      <c r="Y6508" t="s">
        <v>105</v>
      </c>
      <c r="Z6508" t="s">
        <v>105</v>
      </c>
      <c r="AA6508" t="s">
        <v>105</v>
      </c>
      <c r="AB6508" t="s">
        <v>105</v>
      </c>
      <c r="AC6508" t="s">
        <v>105</v>
      </c>
      <c r="AD6508" t="s">
        <v>105</v>
      </c>
      <c r="AE6508" t="s">
        <v>105</v>
      </c>
      <c r="AF6508" t="s">
        <v>105</v>
      </c>
      <c r="AG6508" t="s">
        <v>105</v>
      </c>
    </row>
    <row r="6509" spans="1:33" x14ac:dyDescent="0.25">
      <c r="A6509" t="s">
        <v>5704</v>
      </c>
      <c r="B6509" t="s">
        <v>5602</v>
      </c>
      <c r="C6509" t="s">
        <v>5603</v>
      </c>
      <c r="D6509" s="1">
        <v>424025</v>
      </c>
      <c r="E6509">
        <v>16504273</v>
      </c>
      <c r="F6509" t="s">
        <v>5604</v>
      </c>
      <c r="G6509">
        <v>100</v>
      </c>
      <c r="H6509" t="s">
        <v>656</v>
      </c>
      <c r="I6509" t="s">
        <v>448</v>
      </c>
      <c r="J6509" t="s">
        <v>7946</v>
      </c>
      <c r="K6509" t="s">
        <v>147</v>
      </c>
      <c r="L6509" t="s">
        <v>105</v>
      </c>
      <c r="M6509">
        <v>3</v>
      </c>
      <c r="N6509" t="s">
        <v>178</v>
      </c>
      <c r="O6509" t="s">
        <v>105</v>
      </c>
      <c r="P6509" t="s">
        <v>448</v>
      </c>
      <c r="Q6509" t="s">
        <v>105</v>
      </c>
      <c r="R6509" t="s">
        <v>105</v>
      </c>
      <c r="S6509" t="s">
        <v>53</v>
      </c>
      <c r="T6509">
        <v>127</v>
      </c>
      <c r="U6509">
        <v>152</v>
      </c>
      <c r="V6509" t="s">
        <v>3954</v>
      </c>
      <c r="W6509">
        <v>48051534</v>
      </c>
      <c r="X6509" t="s">
        <v>105</v>
      </c>
      <c r="Y6509" t="s">
        <v>105</v>
      </c>
      <c r="Z6509" t="s">
        <v>105</v>
      </c>
      <c r="AA6509" t="s">
        <v>105</v>
      </c>
      <c r="AB6509" t="s">
        <v>105</v>
      </c>
      <c r="AC6509" t="s">
        <v>105</v>
      </c>
      <c r="AD6509" t="s">
        <v>105</v>
      </c>
      <c r="AE6509" t="s">
        <v>105</v>
      </c>
      <c r="AF6509" t="s">
        <v>105</v>
      </c>
      <c r="AG6509" t="s">
        <v>105</v>
      </c>
    </row>
    <row r="6510" spans="1:33" x14ac:dyDescent="0.25">
      <c r="A6510" t="s">
        <v>5704</v>
      </c>
      <c r="B6510" t="s">
        <v>4355</v>
      </c>
      <c r="C6510" t="s">
        <v>7468</v>
      </c>
      <c r="D6510" s="1">
        <v>424038</v>
      </c>
      <c r="E6510">
        <v>16504280</v>
      </c>
      <c r="F6510" t="s">
        <v>3399</v>
      </c>
      <c r="G6510">
        <v>100</v>
      </c>
      <c r="H6510" t="s">
        <v>560</v>
      </c>
      <c r="I6510" t="s">
        <v>448</v>
      </c>
      <c r="J6510" t="s">
        <v>6361</v>
      </c>
      <c r="K6510" t="s">
        <v>303</v>
      </c>
      <c r="L6510" t="s">
        <v>105</v>
      </c>
      <c r="M6510" t="s">
        <v>105</v>
      </c>
      <c r="N6510" t="s">
        <v>212</v>
      </c>
      <c r="O6510" t="s">
        <v>550</v>
      </c>
      <c r="P6510" t="s">
        <v>448</v>
      </c>
      <c r="Q6510" t="s">
        <v>105</v>
      </c>
      <c r="R6510" t="s">
        <v>105</v>
      </c>
      <c r="S6510" t="s">
        <v>1132</v>
      </c>
      <c r="T6510">
        <v>46</v>
      </c>
      <c r="U6510">
        <v>152</v>
      </c>
      <c r="V6510" t="s">
        <v>756</v>
      </c>
      <c r="W6510">
        <v>48051551</v>
      </c>
      <c r="X6510" t="s">
        <v>105</v>
      </c>
      <c r="Y6510" t="s">
        <v>105</v>
      </c>
      <c r="Z6510" t="s">
        <v>105</v>
      </c>
      <c r="AA6510" t="s">
        <v>105</v>
      </c>
      <c r="AB6510" t="s">
        <v>105</v>
      </c>
      <c r="AC6510" t="s">
        <v>105</v>
      </c>
      <c r="AD6510" t="s">
        <v>105</v>
      </c>
      <c r="AE6510" t="s">
        <v>105</v>
      </c>
      <c r="AF6510" t="s">
        <v>105</v>
      </c>
      <c r="AG6510" t="s">
        <v>105</v>
      </c>
    </row>
    <row r="6511" spans="1:33" x14ac:dyDescent="0.25">
      <c r="A6511" t="s">
        <v>5704</v>
      </c>
      <c r="B6511" t="s">
        <v>7947</v>
      </c>
      <c r="C6511" t="s">
        <v>137</v>
      </c>
      <c r="D6511" s="1">
        <v>424051</v>
      </c>
      <c r="E6511">
        <v>16504289</v>
      </c>
      <c r="F6511" t="s">
        <v>7793</v>
      </c>
      <c r="G6511">
        <v>90</v>
      </c>
      <c r="H6511" t="s">
        <v>157</v>
      </c>
      <c r="I6511" t="s">
        <v>448</v>
      </c>
      <c r="J6511" t="s">
        <v>6099</v>
      </c>
      <c r="K6511" t="s">
        <v>493</v>
      </c>
      <c r="L6511" t="s">
        <v>105</v>
      </c>
      <c r="M6511">
        <v>2</v>
      </c>
      <c r="N6511" t="s">
        <v>178</v>
      </c>
      <c r="O6511" t="s">
        <v>1254</v>
      </c>
      <c r="P6511" t="s">
        <v>448</v>
      </c>
      <c r="Q6511" t="s">
        <v>105</v>
      </c>
      <c r="R6511" t="s">
        <v>105</v>
      </c>
      <c r="S6511" t="s">
        <v>3</v>
      </c>
      <c r="T6511">
        <v>76</v>
      </c>
      <c r="U6511">
        <v>152</v>
      </c>
      <c r="V6511" t="s">
        <v>29</v>
      </c>
      <c r="W6511">
        <v>48051575</v>
      </c>
      <c r="X6511" t="s">
        <v>105</v>
      </c>
      <c r="Y6511" t="s">
        <v>105</v>
      </c>
      <c r="Z6511" t="s">
        <v>105</v>
      </c>
      <c r="AA6511" t="s">
        <v>105</v>
      </c>
      <c r="AB6511" t="s">
        <v>105</v>
      </c>
      <c r="AC6511" t="s">
        <v>105</v>
      </c>
      <c r="AD6511" t="s">
        <v>105</v>
      </c>
      <c r="AE6511" t="s">
        <v>105</v>
      </c>
      <c r="AF6511" t="s">
        <v>105</v>
      </c>
      <c r="AG6511" t="s">
        <v>105</v>
      </c>
    </row>
    <row r="6512" spans="1:33" x14ac:dyDescent="0.25">
      <c r="A6512" t="s">
        <v>5704</v>
      </c>
      <c r="B6512" t="s">
        <v>7948</v>
      </c>
      <c r="C6512" t="s">
        <v>5803</v>
      </c>
      <c r="D6512" s="1">
        <v>424052</v>
      </c>
      <c r="E6512">
        <v>16504291</v>
      </c>
      <c r="F6512" t="s">
        <v>7793</v>
      </c>
      <c r="G6512">
        <v>95</v>
      </c>
      <c r="H6512" t="s">
        <v>656</v>
      </c>
      <c r="I6512" t="s">
        <v>448</v>
      </c>
      <c r="J6512" t="s">
        <v>7949</v>
      </c>
      <c r="K6512" t="s">
        <v>303</v>
      </c>
      <c r="L6512" t="s">
        <v>105</v>
      </c>
      <c r="M6512">
        <v>3</v>
      </c>
      <c r="N6512" t="s">
        <v>178</v>
      </c>
      <c r="O6512" t="s">
        <v>1254</v>
      </c>
      <c r="P6512" t="s">
        <v>448</v>
      </c>
      <c r="Q6512" t="s">
        <v>105</v>
      </c>
      <c r="R6512" t="s">
        <v>105</v>
      </c>
      <c r="S6512" t="s">
        <v>66</v>
      </c>
      <c r="T6512">
        <v>76</v>
      </c>
      <c r="U6512">
        <v>102</v>
      </c>
      <c r="V6512" t="s">
        <v>5834</v>
      </c>
      <c r="W6512">
        <v>48051578</v>
      </c>
      <c r="X6512" t="s">
        <v>30</v>
      </c>
      <c r="Y6512">
        <v>102</v>
      </c>
      <c r="Z6512">
        <v>152</v>
      </c>
      <c r="AA6512" t="s">
        <v>1331</v>
      </c>
      <c r="AB6512">
        <v>48051579</v>
      </c>
      <c r="AC6512" t="s">
        <v>105</v>
      </c>
      <c r="AD6512" t="s">
        <v>105</v>
      </c>
      <c r="AE6512" t="s">
        <v>105</v>
      </c>
      <c r="AF6512" t="s">
        <v>105</v>
      </c>
      <c r="AG6512" t="s">
        <v>105</v>
      </c>
    </row>
    <row r="6513" spans="1:33" x14ac:dyDescent="0.25">
      <c r="A6513" t="s">
        <v>5704</v>
      </c>
      <c r="B6513" t="s">
        <v>5762</v>
      </c>
      <c r="C6513" t="s">
        <v>202</v>
      </c>
      <c r="D6513" s="1">
        <v>424057</v>
      </c>
      <c r="E6513">
        <v>16504298</v>
      </c>
      <c r="F6513" t="s">
        <v>5763</v>
      </c>
      <c r="G6513">
        <v>100</v>
      </c>
      <c r="H6513" t="s">
        <v>971</v>
      </c>
      <c r="I6513" t="s">
        <v>108</v>
      </c>
      <c r="J6513" t="s">
        <v>6365</v>
      </c>
      <c r="K6513" t="s">
        <v>418</v>
      </c>
      <c r="L6513" t="s">
        <v>105</v>
      </c>
      <c r="M6513">
        <v>2</v>
      </c>
      <c r="N6513" t="s">
        <v>1067</v>
      </c>
      <c r="O6513" t="s">
        <v>1220</v>
      </c>
      <c r="P6513" t="s">
        <v>108</v>
      </c>
      <c r="Q6513" t="s">
        <v>105</v>
      </c>
      <c r="R6513" t="s">
        <v>105</v>
      </c>
      <c r="S6513" t="s">
        <v>61</v>
      </c>
      <c r="T6513">
        <v>71</v>
      </c>
      <c r="U6513">
        <v>152</v>
      </c>
      <c r="V6513" t="s">
        <v>623</v>
      </c>
      <c r="W6513">
        <v>48051593</v>
      </c>
      <c r="X6513" t="s">
        <v>105</v>
      </c>
      <c r="Y6513" t="s">
        <v>105</v>
      </c>
      <c r="Z6513" t="s">
        <v>105</v>
      </c>
      <c r="AA6513" t="s">
        <v>105</v>
      </c>
      <c r="AB6513" t="s">
        <v>105</v>
      </c>
      <c r="AC6513" t="s">
        <v>105</v>
      </c>
      <c r="AD6513" t="s">
        <v>105</v>
      </c>
      <c r="AE6513" t="s">
        <v>105</v>
      </c>
      <c r="AF6513" t="s">
        <v>105</v>
      </c>
      <c r="AG6513" t="s">
        <v>105</v>
      </c>
    </row>
    <row r="6514" spans="1:33" x14ac:dyDescent="0.25">
      <c r="A6514" t="s">
        <v>5704</v>
      </c>
      <c r="B6514" t="s">
        <v>7950</v>
      </c>
      <c r="C6514" t="s">
        <v>3377</v>
      </c>
      <c r="D6514" s="1">
        <v>424059</v>
      </c>
      <c r="E6514">
        <v>16504300</v>
      </c>
      <c r="F6514" t="s">
        <v>5763</v>
      </c>
      <c r="G6514">
        <v>100</v>
      </c>
      <c r="H6514" t="s">
        <v>971</v>
      </c>
      <c r="I6514" t="s">
        <v>108</v>
      </c>
      <c r="J6514" t="s">
        <v>6365</v>
      </c>
      <c r="K6514" t="s">
        <v>418</v>
      </c>
      <c r="L6514" t="s">
        <v>105</v>
      </c>
      <c r="M6514">
        <v>2</v>
      </c>
      <c r="N6514" t="s">
        <v>1067</v>
      </c>
      <c r="O6514" t="s">
        <v>1220</v>
      </c>
      <c r="P6514" t="s">
        <v>108</v>
      </c>
      <c r="Q6514" t="s">
        <v>105</v>
      </c>
      <c r="R6514" t="s">
        <v>105</v>
      </c>
      <c r="S6514" t="s">
        <v>61</v>
      </c>
      <c r="T6514">
        <v>71</v>
      </c>
      <c r="U6514">
        <v>152</v>
      </c>
      <c r="V6514" t="s">
        <v>623</v>
      </c>
      <c r="W6514">
        <v>48051599</v>
      </c>
      <c r="X6514" t="s">
        <v>105</v>
      </c>
      <c r="Y6514" t="s">
        <v>105</v>
      </c>
      <c r="Z6514" t="s">
        <v>105</v>
      </c>
      <c r="AA6514" t="s">
        <v>105</v>
      </c>
      <c r="AB6514" t="s">
        <v>105</v>
      </c>
      <c r="AC6514" t="s">
        <v>105</v>
      </c>
      <c r="AD6514" t="s">
        <v>105</v>
      </c>
      <c r="AE6514" t="s">
        <v>105</v>
      </c>
      <c r="AF6514" t="s">
        <v>105</v>
      </c>
      <c r="AG6514" t="s">
        <v>105</v>
      </c>
    </row>
    <row r="6515" spans="1:33" x14ac:dyDescent="0.25">
      <c r="A6515" t="s">
        <v>5704</v>
      </c>
      <c r="B6515" t="s">
        <v>7951</v>
      </c>
      <c r="C6515" t="s">
        <v>6213</v>
      </c>
      <c r="D6515" s="1">
        <v>424062</v>
      </c>
      <c r="E6515">
        <v>16504305</v>
      </c>
      <c r="F6515" t="s">
        <v>3760</v>
      </c>
      <c r="G6515">
        <v>95</v>
      </c>
      <c r="H6515" t="s">
        <v>157</v>
      </c>
      <c r="I6515" t="s">
        <v>448</v>
      </c>
      <c r="J6515" t="s">
        <v>3508</v>
      </c>
      <c r="K6515" t="s">
        <v>493</v>
      </c>
      <c r="L6515" t="s">
        <v>105</v>
      </c>
      <c r="M6515">
        <v>2</v>
      </c>
      <c r="N6515" t="s">
        <v>178</v>
      </c>
      <c r="O6515" t="s">
        <v>1220</v>
      </c>
      <c r="P6515" t="s">
        <v>448</v>
      </c>
      <c r="Q6515" t="s">
        <v>105</v>
      </c>
      <c r="R6515" t="s">
        <v>105</v>
      </c>
      <c r="S6515" t="s">
        <v>61</v>
      </c>
      <c r="T6515">
        <v>76</v>
      </c>
      <c r="U6515">
        <v>152</v>
      </c>
      <c r="V6515" t="s">
        <v>1827</v>
      </c>
      <c r="W6515">
        <v>48051606</v>
      </c>
      <c r="X6515" t="s">
        <v>105</v>
      </c>
      <c r="Y6515" t="s">
        <v>105</v>
      </c>
      <c r="Z6515" t="s">
        <v>105</v>
      </c>
      <c r="AA6515" t="s">
        <v>105</v>
      </c>
      <c r="AB6515" t="s">
        <v>105</v>
      </c>
      <c r="AC6515" t="s">
        <v>105</v>
      </c>
      <c r="AD6515" t="s">
        <v>105</v>
      </c>
      <c r="AE6515" t="s">
        <v>105</v>
      </c>
      <c r="AF6515" t="s">
        <v>105</v>
      </c>
      <c r="AG6515" t="s">
        <v>105</v>
      </c>
    </row>
    <row r="6516" spans="1:33" x14ac:dyDescent="0.25">
      <c r="A6516" t="s">
        <v>5704</v>
      </c>
      <c r="B6516" t="s">
        <v>7952</v>
      </c>
      <c r="C6516" t="s">
        <v>1171</v>
      </c>
      <c r="D6516" s="1">
        <v>424063</v>
      </c>
      <c r="E6516">
        <v>16504307</v>
      </c>
      <c r="F6516" t="s">
        <v>3760</v>
      </c>
      <c r="G6516">
        <v>95</v>
      </c>
      <c r="H6516" t="s">
        <v>157</v>
      </c>
      <c r="I6516" t="s">
        <v>392</v>
      </c>
      <c r="J6516" t="s">
        <v>7953</v>
      </c>
      <c r="K6516" t="s">
        <v>303</v>
      </c>
      <c r="L6516" t="s">
        <v>105</v>
      </c>
      <c r="M6516">
        <v>3</v>
      </c>
      <c r="N6516" t="s">
        <v>106</v>
      </c>
      <c r="O6516" t="s">
        <v>105</v>
      </c>
      <c r="P6516" t="s">
        <v>392</v>
      </c>
      <c r="Q6516" t="s">
        <v>105</v>
      </c>
      <c r="R6516" t="s">
        <v>105</v>
      </c>
      <c r="S6516" t="s">
        <v>28</v>
      </c>
      <c r="T6516">
        <v>81</v>
      </c>
      <c r="U6516">
        <v>107</v>
      </c>
      <c r="V6516" t="s">
        <v>3954</v>
      </c>
      <c r="W6516">
        <v>48051609</v>
      </c>
      <c r="X6516" t="s">
        <v>1857</v>
      </c>
      <c r="Y6516">
        <v>107</v>
      </c>
      <c r="Z6516">
        <v>152</v>
      </c>
      <c r="AA6516" t="s">
        <v>4857</v>
      </c>
      <c r="AB6516">
        <v>48051610</v>
      </c>
      <c r="AC6516" t="s">
        <v>105</v>
      </c>
      <c r="AD6516" t="s">
        <v>105</v>
      </c>
      <c r="AE6516" t="s">
        <v>105</v>
      </c>
      <c r="AF6516" t="s">
        <v>105</v>
      </c>
      <c r="AG6516" t="s">
        <v>105</v>
      </c>
    </row>
    <row r="6517" spans="1:33" x14ac:dyDescent="0.25">
      <c r="A6517" t="s">
        <v>5704</v>
      </c>
      <c r="B6517" t="s">
        <v>3532</v>
      </c>
      <c r="C6517" t="s">
        <v>346</v>
      </c>
      <c r="D6517" s="1">
        <v>424072</v>
      </c>
      <c r="E6517">
        <v>16504314</v>
      </c>
      <c r="F6517" t="s">
        <v>1596</v>
      </c>
      <c r="G6517">
        <v>100</v>
      </c>
      <c r="H6517" t="s">
        <v>971</v>
      </c>
      <c r="I6517" t="s">
        <v>108</v>
      </c>
      <c r="J6517" t="s">
        <v>5721</v>
      </c>
      <c r="K6517" t="s">
        <v>418</v>
      </c>
      <c r="L6517" t="s">
        <v>105</v>
      </c>
      <c r="M6517">
        <v>2</v>
      </c>
      <c r="N6517" t="s">
        <v>159</v>
      </c>
      <c r="O6517" t="s">
        <v>1220</v>
      </c>
      <c r="P6517" t="s">
        <v>108</v>
      </c>
      <c r="Q6517" t="s">
        <v>105</v>
      </c>
      <c r="R6517" t="s">
        <v>105</v>
      </c>
      <c r="S6517" t="s">
        <v>61</v>
      </c>
      <c r="T6517">
        <v>69</v>
      </c>
      <c r="U6517">
        <v>152</v>
      </c>
      <c r="V6517" t="s">
        <v>45</v>
      </c>
      <c r="W6517">
        <v>48051635</v>
      </c>
      <c r="X6517" t="s">
        <v>105</v>
      </c>
      <c r="Y6517" t="s">
        <v>105</v>
      </c>
      <c r="Z6517" t="s">
        <v>105</v>
      </c>
      <c r="AA6517" t="s">
        <v>105</v>
      </c>
      <c r="AB6517" t="s">
        <v>105</v>
      </c>
      <c r="AC6517" t="s">
        <v>105</v>
      </c>
      <c r="AD6517" t="s">
        <v>105</v>
      </c>
      <c r="AE6517" t="s">
        <v>105</v>
      </c>
      <c r="AF6517" t="s">
        <v>105</v>
      </c>
      <c r="AG6517" t="s">
        <v>105</v>
      </c>
    </row>
    <row r="6518" spans="1:33" x14ac:dyDescent="0.25">
      <c r="A6518" t="s">
        <v>5704</v>
      </c>
      <c r="B6518" t="s">
        <v>7954</v>
      </c>
      <c r="C6518" t="s">
        <v>7955</v>
      </c>
      <c r="D6518" s="1">
        <v>424074</v>
      </c>
      <c r="E6518">
        <v>16504316</v>
      </c>
      <c r="F6518" t="s">
        <v>6398</v>
      </c>
      <c r="G6518">
        <v>100</v>
      </c>
      <c r="H6518" t="s">
        <v>1296</v>
      </c>
      <c r="I6518" t="s">
        <v>392</v>
      </c>
      <c r="J6518" t="s">
        <v>2026</v>
      </c>
      <c r="K6518" t="s">
        <v>147</v>
      </c>
      <c r="L6518" t="s">
        <v>105</v>
      </c>
      <c r="M6518" t="s">
        <v>105</v>
      </c>
      <c r="N6518" t="s">
        <v>1067</v>
      </c>
      <c r="O6518" t="s">
        <v>1220</v>
      </c>
      <c r="P6518" t="s">
        <v>392</v>
      </c>
      <c r="Q6518" t="s">
        <v>105</v>
      </c>
      <c r="R6518" t="s">
        <v>105</v>
      </c>
      <c r="S6518" t="s">
        <v>41</v>
      </c>
      <c r="T6518">
        <v>91</v>
      </c>
      <c r="U6518">
        <v>152</v>
      </c>
      <c r="V6518" t="s">
        <v>6400</v>
      </c>
      <c r="W6518">
        <v>48051642</v>
      </c>
      <c r="X6518" t="s">
        <v>105</v>
      </c>
      <c r="Y6518" t="s">
        <v>105</v>
      </c>
      <c r="Z6518" t="s">
        <v>105</v>
      </c>
      <c r="AA6518" t="s">
        <v>105</v>
      </c>
      <c r="AB6518" t="s">
        <v>105</v>
      </c>
      <c r="AC6518" t="s">
        <v>105</v>
      </c>
      <c r="AD6518" t="s">
        <v>105</v>
      </c>
      <c r="AE6518" t="s">
        <v>105</v>
      </c>
      <c r="AF6518" t="s">
        <v>105</v>
      </c>
      <c r="AG6518" t="s">
        <v>105</v>
      </c>
    </row>
    <row r="6519" spans="1:33" x14ac:dyDescent="0.25">
      <c r="A6519" t="s">
        <v>5704</v>
      </c>
      <c r="B6519" t="s">
        <v>7956</v>
      </c>
      <c r="C6519" t="s">
        <v>7052</v>
      </c>
      <c r="D6519" s="1">
        <v>424105</v>
      </c>
      <c r="E6519">
        <v>16504330</v>
      </c>
      <c r="F6519" t="s">
        <v>6371</v>
      </c>
      <c r="G6519">
        <v>100</v>
      </c>
      <c r="H6519" t="s">
        <v>1296</v>
      </c>
      <c r="I6519" t="s">
        <v>392</v>
      </c>
      <c r="J6519" t="s">
        <v>2026</v>
      </c>
      <c r="K6519" t="s">
        <v>469</v>
      </c>
      <c r="L6519" t="s">
        <v>105</v>
      </c>
      <c r="M6519" t="s">
        <v>105</v>
      </c>
      <c r="N6519" t="s">
        <v>1067</v>
      </c>
      <c r="O6519" t="s">
        <v>1220</v>
      </c>
      <c r="P6519" t="s">
        <v>392</v>
      </c>
      <c r="Q6519" t="s">
        <v>105</v>
      </c>
      <c r="R6519" t="s">
        <v>105</v>
      </c>
      <c r="S6519" t="s">
        <v>6372</v>
      </c>
      <c r="T6519">
        <v>38</v>
      </c>
      <c r="U6519">
        <v>84</v>
      </c>
      <c r="V6519" t="s">
        <v>1331</v>
      </c>
      <c r="W6519">
        <v>48051679</v>
      </c>
      <c r="X6519" t="s">
        <v>67</v>
      </c>
      <c r="Y6519">
        <v>84</v>
      </c>
      <c r="Z6519">
        <v>152</v>
      </c>
      <c r="AA6519" t="s">
        <v>623</v>
      </c>
      <c r="AB6519">
        <v>48051680</v>
      </c>
      <c r="AC6519" t="s">
        <v>105</v>
      </c>
      <c r="AD6519" t="s">
        <v>105</v>
      </c>
      <c r="AE6519" t="s">
        <v>105</v>
      </c>
      <c r="AF6519" t="s">
        <v>105</v>
      </c>
      <c r="AG6519" t="s">
        <v>105</v>
      </c>
    </row>
    <row r="6520" spans="1:33" x14ac:dyDescent="0.25">
      <c r="A6520" t="s">
        <v>5704</v>
      </c>
      <c r="B6520" t="s">
        <v>2031</v>
      </c>
      <c r="C6520" t="s">
        <v>6699</v>
      </c>
      <c r="D6520" s="1">
        <v>424108</v>
      </c>
      <c r="E6520">
        <v>16504332</v>
      </c>
      <c r="F6520" t="s">
        <v>1613</v>
      </c>
      <c r="G6520">
        <v>100</v>
      </c>
      <c r="H6520" t="s">
        <v>157</v>
      </c>
      <c r="I6520" t="s">
        <v>392</v>
      </c>
      <c r="J6520" t="s">
        <v>7957</v>
      </c>
      <c r="K6520" t="s">
        <v>469</v>
      </c>
      <c r="L6520" t="s">
        <v>105</v>
      </c>
      <c r="M6520">
        <v>3</v>
      </c>
      <c r="N6520" t="s">
        <v>106</v>
      </c>
      <c r="O6520" t="s">
        <v>1220</v>
      </c>
      <c r="P6520" t="s">
        <v>392</v>
      </c>
      <c r="Q6520" t="s">
        <v>105</v>
      </c>
      <c r="R6520" t="s">
        <v>105</v>
      </c>
      <c r="S6520" t="s">
        <v>66</v>
      </c>
      <c r="T6520">
        <v>76</v>
      </c>
      <c r="U6520">
        <v>102</v>
      </c>
      <c r="V6520" t="s">
        <v>2</v>
      </c>
      <c r="W6520">
        <v>48051686</v>
      </c>
      <c r="X6520" t="s">
        <v>30</v>
      </c>
      <c r="Y6520">
        <v>102</v>
      </c>
      <c r="Z6520">
        <v>152</v>
      </c>
      <c r="AA6520" t="s">
        <v>2034</v>
      </c>
      <c r="AB6520">
        <v>48051687</v>
      </c>
      <c r="AC6520" t="s">
        <v>105</v>
      </c>
      <c r="AD6520" t="s">
        <v>105</v>
      </c>
      <c r="AE6520" t="s">
        <v>105</v>
      </c>
      <c r="AF6520" t="s">
        <v>105</v>
      </c>
      <c r="AG6520" t="s">
        <v>105</v>
      </c>
    </row>
    <row r="6521" spans="1:33" x14ac:dyDescent="0.25">
      <c r="A6521" t="s">
        <v>5704</v>
      </c>
      <c r="B6521" t="s">
        <v>7958</v>
      </c>
      <c r="C6521" t="s">
        <v>3369</v>
      </c>
      <c r="D6521" s="1">
        <v>424110</v>
      </c>
      <c r="E6521">
        <v>16504334</v>
      </c>
      <c r="F6521" t="s">
        <v>1617</v>
      </c>
      <c r="G6521">
        <v>100</v>
      </c>
      <c r="H6521" t="s">
        <v>157</v>
      </c>
      <c r="I6521" t="s">
        <v>392</v>
      </c>
      <c r="J6521" t="s">
        <v>7959</v>
      </c>
      <c r="K6521" t="s">
        <v>469</v>
      </c>
      <c r="L6521" t="s">
        <v>105</v>
      </c>
      <c r="M6521" t="s">
        <v>105</v>
      </c>
      <c r="N6521" t="s">
        <v>105</v>
      </c>
      <c r="O6521" t="s">
        <v>5184</v>
      </c>
      <c r="P6521" t="s">
        <v>392</v>
      </c>
      <c r="Q6521" t="s">
        <v>105</v>
      </c>
      <c r="R6521" t="s">
        <v>105</v>
      </c>
      <c r="S6521" t="s">
        <v>66</v>
      </c>
      <c r="T6521">
        <v>79</v>
      </c>
      <c r="U6521">
        <v>107</v>
      </c>
      <c r="V6521" t="s">
        <v>1041</v>
      </c>
      <c r="W6521">
        <v>48051690</v>
      </c>
      <c r="X6521" t="s">
        <v>67</v>
      </c>
      <c r="Y6521">
        <v>107</v>
      </c>
      <c r="Z6521">
        <v>152</v>
      </c>
      <c r="AA6521" t="s">
        <v>623</v>
      </c>
      <c r="AB6521">
        <v>48051691</v>
      </c>
      <c r="AC6521" t="s">
        <v>105</v>
      </c>
      <c r="AD6521" t="s">
        <v>105</v>
      </c>
      <c r="AE6521" t="s">
        <v>105</v>
      </c>
      <c r="AF6521" t="s">
        <v>105</v>
      </c>
      <c r="AG6521" t="s">
        <v>105</v>
      </c>
    </row>
    <row r="6522" spans="1:33" x14ac:dyDescent="0.25">
      <c r="A6522" t="s">
        <v>5704</v>
      </c>
      <c r="B6522" t="s">
        <v>7960</v>
      </c>
      <c r="C6522" t="s">
        <v>6172</v>
      </c>
      <c r="D6522" s="1">
        <v>424116</v>
      </c>
      <c r="E6522">
        <v>16504339</v>
      </c>
      <c r="F6522" t="s">
        <v>7411</v>
      </c>
      <c r="G6522">
        <v>100</v>
      </c>
      <c r="H6522" t="s">
        <v>656</v>
      </c>
      <c r="I6522" t="s">
        <v>160</v>
      </c>
      <c r="J6522" t="s">
        <v>7412</v>
      </c>
      <c r="K6522" t="s">
        <v>418</v>
      </c>
      <c r="L6522" t="s">
        <v>105</v>
      </c>
      <c r="M6522">
        <v>2</v>
      </c>
      <c r="N6522" t="s">
        <v>105</v>
      </c>
      <c r="O6522" t="s">
        <v>7413</v>
      </c>
      <c r="P6522" t="s">
        <v>160</v>
      </c>
      <c r="Q6522" t="s">
        <v>105</v>
      </c>
      <c r="R6522" t="s">
        <v>105</v>
      </c>
      <c r="S6522" t="s">
        <v>7379</v>
      </c>
      <c r="T6522">
        <v>76</v>
      </c>
      <c r="U6522">
        <v>152</v>
      </c>
      <c r="V6522" t="s">
        <v>623</v>
      </c>
      <c r="W6522">
        <v>48051706</v>
      </c>
      <c r="X6522" t="s">
        <v>105</v>
      </c>
      <c r="Y6522" t="s">
        <v>105</v>
      </c>
      <c r="Z6522" t="s">
        <v>105</v>
      </c>
      <c r="AA6522" t="s">
        <v>105</v>
      </c>
      <c r="AB6522" t="s">
        <v>105</v>
      </c>
      <c r="AC6522" t="s">
        <v>105</v>
      </c>
      <c r="AD6522" t="s">
        <v>105</v>
      </c>
      <c r="AE6522" t="s">
        <v>105</v>
      </c>
      <c r="AF6522" t="s">
        <v>105</v>
      </c>
      <c r="AG6522" t="s">
        <v>105</v>
      </c>
    </row>
    <row r="6523" spans="1:33" x14ac:dyDescent="0.25">
      <c r="A6523" t="s">
        <v>5704</v>
      </c>
      <c r="B6523" t="s">
        <v>7961</v>
      </c>
      <c r="C6523" t="s">
        <v>5112</v>
      </c>
      <c r="D6523" s="1">
        <v>424126</v>
      </c>
      <c r="E6523">
        <v>16504348</v>
      </c>
      <c r="F6523" t="s">
        <v>3090</v>
      </c>
      <c r="G6523">
        <v>95</v>
      </c>
      <c r="H6523" t="s">
        <v>157</v>
      </c>
      <c r="I6523" t="s">
        <v>392</v>
      </c>
      <c r="J6523" t="s">
        <v>7962</v>
      </c>
      <c r="K6523" t="s">
        <v>104</v>
      </c>
      <c r="L6523" t="s">
        <v>105</v>
      </c>
      <c r="M6523">
        <v>3</v>
      </c>
      <c r="N6523" t="s">
        <v>106</v>
      </c>
      <c r="O6523" t="s">
        <v>105</v>
      </c>
      <c r="P6523" t="s">
        <v>392</v>
      </c>
      <c r="Q6523" t="s">
        <v>105</v>
      </c>
      <c r="R6523" t="s">
        <v>105</v>
      </c>
      <c r="S6523" t="s">
        <v>66</v>
      </c>
      <c r="T6523">
        <v>64</v>
      </c>
      <c r="U6523">
        <v>102</v>
      </c>
      <c r="V6523" t="s">
        <v>2</v>
      </c>
      <c r="W6523">
        <v>48051723</v>
      </c>
      <c r="X6523" t="s">
        <v>30</v>
      </c>
      <c r="Y6523">
        <v>102</v>
      </c>
      <c r="Z6523">
        <v>152</v>
      </c>
      <c r="AA6523" t="s">
        <v>47</v>
      </c>
      <c r="AB6523">
        <v>48051724</v>
      </c>
      <c r="AC6523" t="s">
        <v>105</v>
      </c>
      <c r="AD6523" t="s">
        <v>105</v>
      </c>
      <c r="AE6523" t="s">
        <v>105</v>
      </c>
      <c r="AF6523" t="s">
        <v>105</v>
      </c>
      <c r="AG6523" t="s">
        <v>105</v>
      </c>
    </row>
    <row r="6524" spans="1:33" x14ac:dyDescent="0.25">
      <c r="A6524" t="s">
        <v>5704</v>
      </c>
      <c r="B6524" t="s">
        <v>7963</v>
      </c>
      <c r="C6524" t="s">
        <v>7964</v>
      </c>
      <c r="D6524" s="1">
        <v>424128</v>
      </c>
      <c r="E6524">
        <v>16504350</v>
      </c>
      <c r="F6524" t="s">
        <v>3224</v>
      </c>
      <c r="G6524">
        <v>100</v>
      </c>
      <c r="H6524" t="s">
        <v>285</v>
      </c>
      <c r="I6524" t="s">
        <v>198</v>
      </c>
      <c r="J6524" t="s">
        <v>854</v>
      </c>
      <c r="K6524" t="s">
        <v>1935</v>
      </c>
      <c r="L6524" t="s">
        <v>105</v>
      </c>
      <c r="M6524" t="s">
        <v>105</v>
      </c>
      <c r="N6524" t="s">
        <v>105</v>
      </c>
      <c r="O6524" t="s">
        <v>855</v>
      </c>
      <c r="P6524" t="s">
        <v>198</v>
      </c>
      <c r="Q6524" t="s">
        <v>105</v>
      </c>
      <c r="R6524" t="s">
        <v>105</v>
      </c>
      <c r="S6524" t="s">
        <v>7965</v>
      </c>
      <c r="T6524">
        <v>61</v>
      </c>
      <c r="U6524">
        <v>152</v>
      </c>
      <c r="V6524" t="s">
        <v>49</v>
      </c>
      <c r="W6524">
        <v>48051727</v>
      </c>
      <c r="X6524" t="s">
        <v>105</v>
      </c>
      <c r="Y6524" t="s">
        <v>105</v>
      </c>
      <c r="Z6524" t="s">
        <v>105</v>
      </c>
      <c r="AA6524" t="s">
        <v>105</v>
      </c>
      <c r="AB6524" t="s">
        <v>105</v>
      </c>
      <c r="AC6524" t="s">
        <v>105</v>
      </c>
      <c r="AD6524" t="s">
        <v>105</v>
      </c>
      <c r="AE6524" t="s">
        <v>105</v>
      </c>
      <c r="AF6524" t="s">
        <v>105</v>
      </c>
      <c r="AG6524" t="s">
        <v>105</v>
      </c>
    </row>
    <row r="6525" spans="1:33" x14ac:dyDescent="0.25">
      <c r="A6525" t="s">
        <v>5704</v>
      </c>
      <c r="B6525" t="s">
        <v>5778</v>
      </c>
      <c r="C6525" t="s">
        <v>5779</v>
      </c>
      <c r="D6525" s="1">
        <v>424076</v>
      </c>
      <c r="E6525">
        <v>16504366</v>
      </c>
      <c r="F6525" t="s">
        <v>5154</v>
      </c>
      <c r="G6525">
        <v>93</v>
      </c>
      <c r="H6525" t="s">
        <v>656</v>
      </c>
      <c r="I6525" t="s">
        <v>108</v>
      </c>
      <c r="J6525" t="s">
        <v>5738</v>
      </c>
      <c r="K6525" t="s">
        <v>572</v>
      </c>
      <c r="L6525" t="s">
        <v>184</v>
      </c>
      <c r="M6525">
        <v>2</v>
      </c>
      <c r="N6525" t="s">
        <v>1067</v>
      </c>
      <c r="O6525" t="s">
        <v>5739</v>
      </c>
      <c r="P6525" t="s">
        <v>108</v>
      </c>
      <c r="Q6525" t="s">
        <v>105</v>
      </c>
      <c r="R6525">
        <v>86</v>
      </c>
      <c r="S6525" t="s">
        <v>5740</v>
      </c>
      <c r="T6525">
        <v>74</v>
      </c>
      <c r="U6525">
        <v>86</v>
      </c>
      <c r="V6525" t="s">
        <v>623</v>
      </c>
      <c r="W6525">
        <v>48051760</v>
      </c>
      <c r="X6525" t="s">
        <v>753</v>
      </c>
      <c r="Y6525">
        <v>86</v>
      </c>
      <c r="Z6525">
        <v>152</v>
      </c>
      <c r="AA6525" t="s">
        <v>623</v>
      </c>
      <c r="AB6525">
        <v>48051761</v>
      </c>
      <c r="AC6525" t="s">
        <v>105</v>
      </c>
      <c r="AD6525" t="s">
        <v>105</v>
      </c>
      <c r="AE6525" t="s">
        <v>105</v>
      </c>
      <c r="AF6525" t="s">
        <v>105</v>
      </c>
      <c r="AG6525" t="s">
        <v>105</v>
      </c>
    </row>
    <row r="6526" spans="1:33" x14ac:dyDescent="0.25">
      <c r="A6526" t="s">
        <v>5704</v>
      </c>
      <c r="B6526" t="s">
        <v>7966</v>
      </c>
      <c r="C6526" t="s">
        <v>7967</v>
      </c>
      <c r="D6526" s="1">
        <v>424080</v>
      </c>
      <c r="E6526">
        <v>16504380</v>
      </c>
      <c r="F6526" t="s">
        <v>5154</v>
      </c>
      <c r="G6526">
        <v>93</v>
      </c>
      <c r="H6526" t="s">
        <v>656</v>
      </c>
      <c r="I6526" t="s">
        <v>108</v>
      </c>
      <c r="J6526" t="s">
        <v>5738</v>
      </c>
      <c r="K6526" t="s">
        <v>572</v>
      </c>
      <c r="L6526" t="s">
        <v>184</v>
      </c>
      <c r="M6526">
        <v>2</v>
      </c>
      <c r="N6526" t="s">
        <v>1067</v>
      </c>
      <c r="O6526" t="s">
        <v>5739</v>
      </c>
      <c r="P6526" t="s">
        <v>108</v>
      </c>
      <c r="Q6526" t="s">
        <v>105</v>
      </c>
      <c r="R6526">
        <v>81</v>
      </c>
      <c r="S6526" t="s">
        <v>5740</v>
      </c>
      <c r="T6526">
        <v>69</v>
      </c>
      <c r="U6526">
        <v>81</v>
      </c>
      <c r="V6526" t="s">
        <v>623</v>
      </c>
      <c r="W6526">
        <v>48051812</v>
      </c>
      <c r="X6526" t="s">
        <v>753</v>
      </c>
      <c r="Y6526">
        <v>81</v>
      </c>
      <c r="Z6526">
        <v>152</v>
      </c>
      <c r="AA6526" t="s">
        <v>623</v>
      </c>
      <c r="AB6526">
        <v>48051813</v>
      </c>
      <c r="AC6526" t="s">
        <v>105</v>
      </c>
      <c r="AD6526" t="s">
        <v>105</v>
      </c>
      <c r="AE6526" t="s">
        <v>105</v>
      </c>
      <c r="AF6526" t="s">
        <v>105</v>
      </c>
      <c r="AG6526" t="s">
        <v>105</v>
      </c>
    </row>
    <row r="6527" spans="1:33" x14ac:dyDescent="0.25">
      <c r="A6527" t="s">
        <v>5704</v>
      </c>
      <c r="B6527" t="s">
        <v>7968</v>
      </c>
      <c r="C6527" t="s">
        <v>7969</v>
      </c>
      <c r="D6527" s="1">
        <v>424081</v>
      </c>
      <c r="E6527">
        <v>16504384</v>
      </c>
      <c r="F6527" t="s">
        <v>5154</v>
      </c>
      <c r="G6527">
        <v>96</v>
      </c>
      <c r="H6527" t="s">
        <v>656</v>
      </c>
      <c r="I6527" t="s">
        <v>108</v>
      </c>
      <c r="J6527" t="s">
        <v>5738</v>
      </c>
      <c r="K6527" t="s">
        <v>1337</v>
      </c>
      <c r="L6527" t="s">
        <v>184</v>
      </c>
      <c r="M6527">
        <v>2</v>
      </c>
      <c r="N6527" t="s">
        <v>1067</v>
      </c>
      <c r="O6527" t="s">
        <v>5739</v>
      </c>
      <c r="P6527" t="s">
        <v>108</v>
      </c>
      <c r="Q6527" t="s">
        <v>105</v>
      </c>
      <c r="R6527">
        <v>91</v>
      </c>
      <c r="S6527" t="s">
        <v>753</v>
      </c>
      <c r="T6527">
        <v>91</v>
      </c>
      <c r="U6527">
        <v>152</v>
      </c>
      <c r="V6527" t="s">
        <v>623</v>
      </c>
      <c r="W6527">
        <v>48051829</v>
      </c>
      <c r="X6527" t="s">
        <v>105</v>
      </c>
      <c r="Y6527" t="s">
        <v>105</v>
      </c>
      <c r="Z6527" t="s">
        <v>105</v>
      </c>
      <c r="AA6527" t="s">
        <v>105</v>
      </c>
      <c r="AB6527" t="s">
        <v>105</v>
      </c>
      <c r="AC6527" t="s">
        <v>105</v>
      </c>
      <c r="AD6527" t="s">
        <v>105</v>
      </c>
      <c r="AE6527" t="s">
        <v>105</v>
      </c>
      <c r="AF6527" t="s">
        <v>105</v>
      </c>
      <c r="AG6527" t="s">
        <v>105</v>
      </c>
    </row>
    <row r="6528" spans="1:33" x14ac:dyDescent="0.25">
      <c r="A6528" t="s">
        <v>5704</v>
      </c>
      <c r="B6528" t="s">
        <v>4297</v>
      </c>
      <c r="C6528" t="s">
        <v>7970</v>
      </c>
      <c r="D6528" s="1">
        <v>424026</v>
      </c>
      <c r="E6528">
        <v>16504391</v>
      </c>
      <c r="F6528" t="s">
        <v>4299</v>
      </c>
      <c r="G6528">
        <v>94</v>
      </c>
      <c r="H6528" t="s">
        <v>971</v>
      </c>
      <c r="I6528" t="s">
        <v>108</v>
      </c>
      <c r="J6528" t="s">
        <v>7971</v>
      </c>
      <c r="K6528" t="s">
        <v>418</v>
      </c>
      <c r="L6528" t="s">
        <v>184</v>
      </c>
      <c r="M6528">
        <v>2</v>
      </c>
      <c r="N6528" t="s">
        <v>106</v>
      </c>
      <c r="O6528" t="s">
        <v>105</v>
      </c>
      <c r="P6528" t="s">
        <v>108</v>
      </c>
      <c r="Q6528" t="s">
        <v>105</v>
      </c>
      <c r="R6528">
        <v>104</v>
      </c>
      <c r="S6528" t="s">
        <v>753</v>
      </c>
      <c r="T6528">
        <v>104</v>
      </c>
      <c r="U6528">
        <v>152</v>
      </c>
      <c r="V6528" t="s">
        <v>623</v>
      </c>
      <c r="W6528">
        <v>48051853</v>
      </c>
      <c r="X6528" t="s">
        <v>105</v>
      </c>
      <c r="Y6528" t="s">
        <v>105</v>
      </c>
      <c r="Z6528" t="s">
        <v>105</v>
      </c>
      <c r="AA6528" t="s">
        <v>105</v>
      </c>
      <c r="AB6528" t="s">
        <v>105</v>
      </c>
      <c r="AC6528" t="s">
        <v>105</v>
      </c>
      <c r="AD6528" t="s">
        <v>105</v>
      </c>
      <c r="AE6528" t="s">
        <v>105</v>
      </c>
      <c r="AF6528" t="s">
        <v>105</v>
      </c>
      <c r="AG6528" t="s">
        <v>105</v>
      </c>
    </row>
    <row r="6529" spans="1:33" x14ac:dyDescent="0.25">
      <c r="A6529" t="s">
        <v>5704</v>
      </c>
      <c r="B6529" t="s">
        <v>3494</v>
      </c>
      <c r="C6529" t="s">
        <v>383</v>
      </c>
      <c r="D6529" s="1">
        <v>424089</v>
      </c>
      <c r="E6529">
        <v>16504398</v>
      </c>
      <c r="F6529" t="s">
        <v>3203</v>
      </c>
      <c r="G6529">
        <v>87</v>
      </c>
      <c r="H6529" t="s">
        <v>289</v>
      </c>
      <c r="I6529" t="s">
        <v>708</v>
      </c>
      <c r="J6529" t="s">
        <v>709</v>
      </c>
      <c r="K6529" t="s">
        <v>2055</v>
      </c>
      <c r="L6529" t="s">
        <v>105</v>
      </c>
      <c r="M6529">
        <v>2</v>
      </c>
      <c r="N6529" t="s">
        <v>159</v>
      </c>
      <c r="O6529" t="s">
        <v>105</v>
      </c>
      <c r="P6529" t="s">
        <v>708</v>
      </c>
      <c r="Q6529" t="s">
        <v>105</v>
      </c>
      <c r="R6529" t="s">
        <v>105</v>
      </c>
      <c r="S6529" t="s">
        <v>53</v>
      </c>
      <c r="T6529">
        <v>76</v>
      </c>
      <c r="U6529">
        <v>200</v>
      </c>
      <c r="V6529" t="s">
        <v>623</v>
      </c>
      <c r="W6529">
        <v>48051872</v>
      </c>
      <c r="X6529" t="s">
        <v>105</v>
      </c>
      <c r="Y6529" t="s">
        <v>105</v>
      </c>
      <c r="Z6529" t="s">
        <v>105</v>
      </c>
      <c r="AA6529" t="s">
        <v>105</v>
      </c>
      <c r="AB6529" t="s">
        <v>105</v>
      </c>
      <c r="AC6529" t="s">
        <v>105</v>
      </c>
      <c r="AD6529" t="s">
        <v>105</v>
      </c>
      <c r="AE6529" t="s">
        <v>105</v>
      </c>
      <c r="AF6529" t="s">
        <v>105</v>
      </c>
      <c r="AG6529" t="s">
        <v>105</v>
      </c>
    </row>
    <row r="6530" spans="1:33" x14ac:dyDescent="0.25">
      <c r="A6530" t="s">
        <v>5704</v>
      </c>
      <c r="B6530" t="s">
        <v>3040</v>
      </c>
      <c r="C6530" t="s">
        <v>2261</v>
      </c>
      <c r="D6530" s="1">
        <v>424097</v>
      </c>
      <c r="E6530">
        <v>16504400</v>
      </c>
      <c r="F6530" t="s">
        <v>1513</v>
      </c>
      <c r="G6530">
        <v>90</v>
      </c>
      <c r="H6530" t="s">
        <v>656</v>
      </c>
      <c r="I6530" t="s">
        <v>108</v>
      </c>
      <c r="J6530" t="s">
        <v>1224</v>
      </c>
      <c r="K6530" t="s">
        <v>447</v>
      </c>
      <c r="L6530" t="s">
        <v>105</v>
      </c>
      <c r="M6530">
        <v>2</v>
      </c>
      <c r="N6530" t="s">
        <v>159</v>
      </c>
      <c r="O6530" t="s">
        <v>1514</v>
      </c>
      <c r="P6530" t="s">
        <v>108</v>
      </c>
      <c r="Q6530" t="s">
        <v>105</v>
      </c>
      <c r="R6530" t="s">
        <v>105</v>
      </c>
      <c r="S6530" t="s">
        <v>61</v>
      </c>
      <c r="T6530">
        <v>145</v>
      </c>
      <c r="U6530">
        <v>200</v>
      </c>
      <c r="V6530" t="s">
        <v>1519</v>
      </c>
      <c r="W6530">
        <v>48051878</v>
      </c>
      <c r="X6530" t="s">
        <v>105</v>
      </c>
      <c r="Y6530" t="s">
        <v>105</v>
      </c>
      <c r="Z6530" t="s">
        <v>105</v>
      </c>
      <c r="AA6530" t="s">
        <v>105</v>
      </c>
      <c r="AB6530" t="s">
        <v>105</v>
      </c>
      <c r="AC6530" t="s">
        <v>105</v>
      </c>
      <c r="AD6530" t="s">
        <v>105</v>
      </c>
      <c r="AE6530" t="s">
        <v>105</v>
      </c>
      <c r="AF6530" t="s">
        <v>105</v>
      </c>
      <c r="AG6530" t="s">
        <v>105</v>
      </c>
    </row>
    <row r="6531" spans="1:33" x14ac:dyDescent="0.25">
      <c r="A6531" t="s">
        <v>5704</v>
      </c>
      <c r="B6531" t="s">
        <v>3043</v>
      </c>
      <c r="C6531" t="s">
        <v>2120</v>
      </c>
      <c r="D6531" s="1">
        <v>424032</v>
      </c>
      <c r="E6531">
        <v>16504425</v>
      </c>
      <c r="F6531" t="s">
        <v>1557</v>
      </c>
      <c r="G6531">
        <v>93</v>
      </c>
      <c r="H6531" t="s">
        <v>145</v>
      </c>
      <c r="I6531" t="s">
        <v>448</v>
      </c>
      <c r="J6531" t="s">
        <v>1911</v>
      </c>
      <c r="K6531" t="s">
        <v>447</v>
      </c>
      <c r="L6531" t="s">
        <v>177</v>
      </c>
      <c r="M6531">
        <v>2</v>
      </c>
      <c r="N6531" t="s">
        <v>178</v>
      </c>
      <c r="O6531" t="s">
        <v>105</v>
      </c>
      <c r="P6531" t="s">
        <v>448</v>
      </c>
      <c r="Q6531" t="s">
        <v>105</v>
      </c>
      <c r="R6531">
        <v>56</v>
      </c>
      <c r="S6531" t="s">
        <v>61</v>
      </c>
      <c r="T6531">
        <v>91</v>
      </c>
      <c r="U6531">
        <v>200</v>
      </c>
      <c r="V6531" t="s">
        <v>1519</v>
      </c>
      <c r="W6531">
        <v>48051926</v>
      </c>
      <c r="X6531" t="s">
        <v>105</v>
      </c>
      <c r="Y6531" t="s">
        <v>105</v>
      </c>
      <c r="Z6531" t="s">
        <v>105</v>
      </c>
      <c r="AA6531" t="s">
        <v>105</v>
      </c>
      <c r="AB6531" t="s">
        <v>105</v>
      </c>
      <c r="AC6531" t="s">
        <v>105</v>
      </c>
      <c r="AD6531" t="s">
        <v>105</v>
      </c>
      <c r="AE6531" t="s">
        <v>105</v>
      </c>
      <c r="AF6531" t="s">
        <v>105</v>
      </c>
      <c r="AG6531" t="s">
        <v>105</v>
      </c>
    </row>
    <row r="6532" spans="1:33" x14ac:dyDescent="0.25">
      <c r="A6532" t="s">
        <v>5704</v>
      </c>
      <c r="B6532" t="s">
        <v>1515</v>
      </c>
      <c r="C6532" t="s">
        <v>2488</v>
      </c>
      <c r="D6532" s="1">
        <v>424007</v>
      </c>
      <c r="E6532">
        <v>16504439</v>
      </c>
      <c r="F6532" t="s">
        <v>1517</v>
      </c>
      <c r="G6532">
        <v>85</v>
      </c>
      <c r="H6532" t="s">
        <v>196</v>
      </c>
      <c r="I6532" t="s">
        <v>448</v>
      </c>
      <c r="J6532" t="s">
        <v>1518</v>
      </c>
      <c r="K6532" t="s">
        <v>447</v>
      </c>
      <c r="L6532" t="s">
        <v>105</v>
      </c>
      <c r="M6532">
        <v>2</v>
      </c>
      <c r="N6532" t="s">
        <v>178</v>
      </c>
      <c r="O6532" t="s">
        <v>105</v>
      </c>
      <c r="P6532" t="s">
        <v>448</v>
      </c>
      <c r="Q6532" t="s">
        <v>105</v>
      </c>
      <c r="R6532" t="s">
        <v>105</v>
      </c>
      <c r="S6532" t="s">
        <v>61</v>
      </c>
      <c r="T6532">
        <v>64</v>
      </c>
      <c r="U6532">
        <v>200</v>
      </c>
      <c r="V6532" t="s">
        <v>1519</v>
      </c>
      <c r="W6532">
        <v>48051965</v>
      </c>
      <c r="X6532" t="s">
        <v>105</v>
      </c>
      <c r="Y6532" t="s">
        <v>105</v>
      </c>
      <c r="Z6532" t="s">
        <v>105</v>
      </c>
      <c r="AA6532" t="s">
        <v>105</v>
      </c>
      <c r="AB6532" t="s">
        <v>105</v>
      </c>
      <c r="AC6532" t="s">
        <v>105</v>
      </c>
      <c r="AD6532" t="s">
        <v>105</v>
      </c>
      <c r="AE6532" t="s">
        <v>105</v>
      </c>
      <c r="AF6532" t="s">
        <v>105</v>
      </c>
      <c r="AG6532" t="s">
        <v>105</v>
      </c>
    </row>
    <row r="6533" spans="1:33" x14ac:dyDescent="0.25">
      <c r="A6533" t="s">
        <v>5704</v>
      </c>
      <c r="B6533" t="s">
        <v>3044</v>
      </c>
      <c r="C6533" t="s">
        <v>3045</v>
      </c>
      <c r="D6533" s="1">
        <v>424047</v>
      </c>
      <c r="E6533">
        <v>16504448</v>
      </c>
      <c r="F6533" t="s">
        <v>1570</v>
      </c>
      <c r="G6533">
        <v>90</v>
      </c>
      <c r="H6533" t="s">
        <v>157</v>
      </c>
      <c r="I6533" t="s">
        <v>108</v>
      </c>
      <c r="J6533" t="s">
        <v>3046</v>
      </c>
      <c r="K6533" t="s">
        <v>667</v>
      </c>
      <c r="L6533" t="s">
        <v>184</v>
      </c>
      <c r="M6533">
        <v>1</v>
      </c>
      <c r="N6533" t="s">
        <v>159</v>
      </c>
      <c r="O6533" t="s">
        <v>1572</v>
      </c>
      <c r="P6533" t="s">
        <v>108</v>
      </c>
      <c r="Q6533" t="s">
        <v>105</v>
      </c>
      <c r="R6533">
        <v>43</v>
      </c>
      <c r="S6533" t="s">
        <v>9</v>
      </c>
      <c r="T6533">
        <v>43</v>
      </c>
      <c r="U6533">
        <v>200</v>
      </c>
      <c r="V6533" t="s">
        <v>19</v>
      </c>
      <c r="W6533">
        <v>48051988</v>
      </c>
      <c r="X6533" t="s">
        <v>105</v>
      </c>
      <c r="Y6533" t="s">
        <v>105</v>
      </c>
      <c r="Z6533" t="s">
        <v>105</v>
      </c>
      <c r="AA6533" t="s">
        <v>105</v>
      </c>
      <c r="AB6533" t="s">
        <v>105</v>
      </c>
      <c r="AC6533" t="s">
        <v>105</v>
      </c>
      <c r="AD6533" t="s">
        <v>105</v>
      </c>
      <c r="AE6533" t="s">
        <v>105</v>
      </c>
      <c r="AF6533" t="s">
        <v>105</v>
      </c>
      <c r="AG6533" t="s">
        <v>105</v>
      </c>
    </row>
    <row r="6534" spans="1:33" x14ac:dyDescent="0.25">
      <c r="A6534" t="s">
        <v>5704</v>
      </c>
      <c r="B6534" t="s">
        <v>2044</v>
      </c>
      <c r="C6534" t="s">
        <v>3055</v>
      </c>
      <c r="D6534" s="1">
        <v>424012</v>
      </c>
      <c r="E6534">
        <v>16504464</v>
      </c>
      <c r="F6534" t="s">
        <v>1553</v>
      </c>
      <c r="G6534">
        <v>85</v>
      </c>
      <c r="H6534" t="s">
        <v>157</v>
      </c>
      <c r="I6534" t="s">
        <v>448</v>
      </c>
      <c r="J6534" t="s">
        <v>1554</v>
      </c>
      <c r="K6534" t="s">
        <v>523</v>
      </c>
      <c r="L6534" t="s">
        <v>177</v>
      </c>
      <c r="M6534">
        <v>2</v>
      </c>
      <c r="N6534" t="s">
        <v>178</v>
      </c>
      <c r="O6534" t="s">
        <v>1549</v>
      </c>
      <c r="P6534" t="s">
        <v>448</v>
      </c>
      <c r="Q6534" t="s">
        <v>105</v>
      </c>
      <c r="R6534">
        <v>43</v>
      </c>
      <c r="S6534" t="s">
        <v>61</v>
      </c>
      <c r="T6534">
        <v>43</v>
      </c>
      <c r="U6534">
        <v>200</v>
      </c>
      <c r="V6534" t="s">
        <v>1519</v>
      </c>
      <c r="W6534">
        <v>48052026</v>
      </c>
      <c r="X6534" t="s">
        <v>105</v>
      </c>
      <c r="Y6534" t="s">
        <v>105</v>
      </c>
      <c r="Z6534" t="s">
        <v>105</v>
      </c>
      <c r="AA6534" t="s">
        <v>105</v>
      </c>
      <c r="AB6534" t="s">
        <v>105</v>
      </c>
      <c r="AC6534" t="s">
        <v>105</v>
      </c>
      <c r="AD6534" t="s">
        <v>105</v>
      </c>
      <c r="AE6534" t="s">
        <v>105</v>
      </c>
      <c r="AF6534" t="s">
        <v>105</v>
      </c>
      <c r="AG6534" t="s">
        <v>105</v>
      </c>
    </row>
    <row r="6535" spans="1:33" x14ac:dyDescent="0.25">
      <c r="A6535" t="s">
        <v>5704</v>
      </c>
      <c r="B6535" t="s">
        <v>5664</v>
      </c>
      <c r="C6535" t="s">
        <v>4663</v>
      </c>
      <c r="D6535" s="1">
        <v>424009</v>
      </c>
      <c r="E6535">
        <v>16504473</v>
      </c>
      <c r="F6535" t="s">
        <v>1553</v>
      </c>
      <c r="G6535">
        <v>85</v>
      </c>
      <c r="H6535" t="s">
        <v>157</v>
      </c>
      <c r="I6535" t="s">
        <v>448</v>
      </c>
      <c r="J6535" t="s">
        <v>1554</v>
      </c>
      <c r="K6535" t="s">
        <v>523</v>
      </c>
      <c r="L6535" t="s">
        <v>177</v>
      </c>
      <c r="M6535">
        <v>2</v>
      </c>
      <c r="N6535" t="s">
        <v>178</v>
      </c>
      <c r="O6535" t="s">
        <v>1549</v>
      </c>
      <c r="P6535" t="s">
        <v>448</v>
      </c>
      <c r="Q6535" t="s">
        <v>105</v>
      </c>
      <c r="R6535">
        <v>46</v>
      </c>
      <c r="S6535" t="s">
        <v>61</v>
      </c>
      <c r="T6535">
        <v>46</v>
      </c>
      <c r="U6535">
        <v>200</v>
      </c>
      <c r="V6535" t="s">
        <v>1231</v>
      </c>
      <c r="W6535">
        <v>48052035</v>
      </c>
      <c r="X6535" t="s">
        <v>105</v>
      </c>
      <c r="Y6535" t="s">
        <v>105</v>
      </c>
      <c r="Z6535" t="s">
        <v>105</v>
      </c>
      <c r="AA6535" t="s">
        <v>105</v>
      </c>
      <c r="AB6535" t="s">
        <v>105</v>
      </c>
      <c r="AC6535" t="s">
        <v>105</v>
      </c>
      <c r="AD6535" t="s">
        <v>105</v>
      </c>
      <c r="AE6535" t="s">
        <v>105</v>
      </c>
      <c r="AF6535" t="s">
        <v>105</v>
      </c>
      <c r="AG6535" t="s">
        <v>105</v>
      </c>
    </row>
    <row r="6536" spans="1:33" x14ac:dyDescent="0.25">
      <c r="A6536" t="s">
        <v>5704</v>
      </c>
      <c r="B6536" t="s">
        <v>4342</v>
      </c>
      <c r="C6536" t="s">
        <v>4343</v>
      </c>
      <c r="D6536" s="1">
        <v>424124</v>
      </c>
      <c r="E6536">
        <v>16504498</v>
      </c>
      <c r="F6536" t="s">
        <v>4344</v>
      </c>
      <c r="G6536">
        <v>85</v>
      </c>
      <c r="H6536" t="s">
        <v>157</v>
      </c>
      <c r="I6536" t="s">
        <v>448</v>
      </c>
      <c r="J6536" t="s">
        <v>3508</v>
      </c>
      <c r="K6536" t="s">
        <v>493</v>
      </c>
      <c r="L6536" t="s">
        <v>177</v>
      </c>
      <c r="M6536">
        <v>2</v>
      </c>
      <c r="N6536" t="s">
        <v>178</v>
      </c>
      <c r="O6536" t="s">
        <v>1220</v>
      </c>
      <c r="P6536" t="s">
        <v>448</v>
      </c>
      <c r="Q6536" t="s">
        <v>105</v>
      </c>
      <c r="R6536">
        <v>76</v>
      </c>
      <c r="S6536" t="s">
        <v>61</v>
      </c>
      <c r="T6536">
        <v>76</v>
      </c>
      <c r="U6536">
        <v>200</v>
      </c>
      <c r="V6536" t="s">
        <v>1519</v>
      </c>
      <c r="W6536">
        <v>48052090</v>
      </c>
      <c r="X6536" t="s">
        <v>105</v>
      </c>
      <c r="Y6536" t="s">
        <v>105</v>
      </c>
      <c r="Z6536" t="s">
        <v>105</v>
      </c>
      <c r="AA6536" t="s">
        <v>105</v>
      </c>
      <c r="AB6536" t="s">
        <v>105</v>
      </c>
      <c r="AC6536" t="s">
        <v>105</v>
      </c>
      <c r="AD6536" t="s">
        <v>105</v>
      </c>
      <c r="AE6536" t="s">
        <v>105</v>
      </c>
      <c r="AF6536" t="s">
        <v>105</v>
      </c>
      <c r="AG6536" t="s">
        <v>105</v>
      </c>
    </row>
    <row r="6537" spans="1:33" x14ac:dyDescent="0.25">
      <c r="A6537" t="s">
        <v>5704</v>
      </c>
      <c r="B6537" t="s">
        <v>3104</v>
      </c>
      <c r="C6537" t="s">
        <v>5631</v>
      </c>
      <c r="D6537" s="1">
        <v>424084</v>
      </c>
      <c r="E6537">
        <v>16504507</v>
      </c>
      <c r="F6537" t="s">
        <v>3105</v>
      </c>
      <c r="G6537">
        <v>85</v>
      </c>
      <c r="H6537" t="s">
        <v>232</v>
      </c>
      <c r="I6537" t="s">
        <v>392</v>
      </c>
      <c r="J6537" t="s">
        <v>3106</v>
      </c>
      <c r="K6537" t="s">
        <v>1529</v>
      </c>
      <c r="L6537" t="s">
        <v>105</v>
      </c>
      <c r="M6537">
        <v>2</v>
      </c>
      <c r="N6537" t="s">
        <v>956</v>
      </c>
      <c r="O6537" t="s">
        <v>105</v>
      </c>
      <c r="P6537" t="s">
        <v>392</v>
      </c>
      <c r="Q6537" t="s">
        <v>105</v>
      </c>
      <c r="R6537" t="s">
        <v>105</v>
      </c>
      <c r="S6537" t="s">
        <v>61</v>
      </c>
      <c r="T6537">
        <v>66</v>
      </c>
      <c r="U6537">
        <v>200</v>
      </c>
      <c r="V6537" t="s">
        <v>742</v>
      </c>
      <c r="W6537">
        <v>48052107</v>
      </c>
      <c r="X6537" t="s">
        <v>105</v>
      </c>
      <c r="Y6537" t="s">
        <v>105</v>
      </c>
      <c r="Z6537" t="s">
        <v>105</v>
      </c>
      <c r="AA6537" t="s">
        <v>105</v>
      </c>
      <c r="AB6537" t="s">
        <v>105</v>
      </c>
      <c r="AC6537" t="s">
        <v>105</v>
      </c>
      <c r="AD6537" t="s">
        <v>105</v>
      </c>
      <c r="AE6537" t="s">
        <v>105</v>
      </c>
      <c r="AF6537" t="s">
        <v>105</v>
      </c>
      <c r="AG6537" t="s">
        <v>105</v>
      </c>
    </row>
    <row r="6538" spans="1:33" x14ac:dyDescent="0.25">
      <c r="A6538" t="s">
        <v>5704</v>
      </c>
      <c r="B6538" t="s">
        <v>1534</v>
      </c>
      <c r="C6538" t="s">
        <v>2049</v>
      </c>
      <c r="D6538" s="1">
        <v>424064</v>
      </c>
      <c r="E6538">
        <v>16504516</v>
      </c>
      <c r="F6538" t="s">
        <v>1536</v>
      </c>
      <c r="G6538">
        <v>90</v>
      </c>
      <c r="H6538" t="s">
        <v>656</v>
      </c>
      <c r="I6538" t="s">
        <v>108</v>
      </c>
      <c r="J6538" t="s">
        <v>1537</v>
      </c>
      <c r="K6538" t="s">
        <v>523</v>
      </c>
      <c r="L6538" t="s">
        <v>105</v>
      </c>
      <c r="M6538">
        <v>2</v>
      </c>
      <c r="N6538" t="s">
        <v>159</v>
      </c>
      <c r="O6538" t="s">
        <v>105</v>
      </c>
      <c r="P6538" t="s">
        <v>108</v>
      </c>
      <c r="Q6538" t="s">
        <v>105</v>
      </c>
      <c r="R6538" t="s">
        <v>105</v>
      </c>
      <c r="S6538" t="s">
        <v>61</v>
      </c>
      <c r="T6538">
        <v>94</v>
      </c>
      <c r="U6538">
        <v>200</v>
      </c>
      <c r="V6538" t="s">
        <v>20</v>
      </c>
      <c r="W6538">
        <v>48052131</v>
      </c>
      <c r="X6538" t="s">
        <v>105</v>
      </c>
      <c r="Y6538" t="s">
        <v>105</v>
      </c>
      <c r="Z6538" t="s">
        <v>105</v>
      </c>
      <c r="AA6538" t="s">
        <v>105</v>
      </c>
      <c r="AB6538" t="s">
        <v>105</v>
      </c>
      <c r="AC6538" t="s">
        <v>105</v>
      </c>
      <c r="AD6538" t="s">
        <v>105</v>
      </c>
      <c r="AE6538" t="s">
        <v>105</v>
      </c>
      <c r="AF6538" t="s">
        <v>105</v>
      </c>
      <c r="AG6538" t="s">
        <v>105</v>
      </c>
    </row>
    <row r="6539" spans="1:33" x14ac:dyDescent="0.25">
      <c r="A6539" t="s">
        <v>5704</v>
      </c>
      <c r="B6539" t="s">
        <v>7972</v>
      </c>
      <c r="C6539" t="s">
        <v>359</v>
      </c>
      <c r="D6539" s="1">
        <v>424000</v>
      </c>
      <c r="E6539">
        <v>16504539</v>
      </c>
      <c r="F6539" t="s">
        <v>4870</v>
      </c>
      <c r="G6539">
        <v>90</v>
      </c>
      <c r="H6539" t="s">
        <v>157</v>
      </c>
      <c r="I6539" t="s">
        <v>392</v>
      </c>
      <c r="J6539" t="s">
        <v>4871</v>
      </c>
      <c r="K6539" t="s">
        <v>4097</v>
      </c>
      <c r="L6539" t="s">
        <v>105</v>
      </c>
      <c r="M6539">
        <v>2</v>
      </c>
      <c r="N6539" t="s">
        <v>1067</v>
      </c>
      <c r="O6539" t="s">
        <v>550</v>
      </c>
      <c r="P6539" t="s">
        <v>392</v>
      </c>
      <c r="Q6539" t="s">
        <v>105</v>
      </c>
      <c r="R6539" t="s">
        <v>105</v>
      </c>
      <c r="S6539" t="s">
        <v>61</v>
      </c>
      <c r="T6539">
        <v>69</v>
      </c>
      <c r="U6539">
        <v>200</v>
      </c>
      <c r="V6539" t="s">
        <v>623</v>
      </c>
      <c r="W6539">
        <v>48052175</v>
      </c>
      <c r="X6539" t="s">
        <v>105</v>
      </c>
      <c r="Y6539" t="s">
        <v>105</v>
      </c>
      <c r="Z6539" t="s">
        <v>105</v>
      </c>
      <c r="AA6539" t="s">
        <v>105</v>
      </c>
      <c r="AB6539" t="s">
        <v>105</v>
      </c>
      <c r="AC6539" t="s">
        <v>105</v>
      </c>
      <c r="AD6539" t="s">
        <v>105</v>
      </c>
      <c r="AE6539" t="s">
        <v>105</v>
      </c>
      <c r="AF6539" t="s">
        <v>105</v>
      </c>
      <c r="AG6539" t="s">
        <v>105</v>
      </c>
    </row>
    <row r="6540" spans="1:33" x14ac:dyDescent="0.25">
      <c r="A6540" t="s">
        <v>5704</v>
      </c>
      <c r="B6540" t="s">
        <v>5161</v>
      </c>
      <c r="C6540" t="s">
        <v>5162</v>
      </c>
      <c r="D6540" s="1">
        <v>424130</v>
      </c>
      <c r="E6540">
        <v>16504550</v>
      </c>
      <c r="F6540" t="s">
        <v>2454</v>
      </c>
      <c r="G6540">
        <v>90</v>
      </c>
      <c r="H6540" t="s">
        <v>285</v>
      </c>
      <c r="I6540" t="s">
        <v>448</v>
      </c>
      <c r="J6540" t="s">
        <v>5163</v>
      </c>
      <c r="K6540" t="s">
        <v>104</v>
      </c>
      <c r="L6540" t="s">
        <v>105</v>
      </c>
      <c r="M6540">
        <v>2</v>
      </c>
      <c r="N6540" t="s">
        <v>956</v>
      </c>
      <c r="O6540" t="s">
        <v>1254</v>
      </c>
      <c r="P6540" t="s">
        <v>448</v>
      </c>
      <c r="Q6540" t="s">
        <v>105</v>
      </c>
      <c r="R6540" t="s">
        <v>105</v>
      </c>
      <c r="S6540" t="s">
        <v>61</v>
      </c>
      <c r="T6540">
        <v>91</v>
      </c>
      <c r="U6540">
        <v>200</v>
      </c>
      <c r="V6540" t="s">
        <v>5164</v>
      </c>
      <c r="W6540">
        <v>48052206</v>
      </c>
      <c r="X6540" t="s">
        <v>105</v>
      </c>
      <c r="Y6540" t="s">
        <v>105</v>
      </c>
      <c r="Z6540" t="s">
        <v>105</v>
      </c>
      <c r="AA6540" t="s">
        <v>105</v>
      </c>
      <c r="AB6540" t="s">
        <v>105</v>
      </c>
      <c r="AC6540" t="s">
        <v>105</v>
      </c>
      <c r="AD6540" t="s">
        <v>105</v>
      </c>
      <c r="AE6540" t="s">
        <v>105</v>
      </c>
      <c r="AF6540" t="s">
        <v>105</v>
      </c>
      <c r="AG6540" t="s">
        <v>105</v>
      </c>
    </row>
    <row r="6541" spans="1:33" x14ac:dyDescent="0.25">
      <c r="A6541" t="s">
        <v>5749</v>
      </c>
      <c r="B6541" t="s">
        <v>2423</v>
      </c>
      <c r="C6541" t="s">
        <v>4999</v>
      </c>
      <c r="D6541" s="1">
        <v>425805</v>
      </c>
      <c r="E6541">
        <v>16504566</v>
      </c>
      <c r="F6541" t="s">
        <v>1517</v>
      </c>
      <c r="G6541">
        <v>100</v>
      </c>
      <c r="H6541" t="s">
        <v>157</v>
      </c>
      <c r="I6541" t="s">
        <v>448</v>
      </c>
      <c r="J6541" t="s">
        <v>7973</v>
      </c>
      <c r="K6541" t="s">
        <v>447</v>
      </c>
      <c r="L6541" t="s">
        <v>105</v>
      </c>
      <c r="M6541">
        <v>2</v>
      </c>
      <c r="N6541" t="s">
        <v>212</v>
      </c>
      <c r="O6541" t="s">
        <v>105</v>
      </c>
      <c r="P6541" t="s">
        <v>448</v>
      </c>
      <c r="Q6541" t="s">
        <v>105</v>
      </c>
      <c r="R6541" t="s">
        <v>105</v>
      </c>
      <c r="S6541" t="s">
        <v>5766</v>
      </c>
      <c r="T6541">
        <v>91</v>
      </c>
      <c r="U6541">
        <v>152</v>
      </c>
      <c r="V6541" t="s">
        <v>2</v>
      </c>
      <c r="W6541">
        <v>48052244</v>
      </c>
      <c r="X6541" t="s">
        <v>105</v>
      </c>
      <c r="Y6541" t="s">
        <v>105</v>
      </c>
      <c r="Z6541" t="s">
        <v>105</v>
      </c>
      <c r="AA6541" t="s">
        <v>105</v>
      </c>
      <c r="AB6541" t="s">
        <v>105</v>
      </c>
      <c r="AC6541" t="s">
        <v>105</v>
      </c>
      <c r="AD6541" t="s">
        <v>105</v>
      </c>
      <c r="AE6541" t="s">
        <v>105</v>
      </c>
      <c r="AF6541" t="s">
        <v>105</v>
      </c>
      <c r="AG6541" t="s">
        <v>105</v>
      </c>
    </row>
    <row r="6542" spans="1:33" x14ac:dyDescent="0.25">
      <c r="A6542" t="s">
        <v>5749</v>
      </c>
      <c r="B6542" t="s">
        <v>7974</v>
      </c>
      <c r="C6542" t="s">
        <v>238</v>
      </c>
      <c r="D6542" s="1">
        <v>425821</v>
      </c>
      <c r="E6542">
        <v>16504573</v>
      </c>
      <c r="F6542" t="s">
        <v>6260</v>
      </c>
      <c r="G6542">
        <v>100</v>
      </c>
      <c r="H6542" t="s">
        <v>196</v>
      </c>
      <c r="I6542" t="s">
        <v>987</v>
      </c>
      <c r="J6542" t="s">
        <v>988</v>
      </c>
      <c r="K6542" t="s">
        <v>447</v>
      </c>
      <c r="L6542" t="s">
        <v>105</v>
      </c>
      <c r="M6542" t="s">
        <v>105</v>
      </c>
      <c r="N6542" t="s">
        <v>212</v>
      </c>
      <c r="O6542" t="s">
        <v>105</v>
      </c>
      <c r="P6542" t="s">
        <v>987</v>
      </c>
      <c r="Q6542" t="s">
        <v>105</v>
      </c>
      <c r="R6542" t="s">
        <v>105</v>
      </c>
      <c r="S6542" t="s">
        <v>7423</v>
      </c>
      <c r="T6542">
        <v>10</v>
      </c>
      <c r="U6542">
        <v>183</v>
      </c>
      <c r="V6542" t="s">
        <v>71</v>
      </c>
      <c r="W6542">
        <v>48052263</v>
      </c>
      <c r="X6542" t="s">
        <v>105</v>
      </c>
      <c r="Y6542" t="s">
        <v>105</v>
      </c>
      <c r="Z6542" t="s">
        <v>105</v>
      </c>
      <c r="AA6542" t="s">
        <v>105</v>
      </c>
      <c r="AB6542" t="s">
        <v>105</v>
      </c>
      <c r="AC6542" t="s">
        <v>105</v>
      </c>
      <c r="AD6542" t="s">
        <v>105</v>
      </c>
      <c r="AE6542" t="s">
        <v>105</v>
      </c>
      <c r="AF6542" t="s">
        <v>105</v>
      </c>
      <c r="AG6542" t="s">
        <v>105</v>
      </c>
    </row>
    <row r="6543" spans="1:33" x14ac:dyDescent="0.25">
      <c r="A6543" t="s">
        <v>5749</v>
      </c>
      <c r="B6543" t="s">
        <v>7975</v>
      </c>
      <c r="C6543" t="s">
        <v>7976</v>
      </c>
      <c r="D6543" s="1">
        <v>425839</v>
      </c>
      <c r="E6543">
        <v>16504582</v>
      </c>
      <c r="F6543" t="s">
        <v>1557</v>
      </c>
      <c r="G6543">
        <v>100</v>
      </c>
      <c r="H6543" t="s">
        <v>157</v>
      </c>
      <c r="I6543" t="s">
        <v>448</v>
      </c>
      <c r="J6543" t="s">
        <v>6386</v>
      </c>
      <c r="K6543" t="s">
        <v>447</v>
      </c>
      <c r="L6543" t="s">
        <v>105</v>
      </c>
      <c r="M6543">
        <v>3</v>
      </c>
      <c r="N6543" t="s">
        <v>159</v>
      </c>
      <c r="O6543" t="s">
        <v>105</v>
      </c>
      <c r="P6543" t="s">
        <v>448</v>
      </c>
      <c r="Q6543" t="s">
        <v>105</v>
      </c>
      <c r="R6543" t="s">
        <v>105</v>
      </c>
      <c r="S6543" t="s">
        <v>5755</v>
      </c>
      <c r="T6543">
        <v>81</v>
      </c>
      <c r="U6543">
        <v>97</v>
      </c>
      <c r="V6543" t="s">
        <v>1827</v>
      </c>
      <c r="W6543">
        <v>48052285</v>
      </c>
      <c r="X6543" t="s">
        <v>61</v>
      </c>
      <c r="Y6543">
        <v>97</v>
      </c>
      <c r="Z6543">
        <v>152</v>
      </c>
      <c r="AA6543" t="s">
        <v>49</v>
      </c>
      <c r="AB6543">
        <v>48052286</v>
      </c>
      <c r="AC6543" t="s">
        <v>105</v>
      </c>
      <c r="AD6543" t="s">
        <v>105</v>
      </c>
      <c r="AE6543" t="s">
        <v>105</v>
      </c>
      <c r="AF6543" t="s">
        <v>105</v>
      </c>
      <c r="AG6543" t="s">
        <v>105</v>
      </c>
    </row>
    <row r="6544" spans="1:33" x14ac:dyDescent="0.25">
      <c r="A6544" t="s">
        <v>5749</v>
      </c>
      <c r="B6544" t="s">
        <v>4355</v>
      </c>
      <c r="C6544" t="s">
        <v>7468</v>
      </c>
      <c r="D6544" s="1">
        <v>425841</v>
      </c>
      <c r="E6544">
        <v>16504584</v>
      </c>
      <c r="F6544" t="s">
        <v>3399</v>
      </c>
      <c r="G6544">
        <v>100</v>
      </c>
      <c r="H6544" t="s">
        <v>157</v>
      </c>
      <c r="I6544" t="s">
        <v>448</v>
      </c>
      <c r="J6544" t="s">
        <v>3750</v>
      </c>
      <c r="K6544" t="s">
        <v>447</v>
      </c>
      <c r="L6544" t="s">
        <v>105</v>
      </c>
      <c r="M6544">
        <v>2</v>
      </c>
      <c r="N6544" t="s">
        <v>212</v>
      </c>
      <c r="O6544" t="s">
        <v>105</v>
      </c>
      <c r="P6544" t="s">
        <v>448</v>
      </c>
      <c r="Q6544" t="s">
        <v>105</v>
      </c>
      <c r="R6544" t="s">
        <v>105</v>
      </c>
      <c r="S6544" t="s">
        <v>41</v>
      </c>
      <c r="T6544">
        <v>89</v>
      </c>
      <c r="U6544">
        <v>152</v>
      </c>
      <c r="V6544" t="s">
        <v>756</v>
      </c>
      <c r="W6544">
        <v>48052292</v>
      </c>
      <c r="X6544" t="s">
        <v>105</v>
      </c>
      <c r="Y6544" t="s">
        <v>105</v>
      </c>
      <c r="Z6544" t="s">
        <v>105</v>
      </c>
      <c r="AA6544" t="s">
        <v>105</v>
      </c>
      <c r="AB6544" t="s">
        <v>105</v>
      </c>
      <c r="AC6544" t="s">
        <v>105</v>
      </c>
      <c r="AD6544" t="s">
        <v>105</v>
      </c>
      <c r="AE6544" t="s">
        <v>105</v>
      </c>
      <c r="AF6544" t="s">
        <v>105</v>
      </c>
      <c r="AG6544" t="s">
        <v>105</v>
      </c>
    </row>
    <row r="6545" spans="1:33" x14ac:dyDescent="0.25">
      <c r="A6545" t="s">
        <v>5749</v>
      </c>
      <c r="B6545" t="s">
        <v>5645</v>
      </c>
      <c r="C6545" t="s">
        <v>5646</v>
      </c>
      <c r="D6545" s="1">
        <v>425847</v>
      </c>
      <c r="E6545">
        <v>16504589</v>
      </c>
      <c r="F6545" t="s">
        <v>4851</v>
      </c>
      <c r="G6545">
        <v>100</v>
      </c>
      <c r="H6545" t="s">
        <v>157</v>
      </c>
      <c r="I6545" t="s">
        <v>392</v>
      </c>
      <c r="J6545" t="s">
        <v>6388</v>
      </c>
      <c r="K6545" t="s">
        <v>1529</v>
      </c>
      <c r="L6545" t="s">
        <v>105</v>
      </c>
      <c r="M6545">
        <v>2</v>
      </c>
      <c r="N6545" t="s">
        <v>106</v>
      </c>
      <c r="O6545" t="s">
        <v>1220</v>
      </c>
      <c r="P6545" t="s">
        <v>392</v>
      </c>
      <c r="Q6545" t="s">
        <v>105</v>
      </c>
      <c r="R6545" t="s">
        <v>105</v>
      </c>
      <c r="S6545" t="s">
        <v>61</v>
      </c>
      <c r="T6545">
        <v>81</v>
      </c>
      <c r="U6545">
        <v>152</v>
      </c>
      <c r="V6545" t="s">
        <v>623</v>
      </c>
      <c r="W6545">
        <v>48052305</v>
      </c>
      <c r="X6545" t="s">
        <v>105</v>
      </c>
      <c r="Y6545" t="s">
        <v>105</v>
      </c>
      <c r="Z6545" t="s">
        <v>105</v>
      </c>
      <c r="AA6545" t="s">
        <v>105</v>
      </c>
      <c r="AB6545" t="s">
        <v>105</v>
      </c>
      <c r="AC6545" t="s">
        <v>105</v>
      </c>
      <c r="AD6545" t="s">
        <v>105</v>
      </c>
      <c r="AE6545" t="s">
        <v>105</v>
      </c>
      <c r="AF6545" t="s">
        <v>105</v>
      </c>
      <c r="AG6545" t="s">
        <v>105</v>
      </c>
    </row>
    <row r="6546" spans="1:33" x14ac:dyDescent="0.25">
      <c r="A6546" t="s">
        <v>5749</v>
      </c>
      <c r="B6546" t="s">
        <v>7404</v>
      </c>
      <c r="C6546" t="s">
        <v>4786</v>
      </c>
      <c r="D6546" s="1">
        <v>425849</v>
      </c>
      <c r="E6546">
        <v>16504591</v>
      </c>
      <c r="F6546" t="s">
        <v>4851</v>
      </c>
      <c r="G6546">
        <v>100</v>
      </c>
      <c r="H6546" t="s">
        <v>157</v>
      </c>
      <c r="I6546" t="s">
        <v>392</v>
      </c>
      <c r="J6546" t="s">
        <v>6388</v>
      </c>
      <c r="K6546" t="s">
        <v>1529</v>
      </c>
      <c r="L6546" t="s">
        <v>105</v>
      </c>
      <c r="M6546">
        <v>2</v>
      </c>
      <c r="N6546" t="s">
        <v>106</v>
      </c>
      <c r="O6546" t="s">
        <v>1220</v>
      </c>
      <c r="P6546" t="s">
        <v>392</v>
      </c>
      <c r="Q6546" t="s">
        <v>105</v>
      </c>
      <c r="R6546" t="s">
        <v>105</v>
      </c>
      <c r="S6546" t="s">
        <v>61</v>
      </c>
      <c r="T6546">
        <v>81</v>
      </c>
      <c r="U6546">
        <v>152</v>
      </c>
      <c r="V6546" t="s">
        <v>623</v>
      </c>
      <c r="W6546">
        <v>48052313</v>
      </c>
      <c r="X6546" t="s">
        <v>105</v>
      </c>
      <c r="Y6546" t="s">
        <v>105</v>
      </c>
      <c r="Z6546" t="s">
        <v>105</v>
      </c>
      <c r="AA6546" t="s">
        <v>105</v>
      </c>
      <c r="AB6546" t="s">
        <v>105</v>
      </c>
      <c r="AC6546" t="s">
        <v>105</v>
      </c>
      <c r="AD6546" t="s">
        <v>105</v>
      </c>
      <c r="AE6546" t="s">
        <v>105</v>
      </c>
      <c r="AF6546" t="s">
        <v>105</v>
      </c>
      <c r="AG6546" t="s">
        <v>105</v>
      </c>
    </row>
    <row r="6547" spans="1:33" x14ac:dyDescent="0.25">
      <c r="A6547" t="s">
        <v>5749</v>
      </c>
      <c r="B6547" t="s">
        <v>7611</v>
      </c>
      <c r="C6547" t="s">
        <v>6786</v>
      </c>
      <c r="D6547" s="1">
        <v>425856</v>
      </c>
      <c r="E6547">
        <v>16504593</v>
      </c>
      <c r="F6547" t="s">
        <v>1570</v>
      </c>
      <c r="G6547">
        <v>100</v>
      </c>
      <c r="H6547" t="s">
        <v>5758</v>
      </c>
      <c r="I6547" t="s">
        <v>108</v>
      </c>
      <c r="J6547" t="s">
        <v>5759</v>
      </c>
      <c r="K6547" t="s">
        <v>667</v>
      </c>
      <c r="L6547" t="s">
        <v>105</v>
      </c>
      <c r="M6547" t="s">
        <v>105</v>
      </c>
      <c r="N6547" t="s">
        <v>159</v>
      </c>
      <c r="O6547" t="s">
        <v>1572</v>
      </c>
      <c r="P6547" t="s">
        <v>108</v>
      </c>
      <c r="Q6547" t="s">
        <v>105</v>
      </c>
      <c r="R6547" t="s">
        <v>105</v>
      </c>
      <c r="S6547" t="s">
        <v>3937</v>
      </c>
      <c r="T6547">
        <v>15</v>
      </c>
      <c r="U6547">
        <v>43</v>
      </c>
      <c r="V6547" t="s">
        <v>1331</v>
      </c>
      <c r="W6547">
        <v>48052318</v>
      </c>
      <c r="X6547" t="s">
        <v>3</v>
      </c>
      <c r="Y6547">
        <v>43</v>
      </c>
      <c r="Z6547">
        <v>152</v>
      </c>
      <c r="AA6547" t="s">
        <v>19</v>
      </c>
      <c r="AB6547">
        <v>48052319</v>
      </c>
      <c r="AC6547" t="s">
        <v>105</v>
      </c>
      <c r="AD6547" t="s">
        <v>105</v>
      </c>
      <c r="AE6547" t="s">
        <v>105</v>
      </c>
      <c r="AF6547" t="s">
        <v>105</v>
      </c>
      <c r="AG6547" t="s">
        <v>105</v>
      </c>
    </row>
    <row r="6548" spans="1:33" x14ac:dyDescent="0.25">
      <c r="A6548" t="s">
        <v>5749</v>
      </c>
      <c r="B6548" t="s">
        <v>7977</v>
      </c>
      <c r="C6548" t="s">
        <v>2857</v>
      </c>
      <c r="D6548" s="1">
        <v>425861</v>
      </c>
      <c r="E6548">
        <v>16504598</v>
      </c>
      <c r="F6548" t="s">
        <v>7793</v>
      </c>
      <c r="G6548">
        <v>90</v>
      </c>
      <c r="H6548" t="s">
        <v>656</v>
      </c>
      <c r="I6548" t="s">
        <v>448</v>
      </c>
      <c r="J6548" t="s">
        <v>7949</v>
      </c>
      <c r="K6548" t="s">
        <v>447</v>
      </c>
      <c r="L6548" t="s">
        <v>105</v>
      </c>
      <c r="M6548">
        <v>3</v>
      </c>
      <c r="N6548" t="s">
        <v>178</v>
      </c>
      <c r="O6548" t="s">
        <v>1254</v>
      </c>
      <c r="P6548" t="s">
        <v>448</v>
      </c>
      <c r="Q6548" t="s">
        <v>105</v>
      </c>
      <c r="R6548" t="s">
        <v>105</v>
      </c>
      <c r="S6548" t="s">
        <v>7427</v>
      </c>
      <c r="T6548">
        <v>36</v>
      </c>
      <c r="U6548">
        <v>91</v>
      </c>
      <c r="V6548" t="s">
        <v>623</v>
      </c>
      <c r="W6548">
        <v>48052330</v>
      </c>
      <c r="X6548" t="s">
        <v>297</v>
      </c>
      <c r="Y6548">
        <v>91</v>
      </c>
      <c r="Z6548">
        <v>152</v>
      </c>
      <c r="AA6548" t="s">
        <v>1827</v>
      </c>
      <c r="AB6548">
        <v>48052331</v>
      </c>
      <c r="AC6548" t="s">
        <v>105</v>
      </c>
      <c r="AD6548" t="s">
        <v>105</v>
      </c>
      <c r="AE6548" t="s">
        <v>105</v>
      </c>
      <c r="AF6548" t="s">
        <v>105</v>
      </c>
      <c r="AG6548" t="s">
        <v>105</v>
      </c>
    </row>
    <row r="6549" spans="1:33" x14ac:dyDescent="0.25">
      <c r="A6549" t="s">
        <v>5749</v>
      </c>
      <c r="B6549" t="s">
        <v>7978</v>
      </c>
      <c r="C6549" t="s">
        <v>7979</v>
      </c>
      <c r="D6549" s="1">
        <v>425870</v>
      </c>
      <c r="E6549">
        <v>16504607</v>
      </c>
      <c r="F6549" t="s">
        <v>1252</v>
      </c>
      <c r="G6549">
        <v>100</v>
      </c>
      <c r="H6549" t="s">
        <v>157</v>
      </c>
      <c r="I6549" t="s">
        <v>448</v>
      </c>
      <c r="J6549" t="s">
        <v>1253</v>
      </c>
      <c r="K6549" t="s">
        <v>447</v>
      </c>
      <c r="L6549" t="s">
        <v>105</v>
      </c>
      <c r="M6549">
        <v>2</v>
      </c>
      <c r="N6549" t="s">
        <v>178</v>
      </c>
      <c r="O6549" t="s">
        <v>1254</v>
      </c>
      <c r="P6549" t="s">
        <v>448</v>
      </c>
      <c r="Q6549" t="s">
        <v>105</v>
      </c>
      <c r="R6549" t="s">
        <v>105</v>
      </c>
      <c r="S6549" t="s">
        <v>61</v>
      </c>
      <c r="T6549">
        <v>48</v>
      </c>
      <c r="U6549">
        <v>152</v>
      </c>
      <c r="V6549" t="s">
        <v>3954</v>
      </c>
      <c r="W6549">
        <v>48052349</v>
      </c>
      <c r="X6549" t="s">
        <v>105</v>
      </c>
      <c r="Y6549" t="s">
        <v>105</v>
      </c>
      <c r="Z6549" t="s">
        <v>105</v>
      </c>
      <c r="AA6549" t="s">
        <v>105</v>
      </c>
      <c r="AB6549" t="s">
        <v>105</v>
      </c>
      <c r="AC6549" t="s">
        <v>105</v>
      </c>
      <c r="AD6549" t="s">
        <v>105</v>
      </c>
      <c r="AE6549" t="s">
        <v>105</v>
      </c>
      <c r="AF6549" t="s">
        <v>105</v>
      </c>
      <c r="AG6549" t="s">
        <v>105</v>
      </c>
    </row>
    <row r="6550" spans="1:33" x14ac:dyDescent="0.25">
      <c r="A6550" t="s">
        <v>5749</v>
      </c>
      <c r="B6550" t="s">
        <v>1255</v>
      </c>
      <c r="C6550" t="s">
        <v>7980</v>
      </c>
      <c r="D6550" s="1">
        <v>425872</v>
      </c>
      <c r="E6550">
        <v>16504609</v>
      </c>
      <c r="F6550" t="s">
        <v>1252</v>
      </c>
      <c r="G6550">
        <v>100</v>
      </c>
      <c r="H6550" t="s">
        <v>157</v>
      </c>
      <c r="I6550" t="s">
        <v>448</v>
      </c>
      <c r="J6550" t="s">
        <v>1253</v>
      </c>
      <c r="K6550" t="s">
        <v>447</v>
      </c>
      <c r="L6550" t="s">
        <v>105</v>
      </c>
      <c r="M6550">
        <v>2</v>
      </c>
      <c r="N6550" t="s">
        <v>178</v>
      </c>
      <c r="O6550" t="s">
        <v>1254</v>
      </c>
      <c r="P6550" t="s">
        <v>448</v>
      </c>
      <c r="Q6550" t="s">
        <v>105</v>
      </c>
      <c r="R6550" t="s">
        <v>105</v>
      </c>
      <c r="S6550" t="s">
        <v>61</v>
      </c>
      <c r="T6550">
        <v>48</v>
      </c>
      <c r="U6550">
        <v>152</v>
      </c>
      <c r="V6550" t="s">
        <v>3954</v>
      </c>
      <c r="W6550">
        <v>48052355</v>
      </c>
      <c r="X6550" t="s">
        <v>105</v>
      </c>
      <c r="Y6550" t="s">
        <v>105</v>
      </c>
      <c r="Z6550" t="s">
        <v>105</v>
      </c>
      <c r="AA6550" t="s">
        <v>105</v>
      </c>
      <c r="AB6550" t="s">
        <v>105</v>
      </c>
      <c r="AC6550" t="s">
        <v>105</v>
      </c>
      <c r="AD6550" t="s">
        <v>105</v>
      </c>
      <c r="AE6550" t="s">
        <v>105</v>
      </c>
      <c r="AF6550" t="s">
        <v>105</v>
      </c>
      <c r="AG6550" t="s">
        <v>105</v>
      </c>
    </row>
    <row r="6551" spans="1:33" x14ac:dyDescent="0.25">
      <c r="A6551" t="s">
        <v>5749</v>
      </c>
      <c r="B6551" t="s">
        <v>7334</v>
      </c>
      <c r="C6551" t="s">
        <v>3409</v>
      </c>
      <c r="D6551" s="1">
        <v>425881</v>
      </c>
      <c r="E6551">
        <v>16504618</v>
      </c>
      <c r="F6551" t="s">
        <v>7335</v>
      </c>
      <c r="G6551">
        <v>90</v>
      </c>
      <c r="H6551" t="s">
        <v>656</v>
      </c>
      <c r="I6551" t="s">
        <v>108</v>
      </c>
      <c r="J6551" t="s">
        <v>5751</v>
      </c>
      <c r="K6551" t="s">
        <v>572</v>
      </c>
      <c r="L6551" t="s">
        <v>105</v>
      </c>
      <c r="M6551">
        <v>2</v>
      </c>
      <c r="N6551" t="s">
        <v>106</v>
      </c>
      <c r="O6551" t="s">
        <v>1220</v>
      </c>
      <c r="P6551" t="s">
        <v>108</v>
      </c>
      <c r="Q6551" t="s">
        <v>105</v>
      </c>
      <c r="R6551" t="s">
        <v>105</v>
      </c>
      <c r="S6551" t="s">
        <v>555</v>
      </c>
      <c r="T6551">
        <v>48</v>
      </c>
      <c r="U6551">
        <v>66</v>
      </c>
      <c r="V6551" t="s">
        <v>623</v>
      </c>
      <c r="W6551">
        <v>48052372</v>
      </c>
      <c r="X6551" t="s">
        <v>61</v>
      </c>
      <c r="Y6551">
        <v>66</v>
      </c>
      <c r="Z6551">
        <v>152</v>
      </c>
      <c r="AA6551" t="s">
        <v>623</v>
      </c>
      <c r="AB6551">
        <v>48052373</v>
      </c>
      <c r="AC6551" t="s">
        <v>105</v>
      </c>
      <c r="AD6551" t="s">
        <v>105</v>
      </c>
      <c r="AE6551" t="s">
        <v>105</v>
      </c>
      <c r="AF6551" t="s">
        <v>105</v>
      </c>
      <c r="AG6551" t="s">
        <v>105</v>
      </c>
    </row>
    <row r="6552" spans="1:33" x14ac:dyDescent="0.25">
      <c r="A6552" t="s">
        <v>5749</v>
      </c>
      <c r="B6552" t="s">
        <v>7981</v>
      </c>
      <c r="C6552" t="s">
        <v>5617</v>
      </c>
      <c r="D6552" s="1">
        <v>425885</v>
      </c>
      <c r="E6552">
        <v>16504623</v>
      </c>
      <c r="F6552" t="s">
        <v>1596</v>
      </c>
      <c r="G6552">
        <v>100</v>
      </c>
      <c r="H6552" t="s">
        <v>1296</v>
      </c>
      <c r="I6552" t="s">
        <v>108</v>
      </c>
      <c r="J6552" t="s">
        <v>2273</v>
      </c>
      <c r="K6552" t="s">
        <v>572</v>
      </c>
      <c r="L6552" t="s">
        <v>105</v>
      </c>
      <c r="M6552" t="s">
        <v>105</v>
      </c>
      <c r="N6552" t="s">
        <v>159</v>
      </c>
      <c r="O6552" t="s">
        <v>1220</v>
      </c>
      <c r="P6552" t="s">
        <v>108</v>
      </c>
      <c r="Q6552" t="s">
        <v>105</v>
      </c>
      <c r="R6552" t="s">
        <v>105</v>
      </c>
      <c r="S6552" t="s">
        <v>6395</v>
      </c>
      <c r="T6552">
        <v>18</v>
      </c>
      <c r="U6552">
        <v>86</v>
      </c>
      <c r="V6552" t="s">
        <v>1331</v>
      </c>
      <c r="W6552">
        <v>48052384</v>
      </c>
      <c r="X6552" t="s">
        <v>3</v>
      </c>
      <c r="Y6552">
        <v>86</v>
      </c>
      <c r="Z6552">
        <v>152</v>
      </c>
      <c r="AA6552" t="s">
        <v>22</v>
      </c>
      <c r="AB6552">
        <v>48052385</v>
      </c>
      <c r="AC6552" t="s">
        <v>105</v>
      </c>
      <c r="AD6552" t="s">
        <v>105</v>
      </c>
      <c r="AE6552" t="s">
        <v>105</v>
      </c>
      <c r="AF6552" t="s">
        <v>105</v>
      </c>
      <c r="AG6552" t="s">
        <v>105</v>
      </c>
    </row>
    <row r="6553" spans="1:33" x14ac:dyDescent="0.25">
      <c r="A6553" t="s">
        <v>5749</v>
      </c>
      <c r="B6553" t="s">
        <v>7982</v>
      </c>
      <c r="C6553" t="s">
        <v>7983</v>
      </c>
      <c r="D6553" s="1">
        <v>425887</v>
      </c>
      <c r="E6553">
        <v>16504625</v>
      </c>
      <c r="F6553" t="s">
        <v>1596</v>
      </c>
      <c r="G6553">
        <v>100</v>
      </c>
      <c r="H6553" t="s">
        <v>1296</v>
      </c>
      <c r="I6553" t="s">
        <v>108</v>
      </c>
      <c r="J6553" t="s">
        <v>2273</v>
      </c>
      <c r="K6553" t="s">
        <v>572</v>
      </c>
      <c r="L6553" t="s">
        <v>105</v>
      </c>
      <c r="M6553" t="s">
        <v>105</v>
      </c>
      <c r="N6553" t="s">
        <v>159</v>
      </c>
      <c r="O6553" t="s">
        <v>1220</v>
      </c>
      <c r="P6553" t="s">
        <v>108</v>
      </c>
      <c r="Q6553" t="s">
        <v>105</v>
      </c>
      <c r="R6553" t="s">
        <v>105</v>
      </c>
      <c r="S6553" t="s">
        <v>6395</v>
      </c>
      <c r="T6553">
        <v>18</v>
      </c>
      <c r="U6553">
        <v>86</v>
      </c>
      <c r="V6553" t="s">
        <v>1331</v>
      </c>
      <c r="W6553">
        <v>48052390</v>
      </c>
      <c r="X6553" t="s">
        <v>3</v>
      </c>
      <c r="Y6553">
        <v>86</v>
      </c>
      <c r="Z6553">
        <v>152</v>
      </c>
      <c r="AA6553" t="s">
        <v>22</v>
      </c>
      <c r="AB6553">
        <v>48052391</v>
      </c>
      <c r="AC6553" t="s">
        <v>105</v>
      </c>
      <c r="AD6553" t="s">
        <v>105</v>
      </c>
      <c r="AE6553" t="s">
        <v>105</v>
      </c>
      <c r="AF6553" t="s">
        <v>105</v>
      </c>
      <c r="AG6553" t="s">
        <v>105</v>
      </c>
    </row>
    <row r="6554" spans="1:33" x14ac:dyDescent="0.25">
      <c r="A6554" t="s">
        <v>5749</v>
      </c>
      <c r="B6554" t="s">
        <v>7984</v>
      </c>
      <c r="C6554" t="s">
        <v>4272</v>
      </c>
      <c r="D6554" s="1">
        <v>425899</v>
      </c>
      <c r="E6554">
        <v>16504632</v>
      </c>
      <c r="F6554" t="s">
        <v>5040</v>
      </c>
      <c r="G6554">
        <v>100</v>
      </c>
      <c r="H6554" t="s">
        <v>157</v>
      </c>
      <c r="I6554" t="s">
        <v>448</v>
      </c>
      <c r="J6554" t="s">
        <v>6402</v>
      </c>
      <c r="K6554" t="s">
        <v>447</v>
      </c>
      <c r="L6554" t="s">
        <v>105</v>
      </c>
      <c r="M6554">
        <v>2</v>
      </c>
      <c r="N6554" t="s">
        <v>212</v>
      </c>
      <c r="O6554" t="s">
        <v>1220</v>
      </c>
      <c r="P6554" t="s">
        <v>448</v>
      </c>
      <c r="Q6554" t="s">
        <v>105</v>
      </c>
      <c r="R6554" t="s">
        <v>105</v>
      </c>
      <c r="S6554" t="s">
        <v>3898</v>
      </c>
      <c r="T6554">
        <v>89</v>
      </c>
      <c r="U6554">
        <v>117</v>
      </c>
      <c r="V6554" t="s">
        <v>42</v>
      </c>
      <c r="W6554">
        <v>48052413</v>
      </c>
      <c r="X6554" t="s">
        <v>3</v>
      </c>
      <c r="Y6554">
        <v>117</v>
      </c>
      <c r="Z6554">
        <v>152</v>
      </c>
      <c r="AA6554" t="s">
        <v>1827</v>
      </c>
      <c r="AB6554">
        <v>48052414</v>
      </c>
      <c r="AC6554" t="s">
        <v>105</v>
      </c>
      <c r="AD6554" t="s">
        <v>105</v>
      </c>
      <c r="AE6554" t="s">
        <v>105</v>
      </c>
      <c r="AF6554" t="s">
        <v>105</v>
      </c>
      <c r="AG6554" t="s">
        <v>105</v>
      </c>
    </row>
    <row r="6555" spans="1:33" x14ac:dyDescent="0.25">
      <c r="A6555" t="s">
        <v>5749</v>
      </c>
      <c r="B6555" t="s">
        <v>5657</v>
      </c>
      <c r="C6555" t="s">
        <v>5658</v>
      </c>
      <c r="D6555" s="1">
        <v>425924</v>
      </c>
      <c r="E6555">
        <v>16504648</v>
      </c>
      <c r="F6555" t="s">
        <v>4863</v>
      </c>
      <c r="G6555">
        <v>100</v>
      </c>
      <c r="H6555" t="s">
        <v>285</v>
      </c>
      <c r="I6555" t="s">
        <v>392</v>
      </c>
      <c r="J6555" t="s">
        <v>2421</v>
      </c>
      <c r="K6555" t="s">
        <v>1529</v>
      </c>
      <c r="L6555" t="s">
        <v>105</v>
      </c>
      <c r="M6555" t="s">
        <v>105</v>
      </c>
      <c r="N6555" t="s">
        <v>1067</v>
      </c>
      <c r="O6555" t="s">
        <v>105</v>
      </c>
      <c r="P6555" t="s">
        <v>392</v>
      </c>
      <c r="Q6555" t="s">
        <v>105</v>
      </c>
      <c r="R6555" t="s">
        <v>105</v>
      </c>
      <c r="S6555" t="s">
        <v>5777</v>
      </c>
      <c r="T6555">
        <v>20</v>
      </c>
      <c r="U6555">
        <v>79</v>
      </c>
      <c r="V6555" t="s">
        <v>596</v>
      </c>
      <c r="W6555">
        <v>48052445</v>
      </c>
      <c r="X6555" t="s">
        <v>3</v>
      </c>
      <c r="Y6555">
        <v>79</v>
      </c>
      <c r="Z6555">
        <v>152</v>
      </c>
      <c r="AA6555" t="s">
        <v>623</v>
      </c>
      <c r="AB6555">
        <v>48052446</v>
      </c>
      <c r="AC6555" t="s">
        <v>105</v>
      </c>
      <c r="AD6555" t="s">
        <v>105</v>
      </c>
      <c r="AE6555" t="s">
        <v>105</v>
      </c>
      <c r="AF6555" t="s">
        <v>105</v>
      </c>
      <c r="AG6555" t="s">
        <v>105</v>
      </c>
    </row>
    <row r="6556" spans="1:33" x14ac:dyDescent="0.25">
      <c r="A6556" t="s">
        <v>5749</v>
      </c>
      <c r="B6556" t="s">
        <v>5730</v>
      </c>
      <c r="C6556" t="s">
        <v>2941</v>
      </c>
      <c r="D6556" s="1">
        <v>425926</v>
      </c>
      <c r="E6556">
        <v>16504650</v>
      </c>
      <c r="F6556" t="s">
        <v>4863</v>
      </c>
      <c r="G6556">
        <v>100</v>
      </c>
      <c r="H6556" t="s">
        <v>285</v>
      </c>
      <c r="I6556" t="s">
        <v>392</v>
      </c>
      <c r="J6556" t="s">
        <v>2421</v>
      </c>
      <c r="K6556" t="s">
        <v>1529</v>
      </c>
      <c r="L6556" t="s">
        <v>105</v>
      </c>
      <c r="M6556" t="s">
        <v>105</v>
      </c>
      <c r="N6556" t="s">
        <v>1067</v>
      </c>
      <c r="O6556" t="s">
        <v>105</v>
      </c>
      <c r="P6556" t="s">
        <v>392</v>
      </c>
      <c r="Q6556" t="s">
        <v>105</v>
      </c>
      <c r="R6556" t="s">
        <v>105</v>
      </c>
      <c r="S6556" t="s">
        <v>5777</v>
      </c>
      <c r="T6556">
        <v>20</v>
      </c>
      <c r="U6556">
        <v>79</v>
      </c>
      <c r="V6556" t="s">
        <v>596</v>
      </c>
      <c r="W6556">
        <v>48052451</v>
      </c>
      <c r="X6556" t="s">
        <v>3</v>
      </c>
      <c r="Y6556">
        <v>79</v>
      </c>
      <c r="Z6556">
        <v>152</v>
      </c>
      <c r="AA6556" t="s">
        <v>623</v>
      </c>
      <c r="AB6556">
        <v>48052452</v>
      </c>
      <c r="AC6556" t="s">
        <v>105</v>
      </c>
      <c r="AD6556" t="s">
        <v>105</v>
      </c>
      <c r="AE6556" t="s">
        <v>105</v>
      </c>
      <c r="AF6556" t="s">
        <v>105</v>
      </c>
      <c r="AG6556" t="s">
        <v>105</v>
      </c>
    </row>
    <row r="6557" spans="1:33" x14ac:dyDescent="0.25">
      <c r="A6557" t="s">
        <v>5749</v>
      </c>
      <c r="B6557" t="s">
        <v>7966</v>
      </c>
      <c r="C6557" t="s">
        <v>7967</v>
      </c>
      <c r="D6557" s="1">
        <v>425892</v>
      </c>
      <c r="E6557">
        <v>16504693</v>
      </c>
      <c r="F6557" t="s">
        <v>5154</v>
      </c>
      <c r="G6557">
        <v>93</v>
      </c>
      <c r="H6557" t="s">
        <v>656</v>
      </c>
      <c r="I6557" t="s">
        <v>108</v>
      </c>
      <c r="J6557" t="s">
        <v>5738</v>
      </c>
      <c r="K6557" t="s">
        <v>572</v>
      </c>
      <c r="L6557" t="s">
        <v>184</v>
      </c>
      <c r="M6557">
        <v>2</v>
      </c>
      <c r="N6557" t="s">
        <v>1067</v>
      </c>
      <c r="O6557" t="s">
        <v>5739</v>
      </c>
      <c r="P6557" t="s">
        <v>108</v>
      </c>
      <c r="Q6557" t="s">
        <v>105</v>
      </c>
      <c r="R6557">
        <v>81</v>
      </c>
      <c r="S6557" t="s">
        <v>5740</v>
      </c>
      <c r="T6557">
        <v>69</v>
      </c>
      <c r="U6557">
        <v>81</v>
      </c>
      <c r="V6557" t="s">
        <v>623</v>
      </c>
      <c r="W6557">
        <v>48052549</v>
      </c>
      <c r="X6557" t="s">
        <v>753</v>
      </c>
      <c r="Y6557">
        <v>81</v>
      </c>
      <c r="Z6557">
        <v>152</v>
      </c>
      <c r="AA6557" t="s">
        <v>623</v>
      </c>
      <c r="AB6557">
        <v>48052550</v>
      </c>
      <c r="AC6557" t="s">
        <v>105</v>
      </c>
      <c r="AD6557" t="s">
        <v>105</v>
      </c>
      <c r="AE6557" t="s">
        <v>105</v>
      </c>
      <c r="AF6557" t="s">
        <v>105</v>
      </c>
      <c r="AG6557" t="s">
        <v>105</v>
      </c>
    </row>
    <row r="6558" spans="1:33" x14ac:dyDescent="0.25">
      <c r="A6558" t="s">
        <v>5749</v>
      </c>
      <c r="B6558" t="s">
        <v>3537</v>
      </c>
      <c r="C6558" t="s">
        <v>3538</v>
      </c>
      <c r="D6558" s="1">
        <v>425931</v>
      </c>
      <c r="E6558">
        <v>16504707</v>
      </c>
      <c r="F6558" t="s">
        <v>1621</v>
      </c>
      <c r="G6558">
        <v>90</v>
      </c>
      <c r="H6558" t="s">
        <v>971</v>
      </c>
      <c r="I6558" t="s">
        <v>108</v>
      </c>
      <c r="J6558" t="s">
        <v>1571</v>
      </c>
      <c r="K6558" t="s">
        <v>667</v>
      </c>
      <c r="L6558" t="s">
        <v>184</v>
      </c>
      <c r="M6558">
        <v>2</v>
      </c>
      <c r="N6558" t="s">
        <v>159</v>
      </c>
      <c r="O6558" t="s">
        <v>105</v>
      </c>
      <c r="P6558" t="s">
        <v>108</v>
      </c>
      <c r="Q6558" t="s">
        <v>105</v>
      </c>
      <c r="R6558">
        <v>89</v>
      </c>
      <c r="S6558" t="s">
        <v>753</v>
      </c>
      <c r="T6558">
        <v>89</v>
      </c>
      <c r="U6558">
        <v>200</v>
      </c>
      <c r="V6558" t="s">
        <v>20</v>
      </c>
      <c r="W6558">
        <v>48052599</v>
      </c>
      <c r="X6558" t="s">
        <v>105</v>
      </c>
      <c r="Y6558" t="s">
        <v>105</v>
      </c>
      <c r="Z6558" t="s">
        <v>105</v>
      </c>
      <c r="AA6558" t="s">
        <v>105</v>
      </c>
      <c r="AB6558" t="s">
        <v>105</v>
      </c>
      <c r="AC6558" t="s">
        <v>105</v>
      </c>
      <c r="AD6558" t="s">
        <v>105</v>
      </c>
      <c r="AE6558" t="s">
        <v>105</v>
      </c>
      <c r="AF6558" t="s">
        <v>105</v>
      </c>
      <c r="AG6558" t="s">
        <v>105</v>
      </c>
    </row>
    <row r="6559" spans="1:33" x14ac:dyDescent="0.25">
      <c r="A6559" t="s">
        <v>5749</v>
      </c>
      <c r="B6559" t="s">
        <v>2396</v>
      </c>
      <c r="C6559" t="s">
        <v>353</v>
      </c>
      <c r="D6559" s="1">
        <v>425916</v>
      </c>
      <c r="E6559">
        <v>16504716</v>
      </c>
      <c r="F6559" t="s">
        <v>1513</v>
      </c>
      <c r="G6559">
        <v>90</v>
      </c>
      <c r="H6559" t="s">
        <v>656</v>
      </c>
      <c r="I6559" t="s">
        <v>108</v>
      </c>
      <c r="J6559" t="s">
        <v>1224</v>
      </c>
      <c r="K6559" t="s">
        <v>418</v>
      </c>
      <c r="L6559" t="s">
        <v>105</v>
      </c>
      <c r="M6559">
        <v>2</v>
      </c>
      <c r="N6559" t="s">
        <v>159</v>
      </c>
      <c r="O6559" t="s">
        <v>1514</v>
      </c>
      <c r="P6559" t="s">
        <v>108</v>
      </c>
      <c r="Q6559" t="s">
        <v>105</v>
      </c>
      <c r="R6559" t="s">
        <v>105</v>
      </c>
      <c r="S6559" t="s">
        <v>61</v>
      </c>
      <c r="T6559">
        <v>137</v>
      </c>
      <c r="U6559">
        <v>200</v>
      </c>
      <c r="V6559" t="s">
        <v>20</v>
      </c>
      <c r="W6559">
        <v>48052626</v>
      </c>
      <c r="X6559" t="s">
        <v>105</v>
      </c>
      <c r="Y6559" t="s">
        <v>105</v>
      </c>
      <c r="Z6559" t="s">
        <v>105</v>
      </c>
      <c r="AA6559" t="s">
        <v>105</v>
      </c>
      <c r="AB6559" t="s">
        <v>105</v>
      </c>
      <c r="AC6559" t="s">
        <v>105</v>
      </c>
      <c r="AD6559" t="s">
        <v>105</v>
      </c>
      <c r="AE6559" t="s">
        <v>105</v>
      </c>
      <c r="AF6559" t="s">
        <v>105</v>
      </c>
      <c r="AG6559" t="s">
        <v>105</v>
      </c>
    </row>
    <row r="6560" spans="1:33" x14ac:dyDescent="0.25">
      <c r="A6560" t="s">
        <v>5749</v>
      </c>
      <c r="B6560" t="s">
        <v>3040</v>
      </c>
      <c r="C6560" t="s">
        <v>2261</v>
      </c>
      <c r="D6560" s="1">
        <v>425918</v>
      </c>
      <c r="E6560">
        <v>16504723</v>
      </c>
      <c r="F6560" t="s">
        <v>1513</v>
      </c>
      <c r="G6560">
        <v>90</v>
      </c>
      <c r="H6560" t="s">
        <v>656</v>
      </c>
      <c r="I6560" t="s">
        <v>108</v>
      </c>
      <c r="J6560" t="s">
        <v>1224</v>
      </c>
      <c r="K6560" t="s">
        <v>447</v>
      </c>
      <c r="L6560" t="s">
        <v>105</v>
      </c>
      <c r="M6560">
        <v>2</v>
      </c>
      <c r="N6560" t="s">
        <v>159</v>
      </c>
      <c r="O6560" t="s">
        <v>1514</v>
      </c>
      <c r="P6560" t="s">
        <v>108</v>
      </c>
      <c r="Q6560" t="s">
        <v>105</v>
      </c>
      <c r="R6560" t="s">
        <v>105</v>
      </c>
      <c r="S6560" t="s">
        <v>61</v>
      </c>
      <c r="T6560">
        <v>145</v>
      </c>
      <c r="U6560">
        <v>200</v>
      </c>
      <c r="V6560" t="s">
        <v>1519</v>
      </c>
      <c r="W6560">
        <v>48052649</v>
      </c>
      <c r="X6560" t="s">
        <v>105</v>
      </c>
      <c r="Y6560" t="s">
        <v>105</v>
      </c>
      <c r="Z6560" t="s">
        <v>105</v>
      </c>
      <c r="AA6560" t="s">
        <v>105</v>
      </c>
      <c r="AB6560" t="s">
        <v>105</v>
      </c>
      <c r="AC6560" t="s">
        <v>105</v>
      </c>
      <c r="AD6560" t="s">
        <v>105</v>
      </c>
      <c r="AE6560" t="s">
        <v>105</v>
      </c>
      <c r="AF6560" t="s">
        <v>105</v>
      </c>
      <c r="AG6560" t="s">
        <v>105</v>
      </c>
    </row>
    <row r="6561" spans="1:33" x14ac:dyDescent="0.25">
      <c r="A6561" t="s">
        <v>5749</v>
      </c>
      <c r="B6561" t="s">
        <v>3529</v>
      </c>
      <c r="C6561" t="s">
        <v>2236</v>
      </c>
      <c r="D6561" s="1">
        <v>425880</v>
      </c>
      <c r="E6561">
        <v>16504750</v>
      </c>
      <c r="F6561" t="s">
        <v>3528</v>
      </c>
      <c r="G6561">
        <v>90</v>
      </c>
      <c r="H6561" t="s">
        <v>656</v>
      </c>
      <c r="I6561" t="s">
        <v>108</v>
      </c>
      <c r="J6561" t="s">
        <v>1537</v>
      </c>
      <c r="K6561" t="s">
        <v>667</v>
      </c>
      <c r="L6561" t="s">
        <v>105</v>
      </c>
      <c r="M6561">
        <v>2</v>
      </c>
      <c r="N6561" t="s">
        <v>159</v>
      </c>
      <c r="O6561" t="s">
        <v>105</v>
      </c>
      <c r="P6561" t="s">
        <v>108</v>
      </c>
      <c r="Q6561" t="s">
        <v>105</v>
      </c>
      <c r="R6561" t="s">
        <v>105</v>
      </c>
      <c r="S6561" t="s">
        <v>61</v>
      </c>
      <c r="T6561">
        <v>81</v>
      </c>
      <c r="U6561">
        <v>200</v>
      </c>
      <c r="V6561" t="s">
        <v>20</v>
      </c>
      <c r="W6561">
        <v>48052726</v>
      </c>
      <c r="X6561" t="s">
        <v>105</v>
      </c>
      <c r="Y6561" t="s">
        <v>105</v>
      </c>
      <c r="Z6561" t="s">
        <v>105</v>
      </c>
      <c r="AA6561" t="s">
        <v>105</v>
      </c>
      <c r="AB6561" t="s">
        <v>105</v>
      </c>
      <c r="AC6561" t="s">
        <v>105</v>
      </c>
      <c r="AD6561" t="s">
        <v>105</v>
      </c>
      <c r="AE6561" t="s">
        <v>105</v>
      </c>
      <c r="AF6561" t="s">
        <v>105</v>
      </c>
      <c r="AG6561" t="s">
        <v>105</v>
      </c>
    </row>
    <row r="6562" spans="1:33" x14ac:dyDescent="0.25">
      <c r="A6562" t="s">
        <v>5749</v>
      </c>
      <c r="B6562" t="s">
        <v>1909</v>
      </c>
      <c r="C6562" t="s">
        <v>1910</v>
      </c>
      <c r="D6562" s="1">
        <v>425833</v>
      </c>
      <c r="E6562">
        <v>16504759</v>
      </c>
      <c r="F6562" t="s">
        <v>1557</v>
      </c>
      <c r="G6562">
        <v>90</v>
      </c>
      <c r="H6562" t="s">
        <v>145</v>
      </c>
      <c r="I6562" t="s">
        <v>448</v>
      </c>
      <c r="J6562" t="s">
        <v>1911</v>
      </c>
      <c r="K6562" t="s">
        <v>447</v>
      </c>
      <c r="L6562" t="s">
        <v>177</v>
      </c>
      <c r="M6562">
        <v>2</v>
      </c>
      <c r="N6562" t="s">
        <v>178</v>
      </c>
      <c r="O6562" t="s">
        <v>105</v>
      </c>
      <c r="P6562" t="s">
        <v>448</v>
      </c>
      <c r="Q6562" t="s">
        <v>105</v>
      </c>
      <c r="R6562">
        <v>56</v>
      </c>
      <c r="S6562" t="s">
        <v>61</v>
      </c>
      <c r="T6562">
        <v>91</v>
      </c>
      <c r="U6562">
        <v>200</v>
      </c>
      <c r="V6562" t="s">
        <v>1519</v>
      </c>
      <c r="W6562">
        <v>48052745</v>
      </c>
      <c r="X6562" t="s">
        <v>105</v>
      </c>
      <c r="Y6562" t="s">
        <v>105</v>
      </c>
      <c r="Z6562" t="s">
        <v>105</v>
      </c>
      <c r="AA6562" t="s">
        <v>105</v>
      </c>
      <c r="AB6562" t="s">
        <v>105</v>
      </c>
      <c r="AC6562" t="s">
        <v>105</v>
      </c>
      <c r="AD6562" t="s">
        <v>105</v>
      </c>
      <c r="AE6562" t="s">
        <v>105</v>
      </c>
      <c r="AF6562" t="s">
        <v>105</v>
      </c>
      <c r="AG6562" t="s">
        <v>105</v>
      </c>
    </row>
    <row r="6563" spans="1:33" x14ac:dyDescent="0.25">
      <c r="A6563" t="s">
        <v>5749</v>
      </c>
      <c r="B6563" t="s">
        <v>5947</v>
      </c>
      <c r="C6563" t="s">
        <v>2657</v>
      </c>
      <c r="D6563" s="1">
        <v>425830</v>
      </c>
      <c r="E6563">
        <v>16504768</v>
      </c>
      <c r="F6563" t="s">
        <v>1557</v>
      </c>
      <c r="G6563">
        <v>80</v>
      </c>
      <c r="H6563" t="s">
        <v>145</v>
      </c>
      <c r="I6563" t="s">
        <v>448</v>
      </c>
      <c r="J6563" t="s">
        <v>1911</v>
      </c>
      <c r="K6563" t="s">
        <v>447</v>
      </c>
      <c r="L6563" t="s">
        <v>177</v>
      </c>
      <c r="M6563">
        <v>2</v>
      </c>
      <c r="N6563" t="s">
        <v>178</v>
      </c>
      <c r="O6563" t="s">
        <v>105</v>
      </c>
      <c r="P6563" t="s">
        <v>448</v>
      </c>
      <c r="Q6563" t="s">
        <v>105</v>
      </c>
      <c r="R6563">
        <v>71</v>
      </c>
      <c r="S6563" t="s">
        <v>61</v>
      </c>
      <c r="T6563">
        <v>84</v>
      </c>
      <c r="U6563">
        <v>200</v>
      </c>
      <c r="V6563" t="s">
        <v>1519</v>
      </c>
      <c r="W6563">
        <v>48052771</v>
      </c>
      <c r="X6563" t="s">
        <v>105</v>
      </c>
      <c r="Y6563" t="s">
        <v>105</v>
      </c>
      <c r="Z6563" t="s">
        <v>105</v>
      </c>
      <c r="AA6563" t="s">
        <v>105</v>
      </c>
      <c r="AB6563" t="s">
        <v>105</v>
      </c>
      <c r="AC6563" t="s">
        <v>105</v>
      </c>
      <c r="AD6563" t="s">
        <v>105</v>
      </c>
      <c r="AE6563" t="s">
        <v>105</v>
      </c>
      <c r="AF6563" t="s">
        <v>105</v>
      </c>
      <c r="AG6563" t="s">
        <v>105</v>
      </c>
    </row>
    <row r="6564" spans="1:33" x14ac:dyDescent="0.25">
      <c r="A6564" t="s">
        <v>5749</v>
      </c>
      <c r="B6564" t="s">
        <v>3100</v>
      </c>
      <c r="C6564" t="s">
        <v>3101</v>
      </c>
      <c r="D6564" s="1">
        <v>425852</v>
      </c>
      <c r="E6564">
        <v>16504784</v>
      </c>
      <c r="F6564" t="s">
        <v>1570</v>
      </c>
      <c r="G6564">
        <v>90</v>
      </c>
      <c r="H6564" t="s">
        <v>157</v>
      </c>
      <c r="I6564" t="s">
        <v>108</v>
      </c>
      <c r="J6564" t="s">
        <v>3046</v>
      </c>
      <c r="K6564" t="s">
        <v>667</v>
      </c>
      <c r="L6564" t="s">
        <v>184</v>
      </c>
      <c r="M6564">
        <v>1</v>
      </c>
      <c r="N6564" t="s">
        <v>159</v>
      </c>
      <c r="O6564" t="s">
        <v>1572</v>
      </c>
      <c r="P6564" t="s">
        <v>108</v>
      </c>
      <c r="Q6564" t="s">
        <v>105</v>
      </c>
      <c r="R6564">
        <v>41</v>
      </c>
      <c r="S6564" t="s">
        <v>9</v>
      </c>
      <c r="T6564">
        <v>41</v>
      </c>
      <c r="U6564">
        <v>200</v>
      </c>
      <c r="V6564" t="s">
        <v>20</v>
      </c>
      <c r="W6564">
        <v>48052814</v>
      </c>
      <c r="X6564" t="s">
        <v>105</v>
      </c>
      <c r="Y6564" t="s">
        <v>105</v>
      </c>
      <c r="Z6564" t="s">
        <v>105</v>
      </c>
      <c r="AA6564" t="s">
        <v>105</v>
      </c>
      <c r="AB6564" t="s">
        <v>105</v>
      </c>
      <c r="AC6564" t="s">
        <v>105</v>
      </c>
      <c r="AD6564" t="s">
        <v>105</v>
      </c>
      <c r="AE6564" t="s">
        <v>105</v>
      </c>
      <c r="AF6564" t="s">
        <v>105</v>
      </c>
      <c r="AG6564" t="s">
        <v>105</v>
      </c>
    </row>
    <row r="6565" spans="1:33" x14ac:dyDescent="0.25">
      <c r="A6565" t="s">
        <v>5749</v>
      </c>
      <c r="B6565" t="s">
        <v>5801</v>
      </c>
      <c r="C6565" t="s">
        <v>4372</v>
      </c>
      <c r="D6565" s="1">
        <v>425863</v>
      </c>
      <c r="E6565">
        <v>16504791</v>
      </c>
      <c r="F6565" t="s">
        <v>2430</v>
      </c>
      <c r="G6565">
        <v>94</v>
      </c>
      <c r="H6565" t="s">
        <v>656</v>
      </c>
      <c r="I6565" t="s">
        <v>108</v>
      </c>
      <c r="J6565" t="s">
        <v>4346</v>
      </c>
      <c r="K6565" t="s">
        <v>572</v>
      </c>
      <c r="L6565" t="s">
        <v>184</v>
      </c>
      <c r="M6565">
        <v>2</v>
      </c>
      <c r="N6565" t="s">
        <v>106</v>
      </c>
      <c r="O6565" t="s">
        <v>105</v>
      </c>
      <c r="P6565" t="s">
        <v>108</v>
      </c>
      <c r="Q6565" t="s">
        <v>105</v>
      </c>
      <c r="R6565">
        <v>74</v>
      </c>
      <c r="S6565" t="s">
        <v>753</v>
      </c>
      <c r="T6565">
        <v>74</v>
      </c>
      <c r="U6565">
        <v>200</v>
      </c>
      <c r="V6565" t="s">
        <v>623</v>
      </c>
      <c r="W6565">
        <v>48052841</v>
      </c>
      <c r="X6565" t="s">
        <v>105</v>
      </c>
      <c r="Y6565" t="s">
        <v>105</v>
      </c>
      <c r="Z6565" t="s">
        <v>105</v>
      </c>
      <c r="AA6565" t="s">
        <v>105</v>
      </c>
      <c r="AB6565" t="s">
        <v>105</v>
      </c>
      <c r="AC6565" t="s">
        <v>105</v>
      </c>
      <c r="AD6565" t="s">
        <v>105</v>
      </c>
      <c r="AE6565" t="s">
        <v>105</v>
      </c>
      <c r="AF6565" t="s">
        <v>105</v>
      </c>
      <c r="AG6565" t="s">
        <v>105</v>
      </c>
    </row>
    <row r="6566" spans="1:33" x14ac:dyDescent="0.25">
      <c r="A6566" t="s">
        <v>5749</v>
      </c>
      <c r="B6566" t="s">
        <v>2459</v>
      </c>
      <c r="C6566" t="s">
        <v>153</v>
      </c>
      <c r="D6566" s="1">
        <v>425873</v>
      </c>
      <c r="E6566">
        <v>16504807</v>
      </c>
      <c r="F6566" t="s">
        <v>2460</v>
      </c>
      <c r="G6566">
        <v>85</v>
      </c>
      <c r="H6566" t="s">
        <v>971</v>
      </c>
      <c r="I6566" t="s">
        <v>108</v>
      </c>
      <c r="J6566" t="s">
        <v>2461</v>
      </c>
      <c r="K6566" t="s">
        <v>572</v>
      </c>
      <c r="L6566" t="s">
        <v>184</v>
      </c>
      <c r="M6566">
        <v>2</v>
      </c>
      <c r="N6566" t="s">
        <v>106</v>
      </c>
      <c r="O6566" t="s">
        <v>1572</v>
      </c>
      <c r="P6566" t="s">
        <v>108</v>
      </c>
      <c r="Q6566" t="s">
        <v>105</v>
      </c>
      <c r="R6566">
        <v>56</v>
      </c>
      <c r="S6566" t="s">
        <v>753</v>
      </c>
      <c r="T6566">
        <v>56</v>
      </c>
      <c r="U6566">
        <v>200</v>
      </c>
      <c r="V6566" t="s">
        <v>47</v>
      </c>
      <c r="W6566">
        <v>48052888</v>
      </c>
      <c r="X6566" t="s">
        <v>105</v>
      </c>
      <c r="Y6566" t="s">
        <v>105</v>
      </c>
      <c r="Z6566" t="s">
        <v>105</v>
      </c>
      <c r="AA6566" t="s">
        <v>105</v>
      </c>
      <c r="AB6566" t="s">
        <v>105</v>
      </c>
      <c r="AC6566" t="s">
        <v>105</v>
      </c>
      <c r="AD6566" t="s">
        <v>105</v>
      </c>
      <c r="AE6566" t="s">
        <v>105</v>
      </c>
      <c r="AF6566" t="s">
        <v>105</v>
      </c>
      <c r="AG6566" t="s">
        <v>105</v>
      </c>
    </row>
    <row r="6567" spans="1:33" x14ac:dyDescent="0.25">
      <c r="A6567" t="s">
        <v>5749</v>
      </c>
      <c r="B6567" t="s">
        <v>4339</v>
      </c>
      <c r="C6567" t="s">
        <v>4340</v>
      </c>
      <c r="D6567" s="1">
        <v>425814</v>
      </c>
      <c r="E6567">
        <v>16504816</v>
      </c>
      <c r="F6567" t="s">
        <v>1553</v>
      </c>
      <c r="G6567">
        <v>85</v>
      </c>
      <c r="H6567" t="s">
        <v>157</v>
      </c>
      <c r="I6567" t="s">
        <v>448</v>
      </c>
      <c r="J6567" t="s">
        <v>1554</v>
      </c>
      <c r="K6567" t="s">
        <v>523</v>
      </c>
      <c r="L6567" t="s">
        <v>177</v>
      </c>
      <c r="M6567">
        <v>2</v>
      </c>
      <c r="N6567" t="s">
        <v>178</v>
      </c>
      <c r="O6567" t="s">
        <v>1549</v>
      </c>
      <c r="P6567" t="s">
        <v>448</v>
      </c>
      <c r="Q6567" t="s">
        <v>105</v>
      </c>
      <c r="R6567">
        <v>38</v>
      </c>
      <c r="S6567" t="s">
        <v>61</v>
      </c>
      <c r="T6567">
        <v>38</v>
      </c>
      <c r="U6567">
        <v>200</v>
      </c>
      <c r="V6567" t="s">
        <v>1519</v>
      </c>
      <c r="W6567">
        <v>48052901</v>
      </c>
      <c r="X6567" t="s">
        <v>105</v>
      </c>
      <c r="Y6567" t="s">
        <v>105</v>
      </c>
      <c r="Z6567" t="s">
        <v>105</v>
      </c>
      <c r="AA6567" t="s">
        <v>105</v>
      </c>
      <c r="AB6567" t="s">
        <v>105</v>
      </c>
      <c r="AC6567" t="s">
        <v>105</v>
      </c>
      <c r="AD6567" t="s">
        <v>105</v>
      </c>
      <c r="AE6567" t="s">
        <v>105</v>
      </c>
      <c r="AF6567" t="s">
        <v>105</v>
      </c>
      <c r="AG6567" t="s">
        <v>105</v>
      </c>
    </row>
    <row r="6568" spans="1:33" x14ac:dyDescent="0.25">
      <c r="A6568" t="s">
        <v>5749</v>
      </c>
      <c r="B6568" t="s">
        <v>4012</v>
      </c>
      <c r="C6568" t="s">
        <v>7908</v>
      </c>
      <c r="D6568" s="1">
        <v>425816</v>
      </c>
      <c r="E6568">
        <v>16504825</v>
      </c>
      <c r="F6568" t="s">
        <v>1553</v>
      </c>
      <c r="G6568">
        <v>63</v>
      </c>
      <c r="H6568" t="s">
        <v>157</v>
      </c>
      <c r="I6568" t="s">
        <v>448</v>
      </c>
      <c r="J6568" t="s">
        <v>1554</v>
      </c>
      <c r="K6568" t="s">
        <v>523</v>
      </c>
      <c r="L6568" t="s">
        <v>177</v>
      </c>
      <c r="M6568">
        <v>2</v>
      </c>
      <c r="N6568" t="s">
        <v>178</v>
      </c>
      <c r="O6568" t="s">
        <v>1549</v>
      </c>
      <c r="P6568" t="s">
        <v>448</v>
      </c>
      <c r="Q6568" t="s">
        <v>105</v>
      </c>
      <c r="R6568">
        <v>43</v>
      </c>
      <c r="S6568" t="s">
        <v>61</v>
      </c>
      <c r="T6568">
        <v>43</v>
      </c>
      <c r="U6568">
        <v>200</v>
      </c>
      <c r="V6568" t="s">
        <v>1519</v>
      </c>
      <c r="W6568">
        <v>48052908</v>
      </c>
      <c r="X6568" t="s">
        <v>105</v>
      </c>
      <c r="Y6568" t="s">
        <v>105</v>
      </c>
      <c r="Z6568" t="s">
        <v>105</v>
      </c>
      <c r="AA6568" t="s">
        <v>105</v>
      </c>
      <c r="AB6568" t="s">
        <v>105</v>
      </c>
      <c r="AC6568" t="s">
        <v>105</v>
      </c>
      <c r="AD6568" t="s">
        <v>105</v>
      </c>
      <c r="AE6568" t="s">
        <v>105</v>
      </c>
      <c r="AF6568" t="s">
        <v>105</v>
      </c>
      <c r="AG6568" t="s">
        <v>105</v>
      </c>
    </row>
    <row r="6569" spans="1:33" x14ac:dyDescent="0.25">
      <c r="A6569" t="s">
        <v>5749</v>
      </c>
      <c r="B6569" t="s">
        <v>6267</v>
      </c>
      <c r="C6569" t="s">
        <v>4082</v>
      </c>
      <c r="D6569" s="1">
        <v>425936</v>
      </c>
      <c r="E6569">
        <v>16504848</v>
      </c>
      <c r="F6569" t="s">
        <v>4344</v>
      </c>
      <c r="G6569">
        <v>90</v>
      </c>
      <c r="H6569" t="s">
        <v>157</v>
      </c>
      <c r="I6569" t="s">
        <v>448</v>
      </c>
      <c r="J6569" t="s">
        <v>3508</v>
      </c>
      <c r="K6569" t="s">
        <v>447</v>
      </c>
      <c r="L6569" t="s">
        <v>177</v>
      </c>
      <c r="M6569">
        <v>2</v>
      </c>
      <c r="N6569" t="s">
        <v>178</v>
      </c>
      <c r="O6569" t="s">
        <v>1220</v>
      </c>
      <c r="P6569" t="s">
        <v>448</v>
      </c>
      <c r="Q6569" t="s">
        <v>105</v>
      </c>
      <c r="R6569">
        <v>79</v>
      </c>
      <c r="S6569" t="s">
        <v>61</v>
      </c>
      <c r="T6569">
        <v>79</v>
      </c>
      <c r="U6569">
        <v>200</v>
      </c>
      <c r="V6569" t="s">
        <v>6268</v>
      </c>
      <c r="W6569">
        <v>48052966</v>
      </c>
      <c r="X6569" t="s">
        <v>105</v>
      </c>
      <c r="Y6569" t="s">
        <v>105</v>
      </c>
      <c r="Z6569" t="s">
        <v>105</v>
      </c>
      <c r="AA6569" t="s">
        <v>105</v>
      </c>
      <c r="AB6569" t="s">
        <v>105</v>
      </c>
      <c r="AC6569" t="s">
        <v>105</v>
      </c>
      <c r="AD6569" t="s">
        <v>105</v>
      </c>
      <c r="AE6569" t="s">
        <v>105</v>
      </c>
      <c r="AF6569" t="s">
        <v>105</v>
      </c>
      <c r="AG6569" t="s">
        <v>105</v>
      </c>
    </row>
    <row r="6570" spans="1:33" x14ac:dyDescent="0.25">
      <c r="A6570" t="s">
        <v>5749</v>
      </c>
      <c r="B6570" t="s">
        <v>3104</v>
      </c>
      <c r="C6570" t="s">
        <v>5631</v>
      </c>
      <c r="D6570" s="1">
        <v>425893</v>
      </c>
      <c r="E6570">
        <v>16504857</v>
      </c>
      <c r="F6570" t="s">
        <v>3105</v>
      </c>
      <c r="G6570">
        <v>85</v>
      </c>
      <c r="H6570" t="s">
        <v>232</v>
      </c>
      <c r="I6570" t="s">
        <v>392</v>
      </c>
      <c r="J6570" t="s">
        <v>3106</v>
      </c>
      <c r="K6570" t="s">
        <v>1529</v>
      </c>
      <c r="L6570" t="s">
        <v>105</v>
      </c>
      <c r="M6570">
        <v>2</v>
      </c>
      <c r="N6570" t="s">
        <v>956</v>
      </c>
      <c r="O6570" t="s">
        <v>105</v>
      </c>
      <c r="P6570" t="s">
        <v>392</v>
      </c>
      <c r="Q6570" t="s">
        <v>105</v>
      </c>
      <c r="R6570" t="s">
        <v>105</v>
      </c>
      <c r="S6570" t="s">
        <v>61</v>
      </c>
      <c r="T6570">
        <v>66</v>
      </c>
      <c r="U6570">
        <v>200</v>
      </c>
      <c r="V6570" t="s">
        <v>742</v>
      </c>
      <c r="W6570">
        <v>48052986</v>
      </c>
      <c r="X6570" t="s">
        <v>105</v>
      </c>
      <c r="Y6570" t="s">
        <v>105</v>
      </c>
      <c r="Z6570" t="s">
        <v>105</v>
      </c>
      <c r="AA6570" t="s">
        <v>105</v>
      </c>
      <c r="AB6570" t="s">
        <v>105</v>
      </c>
      <c r="AC6570" t="s">
        <v>105</v>
      </c>
      <c r="AD6570" t="s">
        <v>105</v>
      </c>
      <c r="AE6570" t="s">
        <v>105</v>
      </c>
      <c r="AF6570" t="s">
        <v>105</v>
      </c>
      <c r="AG6570" t="s">
        <v>105</v>
      </c>
    </row>
    <row r="6571" spans="1:33" x14ac:dyDescent="0.25">
      <c r="A6571" t="s">
        <v>5749</v>
      </c>
      <c r="B6571" t="s">
        <v>1298</v>
      </c>
      <c r="C6571" t="s">
        <v>3685</v>
      </c>
      <c r="D6571" s="1">
        <v>425799</v>
      </c>
      <c r="E6571">
        <v>16504884</v>
      </c>
      <c r="F6571" t="s">
        <v>288</v>
      </c>
      <c r="G6571">
        <v>80</v>
      </c>
      <c r="H6571" t="s">
        <v>289</v>
      </c>
      <c r="I6571" t="s">
        <v>448</v>
      </c>
      <c r="J6571" t="s">
        <v>1300</v>
      </c>
      <c r="K6571" t="s">
        <v>147</v>
      </c>
      <c r="L6571" t="s">
        <v>105</v>
      </c>
      <c r="M6571">
        <v>2</v>
      </c>
      <c r="N6571" t="s">
        <v>212</v>
      </c>
      <c r="O6571" t="s">
        <v>105</v>
      </c>
      <c r="P6571" t="s">
        <v>448</v>
      </c>
      <c r="Q6571" t="s">
        <v>105</v>
      </c>
      <c r="R6571" t="s">
        <v>105</v>
      </c>
      <c r="S6571" t="s">
        <v>61</v>
      </c>
      <c r="T6571">
        <v>81</v>
      </c>
      <c r="U6571">
        <v>200</v>
      </c>
      <c r="V6571" t="s">
        <v>2</v>
      </c>
      <c r="W6571">
        <v>48053058</v>
      </c>
      <c r="X6571" t="s">
        <v>105</v>
      </c>
      <c r="Y6571" t="s">
        <v>105</v>
      </c>
      <c r="Z6571" t="s">
        <v>105</v>
      </c>
      <c r="AA6571" t="s">
        <v>105</v>
      </c>
      <c r="AB6571" t="s">
        <v>105</v>
      </c>
      <c r="AC6571" t="s">
        <v>105</v>
      </c>
      <c r="AD6571" t="s">
        <v>105</v>
      </c>
      <c r="AE6571" t="s">
        <v>105</v>
      </c>
      <c r="AF6571" t="s">
        <v>105</v>
      </c>
      <c r="AG6571" t="s">
        <v>105</v>
      </c>
    </row>
    <row r="6572" spans="1:33" x14ac:dyDescent="0.25">
      <c r="A6572" t="s">
        <v>5780</v>
      </c>
      <c r="B6572" t="s">
        <v>7985</v>
      </c>
      <c r="C6572" t="s">
        <v>7986</v>
      </c>
      <c r="D6572" s="1">
        <v>422212</v>
      </c>
      <c r="E6572">
        <v>16649253</v>
      </c>
      <c r="F6572" t="s">
        <v>4915</v>
      </c>
      <c r="G6572">
        <v>90</v>
      </c>
      <c r="H6572" t="s">
        <v>157</v>
      </c>
      <c r="I6572" t="s">
        <v>138</v>
      </c>
      <c r="J6572" t="s">
        <v>7987</v>
      </c>
      <c r="K6572" t="s">
        <v>227</v>
      </c>
      <c r="L6572" t="s">
        <v>105</v>
      </c>
      <c r="M6572">
        <v>2</v>
      </c>
      <c r="N6572" t="s">
        <v>178</v>
      </c>
      <c r="O6572" t="s">
        <v>550</v>
      </c>
      <c r="P6572" t="s">
        <v>138</v>
      </c>
      <c r="Q6572" t="s">
        <v>105</v>
      </c>
      <c r="R6572" t="s">
        <v>105</v>
      </c>
      <c r="S6572" t="s">
        <v>2427</v>
      </c>
      <c r="T6572">
        <v>0</v>
      </c>
      <c r="U6572">
        <v>30</v>
      </c>
      <c r="V6572" t="s">
        <v>20</v>
      </c>
      <c r="W6572">
        <v>48478448</v>
      </c>
      <c r="X6572" t="s">
        <v>61</v>
      </c>
      <c r="Y6572">
        <v>30</v>
      </c>
      <c r="Z6572">
        <v>152</v>
      </c>
      <c r="AA6572" t="s">
        <v>5296</v>
      </c>
      <c r="AB6572">
        <v>48478449</v>
      </c>
      <c r="AC6572" t="s">
        <v>105</v>
      </c>
      <c r="AD6572" t="s">
        <v>105</v>
      </c>
      <c r="AE6572" t="s">
        <v>105</v>
      </c>
      <c r="AF6572" t="s">
        <v>105</v>
      </c>
      <c r="AG6572" t="s">
        <v>105</v>
      </c>
    </row>
    <row r="6573" spans="1:33" x14ac:dyDescent="0.25">
      <c r="A6573" t="s">
        <v>5780</v>
      </c>
      <c r="B6573" t="s">
        <v>7988</v>
      </c>
      <c r="C6573" t="s">
        <v>407</v>
      </c>
      <c r="D6573" s="1">
        <v>422220</v>
      </c>
      <c r="E6573">
        <v>16649271</v>
      </c>
      <c r="F6573" t="s">
        <v>1517</v>
      </c>
      <c r="G6573">
        <v>90</v>
      </c>
      <c r="H6573" t="s">
        <v>196</v>
      </c>
      <c r="I6573" t="s">
        <v>448</v>
      </c>
      <c r="J6573" t="s">
        <v>2424</v>
      </c>
      <c r="K6573" t="s">
        <v>523</v>
      </c>
      <c r="L6573" t="s">
        <v>105</v>
      </c>
      <c r="M6573">
        <v>3</v>
      </c>
      <c r="N6573" t="s">
        <v>178</v>
      </c>
      <c r="O6573" t="s">
        <v>550</v>
      </c>
      <c r="P6573" t="s">
        <v>448</v>
      </c>
      <c r="Q6573" t="s">
        <v>105</v>
      </c>
      <c r="R6573" t="s">
        <v>105</v>
      </c>
      <c r="S6573" t="s">
        <v>61</v>
      </c>
      <c r="T6573">
        <v>84</v>
      </c>
      <c r="U6573">
        <v>152</v>
      </c>
      <c r="V6573" t="s">
        <v>2</v>
      </c>
      <c r="W6573">
        <v>48478476</v>
      </c>
      <c r="X6573" t="s">
        <v>105</v>
      </c>
      <c r="Y6573" t="s">
        <v>105</v>
      </c>
      <c r="Z6573" t="s">
        <v>105</v>
      </c>
      <c r="AA6573" t="s">
        <v>105</v>
      </c>
      <c r="AB6573" t="s">
        <v>105</v>
      </c>
      <c r="AC6573" t="s">
        <v>105</v>
      </c>
      <c r="AD6573" t="s">
        <v>105</v>
      </c>
      <c r="AE6573" t="s">
        <v>105</v>
      </c>
      <c r="AF6573" t="s">
        <v>105</v>
      </c>
      <c r="AG6573" t="s">
        <v>105</v>
      </c>
    </row>
    <row r="6574" spans="1:33" x14ac:dyDescent="0.25">
      <c r="A6574" t="s">
        <v>5780</v>
      </c>
      <c r="B6574" t="s">
        <v>7045</v>
      </c>
      <c r="C6574" t="s">
        <v>2650</v>
      </c>
      <c r="D6574" s="1">
        <v>422226</v>
      </c>
      <c r="E6574">
        <v>16649278</v>
      </c>
      <c r="F6574" t="s">
        <v>3860</v>
      </c>
      <c r="G6574">
        <v>95</v>
      </c>
      <c r="H6574" t="s">
        <v>196</v>
      </c>
      <c r="I6574" t="s">
        <v>138</v>
      </c>
      <c r="J6574" t="s">
        <v>226</v>
      </c>
      <c r="K6574" t="s">
        <v>147</v>
      </c>
      <c r="L6574" t="s">
        <v>105</v>
      </c>
      <c r="M6574" t="s">
        <v>105</v>
      </c>
      <c r="N6574" t="s">
        <v>212</v>
      </c>
      <c r="O6574" t="s">
        <v>105</v>
      </c>
      <c r="P6574" t="s">
        <v>138</v>
      </c>
      <c r="Q6574" t="s">
        <v>105</v>
      </c>
      <c r="R6574" t="s">
        <v>105</v>
      </c>
      <c r="S6574" t="s">
        <v>41</v>
      </c>
      <c r="T6574">
        <v>10</v>
      </c>
      <c r="U6574">
        <v>152</v>
      </c>
      <c r="V6574" t="s">
        <v>71</v>
      </c>
      <c r="W6574">
        <v>48478489</v>
      </c>
      <c r="X6574" t="s">
        <v>105</v>
      </c>
      <c r="Y6574" t="s">
        <v>105</v>
      </c>
      <c r="Z6574" t="s">
        <v>105</v>
      </c>
      <c r="AA6574" t="s">
        <v>105</v>
      </c>
      <c r="AB6574" t="s">
        <v>105</v>
      </c>
      <c r="AC6574" t="s">
        <v>105</v>
      </c>
      <c r="AD6574" t="s">
        <v>105</v>
      </c>
      <c r="AE6574" t="s">
        <v>105</v>
      </c>
      <c r="AF6574" t="s">
        <v>105</v>
      </c>
      <c r="AG6574" t="s">
        <v>105</v>
      </c>
    </row>
    <row r="6575" spans="1:33" x14ac:dyDescent="0.25">
      <c r="A6575" t="s">
        <v>5780</v>
      </c>
      <c r="B6575" t="s">
        <v>7588</v>
      </c>
      <c r="C6575" t="s">
        <v>6302</v>
      </c>
      <c r="D6575" s="1">
        <v>422234</v>
      </c>
      <c r="E6575">
        <v>16649296</v>
      </c>
      <c r="F6575" t="s">
        <v>5123</v>
      </c>
      <c r="G6575">
        <v>90</v>
      </c>
      <c r="H6575" t="s">
        <v>285</v>
      </c>
      <c r="I6575" t="s">
        <v>448</v>
      </c>
      <c r="J6575" t="s">
        <v>7589</v>
      </c>
      <c r="K6575" t="s">
        <v>447</v>
      </c>
      <c r="L6575" t="s">
        <v>105</v>
      </c>
      <c r="M6575">
        <v>3</v>
      </c>
      <c r="N6575" t="s">
        <v>178</v>
      </c>
      <c r="O6575" t="s">
        <v>550</v>
      </c>
      <c r="P6575" t="s">
        <v>448</v>
      </c>
      <c r="Q6575" t="s">
        <v>105</v>
      </c>
      <c r="R6575" t="s">
        <v>105</v>
      </c>
      <c r="S6575" t="s">
        <v>61</v>
      </c>
      <c r="T6575">
        <v>48</v>
      </c>
      <c r="U6575">
        <v>152</v>
      </c>
      <c r="V6575" t="s">
        <v>75</v>
      </c>
      <c r="W6575">
        <v>48478499</v>
      </c>
      <c r="X6575" t="s">
        <v>105</v>
      </c>
      <c r="Y6575" t="s">
        <v>105</v>
      </c>
      <c r="Z6575" t="s">
        <v>105</v>
      </c>
      <c r="AA6575" t="s">
        <v>105</v>
      </c>
      <c r="AB6575" t="s">
        <v>105</v>
      </c>
      <c r="AC6575" t="s">
        <v>105</v>
      </c>
      <c r="AD6575" t="s">
        <v>105</v>
      </c>
      <c r="AE6575" t="s">
        <v>105</v>
      </c>
      <c r="AF6575" t="s">
        <v>105</v>
      </c>
      <c r="AG6575" t="s">
        <v>105</v>
      </c>
    </row>
    <row r="6576" spans="1:33" x14ac:dyDescent="0.25">
      <c r="A6576" t="s">
        <v>5780</v>
      </c>
      <c r="B6576" t="s">
        <v>6972</v>
      </c>
      <c r="C6576" t="s">
        <v>6331</v>
      </c>
      <c r="D6576" s="1">
        <v>422241</v>
      </c>
      <c r="E6576">
        <v>16649305</v>
      </c>
      <c r="F6576" t="s">
        <v>3929</v>
      </c>
      <c r="G6576">
        <v>95</v>
      </c>
      <c r="H6576" t="s">
        <v>157</v>
      </c>
      <c r="I6576" t="s">
        <v>448</v>
      </c>
      <c r="J6576" t="s">
        <v>1666</v>
      </c>
      <c r="K6576" t="s">
        <v>1424</v>
      </c>
      <c r="L6576" t="s">
        <v>105</v>
      </c>
      <c r="M6576">
        <v>2</v>
      </c>
      <c r="N6576" t="s">
        <v>178</v>
      </c>
      <c r="O6576" t="s">
        <v>550</v>
      </c>
      <c r="P6576" t="s">
        <v>448</v>
      </c>
      <c r="Q6576" t="s">
        <v>105</v>
      </c>
      <c r="R6576" t="s">
        <v>105</v>
      </c>
      <c r="S6576" t="s">
        <v>61</v>
      </c>
      <c r="T6576">
        <v>46</v>
      </c>
      <c r="U6576">
        <v>152</v>
      </c>
      <c r="V6576" t="s">
        <v>5791</v>
      </c>
      <c r="W6576">
        <v>48478506</v>
      </c>
      <c r="X6576" t="s">
        <v>105</v>
      </c>
      <c r="Y6576" t="s">
        <v>105</v>
      </c>
      <c r="Z6576" t="s">
        <v>105</v>
      </c>
      <c r="AA6576" t="s">
        <v>105</v>
      </c>
      <c r="AB6576" t="s">
        <v>105</v>
      </c>
      <c r="AC6576" t="s">
        <v>105</v>
      </c>
      <c r="AD6576" t="s">
        <v>105</v>
      </c>
      <c r="AE6576" t="s">
        <v>105</v>
      </c>
      <c r="AF6576" t="s">
        <v>105</v>
      </c>
      <c r="AG6576" t="s">
        <v>105</v>
      </c>
    </row>
    <row r="6577" spans="1:33" x14ac:dyDescent="0.25">
      <c r="A6577" t="s">
        <v>5780</v>
      </c>
      <c r="B6577" t="s">
        <v>7989</v>
      </c>
      <c r="C6577" t="s">
        <v>3797</v>
      </c>
      <c r="D6577" s="1">
        <v>422244</v>
      </c>
      <c r="E6577">
        <v>16649321</v>
      </c>
      <c r="F6577" t="s">
        <v>5793</v>
      </c>
      <c r="G6577">
        <v>90</v>
      </c>
      <c r="H6577" t="s">
        <v>285</v>
      </c>
      <c r="I6577" t="s">
        <v>108</v>
      </c>
      <c r="J6577" t="s">
        <v>2440</v>
      </c>
      <c r="K6577" t="s">
        <v>572</v>
      </c>
      <c r="L6577" t="s">
        <v>124</v>
      </c>
      <c r="M6577">
        <v>3</v>
      </c>
      <c r="N6577" t="s">
        <v>159</v>
      </c>
      <c r="O6577" t="s">
        <v>105</v>
      </c>
      <c r="P6577" t="s">
        <v>108</v>
      </c>
      <c r="Q6577" t="s">
        <v>105</v>
      </c>
      <c r="R6577">
        <v>97</v>
      </c>
      <c r="S6577" t="s">
        <v>61</v>
      </c>
      <c r="T6577">
        <v>84</v>
      </c>
      <c r="U6577">
        <v>97</v>
      </c>
      <c r="V6577" t="s">
        <v>45</v>
      </c>
      <c r="W6577">
        <v>48478516</v>
      </c>
      <c r="X6577" t="s">
        <v>105</v>
      </c>
      <c r="Y6577" t="s">
        <v>105</v>
      </c>
      <c r="Z6577" t="s">
        <v>105</v>
      </c>
      <c r="AA6577" t="s">
        <v>105</v>
      </c>
      <c r="AB6577" t="s">
        <v>105</v>
      </c>
      <c r="AC6577" t="s">
        <v>105</v>
      </c>
      <c r="AD6577" t="s">
        <v>105</v>
      </c>
      <c r="AE6577" t="s">
        <v>105</v>
      </c>
      <c r="AF6577" t="s">
        <v>105</v>
      </c>
      <c r="AG6577" t="s">
        <v>105</v>
      </c>
    </row>
    <row r="6578" spans="1:33" x14ac:dyDescent="0.25">
      <c r="A6578" t="s">
        <v>5780</v>
      </c>
      <c r="B6578" t="s">
        <v>7672</v>
      </c>
      <c r="C6578" t="s">
        <v>5529</v>
      </c>
      <c r="D6578" s="1">
        <v>422266</v>
      </c>
      <c r="E6578">
        <v>16649387</v>
      </c>
      <c r="F6578" t="s">
        <v>7674</v>
      </c>
      <c r="G6578">
        <v>100</v>
      </c>
      <c r="H6578" t="s">
        <v>289</v>
      </c>
      <c r="I6578" t="s">
        <v>7675</v>
      </c>
      <c r="J6578" t="s">
        <v>7676</v>
      </c>
      <c r="K6578" t="s">
        <v>147</v>
      </c>
      <c r="L6578" t="s">
        <v>105</v>
      </c>
      <c r="M6578">
        <v>2</v>
      </c>
      <c r="N6578" t="s">
        <v>105</v>
      </c>
      <c r="O6578" t="s">
        <v>105</v>
      </c>
      <c r="P6578" t="s">
        <v>7675</v>
      </c>
      <c r="Q6578" t="s">
        <v>105</v>
      </c>
      <c r="R6578" t="s">
        <v>105</v>
      </c>
      <c r="S6578" t="s">
        <v>7990</v>
      </c>
      <c r="T6578">
        <v>66</v>
      </c>
      <c r="U6578">
        <v>152</v>
      </c>
      <c r="V6578" t="s">
        <v>7675</v>
      </c>
      <c r="W6578">
        <v>48478562</v>
      </c>
      <c r="X6578" t="s">
        <v>105</v>
      </c>
      <c r="Y6578" t="s">
        <v>105</v>
      </c>
      <c r="Z6578" t="s">
        <v>105</v>
      </c>
      <c r="AA6578" t="s">
        <v>105</v>
      </c>
      <c r="AB6578" t="s">
        <v>105</v>
      </c>
      <c r="AC6578" t="s">
        <v>105</v>
      </c>
      <c r="AD6578" t="s">
        <v>105</v>
      </c>
      <c r="AE6578" t="s">
        <v>105</v>
      </c>
      <c r="AF6578" t="s">
        <v>105</v>
      </c>
      <c r="AG6578" t="s">
        <v>105</v>
      </c>
    </row>
    <row r="6579" spans="1:33" x14ac:dyDescent="0.25">
      <c r="A6579" t="s">
        <v>5780</v>
      </c>
      <c r="B6579" t="s">
        <v>7991</v>
      </c>
      <c r="C6579" t="s">
        <v>7143</v>
      </c>
      <c r="D6579" s="1">
        <v>422270</v>
      </c>
      <c r="E6579">
        <v>16649403</v>
      </c>
      <c r="F6579" t="s">
        <v>1638</v>
      </c>
      <c r="G6579">
        <v>65</v>
      </c>
      <c r="H6579" t="s">
        <v>196</v>
      </c>
      <c r="I6579" t="s">
        <v>1494</v>
      </c>
      <c r="J6579" t="s">
        <v>2381</v>
      </c>
      <c r="K6579" t="s">
        <v>447</v>
      </c>
      <c r="L6579" t="s">
        <v>105</v>
      </c>
      <c r="M6579" t="s">
        <v>105</v>
      </c>
      <c r="N6579" t="s">
        <v>212</v>
      </c>
      <c r="O6579" t="s">
        <v>105</v>
      </c>
      <c r="P6579" t="s">
        <v>1494</v>
      </c>
      <c r="Q6579" t="s">
        <v>105</v>
      </c>
      <c r="R6579" t="s">
        <v>105</v>
      </c>
      <c r="S6579" t="s">
        <v>3</v>
      </c>
      <c r="T6579">
        <v>69</v>
      </c>
      <c r="U6579">
        <v>152</v>
      </c>
      <c r="V6579" t="s">
        <v>71</v>
      </c>
      <c r="W6579">
        <v>48478575</v>
      </c>
      <c r="X6579" t="s">
        <v>105</v>
      </c>
      <c r="Y6579" t="s">
        <v>105</v>
      </c>
      <c r="Z6579" t="s">
        <v>105</v>
      </c>
      <c r="AA6579" t="s">
        <v>105</v>
      </c>
      <c r="AB6579" t="s">
        <v>105</v>
      </c>
      <c r="AC6579" t="s">
        <v>105</v>
      </c>
      <c r="AD6579" t="s">
        <v>105</v>
      </c>
      <c r="AE6579" t="s">
        <v>105</v>
      </c>
      <c r="AF6579" t="s">
        <v>105</v>
      </c>
      <c r="AG6579" t="s">
        <v>105</v>
      </c>
    </row>
    <row r="6580" spans="1:33" x14ac:dyDescent="0.25">
      <c r="A6580" t="s">
        <v>5780</v>
      </c>
      <c r="B6580" t="s">
        <v>7678</v>
      </c>
      <c r="C6580" t="s">
        <v>7679</v>
      </c>
      <c r="D6580" s="1">
        <v>422276</v>
      </c>
      <c r="E6580">
        <v>16649414</v>
      </c>
      <c r="F6580" t="s">
        <v>7680</v>
      </c>
      <c r="G6580">
        <v>100</v>
      </c>
      <c r="H6580" t="s">
        <v>289</v>
      </c>
      <c r="I6580" t="s">
        <v>138</v>
      </c>
      <c r="J6580" t="s">
        <v>2909</v>
      </c>
      <c r="K6580" t="s">
        <v>147</v>
      </c>
      <c r="L6580" t="s">
        <v>105</v>
      </c>
      <c r="M6580">
        <v>2</v>
      </c>
      <c r="N6580" t="s">
        <v>106</v>
      </c>
      <c r="O6580" t="s">
        <v>105</v>
      </c>
      <c r="P6580" t="s">
        <v>138</v>
      </c>
      <c r="Q6580" t="s">
        <v>105</v>
      </c>
      <c r="R6580" t="s">
        <v>105</v>
      </c>
      <c r="S6580" t="s">
        <v>61</v>
      </c>
      <c r="T6580">
        <v>84</v>
      </c>
      <c r="U6580">
        <v>152</v>
      </c>
      <c r="V6580" t="s">
        <v>47</v>
      </c>
      <c r="W6580">
        <v>48478593</v>
      </c>
      <c r="X6580" t="s">
        <v>105</v>
      </c>
      <c r="Y6580" t="s">
        <v>105</v>
      </c>
      <c r="Z6580" t="s">
        <v>105</v>
      </c>
      <c r="AA6580" t="s">
        <v>105</v>
      </c>
      <c r="AB6580" t="s">
        <v>105</v>
      </c>
      <c r="AC6580" t="s">
        <v>105</v>
      </c>
      <c r="AD6580" t="s">
        <v>105</v>
      </c>
      <c r="AE6580" t="s">
        <v>105</v>
      </c>
      <c r="AF6580" t="s">
        <v>105</v>
      </c>
      <c r="AG6580" t="s">
        <v>105</v>
      </c>
    </row>
    <row r="6581" spans="1:33" x14ac:dyDescent="0.25">
      <c r="A6581" t="s">
        <v>5780</v>
      </c>
      <c r="B6581" t="s">
        <v>6310</v>
      </c>
      <c r="C6581" t="s">
        <v>224</v>
      </c>
      <c r="D6581" s="1">
        <v>422284</v>
      </c>
      <c r="E6581">
        <v>16649446</v>
      </c>
      <c r="F6581" t="s">
        <v>2337</v>
      </c>
      <c r="G6581">
        <v>100</v>
      </c>
      <c r="H6581" t="s">
        <v>196</v>
      </c>
      <c r="I6581" t="s">
        <v>138</v>
      </c>
      <c r="J6581" t="s">
        <v>226</v>
      </c>
      <c r="K6581" t="s">
        <v>447</v>
      </c>
      <c r="L6581" t="s">
        <v>105</v>
      </c>
      <c r="M6581" t="s">
        <v>105</v>
      </c>
      <c r="N6581" t="s">
        <v>212</v>
      </c>
      <c r="O6581" t="s">
        <v>105</v>
      </c>
      <c r="P6581" t="s">
        <v>138</v>
      </c>
      <c r="Q6581" t="s">
        <v>105</v>
      </c>
      <c r="R6581" t="s">
        <v>105</v>
      </c>
      <c r="S6581" t="s">
        <v>3</v>
      </c>
      <c r="T6581">
        <v>76</v>
      </c>
      <c r="U6581">
        <v>152</v>
      </c>
      <c r="V6581" t="s">
        <v>71</v>
      </c>
      <c r="W6581">
        <v>48478611</v>
      </c>
      <c r="X6581" t="s">
        <v>105</v>
      </c>
      <c r="Y6581" t="s">
        <v>105</v>
      </c>
      <c r="Z6581" t="s">
        <v>105</v>
      </c>
      <c r="AA6581" t="s">
        <v>105</v>
      </c>
      <c r="AB6581" t="s">
        <v>105</v>
      </c>
      <c r="AC6581" t="s">
        <v>105</v>
      </c>
      <c r="AD6581" t="s">
        <v>105</v>
      </c>
      <c r="AE6581" t="s">
        <v>105</v>
      </c>
      <c r="AF6581" t="s">
        <v>105</v>
      </c>
      <c r="AG6581" t="s">
        <v>105</v>
      </c>
    </row>
    <row r="6582" spans="1:33" x14ac:dyDescent="0.25">
      <c r="A6582" t="s">
        <v>5780</v>
      </c>
      <c r="B6582" t="s">
        <v>2459</v>
      </c>
      <c r="C6582" t="s">
        <v>2172</v>
      </c>
      <c r="D6582" s="1">
        <v>422251</v>
      </c>
      <c r="E6582">
        <v>16649480</v>
      </c>
      <c r="F6582" t="s">
        <v>2460</v>
      </c>
      <c r="G6582">
        <v>85</v>
      </c>
      <c r="H6582" t="s">
        <v>971</v>
      </c>
      <c r="I6582" t="s">
        <v>108</v>
      </c>
      <c r="J6582" t="s">
        <v>2461</v>
      </c>
      <c r="K6582" t="s">
        <v>303</v>
      </c>
      <c r="L6582" t="s">
        <v>184</v>
      </c>
      <c r="M6582">
        <v>2</v>
      </c>
      <c r="N6582" t="s">
        <v>106</v>
      </c>
      <c r="O6582" t="s">
        <v>1572</v>
      </c>
      <c r="P6582" t="s">
        <v>108</v>
      </c>
      <c r="Q6582" t="s">
        <v>105</v>
      </c>
      <c r="R6582">
        <v>56</v>
      </c>
      <c r="S6582" t="s">
        <v>753</v>
      </c>
      <c r="T6582">
        <v>56</v>
      </c>
      <c r="U6582">
        <v>200</v>
      </c>
      <c r="V6582" t="s">
        <v>47</v>
      </c>
      <c r="W6582">
        <v>48478771</v>
      </c>
      <c r="X6582" t="s">
        <v>105</v>
      </c>
      <c r="Y6582" t="s">
        <v>105</v>
      </c>
      <c r="Z6582" t="s">
        <v>105</v>
      </c>
      <c r="AA6582" t="s">
        <v>105</v>
      </c>
      <c r="AB6582" t="s">
        <v>105</v>
      </c>
      <c r="AC6582" t="s">
        <v>105</v>
      </c>
      <c r="AD6582" t="s">
        <v>105</v>
      </c>
      <c r="AE6582" t="s">
        <v>105</v>
      </c>
      <c r="AF6582" t="s">
        <v>105</v>
      </c>
      <c r="AG6582" t="s">
        <v>105</v>
      </c>
    </row>
    <row r="6583" spans="1:33" x14ac:dyDescent="0.25">
      <c r="A6583" t="s">
        <v>5780</v>
      </c>
      <c r="B6583" t="s">
        <v>7992</v>
      </c>
      <c r="C6583" t="s">
        <v>370</v>
      </c>
      <c r="D6583" s="1">
        <v>422250</v>
      </c>
      <c r="E6583">
        <v>16649503</v>
      </c>
      <c r="F6583" t="s">
        <v>6419</v>
      </c>
      <c r="G6583">
        <v>90</v>
      </c>
      <c r="H6583" t="s">
        <v>157</v>
      </c>
      <c r="I6583" t="s">
        <v>2345</v>
      </c>
      <c r="J6583" t="s">
        <v>6420</v>
      </c>
      <c r="K6583" t="s">
        <v>572</v>
      </c>
      <c r="L6583" t="s">
        <v>124</v>
      </c>
      <c r="M6583">
        <v>2</v>
      </c>
      <c r="N6583" t="s">
        <v>105</v>
      </c>
      <c r="O6583" t="s">
        <v>105</v>
      </c>
      <c r="P6583" t="s">
        <v>784</v>
      </c>
      <c r="Q6583" t="s">
        <v>921</v>
      </c>
      <c r="R6583">
        <v>71</v>
      </c>
      <c r="S6583" t="s">
        <v>3</v>
      </c>
      <c r="T6583">
        <v>36</v>
      </c>
      <c r="U6583">
        <v>71</v>
      </c>
      <c r="V6583" t="s">
        <v>6</v>
      </c>
      <c r="W6583">
        <v>48478812</v>
      </c>
      <c r="X6583" t="s">
        <v>105</v>
      </c>
      <c r="Y6583" t="s">
        <v>105</v>
      </c>
      <c r="Z6583" t="s">
        <v>105</v>
      </c>
      <c r="AA6583" t="s">
        <v>105</v>
      </c>
      <c r="AB6583" t="s">
        <v>105</v>
      </c>
      <c r="AC6583" t="s">
        <v>105</v>
      </c>
      <c r="AD6583" t="s">
        <v>105</v>
      </c>
      <c r="AE6583" t="s">
        <v>105</v>
      </c>
      <c r="AF6583" t="s">
        <v>105</v>
      </c>
      <c r="AG6583" t="s">
        <v>105</v>
      </c>
    </row>
    <row r="6584" spans="1:33" x14ac:dyDescent="0.25">
      <c r="A6584" t="s">
        <v>5780</v>
      </c>
      <c r="B6584" t="s">
        <v>5115</v>
      </c>
      <c r="C6584" t="s">
        <v>405</v>
      </c>
      <c r="D6584" s="1">
        <v>422218</v>
      </c>
      <c r="E6584">
        <v>16649512</v>
      </c>
      <c r="F6584" t="s">
        <v>1517</v>
      </c>
      <c r="G6584">
        <v>90</v>
      </c>
      <c r="H6584" t="s">
        <v>196</v>
      </c>
      <c r="I6584" t="s">
        <v>448</v>
      </c>
      <c r="J6584" t="s">
        <v>1518</v>
      </c>
      <c r="K6584" t="s">
        <v>447</v>
      </c>
      <c r="L6584" t="s">
        <v>105</v>
      </c>
      <c r="M6584">
        <v>2</v>
      </c>
      <c r="N6584" t="s">
        <v>178</v>
      </c>
      <c r="O6584" t="s">
        <v>105</v>
      </c>
      <c r="P6584" t="s">
        <v>448</v>
      </c>
      <c r="Q6584" t="s">
        <v>105</v>
      </c>
      <c r="R6584" t="s">
        <v>105</v>
      </c>
      <c r="S6584" t="s">
        <v>61</v>
      </c>
      <c r="T6584">
        <v>81</v>
      </c>
      <c r="U6584">
        <v>200</v>
      </c>
      <c r="V6584" t="s">
        <v>1519</v>
      </c>
      <c r="W6584">
        <v>48478826</v>
      </c>
      <c r="X6584" t="s">
        <v>105</v>
      </c>
      <c r="Y6584" t="s">
        <v>105</v>
      </c>
      <c r="Z6584" t="s">
        <v>105</v>
      </c>
      <c r="AA6584" t="s">
        <v>105</v>
      </c>
      <c r="AB6584" t="s">
        <v>105</v>
      </c>
      <c r="AC6584" t="s">
        <v>105</v>
      </c>
      <c r="AD6584" t="s">
        <v>105</v>
      </c>
      <c r="AE6584" t="s">
        <v>105</v>
      </c>
      <c r="AF6584" t="s">
        <v>105</v>
      </c>
      <c r="AG6584" t="s">
        <v>105</v>
      </c>
    </row>
    <row r="6585" spans="1:33" x14ac:dyDescent="0.25">
      <c r="A6585" t="s">
        <v>5780</v>
      </c>
      <c r="B6585" t="s">
        <v>7993</v>
      </c>
      <c r="C6585" t="s">
        <v>7994</v>
      </c>
      <c r="D6585" s="1">
        <v>422286</v>
      </c>
      <c r="E6585">
        <v>16649521</v>
      </c>
      <c r="F6585" t="s">
        <v>3777</v>
      </c>
      <c r="G6585">
        <v>85</v>
      </c>
      <c r="H6585" t="s">
        <v>196</v>
      </c>
      <c r="I6585" t="s">
        <v>392</v>
      </c>
      <c r="J6585" t="s">
        <v>7995</v>
      </c>
      <c r="K6585" t="s">
        <v>303</v>
      </c>
      <c r="L6585" t="s">
        <v>105</v>
      </c>
      <c r="M6585">
        <v>1</v>
      </c>
      <c r="N6585" t="s">
        <v>956</v>
      </c>
      <c r="O6585" t="s">
        <v>105</v>
      </c>
      <c r="P6585" t="s">
        <v>392</v>
      </c>
      <c r="Q6585" t="s">
        <v>105</v>
      </c>
      <c r="R6585" t="s">
        <v>105</v>
      </c>
      <c r="S6585" t="s">
        <v>73</v>
      </c>
      <c r="T6585">
        <v>58</v>
      </c>
      <c r="U6585">
        <v>107</v>
      </c>
      <c r="V6585" t="s">
        <v>1048</v>
      </c>
      <c r="W6585">
        <v>48478850</v>
      </c>
      <c r="X6585" t="s">
        <v>74</v>
      </c>
      <c r="Y6585">
        <v>107</v>
      </c>
      <c r="Z6585">
        <v>200</v>
      </c>
      <c r="AA6585" t="s">
        <v>3113</v>
      </c>
      <c r="AB6585">
        <v>48478849</v>
      </c>
      <c r="AC6585" t="s">
        <v>105</v>
      </c>
      <c r="AD6585" t="s">
        <v>105</v>
      </c>
      <c r="AE6585" t="s">
        <v>105</v>
      </c>
      <c r="AF6585" t="s">
        <v>105</v>
      </c>
      <c r="AG6585" t="s">
        <v>105</v>
      </c>
    </row>
    <row r="6586" spans="1:33" x14ac:dyDescent="0.25">
      <c r="A6586" t="s">
        <v>5780</v>
      </c>
      <c r="B6586" t="s">
        <v>3387</v>
      </c>
      <c r="C6586" t="s">
        <v>3388</v>
      </c>
      <c r="D6586" s="1">
        <v>422273</v>
      </c>
      <c r="E6586">
        <v>16649523</v>
      </c>
      <c r="F6586" t="s">
        <v>1617</v>
      </c>
      <c r="G6586">
        <v>90</v>
      </c>
      <c r="H6586" t="s">
        <v>157</v>
      </c>
      <c r="I6586" t="s">
        <v>392</v>
      </c>
      <c r="J6586" t="s">
        <v>1618</v>
      </c>
      <c r="K6586" t="s">
        <v>104</v>
      </c>
      <c r="L6586" t="s">
        <v>105</v>
      </c>
      <c r="M6586">
        <v>2</v>
      </c>
      <c r="N6586" t="s">
        <v>956</v>
      </c>
      <c r="O6586" t="s">
        <v>550</v>
      </c>
      <c r="P6586" t="s">
        <v>392</v>
      </c>
      <c r="Q6586" t="s">
        <v>105</v>
      </c>
      <c r="R6586" t="s">
        <v>105</v>
      </c>
      <c r="S6586" t="s">
        <v>61</v>
      </c>
      <c r="T6586">
        <v>76</v>
      </c>
      <c r="U6586">
        <v>200</v>
      </c>
      <c r="V6586" t="s">
        <v>742</v>
      </c>
      <c r="W6586">
        <v>48478856</v>
      </c>
      <c r="X6586" t="s">
        <v>105</v>
      </c>
      <c r="Y6586" t="s">
        <v>105</v>
      </c>
      <c r="Z6586" t="s">
        <v>105</v>
      </c>
      <c r="AA6586" t="s">
        <v>105</v>
      </c>
      <c r="AB6586" t="s">
        <v>105</v>
      </c>
      <c r="AC6586" t="s">
        <v>105</v>
      </c>
      <c r="AD6586" t="s">
        <v>105</v>
      </c>
      <c r="AE6586" t="s">
        <v>105</v>
      </c>
      <c r="AF6586" t="s">
        <v>105</v>
      </c>
      <c r="AG6586" t="s">
        <v>105</v>
      </c>
    </row>
    <row r="6587" spans="1:33" x14ac:dyDescent="0.25">
      <c r="A6587" t="s">
        <v>5780</v>
      </c>
      <c r="B6587" t="s">
        <v>2518</v>
      </c>
      <c r="C6587" t="s">
        <v>4771</v>
      </c>
      <c r="D6587" s="1">
        <v>422274</v>
      </c>
      <c r="E6587">
        <v>16649528</v>
      </c>
      <c r="F6587" t="s">
        <v>1617</v>
      </c>
      <c r="G6587">
        <v>90</v>
      </c>
      <c r="H6587" t="s">
        <v>157</v>
      </c>
      <c r="I6587" t="s">
        <v>392</v>
      </c>
      <c r="J6587" t="s">
        <v>1618</v>
      </c>
      <c r="K6587" t="s">
        <v>104</v>
      </c>
      <c r="L6587" t="s">
        <v>105</v>
      </c>
      <c r="M6587">
        <v>2</v>
      </c>
      <c r="N6587" t="s">
        <v>956</v>
      </c>
      <c r="O6587" t="s">
        <v>550</v>
      </c>
      <c r="P6587" t="s">
        <v>392</v>
      </c>
      <c r="Q6587" t="s">
        <v>105</v>
      </c>
      <c r="R6587" t="s">
        <v>105</v>
      </c>
      <c r="S6587" t="s">
        <v>61</v>
      </c>
      <c r="T6587">
        <v>76</v>
      </c>
      <c r="U6587">
        <v>200</v>
      </c>
      <c r="V6587" t="s">
        <v>742</v>
      </c>
      <c r="W6587">
        <v>48478869</v>
      </c>
      <c r="X6587" t="s">
        <v>105</v>
      </c>
      <c r="Y6587" t="s">
        <v>105</v>
      </c>
      <c r="Z6587" t="s">
        <v>105</v>
      </c>
      <c r="AA6587" t="s">
        <v>105</v>
      </c>
      <c r="AB6587" t="s">
        <v>105</v>
      </c>
      <c r="AC6587" t="s">
        <v>105</v>
      </c>
      <c r="AD6587" t="s">
        <v>105</v>
      </c>
      <c r="AE6587" t="s">
        <v>105</v>
      </c>
      <c r="AF6587" t="s">
        <v>105</v>
      </c>
      <c r="AG6587" t="s">
        <v>105</v>
      </c>
    </row>
    <row r="6588" spans="1:33" x14ac:dyDescent="0.25">
      <c r="A6588" t="s">
        <v>5780</v>
      </c>
      <c r="B6588" t="s">
        <v>2195</v>
      </c>
      <c r="C6588" t="s">
        <v>313</v>
      </c>
      <c r="D6588" s="1">
        <v>422211</v>
      </c>
      <c r="E6588">
        <v>16649530</v>
      </c>
      <c r="F6588" t="s">
        <v>1326</v>
      </c>
      <c r="G6588">
        <v>93</v>
      </c>
      <c r="H6588" t="s">
        <v>196</v>
      </c>
      <c r="I6588" t="s">
        <v>392</v>
      </c>
      <c r="J6588" t="s">
        <v>2436</v>
      </c>
      <c r="K6588" t="s">
        <v>469</v>
      </c>
      <c r="L6588" t="s">
        <v>2474</v>
      </c>
      <c r="M6588">
        <v>2</v>
      </c>
      <c r="N6588" t="s">
        <v>106</v>
      </c>
      <c r="O6588" t="s">
        <v>105</v>
      </c>
      <c r="P6588" t="s">
        <v>392</v>
      </c>
      <c r="Q6588" t="s">
        <v>105</v>
      </c>
      <c r="R6588">
        <v>66</v>
      </c>
      <c r="S6588" t="s">
        <v>61</v>
      </c>
      <c r="T6588">
        <v>76</v>
      </c>
      <c r="U6588">
        <v>200</v>
      </c>
      <c r="V6588" t="s">
        <v>47</v>
      </c>
      <c r="W6588">
        <v>48478873</v>
      </c>
      <c r="X6588" t="s">
        <v>105</v>
      </c>
      <c r="Y6588" t="s">
        <v>105</v>
      </c>
      <c r="Z6588" t="s">
        <v>105</v>
      </c>
      <c r="AA6588" t="s">
        <v>105</v>
      </c>
      <c r="AB6588" t="s">
        <v>105</v>
      </c>
      <c r="AC6588" t="s">
        <v>105</v>
      </c>
      <c r="AD6588" t="s">
        <v>105</v>
      </c>
      <c r="AE6588" t="s">
        <v>105</v>
      </c>
      <c r="AF6588" t="s">
        <v>105</v>
      </c>
      <c r="AG6588" t="s">
        <v>105</v>
      </c>
    </row>
    <row r="6589" spans="1:33" x14ac:dyDescent="0.25">
      <c r="A6589" t="s">
        <v>5780</v>
      </c>
      <c r="B6589" t="s">
        <v>2418</v>
      </c>
      <c r="C6589" t="s">
        <v>2419</v>
      </c>
      <c r="D6589" s="1">
        <v>3104999</v>
      </c>
      <c r="E6589">
        <v>16649546</v>
      </c>
      <c r="F6589" t="s">
        <v>2420</v>
      </c>
      <c r="G6589">
        <v>85</v>
      </c>
      <c r="H6589" t="s">
        <v>285</v>
      </c>
      <c r="I6589" t="s">
        <v>392</v>
      </c>
      <c r="J6589" t="s">
        <v>2421</v>
      </c>
      <c r="K6589" t="s">
        <v>199</v>
      </c>
      <c r="L6589" t="s">
        <v>105</v>
      </c>
      <c r="M6589" t="s">
        <v>105</v>
      </c>
      <c r="N6589" t="s">
        <v>1067</v>
      </c>
      <c r="O6589" t="s">
        <v>105</v>
      </c>
      <c r="P6589" t="s">
        <v>392</v>
      </c>
      <c r="Q6589" t="s">
        <v>105</v>
      </c>
      <c r="R6589" t="s">
        <v>105</v>
      </c>
      <c r="S6589" t="s">
        <v>3</v>
      </c>
      <c r="T6589">
        <v>69</v>
      </c>
      <c r="U6589">
        <v>200</v>
      </c>
      <c r="V6589" t="s">
        <v>596</v>
      </c>
      <c r="W6589">
        <v>48478908</v>
      </c>
      <c r="X6589" t="s">
        <v>105</v>
      </c>
      <c r="Y6589" t="s">
        <v>105</v>
      </c>
      <c r="Z6589" t="s">
        <v>105</v>
      </c>
      <c r="AA6589" t="s">
        <v>105</v>
      </c>
      <c r="AB6589" t="s">
        <v>105</v>
      </c>
      <c r="AC6589" t="s">
        <v>105</v>
      </c>
      <c r="AD6589" t="s">
        <v>105</v>
      </c>
      <c r="AE6589" t="s">
        <v>105</v>
      </c>
      <c r="AF6589" t="s">
        <v>105</v>
      </c>
      <c r="AG6589" t="s">
        <v>105</v>
      </c>
    </row>
    <row r="6590" spans="1:33" x14ac:dyDescent="0.25">
      <c r="A6590" t="s">
        <v>2365</v>
      </c>
      <c r="B6590" t="s">
        <v>7996</v>
      </c>
      <c r="C6590" t="s">
        <v>4867</v>
      </c>
      <c r="D6590" s="1">
        <v>423664</v>
      </c>
      <c r="E6590">
        <v>16654953</v>
      </c>
      <c r="F6590" t="s">
        <v>1517</v>
      </c>
      <c r="G6590">
        <v>100</v>
      </c>
      <c r="H6590" t="s">
        <v>107</v>
      </c>
      <c r="I6590" t="s">
        <v>138</v>
      </c>
      <c r="J6590" t="s">
        <v>139</v>
      </c>
      <c r="K6590" t="s">
        <v>447</v>
      </c>
      <c r="L6590" t="s">
        <v>105</v>
      </c>
      <c r="M6590" t="s">
        <v>105</v>
      </c>
      <c r="N6590" t="s">
        <v>111</v>
      </c>
      <c r="O6590" t="s">
        <v>105</v>
      </c>
      <c r="P6590" t="s">
        <v>138</v>
      </c>
      <c r="Q6590" t="s">
        <v>105</v>
      </c>
      <c r="R6590" t="s">
        <v>105</v>
      </c>
      <c r="S6590" t="s">
        <v>297</v>
      </c>
      <c r="T6590">
        <v>69</v>
      </c>
      <c r="U6590">
        <v>152</v>
      </c>
      <c r="V6590" t="s">
        <v>2</v>
      </c>
      <c r="W6590">
        <v>48488643</v>
      </c>
      <c r="X6590" t="s">
        <v>105</v>
      </c>
      <c r="Y6590" t="s">
        <v>105</v>
      </c>
      <c r="Z6590" t="s">
        <v>105</v>
      </c>
      <c r="AA6590" t="s">
        <v>105</v>
      </c>
      <c r="AB6590" t="s">
        <v>105</v>
      </c>
      <c r="AC6590" t="s">
        <v>105</v>
      </c>
      <c r="AD6590" t="s">
        <v>105</v>
      </c>
      <c r="AE6590" t="s">
        <v>105</v>
      </c>
      <c r="AF6590" t="s">
        <v>105</v>
      </c>
      <c r="AG6590" t="s">
        <v>105</v>
      </c>
    </row>
    <row r="6591" spans="1:33" x14ac:dyDescent="0.25">
      <c r="A6591" t="s">
        <v>2365</v>
      </c>
      <c r="B6591" t="s">
        <v>7997</v>
      </c>
      <c r="C6591" t="s">
        <v>7998</v>
      </c>
      <c r="D6591" s="1">
        <v>423666</v>
      </c>
      <c r="E6591">
        <v>16654955</v>
      </c>
      <c r="F6591" t="s">
        <v>1517</v>
      </c>
      <c r="G6591">
        <v>100</v>
      </c>
      <c r="H6591" t="s">
        <v>107</v>
      </c>
      <c r="I6591" t="s">
        <v>138</v>
      </c>
      <c r="J6591" t="s">
        <v>139</v>
      </c>
      <c r="K6591" t="s">
        <v>447</v>
      </c>
      <c r="L6591" t="s">
        <v>105</v>
      </c>
      <c r="M6591" t="s">
        <v>105</v>
      </c>
      <c r="N6591" t="s">
        <v>111</v>
      </c>
      <c r="O6591" t="s">
        <v>105</v>
      </c>
      <c r="P6591" t="s">
        <v>138</v>
      </c>
      <c r="Q6591" t="s">
        <v>105</v>
      </c>
      <c r="R6591" t="s">
        <v>105</v>
      </c>
      <c r="S6591" t="s">
        <v>297</v>
      </c>
      <c r="T6591">
        <v>69</v>
      </c>
      <c r="U6591">
        <v>152</v>
      </c>
      <c r="V6591" t="s">
        <v>2</v>
      </c>
      <c r="W6591">
        <v>48488651</v>
      </c>
      <c r="X6591" t="s">
        <v>105</v>
      </c>
      <c r="Y6591" t="s">
        <v>105</v>
      </c>
      <c r="Z6591" t="s">
        <v>105</v>
      </c>
      <c r="AA6591" t="s">
        <v>105</v>
      </c>
      <c r="AB6591" t="s">
        <v>105</v>
      </c>
      <c r="AC6591" t="s">
        <v>105</v>
      </c>
      <c r="AD6591" t="s">
        <v>105</v>
      </c>
      <c r="AE6591" t="s">
        <v>105</v>
      </c>
      <c r="AF6591" t="s">
        <v>105</v>
      </c>
      <c r="AG6591" t="s">
        <v>105</v>
      </c>
    </row>
    <row r="6592" spans="1:33" x14ac:dyDescent="0.25">
      <c r="A6592" t="s">
        <v>2365</v>
      </c>
      <c r="B6592" t="s">
        <v>7999</v>
      </c>
      <c r="C6592" t="s">
        <v>1910</v>
      </c>
      <c r="D6592" s="1">
        <v>423674</v>
      </c>
      <c r="E6592">
        <v>16654960</v>
      </c>
      <c r="F6592" t="s">
        <v>3392</v>
      </c>
      <c r="G6592">
        <v>100</v>
      </c>
      <c r="H6592" t="s">
        <v>157</v>
      </c>
      <c r="I6592" t="s">
        <v>392</v>
      </c>
      <c r="J6592" t="s">
        <v>8000</v>
      </c>
      <c r="K6592" t="s">
        <v>105</v>
      </c>
      <c r="L6592" t="s">
        <v>105</v>
      </c>
      <c r="M6592">
        <v>2</v>
      </c>
      <c r="N6592" t="s">
        <v>287</v>
      </c>
      <c r="O6592" t="s">
        <v>105</v>
      </c>
      <c r="P6592" t="s">
        <v>392</v>
      </c>
      <c r="Q6592" t="s">
        <v>105</v>
      </c>
      <c r="R6592" t="s">
        <v>105</v>
      </c>
      <c r="S6592" t="s">
        <v>61</v>
      </c>
      <c r="T6592">
        <v>114</v>
      </c>
      <c r="U6592">
        <v>152</v>
      </c>
      <c r="V6592" t="s">
        <v>49</v>
      </c>
      <c r="W6592">
        <v>48488664</v>
      </c>
      <c r="X6592" t="s">
        <v>105</v>
      </c>
      <c r="Y6592" t="s">
        <v>105</v>
      </c>
      <c r="Z6592" t="s">
        <v>105</v>
      </c>
      <c r="AA6592" t="s">
        <v>105</v>
      </c>
      <c r="AB6592" t="s">
        <v>105</v>
      </c>
      <c r="AC6592" t="s">
        <v>105</v>
      </c>
      <c r="AD6592" t="s">
        <v>105</v>
      </c>
      <c r="AE6592" t="s">
        <v>105</v>
      </c>
      <c r="AF6592" t="s">
        <v>105</v>
      </c>
      <c r="AG6592" t="s">
        <v>105</v>
      </c>
    </row>
    <row r="6593" spans="1:33" x14ac:dyDescent="0.25">
      <c r="A6593" t="s">
        <v>2365</v>
      </c>
      <c r="B6593" t="s">
        <v>8001</v>
      </c>
      <c r="C6593" t="s">
        <v>2661</v>
      </c>
      <c r="D6593" s="1">
        <v>423676</v>
      </c>
      <c r="E6593">
        <v>16654962</v>
      </c>
      <c r="F6593" t="s">
        <v>2665</v>
      </c>
      <c r="G6593">
        <v>90</v>
      </c>
      <c r="H6593" t="s">
        <v>107</v>
      </c>
      <c r="I6593" t="s">
        <v>138</v>
      </c>
      <c r="J6593" t="s">
        <v>139</v>
      </c>
      <c r="K6593" t="s">
        <v>176</v>
      </c>
      <c r="L6593" t="s">
        <v>105</v>
      </c>
      <c r="M6593" t="s">
        <v>105</v>
      </c>
      <c r="N6593" t="s">
        <v>111</v>
      </c>
      <c r="O6593" t="s">
        <v>105</v>
      </c>
      <c r="P6593" t="s">
        <v>138</v>
      </c>
      <c r="Q6593" t="s">
        <v>105</v>
      </c>
      <c r="R6593" t="s">
        <v>105</v>
      </c>
      <c r="S6593" t="s">
        <v>3</v>
      </c>
      <c r="T6593">
        <v>74</v>
      </c>
      <c r="U6593">
        <v>152</v>
      </c>
      <c r="V6593" t="s">
        <v>71</v>
      </c>
      <c r="W6593">
        <v>48488671</v>
      </c>
      <c r="X6593" t="s">
        <v>105</v>
      </c>
      <c r="Y6593" t="s">
        <v>105</v>
      </c>
      <c r="Z6593" t="s">
        <v>105</v>
      </c>
      <c r="AA6593" t="s">
        <v>105</v>
      </c>
      <c r="AB6593" t="s">
        <v>105</v>
      </c>
      <c r="AC6593" t="s">
        <v>105</v>
      </c>
      <c r="AD6593" t="s">
        <v>105</v>
      </c>
      <c r="AE6593" t="s">
        <v>105</v>
      </c>
      <c r="AF6593" t="s">
        <v>105</v>
      </c>
      <c r="AG6593" t="s">
        <v>105</v>
      </c>
    </row>
    <row r="6594" spans="1:33" x14ac:dyDescent="0.25">
      <c r="A6594" t="s">
        <v>2365</v>
      </c>
      <c r="B6594" t="s">
        <v>8002</v>
      </c>
      <c r="C6594" t="s">
        <v>1247</v>
      </c>
      <c r="D6594" s="1">
        <v>423683</v>
      </c>
      <c r="E6594">
        <v>16654969</v>
      </c>
      <c r="F6594" t="s">
        <v>1244</v>
      </c>
      <c r="G6594">
        <v>100</v>
      </c>
      <c r="H6594" t="s">
        <v>145</v>
      </c>
      <c r="I6594" t="s">
        <v>108</v>
      </c>
      <c r="J6594" t="s">
        <v>2367</v>
      </c>
      <c r="K6594" t="s">
        <v>105</v>
      </c>
      <c r="L6594" t="s">
        <v>105</v>
      </c>
      <c r="M6594">
        <v>2</v>
      </c>
      <c r="N6594" t="s">
        <v>111</v>
      </c>
      <c r="O6594" t="s">
        <v>105</v>
      </c>
      <c r="P6594" t="s">
        <v>108</v>
      </c>
      <c r="Q6594" t="s">
        <v>105</v>
      </c>
      <c r="R6594" t="s">
        <v>105</v>
      </c>
      <c r="S6594" t="s">
        <v>633</v>
      </c>
      <c r="T6594">
        <v>119</v>
      </c>
      <c r="U6594">
        <v>142</v>
      </c>
      <c r="V6594" t="s">
        <v>45</v>
      </c>
      <c r="W6594">
        <v>48488694</v>
      </c>
      <c r="X6594" t="s">
        <v>297</v>
      </c>
      <c r="Y6594">
        <v>142</v>
      </c>
      <c r="Z6594">
        <v>152</v>
      </c>
      <c r="AA6594" t="s">
        <v>22</v>
      </c>
      <c r="AB6594">
        <v>48488695</v>
      </c>
      <c r="AC6594" t="s">
        <v>105</v>
      </c>
      <c r="AD6594" t="s">
        <v>105</v>
      </c>
      <c r="AE6594" t="s">
        <v>105</v>
      </c>
      <c r="AF6594" t="s">
        <v>105</v>
      </c>
      <c r="AG6594" t="s">
        <v>105</v>
      </c>
    </row>
    <row r="6595" spans="1:33" x14ac:dyDescent="0.25">
      <c r="A6595" t="s">
        <v>2365</v>
      </c>
      <c r="B6595" t="s">
        <v>4584</v>
      </c>
      <c r="C6595" t="s">
        <v>8003</v>
      </c>
      <c r="D6595" s="1">
        <v>423685</v>
      </c>
      <c r="E6595">
        <v>16654971</v>
      </c>
      <c r="F6595" t="s">
        <v>1244</v>
      </c>
      <c r="G6595">
        <v>100</v>
      </c>
      <c r="H6595" t="s">
        <v>145</v>
      </c>
      <c r="I6595" t="s">
        <v>108</v>
      </c>
      <c r="J6595" t="s">
        <v>2367</v>
      </c>
      <c r="K6595" t="s">
        <v>105</v>
      </c>
      <c r="L6595" t="s">
        <v>105</v>
      </c>
      <c r="M6595">
        <v>2</v>
      </c>
      <c r="N6595" t="s">
        <v>111</v>
      </c>
      <c r="O6595" t="s">
        <v>105</v>
      </c>
      <c r="P6595" t="s">
        <v>108</v>
      </c>
      <c r="Q6595" t="s">
        <v>105</v>
      </c>
      <c r="R6595" t="s">
        <v>105</v>
      </c>
      <c r="S6595" t="s">
        <v>633</v>
      </c>
      <c r="T6595">
        <v>119</v>
      </c>
      <c r="U6595">
        <v>142</v>
      </c>
      <c r="V6595" t="s">
        <v>45</v>
      </c>
      <c r="W6595">
        <v>48488704</v>
      </c>
      <c r="X6595" t="s">
        <v>297</v>
      </c>
      <c r="Y6595">
        <v>142</v>
      </c>
      <c r="Z6595">
        <v>152</v>
      </c>
      <c r="AA6595" t="s">
        <v>22</v>
      </c>
      <c r="AB6595">
        <v>48488705</v>
      </c>
      <c r="AC6595" t="s">
        <v>105</v>
      </c>
      <c r="AD6595" t="s">
        <v>105</v>
      </c>
      <c r="AE6595" t="s">
        <v>105</v>
      </c>
      <c r="AF6595" t="s">
        <v>105</v>
      </c>
      <c r="AG6595" t="s">
        <v>105</v>
      </c>
    </row>
    <row r="6596" spans="1:33" x14ac:dyDescent="0.25">
      <c r="A6596" t="s">
        <v>2365</v>
      </c>
      <c r="B6596" t="s">
        <v>8004</v>
      </c>
      <c r="C6596" t="s">
        <v>6871</v>
      </c>
      <c r="D6596" s="1">
        <v>423693</v>
      </c>
      <c r="E6596">
        <v>16654978</v>
      </c>
      <c r="F6596" t="s">
        <v>1533</v>
      </c>
      <c r="G6596">
        <v>100</v>
      </c>
      <c r="H6596" t="s">
        <v>145</v>
      </c>
      <c r="I6596" t="s">
        <v>108</v>
      </c>
      <c r="J6596" t="s">
        <v>2367</v>
      </c>
      <c r="K6596" t="s">
        <v>105</v>
      </c>
      <c r="L6596" t="s">
        <v>105</v>
      </c>
      <c r="M6596">
        <v>2</v>
      </c>
      <c r="N6596" t="s">
        <v>111</v>
      </c>
      <c r="O6596" t="s">
        <v>105</v>
      </c>
      <c r="P6596" t="s">
        <v>108</v>
      </c>
      <c r="Q6596" t="s">
        <v>105</v>
      </c>
      <c r="R6596" t="s">
        <v>105</v>
      </c>
      <c r="S6596" t="s">
        <v>61</v>
      </c>
      <c r="T6596">
        <v>86</v>
      </c>
      <c r="U6596">
        <v>152</v>
      </c>
      <c r="V6596" t="s">
        <v>22</v>
      </c>
      <c r="W6596">
        <v>48488723</v>
      </c>
      <c r="X6596" t="s">
        <v>105</v>
      </c>
      <c r="Y6596" t="s">
        <v>105</v>
      </c>
      <c r="Z6596" t="s">
        <v>105</v>
      </c>
      <c r="AA6596" t="s">
        <v>105</v>
      </c>
      <c r="AB6596" t="s">
        <v>105</v>
      </c>
      <c r="AC6596" t="s">
        <v>105</v>
      </c>
      <c r="AD6596" t="s">
        <v>105</v>
      </c>
      <c r="AE6596" t="s">
        <v>105</v>
      </c>
      <c r="AF6596" t="s">
        <v>105</v>
      </c>
      <c r="AG6596" t="s">
        <v>105</v>
      </c>
    </row>
    <row r="6597" spans="1:33" x14ac:dyDescent="0.25">
      <c r="A6597" t="s">
        <v>2365</v>
      </c>
      <c r="B6597" t="s">
        <v>8005</v>
      </c>
      <c r="C6597" t="s">
        <v>3503</v>
      </c>
      <c r="D6597" s="1">
        <v>423695</v>
      </c>
      <c r="E6597">
        <v>16654980</v>
      </c>
      <c r="F6597" t="s">
        <v>1533</v>
      </c>
      <c r="G6597">
        <v>100</v>
      </c>
      <c r="H6597" t="s">
        <v>145</v>
      </c>
      <c r="I6597" t="s">
        <v>108</v>
      </c>
      <c r="J6597" t="s">
        <v>2367</v>
      </c>
      <c r="K6597" t="s">
        <v>105</v>
      </c>
      <c r="L6597" t="s">
        <v>105</v>
      </c>
      <c r="M6597">
        <v>2</v>
      </c>
      <c r="N6597" t="s">
        <v>111</v>
      </c>
      <c r="O6597" t="s">
        <v>105</v>
      </c>
      <c r="P6597" t="s">
        <v>108</v>
      </c>
      <c r="Q6597" t="s">
        <v>105</v>
      </c>
      <c r="R6597" t="s">
        <v>105</v>
      </c>
      <c r="S6597" t="s">
        <v>61</v>
      </c>
      <c r="T6597">
        <v>86</v>
      </c>
      <c r="U6597">
        <v>152</v>
      </c>
      <c r="V6597" t="s">
        <v>22</v>
      </c>
      <c r="W6597">
        <v>48488729</v>
      </c>
      <c r="X6597" t="s">
        <v>105</v>
      </c>
      <c r="Y6597" t="s">
        <v>105</v>
      </c>
      <c r="Z6597" t="s">
        <v>105</v>
      </c>
      <c r="AA6597" t="s">
        <v>105</v>
      </c>
      <c r="AB6597" t="s">
        <v>105</v>
      </c>
      <c r="AC6597" t="s">
        <v>105</v>
      </c>
      <c r="AD6597" t="s">
        <v>105</v>
      </c>
      <c r="AE6597" t="s">
        <v>105</v>
      </c>
      <c r="AF6597" t="s">
        <v>105</v>
      </c>
      <c r="AG6597" t="s">
        <v>105</v>
      </c>
    </row>
    <row r="6598" spans="1:33" x14ac:dyDescent="0.25">
      <c r="A6598" t="s">
        <v>2365</v>
      </c>
      <c r="B6598" t="s">
        <v>8006</v>
      </c>
      <c r="C6598" t="s">
        <v>2172</v>
      </c>
      <c r="D6598" s="1">
        <v>423716</v>
      </c>
      <c r="E6598">
        <v>16654994</v>
      </c>
      <c r="F6598" t="s">
        <v>4588</v>
      </c>
      <c r="G6598">
        <v>90</v>
      </c>
      <c r="H6598" t="s">
        <v>145</v>
      </c>
      <c r="I6598" t="s">
        <v>108</v>
      </c>
      <c r="J6598" t="s">
        <v>2367</v>
      </c>
      <c r="K6598" t="s">
        <v>105</v>
      </c>
      <c r="L6598" t="s">
        <v>105</v>
      </c>
      <c r="M6598">
        <v>2</v>
      </c>
      <c r="N6598" t="s">
        <v>111</v>
      </c>
      <c r="O6598" t="s">
        <v>105</v>
      </c>
      <c r="P6598" t="s">
        <v>108</v>
      </c>
      <c r="Q6598" t="s">
        <v>105</v>
      </c>
      <c r="R6598" t="s">
        <v>105</v>
      </c>
      <c r="S6598" t="s">
        <v>3</v>
      </c>
      <c r="T6598">
        <v>76</v>
      </c>
      <c r="U6598">
        <v>152</v>
      </c>
      <c r="V6598" t="s">
        <v>22</v>
      </c>
      <c r="W6598">
        <v>48488777</v>
      </c>
      <c r="X6598" t="s">
        <v>105</v>
      </c>
      <c r="Y6598" t="s">
        <v>105</v>
      </c>
      <c r="Z6598" t="s">
        <v>105</v>
      </c>
      <c r="AA6598" t="s">
        <v>105</v>
      </c>
      <c r="AB6598" t="s">
        <v>105</v>
      </c>
      <c r="AC6598" t="s">
        <v>105</v>
      </c>
      <c r="AD6598" t="s">
        <v>105</v>
      </c>
      <c r="AE6598" t="s">
        <v>105</v>
      </c>
      <c r="AF6598" t="s">
        <v>105</v>
      </c>
      <c r="AG6598" t="s">
        <v>105</v>
      </c>
    </row>
    <row r="6599" spans="1:33" x14ac:dyDescent="0.25">
      <c r="A6599" t="s">
        <v>2365</v>
      </c>
      <c r="B6599" t="s">
        <v>6567</v>
      </c>
      <c r="C6599" t="s">
        <v>1539</v>
      </c>
      <c r="D6599" s="1">
        <v>423719</v>
      </c>
      <c r="E6599">
        <v>16654996</v>
      </c>
      <c r="F6599" t="s">
        <v>1592</v>
      </c>
      <c r="G6599">
        <v>100</v>
      </c>
      <c r="H6599" t="s">
        <v>145</v>
      </c>
      <c r="I6599" t="s">
        <v>108</v>
      </c>
      <c r="J6599" t="s">
        <v>2367</v>
      </c>
      <c r="K6599" t="s">
        <v>105</v>
      </c>
      <c r="L6599" t="s">
        <v>105</v>
      </c>
      <c r="M6599">
        <v>2</v>
      </c>
      <c r="N6599" t="s">
        <v>111</v>
      </c>
      <c r="O6599" t="s">
        <v>105</v>
      </c>
      <c r="P6599" t="s">
        <v>108</v>
      </c>
      <c r="Q6599" t="s">
        <v>105</v>
      </c>
      <c r="R6599" t="s">
        <v>105</v>
      </c>
      <c r="S6599" t="s">
        <v>61</v>
      </c>
      <c r="T6599">
        <v>41</v>
      </c>
      <c r="U6599">
        <v>152</v>
      </c>
      <c r="V6599" t="s">
        <v>45</v>
      </c>
      <c r="W6599">
        <v>48488780</v>
      </c>
      <c r="X6599" t="s">
        <v>105</v>
      </c>
      <c r="Y6599" t="s">
        <v>105</v>
      </c>
      <c r="Z6599" t="s">
        <v>105</v>
      </c>
      <c r="AA6599" t="s">
        <v>105</v>
      </c>
      <c r="AB6599" t="s">
        <v>105</v>
      </c>
      <c r="AC6599" t="s">
        <v>105</v>
      </c>
      <c r="AD6599" t="s">
        <v>105</v>
      </c>
      <c r="AE6599" t="s">
        <v>105</v>
      </c>
      <c r="AF6599" t="s">
        <v>105</v>
      </c>
      <c r="AG6599" t="s">
        <v>105</v>
      </c>
    </row>
    <row r="6600" spans="1:33" x14ac:dyDescent="0.25">
      <c r="A6600" t="s">
        <v>2365</v>
      </c>
      <c r="B6600" t="s">
        <v>3530</v>
      </c>
      <c r="C6600" t="s">
        <v>3531</v>
      </c>
      <c r="D6600" s="1">
        <v>423726</v>
      </c>
      <c r="E6600">
        <v>16655003</v>
      </c>
      <c r="F6600" t="s">
        <v>2376</v>
      </c>
      <c r="G6600">
        <v>100</v>
      </c>
      <c r="H6600" t="s">
        <v>285</v>
      </c>
      <c r="I6600" t="s">
        <v>108</v>
      </c>
      <c r="J6600" t="s">
        <v>2374</v>
      </c>
      <c r="K6600" t="s">
        <v>418</v>
      </c>
      <c r="L6600" t="s">
        <v>105</v>
      </c>
      <c r="M6600">
        <v>2</v>
      </c>
      <c r="N6600" t="s">
        <v>111</v>
      </c>
      <c r="O6600" t="s">
        <v>105</v>
      </c>
      <c r="P6600" t="s">
        <v>108</v>
      </c>
      <c r="Q6600" t="s">
        <v>105</v>
      </c>
      <c r="R6600" t="s">
        <v>105</v>
      </c>
      <c r="S6600" t="s">
        <v>2377</v>
      </c>
      <c r="T6600">
        <v>76</v>
      </c>
      <c r="U6600">
        <v>152</v>
      </c>
      <c r="V6600" t="s">
        <v>45</v>
      </c>
      <c r="W6600">
        <v>48488800</v>
      </c>
      <c r="X6600" t="s">
        <v>105</v>
      </c>
      <c r="Y6600" t="s">
        <v>105</v>
      </c>
      <c r="Z6600" t="s">
        <v>105</v>
      </c>
      <c r="AA6600" t="s">
        <v>105</v>
      </c>
      <c r="AB6600" t="s">
        <v>105</v>
      </c>
      <c r="AC6600" t="s">
        <v>105</v>
      </c>
      <c r="AD6600" t="s">
        <v>105</v>
      </c>
      <c r="AE6600" t="s">
        <v>105</v>
      </c>
      <c r="AF6600" t="s">
        <v>105</v>
      </c>
      <c r="AG6600" t="s">
        <v>105</v>
      </c>
    </row>
    <row r="6601" spans="1:33" x14ac:dyDescent="0.25">
      <c r="A6601" t="s">
        <v>2365</v>
      </c>
      <c r="B6601" t="s">
        <v>7942</v>
      </c>
      <c r="C6601" t="s">
        <v>4360</v>
      </c>
      <c r="D6601" s="1">
        <v>423728</v>
      </c>
      <c r="E6601">
        <v>16655005</v>
      </c>
      <c r="F6601" t="s">
        <v>2380</v>
      </c>
      <c r="G6601">
        <v>100</v>
      </c>
      <c r="H6601" t="s">
        <v>196</v>
      </c>
      <c r="I6601" t="s">
        <v>1494</v>
      </c>
      <c r="J6601" t="s">
        <v>2381</v>
      </c>
      <c r="K6601" t="s">
        <v>105</v>
      </c>
      <c r="L6601" t="s">
        <v>105</v>
      </c>
      <c r="M6601" t="s">
        <v>105</v>
      </c>
      <c r="N6601" t="s">
        <v>212</v>
      </c>
      <c r="O6601" t="s">
        <v>105</v>
      </c>
      <c r="P6601" t="s">
        <v>1494</v>
      </c>
      <c r="Q6601" t="s">
        <v>105</v>
      </c>
      <c r="R6601" t="s">
        <v>105</v>
      </c>
      <c r="S6601" t="s">
        <v>3</v>
      </c>
      <c r="T6601">
        <v>84</v>
      </c>
      <c r="U6601">
        <v>152</v>
      </c>
      <c r="V6601" t="s">
        <v>2</v>
      </c>
      <c r="W6601">
        <v>48488806</v>
      </c>
      <c r="X6601" t="s">
        <v>105</v>
      </c>
      <c r="Y6601" t="s">
        <v>105</v>
      </c>
      <c r="Z6601" t="s">
        <v>105</v>
      </c>
      <c r="AA6601" t="s">
        <v>105</v>
      </c>
      <c r="AB6601" t="s">
        <v>105</v>
      </c>
      <c r="AC6601" t="s">
        <v>105</v>
      </c>
      <c r="AD6601" t="s">
        <v>105</v>
      </c>
      <c r="AE6601" t="s">
        <v>105</v>
      </c>
      <c r="AF6601" t="s">
        <v>105</v>
      </c>
      <c r="AG6601" t="s">
        <v>105</v>
      </c>
    </row>
    <row r="6602" spans="1:33" x14ac:dyDescent="0.25">
      <c r="A6602" t="s">
        <v>2365</v>
      </c>
      <c r="B6602" t="s">
        <v>5079</v>
      </c>
      <c r="C6602" t="s">
        <v>6160</v>
      </c>
      <c r="D6602" s="1">
        <v>423733</v>
      </c>
      <c r="E6602">
        <v>16655010</v>
      </c>
      <c r="F6602" t="s">
        <v>5040</v>
      </c>
      <c r="G6602">
        <v>100</v>
      </c>
      <c r="H6602" t="s">
        <v>107</v>
      </c>
      <c r="I6602" t="s">
        <v>448</v>
      </c>
      <c r="J6602" t="s">
        <v>2388</v>
      </c>
      <c r="K6602" t="s">
        <v>176</v>
      </c>
      <c r="L6602" t="s">
        <v>105</v>
      </c>
      <c r="M6602">
        <v>2</v>
      </c>
      <c r="N6602" t="s">
        <v>178</v>
      </c>
      <c r="O6602" t="s">
        <v>105</v>
      </c>
      <c r="P6602" t="s">
        <v>448</v>
      </c>
      <c r="Q6602" t="s">
        <v>105</v>
      </c>
      <c r="R6602" t="s">
        <v>105</v>
      </c>
      <c r="S6602" t="s">
        <v>1893</v>
      </c>
      <c r="T6602">
        <v>76</v>
      </c>
      <c r="U6602">
        <v>208</v>
      </c>
      <c r="V6602" t="s">
        <v>42</v>
      </c>
      <c r="W6602">
        <v>48488823</v>
      </c>
      <c r="X6602" t="s">
        <v>105</v>
      </c>
      <c r="Y6602" t="s">
        <v>105</v>
      </c>
      <c r="Z6602" t="s">
        <v>105</v>
      </c>
      <c r="AA6602" t="s">
        <v>105</v>
      </c>
      <c r="AB6602" t="s">
        <v>105</v>
      </c>
      <c r="AC6602" t="s">
        <v>105</v>
      </c>
      <c r="AD6602" t="s">
        <v>105</v>
      </c>
      <c r="AE6602" t="s">
        <v>105</v>
      </c>
      <c r="AF6602" t="s">
        <v>105</v>
      </c>
      <c r="AG6602" t="s">
        <v>105</v>
      </c>
    </row>
    <row r="6603" spans="1:33" x14ac:dyDescent="0.25">
      <c r="A6603" t="s">
        <v>2365</v>
      </c>
      <c r="B6603" t="s">
        <v>8007</v>
      </c>
      <c r="C6603" t="s">
        <v>2327</v>
      </c>
      <c r="D6603" s="1">
        <v>423748</v>
      </c>
      <c r="E6603">
        <v>16655019</v>
      </c>
      <c r="F6603" t="s">
        <v>1218</v>
      </c>
      <c r="G6603">
        <v>100</v>
      </c>
      <c r="H6603" t="s">
        <v>107</v>
      </c>
      <c r="I6603" t="s">
        <v>448</v>
      </c>
      <c r="J6603" t="s">
        <v>2388</v>
      </c>
      <c r="K6603" t="s">
        <v>105</v>
      </c>
      <c r="L6603" t="s">
        <v>105</v>
      </c>
      <c r="M6603">
        <v>2</v>
      </c>
      <c r="N6603" t="s">
        <v>178</v>
      </c>
      <c r="O6603" t="s">
        <v>105</v>
      </c>
      <c r="P6603" t="s">
        <v>448</v>
      </c>
      <c r="Q6603" t="s">
        <v>105</v>
      </c>
      <c r="R6603" t="s">
        <v>105</v>
      </c>
      <c r="S6603" t="s">
        <v>3</v>
      </c>
      <c r="T6603">
        <v>28</v>
      </c>
      <c r="U6603">
        <v>152</v>
      </c>
      <c r="V6603" t="s">
        <v>1827</v>
      </c>
      <c r="W6603">
        <v>48488847</v>
      </c>
      <c r="X6603" t="s">
        <v>105</v>
      </c>
      <c r="Y6603" t="s">
        <v>105</v>
      </c>
      <c r="Z6603" t="s">
        <v>105</v>
      </c>
      <c r="AA6603" t="s">
        <v>105</v>
      </c>
      <c r="AB6603" t="s">
        <v>105</v>
      </c>
      <c r="AC6603" t="s">
        <v>105</v>
      </c>
      <c r="AD6603" t="s">
        <v>105</v>
      </c>
      <c r="AE6603" t="s">
        <v>105</v>
      </c>
      <c r="AF6603" t="s">
        <v>105</v>
      </c>
      <c r="AG6603" t="s">
        <v>105</v>
      </c>
    </row>
    <row r="6604" spans="1:33" x14ac:dyDescent="0.25">
      <c r="A6604" t="s">
        <v>2365</v>
      </c>
      <c r="B6604" t="s">
        <v>8008</v>
      </c>
      <c r="C6604" t="s">
        <v>7810</v>
      </c>
      <c r="D6604" s="1">
        <v>423750</v>
      </c>
      <c r="E6604">
        <v>16655021</v>
      </c>
      <c r="F6604" t="s">
        <v>1295</v>
      </c>
      <c r="G6604">
        <v>100</v>
      </c>
      <c r="H6604" t="s">
        <v>145</v>
      </c>
      <c r="I6604" t="s">
        <v>108</v>
      </c>
      <c r="J6604" t="s">
        <v>2367</v>
      </c>
      <c r="K6604" t="s">
        <v>418</v>
      </c>
      <c r="L6604" t="s">
        <v>105</v>
      </c>
      <c r="M6604">
        <v>2</v>
      </c>
      <c r="N6604" t="s">
        <v>111</v>
      </c>
      <c r="O6604" t="s">
        <v>105</v>
      </c>
      <c r="P6604" t="s">
        <v>108</v>
      </c>
      <c r="Q6604" t="s">
        <v>105</v>
      </c>
      <c r="R6604" t="s">
        <v>105</v>
      </c>
      <c r="S6604" t="s">
        <v>3</v>
      </c>
      <c r="T6604">
        <v>48</v>
      </c>
      <c r="U6604">
        <v>152</v>
      </c>
      <c r="V6604" t="s">
        <v>22</v>
      </c>
      <c r="W6604">
        <v>48488853</v>
      </c>
      <c r="X6604" t="s">
        <v>105</v>
      </c>
      <c r="Y6604" t="s">
        <v>105</v>
      </c>
      <c r="Z6604" t="s">
        <v>105</v>
      </c>
      <c r="AA6604" t="s">
        <v>105</v>
      </c>
      <c r="AB6604" t="s">
        <v>105</v>
      </c>
      <c r="AC6604" t="s">
        <v>105</v>
      </c>
      <c r="AD6604" t="s">
        <v>105</v>
      </c>
      <c r="AE6604" t="s">
        <v>105</v>
      </c>
      <c r="AF6604" t="s">
        <v>105</v>
      </c>
      <c r="AG6604" t="s">
        <v>105</v>
      </c>
    </row>
    <row r="6605" spans="1:33" x14ac:dyDescent="0.25">
      <c r="A6605" t="s">
        <v>2365</v>
      </c>
      <c r="B6605" t="s">
        <v>8009</v>
      </c>
      <c r="C6605" t="s">
        <v>430</v>
      </c>
      <c r="D6605" s="1">
        <v>423760</v>
      </c>
      <c r="E6605">
        <v>16655028</v>
      </c>
      <c r="F6605" t="s">
        <v>3425</v>
      </c>
      <c r="G6605">
        <v>100</v>
      </c>
      <c r="H6605" t="s">
        <v>196</v>
      </c>
      <c r="I6605" t="s">
        <v>102</v>
      </c>
      <c r="J6605" t="s">
        <v>8010</v>
      </c>
      <c r="K6605" t="s">
        <v>105</v>
      </c>
      <c r="L6605" t="s">
        <v>105</v>
      </c>
      <c r="M6605">
        <v>2</v>
      </c>
      <c r="N6605" t="s">
        <v>106</v>
      </c>
      <c r="O6605" t="s">
        <v>105</v>
      </c>
      <c r="P6605" t="s">
        <v>102</v>
      </c>
      <c r="Q6605" t="s">
        <v>105</v>
      </c>
      <c r="R6605" t="s">
        <v>105</v>
      </c>
      <c r="S6605" t="s">
        <v>61</v>
      </c>
      <c r="T6605">
        <v>86</v>
      </c>
      <c r="U6605">
        <v>152</v>
      </c>
      <c r="V6605" t="s">
        <v>47</v>
      </c>
      <c r="W6605">
        <v>48488874</v>
      </c>
      <c r="X6605" t="s">
        <v>105</v>
      </c>
      <c r="Y6605" t="s">
        <v>105</v>
      </c>
      <c r="Z6605" t="s">
        <v>105</v>
      </c>
      <c r="AA6605" t="s">
        <v>105</v>
      </c>
      <c r="AB6605" t="s">
        <v>105</v>
      </c>
      <c r="AC6605" t="s">
        <v>105</v>
      </c>
      <c r="AD6605" t="s">
        <v>105</v>
      </c>
      <c r="AE6605" t="s">
        <v>105</v>
      </c>
      <c r="AF6605" t="s">
        <v>105</v>
      </c>
      <c r="AG6605" t="s">
        <v>105</v>
      </c>
    </row>
    <row r="6606" spans="1:33" x14ac:dyDescent="0.25">
      <c r="A6606" t="s">
        <v>2365</v>
      </c>
      <c r="B6606" t="s">
        <v>8011</v>
      </c>
      <c r="C6606" t="s">
        <v>8012</v>
      </c>
      <c r="D6606" s="1">
        <v>423762</v>
      </c>
      <c r="E6606">
        <v>16655030</v>
      </c>
      <c r="F6606" t="s">
        <v>791</v>
      </c>
      <c r="G6606">
        <v>100</v>
      </c>
      <c r="H6606" t="s">
        <v>145</v>
      </c>
      <c r="I6606" t="s">
        <v>392</v>
      </c>
      <c r="J6606" t="s">
        <v>2392</v>
      </c>
      <c r="K6606" t="s">
        <v>105</v>
      </c>
      <c r="L6606" t="s">
        <v>349</v>
      </c>
      <c r="M6606">
        <v>2</v>
      </c>
      <c r="N6606" t="s">
        <v>956</v>
      </c>
      <c r="O6606" t="s">
        <v>105</v>
      </c>
      <c r="P6606" t="s">
        <v>392</v>
      </c>
      <c r="Q6606" t="s">
        <v>105</v>
      </c>
      <c r="R6606">
        <v>94</v>
      </c>
      <c r="S6606" t="s">
        <v>732</v>
      </c>
      <c r="T6606">
        <v>94</v>
      </c>
      <c r="U6606">
        <v>152</v>
      </c>
      <c r="V6606" t="s">
        <v>733</v>
      </c>
      <c r="W6606">
        <v>48488882</v>
      </c>
      <c r="X6606" t="s">
        <v>105</v>
      </c>
      <c r="Y6606" t="s">
        <v>105</v>
      </c>
      <c r="Z6606" t="s">
        <v>105</v>
      </c>
      <c r="AA6606" t="s">
        <v>105</v>
      </c>
      <c r="AB6606" t="s">
        <v>105</v>
      </c>
      <c r="AC6606" t="s">
        <v>105</v>
      </c>
      <c r="AD6606" t="s">
        <v>105</v>
      </c>
      <c r="AE6606" t="s">
        <v>105</v>
      </c>
      <c r="AF6606" t="s">
        <v>105</v>
      </c>
      <c r="AG6606" t="s">
        <v>105</v>
      </c>
    </row>
    <row r="6607" spans="1:33" x14ac:dyDescent="0.25">
      <c r="A6607" t="s">
        <v>2365</v>
      </c>
      <c r="B6607" t="s">
        <v>3494</v>
      </c>
      <c r="C6607" t="s">
        <v>383</v>
      </c>
      <c r="D6607" s="1">
        <v>423735</v>
      </c>
      <c r="E6607">
        <v>16655037</v>
      </c>
      <c r="F6607" t="s">
        <v>3203</v>
      </c>
      <c r="G6607">
        <v>87</v>
      </c>
      <c r="H6607" t="s">
        <v>289</v>
      </c>
      <c r="I6607" t="s">
        <v>708</v>
      </c>
      <c r="J6607" t="s">
        <v>709</v>
      </c>
      <c r="K6607" t="s">
        <v>2055</v>
      </c>
      <c r="L6607" t="s">
        <v>105</v>
      </c>
      <c r="M6607">
        <v>2</v>
      </c>
      <c r="N6607" t="s">
        <v>159</v>
      </c>
      <c r="O6607" t="s">
        <v>105</v>
      </c>
      <c r="P6607" t="s">
        <v>708</v>
      </c>
      <c r="Q6607" t="s">
        <v>105</v>
      </c>
      <c r="R6607" t="s">
        <v>105</v>
      </c>
      <c r="S6607" t="s">
        <v>53</v>
      </c>
      <c r="T6607">
        <v>76</v>
      </c>
      <c r="U6607">
        <v>200</v>
      </c>
      <c r="V6607" t="s">
        <v>623</v>
      </c>
      <c r="W6607">
        <v>48488892</v>
      </c>
      <c r="X6607" t="s">
        <v>105</v>
      </c>
      <c r="Y6607" t="s">
        <v>105</v>
      </c>
      <c r="Z6607" t="s">
        <v>105</v>
      </c>
      <c r="AA6607" t="s">
        <v>105</v>
      </c>
      <c r="AB6607" t="s">
        <v>105</v>
      </c>
      <c r="AC6607" t="s">
        <v>105</v>
      </c>
      <c r="AD6607" t="s">
        <v>105</v>
      </c>
      <c r="AE6607" t="s">
        <v>105</v>
      </c>
      <c r="AF6607" t="s">
        <v>105</v>
      </c>
      <c r="AG6607" t="s">
        <v>105</v>
      </c>
    </row>
    <row r="6608" spans="1:33" x14ac:dyDescent="0.25">
      <c r="A6608" t="s">
        <v>2365</v>
      </c>
      <c r="B6608" t="s">
        <v>3375</v>
      </c>
      <c r="C6608" t="s">
        <v>4692</v>
      </c>
      <c r="D6608" s="1">
        <v>423756</v>
      </c>
      <c r="E6608">
        <v>16655046</v>
      </c>
      <c r="F6608" t="s">
        <v>1513</v>
      </c>
      <c r="G6608">
        <v>90</v>
      </c>
      <c r="H6608" t="s">
        <v>656</v>
      </c>
      <c r="I6608" t="s">
        <v>108</v>
      </c>
      <c r="J6608" t="s">
        <v>1224</v>
      </c>
      <c r="K6608" t="s">
        <v>418</v>
      </c>
      <c r="L6608" t="s">
        <v>105</v>
      </c>
      <c r="M6608">
        <v>2</v>
      </c>
      <c r="N6608" t="s">
        <v>159</v>
      </c>
      <c r="O6608" t="s">
        <v>1514</v>
      </c>
      <c r="P6608" t="s">
        <v>108</v>
      </c>
      <c r="Q6608" t="s">
        <v>105</v>
      </c>
      <c r="R6608" t="s">
        <v>105</v>
      </c>
      <c r="S6608" t="s">
        <v>61</v>
      </c>
      <c r="T6608">
        <v>127</v>
      </c>
      <c r="U6608">
        <v>200</v>
      </c>
      <c r="V6608" t="s">
        <v>22</v>
      </c>
      <c r="W6608">
        <v>48488917</v>
      </c>
      <c r="X6608" t="s">
        <v>105</v>
      </c>
      <c r="Y6608" t="s">
        <v>105</v>
      </c>
      <c r="Z6608" t="s">
        <v>105</v>
      </c>
      <c r="AA6608" t="s">
        <v>105</v>
      </c>
      <c r="AB6608" t="s">
        <v>105</v>
      </c>
      <c r="AC6608" t="s">
        <v>105</v>
      </c>
      <c r="AD6608" t="s">
        <v>105</v>
      </c>
      <c r="AE6608" t="s">
        <v>105</v>
      </c>
      <c r="AF6608" t="s">
        <v>105</v>
      </c>
      <c r="AG6608" t="s">
        <v>105</v>
      </c>
    </row>
    <row r="6609" spans="1:33" x14ac:dyDescent="0.25">
      <c r="A6609" t="s">
        <v>2365</v>
      </c>
      <c r="B6609" t="s">
        <v>3515</v>
      </c>
      <c r="C6609" t="s">
        <v>328</v>
      </c>
      <c r="D6609" s="1">
        <v>423671</v>
      </c>
      <c r="E6609">
        <v>16655060</v>
      </c>
      <c r="F6609" t="s">
        <v>2403</v>
      </c>
      <c r="G6609">
        <v>85</v>
      </c>
      <c r="H6609" t="s">
        <v>656</v>
      </c>
      <c r="I6609" t="s">
        <v>108</v>
      </c>
      <c r="J6609" t="s">
        <v>1589</v>
      </c>
      <c r="K6609" t="s">
        <v>667</v>
      </c>
      <c r="L6609" t="s">
        <v>105</v>
      </c>
      <c r="M6609">
        <v>2</v>
      </c>
      <c r="N6609" t="s">
        <v>159</v>
      </c>
      <c r="O6609" t="s">
        <v>1220</v>
      </c>
      <c r="P6609" t="s">
        <v>108</v>
      </c>
      <c r="Q6609" t="s">
        <v>105</v>
      </c>
      <c r="R6609" t="s">
        <v>105</v>
      </c>
      <c r="S6609" t="s">
        <v>61</v>
      </c>
      <c r="T6609">
        <v>102</v>
      </c>
      <c r="U6609">
        <v>200</v>
      </c>
      <c r="V6609" t="s">
        <v>20</v>
      </c>
      <c r="W6609">
        <v>48488954</v>
      </c>
      <c r="X6609" t="s">
        <v>105</v>
      </c>
      <c r="Y6609" t="s">
        <v>105</v>
      </c>
      <c r="Z6609" t="s">
        <v>105</v>
      </c>
      <c r="AA6609" t="s">
        <v>105</v>
      </c>
      <c r="AB6609" t="s">
        <v>105</v>
      </c>
      <c r="AC6609" t="s">
        <v>105</v>
      </c>
      <c r="AD6609" t="s">
        <v>105</v>
      </c>
      <c r="AE6609" t="s">
        <v>105</v>
      </c>
      <c r="AF6609" t="s">
        <v>105</v>
      </c>
      <c r="AG6609" t="s">
        <v>105</v>
      </c>
    </row>
    <row r="6610" spans="1:33" x14ac:dyDescent="0.25">
      <c r="A6610" t="s">
        <v>2365</v>
      </c>
      <c r="B6610" t="s">
        <v>2459</v>
      </c>
      <c r="C6610" t="s">
        <v>153</v>
      </c>
      <c r="D6610" s="1">
        <v>423715</v>
      </c>
      <c r="E6610">
        <v>16655071</v>
      </c>
      <c r="F6610" t="s">
        <v>2460</v>
      </c>
      <c r="G6610">
        <v>85</v>
      </c>
      <c r="H6610" t="s">
        <v>971</v>
      </c>
      <c r="I6610" t="s">
        <v>108</v>
      </c>
      <c r="J6610" t="s">
        <v>2461</v>
      </c>
      <c r="K6610" t="s">
        <v>572</v>
      </c>
      <c r="L6610" t="s">
        <v>184</v>
      </c>
      <c r="M6610">
        <v>2</v>
      </c>
      <c r="N6610" t="s">
        <v>106</v>
      </c>
      <c r="O6610" t="s">
        <v>1572</v>
      </c>
      <c r="P6610" t="s">
        <v>108</v>
      </c>
      <c r="Q6610" t="s">
        <v>105</v>
      </c>
      <c r="R6610">
        <v>56</v>
      </c>
      <c r="S6610" t="s">
        <v>753</v>
      </c>
      <c r="T6610">
        <v>56</v>
      </c>
      <c r="U6610">
        <v>200</v>
      </c>
      <c r="V6610" t="s">
        <v>47</v>
      </c>
      <c r="W6610">
        <v>48488982</v>
      </c>
      <c r="X6610" t="s">
        <v>105</v>
      </c>
      <c r="Y6610" t="s">
        <v>105</v>
      </c>
      <c r="Z6610" t="s">
        <v>105</v>
      </c>
      <c r="AA6610" t="s">
        <v>105</v>
      </c>
      <c r="AB6610" t="s">
        <v>105</v>
      </c>
      <c r="AC6610" t="s">
        <v>105</v>
      </c>
      <c r="AD6610" t="s">
        <v>105</v>
      </c>
      <c r="AE6610" t="s">
        <v>105</v>
      </c>
      <c r="AF6610" t="s">
        <v>105</v>
      </c>
      <c r="AG6610" t="s">
        <v>105</v>
      </c>
    </row>
    <row r="6611" spans="1:33" x14ac:dyDescent="0.25">
      <c r="A6611" t="s">
        <v>2365</v>
      </c>
      <c r="B6611" t="s">
        <v>1520</v>
      </c>
      <c r="C6611" t="s">
        <v>1521</v>
      </c>
      <c r="D6611" s="1">
        <v>423737</v>
      </c>
      <c r="E6611">
        <v>16655078</v>
      </c>
      <c r="F6611" t="s">
        <v>1223</v>
      </c>
      <c r="G6611">
        <v>85</v>
      </c>
      <c r="H6611" t="s">
        <v>656</v>
      </c>
      <c r="I6611" t="s">
        <v>108</v>
      </c>
      <c r="J6611" t="s">
        <v>1224</v>
      </c>
      <c r="K6611" t="s">
        <v>418</v>
      </c>
      <c r="L6611" t="s">
        <v>105</v>
      </c>
      <c r="M6611">
        <v>2</v>
      </c>
      <c r="N6611" t="s">
        <v>159</v>
      </c>
      <c r="O6611" t="s">
        <v>1514</v>
      </c>
      <c r="P6611" t="s">
        <v>108</v>
      </c>
      <c r="Q6611" t="s">
        <v>105</v>
      </c>
      <c r="R6611" t="s">
        <v>105</v>
      </c>
      <c r="S6611" t="s">
        <v>61</v>
      </c>
      <c r="T6611">
        <v>117</v>
      </c>
      <c r="U6611">
        <v>200</v>
      </c>
      <c r="V6611" t="s">
        <v>22</v>
      </c>
      <c r="W6611">
        <v>48488999</v>
      </c>
      <c r="X6611" t="s">
        <v>105</v>
      </c>
      <c r="Y6611" t="s">
        <v>105</v>
      </c>
      <c r="Z6611" t="s">
        <v>105</v>
      </c>
      <c r="AA6611" t="s">
        <v>105</v>
      </c>
      <c r="AB6611" t="s">
        <v>105</v>
      </c>
      <c r="AC6611" t="s">
        <v>105</v>
      </c>
      <c r="AD6611" t="s">
        <v>105</v>
      </c>
      <c r="AE6611" t="s">
        <v>105</v>
      </c>
      <c r="AF6611" t="s">
        <v>105</v>
      </c>
      <c r="AG6611" t="s">
        <v>105</v>
      </c>
    </row>
    <row r="6612" spans="1:33" x14ac:dyDescent="0.25">
      <c r="A6612" t="s">
        <v>2365</v>
      </c>
      <c r="B6612" t="s">
        <v>4349</v>
      </c>
      <c r="C6612" t="s">
        <v>4350</v>
      </c>
      <c r="D6612" s="1">
        <v>423713</v>
      </c>
      <c r="E6612">
        <v>16655085</v>
      </c>
      <c r="F6612" t="s">
        <v>2988</v>
      </c>
      <c r="G6612">
        <v>95</v>
      </c>
      <c r="H6612" t="s">
        <v>656</v>
      </c>
      <c r="I6612" t="s">
        <v>108</v>
      </c>
      <c r="J6612" t="s">
        <v>1589</v>
      </c>
      <c r="K6612" t="s">
        <v>418</v>
      </c>
      <c r="L6612" t="s">
        <v>105</v>
      </c>
      <c r="M6612">
        <v>2</v>
      </c>
      <c r="N6612" t="s">
        <v>159</v>
      </c>
      <c r="O6612" t="s">
        <v>1220</v>
      </c>
      <c r="P6612" t="s">
        <v>108</v>
      </c>
      <c r="Q6612" t="s">
        <v>105</v>
      </c>
      <c r="R6612" t="s">
        <v>105</v>
      </c>
      <c r="S6612" t="s">
        <v>61</v>
      </c>
      <c r="T6612">
        <v>86</v>
      </c>
      <c r="U6612">
        <v>200</v>
      </c>
      <c r="V6612" t="s">
        <v>19</v>
      </c>
      <c r="W6612">
        <v>48489011</v>
      </c>
      <c r="X6612" t="s">
        <v>105</v>
      </c>
      <c r="Y6612" t="s">
        <v>105</v>
      </c>
      <c r="Z6612" t="s">
        <v>105</v>
      </c>
      <c r="AA6612" t="s">
        <v>105</v>
      </c>
      <c r="AB6612" t="s">
        <v>105</v>
      </c>
      <c r="AC6612" t="s">
        <v>105</v>
      </c>
      <c r="AD6612" t="s">
        <v>105</v>
      </c>
      <c r="AE6612" t="s">
        <v>105</v>
      </c>
      <c r="AF6612" t="s">
        <v>105</v>
      </c>
      <c r="AG6612" t="s">
        <v>105</v>
      </c>
    </row>
    <row r="6613" spans="1:33" x14ac:dyDescent="0.25">
      <c r="A6613" t="s">
        <v>2365</v>
      </c>
      <c r="B6613" t="s">
        <v>3058</v>
      </c>
      <c r="C6613" t="s">
        <v>3059</v>
      </c>
      <c r="D6613" s="1">
        <v>423714</v>
      </c>
      <c r="E6613">
        <v>16655087</v>
      </c>
      <c r="F6613" t="s">
        <v>2988</v>
      </c>
      <c r="G6613">
        <v>95</v>
      </c>
      <c r="H6613" t="s">
        <v>656</v>
      </c>
      <c r="I6613" t="s">
        <v>108</v>
      </c>
      <c r="J6613" t="s">
        <v>1589</v>
      </c>
      <c r="K6613" t="s">
        <v>418</v>
      </c>
      <c r="L6613" t="s">
        <v>105</v>
      </c>
      <c r="M6613">
        <v>2</v>
      </c>
      <c r="N6613" t="s">
        <v>159</v>
      </c>
      <c r="O6613" t="s">
        <v>1220</v>
      </c>
      <c r="P6613" t="s">
        <v>108</v>
      </c>
      <c r="Q6613" t="s">
        <v>105</v>
      </c>
      <c r="R6613" t="s">
        <v>105</v>
      </c>
      <c r="S6613" t="s">
        <v>61</v>
      </c>
      <c r="T6613">
        <v>86</v>
      </c>
      <c r="U6613">
        <v>200</v>
      </c>
      <c r="V6613" t="s">
        <v>19</v>
      </c>
      <c r="W6613">
        <v>48489017</v>
      </c>
      <c r="X6613" t="s">
        <v>105</v>
      </c>
      <c r="Y6613" t="s">
        <v>105</v>
      </c>
      <c r="Z6613" t="s">
        <v>105</v>
      </c>
      <c r="AA6613" t="s">
        <v>105</v>
      </c>
      <c r="AB6613" t="s">
        <v>105</v>
      </c>
      <c r="AC6613" t="s">
        <v>105</v>
      </c>
      <c r="AD6613" t="s">
        <v>105</v>
      </c>
      <c r="AE6613" t="s">
        <v>105</v>
      </c>
      <c r="AF6613" t="s">
        <v>105</v>
      </c>
      <c r="AG6613" t="s">
        <v>105</v>
      </c>
    </row>
    <row r="6614" spans="1:33" x14ac:dyDescent="0.25">
      <c r="A6614" t="s">
        <v>2365</v>
      </c>
      <c r="B6614" t="s">
        <v>1212</v>
      </c>
      <c r="C6614" t="s">
        <v>118</v>
      </c>
      <c r="D6614" s="1">
        <v>423663</v>
      </c>
      <c r="E6614">
        <v>16655105</v>
      </c>
      <c r="F6614" t="s">
        <v>1214</v>
      </c>
      <c r="G6614">
        <v>85</v>
      </c>
      <c r="H6614" t="s">
        <v>157</v>
      </c>
      <c r="I6614" t="s">
        <v>108</v>
      </c>
      <c r="J6614" t="s">
        <v>1215</v>
      </c>
      <c r="K6614" t="s">
        <v>147</v>
      </c>
      <c r="L6614" t="s">
        <v>105</v>
      </c>
      <c r="M6614">
        <v>2</v>
      </c>
      <c r="N6614" t="s">
        <v>159</v>
      </c>
      <c r="O6614" t="s">
        <v>1216</v>
      </c>
      <c r="P6614" t="s">
        <v>108</v>
      </c>
      <c r="Q6614" t="s">
        <v>105</v>
      </c>
      <c r="R6614" t="s">
        <v>105</v>
      </c>
      <c r="S6614" t="s">
        <v>41</v>
      </c>
      <c r="T6614">
        <v>89</v>
      </c>
      <c r="U6614">
        <v>200</v>
      </c>
      <c r="V6614" t="s">
        <v>20</v>
      </c>
      <c r="W6614">
        <v>48489060</v>
      </c>
      <c r="X6614" t="s">
        <v>105</v>
      </c>
      <c r="Y6614" t="s">
        <v>105</v>
      </c>
      <c r="Z6614" t="s">
        <v>105</v>
      </c>
      <c r="AA6614" t="s">
        <v>105</v>
      </c>
      <c r="AB6614" t="s">
        <v>105</v>
      </c>
      <c r="AC6614" t="s">
        <v>105</v>
      </c>
      <c r="AD6614" t="s">
        <v>105</v>
      </c>
      <c r="AE6614" t="s">
        <v>105</v>
      </c>
      <c r="AF6614" t="s">
        <v>105</v>
      </c>
      <c r="AG6614" t="s">
        <v>105</v>
      </c>
    </row>
    <row r="6615" spans="1:33" x14ac:dyDescent="0.25">
      <c r="A6615" t="s">
        <v>2365</v>
      </c>
      <c r="B6615" t="s">
        <v>6320</v>
      </c>
      <c r="C6615" t="s">
        <v>267</v>
      </c>
      <c r="D6615" s="1">
        <v>423740</v>
      </c>
      <c r="E6615">
        <v>16655110</v>
      </c>
      <c r="F6615" t="s">
        <v>2827</v>
      </c>
      <c r="G6615">
        <v>92</v>
      </c>
      <c r="H6615" t="s">
        <v>196</v>
      </c>
      <c r="I6615" t="s">
        <v>448</v>
      </c>
      <c r="J6615" t="s">
        <v>2828</v>
      </c>
      <c r="K6615" t="s">
        <v>191</v>
      </c>
      <c r="L6615" t="s">
        <v>105</v>
      </c>
      <c r="M6615">
        <v>1</v>
      </c>
      <c r="N6615" t="s">
        <v>685</v>
      </c>
      <c r="O6615" t="s">
        <v>105</v>
      </c>
      <c r="P6615" t="s">
        <v>448</v>
      </c>
      <c r="Q6615" t="s">
        <v>105</v>
      </c>
      <c r="R6615" t="s">
        <v>105</v>
      </c>
      <c r="S6615" t="s">
        <v>3</v>
      </c>
      <c r="T6615">
        <v>97</v>
      </c>
      <c r="U6615">
        <v>200</v>
      </c>
      <c r="V6615" t="s">
        <v>75</v>
      </c>
      <c r="W6615">
        <v>48489072</v>
      </c>
      <c r="X6615" t="s">
        <v>105</v>
      </c>
      <c r="Y6615" t="s">
        <v>105</v>
      </c>
      <c r="Z6615" t="s">
        <v>105</v>
      </c>
      <c r="AA6615" t="s">
        <v>105</v>
      </c>
      <c r="AB6615" t="s">
        <v>105</v>
      </c>
      <c r="AC6615" t="s">
        <v>105</v>
      </c>
      <c r="AD6615" t="s">
        <v>105</v>
      </c>
      <c r="AE6615" t="s">
        <v>105</v>
      </c>
      <c r="AF6615" t="s">
        <v>105</v>
      </c>
      <c r="AG6615" t="s">
        <v>105</v>
      </c>
    </row>
    <row r="6616" spans="1:33" x14ac:dyDescent="0.25">
      <c r="A6616" t="s">
        <v>2422</v>
      </c>
      <c r="B6616" t="s">
        <v>8013</v>
      </c>
      <c r="C6616" t="s">
        <v>3331</v>
      </c>
      <c r="D6616" s="1">
        <v>422299</v>
      </c>
      <c r="E6616">
        <v>16655464</v>
      </c>
      <c r="F6616" t="s">
        <v>1553</v>
      </c>
      <c r="G6616">
        <v>65</v>
      </c>
      <c r="H6616" t="s">
        <v>157</v>
      </c>
      <c r="I6616" t="s">
        <v>448</v>
      </c>
      <c r="J6616" t="s">
        <v>1666</v>
      </c>
      <c r="K6616" t="s">
        <v>447</v>
      </c>
      <c r="L6616" t="s">
        <v>105</v>
      </c>
      <c r="M6616">
        <v>2</v>
      </c>
      <c r="N6616" t="s">
        <v>178</v>
      </c>
      <c r="O6616" t="s">
        <v>550</v>
      </c>
      <c r="P6616" t="s">
        <v>448</v>
      </c>
      <c r="Q6616" t="s">
        <v>105</v>
      </c>
      <c r="R6616" t="s">
        <v>105</v>
      </c>
      <c r="S6616" t="s">
        <v>61</v>
      </c>
      <c r="T6616">
        <v>46</v>
      </c>
      <c r="U6616">
        <v>152</v>
      </c>
      <c r="V6616" t="s">
        <v>1827</v>
      </c>
      <c r="W6616">
        <v>48489862</v>
      </c>
      <c r="X6616" t="s">
        <v>105</v>
      </c>
      <c r="Y6616" t="s">
        <v>105</v>
      </c>
      <c r="Z6616" t="s">
        <v>105</v>
      </c>
      <c r="AA6616" t="s">
        <v>105</v>
      </c>
      <c r="AB6616" t="s">
        <v>105</v>
      </c>
      <c r="AC6616" t="s">
        <v>105</v>
      </c>
      <c r="AD6616" t="s">
        <v>105</v>
      </c>
      <c r="AE6616" t="s">
        <v>105</v>
      </c>
      <c r="AF6616" t="s">
        <v>105</v>
      </c>
      <c r="AG6616" t="s">
        <v>105</v>
      </c>
    </row>
    <row r="6617" spans="1:33" x14ac:dyDescent="0.25">
      <c r="A6617" t="s">
        <v>2422</v>
      </c>
      <c r="B6617" t="s">
        <v>8014</v>
      </c>
      <c r="C6617" t="s">
        <v>7617</v>
      </c>
      <c r="D6617" s="1">
        <v>422322</v>
      </c>
      <c r="E6617">
        <v>16655489</v>
      </c>
      <c r="F6617" t="s">
        <v>2430</v>
      </c>
      <c r="G6617">
        <v>55</v>
      </c>
      <c r="H6617" t="s">
        <v>285</v>
      </c>
      <c r="I6617" t="s">
        <v>108</v>
      </c>
      <c r="J6617" t="s">
        <v>7048</v>
      </c>
      <c r="K6617" t="s">
        <v>572</v>
      </c>
      <c r="L6617" t="s">
        <v>105</v>
      </c>
      <c r="M6617">
        <v>2</v>
      </c>
      <c r="N6617" t="s">
        <v>106</v>
      </c>
      <c r="O6617" t="s">
        <v>105</v>
      </c>
      <c r="P6617" t="s">
        <v>108</v>
      </c>
      <c r="Q6617" t="s">
        <v>105</v>
      </c>
      <c r="R6617" t="s">
        <v>105</v>
      </c>
      <c r="S6617" t="s">
        <v>3</v>
      </c>
      <c r="T6617">
        <v>71</v>
      </c>
      <c r="U6617">
        <v>152</v>
      </c>
      <c r="V6617" t="s">
        <v>47</v>
      </c>
      <c r="W6617">
        <v>48489875</v>
      </c>
      <c r="X6617" t="s">
        <v>105</v>
      </c>
      <c r="Y6617" t="s">
        <v>105</v>
      </c>
      <c r="Z6617" t="s">
        <v>105</v>
      </c>
      <c r="AA6617" t="s">
        <v>105</v>
      </c>
      <c r="AB6617" t="s">
        <v>105</v>
      </c>
      <c r="AC6617" t="s">
        <v>105</v>
      </c>
      <c r="AD6617" t="s">
        <v>105</v>
      </c>
      <c r="AE6617" t="s">
        <v>105</v>
      </c>
      <c r="AF6617" t="s">
        <v>105</v>
      </c>
      <c r="AG6617" t="s">
        <v>105</v>
      </c>
    </row>
    <row r="6618" spans="1:33" x14ac:dyDescent="0.25">
      <c r="A6618" t="s">
        <v>2422</v>
      </c>
      <c r="B6618" t="s">
        <v>4034</v>
      </c>
      <c r="C6618" t="s">
        <v>5540</v>
      </c>
      <c r="D6618" s="1">
        <v>422323</v>
      </c>
      <c r="E6618">
        <v>16655496</v>
      </c>
      <c r="F6618" t="s">
        <v>4036</v>
      </c>
      <c r="G6618">
        <v>100</v>
      </c>
      <c r="H6618" t="s">
        <v>285</v>
      </c>
      <c r="I6618" t="s">
        <v>102</v>
      </c>
      <c r="J6618" t="s">
        <v>8015</v>
      </c>
      <c r="K6618" t="s">
        <v>104</v>
      </c>
      <c r="L6618" t="s">
        <v>105</v>
      </c>
      <c r="M6618">
        <v>3</v>
      </c>
      <c r="N6618" t="s">
        <v>287</v>
      </c>
      <c r="O6618" t="s">
        <v>105</v>
      </c>
      <c r="P6618" t="s">
        <v>102</v>
      </c>
      <c r="Q6618" t="s">
        <v>105</v>
      </c>
      <c r="R6618" t="s">
        <v>105</v>
      </c>
      <c r="S6618" t="s">
        <v>3</v>
      </c>
      <c r="T6618">
        <v>69</v>
      </c>
      <c r="U6618">
        <v>152</v>
      </c>
      <c r="V6618" t="s">
        <v>742</v>
      </c>
      <c r="W6618">
        <v>48489880</v>
      </c>
      <c r="X6618" t="s">
        <v>105</v>
      </c>
      <c r="Y6618" t="s">
        <v>105</v>
      </c>
      <c r="Z6618" t="s">
        <v>105</v>
      </c>
      <c r="AA6618" t="s">
        <v>105</v>
      </c>
      <c r="AB6618" t="s">
        <v>105</v>
      </c>
      <c r="AC6618" t="s">
        <v>105</v>
      </c>
      <c r="AD6618" t="s">
        <v>105</v>
      </c>
      <c r="AE6618" t="s">
        <v>105</v>
      </c>
      <c r="AF6618" t="s">
        <v>105</v>
      </c>
      <c r="AG6618" t="s">
        <v>105</v>
      </c>
    </row>
    <row r="6619" spans="1:33" x14ac:dyDescent="0.25">
      <c r="A6619" t="s">
        <v>2422</v>
      </c>
      <c r="B6619" t="s">
        <v>8016</v>
      </c>
      <c r="C6619" t="s">
        <v>254</v>
      </c>
      <c r="D6619" s="1">
        <v>422334</v>
      </c>
      <c r="E6619">
        <v>16655530</v>
      </c>
      <c r="F6619" t="s">
        <v>2237</v>
      </c>
      <c r="G6619">
        <v>100</v>
      </c>
      <c r="H6619" t="s">
        <v>196</v>
      </c>
      <c r="I6619" t="s">
        <v>108</v>
      </c>
      <c r="J6619" t="s">
        <v>7594</v>
      </c>
      <c r="K6619" t="s">
        <v>572</v>
      </c>
      <c r="L6619" t="s">
        <v>105</v>
      </c>
      <c r="M6619">
        <v>2</v>
      </c>
      <c r="N6619" t="s">
        <v>159</v>
      </c>
      <c r="O6619" t="s">
        <v>105</v>
      </c>
      <c r="P6619" t="s">
        <v>108</v>
      </c>
      <c r="Q6619" t="s">
        <v>105</v>
      </c>
      <c r="R6619" t="s">
        <v>105</v>
      </c>
      <c r="S6619" t="s">
        <v>61</v>
      </c>
      <c r="T6619">
        <v>107</v>
      </c>
      <c r="U6619">
        <v>152</v>
      </c>
      <c r="V6619" t="s">
        <v>22</v>
      </c>
      <c r="W6619">
        <v>48489902</v>
      </c>
      <c r="X6619" t="s">
        <v>105</v>
      </c>
      <c r="Y6619" t="s">
        <v>105</v>
      </c>
      <c r="Z6619" t="s">
        <v>105</v>
      </c>
      <c r="AA6619" t="s">
        <v>105</v>
      </c>
      <c r="AB6619" t="s">
        <v>105</v>
      </c>
      <c r="AC6619" t="s">
        <v>105</v>
      </c>
      <c r="AD6619" t="s">
        <v>105</v>
      </c>
      <c r="AE6619" t="s">
        <v>105</v>
      </c>
      <c r="AF6619" t="s">
        <v>105</v>
      </c>
      <c r="AG6619" t="s">
        <v>105</v>
      </c>
    </row>
    <row r="6620" spans="1:33" x14ac:dyDescent="0.25">
      <c r="A6620" t="s">
        <v>2422</v>
      </c>
      <c r="B6620" t="s">
        <v>5137</v>
      </c>
      <c r="C6620" t="s">
        <v>8017</v>
      </c>
      <c r="D6620" s="1">
        <v>422337</v>
      </c>
      <c r="E6620">
        <v>16655539</v>
      </c>
      <c r="F6620" t="s">
        <v>5139</v>
      </c>
      <c r="G6620">
        <v>100</v>
      </c>
      <c r="H6620" t="s">
        <v>157</v>
      </c>
      <c r="I6620" t="s">
        <v>448</v>
      </c>
      <c r="J6620" t="s">
        <v>4001</v>
      </c>
      <c r="K6620" t="s">
        <v>147</v>
      </c>
      <c r="L6620" t="s">
        <v>105</v>
      </c>
      <c r="M6620">
        <v>2</v>
      </c>
      <c r="N6620" t="s">
        <v>178</v>
      </c>
      <c r="O6620" t="s">
        <v>550</v>
      </c>
      <c r="P6620" t="s">
        <v>448</v>
      </c>
      <c r="Q6620" t="s">
        <v>105</v>
      </c>
      <c r="R6620" t="s">
        <v>105</v>
      </c>
      <c r="S6620" t="s">
        <v>1088</v>
      </c>
      <c r="T6620">
        <v>48</v>
      </c>
      <c r="U6620">
        <v>152</v>
      </c>
      <c r="V6620" t="s">
        <v>75</v>
      </c>
      <c r="W6620">
        <v>48489910</v>
      </c>
      <c r="X6620" t="s">
        <v>105</v>
      </c>
      <c r="Y6620" t="s">
        <v>105</v>
      </c>
      <c r="Z6620" t="s">
        <v>105</v>
      </c>
      <c r="AA6620" t="s">
        <v>105</v>
      </c>
      <c r="AB6620" t="s">
        <v>105</v>
      </c>
      <c r="AC6620" t="s">
        <v>105</v>
      </c>
      <c r="AD6620" t="s">
        <v>105</v>
      </c>
      <c r="AE6620" t="s">
        <v>105</v>
      </c>
      <c r="AF6620" t="s">
        <v>105</v>
      </c>
      <c r="AG6620" t="s">
        <v>105</v>
      </c>
    </row>
    <row r="6621" spans="1:33" x14ac:dyDescent="0.25">
      <c r="A6621" t="s">
        <v>2422</v>
      </c>
      <c r="B6621" t="s">
        <v>4359</v>
      </c>
      <c r="C6621" t="s">
        <v>4360</v>
      </c>
      <c r="D6621" s="1">
        <v>422342</v>
      </c>
      <c r="E6621">
        <v>16655564</v>
      </c>
      <c r="F6621" t="s">
        <v>2380</v>
      </c>
      <c r="G6621">
        <v>100</v>
      </c>
      <c r="H6621" t="s">
        <v>196</v>
      </c>
      <c r="I6621" t="s">
        <v>1494</v>
      </c>
      <c r="J6621" t="s">
        <v>2381</v>
      </c>
      <c r="K6621" t="s">
        <v>1424</v>
      </c>
      <c r="L6621" t="s">
        <v>105</v>
      </c>
      <c r="M6621" t="s">
        <v>105</v>
      </c>
      <c r="N6621" t="s">
        <v>212</v>
      </c>
      <c r="O6621" t="s">
        <v>105</v>
      </c>
      <c r="P6621" t="s">
        <v>1494</v>
      </c>
      <c r="Q6621" t="s">
        <v>105</v>
      </c>
      <c r="R6621" t="s">
        <v>105</v>
      </c>
      <c r="S6621" t="s">
        <v>3</v>
      </c>
      <c r="T6621">
        <v>56</v>
      </c>
      <c r="U6621">
        <v>152</v>
      </c>
      <c r="V6621" t="s">
        <v>2</v>
      </c>
      <c r="W6621">
        <v>48489924</v>
      </c>
      <c r="X6621" t="s">
        <v>105</v>
      </c>
      <c r="Y6621" t="s">
        <v>105</v>
      </c>
      <c r="Z6621" t="s">
        <v>105</v>
      </c>
      <c r="AA6621" t="s">
        <v>105</v>
      </c>
      <c r="AB6621" t="s">
        <v>105</v>
      </c>
      <c r="AC6621" t="s">
        <v>105</v>
      </c>
      <c r="AD6621" t="s">
        <v>105</v>
      </c>
      <c r="AE6621" t="s">
        <v>105</v>
      </c>
      <c r="AF6621" t="s">
        <v>105</v>
      </c>
      <c r="AG6621" t="s">
        <v>105</v>
      </c>
    </row>
    <row r="6622" spans="1:33" x14ac:dyDescent="0.25">
      <c r="A6622" t="s">
        <v>2422</v>
      </c>
      <c r="B6622" t="s">
        <v>235</v>
      </c>
      <c r="C6622" t="s">
        <v>5110</v>
      </c>
      <c r="D6622" s="1">
        <v>422356</v>
      </c>
      <c r="E6622">
        <v>16655603</v>
      </c>
      <c r="F6622" t="s">
        <v>235</v>
      </c>
      <c r="G6622">
        <v>100</v>
      </c>
      <c r="H6622" t="s">
        <v>105</v>
      </c>
      <c r="I6622" t="s">
        <v>105</v>
      </c>
      <c r="J6622" t="s">
        <v>105</v>
      </c>
      <c r="K6622" t="s">
        <v>199</v>
      </c>
      <c r="L6622" t="s">
        <v>105</v>
      </c>
      <c r="M6622" t="s">
        <v>105</v>
      </c>
      <c r="N6622" t="s">
        <v>105</v>
      </c>
      <c r="O6622" t="s">
        <v>105</v>
      </c>
      <c r="P6622" t="s">
        <v>105</v>
      </c>
      <c r="Q6622" t="s">
        <v>105</v>
      </c>
      <c r="R6622" t="s">
        <v>105</v>
      </c>
      <c r="S6622" t="s">
        <v>2427</v>
      </c>
      <c r="T6622">
        <v>0</v>
      </c>
      <c r="U6622">
        <v>152</v>
      </c>
      <c r="V6622" t="s">
        <v>49</v>
      </c>
      <c r="W6622">
        <v>48489947</v>
      </c>
      <c r="X6622" t="s">
        <v>105</v>
      </c>
      <c r="Y6622" t="s">
        <v>105</v>
      </c>
      <c r="Z6622" t="s">
        <v>105</v>
      </c>
      <c r="AA6622" t="s">
        <v>105</v>
      </c>
      <c r="AB6622" t="s">
        <v>105</v>
      </c>
      <c r="AC6622" t="s">
        <v>105</v>
      </c>
      <c r="AD6622" t="s">
        <v>105</v>
      </c>
      <c r="AE6622" t="s">
        <v>105</v>
      </c>
      <c r="AF6622" t="s">
        <v>105</v>
      </c>
      <c r="AG6622" t="s">
        <v>105</v>
      </c>
    </row>
    <row r="6623" spans="1:33" x14ac:dyDescent="0.25">
      <c r="A6623" t="s">
        <v>2422</v>
      </c>
      <c r="B6623" t="s">
        <v>2915</v>
      </c>
      <c r="C6623" t="s">
        <v>2398</v>
      </c>
      <c r="D6623" s="1">
        <v>422361</v>
      </c>
      <c r="E6623">
        <v>16655623</v>
      </c>
      <c r="F6623" t="s">
        <v>2916</v>
      </c>
      <c r="G6623">
        <v>100</v>
      </c>
      <c r="H6623" t="s">
        <v>157</v>
      </c>
      <c r="I6623" t="s">
        <v>108</v>
      </c>
      <c r="J6623" t="s">
        <v>8018</v>
      </c>
      <c r="K6623" t="s">
        <v>147</v>
      </c>
      <c r="L6623" t="s">
        <v>105</v>
      </c>
      <c r="M6623">
        <v>2</v>
      </c>
      <c r="N6623" t="s">
        <v>106</v>
      </c>
      <c r="O6623" t="s">
        <v>105</v>
      </c>
      <c r="P6623" t="s">
        <v>108</v>
      </c>
      <c r="Q6623" t="s">
        <v>105</v>
      </c>
      <c r="R6623" t="s">
        <v>105</v>
      </c>
      <c r="S6623" t="s">
        <v>61</v>
      </c>
      <c r="T6623">
        <v>64</v>
      </c>
      <c r="U6623">
        <v>152</v>
      </c>
      <c r="V6623" t="s">
        <v>596</v>
      </c>
      <c r="W6623">
        <v>48489956</v>
      </c>
      <c r="X6623" t="s">
        <v>105</v>
      </c>
      <c r="Y6623" t="s">
        <v>105</v>
      </c>
      <c r="Z6623" t="s">
        <v>105</v>
      </c>
      <c r="AA6623" t="s">
        <v>105</v>
      </c>
      <c r="AB6623" t="s">
        <v>105</v>
      </c>
      <c r="AC6623" t="s">
        <v>105</v>
      </c>
      <c r="AD6623" t="s">
        <v>105</v>
      </c>
      <c r="AE6623" t="s">
        <v>105</v>
      </c>
      <c r="AF6623" t="s">
        <v>105</v>
      </c>
      <c r="AG6623" t="s">
        <v>105</v>
      </c>
    </row>
    <row r="6624" spans="1:33" x14ac:dyDescent="0.25">
      <c r="A6624" t="s">
        <v>2422</v>
      </c>
      <c r="B6624" t="s">
        <v>5116</v>
      </c>
      <c r="C6624" t="s">
        <v>5926</v>
      </c>
      <c r="D6624" s="1">
        <v>422310</v>
      </c>
      <c r="E6624">
        <v>16655739</v>
      </c>
      <c r="F6624" t="s">
        <v>2464</v>
      </c>
      <c r="G6624">
        <v>50</v>
      </c>
      <c r="H6624" t="s">
        <v>656</v>
      </c>
      <c r="I6624" t="s">
        <v>108</v>
      </c>
      <c r="J6624" t="s">
        <v>1537</v>
      </c>
      <c r="K6624" t="s">
        <v>572</v>
      </c>
      <c r="L6624" t="s">
        <v>105</v>
      </c>
      <c r="M6624">
        <v>2</v>
      </c>
      <c r="N6624" t="s">
        <v>159</v>
      </c>
      <c r="O6624" t="s">
        <v>105</v>
      </c>
      <c r="P6624" t="s">
        <v>108</v>
      </c>
      <c r="Q6624" t="s">
        <v>105</v>
      </c>
      <c r="R6624" t="s">
        <v>105</v>
      </c>
      <c r="S6624" t="s">
        <v>3</v>
      </c>
      <c r="T6624">
        <v>69</v>
      </c>
      <c r="U6624">
        <v>200</v>
      </c>
      <c r="V6624" t="s">
        <v>45</v>
      </c>
      <c r="W6624">
        <v>48490243</v>
      </c>
      <c r="X6624" t="s">
        <v>105</v>
      </c>
      <c r="Y6624" t="s">
        <v>105</v>
      </c>
      <c r="Z6624" t="s">
        <v>105</v>
      </c>
      <c r="AA6624" t="s">
        <v>105</v>
      </c>
      <c r="AB6624" t="s">
        <v>105</v>
      </c>
      <c r="AC6624" t="s">
        <v>105</v>
      </c>
      <c r="AD6624" t="s">
        <v>105</v>
      </c>
      <c r="AE6624" t="s">
        <v>105</v>
      </c>
      <c r="AF6624" t="s">
        <v>105</v>
      </c>
      <c r="AG6624" t="s">
        <v>105</v>
      </c>
    </row>
    <row r="6625" spans="1:33" x14ac:dyDescent="0.25">
      <c r="A6625" t="s">
        <v>2422</v>
      </c>
      <c r="B6625" t="s">
        <v>4347</v>
      </c>
      <c r="C6625" t="s">
        <v>3079</v>
      </c>
      <c r="D6625" s="1">
        <v>422317</v>
      </c>
      <c r="E6625">
        <v>16655764</v>
      </c>
      <c r="F6625" t="s">
        <v>2430</v>
      </c>
      <c r="G6625">
        <v>90</v>
      </c>
      <c r="H6625" t="s">
        <v>101</v>
      </c>
      <c r="I6625" t="s">
        <v>108</v>
      </c>
      <c r="J6625" t="s">
        <v>2467</v>
      </c>
      <c r="K6625" t="s">
        <v>523</v>
      </c>
      <c r="L6625" t="s">
        <v>184</v>
      </c>
      <c r="M6625">
        <v>1</v>
      </c>
      <c r="N6625" t="s">
        <v>106</v>
      </c>
      <c r="O6625" t="s">
        <v>105</v>
      </c>
      <c r="P6625" t="s">
        <v>108</v>
      </c>
      <c r="Q6625" t="s">
        <v>105</v>
      </c>
      <c r="R6625">
        <v>58</v>
      </c>
      <c r="S6625" t="s">
        <v>9</v>
      </c>
      <c r="T6625">
        <v>58</v>
      </c>
      <c r="U6625">
        <v>200</v>
      </c>
      <c r="V6625" t="s">
        <v>623</v>
      </c>
      <c r="W6625">
        <v>48490285</v>
      </c>
      <c r="X6625" t="s">
        <v>105</v>
      </c>
      <c r="Y6625" t="s">
        <v>105</v>
      </c>
      <c r="Z6625" t="s">
        <v>105</v>
      </c>
      <c r="AA6625" t="s">
        <v>105</v>
      </c>
      <c r="AB6625" t="s">
        <v>105</v>
      </c>
      <c r="AC6625" t="s">
        <v>105</v>
      </c>
      <c r="AD6625" t="s">
        <v>105</v>
      </c>
      <c r="AE6625" t="s">
        <v>105</v>
      </c>
      <c r="AF6625" t="s">
        <v>105</v>
      </c>
      <c r="AG6625" t="s">
        <v>105</v>
      </c>
    </row>
    <row r="6626" spans="1:33" x14ac:dyDescent="0.25">
      <c r="A6626" t="s">
        <v>2422</v>
      </c>
      <c r="B6626" t="s">
        <v>4652</v>
      </c>
      <c r="C6626" t="s">
        <v>3185</v>
      </c>
      <c r="D6626" s="1">
        <v>422304</v>
      </c>
      <c r="E6626">
        <v>16655787</v>
      </c>
      <c r="F6626" t="s">
        <v>1227</v>
      </c>
      <c r="G6626">
        <v>85</v>
      </c>
      <c r="H6626" t="s">
        <v>157</v>
      </c>
      <c r="I6626" t="s">
        <v>448</v>
      </c>
      <c r="J6626" t="s">
        <v>3508</v>
      </c>
      <c r="K6626" t="s">
        <v>1229</v>
      </c>
      <c r="L6626" t="s">
        <v>177</v>
      </c>
      <c r="M6626">
        <v>2</v>
      </c>
      <c r="N6626" t="s">
        <v>178</v>
      </c>
      <c r="O6626" t="s">
        <v>1220</v>
      </c>
      <c r="P6626" t="s">
        <v>448</v>
      </c>
      <c r="Q6626" t="s">
        <v>105</v>
      </c>
      <c r="R6626">
        <v>84</v>
      </c>
      <c r="S6626" t="s">
        <v>61</v>
      </c>
      <c r="T6626">
        <v>84</v>
      </c>
      <c r="U6626">
        <v>200</v>
      </c>
      <c r="V6626" t="s">
        <v>1231</v>
      </c>
      <c r="W6626">
        <v>48490340</v>
      </c>
      <c r="X6626" t="s">
        <v>105</v>
      </c>
      <c r="Y6626" t="s">
        <v>105</v>
      </c>
      <c r="Z6626" t="s">
        <v>105</v>
      </c>
      <c r="AA6626" t="s">
        <v>105</v>
      </c>
      <c r="AB6626" t="s">
        <v>105</v>
      </c>
      <c r="AC6626" t="s">
        <v>105</v>
      </c>
      <c r="AD6626" t="s">
        <v>105</v>
      </c>
      <c r="AE6626" t="s">
        <v>105</v>
      </c>
      <c r="AF6626" t="s">
        <v>105</v>
      </c>
      <c r="AG6626" t="s">
        <v>105</v>
      </c>
    </row>
    <row r="6627" spans="1:33" x14ac:dyDescent="0.25">
      <c r="A6627" t="s">
        <v>2422</v>
      </c>
      <c r="B6627" t="s">
        <v>5161</v>
      </c>
      <c r="C6627" t="s">
        <v>5162</v>
      </c>
      <c r="D6627" s="1">
        <v>422369</v>
      </c>
      <c r="E6627">
        <v>16655798</v>
      </c>
      <c r="F6627" t="s">
        <v>2454</v>
      </c>
      <c r="G6627">
        <v>90</v>
      </c>
      <c r="H6627" t="s">
        <v>285</v>
      </c>
      <c r="I6627" t="s">
        <v>448</v>
      </c>
      <c r="J6627" t="s">
        <v>5163</v>
      </c>
      <c r="K6627" t="s">
        <v>104</v>
      </c>
      <c r="L6627" t="s">
        <v>105</v>
      </c>
      <c r="M6627">
        <v>2</v>
      </c>
      <c r="N6627" t="s">
        <v>956</v>
      </c>
      <c r="O6627" t="s">
        <v>1254</v>
      </c>
      <c r="P6627" t="s">
        <v>448</v>
      </c>
      <c r="Q6627" t="s">
        <v>105</v>
      </c>
      <c r="R6627" t="s">
        <v>105</v>
      </c>
      <c r="S6627" t="s">
        <v>61</v>
      </c>
      <c r="T6627">
        <v>91</v>
      </c>
      <c r="U6627">
        <v>200</v>
      </c>
      <c r="V6627" t="s">
        <v>5164</v>
      </c>
      <c r="W6627">
        <v>48490364</v>
      </c>
      <c r="X6627" t="s">
        <v>105</v>
      </c>
      <c r="Y6627" t="s">
        <v>105</v>
      </c>
      <c r="Z6627" t="s">
        <v>105</v>
      </c>
      <c r="AA6627" t="s">
        <v>105</v>
      </c>
      <c r="AB6627" t="s">
        <v>105</v>
      </c>
      <c r="AC6627" t="s">
        <v>105</v>
      </c>
      <c r="AD6627" t="s">
        <v>105</v>
      </c>
      <c r="AE6627" t="s">
        <v>105</v>
      </c>
      <c r="AF6627" t="s">
        <v>105</v>
      </c>
      <c r="AG6627" t="s">
        <v>105</v>
      </c>
    </row>
    <row r="6628" spans="1:33" x14ac:dyDescent="0.25">
      <c r="A6628" t="s">
        <v>2422</v>
      </c>
      <c r="B6628" t="s">
        <v>8019</v>
      </c>
      <c r="C6628" t="s">
        <v>8020</v>
      </c>
      <c r="D6628" s="1">
        <v>422311</v>
      </c>
      <c r="E6628">
        <v>16655821</v>
      </c>
      <c r="F6628" t="s">
        <v>2464</v>
      </c>
      <c r="G6628">
        <v>50</v>
      </c>
      <c r="H6628" t="s">
        <v>656</v>
      </c>
      <c r="I6628" t="s">
        <v>108</v>
      </c>
      <c r="J6628" t="s">
        <v>1589</v>
      </c>
      <c r="K6628" t="s">
        <v>418</v>
      </c>
      <c r="L6628" t="s">
        <v>105</v>
      </c>
      <c r="M6628">
        <v>2</v>
      </c>
      <c r="N6628" t="s">
        <v>159</v>
      </c>
      <c r="O6628" t="s">
        <v>1220</v>
      </c>
      <c r="P6628" t="s">
        <v>108</v>
      </c>
      <c r="Q6628" t="s">
        <v>105</v>
      </c>
      <c r="R6628" t="s">
        <v>105</v>
      </c>
      <c r="S6628" t="s">
        <v>61</v>
      </c>
      <c r="T6628">
        <v>94</v>
      </c>
      <c r="U6628">
        <v>200</v>
      </c>
      <c r="V6628" t="s">
        <v>45</v>
      </c>
      <c r="W6628">
        <v>48490410</v>
      </c>
      <c r="X6628" t="s">
        <v>105</v>
      </c>
      <c r="Y6628" t="s">
        <v>105</v>
      </c>
      <c r="Z6628" t="s">
        <v>105</v>
      </c>
      <c r="AA6628" t="s">
        <v>105</v>
      </c>
      <c r="AB6628" t="s">
        <v>105</v>
      </c>
      <c r="AC6628" t="s">
        <v>105</v>
      </c>
      <c r="AD6628" t="s">
        <v>105</v>
      </c>
      <c r="AE6628" t="s">
        <v>105</v>
      </c>
      <c r="AF6628" t="s">
        <v>105</v>
      </c>
      <c r="AG6628" t="s">
        <v>105</v>
      </c>
    </row>
    <row r="6629" spans="1:33" x14ac:dyDescent="0.25">
      <c r="A6629" t="s">
        <v>2422</v>
      </c>
      <c r="B6629" t="s">
        <v>2531</v>
      </c>
      <c r="C6629" t="s">
        <v>416</v>
      </c>
      <c r="D6629" s="1">
        <v>3105005</v>
      </c>
      <c r="E6629">
        <v>16655846</v>
      </c>
      <c r="F6629" t="s">
        <v>2420</v>
      </c>
      <c r="G6629">
        <v>85</v>
      </c>
      <c r="H6629" t="s">
        <v>285</v>
      </c>
      <c r="I6629" t="s">
        <v>108</v>
      </c>
      <c r="J6629" t="s">
        <v>2533</v>
      </c>
      <c r="K6629" t="s">
        <v>147</v>
      </c>
      <c r="L6629" t="s">
        <v>105</v>
      </c>
      <c r="M6629" t="s">
        <v>105</v>
      </c>
      <c r="N6629" t="s">
        <v>1067</v>
      </c>
      <c r="O6629" t="s">
        <v>105</v>
      </c>
      <c r="P6629" t="s">
        <v>108</v>
      </c>
      <c r="Q6629" t="s">
        <v>105</v>
      </c>
      <c r="R6629" t="s">
        <v>105</v>
      </c>
      <c r="S6629" t="s">
        <v>3</v>
      </c>
      <c r="T6629">
        <v>69</v>
      </c>
      <c r="U6629">
        <v>200</v>
      </c>
      <c r="V6629" t="s">
        <v>596</v>
      </c>
      <c r="W6629">
        <v>48490485</v>
      </c>
      <c r="X6629" t="s">
        <v>105</v>
      </c>
      <c r="Y6629" t="s">
        <v>105</v>
      </c>
      <c r="Z6629" t="s">
        <v>105</v>
      </c>
      <c r="AA6629" t="s">
        <v>105</v>
      </c>
      <c r="AB6629" t="s">
        <v>105</v>
      </c>
      <c r="AC6629" t="s">
        <v>105</v>
      </c>
      <c r="AD6629" t="s">
        <v>105</v>
      </c>
      <c r="AE6629" t="s">
        <v>105</v>
      </c>
      <c r="AF6629" t="s">
        <v>105</v>
      </c>
      <c r="AG6629" t="s">
        <v>105</v>
      </c>
    </row>
    <row r="6630" spans="1:33" x14ac:dyDescent="0.25">
      <c r="A6630" t="s">
        <v>2483</v>
      </c>
      <c r="B6630" t="s">
        <v>8021</v>
      </c>
      <c r="C6630" t="s">
        <v>1240</v>
      </c>
      <c r="D6630" s="1">
        <v>422923</v>
      </c>
      <c r="E6630">
        <v>17146692</v>
      </c>
      <c r="F6630" t="s">
        <v>818</v>
      </c>
      <c r="G6630">
        <v>100</v>
      </c>
      <c r="H6630" t="s">
        <v>196</v>
      </c>
      <c r="I6630" t="s">
        <v>105</v>
      </c>
      <c r="J6630" t="s">
        <v>2489</v>
      </c>
      <c r="K6630" t="s">
        <v>549</v>
      </c>
      <c r="L6630" t="s">
        <v>349</v>
      </c>
      <c r="M6630">
        <v>2</v>
      </c>
      <c r="N6630" t="s">
        <v>105</v>
      </c>
      <c r="O6630" t="s">
        <v>730</v>
      </c>
      <c r="P6630" t="s">
        <v>105</v>
      </c>
      <c r="Q6630" t="s">
        <v>105</v>
      </c>
      <c r="R6630">
        <v>97</v>
      </c>
      <c r="S6630" t="s">
        <v>2490</v>
      </c>
      <c r="T6630">
        <v>10</v>
      </c>
      <c r="U6630">
        <v>97</v>
      </c>
      <c r="V6630" t="s">
        <v>71</v>
      </c>
      <c r="W6630">
        <v>49968083</v>
      </c>
      <c r="X6630" t="s">
        <v>105</v>
      </c>
      <c r="Y6630" t="s">
        <v>105</v>
      </c>
      <c r="Z6630" t="s">
        <v>105</v>
      </c>
      <c r="AA6630" t="s">
        <v>105</v>
      </c>
      <c r="AB6630" t="s">
        <v>105</v>
      </c>
      <c r="AC6630" t="s">
        <v>105</v>
      </c>
      <c r="AD6630" t="s">
        <v>105</v>
      </c>
      <c r="AE6630" t="s">
        <v>105</v>
      </c>
      <c r="AF6630" t="s">
        <v>105</v>
      </c>
      <c r="AG6630" t="s">
        <v>105</v>
      </c>
    </row>
    <row r="6631" spans="1:33" x14ac:dyDescent="0.25">
      <c r="A6631" t="s">
        <v>2483</v>
      </c>
      <c r="B6631" t="s">
        <v>8022</v>
      </c>
      <c r="C6631" t="s">
        <v>7491</v>
      </c>
      <c r="D6631" s="1">
        <v>422925</v>
      </c>
      <c r="E6631">
        <v>17146694</v>
      </c>
      <c r="F6631" t="s">
        <v>818</v>
      </c>
      <c r="G6631">
        <v>60</v>
      </c>
      <c r="H6631" t="s">
        <v>196</v>
      </c>
      <c r="I6631" t="s">
        <v>105</v>
      </c>
      <c r="J6631" t="s">
        <v>2489</v>
      </c>
      <c r="K6631" t="s">
        <v>549</v>
      </c>
      <c r="L6631" t="s">
        <v>349</v>
      </c>
      <c r="M6631">
        <v>2</v>
      </c>
      <c r="N6631" t="s">
        <v>105</v>
      </c>
      <c r="O6631" t="s">
        <v>730</v>
      </c>
      <c r="P6631" t="s">
        <v>105</v>
      </c>
      <c r="Q6631" t="s">
        <v>105</v>
      </c>
      <c r="R6631">
        <v>97</v>
      </c>
      <c r="S6631" t="s">
        <v>2490</v>
      </c>
      <c r="T6631">
        <v>10</v>
      </c>
      <c r="U6631">
        <v>97</v>
      </c>
      <c r="V6631" t="s">
        <v>71</v>
      </c>
      <c r="W6631">
        <v>49968089</v>
      </c>
      <c r="X6631" t="s">
        <v>105</v>
      </c>
      <c r="Y6631" t="s">
        <v>105</v>
      </c>
      <c r="Z6631" t="s">
        <v>105</v>
      </c>
      <c r="AA6631" t="s">
        <v>105</v>
      </c>
      <c r="AB6631" t="s">
        <v>105</v>
      </c>
      <c r="AC6631" t="s">
        <v>105</v>
      </c>
      <c r="AD6631" t="s">
        <v>105</v>
      </c>
      <c r="AE6631" t="s">
        <v>105</v>
      </c>
      <c r="AF6631" t="s">
        <v>105</v>
      </c>
      <c r="AG6631" t="s">
        <v>105</v>
      </c>
    </row>
    <row r="6632" spans="1:33" x14ac:dyDescent="0.25">
      <c r="A6632" t="s">
        <v>2483</v>
      </c>
      <c r="B6632" t="s">
        <v>8023</v>
      </c>
      <c r="C6632" t="s">
        <v>4287</v>
      </c>
      <c r="D6632" s="1">
        <v>422935</v>
      </c>
      <c r="E6632">
        <v>17146708</v>
      </c>
      <c r="F6632" t="s">
        <v>2501</v>
      </c>
      <c r="G6632">
        <v>100</v>
      </c>
      <c r="H6632" t="s">
        <v>196</v>
      </c>
      <c r="I6632" t="s">
        <v>392</v>
      </c>
      <c r="J6632" t="s">
        <v>2502</v>
      </c>
      <c r="K6632" t="s">
        <v>104</v>
      </c>
      <c r="L6632" t="s">
        <v>105</v>
      </c>
      <c r="M6632">
        <v>2</v>
      </c>
      <c r="N6632" t="s">
        <v>106</v>
      </c>
      <c r="O6632" t="s">
        <v>105</v>
      </c>
      <c r="P6632" t="s">
        <v>392</v>
      </c>
      <c r="Q6632" t="s">
        <v>105</v>
      </c>
      <c r="R6632" t="s">
        <v>105</v>
      </c>
      <c r="S6632" t="s">
        <v>1145</v>
      </c>
      <c r="T6632">
        <v>81</v>
      </c>
      <c r="U6632">
        <v>107</v>
      </c>
      <c r="V6632" t="s">
        <v>47</v>
      </c>
      <c r="W6632">
        <v>49968125</v>
      </c>
      <c r="X6632" t="s">
        <v>297</v>
      </c>
      <c r="Y6632">
        <v>107</v>
      </c>
      <c r="Z6632">
        <v>152</v>
      </c>
      <c r="AA6632" t="s">
        <v>2</v>
      </c>
      <c r="AB6632">
        <v>49968128</v>
      </c>
      <c r="AC6632" t="s">
        <v>105</v>
      </c>
      <c r="AD6632" t="s">
        <v>105</v>
      </c>
      <c r="AE6632" t="s">
        <v>105</v>
      </c>
      <c r="AF6632" t="s">
        <v>105</v>
      </c>
      <c r="AG6632" t="s">
        <v>105</v>
      </c>
    </row>
    <row r="6633" spans="1:33" x14ac:dyDescent="0.25">
      <c r="A6633" t="s">
        <v>2483</v>
      </c>
      <c r="B6633" t="s">
        <v>8024</v>
      </c>
      <c r="C6633" t="s">
        <v>8025</v>
      </c>
      <c r="D6633" s="1">
        <v>422937</v>
      </c>
      <c r="E6633">
        <v>17146710</v>
      </c>
      <c r="F6633" t="s">
        <v>7924</v>
      </c>
      <c r="G6633">
        <v>100</v>
      </c>
      <c r="H6633" t="s">
        <v>196</v>
      </c>
      <c r="I6633" t="s">
        <v>198</v>
      </c>
      <c r="J6633" t="s">
        <v>8026</v>
      </c>
      <c r="K6633" t="s">
        <v>147</v>
      </c>
      <c r="L6633" t="s">
        <v>105</v>
      </c>
      <c r="M6633">
        <v>2</v>
      </c>
      <c r="N6633" t="s">
        <v>287</v>
      </c>
      <c r="O6633" t="s">
        <v>105</v>
      </c>
      <c r="P6633" t="s">
        <v>198</v>
      </c>
      <c r="Q6633" t="s">
        <v>105</v>
      </c>
      <c r="R6633" t="s">
        <v>105</v>
      </c>
      <c r="S6633" t="s">
        <v>61</v>
      </c>
      <c r="T6633">
        <v>107</v>
      </c>
      <c r="U6633">
        <v>152</v>
      </c>
      <c r="V6633" t="s">
        <v>4032</v>
      </c>
      <c r="W6633">
        <v>49968133</v>
      </c>
      <c r="X6633" t="s">
        <v>105</v>
      </c>
      <c r="Y6633" t="s">
        <v>105</v>
      </c>
      <c r="Z6633" t="s">
        <v>105</v>
      </c>
      <c r="AA6633" t="s">
        <v>105</v>
      </c>
      <c r="AB6633" t="s">
        <v>105</v>
      </c>
      <c r="AC6633" t="s">
        <v>105</v>
      </c>
      <c r="AD6633" t="s">
        <v>105</v>
      </c>
      <c r="AE6633" t="s">
        <v>105</v>
      </c>
      <c r="AF6633" t="s">
        <v>105</v>
      </c>
      <c r="AG6633" t="s">
        <v>105</v>
      </c>
    </row>
    <row r="6634" spans="1:33" x14ac:dyDescent="0.25">
      <c r="A6634" t="s">
        <v>2483</v>
      </c>
      <c r="B6634" t="s">
        <v>7058</v>
      </c>
      <c r="C6634" t="s">
        <v>6597</v>
      </c>
      <c r="D6634" s="1">
        <v>422945</v>
      </c>
      <c r="E6634">
        <v>17146726</v>
      </c>
      <c r="F6634" t="s">
        <v>2430</v>
      </c>
      <c r="G6634">
        <v>95</v>
      </c>
      <c r="H6634" t="s">
        <v>971</v>
      </c>
      <c r="I6634" t="s">
        <v>108</v>
      </c>
      <c r="J6634" t="s">
        <v>2461</v>
      </c>
      <c r="K6634" t="s">
        <v>523</v>
      </c>
      <c r="L6634" t="s">
        <v>184</v>
      </c>
      <c r="M6634">
        <v>2</v>
      </c>
      <c r="N6634" t="s">
        <v>106</v>
      </c>
      <c r="O6634" t="s">
        <v>105</v>
      </c>
      <c r="P6634" t="s">
        <v>108</v>
      </c>
      <c r="Q6634" t="s">
        <v>105</v>
      </c>
      <c r="R6634">
        <v>69</v>
      </c>
      <c r="S6634" t="s">
        <v>753</v>
      </c>
      <c r="T6634">
        <v>69</v>
      </c>
      <c r="U6634">
        <v>200</v>
      </c>
      <c r="V6634" t="s">
        <v>623</v>
      </c>
      <c r="W6634">
        <v>49968175</v>
      </c>
      <c r="X6634" t="s">
        <v>105</v>
      </c>
      <c r="Y6634" t="s">
        <v>105</v>
      </c>
      <c r="Z6634" t="s">
        <v>105</v>
      </c>
      <c r="AA6634" t="s">
        <v>105</v>
      </c>
      <c r="AB6634" t="s">
        <v>105</v>
      </c>
      <c r="AC6634" t="s">
        <v>105</v>
      </c>
      <c r="AD6634" t="s">
        <v>105</v>
      </c>
      <c r="AE6634" t="s">
        <v>105</v>
      </c>
      <c r="AF6634" t="s">
        <v>105</v>
      </c>
      <c r="AG6634" t="s">
        <v>105</v>
      </c>
    </row>
    <row r="6635" spans="1:33" x14ac:dyDescent="0.25">
      <c r="A6635" t="s">
        <v>2483</v>
      </c>
      <c r="B6635" t="s">
        <v>2459</v>
      </c>
      <c r="C6635" t="s">
        <v>3103</v>
      </c>
      <c r="D6635" s="1">
        <v>422948</v>
      </c>
      <c r="E6635">
        <v>17146735</v>
      </c>
      <c r="F6635" t="s">
        <v>2460</v>
      </c>
      <c r="G6635">
        <v>85</v>
      </c>
      <c r="H6635" t="s">
        <v>971</v>
      </c>
      <c r="I6635" t="s">
        <v>108</v>
      </c>
      <c r="J6635" t="s">
        <v>2461</v>
      </c>
      <c r="K6635" t="s">
        <v>303</v>
      </c>
      <c r="L6635" t="s">
        <v>184</v>
      </c>
      <c r="M6635">
        <v>2</v>
      </c>
      <c r="N6635" t="s">
        <v>106</v>
      </c>
      <c r="O6635" t="s">
        <v>1572</v>
      </c>
      <c r="P6635" t="s">
        <v>108</v>
      </c>
      <c r="Q6635" t="s">
        <v>105</v>
      </c>
      <c r="R6635">
        <v>56</v>
      </c>
      <c r="S6635" t="s">
        <v>753</v>
      </c>
      <c r="T6635">
        <v>56</v>
      </c>
      <c r="U6635">
        <v>200</v>
      </c>
      <c r="V6635" t="s">
        <v>47</v>
      </c>
      <c r="W6635">
        <v>49968209</v>
      </c>
      <c r="X6635" t="s">
        <v>105</v>
      </c>
      <c r="Y6635" t="s">
        <v>105</v>
      </c>
      <c r="Z6635" t="s">
        <v>105</v>
      </c>
      <c r="AA6635" t="s">
        <v>105</v>
      </c>
      <c r="AB6635" t="s">
        <v>105</v>
      </c>
      <c r="AC6635" t="s">
        <v>105</v>
      </c>
      <c r="AD6635" t="s">
        <v>105</v>
      </c>
      <c r="AE6635" t="s">
        <v>105</v>
      </c>
      <c r="AF6635" t="s">
        <v>105</v>
      </c>
      <c r="AG6635" t="s">
        <v>105</v>
      </c>
    </row>
    <row r="6636" spans="1:33" x14ac:dyDescent="0.25">
      <c r="A6636" t="s">
        <v>2483</v>
      </c>
      <c r="B6636" t="s">
        <v>6320</v>
      </c>
      <c r="C6636" t="s">
        <v>6321</v>
      </c>
      <c r="D6636" s="1">
        <v>422962</v>
      </c>
      <c r="E6636">
        <v>17146776</v>
      </c>
      <c r="F6636" t="s">
        <v>2827</v>
      </c>
      <c r="G6636">
        <v>92</v>
      </c>
      <c r="H6636" t="s">
        <v>196</v>
      </c>
      <c r="I6636" t="s">
        <v>448</v>
      </c>
      <c r="J6636" t="s">
        <v>2828</v>
      </c>
      <c r="K6636" t="s">
        <v>191</v>
      </c>
      <c r="L6636" t="s">
        <v>105</v>
      </c>
      <c r="M6636">
        <v>1</v>
      </c>
      <c r="N6636" t="s">
        <v>685</v>
      </c>
      <c r="O6636" t="s">
        <v>105</v>
      </c>
      <c r="P6636" t="s">
        <v>448</v>
      </c>
      <c r="Q6636" t="s">
        <v>105</v>
      </c>
      <c r="R6636" t="s">
        <v>105</v>
      </c>
      <c r="S6636" t="s">
        <v>3</v>
      </c>
      <c r="T6636">
        <v>97</v>
      </c>
      <c r="U6636">
        <v>200</v>
      </c>
      <c r="V6636" t="s">
        <v>75</v>
      </c>
      <c r="W6636">
        <v>49968352</v>
      </c>
      <c r="X6636" t="s">
        <v>105</v>
      </c>
      <c r="Y6636" t="s">
        <v>105</v>
      </c>
      <c r="Z6636" t="s">
        <v>105</v>
      </c>
      <c r="AA6636" t="s">
        <v>105</v>
      </c>
      <c r="AB6636" t="s">
        <v>105</v>
      </c>
      <c r="AC6636" t="s">
        <v>105</v>
      </c>
      <c r="AD6636" t="s">
        <v>105</v>
      </c>
      <c r="AE6636" t="s">
        <v>105</v>
      </c>
      <c r="AF6636" t="s">
        <v>105</v>
      </c>
      <c r="AG6636" t="s">
        <v>105</v>
      </c>
    </row>
    <row r="6637" spans="1:33" x14ac:dyDescent="0.25">
      <c r="A6637" t="s">
        <v>2483</v>
      </c>
      <c r="B6637" t="s">
        <v>3990</v>
      </c>
      <c r="C6637" t="s">
        <v>4215</v>
      </c>
      <c r="D6637" s="1">
        <v>422963</v>
      </c>
      <c r="E6637">
        <v>17146783</v>
      </c>
      <c r="F6637" t="s">
        <v>2827</v>
      </c>
      <c r="G6637">
        <v>93</v>
      </c>
      <c r="H6637" t="s">
        <v>196</v>
      </c>
      <c r="I6637" t="s">
        <v>448</v>
      </c>
      <c r="J6637" t="s">
        <v>2828</v>
      </c>
      <c r="K6637" t="s">
        <v>191</v>
      </c>
      <c r="L6637" t="s">
        <v>105</v>
      </c>
      <c r="M6637">
        <v>1</v>
      </c>
      <c r="N6637" t="s">
        <v>685</v>
      </c>
      <c r="O6637" t="s">
        <v>105</v>
      </c>
      <c r="P6637" t="s">
        <v>448</v>
      </c>
      <c r="Q6637" t="s">
        <v>105</v>
      </c>
      <c r="R6637" t="s">
        <v>105</v>
      </c>
      <c r="S6637" t="s">
        <v>3</v>
      </c>
      <c r="T6637">
        <v>76</v>
      </c>
      <c r="U6637">
        <v>200</v>
      </c>
      <c r="V6637" t="s">
        <v>75</v>
      </c>
      <c r="W6637">
        <v>49968364</v>
      </c>
      <c r="X6637" t="s">
        <v>105</v>
      </c>
      <c r="Y6637" t="s">
        <v>105</v>
      </c>
      <c r="Z6637" t="s">
        <v>105</v>
      </c>
      <c r="AA6637" t="s">
        <v>105</v>
      </c>
      <c r="AB6637" t="s">
        <v>105</v>
      </c>
      <c r="AC6637" t="s">
        <v>105</v>
      </c>
      <c r="AD6637" t="s">
        <v>105</v>
      </c>
      <c r="AE6637" t="s">
        <v>105</v>
      </c>
      <c r="AF6637" t="s">
        <v>105</v>
      </c>
      <c r="AG6637" t="s">
        <v>105</v>
      </c>
    </row>
    <row r="6638" spans="1:33" x14ac:dyDescent="0.25">
      <c r="A6638" t="s">
        <v>2483</v>
      </c>
      <c r="B6638" t="s">
        <v>2612</v>
      </c>
      <c r="C6638" t="s">
        <v>4082</v>
      </c>
      <c r="D6638" s="1">
        <v>422969</v>
      </c>
      <c r="E6638">
        <v>17146792</v>
      </c>
      <c r="F6638" t="s">
        <v>2614</v>
      </c>
      <c r="G6638">
        <v>100</v>
      </c>
      <c r="H6638" t="s">
        <v>196</v>
      </c>
      <c r="I6638" t="s">
        <v>392</v>
      </c>
      <c r="J6638" t="s">
        <v>8027</v>
      </c>
      <c r="K6638" t="s">
        <v>447</v>
      </c>
      <c r="L6638" t="s">
        <v>105</v>
      </c>
      <c r="M6638">
        <v>2</v>
      </c>
      <c r="N6638" t="s">
        <v>106</v>
      </c>
      <c r="O6638" t="s">
        <v>105</v>
      </c>
      <c r="P6638" t="s">
        <v>392</v>
      </c>
      <c r="Q6638" t="s">
        <v>105</v>
      </c>
      <c r="R6638" t="s">
        <v>105</v>
      </c>
      <c r="S6638" t="s">
        <v>1145</v>
      </c>
      <c r="T6638">
        <v>58</v>
      </c>
      <c r="U6638">
        <v>152</v>
      </c>
      <c r="V6638" t="s">
        <v>623</v>
      </c>
      <c r="W6638">
        <v>49968376</v>
      </c>
      <c r="X6638" t="s">
        <v>105</v>
      </c>
      <c r="Y6638" t="s">
        <v>105</v>
      </c>
      <c r="Z6638" t="s">
        <v>105</v>
      </c>
      <c r="AA6638" t="s">
        <v>105</v>
      </c>
      <c r="AB6638" t="s">
        <v>105</v>
      </c>
      <c r="AC6638" t="s">
        <v>105</v>
      </c>
      <c r="AD6638" t="s">
        <v>105</v>
      </c>
      <c r="AE6638" t="s">
        <v>105</v>
      </c>
      <c r="AF6638" t="s">
        <v>105</v>
      </c>
      <c r="AG6638" t="s">
        <v>105</v>
      </c>
    </row>
    <row r="6639" spans="1:33" x14ac:dyDescent="0.25">
      <c r="A6639" t="s">
        <v>2483</v>
      </c>
      <c r="B6639" t="s">
        <v>6738</v>
      </c>
      <c r="C6639" t="s">
        <v>1289</v>
      </c>
      <c r="D6639" s="1">
        <v>422970</v>
      </c>
      <c r="E6639">
        <v>17146794</v>
      </c>
      <c r="F6639" t="s">
        <v>1237</v>
      </c>
      <c r="G6639">
        <v>100</v>
      </c>
      <c r="H6639" t="s">
        <v>157</v>
      </c>
      <c r="I6639" t="s">
        <v>108</v>
      </c>
      <c r="J6639" t="s">
        <v>4042</v>
      </c>
      <c r="K6639" t="s">
        <v>572</v>
      </c>
      <c r="L6639" t="s">
        <v>105</v>
      </c>
      <c r="M6639" t="s">
        <v>105</v>
      </c>
      <c r="N6639" t="s">
        <v>105</v>
      </c>
      <c r="O6639" t="s">
        <v>794</v>
      </c>
      <c r="P6639" t="s">
        <v>108</v>
      </c>
      <c r="Q6639" t="s">
        <v>105</v>
      </c>
      <c r="R6639" t="s">
        <v>105</v>
      </c>
      <c r="S6639" t="s">
        <v>4043</v>
      </c>
      <c r="T6639">
        <v>20</v>
      </c>
      <c r="U6639">
        <v>94</v>
      </c>
      <c r="V6639" t="s">
        <v>22</v>
      </c>
      <c r="W6639">
        <v>49968379</v>
      </c>
      <c r="X6639" t="s">
        <v>3</v>
      </c>
      <c r="Y6639">
        <v>94</v>
      </c>
      <c r="Z6639">
        <v>152</v>
      </c>
      <c r="AA6639" t="s">
        <v>2</v>
      </c>
      <c r="AB6639">
        <v>49968381</v>
      </c>
      <c r="AC6639" t="s">
        <v>105</v>
      </c>
      <c r="AD6639" t="s">
        <v>105</v>
      </c>
      <c r="AE6639" t="s">
        <v>105</v>
      </c>
      <c r="AF6639" t="s">
        <v>105</v>
      </c>
      <c r="AG6639" t="s">
        <v>105</v>
      </c>
    </row>
    <row r="6640" spans="1:33" x14ac:dyDescent="0.25">
      <c r="A6640" t="s">
        <v>2483</v>
      </c>
      <c r="B6640" t="s">
        <v>4107</v>
      </c>
      <c r="C6640">
        <v>2099</v>
      </c>
      <c r="D6640" s="1">
        <v>1400492</v>
      </c>
      <c r="E6640">
        <v>17146799</v>
      </c>
      <c r="F6640" t="s">
        <v>4108</v>
      </c>
      <c r="G6640">
        <v>89</v>
      </c>
      <c r="H6640" t="s">
        <v>196</v>
      </c>
      <c r="I6640" t="s">
        <v>849</v>
      </c>
      <c r="J6640" t="s">
        <v>4109</v>
      </c>
      <c r="K6640" t="s">
        <v>469</v>
      </c>
      <c r="L6640" t="s">
        <v>105</v>
      </c>
      <c r="M6640">
        <v>2</v>
      </c>
      <c r="N6640" t="s">
        <v>212</v>
      </c>
      <c r="O6640" t="s">
        <v>105</v>
      </c>
      <c r="P6640" t="s">
        <v>198</v>
      </c>
      <c r="Q6640" t="s">
        <v>829</v>
      </c>
      <c r="R6640" t="s">
        <v>105</v>
      </c>
      <c r="S6640" t="s">
        <v>3</v>
      </c>
      <c r="T6640">
        <v>20</v>
      </c>
      <c r="U6640">
        <v>200</v>
      </c>
      <c r="V6640" t="s">
        <v>2</v>
      </c>
      <c r="W6640">
        <v>49968464</v>
      </c>
      <c r="X6640" t="s">
        <v>105</v>
      </c>
      <c r="Y6640" t="s">
        <v>105</v>
      </c>
      <c r="Z6640" t="s">
        <v>105</v>
      </c>
      <c r="AA6640" t="s">
        <v>105</v>
      </c>
      <c r="AB6640" t="s">
        <v>105</v>
      </c>
      <c r="AC6640" t="s">
        <v>105</v>
      </c>
      <c r="AD6640" t="s">
        <v>105</v>
      </c>
      <c r="AE6640" t="s">
        <v>105</v>
      </c>
      <c r="AF6640" t="s">
        <v>105</v>
      </c>
      <c r="AG6640" t="s">
        <v>105</v>
      </c>
    </row>
    <row r="6641" spans="1:33" x14ac:dyDescent="0.25">
      <c r="A6641" t="s">
        <v>2483</v>
      </c>
      <c r="B6641" t="s">
        <v>7364</v>
      </c>
      <c r="C6641" t="s">
        <v>5672</v>
      </c>
      <c r="D6641" s="1">
        <v>2861387</v>
      </c>
      <c r="E6641">
        <v>17146808</v>
      </c>
      <c r="F6641" t="s">
        <v>942</v>
      </c>
      <c r="G6641">
        <v>85</v>
      </c>
      <c r="H6641" t="s">
        <v>196</v>
      </c>
      <c r="I6641" t="s">
        <v>448</v>
      </c>
      <c r="J6641" t="s">
        <v>1234</v>
      </c>
      <c r="K6641" t="s">
        <v>418</v>
      </c>
      <c r="L6641" t="s">
        <v>105</v>
      </c>
      <c r="M6641">
        <v>2</v>
      </c>
      <c r="N6641" t="s">
        <v>105</v>
      </c>
      <c r="O6641" t="s">
        <v>105</v>
      </c>
      <c r="P6641" t="s">
        <v>448</v>
      </c>
      <c r="Q6641" t="s">
        <v>105</v>
      </c>
      <c r="R6641" t="s">
        <v>105</v>
      </c>
      <c r="S6641" t="s">
        <v>1</v>
      </c>
      <c r="T6641">
        <v>71</v>
      </c>
      <c r="U6641">
        <v>91</v>
      </c>
      <c r="V6641" t="s">
        <v>2</v>
      </c>
      <c r="W6641">
        <v>49968396</v>
      </c>
      <c r="X6641" t="s">
        <v>3</v>
      </c>
      <c r="Y6641">
        <v>91</v>
      </c>
      <c r="Z6641">
        <v>200</v>
      </c>
      <c r="AA6641" t="s">
        <v>2</v>
      </c>
      <c r="AB6641">
        <v>49968397</v>
      </c>
      <c r="AC6641" t="s">
        <v>105</v>
      </c>
      <c r="AD6641" t="s">
        <v>105</v>
      </c>
      <c r="AE6641" t="s">
        <v>105</v>
      </c>
      <c r="AF6641" t="s">
        <v>105</v>
      </c>
      <c r="AG6641" t="s">
        <v>105</v>
      </c>
    </row>
    <row r="6642" spans="1:33" x14ac:dyDescent="0.25">
      <c r="A6642" t="s">
        <v>2483</v>
      </c>
      <c r="B6642" t="s">
        <v>2774</v>
      </c>
      <c r="C6642" t="s">
        <v>2820</v>
      </c>
      <c r="D6642" s="1">
        <v>3008165</v>
      </c>
      <c r="E6642">
        <v>17146817</v>
      </c>
      <c r="F6642" t="s">
        <v>2776</v>
      </c>
      <c r="G6642">
        <v>90</v>
      </c>
      <c r="H6642" t="s">
        <v>196</v>
      </c>
      <c r="I6642" t="s">
        <v>392</v>
      </c>
      <c r="J6642" t="s">
        <v>2509</v>
      </c>
      <c r="K6642" t="s">
        <v>447</v>
      </c>
      <c r="L6642" t="s">
        <v>105</v>
      </c>
      <c r="M6642">
        <v>1</v>
      </c>
      <c r="N6642" t="s">
        <v>212</v>
      </c>
      <c r="O6642" t="s">
        <v>105</v>
      </c>
      <c r="P6642" t="s">
        <v>392</v>
      </c>
      <c r="Q6642" t="s">
        <v>105</v>
      </c>
      <c r="R6642" t="s">
        <v>105</v>
      </c>
      <c r="S6642" t="s">
        <v>66</v>
      </c>
      <c r="T6642">
        <v>76</v>
      </c>
      <c r="U6642">
        <v>109</v>
      </c>
      <c r="V6642" t="s">
        <v>2</v>
      </c>
      <c r="W6642">
        <v>49968423</v>
      </c>
      <c r="X6642" t="s">
        <v>67</v>
      </c>
      <c r="Y6642">
        <v>109</v>
      </c>
      <c r="Z6642">
        <v>124</v>
      </c>
      <c r="AA6642" t="s">
        <v>2</v>
      </c>
      <c r="AB6642">
        <v>49968427</v>
      </c>
      <c r="AC6642" t="s">
        <v>544</v>
      </c>
      <c r="AD6642">
        <v>124</v>
      </c>
      <c r="AE6642">
        <v>200</v>
      </c>
      <c r="AF6642" t="s">
        <v>2</v>
      </c>
      <c r="AG6642">
        <v>49968428</v>
      </c>
    </row>
    <row r="6643" spans="1:33" x14ac:dyDescent="0.25">
      <c r="A6643" t="s">
        <v>2534</v>
      </c>
      <c r="B6643" t="s">
        <v>4397</v>
      </c>
      <c r="C6643" t="s">
        <v>175</v>
      </c>
      <c r="D6643" s="1">
        <v>431837</v>
      </c>
      <c r="E6643">
        <v>17147360</v>
      </c>
      <c r="F6643" t="s">
        <v>4399</v>
      </c>
      <c r="G6643">
        <v>84</v>
      </c>
      <c r="H6643" t="s">
        <v>656</v>
      </c>
      <c r="I6643" t="s">
        <v>108</v>
      </c>
      <c r="J6643" t="s">
        <v>3175</v>
      </c>
      <c r="K6643" t="s">
        <v>572</v>
      </c>
      <c r="L6643" t="s">
        <v>184</v>
      </c>
      <c r="M6643">
        <v>2</v>
      </c>
      <c r="N6643" t="s">
        <v>159</v>
      </c>
      <c r="O6643" t="s">
        <v>775</v>
      </c>
      <c r="P6643" t="s">
        <v>108</v>
      </c>
      <c r="Q6643" t="s">
        <v>105</v>
      </c>
      <c r="R6643">
        <v>160</v>
      </c>
      <c r="S6643" t="s">
        <v>61</v>
      </c>
      <c r="T6643">
        <v>107</v>
      </c>
      <c r="U6643">
        <v>160</v>
      </c>
      <c r="V6643" t="s">
        <v>22</v>
      </c>
      <c r="W6643">
        <v>49970166</v>
      </c>
      <c r="X6643" t="s">
        <v>753</v>
      </c>
      <c r="Y6643">
        <v>160</v>
      </c>
      <c r="Z6643">
        <v>200</v>
      </c>
      <c r="AA6643" t="s">
        <v>22</v>
      </c>
      <c r="AB6643">
        <v>49970167</v>
      </c>
      <c r="AC6643" t="s">
        <v>105</v>
      </c>
      <c r="AD6643" t="s">
        <v>105</v>
      </c>
      <c r="AE6643" t="s">
        <v>105</v>
      </c>
      <c r="AF6643" t="s">
        <v>105</v>
      </c>
      <c r="AG6643" t="s">
        <v>105</v>
      </c>
    </row>
    <row r="6644" spans="1:33" x14ac:dyDescent="0.25">
      <c r="A6644" t="s">
        <v>2534</v>
      </c>
      <c r="B6644" t="s">
        <v>734</v>
      </c>
      <c r="C6644" t="s">
        <v>735</v>
      </c>
      <c r="D6644" s="1">
        <v>431841</v>
      </c>
      <c r="E6644">
        <v>17147369</v>
      </c>
      <c r="F6644" t="s">
        <v>736</v>
      </c>
      <c r="G6644">
        <v>100</v>
      </c>
      <c r="H6644" t="s">
        <v>285</v>
      </c>
      <c r="I6644" t="s">
        <v>392</v>
      </c>
      <c r="J6644" t="s">
        <v>737</v>
      </c>
      <c r="K6644" t="s">
        <v>104</v>
      </c>
      <c r="L6644" t="s">
        <v>105</v>
      </c>
      <c r="M6644" t="s">
        <v>105</v>
      </c>
      <c r="N6644" t="s">
        <v>287</v>
      </c>
      <c r="O6644" t="s">
        <v>105</v>
      </c>
      <c r="P6644" t="s">
        <v>392</v>
      </c>
      <c r="Q6644" t="s">
        <v>105</v>
      </c>
      <c r="R6644" t="s">
        <v>105</v>
      </c>
      <c r="S6644" t="s">
        <v>41</v>
      </c>
      <c r="T6644">
        <v>81</v>
      </c>
      <c r="U6644">
        <v>152</v>
      </c>
      <c r="V6644" t="s">
        <v>738</v>
      </c>
      <c r="W6644">
        <v>49970210</v>
      </c>
      <c r="X6644" t="s">
        <v>105</v>
      </c>
      <c r="Y6644" t="s">
        <v>105</v>
      </c>
      <c r="Z6644" t="s">
        <v>105</v>
      </c>
      <c r="AA6644" t="s">
        <v>105</v>
      </c>
      <c r="AB6644" t="s">
        <v>105</v>
      </c>
      <c r="AC6644" t="s">
        <v>105</v>
      </c>
      <c r="AD6644" t="s">
        <v>105</v>
      </c>
      <c r="AE6644" t="s">
        <v>105</v>
      </c>
      <c r="AF6644" t="s">
        <v>105</v>
      </c>
      <c r="AG6644" t="s">
        <v>105</v>
      </c>
    </row>
    <row r="6645" spans="1:33" x14ac:dyDescent="0.25">
      <c r="A6645" t="s">
        <v>2534</v>
      </c>
      <c r="B6645" t="s">
        <v>824</v>
      </c>
      <c r="C6645" t="s">
        <v>6436</v>
      </c>
      <c r="D6645" s="1">
        <v>431843</v>
      </c>
      <c r="E6645">
        <v>17147371</v>
      </c>
      <c r="F6645" t="s">
        <v>818</v>
      </c>
      <c r="G6645">
        <v>100</v>
      </c>
      <c r="H6645" t="s">
        <v>848</v>
      </c>
      <c r="I6645" t="s">
        <v>730</v>
      </c>
      <c r="J6645" t="s">
        <v>7490</v>
      </c>
      <c r="K6645" t="s">
        <v>183</v>
      </c>
      <c r="L6645" t="s">
        <v>349</v>
      </c>
      <c r="M6645">
        <v>2</v>
      </c>
      <c r="N6645" t="s">
        <v>105</v>
      </c>
      <c r="O6645" t="s">
        <v>105</v>
      </c>
      <c r="P6645" t="s">
        <v>730</v>
      </c>
      <c r="Q6645" t="s">
        <v>105</v>
      </c>
      <c r="R6645">
        <v>94</v>
      </c>
      <c r="S6645" t="s">
        <v>8028</v>
      </c>
      <c r="T6645">
        <v>13</v>
      </c>
      <c r="U6645">
        <v>94</v>
      </c>
      <c r="V6645" t="s">
        <v>71</v>
      </c>
      <c r="W6645">
        <v>49970214</v>
      </c>
      <c r="X6645" t="s">
        <v>767</v>
      </c>
      <c r="Y6645">
        <v>94</v>
      </c>
      <c r="Z6645">
        <v>152</v>
      </c>
      <c r="AA6645" t="s">
        <v>733</v>
      </c>
      <c r="AB6645">
        <v>49970216</v>
      </c>
      <c r="AC6645" t="s">
        <v>105</v>
      </c>
      <c r="AD6645" t="s">
        <v>105</v>
      </c>
      <c r="AE6645" t="s">
        <v>105</v>
      </c>
      <c r="AF6645" t="s">
        <v>105</v>
      </c>
      <c r="AG6645" t="s">
        <v>105</v>
      </c>
    </row>
    <row r="6646" spans="1:33" x14ac:dyDescent="0.25">
      <c r="A6646" t="s">
        <v>2534</v>
      </c>
      <c r="B6646" t="s">
        <v>8029</v>
      </c>
      <c r="C6646" t="s">
        <v>3633</v>
      </c>
      <c r="D6646" s="1">
        <v>431848</v>
      </c>
      <c r="E6646">
        <v>17147376</v>
      </c>
      <c r="F6646" t="s">
        <v>1075</v>
      </c>
      <c r="G6646">
        <v>40</v>
      </c>
      <c r="H6646" t="s">
        <v>157</v>
      </c>
      <c r="I6646" t="s">
        <v>108</v>
      </c>
      <c r="J6646" t="s">
        <v>4210</v>
      </c>
      <c r="K6646" t="s">
        <v>572</v>
      </c>
      <c r="L6646" t="s">
        <v>105</v>
      </c>
      <c r="M6646">
        <v>2</v>
      </c>
      <c r="N6646" t="s">
        <v>159</v>
      </c>
      <c r="O6646" t="s">
        <v>105</v>
      </c>
      <c r="P6646" t="s">
        <v>108</v>
      </c>
      <c r="Q6646" t="s">
        <v>105</v>
      </c>
      <c r="R6646" t="s">
        <v>105</v>
      </c>
      <c r="S6646" t="s">
        <v>3</v>
      </c>
      <c r="T6646">
        <v>99</v>
      </c>
      <c r="U6646">
        <v>152</v>
      </c>
      <c r="V6646" t="s">
        <v>6</v>
      </c>
      <c r="W6646">
        <v>49970236</v>
      </c>
      <c r="X6646" t="s">
        <v>105</v>
      </c>
      <c r="Y6646" t="s">
        <v>105</v>
      </c>
      <c r="Z6646" t="s">
        <v>105</v>
      </c>
      <c r="AA6646" t="s">
        <v>105</v>
      </c>
      <c r="AB6646" t="s">
        <v>105</v>
      </c>
      <c r="AC6646" t="s">
        <v>105</v>
      </c>
      <c r="AD6646" t="s">
        <v>105</v>
      </c>
      <c r="AE6646" t="s">
        <v>105</v>
      </c>
      <c r="AF6646" t="s">
        <v>105</v>
      </c>
      <c r="AG6646" t="s">
        <v>105</v>
      </c>
    </row>
    <row r="6647" spans="1:33" x14ac:dyDescent="0.25">
      <c r="A6647" t="s">
        <v>2534</v>
      </c>
      <c r="B6647" t="s">
        <v>902</v>
      </c>
      <c r="C6647" t="s">
        <v>245</v>
      </c>
      <c r="D6647" s="1">
        <v>431856</v>
      </c>
      <c r="E6647">
        <v>17147394</v>
      </c>
      <c r="F6647" t="s">
        <v>904</v>
      </c>
      <c r="G6647">
        <v>100</v>
      </c>
      <c r="H6647" t="s">
        <v>848</v>
      </c>
      <c r="I6647" t="s">
        <v>730</v>
      </c>
      <c r="J6647" t="s">
        <v>8030</v>
      </c>
      <c r="K6647" t="s">
        <v>183</v>
      </c>
      <c r="L6647" t="s">
        <v>349</v>
      </c>
      <c r="M6647">
        <v>3</v>
      </c>
      <c r="N6647" t="s">
        <v>105</v>
      </c>
      <c r="O6647" t="s">
        <v>105</v>
      </c>
      <c r="P6647" t="s">
        <v>730</v>
      </c>
      <c r="Q6647" t="s">
        <v>105</v>
      </c>
      <c r="R6647">
        <v>97</v>
      </c>
      <c r="S6647" t="s">
        <v>555</v>
      </c>
      <c r="T6647">
        <v>66</v>
      </c>
      <c r="U6647">
        <v>76</v>
      </c>
      <c r="V6647" t="s">
        <v>42</v>
      </c>
      <c r="W6647">
        <v>49970314</v>
      </c>
      <c r="X6647" t="s">
        <v>61</v>
      </c>
      <c r="Y6647">
        <v>76</v>
      </c>
      <c r="Z6647">
        <v>97</v>
      </c>
      <c r="AA6647" t="s">
        <v>2</v>
      </c>
      <c r="AB6647">
        <v>49970313</v>
      </c>
      <c r="AC6647" t="s">
        <v>732</v>
      </c>
      <c r="AD6647">
        <v>97</v>
      </c>
      <c r="AE6647">
        <v>152</v>
      </c>
      <c r="AF6647" t="s">
        <v>733</v>
      </c>
      <c r="AG6647">
        <v>49970317</v>
      </c>
    </row>
    <row r="6648" spans="1:33" x14ac:dyDescent="0.25">
      <c r="A6648" t="s">
        <v>2534</v>
      </c>
      <c r="B6648" t="s">
        <v>8031</v>
      </c>
      <c r="C6648" t="s">
        <v>3342</v>
      </c>
      <c r="D6648" s="1">
        <v>431858</v>
      </c>
      <c r="E6648">
        <v>17147396</v>
      </c>
      <c r="F6648" t="s">
        <v>904</v>
      </c>
      <c r="G6648">
        <v>100</v>
      </c>
      <c r="H6648" t="s">
        <v>157</v>
      </c>
      <c r="I6648" t="s">
        <v>730</v>
      </c>
      <c r="J6648" t="s">
        <v>2547</v>
      </c>
      <c r="K6648" t="s">
        <v>183</v>
      </c>
      <c r="L6648" t="s">
        <v>349</v>
      </c>
      <c r="M6648">
        <v>3</v>
      </c>
      <c r="N6648" t="s">
        <v>105</v>
      </c>
      <c r="O6648" t="s">
        <v>105</v>
      </c>
      <c r="P6648" t="s">
        <v>730</v>
      </c>
      <c r="Q6648" t="s">
        <v>105</v>
      </c>
      <c r="R6648">
        <v>91</v>
      </c>
      <c r="S6648" t="s">
        <v>555</v>
      </c>
      <c r="T6648">
        <v>46</v>
      </c>
      <c r="U6648">
        <v>66</v>
      </c>
      <c r="V6648" t="s">
        <v>42</v>
      </c>
      <c r="W6648">
        <v>49970326</v>
      </c>
      <c r="X6648" t="s">
        <v>61</v>
      </c>
      <c r="Y6648">
        <v>66</v>
      </c>
      <c r="Z6648">
        <v>91</v>
      </c>
      <c r="AA6648" t="s">
        <v>2</v>
      </c>
      <c r="AB6648">
        <v>49970325</v>
      </c>
      <c r="AC6648" t="s">
        <v>732</v>
      </c>
      <c r="AD6648">
        <v>91</v>
      </c>
      <c r="AE6648">
        <v>152</v>
      </c>
      <c r="AF6648" t="s">
        <v>733</v>
      </c>
      <c r="AG6648">
        <v>49970327</v>
      </c>
    </row>
    <row r="6649" spans="1:33" x14ac:dyDescent="0.25">
      <c r="A6649" t="s">
        <v>2534</v>
      </c>
      <c r="B6649" t="s">
        <v>8032</v>
      </c>
      <c r="C6649" t="s">
        <v>8033</v>
      </c>
      <c r="D6649" s="1">
        <v>431865</v>
      </c>
      <c r="E6649">
        <v>17147410</v>
      </c>
      <c r="F6649" t="s">
        <v>1152</v>
      </c>
      <c r="G6649">
        <v>100</v>
      </c>
      <c r="H6649" t="s">
        <v>157</v>
      </c>
      <c r="I6649" t="s">
        <v>108</v>
      </c>
      <c r="J6649" t="s">
        <v>283</v>
      </c>
      <c r="K6649" t="s">
        <v>572</v>
      </c>
      <c r="L6649" t="s">
        <v>105</v>
      </c>
      <c r="M6649" t="s">
        <v>105</v>
      </c>
      <c r="N6649" t="s">
        <v>159</v>
      </c>
      <c r="O6649" t="s">
        <v>105</v>
      </c>
      <c r="P6649" t="s">
        <v>108</v>
      </c>
      <c r="Q6649" t="s">
        <v>105</v>
      </c>
      <c r="R6649" t="s">
        <v>105</v>
      </c>
      <c r="S6649" t="s">
        <v>3</v>
      </c>
      <c r="T6649">
        <v>127</v>
      </c>
      <c r="U6649">
        <v>152</v>
      </c>
      <c r="V6649" t="s">
        <v>6</v>
      </c>
      <c r="W6649">
        <v>49970393</v>
      </c>
      <c r="X6649" t="s">
        <v>105</v>
      </c>
      <c r="Y6649" t="s">
        <v>105</v>
      </c>
      <c r="Z6649" t="s">
        <v>105</v>
      </c>
      <c r="AA6649" t="s">
        <v>105</v>
      </c>
      <c r="AB6649" t="s">
        <v>105</v>
      </c>
      <c r="AC6649" t="s">
        <v>105</v>
      </c>
      <c r="AD6649" t="s">
        <v>105</v>
      </c>
      <c r="AE6649" t="s">
        <v>105</v>
      </c>
      <c r="AF6649" t="s">
        <v>105</v>
      </c>
      <c r="AG6649" t="s">
        <v>105</v>
      </c>
    </row>
    <row r="6650" spans="1:33" x14ac:dyDescent="0.25">
      <c r="A6650" t="s">
        <v>2534</v>
      </c>
      <c r="B6650" t="s">
        <v>8034</v>
      </c>
      <c r="C6650" t="s">
        <v>8035</v>
      </c>
      <c r="D6650" s="1">
        <v>431866</v>
      </c>
      <c r="E6650">
        <v>17147412</v>
      </c>
      <c r="F6650" t="s">
        <v>2567</v>
      </c>
      <c r="G6650">
        <v>50</v>
      </c>
      <c r="H6650" t="s">
        <v>157</v>
      </c>
      <c r="I6650" t="s">
        <v>1159</v>
      </c>
      <c r="J6650" t="s">
        <v>2558</v>
      </c>
      <c r="K6650" t="s">
        <v>834</v>
      </c>
      <c r="L6650" t="s">
        <v>349</v>
      </c>
      <c r="M6650">
        <v>3</v>
      </c>
      <c r="N6650" t="s">
        <v>105</v>
      </c>
      <c r="O6650" t="s">
        <v>105</v>
      </c>
      <c r="P6650" t="s">
        <v>1159</v>
      </c>
      <c r="Q6650" t="s">
        <v>105</v>
      </c>
      <c r="R6650">
        <v>64</v>
      </c>
      <c r="S6650" t="s">
        <v>732</v>
      </c>
      <c r="T6650">
        <v>64</v>
      </c>
      <c r="U6650">
        <v>152</v>
      </c>
      <c r="V6650" t="s">
        <v>733</v>
      </c>
      <c r="W6650">
        <v>49970402</v>
      </c>
      <c r="X6650" t="s">
        <v>105</v>
      </c>
      <c r="Y6650" t="s">
        <v>105</v>
      </c>
      <c r="Z6650" t="s">
        <v>105</v>
      </c>
      <c r="AA6650" t="s">
        <v>105</v>
      </c>
      <c r="AB6650" t="s">
        <v>105</v>
      </c>
      <c r="AC6650" t="s">
        <v>105</v>
      </c>
      <c r="AD6650" t="s">
        <v>105</v>
      </c>
      <c r="AE6650" t="s">
        <v>105</v>
      </c>
      <c r="AF6650" t="s">
        <v>105</v>
      </c>
      <c r="AG6650" t="s">
        <v>105</v>
      </c>
    </row>
    <row r="6651" spans="1:33" x14ac:dyDescent="0.25">
      <c r="A6651" t="s">
        <v>2534</v>
      </c>
      <c r="B6651" t="s">
        <v>2889</v>
      </c>
      <c r="C6651" t="s">
        <v>8036</v>
      </c>
      <c r="D6651" s="1">
        <v>431878</v>
      </c>
      <c r="E6651">
        <v>17147437</v>
      </c>
      <c r="F6651" t="s">
        <v>2638</v>
      </c>
      <c r="G6651">
        <v>55</v>
      </c>
      <c r="H6651" t="s">
        <v>114</v>
      </c>
      <c r="I6651" t="s">
        <v>849</v>
      </c>
      <c r="J6651" t="s">
        <v>2633</v>
      </c>
      <c r="K6651" t="s">
        <v>834</v>
      </c>
      <c r="L6651" t="s">
        <v>105</v>
      </c>
      <c r="M6651">
        <v>2</v>
      </c>
      <c r="N6651" t="s">
        <v>212</v>
      </c>
      <c r="O6651" t="s">
        <v>828</v>
      </c>
      <c r="P6651" t="s">
        <v>198</v>
      </c>
      <c r="Q6651" t="s">
        <v>829</v>
      </c>
      <c r="R6651" t="s">
        <v>105</v>
      </c>
      <c r="S6651" t="s">
        <v>3</v>
      </c>
      <c r="T6651">
        <v>76</v>
      </c>
      <c r="U6651">
        <v>200</v>
      </c>
      <c r="V6651" t="s">
        <v>2</v>
      </c>
      <c r="W6651">
        <v>49970987</v>
      </c>
      <c r="X6651" t="s">
        <v>105</v>
      </c>
      <c r="Y6651" t="s">
        <v>105</v>
      </c>
      <c r="Z6651" t="s">
        <v>105</v>
      </c>
      <c r="AA6651" t="s">
        <v>105</v>
      </c>
      <c r="AB6651" t="s">
        <v>105</v>
      </c>
      <c r="AC6651" t="s">
        <v>105</v>
      </c>
      <c r="AD6651" t="s">
        <v>105</v>
      </c>
      <c r="AE6651" t="s">
        <v>105</v>
      </c>
      <c r="AF6651" t="s">
        <v>105</v>
      </c>
      <c r="AG6651" t="s">
        <v>105</v>
      </c>
    </row>
    <row r="6652" spans="1:33" x14ac:dyDescent="0.25">
      <c r="A6652" t="s">
        <v>2534</v>
      </c>
      <c r="B6652" t="s">
        <v>2856</v>
      </c>
      <c r="C6652" t="s">
        <v>2857</v>
      </c>
      <c r="D6652" s="1">
        <v>431880</v>
      </c>
      <c r="E6652">
        <v>17147446</v>
      </c>
      <c r="F6652" t="s">
        <v>2858</v>
      </c>
      <c r="G6652">
        <v>100</v>
      </c>
      <c r="H6652" t="s">
        <v>285</v>
      </c>
      <c r="I6652" t="s">
        <v>730</v>
      </c>
      <c r="J6652" t="s">
        <v>8037</v>
      </c>
      <c r="K6652" t="s">
        <v>834</v>
      </c>
      <c r="L6652" t="s">
        <v>349</v>
      </c>
      <c r="M6652">
        <v>3</v>
      </c>
      <c r="N6652" t="s">
        <v>105</v>
      </c>
      <c r="O6652" t="s">
        <v>1161</v>
      </c>
      <c r="P6652" t="s">
        <v>730</v>
      </c>
      <c r="Q6652" t="s">
        <v>105</v>
      </c>
      <c r="R6652">
        <v>86</v>
      </c>
      <c r="S6652" t="s">
        <v>767</v>
      </c>
      <c r="T6652">
        <v>86</v>
      </c>
      <c r="U6652">
        <v>152</v>
      </c>
      <c r="V6652" t="s">
        <v>733</v>
      </c>
      <c r="W6652">
        <v>49970553</v>
      </c>
      <c r="X6652" t="s">
        <v>105</v>
      </c>
      <c r="Y6652" t="s">
        <v>105</v>
      </c>
      <c r="Z6652" t="s">
        <v>105</v>
      </c>
      <c r="AA6652" t="s">
        <v>105</v>
      </c>
      <c r="AB6652" t="s">
        <v>105</v>
      </c>
      <c r="AC6652" t="s">
        <v>105</v>
      </c>
      <c r="AD6652" t="s">
        <v>105</v>
      </c>
      <c r="AE6652" t="s">
        <v>105</v>
      </c>
      <c r="AF6652" t="s">
        <v>105</v>
      </c>
      <c r="AG6652" t="s">
        <v>105</v>
      </c>
    </row>
    <row r="6653" spans="1:33" x14ac:dyDescent="0.25">
      <c r="A6653" t="s">
        <v>2534</v>
      </c>
      <c r="B6653" t="s">
        <v>2737</v>
      </c>
      <c r="C6653" t="s">
        <v>4236</v>
      </c>
      <c r="D6653" s="1">
        <v>431893</v>
      </c>
      <c r="E6653">
        <v>17147485</v>
      </c>
      <c r="F6653" t="s">
        <v>1166</v>
      </c>
      <c r="G6653">
        <v>100</v>
      </c>
      <c r="H6653" t="s">
        <v>196</v>
      </c>
      <c r="I6653" t="s">
        <v>448</v>
      </c>
      <c r="J6653" t="s">
        <v>604</v>
      </c>
      <c r="K6653" t="s">
        <v>493</v>
      </c>
      <c r="L6653" t="s">
        <v>105</v>
      </c>
      <c r="M6653" t="s">
        <v>105</v>
      </c>
      <c r="N6653" t="s">
        <v>212</v>
      </c>
      <c r="O6653" t="s">
        <v>105</v>
      </c>
      <c r="P6653" t="s">
        <v>448</v>
      </c>
      <c r="Q6653" t="s">
        <v>105</v>
      </c>
      <c r="R6653" t="s">
        <v>105</v>
      </c>
      <c r="S6653" t="s">
        <v>1132</v>
      </c>
      <c r="T6653">
        <v>51</v>
      </c>
      <c r="U6653">
        <v>155</v>
      </c>
      <c r="V6653" t="s">
        <v>2</v>
      </c>
      <c r="W6653">
        <v>49970605</v>
      </c>
      <c r="X6653" t="s">
        <v>105</v>
      </c>
      <c r="Y6653" t="s">
        <v>105</v>
      </c>
      <c r="Z6653" t="s">
        <v>105</v>
      </c>
      <c r="AA6653" t="s">
        <v>105</v>
      </c>
      <c r="AB6653" t="s">
        <v>105</v>
      </c>
      <c r="AC6653" t="s">
        <v>105</v>
      </c>
      <c r="AD6653" t="s">
        <v>105</v>
      </c>
      <c r="AE6653" t="s">
        <v>105</v>
      </c>
      <c r="AF6653" t="s">
        <v>105</v>
      </c>
      <c r="AG6653" t="s">
        <v>105</v>
      </c>
    </row>
    <row r="6654" spans="1:33" x14ac:dyDescent="0.25">
      <c r="A6654" t="s">
        <v>2534</v>
      </c>
      <c r="B6654" t="s">
        <v>5381</v>
      </c>
      <c r="C6654" t="s">
        <v>2172</v>
      </c>
      <c r="D6654" s="1">
        <v>431895</v>
      </c>
      <c r="E6654">
        <v>17147487</v>
      </c>
      <c r="F6654" t="s">
        <v>5383</v>
      </c>
      <c r="G6654">
        <v>80</v>
      </c>
      <c r="H6654" t="s">
        <v>285</v>
      </c>
      <c r="I6654" t="s">
        <v>448</v>
      </c>
      <c r="J6654" t="s">
        <v>5384</v>
      </c>
      <c r="K6654" t="s">
        <v>447</v>
      </c>
      <c r="L6654" t="s">
        <v>105</v>
      </c>
      <c r="M6654">
        <v>2</v>
      </c>
      <c r="N6654" t="s">
        <v>178</v>
      </c>
      <c r="O6654" t="s">
        <v>550</v>
      </c>
      <c r="P6654" t="s">
        <v>448</v>
      </c>
      <c r="Q6654" t="s">
        <v>105</v>
      </c>
      <c r="R6654" t="s">
        <v>105</v>
      </c>
      <c r="S6654" t="s">
        <v>297</v>
      </c>
      <c r="T6654">
        <v>119</v>
      </c>
      <c r="U6654">
        <v>200</v>
      </c>
      <c r="V6654" t="s">
        <v>551</v>
      </c>
      <c r="W6654">
        <v>49971340</v>
      </c>
      <c r="X6654" t="s">
        <v>105</v>
      </c>
      <c r="Y6654" t="s">
        <v>105</v>
      </c>
      <c r="Z6654" t="s">
        <v>105</v>
      </c>
      <c r="AA6654" t="s">
        <v>105</v>
      </c>
      <c r="AB6654" t="s">
        <v>105</v>
      </c>
      <c r="AC6654" t="s">
        <v>105</v>
      </c>
      <c r="AD6654" t="s">
        <v>105</v>
      </c>
      <c r="AE6654" t="s">
        <v>105</v>
      </c>
      <c r="AF6654" t="s">
        <v>105</v>
      </c>
      <c r="AG6654" t="s">
        <v>105</v>
      </c>
    </row>
    <row r="6655" spans="1:33" x14ac:dyDescent="0.25">
      <c r="A6655" t="s">
        <v>2534</v>
      </c>
      <c r="B6655" t="s">
        <v>830</v>
      </c>
      <c r="C6655" t="s">
        <v>252</v>
      </c>
      <c r="D6655" s="1">
        <v>431901</v>
      </c>
      <c r="E6655">
        <v>17147501</v>
      </c>
      <c r="F6655" t="s">
        <v>832</v>
      </c>
      <c r="G6655">
        <v>90</v>
      </c>
      <c r="H6655" t="s">
        <v>285</v>
      </c>
      <c r="I6655" t="s">
        <v>849</v>
      </c>
      <c r="J6655" t="s">
        <v>1457</v>
      </c>
      <c r="K6655" t="s">
        <v>834</v>
      </c>
      <c r="L6655" t="s">
        <v>105</v>
      </c>
      <c r="M6655">
        <v>3</v>
      </c>
      <c r="N6655" t="s">
        <v>212</v>
      </c>
      <c r="O6655" t="s">
        <v>828</v>
      </c>
      <c r="P6655" t="s">
        <v>198</v>
      </c>
      <c r="Q6655" t="s">
        <v>829</v>
      </c>
      <c r="R6655" t="s">
        <v>105</v>
      </c>
      <c r="S6655" t="s">
        <v>297</v>
      </c>
      <c r="T6655">
        <v>76</v>
      </c>
      <c r="U6655">
        <v>200</v>
      </c>
      <c r="V6655" t="s">
        <v>2</v>
      </c>
      <c r="W6655">
        <v>49971300</v>
      </c>
      <c r="X6655" t="s">
        <v>105</v>
      </c>
      <c r="Y6655" t="s">
        <v>105</v>
      </c>
      <c r="Z6655" t="s">
        <v>105</v>
      </c>
      <c r="AA6655" t="s">
        <v>105</v>
      </c>
      <c r="AB6655" t="s">
        <v>105</v>
      </c>
      <c r="AC6655" t="s">
        <v>105</v>
      </c>
      <c r="AD6655" t="s">
        <v>105</v>
      </c>
      <c r="AE6655" t="s">
        <v>105</v>
      </c>
      <c r="AF6655" t="s">
        <v>105</v>
      </c>
      <c r="AG6655" t="s">
        <v>105</v>
      </c>
    </row>
    <row r="6656" spans="1:33" x14ac:dyDescent="0.25">
      <c r="A6656" t="s">
        <v>2534</v>
      </c>
      <c r="B6656" t="s">
        <v>6457</v>
      </c>
      <c r="C6656" t="s">
        <v>6458</v>
      </c>
      <c r="D6656" s="1">
        <v>431913</v>
      </c>
      <c r="E6656">
        <v>17147526</v>
      </c>
      <c r="F6656" t="s">
        <v>2527</v>
      </c>
      <c r="G6656">
        <v>50</v>
      </c>
      <c r="H6656" t="s">
        <v>2528</v>
      </c>
      <c r="I6656" t="s">
        <v>198</v>
      </c>
      <c r="J6656" t="s">
        <v>2529</v>
      </c>
      <c r="K6656" t="s">
        <v>199</v>
      </c>
      <c r="L6656" t="s">
        <v>105</v>
      </c>
      <c r="M6656">
        <v>1</v>
      </c>
      <c r="N6656" t="s">
        <v>212</v>
      </c>
      <c r="O6656" t="s">
        <v>943</v>
      </c>
      <c r="P6656" t="s">
        <v>198</v>
      </c>
      <c r="Q6656" t="s">
        <v>105</v>
      </c>
      <c r="R6656" t="s">
        <v>105</v>
      </c>
      <c r="S6656" t="s">
        <v>1</v>
      </c>
      <c r="T6656">
        <v>56</v>
      </c>
      <c r="U6656">
        <v>91</v>
      </c>
      <c r="V6656" t="s">
        <v>71</v>
      </c>
      <c r="W6656">
        <v>49971328</v>
      </c>
      <c r="X6656" t="s">
        <v>3</v>
      </c>
      <c r="Y6656">
        <v>91</v>
      </c>
      <c r="Z6656">
        <v>200</v>
      </c>
      <c r="AA6656" t="s">
        <v>2530</v>
      </c>
      <c r="AB6656">
        <v>49971327</v>
      </c>
      <c r="AC6656" t="s">
        <v>105</v>
      </c>
      <c r="AD6656" t="s">
        <v>105</v>
      </c>
      <c r="AE6656" t="s">
        <v>105</v>
      </c>
      <c r="AF6656" t="s">
        <v>105</v>
      </c>
      <c r="AG6656" t="s">
        <v>105</v>
      </c>
    </row>
    <row r="6657" spans="1:33" x14ac:dyDescent="0.25">
      <c r="A6657" t="s">
        <v>2534</v>
      </c>
      <c r="B6657" t="s">
        <v>2725</v>
      </c>
      <c r="C6657" t="s">
        <v>8038</v>
      </c>
      <c r="D6657" s="1">
        <v>431920</v>
      </c>
      <c r="E6657">
        <v>17147546</v>
      </c>
      <c r="F6657" t="s">
        <v>2727</v>
      </c>
      <c r="G6657">
        <v>85</v>
      </c>
      <c r="H6657" t="s">
        <v>114</v>
      </c>
      <c r="I6657" t="s">
        <v>849</v>
      </c>
      <c r="J6657" t="s">
        <v>2633</v>
      </c>
      <c r="K6657" t="s">
        <v>834</v>
      </c>
      <c r="L6657" t="s">
        <v>105</v>
      </c>
      <c r="M6657">
        <v>2</v>
      </c>
      <c r="N6657" t="s">
        <v>212</v>
      </c>
      <c r="O6657" t="s">
        <v>828</v>
      </c>
      <c r="P6657" t="s">
        <v>198</v>
      </c>
      <c r="Q6657" t="s">
        <v>829</v>
      </c>
      <c r="R6657" t="s">
        <v>105</v>
      </c>
      <c r="S6657" t="s">
        <v>66</v>
      </c>
      <c r="T6657">
        <v>69</v>
      </c>
      <c r="U6657">
        <v>109</v>
      </c>
      <c r="V6657" t="s">
        <v>2</v>
      </c>
      <c r="W6657">
        <v>49971231</v>
      </c>
      <c r="X6657" t="s">
        <v>67</v>
      </c>
      <c r="Y6657">
        <v>109</v>
      </c>
      <c r="Z6657">
        <v>135</v>
      </c>
      <c r="AA6657" t="s">
        <v>2</v>
      </c>
      <c r="AB6657">
        <v>49971238</v>
      </c>
      <c r="AC6657" t="s">
        <v>544</v>
      </c>
      <c r="AD6657">
        <v>135</v>
      </c>
      <c r="AE6657">
        <v>200</v>
      </c>
      <c r="AF6657" t="s">
        <v>2</v>
      </c>
      <c r="AG6657">
        <v>49971239</v>
      </c>
    </row>
    <row r="6658" spans="1:33" x14ac:dyDescent="0.25">
      <c r="A6658" t="s">
        <v>2534</v>
      </c>
      <c r="B6658" t="s">
        <v>776</v>
      </c>
      <c r="C6658" t="s">
        <v>777</v>
      </c>
      <c r="D6658" s="1">
        <v>431927</v>
      </c>
      <c r="E6658">
        <v>17147569</v>
      </c>
      <c r="F6658" t="s">
        <v>778</v>
      </c>
      <c r="G6658">
        <v>100</v>
      </c>
      <c r="H6658" t="s">
        <v>285</v>
      </c>
      <c r="I6658" t="s">
        <v>108</v>
      </c>
      <c r="J6658" t="s">
        <v>2562</v>
      </c>
      <c r="K6658" t="s">
        <v>572</v>
      </c>
      <c r="L6658" t="s">
        <v>105</v>
      </c>
      <c r="M6658">
        <v>2</v>
      </c>
      <c r="N6658" t="s">
        <v>159</v>
      </c>
      <c r="O6658" t="s">
        <v>105</v>
      </c>
      <c r="P6658" t="s">
        <v>108</v>
      </c>
      <c r="Q6658" t="s">
        <v>105</v>
      </c>
      <c r="R6658" t="s">
        <v>105</v>
      </c>
      <c r="S6658" t="s">
        <v>61</v>
      </c>
      <c r="T6658">
        <v>109</v>
      </c>
      <c r="U6658">
        <v>152</v>
      </c>
      <c r="V6658" t="s">
        <v>22</v>
      </c>
      <c r="W6658">
        <v>49970708</v>
      </c>
      <c r="X6658" t="s">
        <v>105</v>
      </c>
      <c r="Y6658" t="s">
        <v>105</v>
      </c>
      <c r="Z6658" t="s">
        <v>105</v>
      </c>
      <c r="AA6658" t="s">
        <v>105</v>
      </c>
      <c r="AB6658" t="s">
        <v>105</v>
      </c>
      <c r="AC6658" t="s">
        <v>105</v>
      </c>
      <c r="AD6658" t="s">
        <v>105</v>
      </c>
      <c r="AE6658" t="s">
        <v>105</v>
      </c>
      <c r="AF6658" t="s">
        <v>105</v>
      </c>
      <c r="AG6658" t="s">
        <v>105</v>
      </c>
    </row>
    <row r="6659" spans="1:33" x14ac:dyDescent="0.25">
      <c r="A6659" t="s">
        <v>2534</v>
      </c>
      <c r="B6659" t="s">
        <v>8039</v>
      </c>
      <c r="C6659" t="s">
        <v>3511</v>
      </c>
      <c r="D6659" s="1">
        <v>431929</v>
      </c>
      <c r="E6659">
        <v>17147571</v>
      </c>
      <c r="F6659" t="s">
        <v>844</v>
      </c>
      <c r="G6659">
        <v>100</v>
      </c>
      <c r="H6659" t="s">
        <v>848</v>
      </c>
      <c r="I6659" t="s">
        <v>198</v>
      </c>
      <c r="J6659" t="s">
        <v>8040</v>
      </c>
      <c r="K6659" t="s">
        <v>834</v>
      </c>
      <c r="L6659" t="s">
        <v>105</v>
      </c>
      <c r="M6659" t="s">
        <v>105</v>
      </c>
      <c r="N6659" t="s">
        <v>212</v>
      </c>
      <c r="O6659" t="s">
        <v>828</v>
      </c>
      <c r="P6659" t="s">
        <v>198</v>
      </c>
      <c r="Q6659" t="s">
        <v>105</v>
      </c>
      <c r="R6659" t="s">
        <v>105</v>
      </c>
      <c r="S6659" t="s">
        <v>3</v>
      </c>
      <c r="T6659">
        <v>91</v>
      </c>
      <c r="U6659">
        <v>152</v>
      </c>
      <c r="V6659" t="s">
        <v>2</v>
      </c>
      <c r="W6659">
        <v>49970719</v>
      </c>
      <c r="X6659" t="s">
        <v>105</v>
      </c>
      <c r="Y6659" t="s">
        <v>105</v>
      </c>
      <c r="Z6659" t="s">
        <v>105</v>
      </c>
      <c r="AA6659" t="s">
        <v>105</v>
      </c>
      <c r="AB6659" t="s">
        <v>105</v>
      </c>
      <c r="AC6659" t="s">
        <v>105</v>
      </c>
      <c r="AD6659" t="s">
        <v>105</v>
      </c>
      <c r="AE6659" t="s">
        <v>105</v>
      </c>
      <c r="AF6659" t="s">
        <v>105</v>
      </c>
      <c r="AG6659" t="s">
        <v>105</v>
      </c>
    </row>
    <row r="6660" spans="1:33" x14ac:dyDescent="0.25">
      <c r="A6660" t="s">
        <v>2534</v>
      </c>
      <c r="B6660" t="s">
        <v>7536</v>
      </c>
      <c r="C6660" t="s">
        <v>4216</v>
      </c>
      <c r="D6660" s="1">
        <v>431931</v>
      </c>
      <c r="E6660">
        <v>17147576</v>
      </c>
      <c r="F6660" t="s">
        <v>4738</v>
      </c>
      <c r="G6660">
        <v>50</v>
      </c>
      <c r="H6660" t="s">
        <v>114</v>
      </c>
      <c r="I6660" t="s">
        <v>1203</v>
      </c>
      <c r="J6660" t="s">
        <v>4739</v>
      </c>
      <c r="K6660" t="s">
        <v>834</v>
      </c>
      <c r="L6660" t="s">
        <v>349</v>
      </c>
      <c r="M6660">
        <v>3</v>
      </c>
      <c r="N6660" t="s">
        <v>159</v>
      </c>
      <c r="O6660" t="s">
        <v>105</v>
      </c>
      <c r="P6660" t="s">
        <v>784</v>
      </c>
      <c r="Q6660" t="s">
        <v>1206</v>
      </c>
      <c r="R6660">
        <v>66</v>
      </c>
      <c r="S6660" t="s">
        <v>732</v>
      </c>
      <c r="T6660">
        <v>66</v>
      </c>
      <c r="U6660">
        <v>200</v>
      </c>
      <c r="V6660" t="s">
        <v>733</v>
      </c>
      <c r="W6660">
        <v>49971065</v>
      </c>
      <c r="X6660" t="s">
        <v>105</v>
      </c>
      <c r="Y6660" t="s">
        <v>105</v>
      </c>
      <c r="Z6660" t="s">
        <v>105</v>
      </c>
      <c r="AA6660" t="s">
        <v>105</v>
      </c>
      <c r="AB6660" t="s">
        <v>105</v>
      </c>
      <c r="AC6660" t="s">
        <v>105</v>
      </c>
      <c r="AD6660" t="s">
        <v>105</v>
      </c>
      <c r="AE6660" t="s">
        <v>105</v>
      </c>
      <c r="AF6660" t="s">
        <v>105</v>
      </c>
      <c r="AG6660" t="s">
        <v>105</v>
      </c>
    </row>
    <row r="6661" spans="1:33" x14ac:dyDescent="0.25">
      <c r="A6661" t="s">
        <v>2534</v>
      </c>
      <c r="B6661" t="s">
        <v>8041</v>
      </c>
      <c r="C6661" t="s">
        <v>8042</v>
      </c>
      <c r="D6661" s="1">
        <v>431934</v>
      </c>
      <c r="E6661">
        <v>17147585</v>
      </c>
      <c r="F6661" t="s">
        <v>3318</v>
      </c>
      <c r="G6661">
        <v>60</v>
      </c>
      <c r="H6661" t="s">
        <v>285</v>
      </c>
      <c r="I6661" t="s">
        <v>108</v>
      </c>
      <c r="J6661" t="s">
        <v>2562</v>
      </c>
      <c r="K6661" t="s">
        <v>572</v>
      </c>
      <c r="L6661" t="s">
        <v>105</v>
      </c>
      <c r="M6661">
        <v>2</v>
      </c>
      <c r="N6661" t="s">
        <v>159</v>
      </c>
      <c r="O6661" t="s">
        <v>105</v>
      </c>
      <c r="P6661" t="s">
        <v>108</v>
      </c>
      <c r="Q6661" t="s">
        <v>105</v>
      </c>
      <c r="R6661" t="s">
        <v>105</v>
      </c>
      <c r="S6661" t="s">
        <v>61</v>
      </c>
      <c r="T6661">
        <v>112</v>
      </c>
      <c r="U6661">
        <v>152</v>
      </c>
      <c r="V6661" t="s">
        <v>45</v>
      </c>
      <c r="W6661">
        <v>49970720</v>
      </c>
      <c r="X6661" t="s">
        <v>105</v>
      </c>
      <c r="Y6661" t="s">
        <v>105</v>
      </c>
      <c r="Z6661" t="s">
        <v>105</v>
      </c>
      <c r="AA6661" t="s">
        <v>105</v>
      </c>
      <c r="AB6661" t="s">
        <v>105</v>
      </c>
      <c r="AC6661" t="s">
        <v>105</v>
      </c>
      <c r="AD6661" t="s">
        <v>105</v>
      </c>
      <c r="AE6661" t="s">
        <v>105</v>
      </c>
      <c r="AF6661" t="s">
        <v>105</v>
      </c>
      <c r="AG6661" t="s">
        <v>105</v>
      </c>
    </row>
    <row r="6662" spans="1:33" x14ac:dyDescent="0.25">
      <c r="A6662" t="s">
        <v>2587</v>
      </c>
      <c r="B6662" t="s">
        <v>804</v>
      </c>
      <c r="C6662" t="s">
        <v>805</v>
      </c>
      <c r="D6662" s="1">
        <v>2685064</v>
      </c>
      <c r="E6662">
        <v>17149693</v>
      </c>
      <c r="F6662" t="s">
        <v>806</v>
      </c>
      <c r="G6662">
        <v>90</v>
      </c>
      <c r="H6662" t="s">
        <v>285</v>
      </c>
      <c r="I6662" t="s">
        <v>198</v>
      </c>
      <c r="J6662" t="s">
        <v>807</v>
      </c>
      <c r="K6662" t="s">
        <v>493</v>
      </c>
      <c r="L6662" t="s">
        <v>105</v>
      </c>
      <c r="M6662">
        <v>2</v>
      </c>
      <c r="N6662" t="s">
        <v>105</v>
      </c>
      <c r="O6662" t="s">
        <v>808</v>
      </c>
      <c r="P6662" t="s">
        <v>198</v>
      </c>
      <c r="Q6662" t="s">
        <v>105</v>
      </c>
      <c r="R6662" t="s">
        <v>105</v>
      </c>
      <c r="S6662" t="s">
        <v>297</v>
      </c>
      <c r="T6662">
        <v>79</v>
      </c>
      <c r="U6662">
        <v>152</v>
      </c>
      <c r="V6662" t="s">
        <v>809</v>
      </c>
      <c r="W6662">
        <v>49978692</v>
      </c>
      <c r="X6662" t="s">
        <v>105</v>
      </c>
      <c r="Y6662" t="s">
        <v>105</v>
      </c>
      <c r="Z6662" t="s">
        <v>105</v>
      </c>
      <c r="AA6662" t="s">
        <v>105</v>
      </c>
      <c r="AB6662" t="s">
        <v>105</v>
      </c>
      <c r="AC6662" t="s">
        <v>105</v>
      </c>
      <c r="AD6662" t="s">
        <v>105</v>
      </c>
      <c r="AE6662" t="s">
        <v>105</v>
      </c>
      <c r="AF6662" t="s">
        <v>105</v>
      </c>
      <c r="AG6662" t="s">
        <v>105</v>
      </c>
    </row>
    <row r="6663" spans="1:33" x14ac:dyDescent="0.25">
      <c r="A6663" t="s">
        <v>2587</v>
      </c>
      <c r="B6663" t="s">
        <v>816</v>
      </c>
      <c r="C6663" t="s">
        <v>817</v>
      </c>
      <c r="D6663" s="1">
        <v>2685051</v>
      </c>
      <c r="E6663">
        <v>17149702</v>
      </c>
      <c r="F6663" t="s">
        <v>818</v>
      </c>
      <c r="G6663">
        <v>60</v>
      </c>
      <c r="H6663" t="s">
        <v>196</v>
      </c>
      <c r="I6663" t="s">
        <v>784</v>
      </c>
      <c r="J6663" t="s">
        <v>819</v>
      </c>
      <c r="K6663" t="s">
        <v>183</v>
      </c>
      <c r="L6663" t="s">
        <v>349</v>
      </c>
      <c r="M6663">
        <v>2</v>
      </c>
      <c r="N6663" t="s">
        <v>212</v>
      </c>
      <c r="O6663" t="s">
        <v>105</v>
      </c>
      <c r="P6663" t="s">
        <v>784</v>
      </c>
      <c r="Q6663" t="s">
        <v>105</v>
      </c>
      <c r="R6663">
        <v>89</v>
      </c>
      <c r="S6663" t="s">
        <v>3</v>
      </c>
      <c r="T6663">
        <v>53</v>
      </c>
      <c r="U6663">
        <v>89</v>
      </c>
      <c r="V6663" t="s">
        <v>2</v>
      </c>
      <c r="W6663">
        <v>49978727</v>
      </c>
      <c r="X6663" t="s">
        <v>767</v>
      </c>
      <c r="Y6663">
        <v>89</v>
      </c>
      <c r="Z6663">
        <v>152</v>
      </c>
      <c r="AA6663" t="s">
        <v>788</v>
      </c>
      <c r="AB6663">
        <v>49978728</v>
      </c>
      <c r="AC6663" t="s">
        <v>105</v>
      </c>
      <c r="AD6663" t="s">
        <v>105</v>
      </c>
      <c r="AE6663" t="s">
        <v>105</v>
      </c>
      <c r="AF6663" t="s">
        <v>105</v>
      </c>
      <c r="AG6663" t="s">
        <v>105</v>
      </c>
    </row>
    <row r="6664" spans="1:33" x14ac:dyDescent="0.25">
      <c r="A6664" t="s">
        <v>2587</v>
      </c>
      <c r="B6664" t="s">
        <v>824</v>
      </c>
      <c r="C6664" t="s">
        <v>825</v>
      </c>
      <c r="D6664" s="1">
        <v>2685164</v>
      </c>
      <c r="E6664">
        <v>17149725</v>
      </c>
      <c r="F6664" t="s">
        <v>818</v>
      </c>
      <c r="G6664">
        <v>95</v>
      </c>
      <c r="H6664" t="s">
        <v>196</v>
      </c>
      <c r="I6664" t="s">
        <v>826</v>
      </c>
      <c r="J6664" t="s">
        <v>827</v>
      </c>
      <c r="K6664" t="s">
        <v>183</v>
      </c>
      <c r="L6664" t="s">
        <v>349</v>
      </c>
      <c r="M6664">
        <v>2</v>
      </c>
      <c r="N6664" t="s">
        <v>212</v>
      </c>
      <c r="O6664" t="s">
        <v>828</v>
      </c>
      <c r="P6664" t="s">
        <v>784</v>
      </c>
      <c r="Q6664" t="s">
        <v>829</v>
      </c>
      <c r="R6664">
        <v>89</v>
      </c>
      <c r="S6664" t="s">
        <v>3</v>
      </c>
      <c r="T6664">
        <v>53</v>
      </c>
      <c r="U6664">
        <v>89</v>
      </c>
      <c r="V6664" t="s">
        <v>2</v>
      </c>
      <c r="W6664">
        <v>49978807</v>
      </c>
      <c r="X6664" t="s">
        <v>767</v>
      </c>
      <c r="Y6664">
        <v>89</v>
      </c>
      <c r="Z6664">
        <v>152</v>
      </c>
      <c r="AA6664" t="s">
        <v>788</v>
      </c>
      <c r="AB6664">
        <v>49978808</v>
      </c>
      <c r="AC6664" t="s">
        <v>105</v>
      </c>
      <c r="AD6664" t="s">
        <v>105</v>
      </c>
      <c r="AE6664" t="s">
        <v>105</v>
      </c>
      <c r="AF6664" t="s">
        <v>105</v>
      </c>
      <c r="AG6664" t="s">
        <v>105</v>
      </c>
    </row>
    <row r="6665" spans="1:33" x14ac:dyDescent="0.25">
      <c r="A6665" t="s">
        <v>2587</v>
      </c>
      <c r="B6665" t="s">
        <v>830</v>
      </c>
      <c r="C6665" t="s">
        <v>831</v>
      </c>
      <c r="D6665" s="1">
        <v>2685184</v>
      </c>
      <c r="E6665">
        <v>17149736</v>
      </c>
      <c r="F6665" t="s">
        <v>832</v>
      </c>
      <c r="G6665">
        <v>90</v>
      </c>
      <c r="H6665" t="s">
        <v>285</v>
      </c>
      <c r="I6665" t="s">
        <v>198</v>
      </c>
      <c r="J6665" t="s">
        <v>833</v>
      </c>
      <c r="K6665" t="s">
        <v>834</v>
      </c>
      <c r="L6665" t="s">
        <v>105</v>
      </c>
      <c r="M6665">
        <v>2</v>
      </c>
      <c r="N6665" t="s">
        <v>105</v>
      </c>
      <c r="O6665" t="s">
        <v>835</v>
      </c>
      <c r="P6665" t="s">
        <v>198</v>
      </c>
      <c r="Q6665" t="s">
        <v>105</v>
      </c>
      <c r="R6665" t="s">
        <v>105</v>
      </c>
      <c r="S6665" t="s">
        <v>297</v>
      </c>
      <c r="T6665">
        <v>76</v>
      </c>
      <c r="U6665">
        <v>152</v>
      </c>
      <c r="V6665" t="s">
        <v>809</v>
      </c>
      <c r="W6665">
        <v>49978853</v>
      </c>
      <c r="X6665" t="s">
        <v>105</v>
      </c>
      <c r="Y6665" t="s">
        <v>105</v>
      </c>
      <c r="Z6665" t="s">
        <v>105</v>
      </c>
      <c r="AA6665" t="s">
        <v>105</v>
      </c>
      <c r="AB6665" t="s">
        <v>105</v>
      </c>
      <c r="AC6665" t="s">
        <v>105</v>
      </c>
      <c r="AD6665" t="s">
        <v>105</v>
      </c>
      <c r="AE6665" t="s">
        <v>105</v>
      </c>
      <c r="AF6665" t="s">
        <v>105</v>
      </c>
      <c r="AG6665" t="s">
        <v>105</v>
      </c>
    </row>
    <row r="6666" spans="1:33" x14ac:dyDescent="0.25">
      <c r="A6666" t="s">
        <v>2587</v>
      </c>
      <c r="B6666" t="s">
        <v>1729</v>
      </c>
      <c r="C6666" t="s">
        <v>1730</v>
      </c>
      <c r="D6666" s="1">
        <v>2685045</v>
      </c>
      <c r="E6666">
        <v>17149741</v>
      </c>
      <c r="F6666" t="s">
        <v>838</v>
      </c>
      <c r="G6666">
        <v>90</v>
      </c>
      <c r="H6666" t="s">
        <v>157</v>
      </c>
      <c r="I6666" t="s">
        <v>198</v>
      </c>
      <c r="J6666" t="s">
        <v>839</v>
      </c>
      <c r="K6666" t="s">
        <v>834</v>
      </c>
      <c r="L6666" t="s">
        <v>105</v>
      </c>
      <c r="M6666">
        <v>2</v>
      </c>
      <c r="N6666" t="s">
        <v>105</v>
      </c>
      <c r="O6666" t="s">
        <v>808</v>
      </c>
      <c r="P6666" t="s">
        <v>198</v>
      </c>
      <c r="Q6666" t="s">
        <v>105</v>
      </c>
      <c r="R6666" t="s">
        <v>105</v>
      </c>
      <c r="S6666" t="s">
        <v>28</v>
      </c>
      <c r="T6666">
        <v>81</v>
      </c>
      <c r="U6666">
        <v>97</v>
      </c>
      <c r="V6666" t="s">
        <v>840</v>
      </c>
      <c r="W6666">
        <v>49978878</v>
      </c>
      <c r="X6666" t="s">
        <v>30</v>
      </c>
      <c r="Y6666">
        <v>97</v>
      </c>
      <c r="Z6666">
        <v>152</v>
      </c>
      <c r="AA6666" t="s">
        <v>841</v>
      </c>
      <c r="AB6666">
        <v>49978876</v>
      </c>
      <c r="AC6666" t="s">
        <v>105</v>
      </c>
      <c r="AD6666" t="s">
        <v>105</v>
      </c>
      <c r="AE6666" t="s">
        <v>105</v>
      </c>
      <c r="AF6666" t="s">
        <v>105</v>
      </c>
      <c r="AG6666" t="s">
        <v>105</v>
      </c>
    </row>
    <row r="6667" spans="1:33" x14ac:dyDescent="0.25">
      <c r="A6667" t="s">
        <v>2587</v>
      </c>
      <c r="B6667" t="s">
        <v>3205</v>
      </c>
      <c r="C6667" t="s">
        <v>3206</v>
      </c>
      <c r="D6667" s="1">
        <v>2685081</v>
      </c>
      <c r="E6667">
        <v>17149757</v>
      </c>
      <c r="F6667" t="s">
        <v>2621</v>
      </c>
      <c r="G6667">
        <v>90</v>
      </c>
      <c r="H6667" t="s">
        <v>157</v>
      </c>
      <c r="I6667" t="s">
        <v>198</v>
      </c>
      <c r="J6667" t="s">
        <v>2574</v>
      </c>
      <c r="K6667" t="s">
        <v>834</v>
      </c>
      <c r="L6667" t="s">
        <v>105</v>
      </c>
      <c r="M6667">
        <v>2</v>
      </c>
      <c r="N6667" t="s">
        <v>212</v>
      </c>
      <c r="O6667" t="s">
        <v>105</v>
      </c>
      <c r="P6667" t="s">
        <v>198</v>
      </c>
      <c r="Q6667" t="s">
        <v>105</v>
      </c>
      <c r="R6667" t="s">
        <v>105</v>
      </c>
      <c r="S6667" t="s">
        <v>555</v>
      </c>
      <c r="T6667">
        <v>61</v>
      </c>
      <c r="U6667">
        <v>86</v>
      </c>
      <c r="V6667" t="s">
        <v>2</v>
      </c>
      <c r="W6667">
        <v>49978971</v>
      </c>
      <c r="X6667" t="s">
        <v>61</v>
      </c>
      <c r="Y6667">
        <v>86</v>
      </c>
      <c r="Z6667">
        <v>152</v>
      </c>
      <c r="AA6667" t="s">
        <v>2</v>
      </c>
      <c r="AB6667">
        <v>49978970</v>
      </c>
      <c r="AC6667" t="s">
        <v>105</v>
      </c>
      <c r="AD6667" t="s">
        <v>105</v>
      </c>
      <c r="AE6667" t="s">
        <v>105</v>
      </c>
      <c r="AF6667" t="s">
        <v>105</v>
      </c>
      <c r="AG6667" t="s">
        <v>105</v>
      </c>
    </row>
    <row r="6668" spans="1:33" x14ac:dyDescent="0.25">
      <c r="A6668" t="s">
        <v>2587</v>
      </c>
      <c r="B6668" t="s">
        <v>2699</v>
      </c>
      <c r="C6668" t="s">
        <v>2700</v>
      </c>
      <c r="D6668" s="1">
        <v>2685195</v>
      </c>
      <c r="E6668">
        <v>17149784</v>
      </c>
      <c r="F6668" t="s">
        <v>2072</v>
      </c>
      <c r="G6668">
        <v>95</v>
      </c>
      <c r="H6668" t="s">
        <v>196</v>
      </c>
      <c r="I6668" t="s">
        <v>784</v>
      </c>
      <c r="J6668" t="s">
        <v>2073</v>
      </c>
      <c r="K6668" t="s">
        <v>834</v>
      </c>
      <c r="L6668" t="s">
        <v>105</v>
      </c>
      <c r="M6668">
        <v>2</v>
      </c>
      <c r="N6668" t="s">
        <v>212</v>
      </c>
      <c r="O6668" t="s">
        <v>105</v>
      </c>
      <c r="P6668" t="s">
        <v>784</v>
      </c>
      <c r="Q6668" t="s">
        <v>105</v>
      </c>
      <c r="R6668" t="s">
        <v>105</v>
      </c>
      <c r="S6668" t="s">
        <v>1</v>
      </c>
      <c r="T6668">
        <v>58</v>
      </c>
      <c r="U6668">
        <v>69</v>
      </c>
      <c r="V6668" t="s">
        <v>2</v>
      </c>
      <c r="W6668">
        <v>49978962</v>
      </c>
      <c r="X6668" t="s">
        <v>3</v>
      </c>
      <c r="Y6668">
        <v>69</v>
      </c>
      <c r="Z6668">
        <v>152</v>
      </c>
      <c r="AA6668" t="s">
        <v>2074</v>
      </c>
      <c r="AB6668">
        <v>49978963</v>
      </c>
      <c r="AC6668" t="s">
        <v>105</v>
      </c>
      <c r="AD6668" t="s">
        <v>105</v>
      </c>
      <c r="AE6668" t="s">
        <v>105</v>
      </c>
      <c r="AF6668" t="s">
        <v>105</v>
      </c>
      <c r="AG6668" t="s">
        <v>105</v>
      </c>
    </row>
    <row r="6669" spans="1:33" x14ac:dyDescent="0.25">
      <c r="A6669" t="s">
        <v>2587</v>
      </c>
      <c r="B6669" t="s">
        <v>845</v>
      </c>
      <c r="C6669" t="s">
        <v>846</v>
      </c>
      <c r="D6669" s="1">
        <v>2685095</v>
      </c>
      <c r="E6669">
        <v>17149793</v>
      </c>
      <c r="F6669" t="s">
        <v>847</v>
      </c>
      <c r="G6669">
        <v>92</v>
      </c>
      <c r="H6669" t="s">
        <v>848</v>
      </c>
      <c r="I6669" t="s">
        <v>849</v>
      </c>
      <c r="J6669" t="s">
        <v>850</v>
      </c>
      <c r="K6669" t="s">
        <v>303</v>
      </c>
      <c r="L6669" t="s">
        <v>105</v>
      </c>
      <c r="M6669">
        <v>1</v>
      </c>
      <c r="N6669" t="s">
        <v>212</v>
      </c>
      <c r="O6669" t="s">
        <v>828</v>
      </c>
      <c r="P6669" t="s">
        <v>198</v>
      </c>
      <c r="Q6669" t="s">
        <v>829</v>
      </c>
      <c r="R6669" t="s">
        <v>105</v>
      </c>
      <c r="S6669" t="s">
        <v>3</v>
      </c>
      <c r="T6669">
        <v>56</v>
      </c>
      <c r="U6669">
        <v>160</v>
      </c>
      <c r="V6669" t="s">
        <v>2</v>
      </c>
      <c r="W6669">
        <v>49978984</v>
      </c>
      <c r="X6669" t="s">
        <v>105</v>
      </c>
      <c r="Y6669" t="s">
        <v>105</v>
      </c>
      <c r="Z6669" t="s">
        <v>105</v>
      </c>
      <c r="AA6669" t="s">
        <v>105</v>
      </c>
      <c r="AB6669" t="s">
        <v>105</v>
      </c>
      <c r="AC6669" t="s">
        <v>105</v>
      </c>
      <c r="AD6669" t="s">
        <v>105</v>
      </c>
      <c r="AE6669" t="s">
        <v>105</v>
      </c>
      <c r="AF6669" t="s">
        <v>105</v>
      </c>
      <c r="AG6669" t="s">
        <v>105</v>
      </c>
    </row>
    <row r="6670" spans="1:33" x14ac:dyDescent="0.25">
      <c r="A6670" t="s">
        <v>2587</v>
      </c>
      <c r="B6670" t="s">
        <v>1921</v>
      </c>
      <c r="C6670" t="s">
        <v>1922</v>
      </c>
      <c r="D6670" s="1">
        <v>2685058</v>
      </c>
      <c r="E6670">
        <v>17149809</v>
      </c>
      <c r="F6670" t="s">
        <v>1923</v>
      </c>
      <c r="G6670">
        <v>90</v>
      </c>
      <c r="H6670" t="s">
        <v>157</v>
      </c>
      <c r="I6670" t="s">
        <v>813</v>
      </c>
      <c r="J6670" t="s">
        <v>1924</v>
      </c>
      <c r="K6670" t="s">
        <v>183</v>
      </c>
      <c r="L6670" t="s">
        <v>105</v>
      </c>
      <c r="M6670" t="s">
        <v>105</v>
      </c>
      <c r="N6670" t="s">
        <v>159</v>
      </c>
      <c r="O6670" t="s">
        <v>105</v>
      </c>
      <c r="P6670" t="s">
        <v>813</v>
      </c>
      <c r="Q6670" t="s">
        <v>105</v>
      </c>
      <c r="R6670" t="s">
        <v>105</v>
      </c>
      <c r="S6670" t="s">
        <v>3</v>
      </c>
      <c r="T6670">
        <v>114</v>
      </c>
      <c r="U6670">
        <v>152</v>
      </c>
      <c r="V6670" t="s">
        <v>49</v>
      </c>
      <c r="W6670">
        <v>49979025</v>
      </c>
      <c r="X6670" t="s">
        <v>105</v>
      </c>
      <c r="Y6670" t="s">
        <v>105</v>
      </c>
      <c r="Z6670" t="s">
        <v>105</v>
      </c>
      <c r="AA6670" t="s">
        <v>105</v>
      </c>
      <c r="AB6670" t="s">
        <v>105</v>
      </c>
      <c r="AC6670" t="s">
        <v>105</v>
      </c>
      <c r="AD6670" t="s">
        <v>105</v>
      </c>
      <c r="AE6670" t="s">
        <v>105</v>
      </c>
      <c r="AF6670" t="s">
        <v>105</v>
      </c>
      <c r="AG6670" t="s">
        <v>105</v>
      </c>
    </row>
    <row r="6671" spans="1:33" x14ac:dyDescent="0.25">
      <c r="A6671" t="s">
        <v>2587</v>
      </c>
      <c r="B6671" t="s">
        <v>2743</v>
      </c>
      <c r="C6671" t="s">
        <v>2744</v>
      </c>
      <c r="D6671" s="1">
        <v>2685032</v>
      </c>
      <c r="E6671">
        <v>17149827</v>
      </c>
      <c r="F6671" t="s">
        <v>1923</v>
      </c>
      <c r="G6671">
        <v>33</v>
      </c>
      <c r="H6671" t="s">
        <v>157</v>
      </c>
      <c r="I6671" t="s">
        <v>813</v>
      </c>
      <c r="J6671" t="s">
        <v>1924</v>
      </c>
      <c r="K6671" t="s">
        <v>183</v>
      </c>
      <c r="L6671" t="s">
        <v>105</v>
      </c>
      <c r="M6671" t="s">
        <v>105</v>
      </c>
      <c r="N6671" t="s">
        <v>159</v>
      </c>
      <c r="O6671" t="s">
        <v>105</v>
      </c>
      <c r="P6671" t="s">
        <v>813</v>
      </c>
      <c r="Q6671" t="s">
        <v>105</v>
      </c>
      <c r="R6671" t="s">
        <v>105</v>
      </c>
      <c r="S6671" t="s">
        <v>3</v>
      </c>
      <c r="T6671">
        <v>114</v>
      </c>
      <c r="U6671">
        <v>152</v>
      </c>
      <c r="V6671" t="s">
        <v>49</v>
      </c>
      <c r="W6671">
        <v>49979041</v>
      </c>
      <c r="X6671" t="s">
        <v>105</v>
      </c>
      <c r="Y6671" t="s">
        <v>105</v>
      </c>
      <c r="Z6671" t="s">
        <v>105</v>
      </c>
      <c r="AA6671" t="s">
        <v>105</v>
      </c>
      <c r="AB6671" t="s">
        <v>105</v>
      </c>
      <c r="AC6671" t="s">
        <v>105</v>
      </c>
      <c r="AD6671" t="s">
        <v>105</v>
      </c>
      <c r="AE6671" t="s">
        <v>105</v>
      </c>
      <c r="AF6671" t="s">
        <v>105</v>
      </c>
      <c r="AG6671" t="s">
        <v>105</v>
      </c>
    </row>
    <row r="6672" spans="1:33" x14ac:dyDescent="0.25">
      <c r="A6672" t="s">
        <v>5675</v>
      </c>
      <c r="B6672" t="s">
        <v>8043</v>
      </c>
      <c r="C6672" t="s">
        <v>190</v>
      </c>
      <c r="D6672" s="1">
        <v>423955</v>
      </c>
      <c r="E6672">
        <v>16494671</v>
      </c>
      <c r="F6672" t="s">
        <v>2497</v>
      </c>
      <c r="G6672">
        <v>100</v>
      </c>
      <c r="H6672" t="s">
        <v>196</v>
      </c>
      <c r="I6672" t="s">
        <v>708</v>
      </c>
      <c r="J6672" t="s">
        <v>2778</v>
      </c>
      <c r="K6672" t="s">
        <v>447</v>
      </c>
      <c r="L6672" t="s">
        <v>105</v>
      </c>
      <c r="M6672" t="s">
        <v>105</v>
      </c>
      <c r="N6672" t="s">
        <v>212</v>
      </c>
      <c r="O6672" t="s">
        <v>105</v>
      </c>
      <c r="P6672" t="s">
        <v>708</v>
      </c>
      <c r="Q6672" t="s">
        <v>105</v>
      </c>
      <c r="R6672" t="s">
        <v>105</v>
      </c>
      <c r="S6672" t="s">
        <v>105</v>
      </c>
      <c r="T6672" t="s">
        <v>105</v>
      </c>
      <c r="U6672" t="s">
        <v>105</v>
      </c>
      <c r="V6672" t="s">
        <v>105</v>
      </c>
      <c r="W6672" t="s">
        <v>105</v>
      </c>
      <c r="X6672" t="s">
        <v>105</v>
      </c>
      <c r="Y6672" t="s">
        <v>105</v>
      </c>
      <c r="Z6672" t="s">
        <v>105</v>
      </c>
      <c r="AA6672" t="s">
        <v>105</v>
      </c>
      <c r="AB6672" t="s">
        <v>105</v>
      </c>
      <c r="AC6672" t="s">
        <v>105</v>
      </c>
      <c r="AD6672" t="s">
        <v>105</v>
      </c>
      <c r="AE6672" t="s">
        <v>105</v>
      </c>
      <c r="AF6672" t="s">
        <v>105</v>
      </c>
      <c r="AG6672" t="s">
        <v>105</v>
      </c>
    </row>
    <row r="6673" spans="1:33" x14ac:dyDescent="0.25">
      <c r="A6673" t="s">
        <v>1904</v>
      </c>
      <c r="B6673" t="s">
        <v>8044</v>
      </c>
      <c r="C6673" t="s">
        <v>8045</v>
      </c>
      <c r="D6673" s="1">
        <v>425329</v>
      </c>
      <c r="E6673">
        <v>16368058</v>
      </c>
      <c r="F6673" t="s">
        <v>8046</v>
      </c>
      <c r="G6673">
        <v>100</v>
      </c>
      <c r="H6673" t="s">
        <v>157</v>
      </c>
      <c r="I6673" t="s">
        <v>448</v>
      </c>
      <c r="J6673" t="s">
        <v>8047</v>
      </c>
      <c r="K6673" t="s">
        <v>447</v>
      </c>
      <c r="L6673" t="s">
        <v>105</v>
      </c>
      <c r="M6673">
        <v>2</v>
      </c>
      <c r="N6673" t="s">
        <v>105</v>
      </c>
      <c r="O6673" t="s">
        <v>8048</v>
      </c>
      <c r="P6673" t="s">
        <v>448</v>
      </c>
      <c r="Q6673" t="s">
        <v>105</v>
      </c>
      <c r="R6673" t="s">
        <v>105</v>
      </c>
      <c r="S6673" t="s">
        <v>105</v>
      </c>
      <c r="T6673" t="s">
        <v>105</v>
      </c>
      <c r="U6673" t="s">
        <v>105</v>
      </c>
      <c r="V6673" t="s">
        <v>105</v>
      </c>
      <c r="W6673" t="s">
        <v>105</v>
      </c>
      <c r="X6673" t="s">
        <v>105</v>
      </c>
      <c r="Y6673" t="s">
        <v>105</v>
      </c>
      <c r="Z6673" t="s">
        <v>105</v>
      </c>
      <c r="AA6673" t="s">
        <v>105</v>
      </c>
      <c r="AB6673" t="s">
        <v>105</v>
      </c>
      <c r="AC6673" t="s">
        <v>105</v>
      </c>
      <c r="AD6673" t="s">
        <v>105</v>
      </c>
      <c r="AE6673" t="s">
        <v>105</v>
      </c>
      <c r="AF6673" t="s">
        <v>105</v>
      </c>
      <c r="AG6673" t="s">
        <v>105</v>
      </c>
    </row>
    <row r="6674" spans="1:33" x14ac:dyDescent="0.25">
      <c r="A6674" t="s">
        <v>1904</v>
      </c>
      <c r="B6674" t="s">
        <v>8049</v>
      </c>
      <c r="C6674" t="s">
        <v>8050</v>
      </c>
      <c r="D6674" s="1">
        <v>425206</v>
      </c>
      <c r="E6674">
        <v>16367871</v>
      </c>
      <c r="F6674" t="s">
        <v>818</v>
      </c>
      <c r="G6674">
        <v>100</v>
      </c>
      <c r="H6674" t="s">
        <v>3663</v>
      </c>
      <c r="I6674" t="s">
        <v>784</v>
      </c>
      <c r="J6674" t="s">
        <v>8051</v>
      </c>
      <c r="K6674" t="s">
        <v>920</v>
      </c>
      <c r="L6674" t="s">
        <v>349</v>
      </c>
      <c r="M6674">
        <v>2</v>
      </c>
      <c r="N6674" t="s">
        <v>105</v>
      </c>
      <c r="O6674" t="s">
        <v>1874</v>
      </c>
      <c r="P6674" t="s">
        <v>784</v>
      </c>
      <c r="Q6674" t="s">
        <v>105</v>
      </c>
      <c r="R6674">
        <v>77</v>
      </c>
      <c r="S6674" t="s">
        <v>105</v>
      </c>
      <c r="T6674" t="s">
        <v>105</v>
      </c>
      <c r="U6674" t="s">
        <v>105</v>
      </c>
      <c r="V6674" t="s">
        <v>105</v>
      </c>
      <c r="W6674" t="s">
        <v>105</v>
      </c>
      <c r="X6674" t="s">
        <v>105</v>
      </c>
      <c r="Y6674" t="s">
        <v>105</v>
      </c>
      <c r="Z6674" t="s">
        <v>105</v>
      </c>
      <c r="AA6674" t="s">
        <v>105</v>
      </c>
      <c r="AB6674" t="s">
        <v>105</v>
      </c>
      <c r="AC6674" t="s">
        <v>105</v>
      </c>
      <c r="AD6674" t="s">
        <v>105</v>
      </c>
      <c r="AE6674" t="s">
        <v>105</v>
      </c>
      <c r="AF6674" t="s">
        <v>105</v>
      </c>
      <c r="AG6674" t="s">
        <v>105</v>
      </c>
    </row>
    <row r="6675" spans="1:33" x14ac:dyDescent="0.25">
      <c r="A6675" t="s">
        <v>1840</v>
      </c>
      <c r="B6675" t="s">
        <v>8052</v>
      </c>
      <c r="C6675" t="s">
        <v>5674</v>
      </c>
      <c r="D6675" s="1">
        <v>429866</v>
      </c>
      <c r="E6675">
        <v>16366795</v>
      </c>
      <c r="F6675" t="s">
        <v>195</v>
      </c>
      <c r="G6675">
        <v>99</v>
      </c>
      <c r="H6675" t="s">
        <v>490</v>
      </c>
      <c r="I6675" t="s">
        <v>448</v>
      </c>
      <c r="J6675" t="s">
        <v>8053</v>
      </c>
      <c r="K6675" t="s">
        <v>105</v>
      </c>
      <c r="L6675" t="s">
        <v>105</v>
      </c>
      <c r="M6675" t="s">
        <v>105</v>
      </c>
      <c r="N6675" t="s">
        <v>491</v>
      </c>
      <c r="O6675" t="s">
        <v>105</v>
      </c>
      <c r="P6675" t="s">
        <v>448</v>
      </c>
      <c r="Q6675" t="s">
        <v>105</v>
      </c>
      <c r="R6675" t="s">
        <v>105</v>
      </c>
      <c r="S6675" t="s">
        <v>105</v>
      </c>
      <c r="T6675" t="s">
        <v>105</v>
      </c>
      <c r="U6675" t="s">
        <v>105</v>
      </c>
      <c r="V6675" t="s">
        <v>105</v>
      </c>
      <c r="W6675" t="s">
        <v>105</v>
      </c>
      <c r="X6675" t="s">
        <v>105</v>
      </c>
      <c r="Y6675" t="s">
        <v>105</v>
      </c>
      <c r="Z6675" t="s">
        <v>105</v>
      </c>
      <c r="AA6675" t="s">
        <v>105</v>
      </c>
      <c r="AB6675" t="s">
        <v>105</v>
      </c>
      <c r="AC6675" t="s">
        <v>105</v>
      </c>
      <c r="AD6675" t="s">
        <v>105</v>
      </c>
      <c r="AE6675" t="s">
        <v>105</v>
      </c>
      <c r="AF6675" t="s">
        <v>105</v>
      </c>
      <c r="AG6675" t="s">
        <v>105</v>
      </c>
    </row>
    <row r="6676" spans="1:33" x14ac:dyDescent="0.25">
      <c r="A6676" t="s">
        <v>2100</v>
      </c>
      <c r="B6676" t="s">
        <v>8054</v>
      </c>
      <c r="C6676" t="s">
        <v>2941</v>
      </c>
      <c r="D6676" s="1">
        <v>1459244</v>
      </c>
      <c r="E6676">
        <v>16385928</v>
      </c>
      <c r="F6676" t="s">
        <v>8055</v>
      </c>
      <c r="G6676">
        <v>100</v>
      </c>
      <c r="H6676" t="s">
        <v>285</v>
      </c>
      <c r="I6676" t="s">
        <v>1939</v>
      </c>
      <c r="J6676" t="s">
        <v>8056</v>
      </c>
      <c r="K6676" t="s">
        <v>183</v>
      </c>
      <c r="L6676" t="s">
        <v>349</v>
      </c>
      <c r="M6676">
        <v>2</v>
      </c>
      <c r="N6676" t="s">
        <v>106</v>
      </c>
      <c r="O6676" t="s">
        <v>105</v>
      </c>
      <c r="P6676" t="s">
        <v>784</v>
      </c>
      <c r="Q6676" t="s">
        <v>1941</v>
      </c>
      <c r="R6676">
        <v>76</v>
      </c>
      <c r="S6676" t="s">
        <v>105</v>
      </c>
      <c r="T6676" t="s">
        <v>105</v>
      </c>
      <c r="U6676" t="s">
        <v>105</v>
      </c>
      <c r="V6676" t="s">
        <v>105</v>
      </c>
      <c r="W6676" t="s">
        <v>105</v>
      </c>
      <c r="X6676" t="s">
        <v>105</v>
      </c>
      <c r="Y6676" t="s">
        <v>105</v>
      </c>
      <c r="Z6676" t="s">
        <v>105</v>
      </c>
      <c r="AA6676" t="s">
        <v>105</v>
      </c>
      <c r="AB6676" t="s">
        <v>105</v>
      </c>
      <c r="AC6676" t="s">
        <v>105</v>
      </c>
      <c r="AD6676" t="s">
        <v>105</v>
      </c>
      <c r="AE6676" t="s">
        <v>105</v>
      </c>
      <c r="AF6676" t="s">
        <v>105</v>
      </c>
      <c r="AG6676" t="s">
        <v>105</v>
      </c>
    </row>
    <row r="6677" spans="1:33" x14ac:dyDescent="0.25">
      <c r="A6677" t="s">
        <v>5638</v>
      </c>
      <c r="B6677" t="s">
        <v>136</v>
      </c>
      <c r="C6677" t="s">
        <v>173</v>
      </c>
      <c r="D6677" s="1">
        <v>425790</v>
      </c>
      <c r="E6677">
        <v>16493515</v>
      </c>
      <c r="F6677" t="s">
        <v>136</v>
      </c>
      <c r="G6677">
        <v>100</v>
      </c>
      <c r="H6677" t="s">
        <v>105</v>
      </c>
      <c r="I6677" t="s">
        <v>105</v>
      </c>
      <c r="J6677" t="s">
        <v>105</v>
      </c>
      <c r="K6677" t="s">
        <v>105</v>
      </c>
      <c r="L6677" t="s">
        <v>105</v>
      </c>
      <c r="M6677" t="s">
        <v>105</v>
      </c>
      <c r="N6677" t="s">
        <v>105</v>
      </c>
      <c r="O6677" t="s">
        <v>105</v>
      </c>
      <c r="P6677" t="s">
        <v>105</v>
      </c>
      <c r="Q6677" t="s">
        <v>105</v>
      </c>
      <c r="R6677" t="s">
        <v>105</v>
      </c>
      <c r="S6677" t="s">
        <v>105</v>
      </c>
      <c r="T6677" t="s">
        <v>105</v>
      </c>
      <c r="U6677" t="s">
        <v>105</v>
      </c>
      <c r="V6677" t="s">
        <v>105</v>
      </c>
      <c r="W6677" t="s">
        <v>105</v>
      </c>
      <c r="X6677" t="s">
        <v>105</v>
      </c>
      <c r="Y6677" t="s">
        <v>105</v>
      </c>
      <c r="Z6677" t="s">
        <v>105</v>
      </c>
      <c r="AA6677" t="s">
        <v>105</v>
      </c>
      <c r="AB6677" t="s">
        <v>105</v>
      </c>
      <c r="AC6677" t="s">
        <v>105</v>
      </c>
      <c r="AD6677" t="s">
        <v>105</v>
      </c>
      <c r="AE6677" t="s">
        <v>105</v>
      </c>
      <c r="AF6677" t="s">
        <v>105</v>
      </c>
      <c r="AG6677" t="s">
        <v>105</v>
      </c>
    </row>
    <row r="6678" spans="1:33" x14ac:dyDescent="0.25">
      <c r="A6678" t="s">
        <v>5694</v>
      </c>
      <c r="B6678" t="s">
        <v>8057</v>
      </c>
      <c r="C6678" t="s">
        <v>8058</v>
      </c>
      <c r="D6678" s="1">
        <v>422796</v>
      </c>
      <c r="E6678">
        <v>16495680</v>
      </c>
      <c r="F6678" t="s">
        <v>6391</v>
      </c>
      <c r="G6678">
        <v>100</v>
      </c>
      <c r="H6678" t="s">
        <v>656</v>
      </c>
      <c r="I6678" t="s">
        <v>921</v>
      </c>
      <c r="J6678" t="s">
        <v>5120</v>
      </c>
      <c r="K6678" t="s">
        <v>105</v>
      </c>
      <c r="L6678" t="s">
        <v>124</v>
      </c>
      <c r="M6678">
        <v>3</v>
      </c>
      <c r="N6678" t="s">
        <v>105</v>
      </c>
      <c r="O6678" t="s">
        <v>105</v>
      </c>
      <c r="P6678" t="s">
        <v>105</v>
      </c>
      <c r="Q6678" t="s">
        <v>921</v>
      </c>
      <c r="R6678">
        <v>81</v>
      </c>
      <c r="S6678" t="s">
        <v>105</v>
      </c>
      <c r="T6678" t="s">
        <v>105</v>
      </c>
      <c r="U6678" t="s">
        <v>105</v>
      </c>
      <c r="V6678" t="s">
        <v>105</v>
      </c>
      <c r="W6678" t="s">
        <v>105</v>
      </c>
      <c r="X6678" t="s">
        <v>105</v>
      </c>
      <c r="Y6678" t="s">
        <v>105</v>
      </c>
      <c r="Z6678" t="s">
        <v>105</v>
      </c>
      <c r="AA6678" t="s">
        <v>105</v>
      </c>
      <c r="AB6678" t="s">
        <v>105</v>
      </c>
      <c r="AC6678" t="s">
        <v>105</v>
      </c>
      <c r="AD6678" t="s">
        <v>105</v>
      </c>
      <c r="AE6678" t="s">
        <v>105</v>
      </c>
      <c r="AF6678" t="s">
        <v>105</v>
      </c>
      <c r="AG6678" t="s">
        <v>105</v>
      </c>
    </row>
    <row r="6679" spans="1:33" x14ac:dyDescent="0.25">
      <c r="A6679" t="s">
        <v>1904</v>
      </c>
      <c r="B6679" t="s">
        <v>7875</v>
      </c>
      <c r="C6679" t="s">
        <v>1523</v>
      </c>
      <c r="D6679" s="1">
        <v>425352</v>
      </c>
      <c r="E6679">
        <v>16368094</v>
      </c>
      <c r="F6679" t="s">
        <v>6447</v>
      </c>
      <c r="G6679">
        <v>100</v>
      </c>
      <c r="H6679" t="s">
        <v>285</v>
      </c>
      <c r="I6679" t="s">
        <v>448</v>
      </c>
      <c r="J6679" t="s">
        <v>8059</v>
      </c>
      <c r="K6679" t="s">
        <v>870</v>
      </c>
      <c r="L6679" t="s">
        <v>105</v>
      </c>
      <c r="M6679">
        <v>2</v>
      </c>
      <c r="N6679" t="s">
        <v>105</v>
      </c>
      <c r="O6679" t="s">
        <v>8060</v>
      </c>
      <c r="P6679" t="s">
        <v>448</v>
      </c>
      <c r="Q6679" t="s">
        <v>105</v>
      </c>
      <c r="R6679" t="s">
        <v>105</v>
      </c>
      <c r="S6679" t="s">
        <v>105</v>
      </c>
      <c r="T6679" t="s">
        <v>105</v>
      </c>
      <c r="U6679" t="s">
        <v>105</v>
      </c>
      <c r="V6679" t="s">
        <v>105</v>
      </c>
      <c r="W6679" t="s">
        <v>105</v>
      </c>
      <c r="X6679" t="s">
        <v>105</v>
      </c>
      <c r="Y6679" t="s">
        <v>105</v>
      </c>
      <c r="Z6679" t="s">
        <v>105</v>
      </c>
      <c r="AA6679" t="s">
        <v>105</v>
      </c>
      <c r="AB6679" t="s">
        <v>105</v>
      </c>
      <c r="AC6679" t="s">
        <v>105</v>
      </c>
      <c r="AD6679" t="s">
        <v>105</v>
      </c>
      <c r="AE6679" t="s">
        <v>105</v>
      </c>
      <c r="AF6679" t="s">
        <v>105</v>
      </c>
      <c r="AG6679" t="s">
        <v>105</v>
      </c>
    </row>
    <row r="6680" spans="1:33" x14ac:dyDescent="0.25">
      <c r="A6680" t="s">
        <v>5638</v>
      </c>
      <c r="B6680" t="s">
        <v>8061</v>
      </c>
      <c r="C6680" t="s">
        <v>7429</v>
      </c>
      <c r="D6680" s="1">
        <v>425744</v>
      </c>
      <c r="E6680">
        <v>16493480</v>
      </c>
      <c r="F6680" t="s">
        <v>6391</v>
      </c>
      <c r="G6680">
        <v>100</v>
      </c>
      <c r="H6680" t="s">
        <v>232</v>
      </c>
      <c r="I6680" t="s">
        <v>2345</v>
      </c>
      <c r="J6680" t="s">
        <v>8062</v>
      </c>
      <c r="K6680" t="s">
        <v>110</v>
      </c>
      <c r="L6680" t="s">
        <v>124</v>
      </c>
      <c r="M6680">
        <v>3</v>
      </c>
      <c r="N6680" t="s">
        <v>105</v>
      </c>
      <c r="O6680" t="s">
        <v>4077</v>
      </c>
      <c r="P6680" t="s">
        <v>784</v>
      </c>
      <c r="Q6680" t="s">
        <v>921</v>
      </c>
      <c r="R6680">
        <v>64</v>
      </c>
      <c r="S6680" t="s">
        <v>105</v>
      </c>
      <c r="T6680" t="s">
        <v>105</v>
      </c>
      <c r="U6680" t="s">
        <v>105</v>
      </c>
      <c r="V6680" t="s">
        <v>105</v>
      </c>
      <c r="W6680" t="s">
        <v>105</v>
      </c>
      <c r="X6680" t="s">
        <v>105</v>
      </c>
      <c r="Y6680" t="s">
        <v>105</v>
      </c>
      <c r="Z6680" t="s">
        <v>105</v>
      </c>
      <c r="AA6680" t="s">
        <v>105</v>
      </c>
      <c r="AB6680" t="s">
        <v>105</v>
      </c>
      <c r="AC6680" t="s">
        <v>105</v>
      </c>
      <c r="AD6680" t="s">
        <v>105</v>
      </c>
      <c r="AE6680" t="s">
        <v>105</v>
      </c>
      <c r="AF6680" t="s">
        <v>105</v>
      </c>
      <c r="AG6680" t="s">
        <v>105</v>
      </c>
    </row>
    <row r="6681" spans="1:33" x14ac:dyDescent="0.25">
      <c r="A6681" t="s">
        <v>5322</v>
      </c>
      <c r="B6681" t="s">
        <v>8063</v>
      </c>
      <c r="C6681" t="s">
        <v>8064</v>
      </c>
      <c r="D6681" s="1">
        <v>426411</v>
      </c>
      <c r="E6681">
        <v>16479617</v>
      </c>
      <c r="F6681" t="s">
        <v>7352</v>
      </c>
      <c r="G6681">
        <v>100</v>
      </c>
      <c r="H6681" t="s">
        <v>157</v>
      </c>
      <c r="I6681" t="s">
        <v>921</v>
      </c>
      <c r="J6681" t="s">
        <v>8065</v>
      </c>
      <c r="K6681" t="s">
        <v>183</v>
      </c>
      <c r="L6681" t="s">
        <v>124</v>
      </c>
      <c r="M6681">
        <v>3</v>
      </c>
      <c r="N6681" t="s">
        <v>105</v>
      </c>
      <c r="O6681" t="s">
        <v>105</v>
      </c>
      <c r="P6681" t="s">
        <v>105</v>
      </c>
      <c r="Q6681" t="s">
        <v>921</v>
      </c>
      <c r="R6681">
        <v>91</v>
      </c>
      <c r="S6681" t="s">
        <v>105</v>
      </c>
      <c r="T6681" t="s">
        <v>105</v>
      </c>
      <c r="U6681" t="s">
        <v>105</v>
      </c>
      <c r="V6681" t="s">
        <v>105</v>
      </c>
      <c r="W6681" t="s">
        <v>105</v>
      </c>
      <c r="X6681" t="s">
        <v>105</v>
      </c>
      <c r="Y6681" t="s">
        <v>105</v>
      </c>
      <c r="Z6681" t="s">
        <v>105</v>
      </c>
      <c r="AA6681" t="s">
        <v>105</v>
      </c>
      <c r="AB6681" t="s">
        <v>105</v>
      </c>
      <c r="AC6681" t="s">
        <v>105</v>
      </c>
      <c r="AD6681" t="s">
        <v>105</v>
      </c>
      <c r="AE6681" t="s">
        <v>105</v>
      </c>
      <c r="AF6681" t="s">
        <v>105</v>
      </c>
      <c r="AG6681" t="s">
        <v>105</v>
      </c>
    </row>
    <row r="6682" spans="1:33" x14ac:dyDescent="0.25">
      <c r="A6682" t="s">
        <v>1791</v>
      </c>
      <c r="B6682" t="s">
        <v>8066</v>
      </c>
      <c r="C6682" t="s">
        <v>8067</v>
      </c>
      <c r="D6682" s="1">
        <v>430035</v>
      </c>
      <c r="E6682">
        <v>16364438</v>
      </c>
      <c r="F6682" t="s">
        <v>216</v>
      </c>
      <c r="G6682">
        <v>45</v>
      </c>
      <c r="H6682" t="s">
        <v>8068</v>
      </c>
      <c r="I6682" t="s">
        <v>2304</v>
      </c>
      <c r="J6682" t="s">
        <v>8069</v>
      </c>
      <c r="K6682" t="s">
        <v>447</v>
      </c>
      <c r="L6682" t="s">
        <v>124</v>
      </c>
      <c r="M6682" t="s">
        <v>105</v>
      </c>
      <c r="N6682" t="s">
        <v>105</v>
      </c>
      <c r="O6682" t="s">
        <v>2306</v>
      </c>
      <c r="P6682" t="s">
        <v>2304</v>
      </c>
      <c r="Q6682" t="s">
        <v>105</v>
      </c>
      <c r="R6682">
        <v>0</v>
      </c>
      <c r="S6682" t="s">
        <v>105</v>
      </c>
      <c r="T6682" t="s">
        <v>105</v>
      </c>
      <c r="U6682" t="s">
        <v>105</v>
      </c>
      <c r="V6682" t="s">
        <v>105</v>
      </c>
      <c r="W6682" t="s">
        <v>105</v>
      </c>
      <c r="X6682" t="s">
        <v>105</v>
      </c>
      <c r="Y6682" t="s">
        <v>105</v>
      </c>
      <c r="Z6682" t="s">
        <v>105</v>
      </c>
      <c r="AA6682" t="s">
        <v>105</v>
      </c>
      <c r="AB6682" t="s">
        <v>105</v>
      </c>
      <c r="AC6682" t="s">
        <v>105</v>
      </c>
      <c r="AD6682" t="s">
        <v>105</v>
      </c>
      <c r="AE6682" t="s">
        <v>105</v>
      </c>
      <c r="AF6682" t="s">
        <v>105</v>
      </c>
      <c r="AG6682" t="s">
        <v>105</v>
      </c>
    </row>
    <row r="6683" spans="1:33" x14ac:dyDescent="0.25">
      <c r="A6683" t="s">
        <v>1791</v>
      </c>
      <c r="B6683" t="s">
        <v>8070</v>
      </c>
      <c r="C6683" t="s">
        <v>7431</v>
      </c>
      <c r="D6683" s="1">
        <v>430012</v>
      </c>
      <c r="E6683">
        <v>16364418</v>
      </c>
      <c r="F6683" t="s">
        <v>8071</v>
      </c>
      <c r="G6683">
        <v>50</v>
      </c>
      <c r="H6683" t="s">
        <v>8072</v>
      </c>
      <c r="I6683" t="s">
        <v>105</v>
      </c>
      <c r="J6683" t="s">
        <v>8073</v>
      </c>
      <c r="K6683" t="s">
        <v>147</v>
      </c>
      <c r="L6683" t="s">
        <v>105</v>
      </c>
      <c r="M6683">
        <v>1</v>
      </c>
      <c r="N6683" t="s">
        <v>105</v>
      </c>
      <c r="O6683" t="s">
        <v>8074</v>
      </c>
      <c r="P6683" t="s">
        <v>105</v>
      </c>
      <c r="Q6683" t="s">
        <v>105</v>
      </c>
      <c r="R6683" t="s">
        <v>105</v>
      </c>
      <c r="S6683" t="s">
        <v>105</v>
      </c>
      <c r="T6683" t="s">
        <v>105</v>
      </c>
      <c r="U6683" t="s">
        <v>105</v>
      </c>
      <c r="V6683" t="s">
        <v>105</v>
      </c>
      <c r="W6683" t="s">
        <v>105</v>
      </c>
      <c r="X6683" t="s">
        <v>105</v>
      </c>
      <c r="Y6683" t="s">
        <v>105</v>
      </c>
      <c r="Z6683" t="s">
        <v>105</v>
      </c>
      <c r="AA6683" t="s">
        <v>105</v>
      </c>
      <c r="AB6683" t="s">
        <v>105</v>
      </c>
      <c r="AC6683" t="s">
        <v>105</v>
      </c>
      <c r="AD6683" t="s">
        <v>105</v>
      </c>
      <c r="AE6683" t="s">
        <v>105</v>
      </c>
      <c r="AF6683" t="s">
        <v>105</v>
      </c>
      <c r="AG6683" t="s">
        <v>105</v>
      </c>
    </row>
    <row r="6684" spans="1:33" x14ac:dyDescent="0.25">
      <c r="A6684" t="s">
        <v>2100</v>
      </c>
      <c r="B6684" t="s">
        <v>8075</v>
      </c>
      <c r="C6684" t="s">
        <v>735</v>
      </c>
      <c r="D6684" s="1">
        <v>424745</v>
      </c>
      <c r="E6684">
        <v>16385812</v>
      </c>
      <c r="F6684" t="s">
        <v>8076</v>
      </c>
      <c r="G6684">
        <v>100</v>
      </c>
      <c r="H6684" t="s">
        <v>285</v>
      </c>
      <c r="I6684" t="s">
        <v>198</v>
      </c>
      <c r="J6684" t="s">
        <v>286</v>
      </c>
      <c r="K6684" t="s">
        <v>133</v>
      </c>
      <c r="L6684" t="s">
        <v>105</v>
      </c>
      <c r="M6684" t="s">
        <v>105</v>
      </c>
      <c r="N6684" t="s">
        <v>287</v>
      </c>
      <c r="O6684" t="s">
        <v>105</v>
      </c>
      <c r="P6684" t="s">
        <v>198</v>
      </c>
      <c r="Q6684" t="s">
        <v>105</v>
      </c>
      <c r="R6684" t="s">
        <v>105</v>
      </c>
      <c r="S6684" t="s">
        <v>105</v>
      </c>
      <c r="T6684" t="s">
        <v>105</v>
      </c>
      <c r="U6684" t="s">
        <v>105</v>
      </c>
      <c r="V6684" t="s">
        <v>105</v>
      </c>
      <c r="W6684" t="s">
        <v>105</v>
      </c>
      <c r="X6684" t="s">
        <v>105</v>
      </c>
      <c r="Y6684" t="s">
        <v>105</v>
      </c>
      <c r="Z6684" t="s">
        <v>105</v>
      </c>
      <c r="AA6684" t="s">
        <v>105</v>
      </c>
      <c r="AB6684" t="s">
        <v>105</v>
      </c>
      <c r="AC6684" t="s">
        <v>105</v>
      </c>
      <c r="AD6684" t="s">
        <v>105</v>
      </c>
      <c r="AE6684" t="s">
        <v>105</v>
      </c>
      <c r="AF6684" t="s">
        <v>105</v>
      </c>
      <c r="AG6684" t="s">
        <v>105</v>
      </c>
    </row>
    <row r="6685" spans="1:33" x14ac:dyDescent="0.25">
      <c r="A6685" t="s">
        <v>2646</v>
      </c>
      <c r="B6685" t="s">
        <v>8077</v>
      </c>
      <c r="C6685" t="s">
        <v>8078</v>
      </c>
      <c r="D6685" s="1">
        <v>421791</v>
      </c>
      <c r="E6685">
        <v>17253840</v>
      </c>
      <c r="F6685" t="s">
        <v>2103</v>
      </c>
      <c r="G6685">
        <v>100</v>
      </c>
      <c r="H6685" t="s">
        <v>289</v>
      </c>
      <c r="I6685" t="s">
        <v>578</v>
      </c>
      <c r="J6685" t="s">
        <v>8079</v>
      </c>
      <c r="K6685" t="s">
        <v>147</v>
      </c>
      <c r="L6685" t="s">
        <v>105</v>
      </c>
      <c r="M6685" t="s">
        <v>105</v>
      </c>
      <c r="N6685" t="s">
        <v>105</v>
      </c>
      <c r="O6685" t="s">
        <v>105</v>
      </c>
      <c r="P6685" t="s">
        <v>578</v>
      </c>
      <c r="Q6685" t="s">
        <v>105</v>
      </c>
      <c r="R6685" t="s">
        <v>105</v>
      </c>
      <c r="S6685" t="s">
        <v>105</v>
      </c>
      <c r="T6685" t="s">
        <v>105</v>
      </c>
      <c r="U6685" t="s">
        <v>105</v>
      </c>
      <c r="V6685" t="s">
        <v>105</v>
      </c>
      <c r="W6685" t="s">
        <v>105</v>
      </c>
      <c r="X6685" t="s">
        <v>105</v>
      </c>
      <c r="Y6685" t="s">
        <v>105</v>
      </c>
      <c r="Z6685" t="s">
        <v>105</v>
      </c>
      <c r="AA6685" t="s">
        <v>105</v>
      </c>
      <c r="AB6685" t="s">
        <v>105</v>
      </c>
      <c r="AC6685" t="s">
        <v>105</v>
      </c>
      <c r="AD6685" t="s">
        <v>105</v>
      </c>
      <c r="AE6685" t="s">
        <v>105</v>
      </c>
      <c r="AF6685" t="s">
        <v>105</v>
      </c>
      <c r="AG6685" t="s">
        <v>105</v>
      </c>
    </row>
    <row r="6686" spans="1:33" x14ac:dyDescent="0.25">
      <c r="A6686" t="s">
        <v>2194</v>
      </c>
      <c r="B6686" t="s">
        <v>8080</v>
      </c>
      <c r="C6686" t="s">
        <v>8081</v>
      </c>
      <c r="D6686" s="1">
        <v>2806689</v>
      </c>
      <c r="E6686">
        <v>16397696</v>
      </c>
      <c r="F6686" t="s">
        <v>437</v>
      </c>
      <c r="G6686">
        <v>45</v>
      </c>
      <c r="H6686" t="s">
        <v>391</v>
      </c>
      <c r="I6686" t="s">
        <v>578</v>
      </c>
      <c r="J6686" t="s">
        <v>8082</v>
      </c>
      <c r="K6686" t="s">
        <v>147</v>
      </c>
      <c r="L6686" t="s">
        <v>105</v>
      </c>
      <c r="M6686">
        <v>1</v>
      </c>
      <c r="N6686" t="s">
        <v>105</v>
      </c>
      <c r="O6686" t="s">
        <v>105</v>
      </c>
      <c r="P6686" t="s">
        <v>578</v>
      </c>
      <c r="Q6686" t="s">
        <v>105</v>
      </c>
      <c r="R6686" t="s">
        <v>105</v>
      </c>
      <c r="S6686" t="s">
        <v>105</v>
      </c>
      <c r="T6686" t="s">
        <v>105</v>
      </c>
      <c r="U6686" t="s">
        <v>105</v>
      </c>
      <c r="V6686" t="s">
        <v>105</v>
      </c>
      <c r="W6686" t="s">
        <v>105</v>
      </c>
      <c r="X6686" t="s">
        <v>105</v>
      </c>
      <c r="Y6686" t="s">
        <v>105</v>
      </c>
      <c r="Z6686" t="s">
        <v>105</v>
      </c>
      <c r="AA6686" t="s">
        <v>105</v>
      </c>
      <c r="AB6686" t="s">
        <v>105</v>
      </c>
      <c r="AC6686" t="s">
        <v>105</v>
      </c>
      <c r="AD6686" t="s">
        <v>105</v>
      </c>
      <c r="AE6686" t="s">
        <v>105</v>
      </c>
      <c r="AF6686" t="s">
        <v>105</v>
      </c>
      <c r="AG6686" t="s">
        <v>105</v>
      </c>
    </row>
    <row r="6687" spans="1:33" x14ac:dyDescent="0.25">
      <c r="A6687" t="s">
        <v>1904</v>
      </c>
      <c r="B6687" t="s">
        <v>8083</v>
      </c>
      <c r="C6687" t="s">
        <v>8084</v>
      </c>
      <c r="D6687" s="1">
        <v>425229</v>
      </c>
      <c r="E6687">
        <v>16367910</v>
      </c>
      <c r="F6687" t="s">
        <v>1889</v>
      </c>
      <c r="G6687">
        <v>100</v>
      </c>
      <c r="H6687" t="s">
        <v>5899</v>
      </c>
      <c r="I6687" t="s">
        <v>108</v>
      </c>
      <c r="J6687" t="s">
        <v>8085</v>
      </c>
      <c r="K6687" t="s">
        <v>3029</v>
      </c>
      <c r="L6687" t="s">
        <v>105</v>
      </c>
      <c r="M6687">
        <v>2</v>
      </c>
      <c r="N6687" t="s">
        <v>105</v>
      </c>
      <c r="O6687" t="s">
        <v>8086</v>
      </c>
      <c r="P6687" t="s">
        <v>108</v>
      </c>
      <c r="Q6687" t="s">
        <v>105</v>
      </c>
      <c r="R6687" t="s">
        <v>105</v>
      </c>
      <c r="S6687" t="s">
        <v>105</v>
      </c>
      <c r="T6687" t="s">
        <v>105</v>
      </c>
      <c r="U6687" t="s">
        <v>105</v>
      </c>
      <c r="V6687" t="s">
        <v>105</v>
      </c>
      <c r="W6687" t="s">
        <v>105</v>
      </c>
      <c r="X6687" t="s">
        <v>105</v>
      </c>
      <c r="Y6687" t="s">
        <v>105</v>
      </c>
      <c r="Z6687" t="s">
        <v>105</v>
      </c>
      <c r="AA6687" t="s">
        <v>105</v>
      </c>
      <c r="AB6687" t="s">
        <v>105</v>
      </c>
      <c r="AC6687" t="s">
        <v>105</v>
      </c>
      <c r="AD6687" t="s">
        <v>105</v>
      </c>
      <c r="AE6687" t="s">
        <v>105</v>
      </c>
      <c r="AF6687" t="s">
        <v>105</v>
      </c>
      <c r="AG6687" t="s">
        <v>105</v>
      </c>
    </row>
    <row r="6688" spans="1:33" x14ac:dyDescent="0.25">
      <c r="A6688" t="s">
        <v>5454</v>
      </c>
      <c r="B6688" t="s">
        <v>3398</v>
      </c>
      <c r="C6688" t="s">
        <v>521</v>
      </c>
      <c r="D6688" s="1">
        <v>423165</v>
      </c>
      <c r="E6688">
        <v>16482421</v>
      </c>
      <c r="F6688" t="s">
        <v>3399</v>
      </c>
      <c r="G6688">
        <v>100</v>
      </c>
      <c r="H6688" t="s">
        <v>196</v>
      </c>
      <c r="I6688" t="s">
        <v>448</v>
      </c>
      <c r="J6688" t="s">
        <v>604</v>
      </c>
      <c r="K6688" t="s">
        <v>199</v>
      </c>
      <c r="L6688" t="s">
        <v>105</v>
      </c>
      <c r="M6688" t="s">
        <v>105</v>
      </c>
      <c r="N6688" t="s">
        <v>212</v>
      </c>
      <c r="O6688" t="s">
        <v>105</v>
      </c>
      <c r="P6688" t="s">
        <v>448</v>
      </c>
      <c r="Q6688" t="s">
        <v>105</v>
      </c>
      <c r="R6688" t="s">
        <v>105</v>
      </c>
      <c r="S6688" t="s">
        <v>105</v>
      </c>
      <c r="T6688" t="s">
        <v>105</v>
      </c>
      <c r="U6688" t="s">
        <v>105</v>
      </c>
      <c r="V6688" t="s">
        <v>105</v>
      </c>
      <c r="W6688" t="s">
        <v>105</v>
      </c>
      <c r="X6688" t="s">
        <v>105</v>
      </c>
      <c r="Y6688" t="s">
        <v>105</v>
      </c>
      <c r="Z6688" t="s">
        <v>105</v>
      </c>
      <c r="AA6688" t="s">
        <v>105</v>
      </c>
      <c r="AB6688" t="s">
        <v>105</v>
      </c>
      <c r="AC6688" t="s">
        <v>105</v>
      </c>
      <c r="AD6688" t="s">
        <v>105</v>
      </c>
      <c r="AE6688" t="s">
        <v>105</v>
      </c>
      <c r="AF6688" t="s">
        <v>105</v>
      </c>
      <c r="AG6688" t="s">
        <v>105</v>
      </c>
    </row>
    <row r="6689" spans="1:33" x14ac:dyDescent="0.25">
      <c r="A6689" t="s">
        <v>5530</v>
      </c>
      <c r="B6689" t="s">
        <v>8087</v>
      </c>
      <c r="C6689" t="s">
        <v>6517</v>
      </c>
      <c r="D6689" s="1">
        <v>423855</v>
      </c>
      <c r="E6689">
        <v>16486256</v>
      </c>
      <c r="F6689" t="s">
        <v>318</v>
      </c>
      <c r="G6689">
        <v>100</v>
      </c>
      <c r="H6689" t="s">
        <v>120</v>
      </c>
      <c r="I6689" t="s">
        <v>121</v>
      </c>
      <c r="J6689" t="s">
        <v>122</v>
      </c>
      <c r="K6689" t="s">
        <v>320</v>
      </c>
      <c r="L6689" t="s">
        <v>105</v>
      </c>
      <c r="M6689" t="s">
        <v>105</v>
      </c>
      <c r="N6689" t="s">
        <v>105</v>
      </c>
      <c r="O6689" t="s">
        <v>105</v>
      </c>
      <c r="P6689" t="s">
        <v>121</v>
      </c>
      <c r="Q6689" t="s">
        <v>105</v>
      </c>
      <c r="R6689" t="s">
        <v>105</v>
      </c>
      <c r="S6689" t="s">
        <v>105</v>
      </c>
      <c r="T6689" t="s">
        <v>105</v>
      </c>
      <c r="U6689" t="s">
        <v>105</v>
      </c>
      <c r="V6689" t="s">
        <v>105</v>
      </c>
      <c r="W6689" t="s">
        <v>105</v>
      </c>
      <c r="X6689" t="s">
        <v>105</v>
      </c>
      <c r="Y6689" t="s">
        <v>105</v>
      </c>
      <c r="Z6689" t="s">
        <v>105</v>
      </c>
      <c r="AA6689" t="s">
        <v>105</v>
      </c>
      <c r="AB6689" t="s">
        <v>105</v>
      </c>
      <c r="AC6689" t="s">
        <v>105</v>
      </c>
      <c r="AD6689" t="s">
        <v>105</v>
      </c>
      <c r="AE6689" t="s">
        <v>105</v>
      </c>
      <c r="AF6689" t="s">
        <v>105</v>
      </c>
      <c r="AG6689" t="s">
        <v>105</v>
      </c>
    </row>
    <row r="6690" spans="1:33" x14ac:dyDescent="0.25">
      <c r="A6690" t="s">
        <v>1864</v>
      </c>
      <c r="B6690" t="s">
        <v>8088</v>
      </c>
      <c r="C6690" t="s">
        <v>8089</v>
      </c>
      <c r="D6690" s="1">
        <v>424147</v>
      </c>
      <c r="E6690">
        <v>16367443</v>
      </c>
      <c r="F6690" t="s">
        <v>6260</v>
      </c>
      <c r="G6690">
        <v>100</v>
      </c>
      <c r="H6690" t="s">
        <v>4138</v>
      </c>
      <c r="I6690" t="s">
        <v>198</v>
      </c>
      <c r="J6690" t="s">
        <v>8090</v>
      </c>
      <c r="K6690" t="s">
        <v>1961</v>
      </c>
      <c r="L6690" t="s">
        <v>105</v>
      </c>
      <c r="M6690" t="s">
        <v>105</v>
      </c>
      <c r="N6690" t="s">
        <v>105</v>
      </c>
      <c r="O6690" t="s">
        <v>105</v>
      </c>
      <c r="P6690" t="s">
        <v>198</v>
      </c>
      <c r="Q6690" t="s">
        <v>105</v>
      </c>
      <c r="R6690" t="s">
        <v>105</v>
      </c>
      <c r="S6690" t="s">
        <v>105</v>
      </c>
      <c r="T6690" t="s">
        <v>105</v>
      </c>
      <c r="U6690" t="s">
        <v>105</v>
      </c>
      <c r="V6690" t="s">
        <v>105</v>
      </c>
      <c r="W6690" t="s">
        <v>105</v>
      </c>
      <c r="X6690" t="s">
        <v>105</v>
      </c>
      <c r="Y6690" t="s">
        <v>105</v>
      </c>
      <c r="Z6690" t="s">
        <v>105</v>
      </c>
      <c r="AA6690" t="s">
        <v>105</v>
      </c>
      <c r="AB6690" t="s">
        <v>105</v>
      </c>
      <c r="AC6690" t="s">
        <v>105</v>
      </c>
      <c r="AD6690" t="s">
        <v>105</v>
      </c>
      <c r="AE6690" t="s">
        <v>105</v>
      </c>
      <c r="AF6690" t="s">
        <v>105</v>
      </c>
      <c r="AG6690" t="s">
        <v>105</v>
      </c>
    </row>
    <row r="6691" spans="1:33" x14ac:dyDescent="0.25">
      <c r="A6691" t="s">
        <v>5322</v>
      </c>
      <c r="B6691" t="s">
        <v>8091</v>
      </c>
      <c r="C6691" t="s">
        <v>8092</v>
      </c>
      <c r="D6691" s="1">
        <v>426311</v>
      </c>
      <c r="E6691">
        <v>16479532</v>
      </c>
      <c r="F6691" t="s">
        <v>8093</v>
      </c>
      <c r="G6691">
        <v>100</v>
      </c>
      <c r="H6691" t="s">
        <v>196</v>
      </c>
      <c r="I6691" t="s">
        <v>2246</v>
      </c>
      <c r="J6691" t="s">
        <v>8094</v>
      </c>
      <c r="K6691" t="s">
        <v>191</v>
      </c>
      <c r="L6691" t="s">
        <v>124</v>
      </c>
      <c r="M6691">
        <v>2</v>
      </c>
      <c r="N6691" t="s">
        <v>105</v>
      </c>
      <c r="O6691" t="s">
        <v>105</v>
      </c>
      <c r="P6691" t="s">
        <v>2246</v>
      </c>
      <c r="Q6691" t="s">
        <v>105</v>
      </c>
      <c r="R6691">
        <v>91</v>
      </c>
      <c r="S6691" t="s">
        <v>105</v>
      </c>
      <c r="T6691" t="s">
        <v>105</v>
      </c>
      <c r="U6691" t="s">
        <v>105</v>
      </c>
      <c r="V6691" t="s">
        <v>105</v>
      </c>
      <c r="W6691" t="s">
        <v>105</v>
      </c>
      <c r="X6691" t="s">
        <v>105</v>
      </c>
      <c r="Y6691" t="s">
        <v>105</v>
      </c>
      <c r="Z6691" t="s">
        <v>105</v>
      </c>
      <c r="AA6691" t="s">
        <v>105</v>
      </c>
      <c r="AB6691" t="s">
        <v>105</v>
      </c>
      <c r="AC6691" t="s">
        <v>105</v>
      </c>
      <c r="AD6691" t="s">
        <v>105</v>
      </c>
      <c r="AE6691" t="s">
        <v>105</v>
      </c>
      <c r="AF6691" t="s">
        <v>105</v>
      </c>
      <c r="AG6691" t="s">
        <v>105</v>
      </c>
    </row>
    <row r="6692" spans="1:33" x14ac:dyDescent="0.25">
      <c r="A6692" t="s">
        <v>2100</v>
      </c>
      <c r="B6692" t="s">
        <v>8095</v>
      </c>
      <c r="C6692" t="s">
        <v>8096</v>
      </c>
      <c r="D6692" s="1">
        <v>424831</v>
      </c>
      <c r="E6692">
        <v>16385918</v>
      </c>
      <c r="F6692" t="s">
        <v>783</v>
      </c>
      <c r="G6692">
        <v>100</v>
      </c>
      <c r="H6692" t="s">
        <v>3663</v>
      </c>
      <c r="I6692" t="s">
        <v>826</v>
      </c>
      <c r="J6692" t="s">
        <v>8097</v>
      </c>
      <c r="K6692" t="s">
        <v>183</v>
      </c>
      <c r="L6692" t="s">
        <v>349</v>
      </c>
      <c r="M6692" t="s">
        <v>105</v>
      </c>
      <c r="N6692" t="s">
        <v>212</v>
      </c>
      <c r="O6692" t="s">
        <v>5579</v>
      </c>
      <c r="P6692" t="s">
        <v>784</v>
      </c>
      <c r="Q6692" t="s">
        <v>829</v>
      </c>
      <c r="R6692">
        <v>91</v>
      </c>
      <c r="S6692" t="s">
        <v>105</v>
      </c>
      <c r="T6692" t="s">
        <v>105</v>
      </c>
      <c r="U6692" t="s">
        <v>105</v>
      </c>
      <c r="V6692" t="s">
        <v>105</v>
      </c>
      <c r="W6692" t="s">
        <v>105</v>
      </c>
      <c r="X6692" t="s">
        <v>105</v>
      </c>
      <c r="Y6692" t="s">
        <v>105</v>
      </c>
      <c r="Z6692" t="s">
        <v>105</v>
      </c>
      <c r="AA6692" t="s">
        <v>105</v>
      </c>
      <c r="AB6692" t="s">
        <v>105</v>
      </c>
      <c r="AC6692" t="s">
        <v>105</v>
      </c>
      <c r="AD6692" t="s">
        <v>105</v>
      </c>
      <c r="AE6692" t="s">
        <v>105</v>
      </c>
      <c r="AF6692" t="s">
        <v>105</v>
      </c>
      <c r="AG6692" t="s">
        <v>105</v>
      </c>
    </row>
    <row r="6693" spans="1:33" x14ac:dyDescent="0.25">
      <c r="A6693" t="s">
        <v>1435</v>
      </c>
      <c r="B6693" t="s">
        <v>8098</v>
      </c>
      <c r="C6693" t="s">
        <v>8099</v>
      </c>
      <c r="D6693" s="1">
        <v>2503790</v>
      </c>
      <c r="E6693">
        <v>16358982</v>
      </c>
      <c r="F6693" t="s">
        <v>8100</v>
      </c>
      <c r="G6693">
        <v>90</v>
      </c>
      <c r="H6693" t="s">
        <v>656</v>
      </c>
      <c r="I6693" t="s">
        <v>5984</v>
      </c>
      <c r="J6693" t="s">
        <v>8101</v>
      </c>
      <c r="K6693" t="s">
        <v>183</v>
      </c>
      <c r="L6693" t="s">
        <v>105</v>
      </c>
      <c r="M6693">
        <v>2</v>
      </c>
      <c r="N6693" t="s">
        <v>106</v>
      </c>
      <c r="O6693" t="s">
        <v>105</v>
      </c>
      <c r="P6693" t="s">
        <v>5984</v>
      </c>
      <c r="Q6693" t="s">
        <v>105</v>
      </c>
      <c r="R6693" t="s">
        <v>105</v>
      </c>
      <c r="S6693" t="s">
        <v>105</v>
      </c>
      <c r="T6693" t="s">
        <v>105</v>
      </c>
      <c r="U6693" t="s">
        <v>105</v>
      </c>
      <c r="V6693" t="s">
        <v>105</v>
      </c>
      <c r="W6693" t="s">
        <v>105</v>
      </c>
      <c r="X6693" t="s">
        <v>105</v>
      </c>
      <c r="Y6693" t="s">
        <v>105</v>
      </c>
      <c r="Z6693" t="s">
        <v>105</v>
      </c>
      <c r="AA6693" t="s">
        <v>105</v>
      </c>
      <c r="AB6693" t="s">
        <v>105</v>
      </c>
      <c r="AC6693" t="s">
        <v>105</v>
      </c>
      <c r="AD6693" t="s">
        <v>105</v>
      </c>
      <c r="AE6693" t="s">
        <v>105</v>
      </c>
      <c r="AF6693" t="s">
        <v>105</v>
      </c>
      <c r="AG6693" t="s">
        <v>105</v>
      </c>
    </row>
    <row r="6694" spans="1:33" x14ac:dyDescent="0.25">
      <c r="A6694" t="s">
        <v>1918</v>
      </c>
      <c r="B6694" t="s">
        <v>8102</v>
      </c>
      <c r="C6694" t="s">
        <v>8103</v>
      </c>
      <c r="D6694" s="1">
        <v>424668</v>
      </c>
      <c r="E6694">
        <v>16373238</v>
      </c>
      <c r="F6694" t="s">
        <v>7104</v>
      </c>
      <c r="G6694">
        <v>100</v>
      </c>
      <c r="H6694" t="s">
        <v>971</v>
      </c>
      <c r="I6694" t="s">
        <v>784</v>
      </c>
      <c r="J6694" t="s">
        <v>7105</v>
      </c>
      <c r="K6694" t="s">
        <v>183</v>
      </c>
      <c r="L6694" t="s">
        <v>349</v>
      </c>
      <c r="M6694">
        <v>2</v>
      </c>
      <c r="N6694" t="s">
        <v>212</v>
      </c>
      <c r="O6694" t="s">
        <v>105</v>
      </c>
      <c r="P6694" t="s">
        <v>784</v>
      </c>
      <c r="Q6694" t="s">
        <v>105</v>
      </c>
      <c r="R6694">
        <v>53</v>
      </c>
      <c r="S6694" t="s">
        <v>105</v>
      </c>
      <c r="T6694" t="s">
        <v>105</v>
      </c>
      <c r="U6694" t="s">
        <v>105</v>
      </c>
      <c r="V6694" t="s">
        <v>105</v>
      </c>
      <c r="W6694" t="s">
        <v>105</v>
      </c>
      <c r="X6694" t="s">
        <v>105</v>
      </c>
      <c r="Y6694" t="s">
        <v>105</v>
      </c>
      <c r="Z6694" t="s">
        <v>105</v>
      </c>
      <c r="AA6694" t="s">
        <v>105</v>
      </c>
      <c r="AB6694" t="s">
        <v>105</v>
      </c>
      <c r="AC6694" t="s">
        <v>105</v>
      </c>
      <c r="AD6694" t="s">
        <v>105</v>
      </c>
      <c r="AE6694" t="s">
        <v>105</v>
      </c>
      <c r="AF6694" t="s">
        <v>105</v>
      </c>
      <c r="AG6694" t="s">
        <v>105</v>
      </c>
    </row>
    <row r="6695" spans="1:33" x14ac:dyDescent="0.25">
      <c r="A6695" t="s">
        <v>5280</v>
      </c>
      <c r="B6695" t="s">
        <v>195</v>
      </c>
      <c r="C6695">
        <v>2015</v>
      </c>
      <c r="D6695" s="1">
        <v>627593</v>
      </c>
      <c r="E6695">
        <v>16475825</v>
      </c>
      <c r="F6695" t="s">
        <v>195</v>
      </c>
      <c r="G6695">
        <v>100</v>
      </c>
      <c r="H6695" t="s">
        <v>105</v>
      </c>
      <c r="I6695" t="s">
        <v>105</v>
      </c>
      <c r="J6695" t="s">
        <v>105</v>
      </c>
      <c r="K6695" t="s">
        <v>447</v>
      </c>
      <c r="L6695" t="s">
        <v>105</v>
      </c>
      <c r="M6695" t="s">
        <v>105</v>
      </c>
      <c r="N6695" t="s">
        <v>105</v>
      </c>
      <c r="O6695" t="s">
        <v>105</v>
      </c>
      <c r="P6695" t="s">
        <v>105</v>
      </c>
      <c r="Q6695" t="s">
        <v>105</v>
      </c>
      <c r="R6695" t="s">
        <v>105</v>
      </c>
      <c r="S6695" t="s">
        <v>105</v>
      </c>
      <c r="T6695" t="s">
        <v>105</v>
      </c>
      <c r="U6695" t="s">
        <v>105</v>
      </c>
      <c r="V6695" t="s">
        <v>105</v>
      </c>
      <c r="W6695" t="s">
        <v>105</v>
      </c>
      <c r="X6695" t="s">
        <v>105</v>
      </c>
      <c r="Y6695" t="s">
        <v>105</v>
      </c>
      <c r="Z6695" t="s">
        <v>105</v>
      </c>
      <c r="AA6695" t="s">
        <v>105</v>
      </c>
      <c r="AB6695" t="s">
        <v>105</v>
      </c>
      <c r="AC6695" t="s">
        <v>105</v>
      </c>
      <c r="AD6695" t="s">
        <v>105</v>
      </c>
      <c r="AE6695" t="s">
        <v>105</v>
      </c>
      <c r="AF6695" t="s">
        <v>105</v>
      </c>
      <c r="AG6695" t="s">
        <v>105</v>
      </c>
    </row>
    <row r="6696" spans="1:33" x14ac:dyDescent="0.25">
      <c r="A6696" t="s">
        <v>1207</v>
      </c>
      <c r="B6696" t="s">
        <v>8104</v>
      </c>
      <c r="C6696" t="s">
        <v>8105</v>
      </c>
      <c r="D6696" s="1">
        <v>423248</v>
      </c>
      <c r="E6696">
        <v>16357241</v>
      </c>
      <c r="F6696" t="s">
        <v>8106</v>
      </c>
      <c r="G6696">
        <v>100</v>
      </c>
      <c r="H6696" t="s">
        <v>656</v>
      </c>
      <c r="I6696" t="s">
        <v>449</v>
      </c>
      <c r="J6696" t="s">
        <v>8107</v>
      </c>
      <c r="K6696" t="s">
        <v>8108</v>
      </c>
      <c r="L6696" t="s">
        <v>124</v>
      </c>
      <c r="M6696">
        <v>2</v>
      </c>
      <c r="N6696" t="s">
        <v>105</v>
      </c>
      <c r="O6696" t="s">
        <v>105</v>
      </c>
      <c r="P6696" t="s">
        <v>105</v>
      </c>
      <c r="Q6696" t="s">
        <v>449</v>
      </c>
      <c r="R6696">
        <v>91</v>
      </c>
      <c r="S6696" t="s">
        <v>105</v>
      </c>
      <c r="T6696" t="s">
        <v>105</v>
      </c>
      <c r="U6696" t="s">
        <v>105</v>
      </c>
      <c r="V6696" t="s">
        <v>105</v>
      </c>
      <c r="W6696" t="s">
        <v>105</v>
      </c>
      <c r="X6696" t="s">
        <v>105</v>
      </c>
      <c r="Y6696" t="s">
        <v>105</v>
      </c>
      <c r="Z6696" t="s">
        <v>105</v>
      </c>
      <c r="AA6696" t="s">
        <v>105</v>
      </c>
      <c r="AB6696" t="s">
        <v>105</v>
      </c>
      <c r="AC6696" t="s">
        <v>105</v>
      </c>
      <c r="AD6696" t="s">
        <v>105</v>
      </c>
      <c r="AE6696" t="s">
        <v>105</v>
      </c>
      <c r="AF6696" t="s">
        <v>105</v>
      </c>
      <c r="AG6696" t="s">
        <v>105</v>
      </c>
    </row>
    <row r="6697" spans="1:33" x14ac:dyDescent="0.25">
      <c r="A6697" t="s">
        <v>1301</v>
      </c>
      <c r="B6697" t="s">
        <v>8109</v>
      </c>
      <c r="C6697" t="s">
        <v>8110</v>
      </c>
      <c r="D6697" s="1">
        <v>433304</v>
      </c>
      <c r="E6697">
        <v>16357472</v>
      </c>
      <c r="F6697" t="s">
        <v>8111</v>
      </c>
      <c r="G6697">
        <v>50</v>
      </c>
      <c r="H6697" t="s">
        <v>157</v>
      </c>
      <c r="I6697" t="s">
        <v>105</v>
      </c>
      <c r="J6697" t="s">
        <v>8112</v>
      </c>
      <c r="K6697" t="s">
        <v>418</v>
      </c>
      <c r="L6697" t="s">
        <v>105</v>
      </c>
      <c r="M6697" t="s">
        <v>105</v>
      </c>
      <c r="N6697" t="s">
        <v>105</v>
      </c>
      <c r="O6697" t="s">
        <v>105</v>
      </c>
      <c r="P6697" t="s">
        <v>105</v>
      </c>
      <c r="Q6697" t="s">
        <v>105</v>
      </c>
      <c r="R6697" t="s">
        <v>105</v>
      </c>
      <c r="S6697" t="s">
        <v>105</v>
      </c>
      <c r="T6697" t="s">
        <v>105</v>
      </c>
      <c r="U6697" t="s">
        <v>105</v>
      </c>
      <c r="V6697" t="s">
        <v>105</v>
      </c>
      <c r="W6697" t="s">
        <v>105</v>
      </c>
      <c r="X6697" t="s">
        <v>105</v>
      </c>
      <c r="Y6697" t="s">
        <v>105</v>
      </c>
      <c r="Z6697" t="s">
        <v>105</v>
      </c>
      <c r="AA6697" t="s">
        <v>105</v>
      </c>
      <c r="AB6697" t="s">
        <v>105</v>
      </c>
      <c r="AC6697" t="s">
        <v>105</v>
      </c>
      <c r="AD6697" t="s">
        <v>105</v>
      </c>
      <c r="AE6697" t="s">
        <v>105</v>
      </c>
      <c r="AF6697" t="s">
        <v>105</v>
      </c>
      <c r="AG6697" t="s">
        <v>105</v>
      </c>
    </row>
    <row r="6698" spans="1:33" x14ac:dyDescent="0.25">
      <c r="A6698" t="s">
        <v>5694</v>
      </c>
      <c r="B6698" t="s">
        <v>8113</v>
      </c>
      <c r="C6698" t="s">
        <v>8114</v>
      </c>
      <c r="D6698" s="1">
        <v>422833</v>
      </c>
      <c r="E6698">
        <v>16495747</v>
      </c>
      <c r="F6698" t="s">
        <v>7352</v>
      </c>
      <c r="G6698">
        <v>100</v>
      </c>
      <c r="H6698" t="s">
        <v>1499</v>
      </c>
      <c r="I6698" t="s">
        <v>5519</v>
      </c>
      <c r="J6698" t="s">
        <v>8115</v>
      </c>
      <c r="K6698" t="s">
        <v>920</v>
      </c>
      <c r="L6698" t="s">
        <v>124</v>
      </c>
      <c r="M6698">
        <v>3</v>
      </c>
      <c r="N6698" t="s">
        <v>105</v>
      </c>
      <c r="O6698" t="s">
        <v>105</v>
      </c>
      <c r="P6698" t="s">
        <v>105</v>
      </c>
      <c r="Q6698" t="s">
        <v>5519</v>
      </c>
      <c r="R6698">
        <v>81</v>
      </c>
      <c r="S6698" t="s">
        <v>105</v>
      </c>
      <c r="T6698" t="s">
        <v>105</v>
      </c>
      <c r="U6698" t="s">
        <v>105</v>
      </c>
      <c r="V6698" t="s">
        <v>105</v>
      </c>
      <c r="W6698" t="s">
        <v>105</v>
      </c>
      <c r="X6698" t="s">
        <v>105</v>
      </c>
      <c r="Y6698" t="s">
        <v>105</v>
      </c>
      <c r="Z6698" t="s">
        <v>105</v>
      </c>
      <c r="AA6698" t="s">
        <v>105</v>
      </c>
      <c r="AB6698" t="s">
        <v>105</v>
      </c>
      <c r="AC6698" t="s">
        <v>105</v>
      </c>
      <c r="AD6698" t="s">
        <v>105</v>
      </c>
      <c r="AE6698" t="s">
        <v>105</v>
      </c>
      <c r="AF6698" t="s">
        <v>105</v>
      </c>
      <c r="AG6698" t="s">
        <v>105</v>
      </c>
    </row>
    <row r="6699" spans="1:33" x14ac:dyDescent="0.25">
      <c r="A6699" t="s">
        <v>5165</v>
      </c>
      <c r="B6699" t="s">
        <v>8116</v>
      </c>
      <c r="C6699">
        <v>2040</v>
      </c>
      <c r="D6699" s="1">
        <v>2518466</v>
      </c>
      <c r="E6699">
        <v>16420887</v>
      </c>
      <c r="F6699" t="s">
        <v>294</v>
      </c>
      <c r="G6699">
        <v>95</v>
      </c>
      <c r="H6699" t="s">
        <v>105</v>
      </c>
      <c r="I6699" t="s">
        <v>105</v>
      </c>
      <c r="J6699" t="s">
        <v>105</v>
      </c>
      <c r="K6699" t="s">
        <v>105</v>
      </c>
      <c r="L6699" t="s">
        <v>105</v>
      </c>
      <c r="M6699" t="s">
        <v>105</v>
      </c>
      <c r="N6699" t="s">
        <v>105</v>
      </c>
      <c r="O6699" t="s">
        <v>105</v>
      </c>
      <c r="P6699" t="s">
        <v>105</v>
      </c>
      <c r="Q6699" t="s">
        <v>105</v>
      </c>
      <c r="R6699" t="s">
        <v>105</v>
      </c>
      <c r="S6699" t="s">
        <v>105</v>
      </c>
      <c r="T6699" t="s">
        <v>105</v>
      </c>
      <c r="U6699" t="s">
        <v>105</v>
      </c>
      <c r="V6699" t="s">
        <v>105</v>
      </c>
      <c r="W6699" t="s">
        <v>105</v>
      </c>
      <c r="X6699" t="s">
        <v>105</v>
      </c>
      <c r="Y6699" t="s">
        <v>105</v>
      </c>
      <c r="Z6699" t="s">
        <v>105</v>
      </c>
      <c r="AA6699" t="s">
        <v>105</v>
      </c>
      <c r="AB6699" t="s">
        <v>105</v>
      </c>
      <c r="AC6699" t="s">
        <v>105</v>
      </c>
      <c r="AD6699" t="s">
        <v>105</v>
      </c>
      <c r="AE6699" t="s">
        <v>105</v>
      </c>
      <c r="AF6699" t="s">
        <v>105</v>
      </c>
      <c r="AG6699" t="s">
        <v>105</v>
      </c>
    </row>
    <row r="6700" spans="1:33" x14ac:dyDescent="0.25">
      <c r="A6700" t="s">
        <v>2834</v>
      </c>
      <c r="B6700" t="s">
        <v>8117</v>
      </c>
      <c r="C6700" t="s">
        <v>8118</v>
      </c>
      <c r="D6700" s="1">
        <v>426474</v>
      </c>
      <c r="E6700">
        <v>17255653</v>
      </c>
      <c r="F6700" t="s">
        <v>8119</v>
      </c>
      <c r="G6700">
        <v>100</v>
      </c>
      <c r="H6700" t="s">
        <v>656</v>
      </c>
      <c r="I6700" t="s">
        <v>730</v>
      </c>
      <c r="J6700" t="s">
        <v>8120</v>
      </c>
      <c r="K6700" t="s">
        <v>191</v>
      </c>
      <c r="L6700" t="s">
        <v>349</v>
      </c>
      <c r="M6700">
        <v>2</v>
      </c>
      <c r="N6700" t="s">
        <v>105</v>
      </c>
      <c r="O6700" t="s">
        <v>105</v>
      </c>
      <c r="P6700" t="s">
        <v>730</v>
      </c>
      <c r="Q6700" t="s">
        <v>105</v>
      </c>
      <c r="R6700">
        <v>43</v>
      </c>
      <c r="S6700" t="s">
        <v>105</v>
      </c>
      <c r="T6700" t="s">
        <v>105</v>
      </c>
      <c r="U6700" t="s">
        <v>105</v>
      </c>
      <c r="V6700" t="s">
        <v>105</v>
      </c>
      <c r="W6700" t="s">
        <v>105</v>
      </c>
      <c r="X6700" t="s">
        <v>105</v>
      </c>
      <c r="Y6700" t="s">
        <v>105</v>
      </c>
      <c r="Z6700" t="s">
        <v>105</v>
      </c>
      <c r="AA6700" t="s">
        <v>105</v>
      </c>
      <c r="AB6700" t="s">
        <v>105</v>
      </c>
      <c r="AC6700" t="s">
        <v>105</v>
      </c>
      <c r="AD6700" t="s">
        <v>105</v>
      </c>
      <c r="AE6700" t="s">
        <v>105</v>
      </c>
      <c r="AF6700" t="s">
        <v>105</v>
      </c>
      <c r="AG6700" t="s">
        <v>105</v>
      </c>
    </row>
    <row r="6701" spans="1:33" x14ac:dyDescent="0.25">
      <c r="A6701" t="s">
        <v>2646</v>
      </c>
      <c r="B6701" t="s">
        <v>8121</v>
      </c>
      <c r="C6701" t="s">
        <v>8122</v>
      </c>
      <c r="D6701" s="1">
        <v>421814</v>
      </c>
      <c r="E6701">
        <v>17253857</v>
      </c>
      <c r="F6701" t="s">
        <v>7104</v>
      </c>
      <c r="G6701">
        <v>100</v>
      </c>
      <c r="H6701" t="s">
        <v>971</v>
      </c>
      <c r="I6701" t="s">
        <v>927</v>
      </c>
      <c r="J6701" t="s">
        <v>8123</v>
      </c>
      <c r="K6701" t="s">
        <v>183</v>
      </c>
      <c r="L6701" t="s">
        <v>349</v>
      </c>
      <c r="M6701">
        <v>1</v>
      </c>
      <c r="N6701" t="s">
        <v>105</v>
      </c>
      <c r="O6701" t="s">
        <v>8124</v>
      </c>
      <c r="P6701" t="s">
        <v>927</v>
      </c>
      <c r="Q6701" t="s">
        <v>105</v>
      </c>
      <c r="R6701">
        <v>41</v>
      </c>
      <c r="S6701" t="s">
        <v>105</v>
      </c>
      <c r="T6701" t="s">
        <v>105</v>
      </c>
      <c r="U6701" t="s">
        <v>105</v>
      </c>
      <c r="V6701" t="s">
        <v>105</v>
      </c>
      <c r="W6701" t="s">
        <v>105</v>
      </c>
      <c r="X6701" t="s">
        <v>105</v>
      </c>
      <c r="Y6701" t="s">
        <v>105</v>
      </c>
      <c r="Z6701" t="s">
        <v>105</v>
      </c>
      <c r="AA6701" t="s">
        <v>105</v>
      </c>
      <c r="AB6701" t="s">
        <v>105</v>
      </c>
      <c r="AC6701" t="s">
        <v>105</v>
      </c>
      <c r="AD6701" t="s">
        <v>105</v>
      </c>
      <c r="AE6701" t="s">
        <v>105</v>
      </c>
      <c r="AF6701" t="s">
        <v>105</v>
      </c>
      <c r="AG6701" t="s">
        <v>105</v>
      </c>
    </row>
    <row r="6702" spans="1:33" x14ac:dyDescent="0.25">
      <c r="A6702" t="s">
        <v>1207</v>
      </c>
      <c r="B6702" t="s">
        <v>7428</v>
      </c>
      <c r="C6702" t="s">
        <v>4372</v>
      </c>
      <c r="D6702" s="1">
        <v>423288</v>
      </c>
      <c r="E6702">
        <v>16357270</v>
      </c>
      <c r="F6702" t="s">
        <v>6391</v>
      </c>
      <c r="G6702">
        <v>100</v>
      </c>
      <c r="H6702" t="s">
        <v>285</v>
      </c>
      <c r="I6702" t="s">
        <v>921</v>
      </c>
      <c r="J6702" t="s">
        <v>8125</v>
      </c>
      <c r="K6702" t="s">
        <v>523</v>
      </c>
      <c r="L6702" t="s">
        <v>124</v>
      </c>
      <c r="M6702">
        <v>3</v>
      </c>
      <c r="N6702" t="s">
        <v>105</v>
      </c>
      <c r="O6702" t="s">
        <v>105</v>
      </c>
      <c r="P6702" t="s">
        <v>105</v>
      </c>
      <c r="Q6702" t="s">
        <v>921</v>
      </c>
      <c r="R6702">
        <v>99</v>
      </c>
      <c r="S6702" t="s">
        <v>105</v>
      </c>
      <c r="T6702" t="s">
        <v>105</v>
      </c>
      <c r="U6702" t="s">
        <v>105</v>
      </c>
      <c r="V6702" t="s">
        <v>105</v>
      </c>
      <c r="W6702" t="s">
        <v>105</v>
      </c>
      <c r="X6702" t="s">
        <v>105</v>
      </c>
      <c r="Y6702" t="s">
        <v>105</v>
      </c>
      <c r="Z6702" t="s">
        <v>105</v>
      </c>
      <c r="AA6702" t="s">
        <v>105</v>
      </c>
      <c r="AB6702" t="s">
        <v>105</v>
      </c>
      <c r="AC6702" t="s">
        <v>105</v>
      </c>
      <c r="AD6702" t="s">
        <v>105</v>
      </c>
      <c r="AE6702" t="s">
        <v>105</v>
      </c>
      <c r="AF6702" t="s">
        <v>105</v>
      </c>
      <c r="AG6702" t="s">
        <v>105</v>
      </c>
    </row>
    <row r="6703" spans="1:33" x14ac:dyDescent="0.25">
      <c r="A6703" t="s">
        <v>5166</v>
      </c>
      <c r="B6703" t="s">
        <v>8126</v>
      </c>
      <c r="C6703">
        <v>2002</v>
      </c>
      <c r="D6703" s="1">
        <v>1693155</v>
      </c>
      <c r="E6703">
        <v>16421826</v>
      </c>
      <c r="F6703" t="s">
        <v>333</v>
      </c>
      <c r="G6703">
        <v>100</v>
      </c>
      <c r="H6703" t="s">
        <v>105</v>
      </c>
      <c r="I6703" t="s">
        <v>105</v>
      </c>
      <c r="J6703" t="s">
        <v>105</v>
      </c>
      <c r="K6703" t="s">
        <v>105</v>
      </c>
      <c r="L6703" t="s">
        <v>105</v>
      </c>
      <c r="M6703" t="s">
        <v>105</v>
      </c>
      <c r="N6703" t="s">
        <v>105</v>
      </c>
      <c r="O6703" t="s">
        <v>105</v>
      </c>
      <c r="P6703" t="s">
        <v>105</v>
      </c>
      <c r="Q6703" t="s">
        <v>105</v>
      </c>
      <c r="R6703" t="s">
        <v>105</v>
      </c>
      <c r="S6703" t="s">
        <v>105</v>
      </c>
      <c r="T6703" t="s">
        <v>105</v>
      </c>
      <c r="U6703" t="s">
        <v>105</v>
      </c>
      <c r="V6703" t="s">
        <v>105</v>
      </c>
      <c r="W6703" t="s">
        <v>105</v>
      </c>
      <c r="X6703" t="s">
        <v>105</v>
      </c>
      <c r="Y6703" t="s">
        <v>105</v>
      </c>
      <c r="Z6703" t="s">
        <v>105</v>
      </c>
      <c r="AA6703" t="s">
        <v>105</v>
      </c>
      <c r="AB6703" t="s">
        <v>105</v>
      </c>
      <c r="AC6703" t="s">
        <v>105</v>
      </c>
      <c r="AD6703" t="s">
        <v>105</v>
      </c>
      <c r="AE6703" t="s">
        <v>105</v>
      </c>
      <c r="AF6703" t="s">
        <v>105</v>
      </c>
      <c r="AG6703" t="s">
        <v>105</v>
      </c>
    </row>
    <row r="6704" spans="1:33" x14ac:dyDescent="0.25">
      <c r="A6704" t="s">
        <v>2587</v>
      </c>
      <c r="B6704" t="s">
        <v>8127</v>
      </c>
      <c r="C6704" t="s">
        <v>8128</v>
      </c>
      <c r="D6704" s="1">
        <v>2685052</v>
      </c>
      <c r="E6704">
        <v>17149899</v>
      </c>
      <c r="F6704" t="s">
        <v>818</v>
      </c>
      <c r="G6704">
        <v>55</v>
      </c>
      <c r="H6704" t="s">
        <v>196</v>
      </c>
      <c r="I6704" t="s">
        <v>826</v>
      </c>
      <c r="J6704" t="s">
        <v>5411</v>
      </c>
      <c r="K6704" t="s">
        <v>183</v>
      </c>
      <c r="L6704" t="s">
        <v>349</v>
      </c>
      <c r="M6704">
        <v>1</v>
      </c>
      <c r="N6704" t="s">
        <v>212</v>
      </c>
      <c r="O6704" t="s">
        <v>105</v>
      </c>
      <c r="P6704" t="s">
        <v>784</v>
      </c>
      <c r="Q6704" t="s">
        <v>829</v>
      </c>
      <c r="R6704">
        <v>77</v>
      </c>
      <c r="S6704" t="s">
        <v>105</v>
      </c>
      <c r="T6704" t="s">
        <v>105</v>
      </c>
      <c r="U6704" t="s">
        <v>105</v>
      </c>
      <c r="V6704" t="s">
        <v>105</v>
      </c>
      <c r="W6704" t="s">
        <v>105</v>
      </c>
      <c r="X6704" t="s">
        <v>105</v>
      </c>
      <c r="Y6704" t="s">
        <v>105</v>
      </c>
      <c r="Z6704" t="s">
        <v>105</v>
      </c>
      <c r="AA6704" t="s">
        <v>105</v>
      </c>
      <c r="AB6704" t="s">
        <v>105</v>
      </c>
      <c r="AC6704" t="s">
        <v>105</v>
      </c>
      <c r="AD6704" t="s">
        <v>105</v>
      </c>
      <c r="AE6704" t="s">
        <v>105</v>
      </c>
      <c r="AF6704" t="s">
        <v>105</v>
      </c>
      <c r="AG6704" t="s">
        <v>105</v>
      </c>
    </row>
    <row r="6705" spans="1:33" x14ac:dyDescent="0.25">
      <c r="A6705" t="s">
        <v>5464</v>
      </c>
      <c r="B6705" t="s">
        <v>8129</v>
      </c>
      <c r="C6705" t="s">
        <v>8130</v>
      </c>
      <c r="D6705" s="1">
        <v>625864</v>
      </c>
      <c r="E6705">
        <v>16484555</v>
      </c>
      <c r="F6705" t="s">
        <v>8131</v>
      </c>
      <c r="G6705">
        <v>50</v>
      </c>
      <c r="H6705" t="s">
        <v>105</v>
      </c>
      <c r="I6705" t="s">
        <v>105</v>
      </c>
      <c r="J6705" t="s">
        <v>105</v>
      </c>
      <c r="K6705" t="s">
        <v>147</v>
      </c>
      <c r="L6705" t="s">
        <v>105</v>
      </c>
      <c r="M6705" t="s">
        <v>105</v>
      </c>
      <c r="N6705" t="s">
        <v>105</v>
      </c>
      <c r="O6705" t="s">
        <v>105</v>
      </c>
      <c r="P6705" t="s">
        <v>105</v>
      </c>
      <c r="Q6705" t="s">
        <v>105</v>
      </c>
      <c r="R6705" t="s">
        <v>105</v>
      </c>
      <c r="S6705" t="s">
        <v>105</v>
      </c>
      <c r="T6705" t="s">
        <v>105</v>
      </c>
      <c r="U6705" t="s">
        <v>105</v>
      </c>
      <c r="V6705" t="s">
        <v>105</v>
      </c>
      <c r="W6705" t="s">
        <v>105</v>
      </c>
      <c r="X6705" t="s">
        <v>105</v>
      </c>
      <c r="Y6705" t="s">
        <v>105</v>
      </c>
      <c r="Z6705" t="s">
        <v>105</v>
      </c>
      <c r="AA6705" t="s">
        <v>105</v>
      </c>
      <c r="AB6705" t="s">
        <v>105</v>
      </c>
      <c r="AC6705" t="s">
        <v>105</v>
      </c>
      <c r="AD6705" t="s">
        <v>105</v>
      </c>
      <c r="AE6705" t="s">
        <v>105</v>
      </c>
      <c r="AF6705" t="s">
        <v>105</v>
      </c>
      <c r="AG6705" t="s">
        <v>105</v>
      </c>
    </row>
    <row r="6706" spans="1:33" x14ac:dyDescent="0.25">
      <c r="A6706" t="s">
        <v>5749</v>
      </c>
      <c r="B6706" t="s">
        <v>8132</v>
      </c>
      <c r="C6706" t="s">
        <v>8133</v>
      </c>
      <c r="D6706" s="1">
        <v>730916</v>
      </c>
      <c r="E6706">
        <v>16504658</v>
      </c>
      <c r="F6706" t="s">
        <v>195</v>
      </c>
      <c r="G6706">
        <v>99</v>
      </c>
      <c r="H6706" t="s">
        <v>490</v>
      </c>
      <c r="I6706" t="s">
        <v>448</v>
      </c>
      <c r="J6706" t="s">
        <v>8053</v>
      </c>
      <c r="K6706" t="s">
        <v>105</v>
      </c>
      <c r="L6706" t="s">
        <v>105</v>
      </c>
      <c r="M6706" t="s">
        <v>105</v>
      </c>
      <c r="N6706" t="s">
        <v>491</v>
      </c>
      <c r="O6706" t="s">
        <v>105</v>
      </c>
      <c r="P6706" t="s">
        <v>448</v>
      </c>
      <c r="Q6706" t="s">
        <v>105</v>
      </c>
      <c r="R6706" t="s">
        <v>105</v>
      </c>
      <c r="S6706" t="s">
        <v>105</v>
      </c>
      <c r="T6706" t="s">
        <v>105</v>
      </c>
      <c r="U6706" t="s">
        <v>105</v>
      </c>
      <c r="V6706" t="s">
        <v>105</v>
      </c>
      <c r="W6706" t="s">
        <v>105</v>
      </c>
      <c r="X6706" t="s">
        <v>105</v>
      </c>
      <c r="Y6706" t="s">
        <v>105</v>
      </c>
      <c r="Z6706" t="s">
        <v>105</v>
      </c>
      <c r="AA6706" t="s">
        <v>105</v>
      </c>
      <c r="AB6706" t="s">
        <v>105</v>
      </c>
      <c r="AC6706" t="s">
        <v>105</v>
      </c>
      <c r="AD6706" t="s">
        <v>105</v>
      </c>
      <c r="AE6706" t="s">
        <v>105</v>
      </c>
      <c r="AF6706" t="s">
        <v>105</v>
      </c>
      <c r="AG6706" t="s">
        <v>105</v>
      </c>
    </row>
    <row r="6707" spans="1:33" x14ac:dyDescent="0.25">
      <c r="A6707" t="s">
        <v>5530</v>
      </c>
      <c r="B6707" t="s">
        <v>119</v>
      </c>
      <c r="C6707" t="s">
        <v>8134</v>
      </c>
      <c r="D6707" s="1">
        <v>423872</v>
      </c>
      <c r="E6707">
        <v>16486267</v>
      </c>
      <c r="F6707" t="s">
        <v>119</v>
      </c>
      <c r="G6707">
        <v>100</v>
      </c>
      <c r="H6707" t="s">
        <v>1499</v>
      </c>
      <c r="I6707" t="s">
        <v>1494</v>
      </c>
      <c r="J6707" t="s">
        <v>1500</v>
      </c>
      <c r="K6707" t="s">
        <v>1961</v>
      </c>
      <c r="L6707" t="s">
        <v>105</v>
      </c>
      <c r="M6707" t="s">
        <v>105</v>
      </c>
      <c r="N6707" t="s">
        <v>105</v>
      </c>
      <c r="O6707" t="s">
        <v>105</v>
      </c>
      <c r="P6707" t="s">
        <v>1494</v>
      </c>
      <c r="Q6707" t="s">
        <v>105</v>
      </c>
      <c r="R6707" t="s">
        <v>105</v>
      </c>
      <c r="S6707" t="s">
        <v>105</v>
      </c>
      <c r="T6707" t="s">
        <v>105</v>
      </c>
      <c r="U6707" t="s">
        <v>105</v>
      </c>
      <c r="V6707" t="s">
        <v>105</v>
      </c>
      <c r="W6707" t="s">
        <v>105</v>
      </c>
      <c r="X6707" t="s">
        <v>105</v>
      </c>
      <c r="Y6707" t="s">
        <v>105</v>
      </c>
      <c r="Z6707" t="s">
        <v>105</v>
      </c>
      <c r="AA6707" t="s">
        <v>105</v>
      </c>
      <c r="AB6707" t="s">
        <v>105</v>
      </c>
      <c r="AC6707" t="s">
        <v>105</v>
      </c>
      <c r="AD6707" t="s">
        <v>105</v>
      </c>
      <c r="AE6707" t="s">
        <v>105</v>
      </c>
      <c r="AF6707" t="s">
        <v>105</v>
      </c>
      <c r="AG6707" t="s">
        <v>105</v>
      </c>
    </row>
    <row r="6708" spans="1:33" x14ac:dyDescent="0.25">
      <c r="A6708" t="s">
        <v>2100</v>
      </c>
      <c r="B6708" t="s">
        <v>8135</v>
      </c>
      <c r="C6708" t="s">
        <v>2449</v>
      </c>
      <c r="D6708" s="1">
        <v>424914</v>
      </c>
      <c r="E6708">
        <v>16385894</v>
      </c>
      <c r="F6708" t="s">
        <v>3224</v>
      </c>
      <c r="G6708">
        <v>100</v>
      </c>
      <c r="H6708" t="s">
        <v>285</v>
      </c>
      <c r="I6708" t="s">
        <v>198</v>
      </c>
      <c r="J6708" t="s">
        <v>286</v>
      </c>
      <c r="K6708" t="s">
        <v>105</v>
      </c>
      <c r="L6708" t="s">
        <v>105</v>
      </c>
      <c r="M6708" t="s">
        <v>105</v>
      </c>
      <c r="N6708" t="s">
        <v>287</v>
      </c>
      <c r="O6708" t="s">
        <v>105</v>
      </c>
      <c r="P6708" t="s">
        <v>198</v>
      </c>
      <c r="Q6708" t="s">
        <v>105</v>
      </c>
      <c r="R6708" t="s">
        <v>105</v>
      </c>
      <c r="S6708" t="s">
        <v>105</v>
      </c>
      <c r="T6708" t="s">
        <v>105</v>
      </c>
      <c r="U6708" t="s">
        <v>105</v>
      </c>
      <c r="V6708" t="s">
        <v>105</v>
      </c>
      <c r="W6708" t="s">
        <v>105</v>
      </c>
      <c r="X6708" t="s">
        <v>105</v>
      </c>
      <c r="Y6708" t="s">
        <v>105</v>
      </c>
      <c r="Z6708" t="s">
        <v>105</v>
      </c>
      <c r="AA6708" t="s">
        <v>105</v>
      </c>
      <c r="AB6708" t="s">
        <v>105</v>
      </c>
      <c r="AC6708" t="s">
        <v>105</v>
      </c>
      <c r="AD6708" t="s">
        <v>105</v>
      </c>
      <c r="AE6708" t="s">
        <v>105</v>
      </c>
      <c r="AF6708" t="s">
        <v>105</v>
      </c>
      <c r="AG6708" t="s">
        <v>105</v>
      </c>
    </row>
    <row r="6709" spans="1:33" x14ac:dyDescent="0.25">
      <c r="A6709" t="s">
        <v>2145</v>
      </c>
      <c r="B6709" t="s">
        <v>6504</v>
      </c>
      <c r="C6709" t="s">
        <v>4947</v>
      </c>
      <c r="D6709" s="1">
        <v>431363</v>
      </c>
      <c r="E6709">
        <v>16394664</v>
      </c>
      <c r="F6709" t="s">
        <v>2848</v>
      </c>
      <c r="G6709">
        <v>100</v>
      </c>
      <c r="H6709" t="s">
        <v>285</v>
      </c>
      <c r="I6709" t="s">
        <v>108</v>
      </c>
      <c r="J6709" t="s">
        <v>8136</v>
      </c>
      <c r="K6709" t="s">
        <v>183</v>
      </c>
      <c r="L6709" t="s">
        <v>124</v>
      </c>
      <c r="M6709">
        <v>2</v>
      </c>
      <c r="N6709" t="s">
        <v>159</v>
      </c>
      <c r="O6709" t="s">
        <v>105</v>
      </c>
      <c r="P6709" t="s">
        <v>108</v>
      </c>
      <c r="Q6709" t="s">
        <v>105</v>
      </c>
      <c r="R6709">
        <v>109</v>
      </c>
      <c r="S6709" t="s">
        <v>105</v>
      </c>
      <c r="T6709" t="s">
        <v>105</v>
      </c>
      <c r="U6709" t="s">
        <v>105</v>
      </c>
      <c r="V6709" t="s">
        <v>105</v>
      </c>
      <c r="W6709" t="s">
        <v>105</v>
      </c>
      <c r="X6709" t="s">
        <v>105</v>
      </c>
      <c r="Y6709" t="s">
        <v>105</v>
      </c>
      <c r="Z6709" t="s">
        <v>105</v>
      </c>
      <c r="AA6709" t="s">
        <v>105</v>
      </c>
      <c r="AB6709" t="s">
        <v>105</v>
      </c>
      <c r="AC6709" t="s">
        <v>105</v>
      </c>
      <c r="AD6709" t="s">
        <v>105</v>
      </c>
      <c r="AE6709" t="s">
        <v>105</v>
      </c>
      <c r="AF6709" t="s">
        <v>105</v>
      </c>
      <c r="AG6709" t="s">
        <v>105</v>
      </c>
    </row>
    <row r="6710" spans="1:33" x14ac:dyDescent="0.25">
      <c r="A6710" t="s">
        <v>964</v>
      </c>
      <c r="B6710" t="s">
        <v>8137</v>
      </c>
      <c r="C6710">
        <v>2050</v>
      </c>
      <c r="D6710" s="1">
        <v>449385</v>
      </c>
      <c r="E6710">
        <v>16352680</v>
      </c>
      <c r="F6710" t="s">
        <v>8137</v>
      </c>
      <c r="G6710">
        <v>100</v>
      </c>
      <c r="H6710" t="s">
        <v>105</v>
      </c>
      <c r="I6710" t="s">
        <v>105</v>
      </c>
      <c r="J6710" t="s">
        <v>105</v>
      </c>
      <c r="K6710" t="s">
        <v>105</v>
      </c>
      <c r="L6710" t="s">
        <v>105</v>
      </c>
      <c r="M6710" t="s">
        <v>105</v>
      </c>
      <c r="N6710" t="s">
        <v>105</v>
      </c>
      <c r="O6710" t="s">
        <v>105</v>
      </c>
      <c r="P6710" t="s">
        <v>105</v>
      </c>
      <c r="Q6710" t="s">
        <v>105</v>
      </c>
      <c r="R6710" t="s">
        <v>105</v>
      </c>
      <c r="S6710" t="s">
        <v>105</v>
      </c>
      <c r="T6710" t="s">
        <v>105</v>
      </c>
      <c r="U6710" t="s">
        <v>105</v>
      </c>
      <c r="V6710" t="s">
        <v>105</v>
      </c>
      <c r="W6710" t="s">
        <v>105</v>
      </c>
      <c r="X6710" t="s">
        <v>105</v>
      </c>
      <c r="Y6710" t="s">
        <v>105</v>
      </c>
      <c r="Z6710" t="s">
        <v>105</v>
      </c>
      <c r="AA6710" t="s">
        <v>105</v>
      </c>
      <c r="AB6710" t="s">
        <v>105</v>
      </c>
      <c r="AC6710" t="s">
        <v>105</v>
      </c>
      <c r="AD6710" t="s">
        <v>105</v>
      </c>
      <c r="AE6710" t="s">
        <v>105</v>
      </c>
      <c r="AF6710" t="s">
        <v>105</v>
      </c>
      <c r="AG6710" t="s">
        <v>105</v>
      </c>
    </row>
    <row r="6711" spans="1:33" x14ac:dyDescent="0.25">
      <c r="A6711" t="s">
        <v>5530</v>
      </c>
      <c r="B6711" t="s">
        <v>136</v>
      </c>
      <c r="C6711" t="s">
        <v>173</v>
      </c>
      <c r="D6711" s="1">
        <v>423938</v>
      </c>
      <c r="E6711">
        <v>16486321</v>
      </c>
      <c r="F6711" t="s">
        <v>136</v>
      </c>
      <c r="G6711">
        <v>100</v>
      </c>
      <c r="H6711" t="s">
        <v>105</v>
      </c>
      <c r="I6711" t="s">
        <v>105</v>
      </c>
      <c r="J6711" t="s">
        <v>105</v>
      </c>
      <c r="K6711" t="s">
        <v>105</v>
      </c>
      <c r="L6711" t="s">
        <v>105</v>
      </c>
      <c r="M6711" t="s">
        <v>105</v>
      </c>
      <c r="N6711" t="s">
        <v>105</v>
      </c>
      <c r="O6711" t="s">
        <v>105</v>
      </c>
      <c r="P6711" t="s">
        <v>105</v>
      </c>
      <c r="Q6711" t="s">
        <v>105</v>
      </c>
      <c r="R6711" t="s">
        <v>105</v>
      </c>
      <c r="S6711" t="s">
        <v>105</v>
      </c>
      <c r="T6711" t="s">
        <v>105</v>
      </c>
      <c r="U6711" t="s">
        <v>105</v>
      </c>
      <c r="V6711" t="s">
        <v>105</v>
      </c>
      <c r="W6711" t="s">
        <v>105</v>
      </c>
      <c r="X6711" t="s">
        <v>105</v>
      </c>
      <c r="Y6711" t="s">
        <v>105</v>
      </c>
      <c r="Z6711" t="s">
        <v>105</v>
      </c>
      <c r="AA6711" t="s">
        <v>105</v>
      </c>
      <c r="AB6711" t="s">
        <v>105</v>
      </c>
      <c r="AC6711" t="s">
        <v>105</v>
      </c>
      <c r="AD6711" t="s">
        <v>105</v>
      </c>
      <c r="AE6711" t="s">
        <v>105</v>
      </c>
      <c r="AF6711" t="s">
        <v>105</v>
      </c>
      <c r="AG6711" t="s">
        <v>105</v>
      </c>
    </row>
    <row r="6712" spans="1:33" x14ac:dyDescent="0.25">
      <c r="A6712" t="s">
        <v>5309</v>
      </c>
      <c r="B6712" t="s">
        <v>8138</v>
      </c>
      <c r="C6712" t="s">
        <v>8139</v>
      </c>
      <c r="D6712" s="1">
        <v>2503836</v>
      </c>
      <c r="E6712">
        <v>16478848</v>
      </c>
      <c r="F6712" t="s">
        <v>8140</v>
      </c>
      <c r="G6712">
        <v>75</v>
      </c>
      <c r="H6712" t="s">
        <v>656</v>
      </c>
      <c r="I6712" t="s">
        <v>2345</v>
      </c>
      <c r="J6712" t="s">
        <v>8141</v>
      </c>
      <c r="K6712" t="s">
        <v>191</v>
      </c>
      <c r="L6712" t="s">
        <v>124</v>
      </c>
      <c r="M6712">
        <v>3</v>
      </c>
      <c r="N6712" t="s">
        <v>159</v>
      </c>
      <c r="O6712" t="s">
        <v>105</v>
      </c>
      <c r="P6712" t="s">
        <v>784</v>
      </c>
      <c r="Q6712" t="s">
        <v>921</v>
      </c>
      <c r="R6712">
        <v>114</v>
      </c>
      <c r="S6712" t="s">
        <v>105</v>
      </c>
      <c r="T6712" t="s">
        <v>105</v>
      </c>
      <c r="U6712" t="s">
        <v>105</v>
      </c>
      <c r="V6712" t="s">
        <v>105</v>
      </c>
      <c r="W6712" t="s">
        <v>105</v>
      </c>
      <c r="X6712" t="s">
        <v>105</v>
      </c>
      <c r="Y6712" t="s">
        <v>105</v>
      </c>
      <c r="Z6712" t="s">
        <v>105</v>
      </c>
      <c r="AA6712" t="s">
        <v>105</v>
      </c>
      <c r="AB6712" t="s">
        <v>105</v>
      </c>
      <c r="AC6712" t="s">
        <v>105</v>
      </c>
      <c r="AD6712" t="s">
        <v>105</v>
      </c>
      <c r="AE6712" t="s">
        <v>105</v>
      </c>
      <c r="AF6712" t="s">
        <v>105</v>
      </c>
      <c r="AG6712" t="s">
        <v>105</v>
      </c>
    </row>
    <row r="6713" spans="1:33" x14ac:dyDescent="0.25">
      <c r="A6713" t="s">
        <v>5586</v>
      </c>
      <c r="B6713" t="s">
        <v>8142</v>
      </c>
      <c r="C6713" t="s">
        <v>8143</v>
      </c>
      <c r="D6713" s="1">
        <v>2504142</v>
      </c>
      <c r="E6713">
        <v>16489823</v>
      </c>
      <c r="F6713" t="s">
        <v>6260</v>
      </c>
      <c r="G6713">
        <v>97</v>
      </c>
      <c r="H6713" t="s">
        <v>1499</v>
      </c>
      <c r="I6713" t="s">
        <v>1494</v>
      </c>
      <c r="J6713" t="s">
        <v>1500</v>
      </c>
      <c r="K6713" t="s">
        <v>870</v>
      </c>
      <c r="L6713" t="s">
        <v>105</v>
      </c>
      <c r="M6713" t="s">
        <v>105</v>
      </c>
      <c r="N6713" t="s">
        <v>105</v>
      </c>
      <c r="O6713" t="s">
        <v>105</v>
      </c>
      <c r="P6713" t="s">
        <v>1494</v>
      </c>
      <c r="Q6713" t="s">
        <v>105</v>
      </c>
      <c r="R6713" t="s">
        <v>105</v>
      </c>
      <c r="S6713" t="s">
        <v>105</v>
      </c>
      <c r="T6713" t="s">
        <v>105</v>
      </c>
      <c r="U6713" t="s">
        <v>105</v>
      </c>
      <c r="V6713" t="s">
        <v>105</v>
      </c>
      <c r="W6713" t="s">
        <v>105</v>
      </c>
      <c r="X6713" t="s">
        <v>105</v>
      </c>
      <c r="Y6713" t="s">
        <v>105</v>
      </c>
      <c r="Z6713" t="s">
        <v>105</v>
      </c>
      <c r="AA6713" t="s">
        <v>105</v>
      </c>
      <c r="AB6713" t="s">
        <v>105</v>
      </c>
      <c r="AC6713" t="s">
        <v>105</v>
      </c>
      <c r="AD6713" t="s">
        <v>105</v>
      </c>
      <c r="AE6713" t="s">
        <v>105</v>
      </c>
      <c r="AF6713" t="s">
        <v>105</v>
      </c>
      <c r="AG6713" t="s">
        <v>105</v>
      </c>
    </row>
    <row r="6714" spans="1:33" x14ac:dyDescent="0.25">
      <c r="A6714" t="s">
        <v>2365</v>
      </c>
      <c r="B6714" t="s">
        <v>8144</v>
      </c>
      <c r="C6714" t="s">
        <v>419</v>
      </c>
      <c r="D6714" s="1">
        <v>423746</v>
      </c>
      <c r="E6714">
        <v>16655017</v>
      </c>
      <c r="F6714" t="s">
        <v>7437</v>
      </c>
      <c r="G6714">
        <v>50</v>
      </c>
      <c r="H6714" t="s">
        <v>157</v>
      </c>
      <c r="I6714" t="s">
        <v>921</v>
      </c>
      <c r="J6714" t="s">
        <v>2247</v>
      </c>
      <c r="K6714" t="s">
        <v>105</v>
      </c>
      <c r="L6714" t="s">
        <v>124</v>
      </c>
      <c r="M6714">
        <v>2</v>
      </c>
      <c r="N6714" t="s">
        <v>105</v>
      </c>
      <c r="O6714" t="s">
        <v>105</v>
      </c>
      <c r="P6714" t="s">
        <v>105</v>
      </c>
      <c r="Q6714" t="s">
        <v>921</v>
      </c>
      <c r="R6714">
        <v>48</v>
      </c>
      <c r="S6714" t="s">
        <v>105</v>
      </c>
      <c r="T6714" t="s">
        <v>105</v>
      </c>
      <c r="U6714" t="s">
        <v>105</v>
      </c>
      <c r="V6714" t="s">
        <v>105</v>
      </c>
      <c r="W6714" t="s">
        <v>105</v>
      </c>
      <c r="X6714" t="s">
        <v>105</v>
      </c>
      <c r="Y6714" t="s">
        <v>105</v>
      </c>
      <c r="Z6714" t="s">
        <v>105</v>
      </c>
      <c r="AA6714" t="s">
        <v>105</v>
      </c>
      <c r="AB6714" t="s">
        <v>105</v>
      </c>
      <c r="AC6714" t="s">
        <v>105</v>
      </c>
      <c r="AD6714" t="s">
        <v>105</v>
      </c>
      <c r="AE6714" t="s">
        <v>105</v>
      </c>
      <c r="AF6714" t="s">
        <v>105</v>
      </c>
      <c r="AG6714" t="s">
        <v>105</v>
      </c>
    </row>
    <row r="6715" spans="1:33" x14ac:dyDescent="0.25">
      <c r="A6715" t="s">
        <v>2483</v>
      </c>
      <c r="B6715" t="s">
        <v>8145</v>
      </c>
      <c r="C6715" t="s">
        <v>315</v>
      </c>
      <c r="D6715" s="1">
        <v>422919</v>
      </c>
      <c r="E6715">
        <v>17146687</v>
      </c>
      <c r="F6715" t="s">
        <v>8146</v>
      </c>
      <c r="G6715">
        <v>100</v>
      </c>
      <c r="H6715" t="s">
        <v>105</v>
      </c>
      <c r="I6715" t="s">
        <v>105</v>
      </c>
      <c r="J6715" t="s">
        <v>105</v>
      </c>
      <c r="K6715" t="s">
        <v>147</v>
      </c>
      <c r="L6715" t="s">
        <v>105</v>
      </c>
      <c r="M6715" t="s">
        <v>105</v>
      </c>
      <c r="N6715" t="s">
        <v>105</v>
      </c>
      <c r="O6715" t="s">
        <v>105</v>
      </c>
      <c r="P6715" t="s">
        <v>105</v>
      </c>
      <c r="Q6715" t="s">
        <v>105</v>
      </c>
      <c r="R6715" t="s">
        <v>105</v>
      </c>
      <c r="S6715" t="s">
        <v>105</v>
      </c>
      <c r="T6715" t="s">
        <v>105</v>
      </c>
      <c r="U6715" t="s">
        <v>105</v>
      </c>
      <c r="V6715" t="s">
        <v>105</v>
      </c>
      <c r="W6715" t="s">
        <v>105</v>
      </c>
      <c r="X6715" t="s">
        <v>105</v>
      </c>
      <c r="Y6715" t="s">
        <v>105</v>
      </c>
      <c r="Z6715" t="s">
        <v>105</v>
      </c>
      <c r="AA6715" t="s">
        <v>105</v>
      </c>
      <c r="AB6715" t="s">
        <v>105</v>
      </c>
      <c r="AC6715" t="s">
        <v>105</v>
      </c>
      <c r="AD6715" t="s">
        <v>105</v>
      </c>
      <c r="AE6715" t="s">
        <v>105</v>
      </c>
      <c r="AF6715" t="s">
        <v>105</v>
      </c>
      <c r="AG6715" t="s">
        <v>105</v>
      </c>
    </row>
    <row r="6716" spans="1:33" x14ac:dyDescent="0.25">
      <c r="A6716" t="s">
        <v>5372</v>
      </c>
      <c r="B6716" t="s">
        <v>8147</v>
      </c>
      <c r="C6716" t="s">
        <v>8148</v>
      </c>
      <c r="D6716" s="1">
        <v>625151</v>
      </c>
      <c r="E6716">
        <v>16480901</v>
      </c>
      <c r="F6716" t="s">
        <v>486</v>
      </c>
      <c r="G6716">
        <v>53</v>
      </c>
      <c r="H6716" t="s">
        <v>114</v>
      </c>
      <c r="I6716" t="s">
        <v>578</v>
      </c>
      <c r="J6716" t="s">
        <v>8149</v>
      </c>
      <c r="K6716" t="s">
        <v>147</v>
      </c>
      <c r="L6716" t="s">
        <v>105</v>
      </c>
      <c r="M6716" t="s">
        <v>105</v>
      </c>
      <c r="N6716" t="s">
        <v>105</v>
      </c>
      <c r="O6716" t="s">
        <v>105</v>
      </c>
      <c r="P6716" t="s">
        <v>578</v>
      </c>
      <c r="Q6716" t="s">
        <v>105</v>
      </c>
      <c r="R6716" t="s">
        <v>105</v>
      </c>
      <c r="S6716" t="s">
        <v>105</v>
      </c>
      <c r="T6716" t="s">
        <v>105</v>
      </c>
      <c r="U6716" t="s">
        <v>105</v>
      </c>
      <c r="V6716" t="s">
        <v>105</v>
      </c>
      <c r="W6716" t="s">
        <v>105</v>
      </c>
      <c r="X6716" t="s">
        <v>105</v>
      </c>
      <c r="Y6716" t="s">
        <v>105</v>
      </c>
      <c r="Z6716" t="s">
        <v>105</v>
      </c>
      <c r="AA6716" t="s">
        <v>105</v>
      </c>
      <c r="AB6716" t="s">
        <v>105</v>
      </c>
      <c r="AC6716" t="s">
        <v>105</v>
      </c>
      <c r="AD6716" t="s">
        <v>105</v>
      </c>
      <c r="AE6716" t="s">
        <v>105</v>
      </c>
      <c r="AF6716" t="s">
        <v>105</v>
      </c>
      <c r="AG6716" t="s">
        <v>105</v>
      </c>
    </row>
    <row r="6717" spans="1:33" x14ac:dyDescent="0.25">
      <c r="A6717" t="s">
        <v>5586</v>
      </c>
      <c r="B6717" t="s">
        <v>8150</v>
      </c>
      <c r="C6717" t="s">
        <v>8151</v>
      </c>
      <c r="D6717" s="1">
        <v>2498277</v>
      </c>
      <c r="E6717">
        <v>16490187</v>
      </c>
      <c r="F6717" t="s">
        <v>8152</v>
      </c>
      <c r="G6717">
        <v>95</v>
      </c>
      <c r="H6717" t="s">
        <v>656</v>
      </c>
      <c r="I6717" t="s">
        <v>8153</v>
      </c>
      <c r="J6717" t="s">
        <v>8154</v>
      </c>
      <c r="K6717" t="s">
        <v>191</v>
      </c>
      <c r="L6717" t="s">
        <v>105</v>
      </c>
      <c r="M6717">
        <v>2</v>
      </c>
      <c r="N6717" t="s">
        <v>106</v>
      </c>
      <c r="O6717" t="s">
        <v>105</v>
      </c>
      <c r="P6717" t="s">
        <v>5984</v>
      </c>
      <c r="Q6717" t="s">
        <v>921</v>
      </c>
      <c r="R6717" t="s">
        <v>105</v>
      </c>
      <c r="S6717" t="s">
        <v>105</v>
      </c>
      <c r="T6717" t="s">
        <v>105</v>
      </c>
      <c r="U6717" t="s">
        <v>105</v>
      </c>
      <c r="V6717" t="s">
        <v>105</v>
      </c>
      <c r="W6717" t="s">
        <v>105</v>
      </c>
      <c r="X6717" t="s">
        <v>105</v>
      </c>
      <c r="Y6717" t="s">
        <v>105</v>
      </c>
      <c r="Z6717" t="s">
        <v>105</v>
      </c>
      <c r="AA6717" t="s">
        <v>105</v>
      </c>
      <c r="AB6717" t="s">
        <v>105</v>
      </c>
      <c r="AC6717" t="s">
        <v>105</v>
      </c>
      <c r="AD6717" t="s">
        <v>105</v>
      </c>
      <c r="AE6717" t="s">
        <v>105</v>
      </c>
      <c r="AF6717" t="s">
        <v>105</v>
      </c>
      <c r="AG6717" t="s">
        <v>105</v>
      </c>
    </row>
    <row r="6718" spans="1:33" x14ac:dyDescent="0.25">
      <c r="A6718" t="s">
        <v>1918</v>
      </c>
      <c r="B6718" t="s">
        <v>8155</v>
      </c>
      <c r="C6718" t="s">
        <v>8156</v>
      </c>
      <c r="D6718" s="1">
        <v>424585</v>
      </c>
      <c r="E6718">
        <v>16373123</v>
      </c>
      <c r="F6718" t="s">
        <v>8140</v>
      </c>
      <c r="G6718">
        <v>60</v>
      </c>
      <c r="H6718" t="s">
        <v>656</v>
      </c>
      <c r="I6718" t="s">
        <v>8153</v>
      </c>
      <c r="J6718" t="s">
        <v>8154</v>
      </c>
      <c r="K6718" t="s">
        <v>191</v>
      </c>
      <c r="L6718" t="s">
        <v>124</v>
      </c>
      <c r="M6718">
        <v>2</v>
      </c>
      <c r="N6718" t="s">
        <v>106</v>
      </c>
      <c r="O6718" t="s">
        <v>105</v>
      </c>
      <c r="P6718" t="s">
        <v>5984</v>
      </c>
      <c r="Q6718" t="s">
        <v>921</v>
      </c>
      <c r="R6718">
        <v>86</v>
      </c>
      <c r="S6718" t="s">
        <v>105</v>
      </c>
      <c r="T6718" t="s">
        <v>105</v>
      </c>
      <c r="U6718" t="s">
        <v>105</v>
      </c>
      <c r="V6718" t="s">
        <v>105</v>
      </c>
      <c r="W6718" t="s">
        <v>105</v>
      </c>
      <c r="X6718" t="s">
        <v>105</v>
      </c>
      <c r="Y6718" t="s">
        <v>105</v>
      </c>
      <c r="Z6718" t="s">
        <v>105</v>
      </c>
      <c r="AA6718" t="s">
        <v>105</v>
      </c>
      <c r="AB6718" t="s">
        <v>105</v>
      </c>
      <c r="AC6718" t="s">
        <v>105</v>
      </c>
      <c r="AD6718" t="s">
        <v>105</v>
      </c>
      <c r="AE6718" t="s">
        <v>105</v>
      </c>
      <c r="AF6718" t="s">
        <v>105</v>
      </c>
      <c r="AG6718" t="s">
        <v>105</v>
      </c>
    </row>
    <row r="6719" spans="1:33" x14ac:dyDescent="0.25">
      <c r="A6719" t="s">
        <v>5454</v>
      </c>
      <c r="B6719" t="s">
        <v>8157</v>
      </c>
      <c r="C6719" t="s">
        <v>1134</v>
      </c>
      <c r="D6719" s="1">
        <v>423128</v>
      </c>
      <c r="E6719">
        <v>16482391</v>
      </c>
      <c r="F6719" t="s">
        <v>1130</v>
      </c>
      <c r="G6719">
        <v>100</v>
      </c>
      <c r="H6719" t="s">
        <v>157</v>
      </c>
      <c r="I6719" t="s">
        <v>448</v>
      </c>
      <c r="J6719" t="s">
        <v>8158</v>
      </c>
      <c r="K6719" t="s">
        <v>447</v>
      </c>
      <c r="L6719" t="s">
        <v>105</v>
      </c>
      <c r="M6719">
        <v>2</v>
      </c>
      <c r="N6719" t="s">
        <v>212</v>
      </c>
      <c r="O6719" t="s">
        <v>105</v>
      </c>
      <c r="P6719" t="s">
        <v>448</v>
      </c>
      <c r="Q6719" t="s">
        <v>105</v>
      </c>
      <c r="R6719" t="s">
        <v>105</v>
      </c>
      <c r="S6719" t="s">
        <v>105</v>
      </c>
      <c r="T6719" t="s">
        <v>105</v>
      </c>
      <c r="U6719" t="s">
        <v>105</v>
      </c>
      <c r="V6719" t="s">
        <v>105</v>
      </c>
      <c r="W6719" t="s">
        <v>105</v>
      </c>
      <c r="X6719" t="s">
        <v>105</v>
      </c>
      <c r="Y6719" t="s">
        <v>105</v>
      </c>
      <c r="Z6719" t="s">
        <v>105</v>
      </c>
      <c r="AA6719" t="s">
        <v>105</v>
      </c>
      <c r="AB6719" t="s">
        <v>105</v>
      </c>
      <c r="AC6719" t="s">
        <v>105</v>
      </c>
      <c r="AD6719" t="s">
        <v>105</v>
      </c>
      <c r="AE6719" t="s">
        <v>105</v>
      </c>
      <c r="AF6719" t="s">
        <v>105</v>
      </c>
      <c r="AG6719" t="s">
        <v>105</v>
      </c>
    </row>
    <row r="6720" spans="1:33" x14ac:dyDescent="0.25">
      <c r="A6720" t="s">
        <v>5600</v>
      </c>
      <c r="B6720" t="s">
        <v>394</v>
      </c>
      <c r="C6720" t="s">
        <v>224</v>
      </c>
      <c r="D6720" s="1">
        <v>425684</v>
      </c>
      <c r="E6720">
        <v>16491392</v>
      </c>
      <c r="F6720" t="s">
        <v>395</v>
      </c>
      <c r="G6720">
        <v>100</v>
      </c>
      <c r="H6720" t="s">
        <v>285</v>
      </c>
      <c r="I6720" t="s">
        <v>578</v>
      </c>
      <c r="J6720" t="s">
        <v>7257</v>
      </c>
      <c r="K6720" t="s">
        <v>147</v>
      </c>
      <c r="L6720" t="s">
        <v>105</v>
      </c>
      <c r="M6720">
        <v>2</v>
      </c>
      <c r="N6720" t="s">
        <v>105</v>
      </c>
      <c r="O6720" t="s">
        <v>105</v>
      </c>
      <c r="P6720" t="s">
        <v>578</v>
      </c>
      <c r="Q6720" t="s">
        <v>105</v>
      </c>
      <c r="R6720" t="s">
        <v>105</v>
      </c>
      <c r="S6720" t="s">
        <v>105</v>
      </c>
      <c r="T6720" t="s">
        <v>105</v>
      </c>
      <c r="U6720" t="s">
        <v>105</v>
      </c>
      <c r="V6720" t="s">
        <v>105</v>
      </c>
      <c r="W6720" t="s">
        <v>105</v>
      </c>
      <c r="X6720" t="s">
        <v>105</v>
      </c>
      <c r="Y6720" t="s">
        <v>105</v>
      </c>
      <c r="Z6720" t="s">
        <v>105</v>
      </c>
      <c r="AA6720" t="s">
        <v>105</v>
      </c>
      <c r="AB6720" t="s">
        <v>105</v>
      </c>
      <c r="AC6720" t="s">
        <v>105</v>
      </c>
      <c r="AD6720" t="s">
        <v>105</v>
      </c>
      <c r="AE6720" t="s">
        <v>105</v>
      </c>
      <c r="AF6720" t="s">
        <v>105</v>
      </c>
      <c r="AG6720" t="s">
        <v>105</v>
      </c>
    </row>
    <row r="6721" spans="1:33" x14ac:dyDescent="0.25">
      <c r="A6721" t="s">
        <v>5280</v>
      </c>
      <c r="B6721" t="s">
        <v>8159</v>
      </c>
      <c r="C6721" t="s">
        <v>8160</v>
      </c>
      <c r="D6721" s="1">
        <v>1700938</v>
      </c>
      <c r="E6721">
        <v>16476167</v>
      </c>
      <c r="F6721" t="s">
        <v>6169</v>
      </c>
      <c r="G6721">
        <v>50</v>
      </c>
      <c r="H6721" t="s">
        <v>289</v>
      </c>
      <c r="I6721" t="s">
        <v>578</v>
      </c>
      <c r="J6721" t="s">
        <v>8161</v>
      </c>
      <c r="K6721" t="s">
        <v>303</v>
      </c>
      <c r="L6721" t="s">
        <v>105</v>
      </c>
      <c r="M6721" t="s">
        <v>105</v>
      </c>
      <c r="N6721" t="s">
        <v>105</v>
      </c>
      <c r="O6721" t="s">
        <v>105</v>
      </c>
      <c r="P6721" t="s">
        <v>578</v>
      </c>
      <c r="Q6721" t="s">
        <v>105</v>
      </c>
      <c r="R6721" t="s">
        <v>105</v>
      </c>
      <c r="S6721" t="s">
        <v>105</v>
      </c>
      <c r="T6721" t="s">
        <v>105</v>
      </c>
      <c r="U6721" t="s">
        <v>105</v>
      </c>
      <c r="V6721" t="s">
        <v>105</v>
      </c>
      <c r="W6721" t="s">
        <v>105</v>
      </c>
      <c r="X6721" t="s">
        <v>105</v>
      </c>
      <c r="Y6721" t="s">
        <v>105</v>
      </c>
      <c r="Z6721" t="s">
        <v>105</v>
      </c>
      <c r="AA6721" t="s">
        <v>105</v>
      </c>
      <c r="AB6721" t="s">
        <v>105</v>
      </c>
      <c r="AC6721" t="s">
        <v>105</v>
      </c>
      <c r="AD6721" t="s">
        <v>105</v>
      </c>
      <c r="AE6721" t="s">
        <v>105</v>
      </c>
      <c r="AF6721" t="s">
        <v>105</v>
      </c>
      <c r="AG6721" t="s">
        <v>105</v>
      </c>
    </row>
    <row r="6722" spans="1:33" x14ac:dyDescent="0.25">
      <c r="A6722" t="s">
        <v>5309</v>
      </c>
      <c r="B6722" t="s">
        <v>8162</v>
      </c>
      <c r="C6722" t="s">
        <v>8163</v>
      </c>
      <c r="D6722" s="1">
        <v>2504145</v>
      </c>
      <c r="E6722">
        <v>16478834</v>
      </c>
      <c r="F6722" t="s">
        <v>5688</v>
      </c>
      <c r="G6722">
        <v>88</v>
      </c>
      <c r="H6722" t="s">
        <v>1499</v>
      </c>
      <c r="I6722" t="s">
        <v>448</v>
      </c>
      <c r="J6722" t="s">
        <v>8164</v>
      </c>
      <c r="K6722" t="s">
        <v>133</v>
      </c>
      <c r="L6722" t="s">
        <v>105</v>
      </c>
      <c r="M6722">
        <v>2</v>
      </c>
      <c r="N6722" t="s">
        <v>105</v>
      </c>
      <c r="O6722" t="s">
        <v>105</v>
      </c>
      <c r="P6722" t="s">
        <v>448</v>
      </c>
      <c r="Q6722" t="s">
        <v>105</v>
      </c>
      <c r="R6722" t="s">
        <v>105</v>
      </c>
      <c r="S6722" t="s">
        <v>105</v>
      </c>
      <c r="T6722" t="s">
        <v>105</v>
      </c>
      <c r="U6722" t="s">
        <v>105</v>
      </c>
      <c r="V6722" t="s">
        <v>105</v>
      </c>
      <c r="W6722" t="s">
        <v>105</v>
      </c>
      <c r="X6722" t="s">
        <v>105</v>
      </c>
      <c r="Y6722" t="s">
        <v>105</v>
      </c>
      <c r="Z6722" t="s">
        <v>105</v>
      </c>
      <c r="AA6722" t="s">
        <v>105</v>
      </c>
      <c r="AB6722" t="s">
        <v>105</v>
      </c>
      <c r="AC6722" t="s">
        <v>105</v>
      </c>
      <c r="AD6722" t="s">
        <v>105</v>
      </c>
      <c r="AE6722" t="s">
        <v>105</v>
      </c>
      <c r="AF6722" t="s">
        <v>105</v>
      </c>
      <c r="AG6722" t="s">
        <v>105</v>
      </c>
    </row>
    <row r="6723" spans="1:33" x14ac:dyDescent="0.25">
      <c r="A6723" t="s">
        <v>1864</v>
      </c>
      <c r="B6723" t="s">
        <v>8165</v>
      </c>
      <c r="C6723" t="s">
        <v>8166</v>
      </c>
      <c r="D6723" s="1">
        <v>424210</v>
      </c>
      <c r="E6723">
        <v>16367626</v>
      </c>
      <c r="F6723" t="s">
        <v>8140</v>
      </c>
      <c r="G6723">
        <v>40</v>
      </c>
      <c r="H6723" t="s">
        <v>656</v>
      </c>
      <c r="I6723" t="s">
        <v>8153</v>
      </c>
      <c r="J6723" t="s">
        <v>8154</v>
      </c>
      <c r="K6723" t="s">
        <v>191</v>
      </c>
      <c r="L6723" t="s">
        <v>124</v>
      </c>
      <c r="M6723">
        <v>2</v>
      </c>
      <c r="N6723" t="s">
        <v>106</v>
      </c>
      <c r="O6723" t="s">
        <v>105</v>
      </c>
      <c r="P6723" t="s">
        <v>5984</v>
      </c>
      <c r="Q6723" t="s">
        <v>921</v>
      </c>
      <c r="R6723">
        <v>86</v>
      </c>
      <c r="S6723" t="s">
        <v>105</v>
      </c>
      <c r="T6723" t="s">
        <v>105</v>
      </c>
      <c r="U6723" t="s">
        <v>105</v>
      </c>
      <c r="V6723" t="s">
        <v>105</v>
      </c>
      <c r="W6723" t="s">
        <v>105</v>
      </c>
      <c r="X6723" t="s">
        <v>105</v>
      </c>
      <c r="Y6723" t="s">
        <v>105</v>
      </c>
      <c r="Z6723" t="s">
        <v>105</v>
      </c>
      <c r="AA6723" t="s">
        <v>105</v>
      </c>
      <c r="AB6723" t="s">
        <v>105</v>
      </c>
      <c r="AC6723" t="s">
        <v>105</v>
      </c>
      <c r="AD6723" t="s">
        <v>105</v>
      </c>
      <c r="AE6723" t="s">
        <v>105</v>
      </c>
      <c r="AF6723" t="s">
        <v>105</v>
      </c>
      <c r="AG6723" t="s">
        <v>105</v>
      </c>
    </row>
    <row r="6724" spans="1:33" x14ac:dyDescent="0.25">
      <c r="A6724" t="s">
        <v>1506</v>
      </c>
      <c r="B6724" t="s">
        <v>8167</v>
      </c>
      <c r="C6724" t="s">
        <v>1188</v>
      </c>
      <c r="D6724" s="1">
        <v>753578</v>
      </c>
      <c r="E6724">
        <v>16360818</v>
      </c>
      <c r="F6724" t="s">
        <v>1272</v>
      </c>
      <c r="G6724">
        <v>100</v>
      </c>
      <c r="H6724" t="s">
        <v>285</v>
      </c>
      <c r="I6724" t="s">
        <v>392</v>
      </c>
      <c r="J6724" t="s">
        <v>8168</v>
      </c>
      <c r="K6724" t="s">
        <v>104</v>
      </c>
      <c r="L6724" t="s">
        <v>105</v>
      </c>
      <c r="M6724">
        <v>2</v>
      </c>
      <c r="N6724" t="s">
        <v>105</v>
      </c>
      <c r="O6724" t="s">
        <v>1530</v>
      </c>
      <c r="P6724" t="s">
        <v>392</v>
      </c>
      <c r="Q6724" t="s">
        <v>105</v>
      </c>
      <c r="R6724" t="s">
        <v>105</v>
      </c>
      <c r="S6724" t="s">
        <v>105</v>
      </c>
      <c r="T6724" t="s">
        <v>105</v>
      </c>
      <c r="U6724" t="s">
        <v>105</v>
      </c>
      <c r="V6724" t="s">
        <v>105</v>
      </c>
      <c r="W6724" t="s">
        <v>105</v>
      </c>
      <c r="X6724" t="s">
        <v>105</v>
      </c>
      <c r="Y6724" t="s">
        <v>105</v>
      </c>
      <c r="Z6724" t="s">
        <v>105</v>
      </c>
      <c r="AA6724" t="s">
        <v>105</v>
      </c>
      <c r="AB6724" t="s">
        <v>105</v>
      </c>
      <c r="AC6724" t="s">
        <v>105</v>
      </c>
      <c r="AD6724" t="s">
        <v>105</v>
      </c>
      <c r="AE6724" t="s">
        <v>105</v>
      </c>
      <c r="AF6724" t="s">
        <v>105</v>
      </c>
      <c r="AG6724" t="s">
        <v>105</v>
      </c>
    </row>
    <row r="6725" spans="1:33" x14ac:dyDescent="0.25">
      <c r="A6725" t="s">
        <v>5587</v>
      </c>
      <c r="B6725" t="s">
        <v>136</v>
      </c>
      <c r="C6725" t="s">
        <v>173</v>
      </c>
      <c r="D6725" s="1">
        <v>421270</v>
      </c>
      <c r="E6725">
        <v>16491218</v>
      </c>
      <c r="F6725" t="s">
        <v>136</v>
      </c>
      <c r="G6725">
        <v>100</v>
      </c>
      <c r="H6725" t="s">
        <v>105</v>
      </c>
      <c r="I6725" t="s">
        <v>105</v>
      </c>
      <c r="J6725" t="s">
        <v>105</v>
      </c>
      <c r="K6725" t="s">
        <v>105</v>
      </c>
      <c r="L6725" t="s">
        <v>105</v>
      </c>
      <c r="M6725" t="s">
        <v>105</v>
      </c>
      <c r="N6725" t="s">
        <v>105</v>
      </c>
      <c r="O6725" t="s">
        <v>105</v>
      </c>
      <c r="P6725" t="s">
        <v>105</v>
      </c>
      <c r="Q6725" t="s">
        <v>105</v>
      </c>
      <c r="R6725" t="s">
        <v>105</v>
      </c>
      <c r="S6725" t="s">
        <v>105</v>
      </c>
      <c r="T6725" t="s">
        <v>105</v>
      </c>
      <c r="U6725" t="s">
        <v>105</v>
      </c>
      <c r="V6725" t="s">
        <v>105</v>
      </c>
      <c r="W6725" t="s">
        <v>105</v>
      </c>
      <c r="X6725" t="s">
        <v>105</v>
      </c>
      <c r="Y6725" t="s">
        <v>105</v>
      </c>
      <c r="Z6725" t="s">
        <v>105</v>
      </c>
      <c r="AA6725" t="s">
        <v>105</v>
      </c>
      <c r="AB6725" t="s">
        <v>105</v>
      </c>
      <c r="AC6725" t="s">
        <v>105</v>
      </c>
      <c r="AD6725" t="s">
        <v>105</v>
      </c>
      <c r="AE6725" t="s">
        <v>105</v>
      </c>
      <c r="AF6725" t="s">
        <v>105</v>
      </c>
      <c r="AG6725" t="s">
        <v>105</v>
      </c>
    </row>
    <row r="6726" spans="1:33" x14ac:dyDescent="0.25">
      <c r="A6726" t="s">
        <v>1506</v>
      </c>
      <c r="B6726" t="s">
        <v>8169</v>
      </c>
      <c r="C6726" t="s">
        <v>4675</v>
      </c>
      <c r="D6726" s="1">
        <v>753532</v>
      </c>
      <c r="E6726">
        <v>16360791</v>
      </c>
      <c r="F6726" t="s">
        <v>1533</v>
      </c>
      <c r="G6726">
        <v>60</v>
      </c>
      <c r="H6726" t="s">
        <v>2478</v>
      </c>
      <c r="I6726" t="s">
        <v>108</v>
      </c>
      <c r="J6726" t="s">
        <v>8170</v>
      </c>
      <c r="K6726" t="s">
        <v>667</v>
      </c>
      <c r="L6726" t="s">
        <v>105</v>
      </c>
      <c r="M6726" t="s">
        <v>105</v>
      </c>
      <c r="N6726" t="s">
        <v>105</v>
      </c>
      <c r="O6726" t="s">
        <v>1514</v>
      </c>
      <c r="P6726" t="s">
        <v>108</v>
      </c>
      <c r="Q6726" t="s">
        <v>105</v>
      </c>
      <c r="R6726" t="s">
        <v>105</v>
      </c>
      <c r="S6726" t="s">
        <v>105</v>
      </c>
      <c r="T6726" t="s">
        <v>105</v>
      </c>
      <c r="U6726" t="s">
        <v>105</v>
      </c>
      <c r="V6726" t="s">
        <v>105</v>
      </c>
      <c r="W6726" t="s">
        <v>105</v>
      </c>
      <c r="X6726" t="s">
        <v>105</v>
      </c>
      <c r="Y6726" t="s">
        <v>105</v>
      </c>
      <c r="Z6726" t="s">
        <v>105</v>
      </c>
      <c r="AA6726" t="s">
        <v>105</v>
      </c>
      <c r="AB6726" t="s">
        <v>105</v>
      </c>
      <c r="AC6726" t="s">
        <v>105</v>
      </c>
      <c r="AD6726" t="s">
        <v>105</v>
      </c>
      <c r="AE6726" t="s">
        <v>105</v>
      </c>
      <c r="AF6726" t="s">
        <v>105</v>
      </c>
      <c r="AG6726" t="s">
        <v>105</v>
      </c>
    </row>
    <row r="6727" spans="1:33" x14ac:dyDescent="0.25">
      <c r="A6727" t="s">
        <v>5102</v>
      </c>
      <c r="B6727" t="s">
        <v>8171</v>
      </c>
      <c r="C6727" t="s">
        <v>8172</v>
      </c>
      <c r="D6727" s="1">
        <v>422541</v>
      </c>
      <c r="E6727">
        <v>16419131</v>
      </c>
      <c r="F6727" t="s">
        <v>8173</v>
      </c>
      <c r="G6727">
        <v>100</v>
      </c>
      <c r="H6727" t="s">
        <v>285</v>
      </c>
      <c r="I6727" t="s">
        <v>198</v>
      </c>
      <c r="J6727" t="s">
        <v>6279</v>
      </c>
      <c r="K6727" t="s">
        <v>572</v>
      </c>
      <c r="L6727" t="s">
        <v>124</v>
      </c>
      <c r="M6727">
        <v>2</v>
      </c>
      <c r="N6727" t="s">
        <v>159</v>
      </c>
      <c r="O6727" t="s">
        <v>105</v>
      </c>
      <c r="P6727" t="s">
        <v>198</v>
      </c>
      <c r="Q6727" t="s">
        <v>105</v>
      </c>
      <c r="R6727">
        <v>46</v>
      </c>
      <c r="S6727" t="s">
        <v>105</v>
      </c>
      <c r="T6727" t="s">
        <v>105</v>
      </c>
      <c r="U6727" t="s">
        <v>105</v>
      </c>
      <c r="V6727" t="s">
        <v>105</v>
      </c>
      <c r="W6727" t="s">
        <v>105</v>
      </c>
      <c r="X6727" t="s">
        <v>105</v>
      </c>
      <c r="Y6727" t="s">
        <v>105</v>
      </c>
      <c r="Z6727" t="s">
        <v>105</v>
      </c>
      <c r="AA6727" t="s">
        <v>105</v>
      </c>
      <c r="AB6727" t="s">
        <v>105</v>
      </c>
      <c r="AC6727" t="s">
        <v>105</v>
      </c>
      <c r="AD6727" t="s">
        <v>105</v>
      </c>
      <c r="AE6727" t="s">
        <v>105</v>
      </c>
      <c r="AF6727" t="s">
        <v>105</v>
      </c>
      <c r="AG6727" t="s">
        <v>105</v>
      </c>
    </row>
    <row r="6728" spans="1:33" x14ac:dyDescent="0.25">
      <c r="A6728" t="s">
        <v>5213</v>
      </c>
      <c r="B6728" t="s">
        <v>8174</v>
      </c>
      <c r="C6728" t="s">
        <v>8175</v>
      </c>
      <c r="D6728" s="1">
        <v>2487042</v>
      </c>
      <c r="E6728">
        <v>16424256</v>
      </c>
      <c r="F6728" t="s">
        <v>6169</v>
      </c>
      <c r="G6728">
        <v>50</v>
      </c>
      <c r="H6728" t="s">
        <v>289</v>
      </c>
      <c r="I6728" t="s">
        <v>578</v>
      </c>
      <c r="J6728" t="s">
        <v>8161</v>
      </c>
      <c r="K6728" t="s">
        <v>303</v>
      </c>
      <c r="L6728" t="s">
        <v>105</v>
      </c>
      <c r="M6728" t="s">
        <v>105</v>
      </c>
      <c r="N6728" t="s">
        <v>105</v>
      </c>
      <c r="O6728" t="s">
        <v>105</v>
      </c>
      <c r="P6728" t="s">
        <v>578</v>
      </c>
      <c r="Q6728" t="s">
        <v>105</v>
      </c>
      <c r="R6728" t="s">
        <v>105</v>
      </c>
      <c r="S6728" t="s">
        <v>105</v>
      </c>
      <c r="T6728" t="s">
        <v>105</v>
      </c>
      <c r="U6728" t="s">
        <v>105</v>
      </c>
      <c r="V6728" t="s">
        <v>105</v>
      </c>
      <c r="W6728" t="s">
        <v>105</v>
      </c>
      <c r="X6728" t="s">
        <v>105</v>
      </c>
      <c r="Y6728" t="s">
        <v>105</v>
      </c>
      <c r="Z6728" t="s">
        <v>105</v>
      </c>
      <c r="AA6728" t="s">
        <v>105</v>
      </c>
      <c r="AB6728" t="s">
        <v>105</v>
      </c>
      <c r="AC6728" t="s">
        <v>105</v>
      </c>
      <c r="AD6728" t="s">
        <v>105</v>
      </c>
      <c r="AE6728" t="s">
        <v>105</v>
      </c>
      <c r="AF6728" t="s">
        <v>105</v>
      </c>
      <c r="AG6728" t="s">
        <v>105</v>
      </c>
    </row>
    <row r="6729" spans="1:33" x14ac:dyDescent="0.25">
      <c r="A6729" t="s">
        <v>5454</v>
      </c>
      <c r="B6729" t="s">
        <v>8176</v>
      </c>
      <c r="C6729" t="s">
        <v>8177</v>
      </c>
      <c r="D6729" s="1">
        <v>423185</v>
      </c>
      <c r="E6729">
        <v>16482435</v>
      </c>
      <c r="F6729" t="s">
        <v>950</v>
      </c>
      <c r="G6729">
        <v>45</v>
      </c>
      <c r="H6729" t="s">
        <v>157</v>
      </c>
      <c r="I6729" t="s">
        <v>826</v>
      </c>
      <c r="J6729" t="s">
        <v>914</v>
      </c>
      <c r="K6729" t="s">
        <v>183</v>
      </c>
      <c r="L6729" t="s">
        <v>349</v>
      </c>
      <c r="M6729" t="s">
        <v>105</v>
      </c>
      <c r="N6729" t="s">
        <v>159</v>
      </c>
      <c r="O6729" t="s">
        <v>105</v>
      </c>
      <c r="P6729" t="s">
        <v>784</v>
      </c>
      <c r="Q6729" t="s">
        <v>829</v>
      </c>
      <c r="R6729">
        <v>77</v>
      </c>
      <c r="S6729" t="s">
        <v>105</v>
      </c>
      <c r="T6729" t="s">
        <v>105</v>
      </c>
      <c r="U6729" t="s">
        <v>105</v>
      </c>
      <c r="V6729" t="s">
        <v>105</v>
      </c>
      <c r="W6729" t="s">
        <v>105</v>
      </c>
      <c r="X6729" t="s">
        <v>105</v>
      </c>
      <c r="Y6729" t="s">
        <v>105</v>
      </c>
      <c r="Z6729" t="s">
        <v>105</v>
      </c>
      <c r="AA6729" t="s">
        <v>105</v>
      </c>
      <c r="AB6729" t="s">
        <v>105</v>
      </c>
      <c r="AC6729" t="s">
        <v>105</v>
      </c>
      <c r="AD6729" t="s">
        <v>105</v>
      </c>
      <c r="AE6729" t="s">
        <v>105</v>
      </c>
      <c r="AF6729" t="s">
        <v>105</v>
      </c>
      <c r="AG6729" t="s">
        <v>105</v>
      </c>
    </row>
    <row r="6730" spans="1:33" x14ac:dyDescent="0.25">
      <c r="A6730" t="s">
        <v>1093</v>
      </c>
      <c r="B6730" t="s">
        <v>8121</v>
      </c>
      <c r="C6730" t="s">
        <v>8122</v>
      </c>
      <c r="D6730" s="1">
        <v>421562</v>
      </c>
      <c r="E6730">
        <v>16353886</v>
      </c>
      <c r="F6730" t="s">
        <v>7104</v>
      </c>
      <c r="G6730">
        <v>100</v>
      </c>
      <c r="H6730" t="s">
        <v>971</v>
      </c>
      <c r="I6730" t="s">
        <v>784</v>
      </c>
      <c r="J6730" t="s">
        <v>8178</v>
      </c>
      <c r="K6730" t="s">
        <v>183</v>
      </c>
      <c r="L6730" t="s">
        <v>349</v>
      </c>
      <c r="M6730">
        <v>2</v>
      </c>
      <c r="N6730" t="s">
        <v>212</v>
      </c>
      <c r="O6730" t="s">
        <v>105</v>
      </c>
      <c r="P6730" t="s">
        <v>784</v>
      </c>
      <c r="Q6730" t="s">
        <v>105</v>
      </c>
      <c r="R6730">
        <v>46</v>
      </c>
      <c r="S6730" t="s">
        <v>105</v>
      </c>
      <c r="T6730" t="s">
        <v>105</v>
      </c>
      <c r="U6730" t="s">
        <v>105</v>
      </c>
      <c r="V6730" t="s">
        <v>105</v>
      </c>
      <c r="W6730" t="s">
        <v>105</v>
      </c>
      <c r="X6730" t="s">
        <v>105</v>
      </c>
      <c r="Y6730" t="s">
        <v>105</v>
      </c>
      <c r="Z6730" t="s">
        <v>105</v>
      </c>
      <c r="AA6730" t="s">
        <v>105</v>
      </c>
      <c r="AB6730" t="s">
        <v>105</v>
      </c>
      <c r="AC6730" t="s">
        <v>105</v>
      </c>
      <c r="AD6730" t="s">
        <v>105</v>
      </c>
      <c r="AE6730" t="s">
        <v>105</v>
      </c>
      <c r="AF6730" t="s">
        <v>105</v>
      </c>
      <c r="AG6730" t="s">
        <v>105</v>
      </c>
    </row>
    <row r="6731" spans="1:33" x14ac:dyDescent="0.25">
      <c r="A6731" t="s">
        <v>5454</v>
      </c>
      <c r="B6731" t="s">
        <v>8179</v>
      </c>
      <c r="C6731" t="s">
        <v>1188</v>
      </c>
      <c r="D6731" s="1">
        <v>423208</v>
      </c>
      <c r="E6731">
        <v>16482457</v>
      </c>
      <c r="F6731" t="s">
        <v>3693</v>
      </c>
      <c r="G6731">
        <v>100</v>
      </c>
      <c r="H6731" t="s">
        <v>157</v>
      </c>
      <c r="I6731" t="s">
        <v>448</v>
      </c>
      <c r="J6731" t="s">
        <v>8180</v>
      </c>
      <c r="K6731" t="s">
        <v>493</v>
      </c>
      <c r="L6731" t="s">
        <v>105</v>
      </c>
      <c r="M6731">
        <v>2</v>
      </c>
      <c r="N6731" t="s">
        <v>212</v>
      </c>
      <c r="O6731" t="s">
        <v>105</v>
      </c>
      <c r="P6731" t="s">
        <v>448</v>
      </c>
      <c r="Q6731" t="s">
        <v>105</v>
      </c>
      <c r="R6731" t="s">
        <v>105</v>
      </c>
      <c r="S6731" t="s">
        <v>105</v>
      </c>
      <c r="T6731" t="s">
        <v>105</v>
      </c>
      <c r="U6731" t="s">
        <v>105</v>
      </c>
      <c r="V6731" t="s">
        <v>105</v>
      </c>
      <c r="W6731" t="s">
        <v>105</v>
      </c>
      <c r="X6731" t="s">
        <v>105</v>
      </c>
      <c r="Y6731" t="s">
        <v>105</v>
      </c>
      <c r="Z6731" t="s">
        <v>105</v>
      </c>
      <c r="AA6731" t="s">
        <v>105</v>
      </c>
      <c r="AB6731" t="s">
        <v>105</v>
      </c>
      <c r="AC6731" t="s">
        <v>105</v>
      </c>
      <c r="AD6731" t="s">
        <v>105</v>
      </c>
      <c r="AE6731" t="s">
        <v>105</v>
      </c>
      <c r="AF6731" t="s">
        <v>105</v>
      </c>
      <c r="AG6731" t="s">
        <v>105</v>
      </c>
    </row>
    <row r="6732" spans="1:33" x14ac:dyDescent="0.25">
      <c r="A6732" t="s">
        <v>780</v>
      </c>
      <c r="B6732" t="s">
        <v>8052</v>
      </c>
      <c r="C6732">
        <v>2013</v>
      </c>
      <c r="D6732" s="1">
        <v>2639479</v>
      </c>
      <c r="E6732">
        <v>16349276</v>
      </c>
      <c r="F6732" t="s">
        <v>195</v>
      </c>
      <c r="G6732">
        <v>100</v>
      </c>
      <c r="H6732" t="s">
        <v>196</v>
      </c>
      <c r="I6732" t="s">
        <v>8181</v>
      </c>
      <c r="J6732" t="s">
        <v>8182</v>
      </c>
      <c r="K6732" t="s">
        <v>105</v>
      </c>
      <c r="L6732" t="s">
        <v>105</v>
      </c>
      <c r="M6732" t="s">
        <v>105</v>
      </c>
      <c r="N6732" t="s">
        <v>178</v>
      </c>
      <c r="O6732" t="s">
        <v>105</v>
      </c>
      <c r="P6732" t="s">
        <v>448</v>
      </c>
      <c r="Q6732" t="s">
        <v>434</v>
      </c>
      <c r="R6732" t="s">
        <v>105</v>
      </c>
      <c r="S6732" t="s">
        <v>105</v>
      </c>
      <c r="T6732" t="s">
        <v>105</v>
      </c>
      <c r="U6732" t="s">
        <v>105</v>
      </c>
      <c r="V6732" t="s">
        <v>105</v>
      </c>
      <c r="W6732" t="s">
        <v>105</v>
      </c>
      <c r="X6732" t="s">
        <v>105</v>
      </c>
      <c r="Y6732" t="s">
        <v>105</v>
      </c>
      <c r="Z6732" t="s">
        <v>105</v>
      </c>
      <c r="AA6732" t="s">
        <v>105</v>
      </c>
      <c r="AB6732" t="s">
        <v>105</v>
      </c>
      <c r="AC6732" t="s">
        <v>105</v>
      </c>
      <c r="AD6732" t="s">
        <v>105</v>
      </c>
      <c r="AE6732" t="s">
        <v>105</v>
      </c>
      <c r="AF6732" t="s">
        <v>105</v>
      </c>
      <c r="AG6732" t="s">
        <v>105</v>
      </c>
    </row>
    <row r="6733" spans="1:33" x14ac:dyDescent="0.25">
      <c r="A6733" t="s">
        <v>1904</v>
      </c>
      <c r="B6733" t="s">
        <v>8183</v>
      </c>
      <c r="C6733" t="s">
        <v>8184</v>
      </c>
      <c r="D6733" s="1">
        <v>425292</v>
      </c>
      <c r="E6733">
        <v>16368010</v>
      </c>
      <c r="F6733" t="s">
        <v>894</v>
      </c>
      <c r="G6733">
        <v>100</v>
      </c>
      <c r="H6733" t="s">
        <v>196</v>
      </c>
      <c r="I6733" t="s">
        <v>198</v>
      </c>
      <c r="J6733" t="s">
        <v>8185</v>
      </c>
      <c r="K6733" t="s">
        <v>920</v>
      </c>
      <c r="L6733" t="s">
        <v>105</v>
      </c>
      <c r="M6733">
        <v>1</v>
      </c>
      <c r="N6733" t="s">
        <v>105</v>
      </c>
      <c r="O6733" t="s">
        <v>8186</v>
      </c>
      <c r="P6733" t="s">
        <v>198</v>
      </c>
      <c r="Q6733" t="s">
        <v>105</v>
      </c>
      <c r="R6733" t="s">
        <v>105</v>
      </c>
      <c r="S6733" t="s">
        <v>105</v>
      </c>
      <c r="T6733" t="s">
        <v>105</v>
      </c>
      <c r="U6733" t="s">
        <v>105</v>
      </c>
      <c r="V6733" t="s">
        <v>105</v>
      </c>
      <c r="W6733" t="s">
        <v>105</v>
      </c>
      <c r="X6733" t="s">
        <v>105</v>
      </c>
      <c r="Y6733" t="s">
        <v>105</v>
      </c>
      <c r="Z6733" t="s">
        <v>105</v>
      </c>
      <c r="AA6733" t="s">
        <v>105</v>
      </c>
      <c r="AB6733" t="s">
        <v>105</v>
      </c>
      <c r="AC6733" t="s">
        <v>105</v>
      </c>
      <c r="AD6733" t="s">
        <v>105</v>
      </c>
      <c r="AE6733" t="s">
        <v>105</v>
      </c>
      <c r="AF6733" t="s">
        <v>105</v>
      </c>
      <c r="AG6733" t="s">
        <v>105</v>
      </c>
    </row>
    <row r="6734" spans="1:33" x14ac:dyDescent="0.25">
      <c r="A6734" t="s">
        <v>2942</v>
      </c>
      <c r="B6734" t="s">
        <v>136</v>
      </c>
      <c r="C6734" t="s">
        <v>173</v>
      </c>
      <c r="D6734" s="1">
        <v>425584</v>
      </c>
      <c r="E6734">
        <v>17266916</v>
      </c>
      <c r="F6734" t="s">
        <v>136</v>
      </c>
      <c r="G6734">
        <v>100</v>
      </c>
      <c r="H6734" t="s">
        <v>105</v>
      </c>
      <c r="I6734" t="s">
        <v>105</v>
      </c>
      <c r="J6734" t="s">
        <v>105</v>
      </c>
      <c r="K6734" t="s">
        <v>105</v>
      </c>
      <c r="L6734" t="s">
        <v>105</v>
      </c>
      <c r="M6734" t="s">
        <v>105</v>
      </c>
      <c r="N6734" t="s">
        <v>105</v>
      </c>
      <c r="O6734" t="s">
        <v>105</v>
      </c>
      <c r="P6734" t="s">
        <v>105</v>
      </c>
      <c r="Q6734" t="s">
        <v>105</v>
      </c>
      <c r="R6734" t="s">
        <v>105</v>
      </c>
      <c r="S6734" t="s">
        <v>105</v>
      </c>
      <c r="T6734" t="s">
        <v>105</v>
      </c>
      <c r="U6734" t="s">
        <v>105</v>
      </c>
      <c r="V6734" t="s">
        <v>105</v>
      </c>
      <c r="W6734" t="s">
        <v>105</v>
      </c>
      <c r="X6734" t="s">
        <v>105</v>
      </c>
      <c r="Y6734" t="s">
        <v>105</v>
      </c>
      <c r="Z6734" t="s">
        <v>105</v>
      </c>
      <c r="AA6734" t="s">
        <v>105</v>
      </c>
      <c r="AB6734" t="s">
        <v>105</v>
      </c>
      <c r="AC6734" t="s">
        <v>105</v>
      </c>
      <c r="AD6734" t="s">
        <v>105</v>
      </c>
      <c r="AE6734" t="s">
        <v>105</v>
      </c>
      <c r="AF6734" t="s">
        <v>105</v>
      </c>
      <c r="AG6734" t="s">
        <v>105</v>
      </c>
    </row>
    <row r="6735" spans="1:33" x14ac:dyDescent="0.25">
      <c r="A6735" t="s">
        <v>5309</v>
      </c>
      <c r="B6735" t="s">
        <v>8126</v>
      </c>
      <c r="C6735">
        <v>2002</v>
      </c>
      <c r="D6735" s="1">
        <v>2517793</v>
      </c>
      <c r="E6735">
        <v>16478709</v>
      </c>
      <c r="F6735" t="s">
        <v>333</v>
      </c>
      <c r="G6735">
        <v>100</v>
      </c>
      <c r="H6735" t="s">
        <v>105</v>
      </c>
      <c r="I6735" t="s">
        <v>105</v>
      </c>
      <c r="J6735" t="s">
        <v>105</v>
      </c>
      <c r="K6735" t="s">
        <v>105</v>
      </c>
      <c r="L6735" t="s">
        <v>105</v>
      </c>
      <c r="M6735" t="s">
        <v>105</v>
      </c>
      <c r="N6735" t="s">
        <v>105</v>
      </c>
      <c r="O6735" t="s">
        <v>105</v>
      </c>
      <c r="P6735" t="s">
        <v>105</v>
      </c>
      <c r="Q6735" t="s">
        <v>105</v>
      </c>
      <c r="R6735" t="s">
        <v>105</v>
      </c>
      <c r="S6735" t="s">
        <v>105</v>
      </c>
      <c r="T6735" t="s">
        <v>105</v>
      </c>
      <c r="U6735" t="s">
        <v>105</v>
      </c>
      <c r="V6735" t="s">
        <v>105</v>
      </c>
      <c r="W6735" t="s">
        <v>105</v>
      </c>
      <c r="X6735" t="s">
        <v>105</v>
      </c>
      <c r="Y6735" t="s">
        <v>105</v>
      </c>
      <c r="Z6735" t="s">
        <v>105</v>
      </c>
      <c r="AA6735" t="s">
        <v>105</v>
      </c>
      <c r="AB6735" t="s">
        <v>105</v>
      </c>
      <c r="AC6735" t="s">
        <v>105</v>
      </c>
      <c r="AD6735" t="s">
        <v>105</v>
      </c>
      <c r="AE6735" t="s">
        <v>105</v>
      </c>
      <c r="AF6735" t="s">
        <v>105</v>
      </c>
      <c r="AG6735" t="s">
        <v>105</v>
      </c>
    </row>
    <row r="6736" spans="1:33" x14ac:dyDescent="0.25">
      <c r="A6736" t="s">
        <v>5166</v>
      </c>
      <c r="B6736" t="s">
        <v>8187</v>
      </c>
      <c r="C6736" t="s">
        <v>8188</v>
      </c>
      <c r="D6736" s="1">
        <v>1690928</v>
      </c>
      <c r="E6736">
        <v>16421546</v>
      </c>
      <c r="F6736" t="s">
        <v>8189</v>
      </c>
      <c r="G6736">
        <v>90</v>
      </c>
      <c r="H6736" t="s">
        <v>656</v>
      </c>
      <c r="I6736" t="s">
        <v>2345</v>
      </c>
      <c r="J6736" t="s">
        <v>8190</v>
      </c>
      <c r="K6736" t="s">
        <v>191</v>
      </c>
      <c r="L6736" t="s">
        <v>124</v>
      </c>
      <c r="M6736">
        <v>3</v>
      </c>
      <c r="N6736" t="s">
        <v>159</v>
      </c>
      <c r="O6736" t="s">
        <v>1001</v>
      </c>
      <c r="P6736" t="s">
        <v>784</v>
      </c>
      <c r="Q6736" t="s">
        <v>921</v>
      </c>
      <c r="R6736">
        <v>168</v>
      </c>
      <c r="S6736" t="s">
        <v>105</v>
      </c>
      <c r="T6736" t="s">
        <v>105</v>
      </c>
      <c r="U6736" t="s">
        <v>105</v>
      </c>
      <c r="V6736" t="s">
        <v>105</v>
      </c>
      <c r="W6736" t="s">
        <v>105</v>
      </c>
      <c r="X6736" t="s">
        <v>105</v>
      </c>
      <c r="Y6736" t="s">
        <v>105</v>
      </c>
      <c r="Z6736" t="s">
        <v>105</v>
      </c>
      <c r="AA6736" t="s">
        <v>105</v>
      </c>
      <c r="AB6736" t="s">
        <v>105</v>
      </c>
      <c r="AC6736" t="s">
        <v>105</v>
      </c>
      <c r="AD6736" t="s">
        <v>105</v>
      </c>
      <c r="AE6736" t="s">
        <v>105</v>
      </c>
      <c r="AF6736" t="s">
        <v>105</v>
      </c>
      <c r="AG6736" t="s">
        <v>105</v>
      </c>
    </row>
    <row r="6737" spans="1:33" x14ac:dyDescent="0.25">
      <c r="A6737" t="s">
        <v>5322</v>
      </c>
      <c r="B6737" t="s">
        <v>8191</v>
      </c>
      <c r="C6737" t="s">
        <v>6023</v>
      </c>
      <c r="D6737" s="1">
        <v>426368</v>
      </c>
      <c r="E6737">
        <v>16479581</v>
      </c>
      <c r="F6737" t="s">
        <v>7224</v>
      </c>
      <c r="G6737">
        <v>100</v>
      </c>
      <c r="H6737" t="s">
        <v>157</v>
      </c>
      <c r="I6737" t="s">
        <v>161</v>
      </c>
      <c r="J6737" t="s">
        <v>8192</v>
      </c>
      <c r="K6737" t="s">
        <v>183</v>
      </c>
      <c r="L6737" t="s">
        <v>124</v>
      </c>
      <c r="M6737">
        <v>3</v>
      </c>
      <c r="N6737" t="s">
        <v>105</v>
      </c>
      <c r="O6737" t="s">
        <v>105</v>
      </c>
      <c r="P6737" t="s">
        <v>105</v>
      </c>
      <c r="Q6737" t="s">
        <v>161</v>
      </c>
      <c r="R6737">
        <v>69</v>
      </c>
      <c r="S6737" t="s">
        <v>105</v>
      </c>
      <c r="T6737" t="s">
        <v>105</v>
      </c>
      <c r="U6737" t="s">
        <v>105</v>
      </c>
      <c r="V6737" t="s">
        <v>105</v>
      </c>
      <c r="W6737" t="s">
        <v>105</v>
      </c>
      <c r="X6737" t="s">
        <v>105</v>
      </c>
      <c r="Y6737" t="s">
        <v>105</v>
      </c>
      <c r="Z6737" t="s">
        <v>105</v>
      </c>
      <c r="AA6737" t="s">
        <v>105</v>
      </c>
      <c r="AB6737" t="s">
        <v>105</v>
      </c>
      <c r="AC6737" t="s">
        <v>105</v>
      </c>
      <c r="AD6737" t="s">
        <v>105</v>
      </c>
      <c r="AE6737" t="s">
        <v>105</v>
      </c>
      <c r="AF6737" t="s">
        <v>105</v>
      </c>
      <c r="AG6737" t="s">
        <v>105</v>
      </c>
    </row>
    <row r="6738" spans="1:33" x14ac:dyDescent="0.25">
      <c r="A6738" t="s">
        <v>5372</v>
      </c>
      <c r="B6738" t="s">
        <v>136</v>
      </c>
      <c r="C6738" t="s">
        <v>173</v>
      </c>
      <c r="D6738" s="1">
        <v>625054</v>
      </c>
      <c r="E6738">
        <v>16480694</v>
      </c>
      <c r="F6738" t="s">
        <v>136</v>
      </c>
      <c r="G6738">
        <v>100</v>
      </c>
      <c r="H6738" t="s">
        <v>105</v>
      </c>
      <c r="I6738" t="s">
        <v>105</v>
      </c>
      <c r="J6738" t="s">
        <v>105</v>
      </c>
      <c r="K6738" t="s">
        <v>105</v>
      </c>
      <c r="L6738" t="s">
        <v>105</v>
      </c>
      <c r="M6738" t="s">
        <v>105</v>
      </c>
      <c r="N6738" t="s">
        <v>105</v>
      </c>
      <c r="O6738" t="s">
        <v>105</v>
      </c>
      <c r="P6738" t="s">
        <v>105</v>
      </c>
      <c r="Q6738" t="s">
        <v>105</v>
      </c>
      <c r="R6738" t="s">
        <v>105</v>
      </c>
      <c r="S6738" t="s">
        <v>105</v>
      </c>
      <c r="T6738" t="s">
        <v>105</v>
      </c>
      <c r="U6738" t="s">
        <v>105</v>
      </c>
      <c r="V6738" t="s">
        <v>105</v>
      </c>
      <c r="W6738" t="s">
        <v>105</v>
      </c>
      <c r="X6738" t="s">
        <v>105</v>
      </c>
      <c r="Y6738" t="s">
        <v>105</v>
      </c>
      <c r="Z6738" t="s">
        <v>105</v>
      </c>
      <c r="AA6738" t="s">
        <v>105</v>
      </c>
      <c r="AB6738" t="s">
        <v>105</v>
      </c>
      <c r="AC6738" t="s">
        <v>105</v>
      </c>
      <c r="AD6738" t="s">
        <v>105</v>
      </c>
      <c r="AE6738" t="s">
        <v>105</v>
      </c>
      <c r="AF6738" t="s">
        <v>105</v>
      </c>
      <c r="AG6738" t="s">
        <v>105</v>
      </c>
    </row>
    <row r="6739" spans="1:33" x14ac:dyDescent="0.25">
      <c r="A6739" t="s">
        <v>5402</v>
      </c>
      <c r="B6739" t="s">
        <v>8193</v>
      </c>
      <c r="C6739" t="s">
        <v>8194</v>
      </c>
      <c r="D6739" s="1">
        <v>422126</v>
      </c>
      <c r="E6739">
        <v>16481687</v>
      </c>
      <c r="F6739" t="s">
        <v>195</v>
      </c>
      <c r="G6739">
        <v>100</v>
      </c>
      <c r="H6739" t="s">
        <v>105</v>
      </c>
      <c r="I6739" t="s">
        <v>105</v>
      </c>
      <c r="J6739" t="s">
        <v>105</v>
      </c>
      <c r="K6739" t="s">
        <v>105</v>
      </c>
      <c r="L6739" t="s">
        <v>105</v>
      </c>
      <c r="M6739" t="s">
        <v>105</v>
      </c>
      <c r="N6739" t="s">
        <v>105</v>
      </c>
      <c r="O6739" t="s">
        <v>105</v>
      </c>
      <c r="P6739" t="s">
        <v>105</v>
      </c>
      <c r="Q6739" t="s">
        <v>105</v>
      </c>
      <c r="R6739" t="s">
        <v>105</v>
      </c>
      <c r="S6739" t="s">
        <v>105</v>
      </c>
      <c r="T6739" t="s">
        <v>105</v>
      </c>
      <c r="U6739" t="s">
        <v>105</v>
      </c>
      <c r="V6739" t="s">
        <v>105</v>
      </c>
      <c r="W6739" t="s">
        <v>105</v>
      </c>
      <c r="X6739" t="s">
        <v>105</v>
      </c>
      <c r="Y6739" t="s">
        <v>105</v>
      </c>
      <c r="Z6739" t="s">
        <v>105</v>
      </c>
      <c r="AA6739" t="s">
        <v>105</v>
      </c>
      <c r="AB6739" t="s">
        <v>105</v>
      </c>
      <c r="AC6739" t="s">
        <v>105</v>
      </c>
      <c r="AD6739" t="s">
        <v>105</v>
      </c>
      <c r="AE6739" t="s">
        <v>105</v>
      </c>
      <c r="AF6739" t="s">
        <v>105</v>
      </c>
      <c r="AG6739" t="s">
        <v>105</v>
      </c>
    </row>
    <row r="6740" spans="1:33" x14ac:dyDescent="0.25">
      <c r="A6740" t="s">
        <v>2646</v>
      </c>
      <c r="B6740" t="s">
        <v>8195</v>
      </c>
      <c r="C6740" t="s">
        <v>4331</v>
      </c>
      <c r="D6740" s="1">
        <v>421834</v>
      </c>
      <c r="E6740">
        <v>17253870</v>
      </c>
      <c r="F6740" t="s">
        <v>1105</v>
      </c>
      <c r="G6740">
        <v>100</v>
      </c>
      <c r="H6740" t="s">
        <v>656</v>
      </c>
      <c r="I6740" t="s">
        <v>105</v>
      </c>
      <c r="J6740" t="s">
        <v>6444</v>
      </c>
      <c r="K6740" t="s">
        <v>493</v>
      </c>
      <c r="L6740" t="s">
        <v>105</v>
      </c>
      <c r="M6740" t="s">
        <v>105</v>
      </c>
      <c r="N6740" t="s">
        <v>105</v>
      </c>
      <c r="O6740" t="s">
        <v>6444</v>
      </c>
      <c r="P6740" t="s">
        <v>105</v>
      </c>
      <c r="Q6740" t="s">
        <v>105</v>
      </c>
      <c r="R6740" t="s">
        <v>105</v>
      </c>
      <c r="S6740" t="s">
        <v>105</v>
      </c>
      <c r="T6740" t="s">
        <v>105</v>
      </c>
      <c r="U6740" t="s">
        <v>105</v>
      </c>
      <c r="V6740" t="s">
        <v>105</v>
      </c>
      <c r="W6740" t="s">
        <v>105</v>
      </c>
      <c r="X6740" t="s">
        <v>105</v>
      </c>
      <c r="Y6740" t="s">
        <v>105</v>
      </c>
      <c r="Z6740" t="s">
        <v>105</v>
      </c>
      <c r="AA6740" t="s">
        <v>105</v>
      </c>
      <c r="AB6740" t="s">
        <v>105</v>
      </c>
      <c r="AC6740" t="s">
        <v>105</v>
      </c>
      <c r="AD6740" t="s">
        <v>105</v>
      </c>
      <c r="AE6740" t="s">
        <v>105</v>
      </c>
      <c r="AF6740" t="s">
        <v>105</v>
      </c>
      <c r="AG6740" t="s">
        <v>105</v>
      </c>
    </row>
    <row r="6741" spans="1:33" x14ac:dyDescent="0.25">
      <c r="A6741" t="s">
        <v>1864</v>
      </c>
      <c r="B6741" t="s">
        <v>8196</v>
      </c>
      <c r="C6741" t="s">
        <v>8197</v>
      </c>
      <c r="D6741" s="1">
        <v>1454352</v>
      </c>
      <c r="E6741">
        <v>16367467</v>
      </c>
      <c r="F6741" t="s">
        <v>8198</v>
      </c>
      <c r="G6741">
        <v>100</v>
      </c>
      <c r="H6741" t="s">
        <v>285</v>
      </c>
      <c r="I6741" t="s">
        <v>2345</v>
      </c>
      <c r="J6741" t="s">
        <v>8199</v>
      </c>
      <c r="K6741" t="s">
        <v>183</v>
      </c>
      <c r="L6741" t="s">
        <v>105</v>
      </c>
      <c r="M6741">
        <v>3</v>
      </c>
      <c r="N6741" t="s">
        <v>105</v>
      </c>
      <c r="O6741" t="s">
        <v>105</v>
      </c>
      <c r="P6741" t="s">
        <v>784</v>
      </c>
      <c r="Q6741" t="s">
        <v>921</v>
      </c>
      <c r="R6741" t="s">
        <v>105</v>
      </c>
      <c r="S6741" t="s">
        <v>105</v>
      </c>
      <c r="T6741" t="s">
        <v>105</v>
      </c>
      <c r="U6741" t="s">
        <v>105</v>
      </c>
      <c r="V6741" t="s">
        <v>105</v>
      </c>
      <c r="W6741" t="s">
        <v>105</v>
      </c>
      <c r="X6741" t="s">
        <v>105</v>
      </c>
      <c r="Y6741" t="s">
        <v>105</v>
      </c>
      <c r="Z6741" t="s">
        <v>105</v>
      </c>
      <c r="AA6741" t="s">
        <v>105</v>
      </c>
      <c r="AB6741" t="s">
        <v>105</v>
      </c>
      <c r="AC6741" t="s">
        <v>105</v>
      </c>
      <c r="AD6741" t="s">
        <v>105</v>
      </c>
      <c r="AE6741" t="s">
        <v>105</v>
      </c>
      <c r="AF6741" t="s">
        <v>105</v>
      </c>
      <c r="AG6741" t="s">
        <v>105</v>
      </c>
    </row>
    <row r="6742" spans="1:33" x14ac:dyDescent="0.25">
      <c r="A6742" t="s">
        <v>5322</v>
      </c>
      <c r="B6742" t="s">
        <v>8200</v>
      </c>
      <c r="C6742" t="s">
        <v>8201</v>
      </c>
      <c r="D6742" s="1">
        <v>426374</v>
      </c>
      <c r="E6742">
        <v>16479703</v>
      </c>
      <c r="F6742" t="s">
        <v>8202</v>
      </c>
      <c r="G6742">
        <v>90</v>
      </c>
      <c r="H6742" t="s">
        <v>289</v>
      </c>
      <c r="I6742" t="s">
        <v>7675</v>
      </c>
      <c r="J6742" t="s">
        <v>7676</v>
      </c>
      <c r="K6742" t="s">
        <v>147</v>
      </c>
      <c r="L6742" t="s">
        <v>105</v>
      </c>
      <c r="M6742">
        <v>2</v>
      </c>
      <c r="N6742" t="s">
        <v>105</v>
      </c>
      <c r="O6742" t="s">
        <v>105</v>
      </c>
      <c r="P6742" t="s">
        <v>7675</v>
      </c>
      <c r="Q6742" t="s">
        <v>105</v>
      </c>
      <c r="R6742" t="s">
        <v>105</v>
      </c>
      <c r="S6742" t="s">
        <v>105</v>
      </c>
      <c r="T6742" t="s">
        <v>105</v>
      </c>
      <c r="U6742" t="s">
        <v>105</v>
      </c>
      <c r="V6742" t="s">
        <v>105</v>
      </c>
      <c r="W6742" t="s">
        <v>105</v>
      </c>
      <c r="X6742" t="s">
        <v>105</v>
      </c>
      <c r="Y6742" t="s">
        <v>105</v>
      </c>
      <c r="Z6742" t="s">
        <v>105</v>
      </c>
      <c r="AA6742" t="s">
        <v>105</v>
      </c>
      <c r="AB6742" t="s">
        <v>105</v>
      </c>
      <c r="AC6742" t="s">
        <v>105</v>
      </c>
      <c r="AD6742" t="s">
        <v>105</v>
      </c>
      <c r="AE6742" t="s">
        <v>105</v>
      </c>
      <c r="AF6742" t="s">
        <v>105</v>
      </c>
      <c r="AG6742" t="s">
        <v>105</v>
      </c>
    </row>
    <row r="6743" spans="1:33" x14ac:dyDescent="0.25">
      <c r="A6743" t="s">
        <v>539</v>
      </c>
      <c r="B6743" t="s">
        <v>8203</v>
      </c>
      <c r="C6743" t="s">
        <v>8204</v>
      </c>
      <c r="D6743" s="1">
        <v>1444677</v>
      </c>
      <c r="E6743">
        <v>16345191</v>
      </c>
      <c r="F6743" t="s">
        <v>8205</v>
      </c>
      <c r="G6743">
        <v>50</v>
      </c>
      <c r="H6743" t="s">
        <v>285</v>
      </c>
      <c r="I6743" t="s">
        <v>105</v>
      </c>
      <c r="J6743" t="s">
        <v>4385</v>
      </c>
      <c r="K6743" t="s">
        <v>418</v>
      </c>
      <c r="L6743" t="s">
        <v>105</v>
      </c>
      <c r="M6743" t="s">
        <v>105</v>
      </c>
      <c r="N6743" t="s">
        <v>105</v>
      </c>
      <c r="O6743" t="s">
        <v>105</v>
      </c>
      <c r="P6743" t="s">
        <v>105</v>
      </c>
      <c r="Q6743" t="s">
        <v>105</v>
      </c>
      <c r="R6743" t="s">
        <v>105</v>
      </c>
      <c r="S6743" t="s">
        <v>105</v>
      </c>
      <c r="T6743" t="s">
        <v>105</v>
      </c>
      <c r="U6743" t="s">
        <v>105</v>
      </c>
      <c r="V6743" t="s">
        <v>105</v>
      </c>
      <c r="W6743" t="s">
        <v>105</v>
      </c>
      <c r="X6743" t="s">
        <v>105</v>
      </c>
      <c r="Y6743" t="s">
        <v>105</v>
      </c>
      <c r="Z6743" t="s">
        <v>105</v>
      </c>
      <c r="AA6743" t="s">
        <v>105</v>
      </c>
      <c r="AB6743" t="s">
        <v>105</v>
      </c>
      <c r="AC6743" t="s">
        <v>105</v>
      </c>
      <c r="AD6743" t="s">
        <v>105</v>
      </c>
      <c r="AE6743" t="s">
        <v>105</v>
      </c>
      <c r="AF6743" t="s">
        <v>105</v>
      </c>
      <c r="AG6743" t="s">
        <v>105</v>
      </c>
    </row>
    <row r="6744" spans="1:33" x14ac:dyDescent="0.25">
      <c r="A6744" t="s">
        <v>2278</v>
      </c>
      <c r="B6744" t="s">
        <v>136</v>
      </c>
      <c r="C6744" t="s">
        <v>173</v>
      </c>
      <c r="D6744" s="1">
        <v>395757</v>
      </c>
      <c r="E6744">
        <v>16406845</v>
      </c>
      <c r="F6744" t="s">
        <v>136</v>
      </c>
      <c r="G6744">
        <v>100</v>
      </c>
      <c r="H6744" t="s">
        <v>105</v>
      </c>
      <c r="I6744" t="s">
        <v>105</v>
      </c>
      <c r="J6744" t="s">
        <v>105</v>
      </c>
      <c r="K6744" t="s">
        <v>105</v>
      </c>
      <c r="L6744" t="s">
        <v>105</v>
      </c>
      <c r="M6744" t="s">
        <v>105</v>
      </c>
      <c r="N6744" t="s">
        <v>105</v>
      </c>
      <c r="O6744" t="s">
        <v>105</v>
      </c>
      <c r="P6744" t="s">
        <v>105</v>
      </c>
      <c r="Q6744" t="s">
        <v>105</v>
      </c>
      <c r="R6744" t="s">
        <v>105</v>
      </c>
      <c r="S6744" t="s">
        <v>105</v>
      </c>
      <c r="T6744" t="s">
        <v>105</v>
      </c>
      <c r="U6744" t="s">
        <v>105</v>
      </c>
      <c r="V6744" t="s">
        <v>105</v>
      </c>
      <c r="W6744" t="s">
        <v>105</v>
      </c>
      <c r="X6744" t="s">
        <v>105</v>
      </c>
      <c r="Y6744" t="s">
        <v>105</v>
      </c>
      <c r="Z6744" t="s">
        <v>105</v>
      </c>
      <c r="AA6744" t="s">
        <v>105</v>
      </c>
      <c r="AB6744" t="s">
        <v>105</v>
      </c>
      <c r="AC6744" t="s">
        <v>105</v>
      </c>
      <c r="AD6744" t="s">
        <v>105</v>
      </c>
      <c r="AE6744" t="s">
        <v>105</v>
      </c>
      <c r="AF6744" t="s">
        <v>105</v>
      </c>
      <c r="AG6744" t="s">
        <v>105</v>
      </c>
    </row>
    <row r="6745" spans="1:33" x14ac:dyDescent="0.25">
      <c r="A6745" t="s">
        <v>1904</v>
      </c>
      <c r="B6745" t="s">
        <v>8206</v>
      </c>
      <c r="C6745" t="s">
        <v>6581</v>
      </c>
      <c r="D6745" s="1">
        <v>425332</v>
      </c>
      <c r="E6745">
        <v>16368061</v>
      </c>
      <c r="F6745" t="s">
        <v>8046</v>
      </c>
      <c r="G6745">
        <v>100</v>
      </c>
      <c r="H6745" t="s">
        <v>285</v>
      </c>
      <c r="I6745" t="s">
        <v>448</v>
      </c>
      <c r="J6745" t="s">
        <v>8207</v>
      </c>
      <c r="K6745" t="s">
        <v>3029</v>
      </c>
      <c r="L6745" t="s">
        <v>105</v>
      </c>
      <c r="M6745">
        <v>2</v>
      </c>
      <c r="N6745" t="s">
        <v>105</v>
      </c>
      <c r="O6745" t="s">
        <v>8048</v>
      </c>
      <c r="P6745" t="s">
        <v>448</v>
      </c>
      <c r="Q6745" t="s">
        <v>105</v>
      </c>
      <c r="R6745" t="s">
        <v>105</v>
      </c>
      <c r="S6745" t="s">
        <v>105</v>
      </c>
      <c r="T6745" t="s">
        <v>105</v>
      </c>
      <c r="U6745" t="s">
        <v>105</v>
      </c>
      <c r="V6745" t="s">
        <v>105</v>
      </c>
      <c r="W6745" t="s">
        <v>105</v>
      </c>
      <c r="X6745" t="s">
        <v>105</v>
      </c>
      <c r="Y6745" t="s">
        <v>105</v>
      </c>
      <c r="Z6745" t="s">
        <v>105</v>
      </c>
      <c r="AA6745" t="s">
        <v>105</v>
      </c>
      <c r="AB6745" t="s">
        <v>105</v>
      </c>
      <c r="AC6745" t="s">
        <v>105</v>
      </c>
      <c r="AD6745" t="s">
        <v>105</v>
      </c>
      <c r="AE6745" t="s">
        <v>105</v>
      </c>
      <c r="AF6745" t="s">
        <v>105</v>
      </c>
      <c r="AG6745" t="s">
        <v>105</v>
      </c>
    </row>
    <row r="6746" spans="1:33" x14ac:dyDescent="0.25">
      <c r="A6746" t="s">
        <v>2736</v>
      </c>
      <c r="B6746" t="s">
        <v>8208</v>
      </c>
      <c r="C6746">
        <v>2019</v>
      </c>
      <c r="D6746" s="1">
        <v>2501400</v>
      </c>
      <c r="E6746">
        <v>17254610</v>
      </c>
      <c r="F6746" t="s">
        <v>518</v>
      </c>
      <c r="G6746">
        <v>100</v>
      </c>
      <c r="H6746" t="s">
        <v>105</v>
      </c>
      <c r="I6746" t="s">
        <v>105</v>
      </c>
      <c r="J6746" t="s">
        <v>105</v>
      </c>
      <c r="K6746" t="s">
        <v>105</v>
      </c>
      <c r="L6746" t="s">
        <v>105</v>
      </c>
      <c r="M6746" t="s">
        <v>105</v>
      </c>
      <c r="N6746" t="s">
        <v>105</v>
      </c>
      <c r="O6746" t="s">
        <v>105</v>
      </c>
      <c r="P6746" t="s">
        <v>105</v>
      </c>
      <c r="Q6746" t="s">
        <v>105</v>
      </c>
      <c r="R6746" t="s">
        <v>105</v>
      </c>
      <c r="S6746" t="s">
        <v>105</v>
      </c>
      <c r="T6746" t="s">
        <v>105</v>
      </c>
      <c r="U6746" t="s">
        <v>105</v>
      </c>
      <c r="V6746" t="s">
        <v>105</v>
      </c>
      <c r="W6746" t="s">
        <v>105</v>
      </c>
      <c r="X6746" t="s">
        <v>105</v>
      </c>
      <c r="Y6746" t="s">
        <v>105</v>
      </c>
      <c r="Z6746" t="s">
        <v>105</v>
      </c>
      <c r="AA6746" t="s">
        <v>105</v>
      </c>
      <c r="AB6746" t="s">
        <v>105</v>
      </c>
      <c r="AC6746" t="s">
        <v>105</v>
      </c>
      <c r="AD6746" t="s">
        <v>105</v>
      </c>
      <c r="AE6746" t="s">
        <v>105</v>
      </c>
      <c r="AF6746" t="s">
        <v>105</v>
      </c>
      <c r="AG6746" t="s">
        <v>105</v>
      </c>
    </row>
    <row r="6747" spans="1:33" x14ac:dyDescent="0.25">
      <c r="A6747" t="s">
        <v>964</v>
      </c>
      <c r="B6747" t="s">
        <v>8209</v>
      </c>
      <c r="C6747" t="s">
        <v>8210</v>
      </c>
      <c r="D6747" s="1">
        <v>656103</v>
      </c>
      <c r="E6747">
        <v>16352699</v>
      </c>
      <c r="F6747" t="s">
        <v>8071</v>
      </c>
      <c r="G6747">
        <v>60</v>
      </c>
      <c r="H6747" t="s">
        <v>289</v>
      </c>
      <c r="I6747" t="s">
        <v>578</v>
      </c>
      <c r="J6747" t="s">
        <v>8161</v>
      </c>
      <c r="K6747" t="s">
        <v>104</v>
      </c>
      <c r="L6747" t="s">
        <v>105</v>
      </c>
      <c r="M6747" t="s">
        <v>105</v>
      </c>
      <c r="N6747" t="s">
        <v>105</v>
      </c>
      <c r="O6747" t="s">
        <v>105</v>
      </c>
      <c r="P6747" t="s">
        <v>578</v>
      </c>
      <c r="Q6747" t="s">
        <v>105</v>
      </c>
      <c r="R6747" t="s">
        <v>105</v>
      </c>
      <c r="S6747" t="s">
        <v>105</v>
      </c>
      <c r="T6747" t="s">
        <v>105</v>
      </c>
      <c r="U6747" t="s">
        <v>105</v>
      </c>
      <c r="V6747" t="s">
        <v>105</v>
      </c>
      <c r="W6747" t="s">
        <v>105</v>
      </c>
      <c r="X6747" t="s">
        <v>105</v>
      </c>
      <c r="Y6747" t="s">
        <v>105</v>
      </c>
      <c r="Z6747" t="s">
        <v>105</v>
      </c>
      <c r="AA6747" t="s">
        <v>105</v>
      </c>
      <c r="AB6747" t="s">
        <v>105</v>
      </c>
      <c r="AC6747" t="s">
        <v>105</v>
      </c>
      <c r="AD6747" t="s">
        <v>105</v>
      </c>
      <c r="AE6747" t="s">
        <v>105</v>
      </c>
      <c r="AF6747" t="s">
        <v>105</v>
      </c>
      <c r="AG6747" t="s">
        <v>105</v>
      </c>
    </row>
    <row r="6748" spans="1:33" x14ac:dyDescent="0.25">
      <c r="A6748" t="s">
        <v>1904</v>
      </c>
      <c r="B6748" t="s">
        <v>8211</v>
      </c>
      <c r="C6748" t="s">
        <v>8212</v>
      </c>
      <c r="D6748" s="1">
        <v>425355</v>
      </c>
      <c r="E6748">
        <v>16368097</v>
      </c>
      <c r="F6748" t="s">
        <v>942</v>
      </c>
      <c r="G6748">
        <v>100</v>
      </c>
      <c r="H6748" t="s">
        <v>4590</v>
      </c>
      <c r="I6748" t="s">
        <v>448</v>
      </c>
      <c r="J6748" t="s">
        <v>8213</v>
      </c>
      <c r="K6748" t="s">
        <v>447</v>
      </c>
      <c r="L6748" t="s">
        <v>105</v>
      </c>
      <c r="M6748" t="s">
        <v>105</v>
      </c>
      <c r="N6748" t="s">
        <v>105</v>
      </c>
      <c r="O6748" t="s">
        <v>8214</v>
      </c>
      <c r="P6748" t="s">
        <v>448</v>
      </c>
      <c r="Q6748" t="s">
        <v>105</v>
      </c>
      <c r="R6748" t="s">
        <v>105</v>
      </c>
      <c r="S6748" t="s">
        <v>105</v>
      </c>
      <c r="T6748" t="s">
        <v>105</v>
      </c>
      <c r="U6748" t="s">
        <v>105</v>
      </c>
      <c r="V6748" t="s">
        <v>105</v>
      </c>
      <c r="W6748" t="s">
        <v>105</v>
      </c>
      <c r="X6748" t="s">
        <v>105</v>
      </c>
      <c r="Y6748" t="s">
        <v>105</v>
      </c>
      <c r="Z6748" t="s">
        <v>105</v>
      </c>
      <c r="AA6748" t="s">
        <v>105</v>
      </c>
      <c r="AB6748" t="s">
        <v>105</v>
      </c>
      <c r="AC6748" t="s">
        <v>105</v>
      </c>
      <c r="AD6748" t="s">
        <v>105</v>
      </c>
      <c r="AE6748" t="s">
        <v>105</v>
      </c>
      <c r="AF6748" t="s">
        <v>105</v>
      </c>
      <c r="AG6748" t="s">
        <v>105</v>
      </c>
    </row>
    <row r="6749" spans="1:33" x14ac:dyDescent="0.25">
      <c r="A6749" t="s">
        <v>1954</v>
      </c>
      <c r="B6749" t="s">
        <v>8215</v>
      </c>
      <c r="C6749" t="s">
        <v>8216</v>
      </c>
      <c r="D6749" s="1">
        <v>782008</v>
      </c>
      <c r="E6749">
        <v>16374317</v>
      </c>
      <c r="F6749" t="s">
        <v>8205</v>
      </c>
      <c r="G6749">
        <v>90</v>
      </c>
      <c r="H6749" t="s">
        <v>285</v>
      </c>
      <c r="I6749" t="s">
        <v>105</v>
      </c>
      <c r="J6749" t="s">
        <v>4385</v>
      </c>
      <c r="K6749" t="s">
        <v>418</v>
      </c>
      <c r="L6749" t="s">
        <v>105</v>
      </c>
      <c r="M6749" t="s">
        <v>105</v>
      </c>
      <c r="N6749" t="s">
        <v>105</v>
      </c>
      <c r="O6749" t="s">
        <v>105</v>
      </c>
      <c r="P6749" t="s">
        <v>105</v>
      </c>
      <c r="Q6749" t="s">
        <v>105</v>
      </c>
      <c r="R6749" t="s">
        <v>105</v>
      </c>
      <c r="S6749" t="s">
        <v>105</v>
      </c>
      <c r="T6749" t="s">
        <v>105</v>
      </c>
      <c r="U6749" t="s">
        <v>105</v>
      </c>
      <c r="V6749" t="s">
        <v>105</v>
      </c>
      <c r="W6749" t="s">
        <v>105</v>
      </c>
      <c r="X6749" t="s">
        <v>105</v>
      </c>
      <c r="Y6749" t="s">
        <v>105</v>
      </c>
      <c r="Z6749" t="s">
        <v>105</v>
      </c>
      <c r="AA6749" t="s">
        <v>105</v>
      </c>
      <c r="AB6749" t="s">
        <v>105</v>
      </c>
      <c r="AC6749" t="s">
        <v>105</v>
      </c>
      <c r="AD6749" t="s">
        <v>105</v>
      </c>
      <c r="AE6749" t="s">
        <v>105</v>
      </c>
      <c r="AF6749" t="s">
        <v>105</v>
      </c>
      <c r="AG6749" t="s">
        <v>105</v>
      </c>
    </row>
    <row r="6750" spans="1:33" x14ac:dyDescent="0.25">
      <c r="A6750" t="s">
        <v>1904</v>
      </c>
      <c r="B6750" t="s">
        <v>8217</v>
      </c>
      <c r="C6750" t="s">
        <v>8218</v>
      </c>
      <c r="D6750" s="1">
        <v>425309</v>
      </c>
      <c r="E6750">
        <v>16368027</v>
      </c>
      <c r="F6750" t="s">
        <v>8219</v>
      </c>
      <c r="G6750">
        <v>100</v>
      </c>
      <c r="H6750" t="s">
        <v>101</v>
      </c>
      <c r="I6750" t="s">
        <v>2345</v>
      </c>
      <c r="J6750" t="s">
        <v>8220</v>
      </c>
      <c r="K6750" t="s">
        <v>191</v>
      </c>
      <c r="L6750" t="s">
        <v>124</v>
      </c>
      <c r="M6750">
        <v>2</v>
      </c>
      <c r="N6750" t="s">
        <v>105</v>
      </c>
      <c r="O6750" t="s">
        <v>8221</v>
      </c>
      <c r="P6750" t="s">
        <v>784</v>
      </c>
      <c r="Q6750" t="s">
        <v>921</v>
      </c>
      <c r="R6750">
        <v>41</v>
      </c>
      <c r="S6750" t="s">
        <v>105</v>
      </c>
      <c r="T6750" t="s">
        <v>105</v>
      </c>
      <c r="U6750" t="s">
        <v>105</v>
      </c>
      <c r="V6750" t="s">
        <v>105</v>
      </c>
      <c r="W6750" t="s">
        <v>105</v>
      </c>
      <c r="X6750" t="s">
        <v>105</v>
      </c>
      <c r="Y6750" t="s">
        <v>105</v>
      </c>
      <c r="Z6750" t="s">
        <v>105</v>
      </c>
      <c r="AA6750" t="s">
        <v>105</v>
      </c>
      <c r="AB6750" t="s">
        <v>105</v>
      </c>
      <c r="AC6750" t="s">
        <v>105</v>
      </c>
      <c r="AD6750" t="s">
        <v>105</v>
      </c>
      <c r="AE6750" t="s">
        <v>105</v>
      </c>
      <c r="AF6750" t="s">
        <v>105</v>
      </c>
      <c r="AG6750" t="s">
        <v>105</v>
      </c>
    </row>
    <row r="6751" spans="1:33" x14ac:dyDescent="0.25">
      <c r="A6751" t="s">
        <v>1506</v>
      </c>
      <c r="B6751" t="s">
        <v>8222</v>
      </c>
      <c r="C6751" t="s">
        <v>8223</v>
      </c>
      <c r="D6751" s="1">
        <v>753475</v>
      </c>
      <c r="E6751">
        <v>16360750</v>
      </c>
      <c r="F6751" t="s">
        <v>1938</v>
      </c>
      <c r="G6751">
        <v>100</v>
      </c>
      <c r="H6751" t="s">
        <v>656</v>
      </c>
      <c r="I6751" t="s">
        <v>8224</v>
      </c>
      <c r="J6751" t="s">
        <v>8225</v>
      </c>
      <c r="K6751" t="s">
        <v>191</v>
      </c>
      <c r="L6751" t="s">
        <v>349</v>
      </c>
      <c r="M6751">
        <v>2</v>
      </c>
      <c r="N6751" t="s">
        <v>106</v>
      </c>
      <c r="O6751" t="s">
        <v>105</v>
      </c>
      <c r="P6751" t="s">
        <v>5984</v>
      </c>
      <c r="Q6751" t="s">
        <v>1604</v>
      </c>
      <c r="R6751">
        <v>77</v>
      </c>
      <c r="S6751" t="s">
        <v>105</v>
      </c>
      <c r="T6751" t="s">
        <v>105</v>
      </c>
      <c r="U6751" t="s">
        <v>105</v>
      </c>
      <c r="V6751" t="s">
        <v>105</v>
      </c>
      <c r="W6751" t="s">
        <v>105</v>
      </c>
      <c r="X6751" t="s">
        <v>105</v>
      </c>
      <c r="Y6751" t="s">
        <v>105</v>
      </c>
      <c r="Z6751" t="s">
        <v>105</v>
      </c>
      <c r="AA6751" t="s">
        <v>105</v>
      </c>
      <c r="AB6751" t="s">
        <v>105</v>
      </c>
      <c r="AC6751" t="s">
        <v>105</v>
      </c>
      <c r="AD6751" t="s">
        <v>105</v>
      </c>
      <c r="AE6751" t="s">
        <v>105</v>
      </c>
      <c r="AF6751" t="s">
        <v>105</v>
      </c>
      <c r="AG6751" t="s">
        <v>105</v>
      </c>
    </row>
    <row r="6752" spans="1:33" x14ac:dyDescent="0.25">
      <c r="A6752" t="s">
        <v>1904</v>
      </c>
      <c r="B6752" t="s">
        <v>8226</v>
      </c>
      <c r="C6752" t="s">
        <v>8227</v>
      </c>
      <c r="D6752" s="1">
        <v>425395</v>
      </c>
      <c r="E6752">
        <v>16368147</v>
      </c>
      <c r="F6752" t="s">
        <v>7352</v>
      </c>
      <c r="G6752">
        <v>100</v>
      </c>
      <c r="H6752" t="s">
        <v>5899</v>
      </c>
      <c r="I6752" t="s">
        <v>2345</v>
      </c>
      <c r="J6752" t="s">
        <v>8228</v>
      </c>
      <c r="K6752" t="s">
        <v>191</v>
      </c>
      <c r="L6752" t="s">
        <v>124</v>
      </c>
      <c r="M6752">
        <v>4</v>
      </c>
      <c r="N6752" t="s">
        <v>105</v>
      </c>
      <c r="O6752" t="s">
        <v>105</v>
      </c>
      <c r="P6752" t="s">
        <v>784</v>
      </c>
      <c r="Q6752" t="s">
        <v>921</v>
      </c>
      <c r="R6752">
        <v>77</v>
      </c>
      <c r="S6752" t="s">
        <v>105</v>
      </c>
      <c r="T6752" t="s">
        <v>105</v>
      </c>
      <c r="U6752" t="s">
        <v>105</v>
      </c>
      <c r="V6752" t="s">
        <v>105</v>
      </c>
      <c r="W6752" t="s">
        <v>105</v>
      </c>
      <c r="X6752" t="s">
        <v>105</v>
      </c>
      <c r="Y6752" t="s">
        <v>105</v>
      </c>
      <c r="Z6752" t="s">
        <v>105</v>
      </c>
      <c r="AA6752" t="s">
        <v>105</v>
      </c>
      <c r="AB6752" t="s">
        <v>105</v>
      </c>
      <c r="AC6752" t="s">
        <v>105</v>
      </c>
      <c r="AD6752" t="s">
        <v>105</v>
      </c>
      <c r="AE6752" t="s">
        <v>105</v>
      </c>
      <c r="AF6752" t="s">
        <v>105</v>
      </c>
      <c r="AG6752" t="s">
        <v>105</v>
      </c>
    </row>
    <row r="6753" spans="1:33" x14ac:dyDescent="0.25">
      <c r="A6753" t="s">
        <v>3066</v>
      </c>
      <c r="B6753" t="s">
        <v>8052</v>
      </c>
      <c r="C6753" t="s">
        <v>8229</v>
      </c>
      <c r="D6753" s="1">
        <v>422893</v>
      </c>
      <c r="E6753">
        <v>17267214</v>
      </c>
      <c r="F6753" t="s">
        <v>195</v>
      </c>
      <c r="G6753">
        <v>99</v>
      </c>
      <c r="H6753" t="s">
        <v>490</v>
      </c>
      <c r="I6753" t="s">
        <v>448</v>
      </c>
      <c r="J6753" t="s">
        <v>8053</v>
      </c>
      <c r="K6753" t="s">
        <v>105</v>
      </c>
      <c r="L6753" t="s">
        <v>105</v>
      </c>
      <c r="M6753" t="s">
        <v>105</v>
      </c>
      <c r="N6753" t="s">
        <v>491</v>
      </c>
      <c r="O6753" t="s">
        <v>105</v>
      </c>
      <c r="P6753" t="s">
        <v>448</v>
      </c>
      <c r="Q6753" t="s">
        <v>105</v>
      </c>
      <c r="R6753" t="s">
        <v>105</v>
      </c>
      <c r="S6753" t="s">
        <v>105</v>
      </c>
      <c r="T6753" t="s">
        <v>105</v>
      </c>
      <c r="U6753" t="s">
        <v>105</v>
      </c>
      <c r="V6753" t="s">
        <v>105</v>
      </c>
      <c r="W6753" t="s">
        <v>105</v>
      </c>
      <c r="X6753" t="s">
        <v>105</v>
      </c>
      <c r="Y6753" t="s">
        <v>105</v>
      </c>
      <c r="Z6753" t="s">
        <v>105</v>
      </c>
      <c r="AA6753" t="s">
        <v>105</v>
      </c>
      <c r="AB6753" t="s">
        <v>105</v>
      </c>
      <c r="AC6753" t="s">
        <v>105</v>
      </c>
      <c r="AD6753" t="s">
        <v>105</v>
      </c>
      <c r="AE6753" t="s">
        <v>105</v>
      </c>
      <c r="AF6753" t="s">
        <v>105</v>
      </c>
      <c r="AG6753" t="s">
        <v>105</v>
      </c>
    </row>
    <row r="6754" spans="1:33" x14ac:dyDescent="0.25">
      <c r="A6754" t="s">
        <v>5322</v>
      </c>
      <c r="B6754" t="s">
        <v>8230</v>
      </c>
      <c r="C6754" t="s">
        <v>219</v>
      </c>
      <c r="D6754" s="1">
        <v>426391</v>
      </c>
      <c r="E6754">
        <v>16479599</v>
      </c>
      <c r="F6754" t="s">
        <v>8231</v>
      </c>
      <c r="G6754">
        <v>100</v>
      </c>
      <c r="H6754" t="s">
        <v>157</v>
      </c>
      <c r="I6754" t="s">
        <v>921</v>
      </c>
      <c r="J6754" t="s">
        <v>8232</v>
      </c>
      <c r="K6754" t="s">
        <v>183</v>
      </c>
      <c r="L6754" t="s">
        <v>124</v>
      </c>
      <c r="M6754">
        <v>2</v>
      </c>
      <c r="N6754" t="s">
        <v>105</v>
      </c>
      <c r="O6754" t="s">
        <v>105</v>
      </c>
      <c r="P6754" t="s">
        <v>105</v>
      </c>
      <c r="Q6754" t="s">
        <v>921</v>
      </c>
      <c r="R6754">
        <v>30</v>
      </c>
      <c r="S6754" t="s">
        <v>105</v>
      </c>
      <c r="T6754" t="s">
        <v>105</v>
      </c>
      <c r="U6754" t="s">
        <v>105</v>
      </c>
      <c r="V6754" t="s">
        <v>105</v>
      </c>
      <c r="W6754" t="s">
        <v>105</v>
      </c>
      <c r="X6754" t="s">
        <v>105</v>
      </c>
      <c r="Y6754" t="s">
        <v>105</v>
      </c>
      <c r="Z6754" t="s">
        <v>105</v>
      </c>
      <c r="AA6754" t="s">
        <v>105</v>
      </c>
      <c r="AB6754" t="s">
        <v>105</v>
      </c>
      <c r="AC6754" t="s">
        <v>105</v>
      </c>
      <c r="AD6754" t="s">
        <v>105</v>
      </c>
      <c r="AE6754" t="s">
        <v>105</v>
      </c>
      <c r="AF6754" t="s">
        <v>105</v>
      </c>
      <c r="AG6754" t="s">
        <v>105</v>
      </c>
    </row>
    <row r="6755" spans="1:33" x14ac:dyDescent="0.25">
      <c r="A6755" t="s">
        <v>5372</v>
      </c>
      <c r="B6755" t="s">
        <v>8233</v>
      </c>
      <c r="C6755" t="s">
        <v>484</v>
      </c>
      <c r="D6755" s="1">
        <v>625031</v>
      </c>
      <c r="E6755">
        <v>16480643</v>
      </c>
      <c r="F6755" t="s">
        <v>8234</v>
      </c>
      <c r="G6755">
        <v>85</v>
      </c>
      <c r="H6755" t="s">
        <v>656</v>
      </c>
      <c r="I6755" t="s">
        <v>105</v>
      </c>
      <c r="J6755" t="s">
        <v>8235</v>
      </c>
      <c r="K6755" t="s">
        <v>572</v>
      </c>
      <c r="L6755" t="s">
        <v>124</v>
      </c>
      <c r="M6755" t="s">
        <v>105</v>
      </c>
      <c r="N6755" t="s">
        <v>105</v>
      </c>
      <c r="O6755" t="s">
        <v>105</v>
      </c>
      <c r="P6755" t="s">
        <v>105</v>
      </c>
      <c r="Q6755" t="s">
        <v>105</v>
      </c>
      <c r="R6755">
        <v>97</v>
      </c>
      <c r="S6755" t="s">
        <v>105</v>
      </c>
      <c r="T6755" t="s">
        <v>105</v>
      </c>
      <c r="U6755" t="s">
        <v>105</v>
      </c>
      <c r="V6755" t="s">
        <v>105</v>
      </c>
      <c r="W6755" t="s">
        <v>105</v>
      </c>
      <c r="X6755" t="s">
        <v>105</v>
      </c>
      <c r="Y6755" t="s">
        <v>105</v>
      </c>
      <c r="Z6755" t="s">
        <v>105</v>
      </c>
      <c r="AA6755" t="s">
        <v>105</v>
      </c>
      <c r="AB6755" t="s">
        <v>105</v>
      </c>
      <c r="AC6755" t="s">
        <v>105</v>
      </c>
      <c r="AD6755" t="s">
        <v>105</v>
      </c>
      <c r="AE6755" t="s">
        <v>105</v>
      </c>
      <c r="AF6755" t="s">
        <v>105</v>
      </c>
      <c r="AG6755" t="s">
        <v>105</v>
      </c>
    </row>
    <row r="6756" spans="1:33" x14ac:dyDescent="0.25">
      <c r="A6756" t="s">
        <v>2736</v>
      </c>
      <c r="B6756" t="s">
        <v>8236</v>
      </c>
      <c r="C6756" t="s">
        <v>8237</v>
      </c>
      <c r="D6756" s="1">
        <v>2495904</v>
      </c>
      <c r="E6756">
        <v>17254681</v>
      </c>
      <c r="F6756" t="s">
        <v>8071</v>
      </c>
      <c r="G6756">
        <v>94</v>
      </c>
      <c r="H6756" t="s">
        <v>289</v>
      </c>
      <c r="I6756" t="s">
        <v>578</v>
      </c>
      <c r="J6756" t="s">
        <v>8079</v>
      </c>
      <c r="K6756" t="s">
        <v>4155</v>
      </c>
      <c r="L6756" t="s">
        <v>105</v>
      </c>
      <c r="M6756">
        <v>1</v>
      </c>
      <c r="N6756" t="s">
        <v>105</v>
      </c>
      <c r="O6756" t="s">
        <v>105</v>
      </c>
      <c r="P6756" t="s">
        <v>578</v>
      </c>
      <c r="Q6756" t="s">
        <v>105</v>
      </c>
      <c r="R6756" t="s">
        <v>105</v>
      </c>
      <c r="S6756" t="s">
        <v>105</v>
      </c>
      <c r="T6756" t="s">
        <v>105</v>
      </c>
      <c r="U6756" t="s">
        <v>105</v>
      </c>
      <c r="V6756" t="s">
        <v>105</v>
      </c>
      <c r="W6756" t="s">
        <v>105</v>
      </c>
      <c r="X6756" t="s">
        <v>105</v>
      </c>
      <c r="Y6756" t="s">
        <v>105</v>
      </c>
      <c r="Z6756" t="s">
        <v>105</v>
      </c>
      <c r="AA6756" t="s">
        <v>105</v>
      </c>
      <c r="AB6756" t="s">
        <v>105</v>
      </c>
      <c r="AC6756" t="s">
        <v>105</v>
      </c>
      <c r="AD6756" t="s">
        <v>105</v>
      </c>
      <c r="AE6756" t="s">
        <v>105</v>
      </c>
      <c r="AF6756" t="s">
        <v>105</v>
      </c>
      <c r="AG6756" t="s">
        <v>105</v>
      </c>
    </row>
    <row r="6757" spans="1:33" x14ac:dyDescent="0.25">
      <c r="A6757" t="s">
        <v>1628</v>
      </c>
      <c r="B6757" t="s">
        <v>8109</v>
      </c>
      <c r="C6757" t="s">
        <v>8110</v>
      </c>
      <c r="D6757" s="1">
        <v>781467</v>
      </c>
      <c r="E6757">
        <v>16362254</v>
      </c>
      <c r="F6757" t="s">
        <v>8111</v>
      </c>
      <c r="G6757">
        <v>50</v>
      </c>
      <c r="H6757" t="s">
        <v>157</v>
      </c>
      <c r="I6757" t="s">
        <v>105</v>
      </c>
      <c r="J6757" t="s">
        <v>8112</v>
      </c>
      <c r="K6757" t="s">
        <v>418</v>
      </c>
      <c r="L6757" t="s">
        <v>105</v>
      </c>
      <c r="M6757" t="s">
        <v>105</v>
      </c>
      <c r="N6757" t="s">
        <v>105</v>
      </c>
      <c r="O6757" t="s">
        <v>105</v>
      </c>
      <c r="P6757" t="s">
        <v>105</v>
      </c>
      <c r="Q6757" t="s">
        <v>105</v>
      </c>
      <c r="R6757" t="s">
        <v>105</v>
      </c>
      <c r="S6757" t="s">
        <v>105</v>
      </c>
      <c r="T6757" t="s">
        <v>105</v>
      </c>
      <c r="U6757" t="s">
        <v>105</v>
      </c>
      <c r="V6757" t="s">
        <v>105</v>
      </c>
      <c r="W6757" t="s">
        <v>105</v>
      </c>
      <c r="X6757" t="s">
        <v>105</v>
      </c>
      <c r="Y6757" t="s">
        <v>105</v>
      </c>
      <c r="Z6757" t="s">
        <v>105</v>
      </c>
      <c r="AA6757" t="s">
        <v>105</v>
      </c>
      <c r="AB6757" t="s">
        <v>105</v>
      </c>
      <c r="AC6757" t="s">
        <v>105</v>
      </c>
      <c r="AD6757" t="s">
        <v>105</v>
      </c>
      <c r="AE6757" t="s">
        <v>105</v>
      </c>
      <c r="AF6757" t="s">
        <v>105</v>
      </c>
      <c r="AG6757" t="s">
        <v>105</v>
      </c>
    </row>
    <row r="6758" spans="1:33" x14ac:dyDescent="0.25">
      <c r="A6758" t="s">
        <v>2422</v>
      </c>
      <c r="B6758" t="s">
        <v>8238</v>
      </c>
      <c r="C6758" t="s">
        <v>388</v>
      </c>
      <c r="D6758" s="1">
        <v>422352</v>
      </c>
      <c r="E6758">
        <v>16655591</v>
      </c>
      <c r="F6758" t="s">
        <v>8239</v>
      </c>
      <c r="G6758">
        <v>100</v>
      </c>
      <c r="H6758" t="s">
        <v>157</v>
      </c>
      <c r="I6758" t="s">
        <v>108</v>
      </c>
      <c r="J6758" t="s">
        <v>283</v>
      </c>
      <c r="K6758" t="s">
        <v>572</v>
      </c>
      <c r="L6758" t="s">
        <v>124</v>
      </c>
      <c r="M6758" t="s">
        <v>105</v>
      </c>
      <c r="N6758" t="s">
        <v>159</v>
      </c>
      <c r="O6758" t="s">
        <v>105</v>
      </c>
      <c r="P6758" t="s">
        <v>108</v>
      </c>
      <c r="Q6758" t="s">
        <v>105</v>
      </c>
      <c r="R6758">
        <v>36</v>
      </c>
      <c r="S6758" t="s">
        <v>105</v>
      </c>
      <c r="T6758" t="s">
        <v>105</v>
      </c>
      <c r="U6758" t="s">
        <v>105</v>
      </c>
      <c r="V6758" t="s">
        <v>105</v>
      </c>
      <c r="W6758" t="s">
        <v>105</v>
      </c>
      <c r="X6758" t="s">
        <v>105</v>
      </c>
      <c r="Y6758" t="s">
        <v>105</v>
      </c>
      <c r="Z6758" t="s">
        <v>105</v>
      </c>
      <c r="AA6758" t="s">
        <v>105</v>
      </c>
      <c r="AB6758" t="s">
        <v>105</v>
      </c>
      <c r="AC6758" t="s">
        <v>105</v>
      </c>
      <c r="AD6758" t="s">
        <v>105</v>
      </c>
      <c r="AE6758" t="s">
        <v>105</v>
      </c>
      <c r="AF6758" t="s">
        <v>105</v>
      </c>
      <c r="AG6758" t="s">
        <v>105</v>
      </c>
    </row>
    <row r="6759" spans="1:33" x14ac:dyDescent="0.25">
      <c r="A6759" t="s">
        <v>2100</v>
      </c>
      <c r="B6759" t="s">
        <v>8240</v>
      </c>
      <c r="C6759" t="s">
        <v>345</v>
      </c>
      <c r="D6759" s="1">
        <v>424854</v>
      </c>
      <c r="E6759">
        <v>16385857</v>
      </c>
      <c r="F6759" t="s">
        <v>8240</v>
      </c>
      <c r="G6759">
        <v>100</v>
      </c>
      <c r="H6759" t="s">
        <v>971</v>
      </c>
      <c r="I6759" t="s">
        <v>2345</v>
      </c>
      <c r="J6759" t="s">
        <v>8241</v>
      </c>
      <c r="K6759" t="s">
        <v>183</v>
      </c>
      <c r="L6759" t="s">
        <v>105</v>
      </c>
      <c r="M6759">
        <v>2</v>
      </c>
      <c r="N6759" t="s">
        <v>159</v>
      </c>
      <c r="O6759" t="s">
        <v>8242</v>
      </c>
      <c r="P6759" t="s">
        <v>784</v>
      </c>
      <c r="Q6759" t="s">
        <v>921</v>
      </c>
      <c r="R6759" t="s">
        <v>105</v>
      </c>
      <c r="S6759" t="s">
        <v>105</v>
      </c>
      <c r="T6759" t="s">
        <v>105</v>
      </c>
      <c r="U6759" t="s">
        <v>105</v>
      </c>
      <c r="V6759" t="s">
        <v>105</v>
      </c>
      <c r="W6759" t="s">
        <v>105</v>
      </c>
      <c r="X6759" t="s">
        <v>105</v>
      </c>
      <c r="Y6759" t="s">
        <v>105</v>
      </c>
      <c r="Z6759" t="s">
        <v>105</v>
      </c>
      <c r="AA6759" t="s">
        <v>105</v>
      </c>
      <c r="AB6759" t="s">
        <v>105</v>
      </c>
      <c r="AC6759" t="s">
        <v>105</v>
      </c>
      <c r="AD6759" t="s">
        <v>105</v>
      </c>
      <c r="AE6759" t="s">
        <v>105</v>
      </c>
      <c r="AF6759" t="s">
        <v>105</v>
      </c>
      <c r="AG6759" t="s">
        <v>105</v>
      </c>
    </row>
    <row r="6760" spans="1:33" x14ac:dyDescent="0.25">
      <c r="A6760" t="s">
        <v>2534</v>
      </c>
      <c r="B6760" t="s">
        <v>8243</v>
      </c>
      <c r="C6760" t="s">
        <v>8244</v>
      </c>
      <c r="D6760" s="1">
        <v>431910</v>
      </c>
      <c r="E6760">
        <v>17147518</v>
      </c>
      <c r="F6760" t="s">
        <v>8245</v>
      </c>
      <c r="G6760">
        <v>100</v>
      </c>
      <c r="H6760" t="s">
        <v>285</v>
      </c>
      <c r="I6760" t="s">
        <v>826</v>
      </c>
      <c r="J6760" t="s">
        <v>8246</v>
      </c>
      <c r="K6760" t="s">
        <v>8108</v>
      </c>
      <c r="L6760" t="s">
        <v>124</v>
      </c>
      <c r="M6760">
        <v>2</v>
      </c>
      <c r="N6760" t="s">
        <v>105</v>
      </c>
      <c r="O6760" t="s">
        <v>105</v>
      </c>
      <c r="P6760" t="s">
        <v>784</v>
      </c>
      <c r="Q6760" t="s">
        <v>829</v>
      </c>
      <c r="R6760">
        <v>76</v>
      </c>
      <c r="S6760" t="s">
        <v>105</v>
      </c>
      <c r="T6760" t="s">
        <v>105</v>
      </c>
      <c r="U6760" t="s">
        <v>105</v>
      </c>
      <c r="V6760" t="s">
        <v>105</v>
      </c>
      <c r="W6760" t="s">
        <v>105</v>
      </c>
      <c r="X6760" t="s">
        <v>105</v>
      </c>
      <c r="Y6760" t="s">
        <v>105</v>
      </c>
      <c r="Z6760" t="s">
        <v>105</v>
      </c>
      <c r="AA6760" t="s">
        <v>105</v>
      </c>
      <c r="AB6760" t="s">
        <v>105</v>
      </c>
      <c r="AC6760" t="s">
        <v>105</v>
      </c>
      <c r="AD6760" t="s">
        <v>105</v>
      </c>
      <c r="AE6760" t="s">
        <v>105</v>
      </c>
      <c r="AF6760" t="s">
        <v>105</v>
      </c>
      <c r="AG6760" t="s">
        <v>105</v>
      </c>
    </row>
    <row r="6761" spans="1:33" x14ac:dyDescent="0.25">
      <c r="A6761" t="s">
        <v>5638</v>
      </c>
      <c r="B6761" t="s">
        <v>8247</v>
      </c>
      <c r="C6761" t="s">
        <v>8248</v>
      </c>
      <c r="D6761" s="1">
        <v>425747</v>
      </c>
      <c r="E6761">
        <v>16493482</v>
      </c>
      <c r="F6761" t="s">
        <v>8247</v>
      </c>
      <c r="G6761">
        <v>100</v>
      </c>
      <c r="H6761" t="s">
        <v>157</v>
      </c>
      <c r="I6761" t="s">
        <v>708</v>
      </c>
      <c r="J6761" t="s">
        <v>8249</v>
      </c>
      <c r="K6761" t="s">
        <v>105</v>
      </c>
      <c r="L6761" t="s">
        <v>105</v>
      </c>
      <c r="M6761" t="s">
        <v>105</v>
      </c>
      <c r="N6761" t="s">
        <v>159</v>
      </c>
      <c r="O6761" t="s">
        <v>105</v>
      </c>
      <c r="P6761" t="s">
        <v>708</v>
      </c>
      <c r="Q6761" t="s">
        <v>105</v>
      </c>
      <c r="R6761" t="s">
        <v>105</v>
      </c>
      <c r="S6761" t="s">
        <v>105</v>
      </c>
      <c r="T6761" t="s">
        <v>105</v>
      </c>
      <c r="U6761" t="s">
        <v>105</v>
      </c>
      <c r="V6761" t="s">
        <v>105</v>
      </c>
      <c r="W6761" t="s">
        <v>105</v>
      </c>
      <c r="X6761" t="s">
        <v>105</v>
      </c>
      <c r="Y6761" t="s">
        <v>105</v>
      </c>
      <c r="Z6761" t="s">
        <v>105</v>
      </c>
      <c r="AA6761" t="s">
        <v>105</v>
      </c>
      <c r="AB6761" t="s">
        <v>105</v>
      </c>
      <c r="AC6761" t="s">
        <v>105</v>
      </c>
      <c r="AD6761" t="s">
        <v>105</v>
      </c>
      <c r="AE6761" t="s">
        <v>105</v>
      </c>
      <c r="AF6761" t="s">
        <v>105</v>
      </c>
      <c r="AG6761" t="s">
        <v>105</v>
      </c>
    </row>
    <row r="6762" spans="1:33" x14ac:dyDescent="0.25">
      <c r="A6762" t="s">
        <v>1904</v>
      </c>
      <c r="B6762" t="s">
        <v>8250</v>
      </c>
      <c r="C6762" t="s">
        <v>8251</v>
      </c>
      <c r="D6762" s="1">
        <v>425246</v>
      </c>
      <c r="E6762">
        <v>16367922</v>
      </c>
      <c r="F6762" t="s">
        <v>1101</v>
      </c>
      <c r="G6762">
        <v>100</v>
      </c>
      <c r="H6762" t="s">
        <v>196</v>
      </c>
      <c r="I6762" t="s">
        <v>826</v>
      </c>
      <c r="J6762" t="s">
        <v>5411</v>
      </c>
      <c r="K6762" t="s">
        <v>191</v>
      </c>
      <c r="L6762" t="s">
        <v>349</v>
      </c>
      <c r="M6762" t="s">
        <v>105</v>
      </c>
      <c r="N6762" t="s">
        <v>212</v>
      </c>
      <c r="O6762" t="s">
        <v>105</v>
      </c>
      <c r="P6762" t="s">
        <v>784</v>
      </c>
      <c r="Q6762" t="s">
        <v>829</v>
      </c>
      <c r="R6762">
        <v>38</v>
      </c>
      <c r="S6762" t="s">
        <v>105</v>
      </c>
      <c r="T6762" t="s">
        <v>105</v>
      </c>
      <c r="U6762" t="s">
        <v>105</v>
      </c>
      <c r="V6762" t="s">
        <v>105</v>
      </c>
      <c r="W6762" t="s">
        <v>105</v>
      </c>
      <c r="X6762" t="s">
        <v>105</v>
      </c>
      <c r="Y6762" t="s">
        <v>105</v>
      </c>
      <c r="Z6762" t="s">
        <v>105</v>
      </c>
      <c r="AA6762" t="s">
        <v>105</v>
      </c>
      <c r="AB6762" t="s">
        <v>105</v>
      </c>
      <c r="AC6762" t="s">
        <v>105</v>
      </c>
      <c r="AD6762" t="s">
        <v>105</v>
      </c>
      <c r="AE6762" t="s">
        <v>105</v>
      </c>
      <c r="AF6762" t="s">
        <v>105</v>
      </c>
      <c r="AG6762" t="s">
        <v>105</v>
      </c>
    </row>
    <row r="6763" spans="1:33" x14ac:dyDescent="0.25">
      <c r="A6763" t="s">
        <v>5632</v>
      </c>
      <c r="B6763" t="s">
        <v>8252</v>
      </c>
      <c r="C6763" t="s">
        <v>8253</v>
      </c>
      <c r="D6763" s="1">
        <v>442581</v>
      </c>
      <c r="E6763">
        <v>16491682</v>
      </c>
      <c r="F6763" t="s">
        <v>2159</v>
      </c>
      <c r="G6763">
        <v>55</v>
      </c>
      <c r="H6763" t="s">
        <v>196</v>
      </c>
      <c r="I6763" t="s">
        <v>448</v>
      </c>
      <c r="J6763" t="s">
        <v>604</v>
      </c>
      <c r="K6763" t="s">
        <v>447</v>
      </c>
      <c r="L6763" t="s">
        <v>105</v>
      </c>
      <c r="M6763" t="s">
        <v>105</v>
      </c>
      <c r="N6763" t="s">
        <v>212</v>
      </c>
      <c r="O6763" t="s">
        <v>105</v>
      </c>
      <c r="P6763" t="s">
        <v>448</v>
      </c>
      <c r="Q6763" t="s">
        <v>105</v>
      </c>
      <c r="R6763" t="s">
        <v>105</v>
      </c>
      <c r="S6763" t="s">
        <v>105</v>
      </c>
      <c r="T6763" t="s">
        <v>105</v>
      </c>
      <c r="U6763" t="s">
        <v>105</v>
      </c>
      <c r="V6763" t="s">
        <v>105</v>
      </c>
      <c r="W6763" t="s">
        <v>105</v>
      </c>
      <c r="X6763" t="s">
        <v>105</v>
      </c>
      <c r="Y6763" t="s">
        <v>105</v>
      </c>
      <c r="Z6763" t="s">
        <v>105</v>
      </c>
      <c r="AA6763" t="s">
        <v>105</v>
      </c>
      <c r="AB6763" t="s">
        <v>105</v>
      </c>
      <c r="AC6763" t="s">
        <v>105</v>
      </c>
      <c r="AD6763" t="s">
        <v>105</v>
      </c>
      <c r="AE6763" t="s">
        <v>105</v>
      </c>
      <c r="AF6763" t="s">
        <v>105</v>
      </c>
      <c r="AG6763" t="s">
        <v>105</v>
      </c>
    </row>
    <row r="6764" spans="1:33" x14ac:dyDescent="0.25">
      <c r="A6764" t="s">
        <v>5704</v>
      </c>
      <c r="B6764" t="s">
        <v>8254</v>
      </c>
      <c r="C6764" t="s">
        <v>8255</v>
      </c>
      <c r="D6764" s="1">
        <v>849178</v>
      </c>
      <c r="E6764">
        <v>16504358</v>
      </c>
      <c r="F6764" t="s">
        <v>8254</v>
      </c>
      <c r="G6764">
        <v>100</v>
      </c>
      <c r="H6764" t="s">
        <v>105</v>
      </c>
      <c r="I6764" t="s">
        <v>105</v>
      </c>
      <c r="J6764" t="s">
        <v>105</v>
      </c>
      <c r="K6764" t="s">
        <v>105</v>
      </c>
      <c r="L6764" t="s">
        <v>105</v>
      </c>
      <c r="M6764" t="s">
        <v>105</v>
      </c>
      <c r="N6764" t="s">
        <v>105</v>
      </c>
      <c r="O6764" t="s">
        <v>105</v>
      </c>
      <c r="P6764" t="s">
        <v>105</v>
      </c>
      <c r="Q6764" t="s">
        <v>105</v>
      </c>
      <c r="R6764" t="s">
        <v>105</v>
      </c>
      <c r="S6764" t="s">
        <v>105</v>
      </c>
      <c r="T6764" t="s">
        <v>105</v>
      </c>
      <c r="U6764" t="s">
        <v>105</v>
      </c>
      <c r="V6764" t="s">
        <v>105</v>
      </c>
      <c r="W6764" t="s">
        <v>105</v>
      </c>
      <c r="X6764" t="s">
        <v>105</v>
      </c>
      <c r="Y6764" t="s">
        <v>105</v>
      </c>
      <c r="Z6764" t="s">
        <v>105</v>
      </c>
      <c r="AA6764" t="s">
        <v>105</v>
      </c>
      <c r="AB6764" t="s">
        <v>105</v>
      </c>
      <c r="AC6764" t="s">
        <v>105</v>
      </c>
      <c r="AD6764" t="s">
        <v>105</v>
      </c>
      <c r="AE6764" t="s">
        <v>105</v>
      </c>
      <c r="AF6764" t="s">
        <v>105</v>
      </c>
      <c r="AG6764" t="s">
        <v>105</v>
      </c>
    </row>
    <row r="6765" spans="1:33" x14ac:dyDescent="0.25">
      <c r="A6765" t="s">
        <v>2113</v>
      </c>
      <c r="B6765" t="s">
        <v>8256</v>
      </c>
      <c r="C6765" t="s">
        <v>8257</v>
      </c>
      <c r="D6765" s="1">
        <v>729350</v>
      </c>
      <c r="E6765">
        <v>16390766</v>
      </c>
      <c r="F6765" t="s">
        <v>136</v>
      </c>
      <c r="G6765">
        <v>100</v>
      </c>
      <c r="H6765" t="s">
        <v>105</v>
      </c>
      <c r="I6765" t="s">
        <v>105</v>
      </c>
      <c r="J6765" t="s">
        <v>105</v>
      </c>
      <c r="K6765" t="s">
        <v>105</v>
      </c>
      <c r="L6765" t="s">
        <v>105</v>
      </c>
      <c r="M6765" t="s">
        <v>105</v>
      </c>
      <c r="N6765" t="s">
        <v>105</v>
      </c>
      <c r="O6765" t="s">
        <v>105</v>
      </c>
      <c r="P6765" t="s">
        <v>105</v>
      </c>
      <c r="Q6765" t="s">
        <v>105</v>
      </c>
      <c r="R6765" t="s">
        <v>105</v>
      </c>
      <c r="S6765" t="s">
        <v>105</v>
      </c>
      <c r="T6765" t="s">
        <v>105</v>
      </c>
      <c r="U6765" t="s">
        <v>105</v>
      </c>
      <c r="V6765" t="s">
        <v>105</v>
      </c>
      <c r="W6765" t="s">
        <v>105</v>
      </c>
      <c r="X6765" t="s">
        <v>105</v>
      </c>
      <c r="Y6765" t="s">
        <v>105</v>
      </c>
      <c r="Z6765" t="s">
        <v>105</v>
      </c>
      <c r="AA6765" t="s">
        <v>105</v>
      </c>
      <c r="AB6765" t="s">
        <v>105</v>
      </c>
      <c r="AC6765" t="s">
        <v>105</v>
      </c>
      <c r="AD6765" t="s">
        <v>105</v>
      </c>
      <c r="AE6765" t="s">
        <v>105</v>
      </c>
      <c r="AF6765" t="s">
        <v>105</v>
      </c>
      <c r="AG6765" t="s">
        <v>105</v>
      </c>
    </row>
    <row r="6766" spans="1:33" x14ac:dyDescent="0.25">
      <c r="A6766" t="s">
        <v>1506</v>
      </c>
      <c r="B6766" t="s">
        <v>8258</v>
      </c>
      <c r="C6766" t="s">
        <v>403</v>
      </c>
      <c r="D6766" s="1">
        <v>753601</v>
      </c>
      <c r="E6766">
        <v>16360832</v>
      </c>
      <c r="F6766" t="s">
        <v>6104</v>
      </c>
      <c r="G6766">
        <v>100</v>
      </c>
      <c r="H6766" t="s">
        <v>4590</v>
      </c>
      <c r="I6766" t="s">
        <v>448</v>
      </c>
      <c r="J6766" t="s">
        <v>8259</v>
      </c>
      <c r="K6766" t="s">
        <v>447</v>
      </c>
      <c r="L6766" t="s">
        <v>105</v>
      </c>
      <c r="M6766" t="s">
        <v>105</v>
      </c>
      <c r="N6766" t="s">
        <v>105</v>
      </c>
      <c r="O6766" t="s">
        <v>8260</v>
      </c>
      <c r="P6766" t="s">
        <v>448</v>
      </c>
      <c r="Q6766" t="s">
        <v>105</v>
      </c>
      <c r="R6766" t="s">
        <v>105</v>
      </c>
      <c r="S6766" t="s">
        <v>105</v>
      </c>
      <c r="T6766" t="s">
        <v>105</v>
      </c>
      <c r="U6766" t="s">
        <v>105</v>
      </c>
      <c r="V6766" t="s">
        <v>105</v>
      </c>
      <c r="W6766" t="s">
        <v>105</v>
      </c>
      <c r="X6766" t="s">
        <v>105</v>
      </c>
      <c r="Y6766" t="s">
        <v>105</v>
      </c>
      <c r="Z6766" t="s">
        <v>105</v>
      </c>
      <c r="AA6766" t="s">
        <v>105</v>
      </c>
      <c r="AB6766" t="s">
        <v>105</v>
      </c>
      <c r="AC6766" t="s">
        <v>105</v>
      </c>
      <c r="AD6766" t="s">
        <v>105</v>
      </c>
      <c r="AE6766" t="s">
        <v>105</v>
      </c>
      <c r="AF6766" t="s">
        <v>105</v>
      </c>
      <c r="AG6766" t="s">
        <v>105</v>
      </c>
    </row>
    <row r="6767" spans="1:33" x14ac:dyDescent="0.25">
      <c r="A6767" t="s">
        <v>2100</v>
      </c>
      <c r="B6767" t="s">
        <v>8261</v>
      </c>
      <c r="C6767" t="s">
        <v>8262</v>
      </c>
      <c r="D6767" s="1">
        <v>424791</v>
      </c>
      <c r="E6767">
        <v>16385829</v>
      </c>
      <c r="F6767" t="s">
        <v>8263</v>
      </c>
      <c r="G6767">
        <v>100</v>
      </c>
      <c r="H6767" t="s">
        <v>285</v>
      </c>
      <c r="I6767" t="s">
        <v>2345</v>
      </c>
      <c r="J6767" t="s">
        <v>8199</v>
      </c>
      <c r="K6767" t="s">
        <v>183</v>
      </c>
      <c r="L6767" t="s">
        <v>124</v>
      </c>
      <c r="M6767">
        <v>3</v>
      </c>
      <c r="N6767" t="s">
        <v>105</v>
      </c>
      <c r="O6767" t="s">
        <v>105</v>
      </c>
      <c r="P6767" t="s">
        <v>784</v>
      </c>
      <c r="Q6767" t="s">
        <v>921</v>
      </c>
      <c r="R6767">
        <v>46</v>
      </c>
      <c r="S6767" t="s">
        <v>105</v>
      </c>
      <c r="T6767" t="s">
        <v>105</v>
      </c>
      <c r="U6767" t="s">
        <v>105</v>
      </c>
      <c r="V6767" t="s">
        <v>105</v>
      </c>
      <c r="W6767" t="s">
        <v>105</v>
      </c>
      <c r="X6767" t="s">
        <v>105</v>
      </c>
      <c r="Y6767" t="s">
        <v>105</v>
      </c>
      <c r="Z6767" t="s">
        <v>105</v>
      </c>
      <c r="AA6767" t="s">
        <v>105</v>
      </c>
      <c r="AB6767" t="s">
        <v>105</v>
      </c>
      <c r="AC6767" t="s">
        <v>105</v>
      </c>
      <c r="AD6767" t="s">
        <v>105</v>
      </c>
      <c r="AE6767" t="s">
        <v>105</v>
      </c>
      <c r="AF6767" t="s">
        <v>105</v>
      </c>
      <c r="AG6767" t="s">
        <v>105</v>
      </c>
    </row>
    <row r="6768" spans="1:33" x14ac:dyDescent="0.25">
      <c r="A6768" t="s">
        <v>1550</v>
      </c>
      <c r="B6768" t="s">
        <v>8264</v>
      </c>
      <c r="C6768" t="s">
        <v>2959</v>
      </c>
      <c r="D6768" s="1">
        <v>423560</v>
      </c>
      <c r="E6768">
        <v>16361137</v>
      </c>
      <c r="F6768" t="s">
        <v>6260</v>
      </c>
      <c r="G6768">
        <v>90</v>
      </c>
      <c r="H6768" t="s">
        <v>196</v>
      </c>
      <c r="I6768" t="s">
        <v>987</v>
      </c>
      <c r="J6768" t="s">
        <v>988</v>
      </c>
      <c r="K6768" t="s">
        <v>523</v>
      </c>
      <c r="L6768" t="s">
        <v>105</v>
      </c>
      <c r="M6768" t="s">
        <v>105</v>
      </c>
      <c r="N6768" t="s">
        <v>212</v>
      </c>
      <c r="O6768" t="s">
        <v>105</v>
      </c>
      <c r="P6768" t="s">
        <v>987</v>
      </c>
      <c r="Q6768" t="s">
        <v>105</v>
      </c>
      <c r="R6768" t="s">
        <v>105</v>
      </c>
      <c r="S6768" t="s">
        <v>105</v>
      </c>
      <c r="T6768" t="s">
        <v>105</v>
      </c>
      <c r="U6768" t="s">
        <v>105</v>
      </c>
      <c r="V6768" t="s">
        <v>105</v>
      </c>
      <c r="W6768" t="s">
        <v>105</v>
      </c>
      <c r="X6768" t="s">
        <v>105</v>
      </c>
      <c r="Y6768" t="s">
        <v>105</v>
      </c>
      <c r="Z6768" t="s">
        <v>105</v>
      </c>
      <c r="AA6768" t="s">
        <v>105</v>
      </c>
      <c r="AB6768" t="s">
        <v>105</v>
      </c>
      <c r="AC6768" t="s">
        <v>105</v>
      </c>
      <c r="AD6768" t="s">
        <v>105</v>
      </c>
      <c r="AE6768" t="s">
        <v>105</v>
      </c>
      <c r="AF6768" t="s">
        <v>105</v>
      </c>
      <c r="AG6768" t="s">
        <v>105</v>
      </c>
    </row>
    <row r="6769" spans="1:33" x14ac:dyDescent="0.25">
      <c r="A6769" t="s">
        <v>2100</v>
      </c>
      <c r="B6769" t="s">
        <v>8265</v>
      </c>
      <c r="C6769" t="s">
        <v>8266</v>
      </c>
      <c r="D6769" s="1">
        <v>424877</v>
      </c>
      <c r="E6769">
        <v>16385970</v>
      </c>
      <c r="F6769" t="s">
        <v>8267</v>
      </c>
      <c r="G6769">
        <v>97</v>
      </c>
      <c r="H6769" t="s">
        <v>656</v>
      </c>
      <c r="I6769" t="s">
        <v>8153</v>
      </c>
      <c r="J6769" t="s">
        <v>8154</v>
      </c>
      <c r="K6769" t="s">
        <v>191</v>
      </c>
      <c r="L6769" t="s">
        <v>124</v>
      </c>
      <c r="M6769">
        <v>2</v>
      </c>
      <c r="N6769" t="s">
        <v>106</v>
      </c>
      <c r="O6769" t="s">
        <v>105</v>
      </c>
      <c r="P6769" t="s">
        <v>5984</v>
      </c>
      <c r="Q6769" t="s">
        <v>921</v>
      </c>
      <c r="R6769">
        <v>147</v>
      </c>
      <c r="S6769" t="s">
        <v>105</v>
      </c>
      <c r="T6769" t="s">
        <v>105</v>
      </c>
      <c r="U6769" t="s">
        <v>105</v>
      </c>
      <c r="V6769" t="s">
        <v>105</v>
      </c>
      <c r="W6769" t="s">
        <v>105</v>
      </c>
      <c r="X6769" t="s">
        <v>105</v>
      </c>
      <c r="Y6769" t="s">
        <v>105</v>
      </c>
      <c r="Z6769" t="s">
        <v>105</v>
      </c>
      <c r="AA6769" t="s">
        <v>105</v>
      </c>
      <c r="AB6769" t="s">
        <v>105</v>
      </c>
      <c r="AC6769" t="s">
        <v>105</v>
      </c>
      <c r="AD6769" t="s">
        <v>105</v>
      </c>
      <c r="AE6769" t="s">
        <v>105</v>
      </c>
      <c r="AF6769" t="s">
        <v>105</v>
      </c>
      <c r="AG6769" t="s">
        <v>105</v>
      </c>
    </row>
    <row r="6770" spans="1:33" x14ac:dyDescent="0.25">
      <c r="A6770" t="s">
        <v>1301</v>
      </c>
      <c r="B6770" t="s">
        <v>8268</v>
      </c>
      <c r="C6770" t="s">
        <v>8269</v>
      </c>
      <c r="D6770" s="1">
        <v>1147457</v>
      </c>
      <c r="E6770">
        <v>16358063</v>
      </c>
      <c r="F6770" t="s">
        <v>8071</v>
      </c>
      <c r="G6770">
        <v>90</v>
      </c>
      <c r="H6770" t="s">
        <v>289</v>
      </c>
      <c r="I6770" t="s">
        <v>578</v>
      </c>
      <c r="J6770" t="s">
        <v>8079</v>
      </c>
      <c r="K6770" t="s">
        <v>147</v>
      </c>
      <c r="L6770" t="s">
        <v>105</v>
      </c>
      <c r="M6770">
        <v>1</v>
      </c>
      <c r="N6770" t="s">
        <v>105</v>
      </c>
      <c r="O6770" t="s">
        <v>105</v>
      </c>
      <c r="P6770" t="s">
        <v>578</v>
      </c>
      <c r="Q6770" t="s">
        <v>105</v>
      </c>
      <c r="R6770" t="s">
        <v>105</v>
      </c>
      <c r="S6770" t="s">
        <v>105</v>
      </c>
      <c r="T6770" t="s">
        <v>105</v>
      </c>
      <c r="U6770" t="s">
        <v>105</v>
      </c>
      <c r="V6770" t="s">
        <v>105</v>
      </c>
      <c r="W6770" t="s">
        <v>105</v>
      </c>
      <c r="X6770" t="s">
        <v>105</v>
      </c>
      <c r="Y6770" t="s">
        <v>105</v>
      </c>
      <c r="Z6770" t="s">
        <v>105</v>
      </c>
      <c r="AA6770" t="s">
        <v>105</v>
      </c>
      <c r="AB6770" t="s">
        <v>105</v>
      </c>
      <c r="AC6770" t="s">
        <v>105</v>
      </c>
      <c r="AD6770" t="s">
        <v>105</v>
      </c>
      <c r="AE6770" t="s">
        <v>105</v>
      </c>
      <c r="AF6770" t="s">
        <v>105</v>
      </c>
      <c r="AG6770" t="s">
        <v>105</v>
      </c>
    </row>
    <row r="6771" spans="1:33" x14ac:dyDescent="0.25">
      <c r="A6771" t="s">
        <v>1207</v>
      </c>
      <c r="B6771" t="s">
        <v>8270</v>
      </c>
      <c r="C6771" t="s">
        <v>7885</v>
      </c>
      <c r="D6771" s="1">
        <v>423268</v>
      </c>
      <c r="E6771">
        <v>16357256</v>
      </c>
      <c r="F6771" t="s">
        <v>6260</v>
      </c>
      <c r="G6771">
        <v>100</v>
      </c>
      <c r="H6771" t="s">
        <v>196</v>
      </c>
      <c r="I6771" t="s">
        <v>987</v>
      </c>
      <c r="J6771" t="s">
        <v>988</v>
      </c>
      <c r="K6771" t="s">
        <v>447</v>
      </c>
      <c r="L6771" t="s">
        <v>105</v>
      </c>
      <c r="M6771" t="s">
        <v>105</v>
      </c>
      <c r="N6771" t="s">
        <v>212</v>
      </c>
      <c r="O6771" t="s">
        <v>105</v>
      </c>
      <c r="P6771" t="s">
        <v>987</v>
      </c>
      <c r="Q6771" t="s">
        <v>105</v>
      </c>
      <c r="R6771" t="s">
        <v>105</v>
      </c>
      <c r="S6771" t="s">
        <v>105</v>
      </c>
      <c r="T6771" t="s">
        <v>105</v>
      </c>
      <c r="U6771" t="s">
        <v>105</v>
      </c>
      <c r="V6771" t="s">
        <v>105</v>
      </c>
      <c r="W6771" t="s">
        <v>105</v>
      </c>
      <c r="X6771" t="s">
        <v>105</v>
      </c>
      <c r="Y6771" t="s">
        <v>105</v>
      </c>
      <c r="Z6771" t="s">
        <v>105</v>
      </c>
      <c r="AA6771" t="s">
        <v>105</v>
      </c>
      <c r="AB6771" t="s">
        <v>105</v>
      </c>
      <c r="AC6771" t="s">
        <v>105</v>
      </c>
      <c r="AD6771" t="s">
        <v>105</v>
      </c>
      <c r="AE6771" t="s">
        <v>105</v>
      </c>
      <c r="AF6771" t="s">
        <v>105</v>
      </c>
      <c r="AG6771" t="s">
        <v>105</v>
      </c>
    </row>
    <row r="6772" spans="1:33" x14ac:dyDescent="0.25">
      <c r="A6772" t="s">
        <v>1918</v>
      </c>
      <c r="B6772" t="s">
        <v>8271</v>
      </c>
      <c r="C6772" t="s">
        <v>206</v>
      </c>
      <c r="D6772" s="1">
        <v>424665</v>
      </c>
      <c r="E6772">
        <v>16373235</v>
      </c>
      <c r="F6772" t="s">
        <v>8272</v>
      </c>
      <c r="G6772">
        <v>100</v>
      </c>
      <c r="H6772" t="s">
        <v>926</v>
      </c>
      <c r="I6772" t="s">
        <v>927</v>
      </c>
      <c r="J6772" t="s">
        <v>926</v>
      </c>
      <c r="K6772" t="s">
        <v>191</v>
      </c>
      <c r="L6772" t="s">
        <v>105</v>
      </c>
      <c r="M6772" t="s">
        <v>105</v>
      </c>
      <c r="N6772" t="s">
        <v>105</v>
      </c>
      <c r="O6772" t="s">
        <v>105</v>
      </c>
      <c r="P6772" t="s">
        <v>927</v>
      </c>
      <c r="Q6772" t="s">
        <v>105</v>
      </c>
      <c r="R6772" t="s">
        <v>105</v>
      </c>
      <c r="S6772" t="s">
        <v>105</v>
      </c>
      <c r="T6772" t="s">
        <v>105</v>
      </c>
      <c r="U6772" t="s">
        <v>105</v>
      </c>
      <c r="V6772" t="s">
        <v>105</v>
      </c>
      <c r="W6772" t="s">
        <v>105</v>
      </c>
      <c r="X6772" t="s">
        <v>105</v>
      </c>
      <c r="Y6772" t="s">
        <v>105</v>
      </c>
      <c r="Z6772" t="s">
        <v>105</v>
      </c>
      <c r="AA6772" t="s">
        <v>105</v>
      </c>
      <c r="AB6772" t="s">
        <v>105</v>
      </c>
      <c r="AC6772" t="s">
        <v>105</v>
      </c>
      <c r="AD6772" t="s">
        <v>105</v>
      </c>
      <c r="AE6772" t="s">
        <v>105</v>
      </c>
      <c r="AF6772" t="s">
        <v>105</v>
      </c>
      <c r="AG6772" t="s">
        <v>105</v>
      </c>
    </row>
    <row r="6773" spans="1:33" x14ac:dyDescent="0.25">
      <c r="A6773" t="s">
        <v>1207</v>
      </c>
      <c r="B6773" t="s">
        <v>8273</v>
      </c>
      <c r="C6773" t="s">
        <v>8274</v>
      </c>
      <c r="D6773" s="1">
        <v>423314</v>
      </c>
      <c r="E6773">
        <v>16357295</v>
      </c>
      <c r="F6773" t="s">
        <v>7104</v>
      </c>
      <c r="G6773">
        <v>100</v>
      </c>
      <c r="H6773" t="s">
        <v>157</v>
      </c>
      <c r="I6773" t="s">
        <v>829</v>
      </c>
      <c r="J6773" t="s">
        <v>8275</v>
      </c>
      <c r="K6773" t="s">
        <v>523</v>
      </c>
      <c r="L6773" t="s">
        <v>124</v>
      </c>
      <c r="M6773">
        <v>2</v>
      </c>
      <c r="N6773" t="s">
        <v>105</v>
      </c>
      <c r="O6773" t="s">
        <v>105</v>
      </c>
      <c r="P6773" t="s">
        <v>105</v>
      </c>
      <c r="Q6773" t="s">
        <v>829</v>
      </c>
      <c r="R6773">
        <v>46</v>
      </c>
      <c r="S6773" t="s">
        <v>105</v>
      </c>
      <c r="T6773" t="s">
        <v>105</v>
      </c>
      <c r="U6773" t="s">
        <v>105</v>
      </c>
      <c r="V6773" t="s">
        <v>105</v>
      </c>
      <c r="W6773" t="s">
        <v>105</v>
      </c>
      <c r="X6773" t="s">
        <v>105</v>
      </c>
      <c r="Y6773" t="s">
        <v>105</v>
      </c>
      <c r="Z6773" t="s">
        <v>105</v>
      </c>
      <c r="AA6773" t="s">
        <v>105</v>
      </c>
      <c r="AB6773" t="s">
        <v>105</v>
      </c>
      <c r="AC6773" t="s">
        <v>105</v>
      </c>
      <c r="AD6773" t="s">
        <v>105</v>
      </c>
      <c r="AE6773" t="s">
        <v>105</v>
      </c>
      <c r="AF6773" t="s">
        <v>105</v>
      </c>
      <c r="AG6773" t="s">
        <v>105</v>
      </c>
    </row>
    <row r="6774" spans="1:33" x14ac:dyDescent="0.25">
      <c r="A6774" t="s">
        <v>5454</v>
      </c>
      <c r="B6774" t="s">
        <v>8276</v>
      </c>
      <c r="C6774" t="s">
        <v>126</v>
      </c>
      <c r="D6774" s="1">
        <v>423122</v>
      </c>
      <c r="E6774">
        <v>16482386</v>
      </c>
      <c r="F6774" t="s">
        <v>8277</v>
      </c>
      <c r="G6774">
        <v>100</v>
      </c>
      <c r="H6774" t="s">
        <v>656</v>
      </c>
      <c r="I6774" t="s">
        <v>449</v>
      </c>
      <c r="J6774" t="s">
        <v>8107</v>
      </c>
      <c r="K6774" t="s">
        <v>147</v>
      </c>
      <c r="L6774" t="s">
        <v>124</v>
      </c>
      <c r="M6774">
        <v>2</v>
      </c>
      <c r="N6774" t="s">
        <v>105</v>
      </c>
      <c r="O6774" t="s">
        <v>105</v>
      </c>
      <c r="P6774" t="s">
        <v>105</v>
      </c>
      <c r="Q6774" t="s">
        <v>449</v>
      </c>
      <c r="R6774">
        <v>77</v>
      </c>
      <c r="S6774" t="s">
        <v>105</v>
      </c>
      <c r="T6774" t="s">
        <v>105</v>
      </c>
      <c r="U6774" t="s">
        <v>105</v>
      </c>
      <c r="V6774" t="s">
        <v>105</v>
      </c>
      <c r="W6774" t="s">
        <v>105</v>
      </c>
      <c r="X6774" t="s">
        <v>105</v>
      </c>
      <c r="Y6774" t="s">
        <v>105</v>
      </c>
      <c r="Z6774" t="s">
        <v>105</v>
      </c>
      <c r="AA6774" t="s">
        <v>105</v>
      </c>
      <c r="AB6774" t="s">
        <v>105</v>
      </c>
      <c r="AC6774" t="s">
        <v>105</v>
      </c>
      <c r="AD6774" t="s">
        <v>105</v>
      </c>
      <c r="AE6774" t="s">
        <v>105</v>
      </c>
      <c r="AF6774" t="s">
        <v>105</v>
      </c>
      <c r="AG6774" t="s">
        <v>105</v>
      </c>
    </row>
    <row r="6775" spans="1:33" x14ac:dyDescent="0.25">
      <c r="A6775" t="s">
        <v>5454</v>
      </c>
      <c r="B6775" t="s">
        <v>8278</v>
      </c>
      <c r="C6775" t="s">
        <v>8279</v>
      </c>
      <c r="D6775" s="1">
        <v>423145</v>
      </c>
      <c r="E6775">
        <v>16482408</v>
      </c>
      <c r="F6775" t="s">
        <v>1148</v>
      </c>
      <c r="G6775">
        <v>100</v>
      </c>
      <c r="H6775" t="s">
        <v>157</v>
      </c>
      <c r="I6775" t="s">
        <v>826</v>
      </c>
      <c r="J6775" t="s">
        <v>914</v>
      </c>
      <c r="K6775" t="s">
        <v>183</v>
      </c>
      <c r="L6775" t="s">
        <v>349</v>
      </c>
      <c r="M6775" t="s">
        <v>105</v>
      </c>
      <c r="N6775" t="s">
        <v>159</v>
      </c>
      <c r="O6775" t="s">
        <v>105</v>
      </c>
      <c r="P6775" t="s">
        <v>784</v>
      </c>
      <c r="Q6775" t="s">
        <v>829</v>
      </c>
      <c r="R6775">
        <v>77</v>
      </c>
      <c r="S6775" t="s">
        <v>105</v>
      </c>
      <c r="T6775" t="s">
        <v>105</v>
      </c>
      <c r="U6775" t="s">
        <v>105</v>
      </c>
      <c r="V6775" t="s">
        <v>105</v>
      </c>
      <c r="W6775" t="s">
        <v>105</v>
      </c>
      <c r="X6775" t="s">
        <v>105</v>
      </c>
      <c r="Y6775" t="s">
        <v>105</v>
      </c>
      <c r="Z6775" t="s">
        <v>105</v>
      </c>
      <c r="AA6775" t="s">
        <v>105</v>
      </c>
      <c r="AB6775" t="s">
        <v>105</v>
      </c>
      <c r="AC6775" t="s">
        <v>105</v>
      </c>
      <c r="AD6775" t="s">
        <v>105</v>
      </c>
      <c r="AE6775" t="s">
        <v>105</v>
      </c>
      <c r="AF6775" t="s">
        <v>105</v>
      </c>
      <c r="AG6775" t="s">
        <v>105</v>
      </c>
    </row>
    <row r="6776" spans="1:33" x14ac:dyDescent="0.25">
      <c r="A6776" t="s">
        <v>1918</v>
      </c>
      <c r="B6776" t="s">
        <v>8280</v>
      </c>
      <c r="C6776" t="s">
        <v>8281</v>
      </c>
      <c r="D6776" s="1">
        <v>424565</v>
      </c>
      <c r="E6776">
        <v>16373090</v>
      </c>
      <c r="F6776" t="s">
        <v>8140</v>
      </c>
      <c r="G6776">
        <v>97</v>
      </c>
      <c r="H6776" t="s">
        <v>656</v>
      </c>
      <c r="I6776" t="s">
        <v>8153</v>
      </c>
      <c r="J6776" t="s">
        <v>8154</v>
      </c>
      <c r="K6776" t="s">
        <v>191</v>
      </c>
      <c r="L6776" t="s">
        <v>124</v>
      </c>
      <c r="M6776">
        <v>2</v>
      </c>
      <c r="N6776" t="s">
        <v>106</v>
      </c>
      <c r="O6776" t="s">
        <v>105</v>
      </c>
      <c r="P6776" t="s">
        <v>5984</v>
      </c>
      <c r="Q6776" t="s">
        <v>921</v>
      </c>
      <c r="R6776">
        <v>86</v>
      </c>
      <c r="S6776" t="s">
        <v>105</v>
      </c>
      <c r="T6776" t="s">
        <v>105</v>
      </c>
      <c r="U6776" t="s">
        <v>105</v>
      </c>
      <c r="V6776" t="s">
        <v>105</v>
      </c>
      <c r="W6776" t="s">
        <v>105</v>
      </c>
      <c r="X6776" t="s">
        <v>105</v>
      </c>
      <c r="Y6776" t="s">
        <v>105</v>
      </c>
      <c r="Z6776" t="s">
        <v>105</v>
      </c>
      <c r="AA6776" t="s">
        <v>105</v>
      </c>
      <c r="AB6776" t="s">
        <v>105</v>
      </c>
      <c r="AC6776" t="s">
        <v>105</v>
      </c>
      <c r="AD6776" t="s">
        <v>105</v>
      </c>
      <c r="AE6776" t="s">
        <v>105</v>
      </c>
      <c r="AF6776" t="s">
        <v>105</v>
      </c>
      <c r="AG6776" t="s">
        <v>105</v>
      </c>
    </row>
    <row r="6777" spans="1:33" x14ac:dyDescent="0.25">
      <c r="A6777" t="s">
        <v>5780</v>
      </c>
      <c r="B6777" t="s">
        <v>8282</v>
      </c>
      <c r="C6777" t="s">
        <v>163</v>
      </c>
      <c r="D6777" s="1">
        <v>422255</v>
      </c>
      <c r="E6777">
        <v>16649350</v>
      </c>
      <c r="F6777" t="s">
        <v>8283</v>
      </c>
      <c r="G6777">
        <v>100</v>
      </c>
      <c r="H6777" t="s">
        <v>157</v>
      </c>
      <c r="I6777" t="s">
        <v>108</v>
      </c>
      <c r="J6777" t="s">
        <v>283</v>
      </c>
      <c r="K6777" t="s">
        <v>572</v>
      </c>
      <c r="L6777" t="s">
        <v>124</v>
      </c>
      <c r="M6777" t="s">
        <v>105</v>
      </c>
      <c r="N6777" t="s">
        <v>159</v>
      </c>
      <c r="O6777" t="s">
        <v>105</v>
      </c>
      <c r="P6777" t="s">
        <v>108</v>
      </c>
      <c r="Q6777" t="s">
        <v>105</v>
      </c>
      <c r="R6777">
        <v>20</v>
      </c>
      <c r="S6777" t="s">
        <v>105</v>
      </c>
      <c r="T6777" t="s">
        <v>105</v>
      </c>
      <c r="U6777" t="s">
        <v>105</v>
      </c>
      <c r="V6777" t="s">
        <v>105</v>
      </c>
      <c r="W6777" t="s">
        <v>105</v>
      </c>
      <c r="X6777" t="s">
        <v>105</v>
      </c>
      <c r="Y6777" t="s">
        <v>105</v>
      </c>
      <c r="Z6777" t="s">
        <v>105</v>
      </c>
      <c r="AA6777" t="s">
        <v>105</v>
      </c>
      <c r="AB6777" t="s">
        <v>105</v>
      </c>
      <c r="AC6777" t="s">
        <v>105</v>
      </c>
      <c r="AD6777" t="s">
        <v>105</v>
      </c>
      <c r="AE6777" t="s">
        <v>105</v>
      </c>
      <c r="AF6777" t="s">
        <v>105</v>
      </c>
      <c r="AG6777" t="s">
        <v>105</v>
      </c>
    </row>
    <row r="6778" spans="1:33" x14ac:dyDescent="0.25">
      <c r="A6778" t="s">
        <v>5454</v>
      </c>
      <c r="B6778" t="s">
        <v>8052</v>
      </c>
      <c r="C6778" t="s">
        <v>8284</v>
      </c>
      <c r="D6778" s="1">
        <v>423191</v>
      </c>
      <c r="E6778">
        <v>16482442</v>
      </c>
      <c r="F6778" t="s">
        <v>195</v>
      </c>
      <c r="G6778">
        <v>99</v>
      </c>
      <c r="H6778" t="s">
        <v>490</v>
      </c>
      <c r="I6778" t="s">
        <v>448</v>
      </c>
      <c r="J6778" t="s">
        <v>8053</v>
      </c>
      <c r="K6778" t="s">
        <v>105</v>
      </c>
      <c r="L6778" t="s">
        <v>105</v>
      </c>
      <c r="M6778" t="s">
        <v>105</v>
      </c>
      <c r="N6778" t="s">
        <v>491</v>
      </c>
      <c r="O6778" t="s">
        <v>105</v>
      </c>
      <c r="P6778" t="s">
        <v>448</v>
      </c>
      <c r="Q6778" t="s">
        <v>105</v>
      </c>
      <c r="R6778" t="s">
        <v>105</v>
      </c>
      <c r="S6778" t="s">
        <v>105</v>
      </c>
      <c r="T6778" t="s">
        <v>105</v>
      </c>
      <c r="U6778" t="s">
        <v>105</v>
      </c>
      <c r="V6778" t="s">
        <v>105</v>
      </c>
      <c r="W6778" t="s">
        <v>105</v>
      </c>
      <c r="X6778" t="s">
        <v>105</v>
      </c>
      <c r="Y6778" t="s">
        <v>105</v>
      </c>
      <c r="Z6778" t="s">
        <v>105</v>
      </c>
      <c r="AA6778" t="s">
        <v>105</v>
      </c>
      <c r="AB6778" t="s">
        <v>105</v>
      </c>
      <c r="AC6778" t="s">
        <v>105</v>
      </c>
      <c r="AD6778" t="s">
        <v>105</v>
      </c>
      <c r="AE6778" t="s">
        <v>105</v>
      </c>
      <c r="AF6778" t="s">
        <v>105</v>
      </c>
      <c r="AG6778" t="s">
        <v>105</v>
      </c>
    </row>
    <row r="6779" spans="1:33" x14ac:dyDescent="0.25">
      <c r="A6779" t="s">
        <v>1506</v>
      </c>
      <c r="B6779" t="s">
        <v>8285</v>
      </c>
      <c r="C6779" t="s">
        <v>8262</v>
      </c>
      <c r="D6779" s="1">
        <v>753495</v>
      </c>
      <c r="E6779">
        <v>16360760</v>
      </c>
      <c r="F6779" t="s">
        <v>8263</v>
      </c>
      <c r="G6779">
        <v>100</v>
      </c>
      <c r="H6779" t="s">
        <v>971</v>
      </c>
      <c r="I6779" t="s">
        <v>8153</v>
      </c>
      <c r="J6779" t="s">
        <v>8286</v>
      </c>
      <c r="K6779" t="s">
        <v>183</v>
      </c>
      <c r="L6779" t="s">
        <v>124</v>
      </c>
      <c r="M6779">
        <v>2</v>
      </c>
      <c r="N6779" t="s">
        <v>106</v>
      </c>
      <c r="O6779" t="s">
        <v>105</v>
      </c>
      <c r="P6779" t="s">
        <v>5984</v>
      </c>
      <c r="Q6779" t="s">
        <v>921</v>
      </c>
      <c r="R6779">
        <v>41</v>
      </c>
      <c r="S6779" t="s">
        <v>105</v>
      </c>
      <c r="T6779" t="s">
        <v>105</v>
      </c>
      <c r="U6779" t="s">
        <v>105</v>
      </c>
      <c r="V6779" t="s">
        <v>105</v>
      </c>
      <c r="W6779" t="s">
        <v>105</v>
      </c>
      <c r="X6779" t="s">
        <v>105</v>
      </c>
      <c r="Y6779" t="s">
        <v>105</v>
      </c>
      <c r="Z6779" t="s">
        <v>105</v>
      </c>
      <c r="AA6779" t="s">
        <v>105</v>
      </c>
      <c r="AB6779" t="s">
        <v>105</v>
      </c>
      <c r="AC6779" t="s">
        <v>105</v>
      </c>
      <c r="AD6779" t="s">
        <v>105</v>
      </c>
      <c r="AE6779" t="s">
        <v>105</v>
      </c>
      <c r="AF6779" t="s">
        <v>105</v>
      </c>
      <c r="AG6779" t="s">
        <v>105</v>
      </c>
    </row>
    <row r="6780" spans="1:33" x14ac:dyDescent="0.25">
      <c r="A6780" t="s">
        <v>5322</v>
      </c>
      <c r="B6780" t="s">
        <v>8256</v>
      </c>
      <c r="C6780" t="s">
        <v>8257</v>
      </c>
      <c r="D6780" s="1">
        <v>580471</v>
      </c>
      <c r="E6780">
        <v>16479625</v>
      </c>
      <c r="F6780" t="s">
        <v>136</v>
      </c>
      <c r="G6780">
        <v>100</v>
      </c>
      <c r="H6780" t="s">
        <v>105</v>
      </c>
      <c r="I6780" t="s">
        <v>105</v>
      </c>
      <c r="J6780" t="s">
        <v>105</v>
      </c>
      <c r="K6780" t="s">
        <v>105</v>
      </c>
      <c r="L6780" t="s">
        <v>105</v>
      </c>
      <c r="M6780" t="s">
        <v>105</v>
      </c>
      <c r="N6780" t="s">
        <v>105</v>
      </c>
      <c r="O6780" t="s">
        <v>105</v>
      </c>
      <c r="P6780" t="s">
        <v>105</v>
      </c>
      <c r="Q6780" t="s">
        <v>105</v>
      </c>
      <c r="R6780" t="s">
        <v>105</v>
      </c>
      <c r="S6780" t="s">
        <v>105</v>
      </c>
      <c r="T6780" t="s">
        <v>105</v>
      </c>
      <c r="U6780" t="s">
        <v>105</v>
      </c>
      <c r="V6780" t="s">
        <v>105</v>
      </c>
      <c r="W6780" t="s">
        <v>105</v>
      </c>
      <c r="X6780" t="s">
        <v>105</v>
      </c>
      <c r="Y6780" t="s">
        <v>105</v>
      </c>
      <c r="Z6780" t="s">
        <v>105</v>
      </c>
      <c r="AA6780" t="s">
        <v>105</v>
      </c>
      <c r="AB6780" t="s">
        <v>105</v>
      </c>
      <c r="AC6780" t="s">
        <v>105</v>
      </c>
      <c r="AD6780" t="s">
        <v>105</v>
      </c>
      <c r="AE6780" t="s">
        <v>105</v>
      </c>
      <c r="AF6780" t="s">
        <v>105</v>
      </c>
      <c r="AG6780" t="s">
        <v>105</v>
      </c>
    </row>
    <row r="6781" spans="1:33" x14ac:dyDescent="0.25">
      <c r="A6781" t="s">
        <v>1904</v>
      </c>
      <c r="B6781" t="s">
        <v>8287</v>
      </c>
      <c r="C6781" t="s">
        <v>8288</v>
      </c>
      <c r="D6781" s="1">
        <v>1591203</v>
      </c>
      <c r="E6781">
        <v>16368169</v>
      </c>
      <c r="F6781" t="s">
        <v>8231</v>
      </c>
      <c r="G6781">
        <v>100</v>
      </c>
      <c r="H6781" t="s">
        <v>5899</v>
      </c>
      <c r="I6781" t="s">
        <v>2345</v>
      </c>
      <c r="J6781" t="s">
        <v>8289</v>
      </c>
      <c r="K6781" t="s">
        <v>191</v>
      </c>
      <c r="L6781" t="s">
        <v>124</v>
      </c>
      <c r="M6781">
        <v>2</v>
      </c>
      <c r="N6781" t="s">
        <v>212</v>
      </c>
      <c r="O6781" t="s">
        <v>8290</v>
      </c>
      <c r="P6781" t="s">
        <v>784</v>
      </c>
      <c r="Q6781" t="s">
        <v>921</v>
      </c>
      <c r="R6781">
        <v>31</v>
      </c>
      <c r="S6781" t="s">
        <v>105</v>
      </c>
      <c r="T6781" t="s">
        <v>105</v>
      </c>
      <c r="U6781" t="s">
        <v>105</v>
      </c>
      <c r="V6781" t="s">
        <v>105</v>
      </c>
      <c r="W6781" t="s">
        <v>105</v>
      </c>
      <c r="X6781" t="s">
        <v>105</v>
      </c>
      <c r="Y6781" t="s">
        <v>105</v>
      </c>
      <c r="Z6781" t="s">
        <v>105</v>
      </c>
      <c r="AA6781" t="s">
        <v>105</v>
      </c>
      <c r="AB6781" t="s">
        <v>105</v>
      </c>
      <c r="AC6781" t="s">
        <v>105</v>
      </c>
      <c r="AD6781" t="s">
        <v>105</v>
      </c>
      <c r="AE6781" t="s">
        <v>105</v>
      </c>
      <c r="AF6781" t="s">
        <v>105</v>
      </c>
      <c r="AG6781" t="s">
        <v>105</v>
      </c>
    </row>
    <row r="6782" spans="1:33" x14ac:dyDescent="0.25">
      <c r="A6782" t="s">
        <v>5586</v>
      </c>
      <c r="B6782" t="s">
        <v>8256</v>
      </c>
      <c r="C6782" t="s">
        <v>8257</v>
      </c>
      <c r="D6782" s="1">
        <v>2504308</v>
      </c>
      <c r="E6782">
        <v>16489854</v>
      </c>
      <c r="F6782" t="s">
        <v>136</v>
      </c>
      <c r="G6782">
        <v>100</v>
      </c>
      <c r="H6782" t="s">
        <v>105</v>
      </c>
      <c r="I6782" t="s">
        <v>105</v>
      </c>
      <c r="J6782" t="s">
        <v>105</v>
      </c>
      <c r="K6782" t="s">
        <v>105</v>
      </c>
      <c r="L6782" t="s">
        <v>105</v>
      </c>
      <c r="M6782" t="s">
        <v>105</v>
      </c>
      <c r="N6782" t="s">
        <v>105</v>
      </c>
      <c r="O6782" t="s">
        <v>105</v>
      </c>
      <c r="P6782" t="s">
        <v>105</v>
      </c>
      <c r="Q6782" t="s">
        <v>105</v>
      </c>
      <c r="R6782" t="s">
        <v>105</v>
      </c>
      <c r="S6782" t="s">
        <v>105</v>
      </c>
      <c r="T6782" t="s">
        <v>105</v>
      </c>
      <c r="U6782" t="s">
        <v>105</v>
      </c>
      <c r="V6782" t="s">
        <v>105</v>
      </c>
      <c r="W6782" t="s">
        <v>105</v>
      </c>
      <c r="X6782" t="s">
        <v>105</v>
      </c>
      <c r="Y6782" t="s">
        <v>105</v>
      </c>
      <c r="Z6782" t="s">
        <v>105</v>
      </c>
      <c r="AA6782" t="s">
        <v>105</v>
      </c>
      <c r="AB6782" t="s">
        <v>105</v>
      </c>
      <c r="AC6782" t="s">
        <v>105</v>
      </c>
      <c r="AD6782" t="s">
        <v>105</v>
      </c>
      <c r="AE6782" t="s">
        <v>105</v>
      </c>
      <c r="AF6782" t="s">
        <v>105</v>
      </c>
      <c r="AG6782" t="s">
        <v>105</v>
      </c>
    </row>
    <row r="6783" spans="1:33" x14ac:dyDescent="0.25">
      <c r="A6783" t="s">
        <v>2896</v>
      </c>
      <c r="B6783" t="s">
        <v>331</v>
      </c>
      <c r="C6783" t="s">
        <v>8291</v>
      </c>
      <c r="D6783" s="1">
        <v>426185</v>
      </c>
      <c r="E6783">
        <v>17266435</v>
      </c>
      <c r="F6783" t="s">
        <v>331</v>
      </c>
      <c r="G6783">
        <v>100</v>
      </c>
      <c r="H6783" t="s">
        <v>105</v>
      </c>
      <c r="I6783" t="s">
        <v>105</v>
      </c>
      <c r="J6783" t="s">
        <v>105</v>
      </c>
      <c r="K6783" t="s">
        <v>105</v>
      </c>
      <c r="L6783" t="s">
        <v>105</v>
      </c>
      <c r="M6783" t="s">
        <v>105</v>
      </c>
      <c r="N6783" t="s">
        <v>105</v>
      </c>
      <c r="O6783" t="s">
        <v>105</v>
      </c>
      <c r="P6783" t="s">
        <v>105</v>
      </c>
      <c r="Q6783" t="s">
        <v>105</v>
      </c>
      <c r="R6783" t="s">
        <v>105</v>
      </c>
      <c r="S6783" t="s">
        <v>105</v>
      </c>
      <c r="T6783" t="s">
        <v>105</v>
      </c>
      <c r="U6783" t="s">
        <v>105</v>
      </c>
      <c r="V6783" t="s">
        <v>105</v>
      </c>
      <c r="W6783" t="s">
        <v>105</v>
      </c>
      <c r="X6783" t="s">
        <v>105</v>
      </c>
      <c r="Y6783" t="s">
        <v>105</v>
      </c>
      <c r="Z6783" t="s">
        <v>105</v>
      </c>
      <c r="AA6783" t="s">
        <v>105</v>
      </c>
      <c r="AB6783" t="s">
        <v>105</v>
      </c>
      <c r="AC6783" t="s">
        <v>105</v>
      </c>
      <c r="AD6783" t="s">
        <v>105</v>
      </c>
      <c r="AE6783" t="s">
        <v>105</v>
      </c>
      <c r="AF6783" t="s">
        <v>105</v>
      </c>
      <c r="AG6783" t="s">
        <v>105</v>
      </c>
    </row>
    <row r="6784" spans="1:33" x14ac:dyDescent="0.25">
      <c r="A6784" t="s">
        <v>1628</v>
      </c>
      <c r="B6784" t="s">
        <v>8292</v>
      </c>
      <c r="C6784" t="s">
        <v>8293</v>
      </c>
      <c r="D6784" s="1">
        <v>1480641</v>
      </c>
      <c r="E6784">
        <v>16362516</v>
      </c>
      <c r="F6784" t="s">
        <v>235</v>
      </c>
      <c r="G6784">
        <v>85</v>
      </c>
      <c r="H6784" t="s">
        <v>105</v>
      </c>
      <c r="I6784" t="s">
        <v>105</v>
      </c>
      <c r="J6784" t="s">
        <v>105</v>
      </c>
      <c r="K6784" t="s">
        <v>105</v>
      </c>
      <c r="L6784" t="s">
        <v>105</v>
      </c>
      <c r="M6784" t="s">
        <v>105</v>
      </c>
      <c r="N6784" t="s">
        <v>105</v>
      </c>
      <c r="O6784" t="s">
        <v>105</v>
      </c>
      <c r="P6784" t="s">
        <v>105</v>
      </c>
      <c r="Q6784" t="s">
        <v>105</v>
      </c>
      <c r="R6784" t="s">
        <v>105</v>
      </c>
      <c r="S6784" t="s">
        <v>105</v>
      </c>
      <c r="T6784" t="s">
        <v>105</v>
      </c>
      <c r="U6784" t="s">
        <v>105</v>
      </c>
      <c r="V6784" t="s">
        <v>105</v>
      </c>
      <c r="W6784" t="s">
        <v>105</v>
      </c>
      <c r="X6784" t="s">
        <v>105</v>
      </c>
      <c r="Y6784" t="s">
        <v>105</v>
      </c>
      <c r="Z6784" t="s">
        <v>105</v>
      </c>
      <c r="AA6784" t="s">
        <v>105</v>
      </c>
      <c r="AB6784" t="s">
        <v>105</v>
      </c>
      <c r="AC6784" t="s">
        <v>105</v>
      </c>
      <c r="AD6784" t="s">
        <v>105</v>
      </c>
      <c r="AE6784" t="s">
        <v>105</v>
      </c>
      <c r="AF6784" t="s">
        <v>105</v>
      </c>
      <c r="AG6784" t="s">
        <v>105</v>
      </c>
    </row>
    <row r="6785" spans="1:33" x14ac:dyDescent="0.25">
      <c r="A6785" t="s">
        <v>2145</v>
      </c>
      <c r="B6785" t="s">
        <v>8294</v>
      </c>
      <c r="C6785" t="s">
        <v>5609</v>
      </c>
      <c r="D6785" s="1">
        <v>431366</v>
      </c>
      <c r="E6785">
        <v>16394667</v>
      </c>
      <c r="F6785" t="s">
        <v>2848</v>
      </c>
      <c r="G6785">
        <v>55</v>
      </c>
      <c r="H6785" t="s">
        <v>285</v>
      </c>
      <c r="I6785" t="s">
        <v>108</v>
      </c>
      <c r="J6785" t="s">
        <v>8136</v>
      </c>
      <c r="K6785" t="s">
        <v>183</v>
      </c>
      <c r="L6785" t="s">
        <v>124</v>
      </c>
      <c r="M6785">
        <v>2</v>
      </c>
      <c r="N6785" t="s">
        <v>159</v>
      </c>
      <c r="O6785" t="s">
        <v>105</v>
      </c>
      <c r="P6785" t="s">
        <v>108</v>
      </c>
      <c r="Q6785" t="s">
        <v>105</v>
      </c>
      <c r="R6785">
        <v>109</v>
      </c>
      <c r="S6785" t="s">
        <v>105</v>
      </c>
      <c r="T6785" t="s">
        <v>105</v>
      </c>
      <c r="U6785" t="s">
        <v>105</v>
      </c>
      <c r="V6785" t="s">
        <v>105</v>
      </c>
      <c r="W6785" t="s">
        <v>105</v>
      </c>
      <c r="X6785" t="s">
        <v>105</v>
      </c>
      <c r="Y6785" t="s">
        <v>105</v>
      </c>
      <c r="Z6785" t="s">
        <v>105</v>
      </c>
      <c r="AA6785" t="s">
        <v>105</v>
      </c>
      <c r="AB6785" t="s">
        <v>105</v>
      </c>
      <c r="AC6785" t="s">
        <v>105</v>
      </c>
      <c r="AD6785" t="s">
        <v>105</v>
      </c>
      <c r="AE6785" t="s">
        <v>105</v>
      </c>
      <c r="AF6785" t="s">
        <v>105</v>
      </c>
      <c r="AG6785" t="s">
        <v>105</v>
      </c>
    </row>
    <row r="6786" spans="1:33" x14ac:dyDescent="0.25">
      <c r="A6786" t="s">
        <v>5213</v>
      </c>
      <c r="B6786" t="s">
        <v>8295</v>
      </c>
      <c r="C6786" t="s">
        <v>8296</v>
      </c>
      <c r="D6786" s="1">
        <v>2658832</v>
      </c>
      <c r="E6786">
        <v>16424367</v>
      </c>
      <c r="F6786" t="s">
        <v>8297</v>
      </c>
      <c r="G6786">
        <v>60</v>
      </c>
      <c r="H6786" t="s">
        <v>656</v>
      </c>
      <c r="I6786" t="s">
        <v>105</v>
      </c>
      <c r="J6786" t="s">
        <v>8298</v>
      </c>
      <c r="K6786" t="s">
        <v>7796</v>
      </c>
      <c r="L6786" t="s">
        <v>124</v>
      </c>
      <c r="M6786">
        <v>2</v>
      </c>
      <c r="N6786" t="s">
        <v>105</v>
      </c>
      <c r="O6786" t="s">
        <v>8299</v>
      </c>
      <c r="P6786" t="s">
        <v>105</v>
      </c>
      <c r="Q6786" t="s">
        <v>105</v>
      </c>
      <c r="R6786">
        <v>41</v>
      </c>
      <c r="S6786" t="s">
        <v>105</v>
      </c>
      <c r="T6786" t="s">
        <v>105</v>
      </c>
      <c r="U6786" t="s">
        <v>105</v>
      </c>
      <c r="V6786" t="s">
        <v>105</v>
      </c>
      <c r="W6786" t="s">
        <v>105</v>
      </c>
      <c r="X6786" t="s">
        <v>105</v>
      </c>
      <c r="Y6786" t="s">
        <v>105</v>
      </c>
      <c r="Z6786" t="s">
        <v>105</v>
      </c>
      <c r="AA6786" t="s">
        <v>105</v>
      </c>
      <c r="AB6786" t="s">
        <v>105</v>
      </c>
      <c r="AC6786" t="s">
        <v>105</v>
      </c>
      <c r="AD6786" t="s">
        <v>105</v>
      </c>
      <c r="AE6786" t="s">
        <v>105</v>
      </c>
      <c r="AF6786" t="s">
        <v>105</v>
      </c>
      <c r="AG6786" t="s">
        <v>105</v>
      </c>
    </row>
    <row r="6787" spans="1:33" x14ac:dyDescent="0.25">
      <c r="A6787" t="s">
        <v>5372</v>
      </c>
      <c r="B6787" t="s">
        <v>195</v>
      </c>
      <c r="C6787">
        <v>2015</v>
      </c>
      <c r="D6787" s="1">
        <v>625048</v>
      </c>
      <c r="E6787">
        <v>16480689</v>
      </c>
      <c r="F6787" t="s">
        <v>195</v>
      </c>
      <c r="G6787">
        <v>100</v>
      </c>
      <c r="H6787" t="s">
        <v>105</v>
      </c>
      <c r="I6787" t="s">
        <v>105</v>
      </c>
      <c r="J6787" t="s">
        <v>105</v>
      </c>
      <c r="K6787" t="s">
        <v>447</v>
      </c>
      <c r="L6787" t="s">
        <v>105</v>
      </c>
      <c r="M6787" t="s">
        <v>105</v>
      </c>
      <c r="N6787" t="s">
        <v>105</v>
      </c>
      <c r="O6787" t="s">
        <v>105</v>
      </c>
      <c r="P6787" t="s">
        <v>105</v>
      </c>
      <c r="Q6787" t="s">
        <v>105</v>
      </c>
      <c r="R6787" t="s">
        <v>105</v>
      </c>
      <c r="S6787" t="s">
        <v>105</v>
      </c>
      <c r="T6787" t="s">
        <v>105</v>
      </c>
      <c r="U6787" t="s">
        <v>105</v>
      </c>
      <c r="V6787" t="s">
        <v>105</v>
      </c>
      <c r="W6787" t="s">
        <v>105</v>
      </c>
      <c r="X6787" t="s">
        <v>105</v>
      </c>
      <c r="Y6787" t="s">
        <v>105</v>
      </c>
      <c r="Z6787" t="s">
        <v>105</v>
      </c>
      <c r="AA6787" t="s">
        <v>105</v>
      </c>
      <c r="AB6787" t="s">
        <v>105</v>
      </c>
      <c r="AC6787" t="s">
        <v>105</v>
      </c>
      <c r="AD6787" t="s">
        <v>105</v>
      </c>
      <c r="AE6787" t="s">
        <v>105</v>
      </c>
      <c r="AF6787" t="s">
        <v>105</v>
      </c>
      <c r="AG6787" t="s">
        <v>105</v>
      </c>
    </row>
    <row r="6788" spans="1:33" x14ac:dyDescent="0.25">
      <c r="A6788" t="s">
        <v>2587</v>
      </c>
      <c r="B6788" t="s">
        <v>8256</v>
      </c>
      <c r="C6788" t="s">
        <v>8257</v>
      </c>
      <c r="D6788" s="1">
        <v>2685201</v>
      </c>
      <c r="E6788">
        <v>17149842</v>
      </c>
      <c r="F6788" t="s">
        <v>136</v>
      </c>
      <c r="G6788">
        <v>100</v>
      </c>
      <c r="H6788" t="s">
        <v>105</v>
      </c>
      <c r="I6788" t="s">
        <v>105</v>
      </c>
      <c r="J6788" t="s">
        <v>105</v>
      </c>
      <c r="K6788" t="s">
        <v>105</v>
      </c>
      <c r="L6788" t="s">
        <v>105</v>
      </c>
      <c r="M6788" t="s">
        <v>105</v>
      </c>
      <c r="N6788" t="s">
        <v>105</v>
      </c>
      <c r="O6788" t="s">
        <v>105</v>
      </c>
      <c r="P6788" t="s">
        <v>105</v>
      </c>
      <c r="Q6788" t="s">
        <v>105</v>
      </c>
      <c r="R6788" t="s">
        <v>105</v>
      </c>
      <c r="S6788" t="s">
        <v>105</v>
      </c>
      <c r="T6788" t="s">
        <v>105</v>
      </c>
      <c r="U6788" t="s">
        <v>105</v>
      </c>
      <c r="V6788" t="s">
        <v>105</v>
      </c>
      <c r="W6788" t="s">
        <v>105</v>
      </c>
      <c r="X6788" t="s">
        <v>105</v>
      </c>
      <c r="Y6788" t="s">
        <v>105</v>
      </c>
      <c r="Z6788" t="s">
        <v>105</v>
      </c>
      <c r="AA6788" t="s">
        <v>105</v>
      </c>
      <c r="AB6788" t="s">
        <v>105</v>
      </c>
      <c r="AC6788" t="s">
        <v>105</v>
      </c>
      <c r="AD6788" t="s">
        <v>105</v>
      </c>
      <c r="AE6788" t="s">
        <v>105</v>
      </c>
      <c r="AF6788" t="s">
        <v>105</v>
      </c>
      <c r="AG6788" t="s">
        <v>105</v>
      </c>
    </row>
    <row r="6789" spans="1:33" x14ac:dyDescent="0.25">
      <c r="A6789" t="s">
        <v>964</v>
      </c>
      <c r="B6789" t="s">
        <v>8300</v>
      </c>
      <c r="C6789" t="s">
        <v>8301</v>
      </c>
      <c r="D6789" s="1">
        <v>449245</v>
      </c>
      <c r="E6789">
        <v>16352588</v>
      </c>
      <c r="F6789" t="s">
        <v>8302</v>
      </c>
      <c r="G6789">
        <v>88</v>
      </c>
      <c r="H6789" t="s">
        <v>196</v>
      </c>
      <c r="I6789" t="s">
        <v>102</v>
      </c>
      <c r="J6789" t="s">
        <v>8303</v>
      </c>
      <c r="K6789" t="s">
        <v>147</v>
      </c>
      <c r="L6789" t="s">
        <v>105</v>
      </c>
      <c r="M6789">
        <v>2</v>
      </c>
      <c r="N6789" t="s">
        <v>106</v>
      </c>
      <c r="O6789" t="s">
        <v>105</v>
      </c>
      <c r="P6789" t="s">
        <v>102</v>
      </c>
      <c r="Q6789" t="s">
        <v>105</v>
      </c>
      <c r="R6789" t="s">
        <v>105</v>
      </c>
      <c r="S6789" t="s">
        <v>105</v>
      </c>
      <c r="T6789" t="s">
        <v>105</v>
      </c>
      <c r="U6789" t="s">
        <v>105</v>
      </c>
      <c r="V6789" t="s">
        <v>105</v>
      </c>
      <c r="W6789" t="s">
        <v>105</v>
      </c>
      <c r="X6789" t="s">
        <v>105</v>
      </c>
      <c r="Y6789" t="s">
        <v>105</v>
      </c>
      <c r="Z6789" t="s">
        <v>105</v>
      </c>
      <c r="AA6789" t="s">
        <v>105</v>
      </c>
      <c r="AB6789" t="s">
        <v>105</v>
      </c>
      <c r="AC6789" t="s">
        <v>105</v>
      </c>
      <c r="AD6789" t="s">
        <v>105</v>
      </c>
      <c r="AE6789" t="s">
        <v>105</v>
      </c>
      <c r="AF6789" t="s">
        <v>105</v>
      </c>
      <c r="AG6789" t="s">
        <v>105</v>
      </c>
    </row>
    <row r="6790" spans="1:33" x14ac:dyDescent="0.25">
      <c r="A6790" t="s">
        <v>5667</v>
      </c>
      <c r="B6790" t="s">
        <v>8052</v>
      </c>
      <c r="C6790" t="s">
        <v>3102</v>
      </c>
      <c r="D6790" s="1">
        <v>422730</v>
      </c>
      <c r="E6790">
        <v>16493809</v>
      </c>
      <c r="F6790" t="s">
        <v>195</v>
      </c>
      <c r="G6790">
        <v>98</v>
      </c>
      <c r="H6790" t="s">
        <v>107</v>
      </c>
      <c r="I6790" t="s">
        <v>708</v>
      </c>
      <c r="J6790" t="s">
        <v>5884</v>
      </c>
      <c r="K6790" t="s">
        <v>105</v>
      </c>
      <c r="L6790" t="s">
        <v>105</v>
      </c>
      <c r="M6790" t="s">
        <v>105</v>
      </c>
      <c r="N6790" t="s">
        <v>111</v>
      </c>
      <c r="O6790" t="s">
        <v>105</v>
      </c>
      <c r="P6790" t="s">
        <v>708</v>
      </c>
      <c r="Q6790" t="s">
        <v>105</v>
      </c>
      <c r="R6790" t="s">
        <v>105</v>
      </c>
      <c r="S6790" t="s">
        <v>105</v>
      </c>
      <c r="T6790" t="s">
        <v>105</v>
      </c>
      <c r="U6790" t="s">
        <v>105</v>
      </c>
      <c r="V6790" t="s">
        <v>105</v>
      </c>
      <c r="W6790" t="s">
        <v>105</v>
      </c>
      <c r="X6790" t="s">
        <v>105</v>
      </c>
      <c r="Y6790" t="s">
        <v>105</v>
      </c>
      <c r="Z6790" t="s">
        <v>105</v>
      </c>
      <c r="AA6790" t="s">
        <v>105</v>
      </c>
      <c r="AB6790" t="s">
        <v>105</v>
      </c>
      <c r="AC6790" t="s">
        <v>105</v>
      </c>
      <c r="AD6790" t="s">
        <v>105</v>
      </c>
      <c r="AE6790" t="s">
        <v>105</v>
      </c>
      <c r="AF6790" t="s">
        <v>105</v>
      </c>
      <c r="AG6790" t="s">
        <v>105</v>
      </c>
    </row>
    <row r="6791" spans="1:33" x14ac:dyDescent="0.25">
      <c r="A6791" t="s">
        <v>2062</v>
      </c>
      <c r="B6791" t="s">
        <v>8150</v>
      </c>
      <c r="C6791" t="s">
        <v>8151</v>
      </c>
      <c r="D6791" s="1">
        <v>2498274</v>
      </c>
      <c r="E6791">
        <v>16385027</v>
      </c>
      <c r="F6791" t="s">
        <v>8152</v>
      </c>
      <c r="G6791">
        <v>95</v>
      </c>
      <c r="H6791" t="s">
        <v>656</v>
      </c>
      <c r="I6791" t="s">
        <v>8153</v>
      </c>
      <c r="J6791" t="s">
        <v>8154</v>
      </c>
      <c r="K6791" t="s">
        <v>191</v>
      </c>
      <c r="L6791" t="s">
        <v>105</v>
      </c>
      <c r="M6791">
        <v>2</v>
      </c>
      <c r="N6791" t="s">
        <v>106</v>
      </c>
      <c r="O6791" t="s">
        <v>105</v>
      </c>
      <c r="P6791" t="s">
        <v>5984</v>
      </c>
      <c r="Q6791" t="s">
        <v>921</v>
      </c>
      <c r="R6791" t="s">
        <v>105</v>
      </c>
      <c r="S6791" t="s">
        <v>105</v>
      </c>
      <c r="T6791" t="s">
        <v>105</v>
      </c>
      <c r="U6791" t="s">
        <v>105</v>
      </c>
      <c r="V6791" t="s">
        <v>105</v>
      </c>
      <c r="W6791" t="s">
        <v>105</v>
      </c>
      <c r="X6791" t="s">
        <v>105</v>
      </c>
      <c r="Y6791" t="s">
        <v>105</v>
      </c>
      <c r="Z6791" t="s">
        <v>105</v>
      </c>
      <c r="AA6791" t="s">
        <v>105</v>
      </c>
      <c r="AB6791" t="s">
        <v>105</v>
      </c>
      <c r="AC6791" t="s">
        <v>105</v>
      </c>
      <c r="AD6791" t="s">
        <v>105</v>
      </c>
      <c r="AE6791" t="s">
        <v>105</v>
      </c>
      <c r="AF6791" t="s">
        <v>105</v>
      </c>
      <c r="AG6791" t="s">
        <v>105</v>
      </c>
    </row>
    <row r="6792" spans="1:33" x14ac:dyDescent="0.25">
      <c r="A6792" t="s">
        <v>1904</v>
      </c>
      <c r="B6792" t="s">
        <v>8304</v>
      </c>
      <c r="C6792" t="s">
        <v>274</v>
      </c>
      <c r="D6792" s="1">
        <v>425372</v>
      </c>
      <c r="E6792">
        <v>16368113</v>
      </c>
      <c r="F6792" t="s">
        <v>8305</v>
      </c>
      <c r="G6792">
        <v>100</v>
      </c>
      <c r="H6792" t="s">
        <v>5899</v>
      </c>
      <c r="I6792" t="s">
        <v>448</v>
      </c>
      <c r="J6792" t="s">
        <v>8306</v>
      </c>
      <c r="K6792" t="s">
        <v>8307</v>
      </c>
      <c r="L6792" t="s">
        <v>105</v>
      </c>
      <c r="M6792">
        <v>2</v>
      </c>
      <c r="N6792" t="s">
        <v>105</v>
      </c>
      <c r="O6792" t="s">
        <v>8308</v>
      </c>
      <c r="P6792" t="s">
        <v>448</v>
      </c>
      <c r="Q6792" t="s">
        <v>105</v>
      </c>
      <c r="R6792" t="s">
        <v>105</v>
      </c>
      <c r="S6792" t="s">
        <v>105</v>
      </c>
      <c r="T6792" t="s">
        <v>105</v>
      </c>
      <c r="U6792" t="s">
        <v>105</v>
      </c>
      <c r="V6792" t="s">
        <v>105</v>
      </c>
      <c r="W6792" t="s">
        <v>105</v>
      </c>
      <c r="X6792" t="s">
        <v>105</v>
      </c>
      <c r="Y6792" t="s">
        <v>105</v>
      </c>
      <c r="Z6792" t="s">
        <v>105</v>
      </c>
      <c r="AA6792" t="s">
        <v>105</v>
      </c>
      <c r="AB6792" t="s">
        <v>105</v>
      </c>
      <c r="AC6792" t="s">
        <v>105</v>
      </c>
      <c r="AD6792" t="s">
        <v>105</v>
      </c>
      <c r="AE6792" t="s">
        <v>105</v>
      </c>
      <c r="AF6792" t="s">
        <v>105</v>
      </c>
      <c r="AG6792" t="s">
        <v>105</v>
      </c>
    </row>
    <row r="6793" spans="1:33" x14ac:dyDescent="0.25">
      <c r="A6793" t="s">
        <v>1506</v>
      </c>
      <c r="B6793" t="s">
        <v>8309</v>
      </c>
      <c r="C6793" t="s">
        <v>7832</v>
      </c>
      <c r="D6793" s="1">
        <v>753518</v>
      </c>
      <c r="E6793">
        <v>16360775</v>
      </c>
      <c r="F6793" t="s">
        <v>7171</v>
      </c>
      <c r="G6793">
        <v>100</v>
      </c>
      <c r="H6793" t="s">
        <v>285</v>
      </c>
      <c r="I6793" t="s">
        <v>448</v>
      </c>
      <c r="J6793" t="s">
        <v>2578</v>
      </c>
      <c r="K6793" t="s">
        <v>447</v>
      </c>
      <c r="L6793" t="s">
        <v>105</v>
      </c>
      <c r="M6793">
        <v>2</v>
      </c>
      <c r="N6793" t="s">
        <v>212</v>
      </c>
      <c r="O6793" t="s">
        <v>105</v>
      </c>
      <c r="P6793" t="s">
        <v>448</v>
      </c>
      <c r="Q6793" t="s">
        <v>105</v>
      </c>
      <c r="R6793" t="s">
        <v>105</v>
      </c>
      <c r="S6793" t="s">
        <v>105</v>
      </c>
      <c r="T6793" t="s">
        <v>105</v>
      </c>
      <c r="U6793" t="s">
        <v>105</v>
      </c>
      <c r="V6793" t="s">
        <v>105</v>
      </c>
      <c r="W6793" t="s">
        <v>105</v>
      </c>
      <c r="X6793" t="s">
        <v>105</v>
      </c>
      <c r="Y6793" t="s">
        <v>105</v>
      </c>
      <c r="Z6793" t="s">
        <v>105</v>
      </c>
      <c r="AA6793" t="s">
        <v>105</v>
      </c>
      <c r="AB6793" t="s">
        <v>105</v>
      </c>
      <c r="AC6793" t="s">
        <v>105</v>
      </c>
      <c r="AD6793" t="s">
        <v>105</v>
      </c>
      <c r="AE6793" t="s">
        <v>105</v>
      </c>
      <c r="AF6793" t="s">
        <v>105</v>
      </c>
      <c r="AG6793" t="s">
        <v>105</v>
      </c>
    </row>
    <row r="6794" spans="1:33" x14ac:dyDescent="0.25">
      <c r="A6794" t="s">
        <v>5213</v>
      </c>
      <c r="B6794" t="s">
        <v>8310</v>
      </c>
      <c r="C6794" t="s">
        <v>8311</v>
      </c>
      <c r="D6794" s="1">
        <v>421187</v>
      </c>
      <c r="E6794">
        <v>16423852</v>
      </c>
      <c r="F6794" t="s">
        <v>457</v>
      </c>
      <c r="G6794">
        <v>90</v>
      </c>
      <c r="H6794" t="s">
        <v>8312</v>
      </c>
      <c r="I6794" t="s">
        <v>198</v>
      </c>
      <c r="J6794" t="s">
        <v>8312</v>
      </c>
      <c r="K6794" t="s">
        <v>199</v>
      </c>
      <c r="L6794" t="s">
        <v>105</v>
      </c>
      <c r="M6794" t="s">
        <v>105</v>
      </c>
      <c r="N6794" t="s">
        <v>105</v>
      </c>
      <c r="O6794" t="s">
        <v>105</v>
      </c>
      <c r="P6794" t="s">
        <v>198</v>
      </c>
      <c r="Q6794" t="s">
        <v>105</v>
      </c>
      <c r="R6794" t="s">
        <v>105</v>
      </c>
      <c r="S6794" t="s">
        <v>105</v>
      </c>
      <c r="T6794" t="s">
        <v>105</v>
      </c>
      <c r="U6794" t="s">
        <v>105</v>
      </c>
      <c r="V6794" t="s">
        <v>105</v>
      </c>
      <c r="W6794" t="s">
        <v>105</v>
      </c>
      <c r="X6794" t="s">
        <v>105</v>
      </c>
      <c r="Y6794" t="s">
        <v>105</v>
      </c>
      <c r="Z6794" t="s">
        <v>105</v>
      </c>
      <c r="AA6794" t="s">
        <v>105</v>
      </c>
      <c r="AB6794" t="s">
        <v>105</v>
      </c>
      <c r="AC6794" t="s">
        <v>105</v>
      </c>
      <c r="AD6794" t="s">
        <v>105</v>
      </c>
      <c r="AE6794" t="s">
        <v>105</v>
      </c>
      <c r="AF6794" t="s">
        <v>105</v>
      </c>
      <c r="AG6794" t="s">
        <v>105</v>
      </c>
    </row>
    <row r="6795" spans="1:33" x14ac:dyDescent="0.25">
      <c r="A6795" t="s">
        <v>1435</v>
      </c>
      <c r="B6795" t="s">
        <v>8138</v>
      </c>
      <c r="C6795" t="s">
        <v>8139</v>
      </c>
      <c r="D6795" s="1">
        <v>2503833</v>
      </c>
      <c r="E6795">
        <v>16358695</v>
      </c>
      <c r="F6795" t="s">
        <v>8140</v>
      </c>
      <c r="G6795">
        <v>75</v>
      </c>
      <c r="H6795" t="s">
        <v>656</v>
      </c>
      <c r="I6795" t="s">
        <v>2345</v>
      </c>
      <c r="J6795" t="s">
        <v>8141</v>
      </c>
      <c r="K6795" t="s">
        <v>191</v>
      </c>
      <c r="L6795" t="s">
        <v>124</v>
      </c>
      <c r="M6795">
        <v>3</v>
      </c>
      <c r="N6795" t="s">
        <v>159</v>
      </c>
      <c r="O6795" t="s">
        <v>105</v>
      </c>
      <c r="P6795" t="s">
        <v>784</v>
      </c>
      <c r="Q6795" t="s">
        <v>921</v>
      </c>
      <c r="R6795">
        <v>114</v>
      </c>
      <c r="S6795" t="s">
        <v>105</v>
      </c>
      <c r="T6795" t="s">
        <v>105</v>
      </c>
      <c r="U6795" t="s">
        <v>105</v>
      </c>
      <c r="V6795" t="s">
        <v>105</v>
      </c>
      <c r="W6795" t="s">
        <v>105</v>
      </c>
      <c r="X6795" t="s">
        <v>105</v>
      </c>
      <c r="Y6795" t="s">
        <v>105</v>
      </c>
      <c r="Z6795" t="s">
        <v>105</v>
      </c>
      <c r="AA6795" t="s">
        <v>105</v>
      </c>
      <c r="AB6795" t="s">
        <v>105</v>
      </c>
      <c r="AC6795" t="s">
        <v>105</v>
      </c>
      <c r="AD6795" t="s">
        <v>105</v>
      </c>
      <c r="AE6795" t="s">
        <v>105</v>
      </c>
      <c r="AF6795" t="s">
        <v>105</v>
      </c>
      <c r="AG6795" t="s">
        <v>105</v>
      </c>
    </row>
    <row r="6796" spans="1:33" x14ac:dyDescent="0.25">
      <c r="A6796" t="s">
        <v>5322</v>
      </c>
      <c r="B6796" t="s">
        <v>8313</v>
      </c>
      <c r="C6796" t="s">
        <v>8314</v>
      </c>
      <c r="D6796" s="1">
        <v>623966</v>
      </c>
      <c r="E6796">
        <v>16479626</v>
      </c>
      <c r="F6796" t="s">
        <v>8315</v>
      </c>
      <c r="G6796">
        <v>100</v>
      </c>
      <c r="H6796" t="s">
        <v>105</v>
      </c>
      <c r="I6796" t="s">
        <v>105</v>
      </c>
      <c r="J6796" t="s">
        <v>105</v>
      </c>
      <c r="K6796" t="s">
        <v>105</v>
      </c>
      <c r="L6796" t="s">
        <v>105</v>
      </c>
      <c r="M6796" t="s">
        <v>105</v>
      </c>
      <c r="N6796" t="s">
        <v>105</v>
      </c>
      <c r="O6796" t="s">
        <v>105</v>
      </c>
      <c r="P6796" t="s">
        <v>105</v>
      </c>
      <c r="Q6796" t="s">
        <v>105</v>
      </c>
      <c r="R6796" t="s">
        <v>105</v>
      </c>
      <c r="S6796" t="s">
        <v>105</v>
      </c>
      <c r="T6796" t="s">
        <v>105</v>
      </c>
      <c r="U6796" t="s">
        <v>105</v>
      </c>
      <c r="V6796" t="s">
        <v>105</v>
      </c>
      <c r="W6796" t="s">
        <v>105</v>
      </c>
      <c r="X6796" t="s">
        <v>105</v>
      </c>
      <c r="Y6796" t="s">
        <v>105</v>
      </c>
      <c r="Z6796" t="s">
        <v>105</v>
      </c>
      <c r="AA6796" t="s">
        <v>105</v>
      </c>
      <c r="AB6796" t="s">
        <v>105</v>
      </c>
      <c r="AC6796" t="s">
        <v>105</v>
      </c>
      <c r="AD6796" t="s">
        <v>105</v>
      </c>
      <c r="AE6796" t="s">
        <v>105</v>
      </c>
      <c r="AF6796" t="s">
        <v>105</v>
      </c>
      <c r="AG6796" t="s">
        <v>105</v>
      </c>
    </row>
    <row r="6797" spans="1:33" x14ac:dyDescent="0.25">
      <c r="A6797" t="s">
        <v>5704</v>
      </c>
      <c r="B6797" t="s">
        <v>314</v>
      </c>
      <c r="C6797" t="s">
        <v>5639</v>
      </c>
      <c r="D6797" s="1">
        <v>423998</v>
      </c>
      <c r="E6797">
        <v>16504257</v>
      </c>
      <c r="F6797" t="s">
        <v>314</v>
      </c>
      <c r="G6797">
        <v>90</v>
      </c>
      <c r="H6797" t="s">
        <v>560</v>
      </c>
      <c r="I6797" t="s">
        <v>198</v>
      </c>
      <c r="J6797" t="s">
        <v>8316</v>
      </c>
      <c r="K6797" t="s">
        <v>199</v>
      </c>
      <c r="L6797" t="s">
        <v>105</v>
      </c>
      <c r="M6797" t="s">
        <v>105</v>
      </c>
      <c r="N6797" t="s">
        <v>105</v>
      </c>
      <c r="O6797" t="s">
        <v>550</v>
      </c>
      <c r="P6797" t="s">
        <v>198</v>
      </c>
      <c r="Q6797" t="s">
        <v>105</v>
      </c>
      <c r="R6797" t="s">
        <v>105</v>
      </c>
      <c r="S6797" t="s">
        <v>105</v>
      </c>
      <c r="T6797" t="s">
        <v>105</v>
      </c>
      <c r="U6797" t="s">
        <v>105</v>
      </c>
      <c r="V6797" t="s">
        <v>105</v>
      </c>
      <c r="W6797" t="s">
        <v>105</v>
      </c>
      <c r="X6797" t="s">
        <v>105</v>
      </c>
      <c r="Y6797" t="s">
        <v>105</v>
      </c>
      <c r="Z6797" t="s">
        <v>105</v>
      </c>
      <c r="AA6797" t="s">
        <v>105</v>
      </c>
      <c r="AB6797" t="s">
        <v>105</v>
      </c>
      <c r="AC6797" t="s">
        <v>105</v>
      </c>
      <c r="AD6797" t="s">
        <v>105</v>
      </c>
      <c r="AE6797" t="s">
        <v>105</v>
      </c>
      <c r="AF6797" t="s">
        <v>105</v>
      </c>
      <c r="AG6797" t="s">
        <v>105</v>
      </c>
    </row>
    <row r="6798" spans="1:33" x14ac:dyDescent="0.25">
      <c r="A6798" t="s">
        <v>721</v>
      </c>
      <c r="B6798" t="s">
        <v>8317</v>
      </c>
      <c r="C6798" t="s">
        <v>8257</v>
      </c>
      <c r="D6798" s="1">
        <v>724401</v>
      </c>
      <c r="E6798">
        <v>16345988</v>
      </c>
      <c r="F6798" t="s">
        <v>136</v>
      </c>
      <c r="G6798">
        <v>100</v>
      </c>
      <c r="H6798" t="s">
        <v>105</v>
      </c>
      <c r="I6798" t="s">
        <v>105</v>
      </c>
      <c r="J6798" t="s">
        <v>105</v>
      </c>
      <c r="K6798" t="s">
        <v>105</v>
      </c>
      <c r="L6798" t="s">
        <v>105</v>
      </c>
      <c r="M6798" t="s">
        <v>105</v>
      </c>
      <c r="N6798" t="s">
        <v>105</v>
      </c>
      <c r="O6798" t="s">
        <v>105</v>
      </c>
      <c r="P6798" t="s">
        <v>105</v>
      </c>
      <c r="Q6798" t="s">
        <v>105</v>
      </c>
      <c r="R6798" t="s">
        <v>105</v>
      </c>
      <c r="S6798" t="s">
        <v>105</v>
      </c>
      <c r="T6798" t="s">
        <v>105</v>
      </c>
      <c r="U6798" t="s">
        <v>105</v>
      </c>
      <c r="V6798" t="s">
        <v>105</v>
      </c>
      <c r="W6798" t="s">
        <v>105</v>
      </c>
      <c r="X6798" t="s">
        <v>105</v>
      </c>
      <c r="Y6798" t="s">
        <v>105</v>
      </c>
      <c r="Z6798" t="s">
        <v>105</v>
      </c>
      <c r="AA6798" t="s">
        <v>105</v>
      </c>
      <c r="AB6798" t="s">
        <v>105</v>
      </c>
      <c r="AC6798" t="s">
        <v>105</v>
      </c>
      <c r="AD6798" t="s">
        <v>105</v>
      </c>
      <c r="AE6798" t="s">
        <v>105</v>
      </c>
      <c r="AF6798" t="s">
        <v>105</v>
      </c>
      <c r="AG6798" t="s">
        <v>105</v>
      </c>
    </row>
    <row r="6799" spans="1:33" x14ac:dyDescent="0.25">
      <c r="A6799" t="s">
        <v>2784</v>
      </c>
      <c r="B6799" t="s">
        <v>8318</v>
      </c>
      <c r="C6799" t="s">
        <v>2140</v>
      </c>
      <c r="D6799" s="1">
        <v>426537</v>
      </c>
      <c r="E6799">
        <v>17255356</v>
      </c>
      <c r="F6799" t="s">
        <v>8319</v>
      </c>
      <c r="G6799">
        <v>100</v>
      </c>
      <c r="H6799" t="s">
        <v>157</v>
      </c>
      <c r="I6799" t="s">
        <v>730</v>
      </c>
      <c r="J6799" t="s">
        <v>4227</v>
      </c>
      <c r="K6799" t="s">
        <v>183</v>
      </c>
      <c r="L6799" t="s">
        <v>349</v>
      </c>
      <c r="M6799">
        <v>2</v>
      </c>
      <c r="N6799" t="s">
        <v>105</v>
      </c>
      <c r="O6799" t="s">
        <v>105</v>
      </c>
      <c r="P6799" t="s">
        <v>730</v>
      </c>
      <c r="Q6799" t="s">
        <v>105</v>
      </c>
      <c r="R6799">
        <v>64</v>
      </c>
      <c r="S6799" t="s">
        <v>105</v>
      </c>
      <c r="T6799" t="s">
        <v>105</v>
      </c>
      <c r="U6799" t="s">
        <v>105</v>
      </c>
      <c r="V6799" t="s">
        <v>105</v>
      </c>
      <c r="W6799" t="s">
        <v>105</v>
      </c>
      <c r="X6799" t="s">
        <v>105</v>
      </c>
      <c r="Y6799" t="s">
        <v>105</v>
      </c>
      <c r="Z6799" t="s">
        <v>105</v>
      </c>
      <c r="AA6799" t="s">
        <v>105</v>
      </c>
      <c r="AB6799" t="s">
        <v>105</v>
      </c>
      <c r="AC6799" t="s">
        <v>105</v>
      </c>
      <c r="AD6799" t="s">
        <v>105</v>
      </c>
      <c r="AE6799" t="s">
        <v>105</v>
      </c>
      <c r="AF6799" t="s">
        <v>105</v>
      </c>
      <c r="AG6799" t="s">
        <v>105</v>
      </c>
    </row>
    <row r="6800" spans="1:33" x14ac:dyDescent="0.25">
      <c r="A6800" t="s">
        <v>1904</v>
      </c>
      <c r="B6800" t="s">
        <v>8320</v>
      </c>
      <c r="C6800" t="s">
        <v>3336</v>
      </c>
      <c r="D6800" s="1">
        <v>425209</v>
      </c>
      <c r="E6800">
        <v>16367876</v>
      </c>
      <c r="F6800" t="s">
        <v>8321</v>
      </c>
      <c r="G6800">
        <v>100</v>
      </c>
      <c r="H6800" t="s">
        <v>285</v>
      </c>
      <c r="I6800" t="s">
        <v>108</v>
      </c>
      <c r="J6800" t="s">
        <v>8322</v>
      </c>
      <c r="K6800" t="s">
        <v>418</v>
      </c>
      <c r="L6800" t="s">
        <v>105</v>
      </c>
      <c r="M6800">
        <v>2</v>
      </c>
      <c r="N6800" t="s">
        <v>105</v>
      </c>
      <c r="O6800" t="s">
        <v>8086</v>
      </c>
      <c r="P6800" t="s">
        <v>108</v>
      </c>
      <c r="Q6800" t="s">
        <v>105</v>
      </c>
      <c r="R6800" t="s">
        <v>105</v>
      </c>
      <c r="S6800" t="s">
        <v>105</v>
      </c>
      <c r="T6800" t="s">
        <v>105</v>
      </c>
      <c r="U6800" t="s">
        <v>105</v>
      </c>
      <c r="V6800" t="s">
        <v>105</v>
      </c>
      <c r="W6800" t="s">
        <v>105</v>
      </c>
      <c r="X6800" t="s">
        <v>105</v>
      </c>
      <c r="Y6800" t="s">
        <v>105</v>
      </c>
      <c r="Z6800" t="s">
        <v>105</v>
      </c>
      <c r="AA6800" t="s">
        <v>105</v>
      </c>
      <c r="AB6800" t="s">
        <v>105</v>
      </c>
      <c r="AC6800" t="s">
        <v>105</v>
      </c>
      <c r="AD6800" t="s">
        <v>105</v>
      </c>
      <c r="AE6800" t="s">
        <v>105</v>
      </c>
      <c r="AF6800" t="s">
        <v>105</v>
      </c>
      <c r="AG6800" t="s">
        <v>105</v>
      </c>
    </row>
    <row r="6801" spans="1:33" x14ac:dyDescent="0.25">
      <c r="A6801" t="s">
        <v>1904</v>
      </c>
      <c r="B6801" t="s">
        <v>8323</v>
      </c>
      <c r="C6801" t="s">
        <v>8324</v>
      </c>
      <c r="D6801" s="1">
        <v>425286</v>
      </c>
      <c r="E6801">
        <v>16368001</v>
      </c>
      <c r="F6801" t="s">
        <v>853</v>
      </c>
      <c r="G6801">
        <v>100</v>
      </c>
      <c r="H6801" t="s">
        <v>285</v>
      </c>
      <c r="I6801" t="s">
        <v>198</v>
      </c>
      <c r="J6801" t="s">
        <v>286</v>
      </c>
      <c r="K6801" t="s">
        <v>303</v>
      </c>
      <c r="L6801" t="s">
        <v>105</v>
      </c>
      <c r="M6801" t="s">
        <v>105</v>
      </c>
      <c r="N6801" t="s">
        <v>287</v>
      </c>
      <c r="O6801" t="s">
        <v>105</v>
      </c>
      <c r="P6801" t="s">
        <v>198</v>
      </c>
      <c r="Q6801" t="s">
        <v>105</v>
      </c>
      <c r="R6801" t="s">
        <v>105</v>
      </c>
      <c r="S6801" t="s">
        <v>105</v>
      </c>
      <c r="T6801" t="s">
        <v>105</v>
      </c>
      <c r="U6801" t="s">
        <v>105</v>
      </c>
      <c r="V6801" t="s">
        <v>105</v>
      </c>
      <c r="W6801" t="s">
        <v>105</v>
      </c>
      <c r="X6801" t="s">
        <v>105</v>
      </c>
      <c r="Y6801" t="s">
        <v>105</v>
      </c>
      <c r="Z6801" t="s">
        <v>105</v>
      </c>
      <c r="AA6801" t="s">
        <v>105</v>
      </c>
      <c r="AB6801" t="s">
        <v>105</v>
      </c>
      <c r="AC6801" t="s">
        <v>105</v>
      </c>
      <c r="AD6801" t="s">
        <v>105</v>
      </c>
      <c r="AE6801" t="s">
        <v>105</v>
      </c>
      <c r="AF6801" t="s">
        <v>105</v>
      </c>
      <c r="AG6801" t="s">
        <v>105</v>
      </c>
    </row>
    <row r="6802" spans="1:33" x14ac:dyDescent="0.25">
      <c r="A6802" t="s">
        <v>1301</v>
      </c>
      <c r="B6802" t="s">
        <v>8325</v>
      </c>
      <c r="C6802" t="s">
        <v>8326</v>
      </c>
      <c r="D6802" s="1">
        <v>433676</v>
      </c>
      <c r="E6802">
        <v>16357721</v>
      </c>
      <c r="F6802" t="s">
        <v>8327</v>
      </c>
      <c r="G6802">
        <v>85</v>
      </c>
      <c r="H6802" t="s">
        <v>8328</v>
      </c>
      <c r="I6802" t="s">
        <v>105</v>
      </c>
      <c r="J6802" t="s">
        <v>8329</v>
      </c>
      <c r="K6802" t="s">
        <v>183</v>
      </c>
      <c r="L6802" t="s">
        <v>124</v>
      </c>
      <c r="M6802" t="s">
        <v>105</v>
      </c>
      <c r="N6802" t="s">
        <v>105</v>
      </c>
      <c r="O6802" t="s">
        <v>105</v>
      </c>
      <c r="P6802" t="s">
        <v>105</v>
      </c>
      <c r="Q6802" t="s">
        <v>105</v>
      </c>
      <c r="R6802">
        <v>46</v>
      </c>
      <c r="S6802" t="s">
        <v>105</v>
      </c>
      <c r="T6802" t="s">
        <v>105</v>
      </c>
      <c r="U6802" t="s">
        <v>105</v>
      </c>
      <c r="V6802" t="s">
        <v>105</v>
      </c>
      <c r="W6802" t="s">
        <v>105</v>
      </c>
      <c r="X6802" t="s">
        <v>105</v>
      </c>
      <c r="Y6802" t="s">
        <v>105</v>
      </c>
      <c r="Z6802" t="s">
        <v>105</v>
      </c>
      <c r="AA6802" t="s">
        <v>105</v>
      </c>
      <c r="AB6802" t="s">
        <v>105</v>
      </c>
      <c r="AC6802" t="s">
        <v>105</v>
      </c>
      <c r="AD6802" t="s">
        <v>105</v>
      </c>
      <c r="AE6802" t="s">
        <v>105</v>
      </c>
      <c r="AF6802" t="s">
        <v>105</v>
      </c>
      <c r="AG6802" t="s">
        <v>105</v>
      </c>
    </row>
    <row r="6803" spans="1:33" x14ac:dyDescent="0.25">
      <c r="A6803" t="s">
        <v>539</v>
      </c>
      <c r="B6803" t="s">
        <v>8330</v>
      </c>
      <c r="C6803">
        <v>2030</v>
      </c>
      <c r="D6803" s="1">
        <v>1444531</v>
      </c>
      <c r="E6803">
        <v>16345089</v>
      </c>
      <c r="F6803" t="s">
        <v>294</v>
      </c>
      <c r="G6803">
        <v>50</v>
      </c>
      <c r="H6803" t="s">
        <v>105</v>
      </c>
      <c r="I6803" t="s">
        <v>105</v>
      </c>
      <c r="J6803" t="s">
        <v>105</v>
      </c>
      <c r="K6803" t="s">
        <v>105</v>
      </c>
      <c r="L6803" t="s">
        <v>105</v>
      </c>
      <c r="M6803" t="s">
        <v>105</v>
      </c>
      <c r="N6803" t="s">
        <v>105</v>
      </c>
      <c r="O6803" t="s">
        <v>105</v>
      </c>
      <c r="P6803" t="s">
        <v>105</v>
      </c>
      <c r="Q6803" t="s">
        <v>105</v>
      </c>
      <c r="R6803" t="s">
        <v>105</v>
      </c>
      <c r="S6803" t="s">
        <v>105</v>
      </c>
      <c r="T6803" t="s">
        <v>105</v>
      </c>
      <c r="U6803" t="s">
        <v>105</v>
      </c>
      <c r="V6803" t="s">
        <v>105</v>
      </c>
      <c r="W6803" t="s">
        <v>105</v>
      </c>
      <c r="X6803" t="s">
        <v>105</v>
      </c>
      <c r="Y6803" t="s">
        <v>105</v>
      </c>
      <c r="Z6803" t="s">
        <v>105</v>
      </c>
      <c r="AA6803" t="s">
        <v>105</v>
      </c>
      <c r="AB6803" t="s">
        <v>105</v>
      </c>
      <c r="AC6803" t="s">
        <v>105</v>
      </c>
      <c r="AD6803" t="s">
        <v>105</v>
      </c>
      <c r="AE6803" t="s">
        <v>105</v>
      </c>
      <c r="AF6803" t="s">
        <v>105</v>
      </c>
      <c r="AG6803" t="s">
        <v>105</v>
      </c>
    </row>
    <row r="6804" spans="1:33" x14ac:dyDescent="0.25">
      <c r="A6804" t="s">
        <v>2422</v>
      </c>
      <c r="B6804" t="s">
        <v>8331</v>
      </c>
      <c r="C6804" t="s">
        <v>162</v>
      </c>
      <c r="D6804" s="1">
        <v>422338</v>
      </c>
      <c r="E6804">
        <v>16655546</v>
      </c>
      <c r="F6804" t="s">
        <v>8283</v>
      </c>
      <c r="G6804">
        <v>100</v>
      </c>
      <c r="H6804" t="s">
        <v>157</v>
      </c>
      <c r="I6804" t="s">
        <v>108</v>
      </c>
      <c r="J6804" t="s">
        <v>283</v>
      </c>
      <c r="K6804" t="s">
        <v>105</v>
      </c>
      <c r="L6804" t="s">
        <v>124</v>
      </c>
      <c r="M6804" t="s">
        <v>105</v>
      </c>
      <c r="N6804" t="s">
        <v>159</v>
      </c>
      <c r="O6804" t="s">
        <v>105</v>
      </c>
      <c r="P6804" t="s">
        <v>108</v>
      </c>
      <c r="Q6804" t="s">
        <v>105</v>
      </c>
      <c r="R6804">
        <v>18</v>
      </c>
      <c r="S6804" t="s">
        <v>105</v>
      </c>
      <c r="T6804" t="s">
        <v>105</v>
      </c>
      <c r="U6804" t="s">
        <v>105</v>
      </c>
      <c r="V6804" t="s">
        <v>105</v>
      </c>
      <c r="W6804" t="s">
        <v>105</v>
      </c>
      <c r="X6804" t="s">
        <v>105</v>
      </c>
      <c r="Y6804" t="s">
        <v>105</v>
      </c>
      <c r="Z6804" t="s">
        <v>105</v>
      </c>
      <c r="AA6804" t="s">
        <v>105</v>
      </c>
      <c r="AB6804" t="s">
        <v>105</v>
      </c>
      <c r="AC6804" t="s">
        <v>105</v>
      </c>
      <c r="AD6804" t="s">
        <v>105</v>
      </c>
      <c r="AE6804" t="s">
        <v>105</v>
      </c>
      <c r="AF6804" t="s">
        <v>105</v>
      </c>
      <c r="AG6804" t="s">
        <v>105</v>
      </c>
    </row>
    <row r="6805" spans="1:33" x14ac:dyDescent="0.25">
      <c r="A6805" t="s">
        <v>1716</v>
      </c>
      <c r="B6805" t="s">
        <v>8332</v>
      </c>
      <c r="C6805">
        <v>2014</v>
      </c>
      <c r="D6805" s="1">
        <v>2504294</v>
      </c>
      <c r="E6805">
        <v>16362895</v>
      </c>
      <c r="F6805" t="s">
        <v>195</v>
      </c>
      <c r="G6805">
        <v>100</v>
      </c>
      <c r="H6805" t="s">
        <v>730</v>
      </c>
      <c r="I6805" t="s">
        <v>921</v>
      </c>
      <c r="J6805" t="s">
        <v>730</v>
      </c>
      <c r="K6805" t="s">
        <v>105</v>
      </c>
      <c r="L6805" t="s">
        <v>105</v>
      </c>
      <c r="M6805" t="s">
        <v>105</v>
      </c>
      <c r="N6805" t="s">
        <v>105</v>
      </c>
      <c r="O6805" t="s">
        <v>105</v>
      </c>
      <c r="P6805" t="s">
        <v>105</v>
      </c>
      <c r="Q6805" t="s">
        <v>921</v>
      </c>
      <c r="R6805" t="s">
        <v>105</v>
      </c>
      <c r="S6805" t="s">
        <v>105</v>
      </c>
      <c r="T6805" t="s">
        <v>105</v>
      </c>
      <c r="U6805" t="s">
        <v>105</v>
      </c>
      <c r="V6805" t="s">
        <v>105</v>
      </c>
      <c r="W6805" t="s">
        <v>105</v>
      </c>
      <c r="X6805" t="s">
        <v>105</v>
      </c>
      <c r="Y6805" t="s">
        <v>105</v>
      </c>
      <c r="Z6805" t="s">
        <v>105</v>
      </c>
      <c r="AA6805" t="s">
        <v>105</v>
      </c>
      <c r="AB6805" t="s">
        <v>105</v>
      </c>
      <c r="AC6805" t="s">
        <v>105</v>
      </c>
      <c r="AD6805" t="s">
        <v>105</v>
      </c>
      <c r="AE6805" t="s">
        <v>105</v>
      </c>
      <c r="AF6805" t="s">
        <v>105</v>
      </c>
      <c r="AG6805" t="s">
        <v>105</v>
      </c>
    </row>
    <row r="6806" spans="1:33" x14ac:dyDescent="0.25">
      <c r="A6806" t="s">
        <v>2942</v>
      </c>
      <c r="B6806" t="s">
        <v>8333</v>
      </c>
      <c r="C6806" t="s">
        <v>2102</v>
      </c>
      <c r="D6806" s="1">
        <v>425455</v>
      </c>
      <c r="E6806">
        <v>17266970</v>
      </c>
      <c r="F6806" t="s">
        <v>2103</v>
      </c>
      <c r="G6806">
        <v>90</v>
      </c>
      <c r="H6806" t="s">
        <v>289</v>
      </c>
      <c r="I6806" t="s">
        <v>578</v>
      </c>
      <c r="J6806" t="s">
        <v>8079</v>
      </c>
      <c r="K6806" t="s">
        <v>147</v>
      </c>
      <c r="L6806" t="s">
        <v>105</v>
      </c>
      <c r="M6806" t="s">
        <v>105</v>
      </c>
      <c r="N6806" t="s">
        <v>105</v>
      </c>
      <c r="O6806" t="s">
        <v>105</v>
      </c>
      <c r="P6806" t="s">
        <v>578</v>
      </c>
      <c r="Q6806" t="s">
        <v>105</v>
      </c>
      <c r="R6806" t="s">
        <v>105</v>
      </c>
      <c r="S6806" t="s">
        <v>105</v>
      </c>
      <c r="T6806" t="s">
        <v>105</v>
      </c>
      <c r="U6806" t="s">
        <v>105</v>
      </c>
      <c r="V6806" t="s">
        <v>105</v>
      </c>
      <c r="W6806" t="s">
        <v>105</v>
      </c>
      <c r="X6806" t="s">
        <v>105</v>
      </c>
      <c r="Y6806" t="s">
        <v>105</v>
      </c>
      <c r="Z6806" t="s">
        <v>105</v>
      </c>
      <c r="AA6806" t="s">
        <v>105</v>
      </c>
      <c r="AB6806" t="s">
        <v>105</v>
      </c>
      <c r="AC6806" t="s">
        <v>105</v>
      </c>
      <c r="AD6806" t="s">
        <v>105</v>
      </c>
      <c r="AE6806" t="s">
        <v>105</v>
      </c>
      <c r="AF6806" t="s">
        <v>105</v>
      </c>
      <c r="AG6806" t="s">
        <v>105</v>
      </c>
    </row>
    <row r="6807" spans="1:33" x14ac:dyDescent="0.25">
      <c r="A6807" t="s">
        <v>5704</v>
      </c>
      <c r="B6807" t="s">
        <v>6283</v>
      </c>
      <c r="C6807" t="s">
        <v>6284</v>
      </c>
      <c r="D6807" s="1">
        <v>424127</v>
      </c>
      <c r="E6807">
        <v>16504349</v>
      </c>
      <c r="F6807" t="s">
        <v>6283</v>
      </c>
      <c r="G6807">
        <v>100</v>
      </c>
      <c r="H6807" t="s">
        <v>560</v>
      </c>
      <c r="I6807" t="s">
        <v>198</v>
      </c>
      <c r="J6807" t="s">
        <v>8316</v>
      </c>
      <c r="K6807" t="s">
        <v>147</v>
      </c>
      <c r="L6807" t="s">
        <v>105</v>
      </c>
      <c r="M6807" t="s">
        <v>105</v>
      </c>
      <c r="N6807" t="s">
        <v>105</v>
      </c>
      <c r="O6807" t="s">
        <v>550</v>
      </c>
      <c r="P6807" t="s">
        <v>198</v>
      </c>
      <c r="Q6807" t="s">
        <v>105</v>
      </c>
      <c r="R6807" t="s">
        <v>105</v>
      </c>
      <c r="S6807" t="s">
        <v>105</v>
      </c>
      <c r="T6807" t="s">
        <v>105</v>
      </c>
      <c r="U6807" t="s">
        <v>105</v>
      </c>
      <c r="V6807" t="s">
        <v>105</v>
      </c>
      <c r="W6807" t="s">
        <v>105</v>
      </c>
      <c r="X6807" t="s">
        <v>105</v>
      </c>
      <c r="Y6807" t="s">
        <v>105</v>
      </c>
      <c r="Z6807" t="s">
        <v>105</v>
      </c>
      <c r="AA6807" t="s">
        <v>105</v>
      </c>
      <c r="AB6807" t="s">
        <v>105</v>
      </c>
      <c r="AC6807" t="s">
        <v>105</v>
      </c>
      <c r="AD6807" t="s">
        <v>105</v>
      </c>
      <c r="AE6807" t="s">
        <v>105</v>
      </c>
      <c r="AF6807" t="s">
        <v>105</v>
      </c>
      <c r="AG6807" t="s">
        <v>105</v>
      </c>
    </row>
    <row r="6808" spans="1:33" x14ac:dyDescent="0.25">
      <c r="A6808" t="s">
        <v>1954</v>
      </c>
      <c r="B6808" t="s">
        <v>8334</v>
      </c>
      <c r="C6808" t="s">
        <v>8335</v>
      </c>
      <c r="D6808" s="1">
        <v>782257</v>
      </c>
      <c r="E6808">
        <v>16374472</v>
      </c>
      <c r="F6808" t="s">
        <v>8111</v>
      </c>
      <c r="G6808">
        <v>60</v>
      </c>
      <c r="H6808" t="s">
        <v>157</v>
      </c>
      <c r="I6808" t="s">
        <v>105</v>
      </c>
      <c r="J6808" t="s">
        <v>8112</v>
      </c>
      <c r="K6808" t="s">
        <v>418</v>
      </c>
      <c r="L6808" t="s">
        <v>105</v>
      </c>
      <c r="M6808" t="s">
        <v>105</v>
      </c>
      <c r="N6808" t="s">
        <v>105</v>
      </c>
      <c r="O6808" t="s">
        <v>105</v>
      </c>
      <c r="P6808" t="s">
        <v>105</v>
      </c>
      <c r="Q6808" t="s">
        <v>105</v>
      </c>
      <c r="R6808" t="s">
        <v>105</v>
      </c>
      <c r="S6808" t="s">
        <v>105</v>
      </c>
      <c r="T6808" t="s">
        <v>105</v>
      </c>
      <c r="U6808" t="s">
        <v>105</v>
      </c>
      <c r="V6808" t="s">
        <v>105</v>
      </c>
      <c r="W6808" t="s">
        <v>105</v>
      </c>
      <c r="X6808" t="s">
        <v>105</v>
      </c>
      <c r="Y6808" t="s">
        <v>105</v>
      </c>
      <c r="Z6808" t="s">
        <v>105</v>
      </c>
      <c r="AA6808" t="s">
        <v>105</v>
      </c>
      <c r="AB6808" t="s">
        <v>105</v>
      </c>
      <c r="AC6808" t="s">
        <v>105</v>
      </c>
      <c r="AD6808" t="s">
        <v>105</v>
      </c>
      <c r="AE6808" t="s">
        <v>105</v>
      </c>
      <c r="AF6808" t="s">
        <v>105</v>
      </c>
      <c r="AG6808" t="s">
        <v>105</v>
      </c>
    </row>
    <row r="6809" spans="1:33" x14ac:dyDescent="0.25">
      <c r="A6809" t="s">
        <v>1904</v>
      </c>
      <c r="B6809" t="s">
        <v>8336</v>
      </c>
      <c r="C6809" t="s">
        <v>8337</v>
      </c>
      <c r="D6809" s="1">
        <v>425349</v>
      </c>
      <c r="E6809">
        <v>16368091</v>
      </c>
      <c r="F6809" t="s">
        <v>5347</v>
      </c>
      <c r="G6809">
        <v>100</v>
      </c>
      <c r="H6809" t="s">
        <v>285</v>
      </c>
      <c r="I6809" t="s">
        <v>108</v>
      </c>
      <c r="J6809" t="s">
        <v>2451</v>
      </c>
      <c r="K6809" t="s">
        <v>418</v>
      </c>
      <c r="L6809" t="s">
        <v>105</v>
      </c>
      <c r="M6809">
        <v>2</v>
      </c>
      <c r="N6809" t="s">
        <v>159</v>
      </c>
      <c r="O6809" t="s">
        <v>105</v>
      </c>
      <c r="P6809" t="s">
        <v>108</v>
      </c>
      <c r="Q6809" t="s">
        <v>105</v>
      </c>
      <c r="R6809" t="s">
        <v>105</v>
      </c>
      <c r="S6809" t="s">
        <v>105</v>
      </c>
      <c r="T6809" t="s">
        <v>105</v>
      </c>
      <c r="U6809" t="s">
        <v>105</v>
      </c>
      <c r="V6809" t="s">
        <v>105</v>
      </c>
      <c r="W6809" t="s">
        <v>105</v>
      </c>
      <c r="X6809" t="s">
        <v>105</v>
      </c>
      <c r="Y6809" t="s">
        <v>105</v>
      </c>
      <c r="Z6809" t="s">
        <v>105</v>
      </c>
      <c r="AA6809" t="s">
        <v>105</v>
      </c>
      <c r="AB6809" t="s">
        <v>105</v>
      </c>
      <c r="AC6809" t="s">
        <v>105</v>
      </c>
      <c r="AD6809" t="s">
        <v>105</v>
      </c>
      <c r="AE6809" t="s">
        <v>105</v>
      </c>
      <c r="AF6809" t="s">
        <v>105</v>
      </c>
      <c r="AG6809" t="s">
        <v>105</v>
      </c>
    </row>
    <row r="6810" spans="1:33" x14ac:dyDescent="0.25">
      <c r="A6810" t="s">
        <v>2062</v>
      </c>
      <c r="B6810" t="s">
        <v>8126</v>
      </c>
      <c r="C6810">
        <v>2002</v>
      </c>
      <c r="D6810" s="1">
        <v>2518486</v>
      </c>
      <c r="E6810">
        <v>16385338</v>
      </c>
      <c r="F6810" t="s">
        <v>333</v>
      </c>
      <c r="G6810">
        <v>100</v>
      </c>
      <c r="H6810" t="s">
        <v>105</v>
      </c>
      <c r="I6810" t="s">
        <v>105</v>
      </c>
      <c r="J6810" t="s">
        <v>105</v>
      </c>
      <c r="K6810" t="s">
        <v>105</v>
      </c>
      <c r="L6810" t="s">
        <v>105</v>
      </c>
      <c r="M6810" t="s">
        <v>105</v>
      </c>
      <c r="N6810" t="s">
        <v>105</v>
      </c>
      <c r="O6810" t="s">
        <v>105</v>
      </c>
      <c r="P6810" t="s">
        <v>105</v>
      </c>
      <c r="Q6810" t="s">
        <v>105</v>
      </c>
      <c r="R6810" t="s">
        <v>105</v>
      </c>
      <c r="S6810" t="s">
        <v>105</v>
      </c>
      <c r="T6810" t="s">
        <v>105</v>
      </c>
      <c r="U6810" t="s">
        <v>105</v>
      </c>
      <c r="V6810" t="s">
        <v>105</v>
      </c>
      <c r="W6810" t="s">
        <v>105</v>
      </c>
      <c r="X6810" t="s">
        <v>105</v>
      </c>
      <c r="Y6810" t="s">
        <v>105</v>
      </c>
      <c r="Z6810" t="s">
        <v>105</v>
      </c>
      <c r="AA6810" t="s">
        <v>105</v>
      </c>
      <c r="AB6810" t="s">
        <v>105</v>
      </c>
      <c r="AC6810" t="s">
        <v>105</v>
      </c>
      <c r="AD6810" t="s">
        <v>105</v>
      </c>
      <c r="AE6810" t="s">
        <v>105</v>
      </c>
      <c r="AF6810" t="s">
        <v>105</v>
      </c>
      <c r="AG6810" t="s">
        <v>105</v>
      </c>
    </row>
    <row r="6811" spans="1:33" x14ac:dyDescent="0.25">
      <c r="A6811" t="s">
        <v>5632</v>
      </c>
      <c r="B6811" t="s">
        <v>8137</v>
      </c>
      <c r="C6811">
        <v>2050</v>
      </c>
      <c r="D6811" s="1">
        <v>449059</v>
      </c>
      <c r="E6811">
        <v>16491877</v>
      </c>
      <c r="F6811" t="s">
        <v>8137</v>
      </c>
      <c r="G6811">
        <v>100</v>
      </c>
      <c r="H6811" t="s">
        <v>105</v>
      </c>
      <c r="I6811" t="s">
        <v>105</v>
      </c>
      <c r="J6811" t="s">
        <v>105</v>
      </c>
      <c r="K6811" t="s">
        <v>105</v>
      </c>
      <c r="L6811" t="s">
        <v>105</v>
      </c>
      <c r="M6811" t="s">
        <v>105</v>
      </c>
      <c r="N6811" t="s">
        <v>105</v>
      </c>
      <c r="O6811" t="s">
        <v>105</v>
      </c>
      <c r="P6811" t="s">
        <v>105</v>
      </c>
      <c r="Q6811" t="s">
        <v>105</v>
      </c>
      <c r="R6811" t="s">
        <v>105</v>
      </c>
      <c r="S6811" t="s">
        <v>105</v>
      </c>
      <c r="T6811" t="s">
        <v>105</v>
      </c>
      <c r="U6811" t="s">
        <v>105</v>
      </c>
      <c r="V6811" t="s">
        <v>105</v>
      </c>
      <c r="W6811" t="s">
        <v>105</v>
      </c>
      <c r="X6811" t="s">
        <v>105</v>
      </c>
      <c r="Y6811" t="s">
        <v>105</v>
      </c>
      <c r="Z6811" t="s">
        <v>105</v>
      </c>
      <c r="AA6811" t="s">
        <v>105</v>
      </c>
      <c r="AB6811" t="s">
        <v>105</v>
      </c>
      <c r="AC6811" t="s">
        <v>105</v>
      </c>
      <c r="AD6811" t="s">
        <v>105</v>
      </c>
      <c r="AE6811" t="s">
        <v>105</v>
      </c>
      <c r="AF6811" t="s">
        <v>105</v>
      </c>
      <c r="AG6811" t="s">
        <v>105</v>
      </c>
    </row>
    <row r="6812" spans="1:33" x14ac:dyDescent="0.25">
      <c r="A6812" t="s">
        <v>5166</v>
      </c>
      <c r="B6812" t="s">
        <v>8338</v>
      </c>
      <c r="C6812" t="s">
        <v>8339</v>
      </c>
      <c r="D6812" s="1">
        <v>1690948</v>
      </c>
      <c r="E6812">
        <v>16421608</v>
      </c>
      <c r="F6812" t="s">
        <v>8340</v>
      </c>
      <c r="G6812">
        <v>95</v>
      </c>
      <c r="H6812" t="s">
        <v>656</v>
      </c>
      <c r="I6812" t="s">
        <v>2345</v>
      </c>
      <c r="J6812" t="s">
        <v>8341</v>
      </c>
      <c r="K6812" t="s">
        <v>191</v>
      </c>
      <c r="L6812" t="s">
        <v>124</v>
      </c>
      <c r="M6812">
        <v>3</v>
      </c>
      <c r="N6812" t="s">
        <v>159</v>
      </c>
      <c r="O6812" t="s">
        <v>105</v>
      </c>
      <c r="P6812" t="s">
        <v>784</v>
      </c>
      <c r="Q6812" t="s">
        <v>921</v>
      </c>
      <c r="R6812">
        <v>89</v>
      </c>
      <c r="S6812" t="s">
        <v>105</v>
      </c>
      <c r="T6812" t="s">
        <v>105</v>
      </c>
      <c r="U6812" t="s">
        <v>105</v>
      </c>
      <c r="V6812" t="s">
        <v>105</v>
      </c>
      <c r="W6812" t="s">
        <v>105</v>
      </c>
      <c r="X6812" t="s">
        <v>105</v>
      </c>
      <c r="Y6812" t="s">
        <v>105</v>
      </c>
      <c r="Z6812" t="s">
        <v>105</v>
      </c>
      <c r="AA6812" t="s">
        <v>105</v>
      </c>
      <c r="AB6812" t="s">
        <v>105</v>
      </c>
      <c r="AC6812" t="s">
        <v>105</v>
      </c>
      <c r="AD6812" t="s">
        <v>105</v>
      </c>
      <c r="AE6812" t="s">
        <v>105</v>
      </c>
      <c r="AF6812" t="s">
        <v>105</v>
      </c>
      <c r="AG6812" t="s">
        <v>105</v>
      </c>
    </row>
    <row r="6813" spans="1:33" x14ac:dyDescent="0.25">
      <c r="A6813" t="s">
        <v>1918</v>
      </c>
      <c r="B6813" t="s">
        <v>8342</v>
      </c>
      <c r="C6813" t="s">
        <v>8343</v>
      </c>
      <c r="D6813" s="1">
        <v>424605</v>
      </c>
      <c r="E6813">
        <v>16373219</v>
      </c>
      <c r="F6813" t="s">
        <v>1900</v>
      </c>
      <c r="G6813">
        <v>100</v>
      </c>
      <c r="H6813" t="s">
        <v>285</v>
      </c>
      <c r="I6813" t="s">
        <v>813</v>
      </c>
      <c r="J6813" t="s">
        <v>814</v>
      </c>
      <c r="K6813" t="s">
        <v>2878</v>
      </c>
      <c r="L6813" t="s">
        <v>105</v>
      </c>
      <c r="M6813" t="s">
        <v>105</v>
      </c>
      <c r="N6813" t="s">
        <v>287</v>
      </c>
      <c r="O6813" t="s">
        <v>105</v>
      </c>
      <c r="P6813" t="s">
        <v>813</v>
      </c>
      <c r="Q6813" t="s">
        <v>105</v>
      </c>
      <c r="R6813" t="s">
        <v>105</v>
      </c>
      <c r="S6813" t="s">
        <v>105</v>
      </c>
      <c r="T6813" t="s">
        <v>105</v>
      </c>
      <c r="U6813" t="s">
        <v>105</v>
      </c>
      <c r="V6813" t="s">
        <v>105</v>
      </c>
      <c r="W6813" t="s">
        <v>105</v>
      </c>
      <c r="X6813" t="s">
        <v>105</v>
      </c>
      <c r="Y6813" t="s">
        <v>105</v>
      </c>
      <c r="Z6813" t="s">
        <v>105</v>
      </c>
      <c r="AA6813" t="s">
        <v>105</v>
      </c>
      <c r="AB6813" t="s">
        <v>105</v>
      </c>
      <c r="AC6813" t="s">
        <v>105</v>
      </c>
      <c r="AD6813" t="s">
        <v>105</v>
      </c>
      <c r="AE6813" t="s">
        <v>105</v>
      </c>
      <c r="AF6813" t="s">
        <v>105</v>
      </c>
      <c r="AG6813" t="s">
        <v>105</v>
      </c>
    </row>
    <row r="6814" spans="1:33" x14ac:dyDescent="0.25">
      <c r="A6814" t="s">
        <v>5402</v>
      </c>
      <c r="B6814" t="s">
        <v>8344</v>
      </c>
      <c r="C6814" t="s">
        <v>7324</v>
      </c>
      <c r="D6814" s="1">
        <v>422209</v>
      </c>
      <c r="E6814">
        <v>16481822</v>
      </c>
      <c r="F6814" t="s">
        <v>7352</v>
      </c>
      <c r="G6814">
        <v>100</v>
      </c>
      <c r="H6814" t="s">
        <v>656</v>
      </c>
      <c r="I6814" t="s">
        <v>108</v>
      </c>
      <c r="J6814" t="s">
        <v>1537</v>
      </c>
      <c r="K6814" t="s">
        <v>183</v>
      </c>
      <c r="L6814" t="s">
        <v>124</v>
      </c>
      <c r="M6814">
        <v>2</v>
      </c>
      <c r="N6814" t="s">
        <v>159</v>
      </c>
      <c r="O6814" t="s">
        <v>105</v>
      </c>
      <c r="P6814" t="s">
        <v>108</v>
      </c>
      <c r="Q6814" t="s">
        <v>105</v>
      </c>
      <c r="R6814">
        <v>86</v>
      </c>
      <c r="S6814" t="s">
        <v>105</v>
      </c>
      <c r="T6814" t="s">
        <v>105</v>
      </c>
      <c r="U6814" t="s">
        <v>105</v>
      </c>
      <c r="V6814" t="s">
        <v>105</v>
      </c>
      <c r="W6814" t="s">
        <v>105</v>
      </c>
      <c r="X6814" t="s">
        <v>105</v>
      </c>
      <c r="Y6814" t="s">
        <v>105</v>
      </c>
      <c r="Z6814" t="s">
        <v>105</v>
      </c>
      <c r="AA6814" t="s">
        <v>105</v>
      </c>
      <c r="AB6814" t="s">
        <v>105</v>
      </c>
      <c r="AC6814" t="s">
        <v>105</v>
      </c>
      <c r="AD6814" t="s">
        <v>105</v>
      </c>
      <c r="AE6814" t="s">
        <v>105</v>
      </c>
      <c r="AF6814" t="s">
        <v>105</v>
      </c>
      <c r="AG6814" t="s">
        <v>105</v>
      </c>
    </row>
    <row r="6815" spans="1:33" x14ac:dyDescent="0.25">
      <c r="A6815" t="s">
        <v>5402</v>
      </c>
      <c r="B6815" t="s">
        <v>7438</v>
      </c>
      <c r="C6815" t="s">
        <v>4657</v>
      </c>
      <c r="D6815" s="1">
        <v>422186</v>
      </c>
      <c r="E6815">
        <v>16481786</v>
      </c>
      <c r="F6815" t="s">
        <v>7437</v>
      </c>
      <c r="G6815">
        <v>100</v>
      </c>
      <c r="H6815" t="s">
        <v>656</v>
      </c>
      <c r="I6815" t="s">
        <v>7225</v>
      </c>
      <c r="J6815" t="s">
        <v>7226</v>
      </c>
      <c r="K6815" t="s">
        <v>183</v>
      </c>
      <c r="L6815" t="s">
        <v>124</v>
      </c>
      <c r="M6815">
        <v>2</v>
      </c>
      <c r="N6815" t="s">
        <v>159</v>
      </c>
      <c r="O6815" t="s">
        <v>105</v>
      </c>
      <c r="P6815" t="s">
        <v>784</v>
      </c>
      <c r="Q6815" t="s">
        <v>161</v>
      </c>
      <c r="R6815">
        <v>46</v>
      </c>
      <c r="S6815" t="s">
        <v>105</v>
      </c>
      <c r="T6815" t="s">
        <v>105</v>
      </c>
      <c r="U6815" t="s">
        <v>105</v>
      </c>
      <c r="V6815" t="s">
        <v>105</v>
      </c>
      <c r="W6815" t="s">
        <v>105</v>
      </c>
      <c r="X6815" t="s">
        <v>105</v>
      </c>
      <c r="Y6815" t="s">
        <v>105</v>
      </c>
      <c r="Z6815" t="s">
        <v>105</v>
      </c>
      <c r="AA6815" t="s">
        <v>105</v>
      </c>
      <c r="AB6815" t="s">
        <v>105</v>
      </c>
      <c r="AC6815" t="s">
        <v>105</v>
      </c>
      <c r="AD6815" t="s">
        <v>105</v>
      </c>
      <c r="AE6815" t="s">
        <v>105</v>
      </c>
      <c r="AF6815" t="s">
        <v>105</v>
      </c>
      <c r="AG6815" t="s">
        <v>105</v>
      </c>
    </row>
    <row r="6816" spans="1:33" x14ac:dyDescent="0.25">
      <c r="A6816" t="s">
        <v>1864</v>
      </c>
      <c r="B6816" t="s">
        <v>8345</v>
      </c>
      <c r="C6816" t="s">
        <v>8346</v>
      </c>
      <c r="D6816" s="1">
        <v>424350</v>
      </c>
      <c r="E6816">
        <v>16367523</v>
      </c>
      <c r="F6816" t="s">
        <v>8305</v>
      </c>
      <c r="G6816">
        <v>100</v>
      </c>
      <c r="H6816" t="s">
        <v>285</v>
      </c>
      <c r="I6816" t="s">
        <v>784</v>
      </c>
      <c r="J6816" t="s">
        <v>8347</v>
      </c>
      <c r="K6816" t="s">
        <v>183</v>
      </c>
      <c r="L6816" t="s">
        <v>105</v>
      </c>
      <c r="M6816">
        <v>2</v>
      </c>
      <c r="N6816" t="s">
        <v>105</v>
      </c>
      <c r="O6816" t="s">
        <v>8348</v>
      </c>
      <c r="P6816" t="s">
        <v>784</v>
      </c>
      <c r="Q6816" t="s">
        <v>105</v>
      </c>
      <c r="R6816" t="s">
        <v>105</v>
      </c>
      <c r="S6816" t="s">
        <v>105</v>
      </c>
      <c r="T6816" t="s">
        <v>105</v>
      </c>
      <c r="U6816" t="s">
        <v>105</v>
      </c>
      <c r="V6816" t="s">
        <v>105</v>
      </c>
      <c r="W6816" t="s">
        <v>105</v>
      </c>
      <c r="X6816" t="s">
        <v>105</v>
      </c>
      <c r="Y6816" t="s">
        <v>105</v>
      </c>
      <c r="Z6816" t="s">
        <v>105</v>
      </c>
      <c r="AA6816" t="s">
        <v>105</v>
      </c>
      <c r="AB6816" t="s">
        <v>105</v>
      </c>
      <c r="AC6816" t="s">
        <v>105</v>
      </c>
      <c r="AD6816" t="s">
        <v>105</v>
      </c>
      <c r="AE6816" t="s">
        <v>105</v>
      </c>
      <c r="AF6816" t="s">
        <v>105</v>
      </c>
      <c r="AG6816" t="s">
        <v>105</v>
      </c>
    </row>
    <row r="6817" spans="1:33" x14ac:dyDescent="0.25">
      <c r="A6817" t="s">
        <v>539</v>
      </c>
      <c r="B6817" t="s">
        <v>8349</v>
      </c>
      <c r="C6817" t="s">
        <v>8350</v>
      </c>
      <c r="D6817" s="1">
        <v>1702870</v>
      </c>
      <c r="E6817">
        <v>16345419</v>
      </c>
      <c r="F6817" t="s">
        <v>4823</v>
      </c>
      <c r="G6817">
        <v>30</v>
      </c>
      <c r="H6817" t="s">
        <v>107</v>
      </c>
      <c r="I6817" t="s">
        <v>108</v>
      </c>
      <c r="J6817" t="s">
        <v>109</v>
      </c>
      <c r="K6817" t="s">
        <v>418</v>
      </c>
      <c r="L6817" t="s">
        <v>124</v>
      </c>
      <c r="M6817" t="s">
        <v>105</v>
      </c>
      <c r="N6817" t="s">
        <v>111</v>
      </c>
      <c r="O6817" t="s">
        <v>105</v>
      </c>
      <c r="P6817" t="s">
        <v>108</v>
      </c>
      <c r="Q6817" t="s">
        <v>105</v>
      </c>
      <c r="R6817">
        <v>81</v>
      </c>
      <c r="S6817" t="s">
        <v>105</v>
      </c>
      <c r="T6817" t="s">
        <v>105</v>
      </c>
      <c r="U6817" t="s">
        <v>105</v>
      </c>
      <c r="V6817" t="s">
        <v>105</v>
      </c>
      <c r="W6817" t="s">
        <v>105</v>
      </c>
      <c r="X6817" t="s">
        <v>105</v>
      </c>
      <c r="Y6817" t="s">
        <v>105</v>
      </c>
      <c r="Z6817" t="s">
        <v>105</v>
      </c>
      <c r="AA6817" t="s">
        <v>105</v>
      </c>
      <c r="AB6817" t="s">
        <v>105</v>
      </c>
      <c r="AC6817" t="s">
        <v>105</v>
      </c>
      <c r="AD6817" t="s">
        <v>105</v>
      </c>
      <c r="AE6817" t="s">
        <v>105</v>
      </c>
      <c r="AF6817" t="s">
        <v>105</v>
      </c>
      <c r="AG6817" t="s">
        <v>105</v>
      </c>
    </row>
    <row r="6818" spans="1:33" x14ac:dyDescent="0.25">
      <c r="A6818" t="s">
        <v>2834</v>
      </c>
      <c r="B6818" t="s">
        <v>8256</v>
      </c>
      <c r="C6818" t="s">
        <v>8257</v>
      </c>
      <c r="D6818" s="1">
        <v>1017184</v>
      </c>
      <c r="E6818">
        <v>17255681</v>
      </c>
      <c r="F6818" t="s">
        <v>136</v>
      </c>
      <c r="G6818">
        <v>100</v>
      </c>
      <c r="H6818" t="s">
        <v>105</v>
      </c>
      <c r="I6818" t="s">
        <v>105</v>
      </c>
      <c r="J6818" t="s">
        <v>105</v>
      </c>
      <c r="K6818" t="s">
        <v>105</v>
      </c>
      <c r="L6818" t="s">
        <v>105</v>
      </c>
      <c r="M6818" t="s">
        <v>105</v>
      </c>
      <c r="N6818" t="s">
        <v>105</v>
      </c>
      <c r="O6818" t="s">
        <v>105</v>
      </c>
      <c r="P6818" t="s">
        <v>105</v>
      </c>
      <c r="Q6818" t="s">
        <v>105</v>
      </c>
      <c r="R6818" t="s">
        <v>105</v>
      </c>
      <c r="S6818" t="s">
        <v>105</v>
      </c>
      <c r="T6818" t="s">
        <v>105</v>
      </c>
      <c r="U6818" t="s">
        <v>105</v>
      </c>
      <c r="V6818" t="s">
        <v>105</v>
      </c>
      <c r="W6818" t="s">
        <v>105</v>
      </c>
      <c r="X6818" t="s">
        <v>105</v>
      </c>
      <c r="Y6818" t="s">
        <v>105</v>
      </c>
      <c r="Z6818" t="s">
        <v>105</v>
      </c>
      <c r="AA6818" t="s">
        <v>105</v>
      </c>
      <c r="AB6818" t="s">
        <v>105</v>
      </c>
      <c r="AC6818" t="s">
        <v>105</v>
      </c>
      <c r="AD6818" t="s">
        <v>105</v>
      </c>
      <c r="AE6818" t="s">
        <v>105</v>
      </c>
      <c r="AF6818" t="s">
        <v>105</v>
      </c>
      <c r="AG6818" t="s">
        <v>105</v>
      </c>
    </row>
    <row r="6819" spans="1:33" x14ac:dyDescent="0.25">
      <c r="A6819" t="s">
        <v>2100</v>
      </c>
      <c r="B6819" t="s">
        <v>8351</v>
      </c>
      <c r="C6819" t="s">
        <v>3053</v>
      </c>
      <c r="D6819" s="1">
        <v>424828</v>
      </c>
      <c r="E6819">
        <v>16385837</v>
      </c>
      <c r="F6819" t="s">
        <v>783</v>
      </c>
      <c r="G6819">
        <v>100</v>
      </c>
      <c r="H6819" t="s">
        <v>3663</v>
      </c>
      <c r="I6819" t="s">
        <v>826</v>
      </c>
      <c r="J6819" t="s">
        <v>8097</v>
      </c>
      <c r="K6819" t="s">
        <v>183</v>
      </c>
      <c r="L6819" t="s">
        <v>349</v>
      </c>
      <c r="M6819" t="s">
        <v>105</v>
      </c>
      <c r="N6819" t="s">
        <v>212</v>
      </c>
      <c r="O6819" t="s">
        <v>5579</v>
      </c>
      <c r="P6819" t="s">
        <v>784</v>
      </c>
      <c r="Q6819" t="s">
        <v>829</v>
      </c>
      <c r="R6819">
        <v>91</v>
      </c>
      <c r="S6819" t="s">
        <v>105</v>
      </c>
      <c r="T6819" t="s">
        <v>105</v>
      </c>
      <c r="U6819" t="s">
        <v>105</v>
      </c>
      <c r="V6819" t="s">
        <v>105</v>
      </c>
      <c r="W6819" t="s">
        <v>105</v>
      </c>
      <c r="X6819" t="s">
        <v>105</v>
      </c>
      <c r="Y6819" t="s">
        <v>105</v>
      </c>
      <c r="Z6819" t="s">
        <v>105</v>
      </c>
      <c r="AA6819" t="s">
        <v>105</v>
      </c>
      <c r="AB6819" t="s">
        <v>105</v>
      </c>
      <c r="AC6819" t="s">
        <v>105</v>
      </c>
      <c r="AD6819" t="s">
        <v>105</v>
      </c>
      <c r="AE6819" t="s">
        <v>105</v>
      </c>
      <c r="AF6819" t="s">
        <v>105</v>
      </c>
      <c r="AG6819" t="s">
        <v>105</v>
      </c>
    </row>
    <row r="6820" spans="1:33" x14ac:dyDescent="0.25">
      <c r="A6820" t="s">
        <v>5121</v>
      </c>
      <c r="B6820" t="s">
        <v>5543</v>
      </c>
      <c r="C6820" t="s">
        <v>5544</v>
      </c>
      <c r="D6820" s="1">
        <v>426016</v>
      </c>
      <c r="E6820">
        <v>16419907</v>
      </c>
      <c r="F6820" t="s">
        <v>5543</v>
      </c>
      <c r="G6820">
        <v>100</v>
      </c>
      <c r="H6820" t="s">
        <v>145</v>
      </c>
      <c r="I6820" t="s">
        <v>108</v>
      </c>
      <c r="J6820" t="s">
        <v>146</v>
      </c>
      <c r="K6820" t="s">
        <v>105</v>
      </c>
      <c r="L6820" t="s">
        <v>105</v>
      </c>
      <c r="M6820" t="s">
        <v>105</v>
      </c>
      <c r="N6820" t="s">
        <v>148</v>
      </c>
      <c r="O6820" t="s">
        <v>105</v>
      </c>
      <c r="P6820" t="s">
        <v>108</v>
      </c>
      <c r="Q6820" t="s">
        <v>105</v>
      </c>
      <c r="R6820" t="s">
        <v>105</v>
      </c>
      <c r="S6820" t="s">
        <v>105</v>
      </c>
      <c r="T6820" t="s">
        <v>105</v>
      </c>
      <c r="U6820" t="s">
        <v>105</v>
      </c>
      <c r="V6820" t="s">
        <v>105</v>
      </c>
      <c r="W6820" t="s">
        <v>105</v>
      </c>
      <c r="X6820" t="s">
        <v>105</v>
      </c>
      <c r="Y6820" t="s">
        <v>105</v>
      </c>
      <c r="Z6820" t="s">
        <v>105</v>
      </c>
      <c r="AA6820" t="s">
        <v>105</v>
      </c>
      <c r="AB6820" t="s">
        <v>105</v>
      </c>
      <c r="AC6820" t="s">
        <v>105</v>
      </c>
      <c r="AD6820" t="s">
        <v>105</v>
      </c>
      <c r="AE6820" t="s">
        <v>105</v>
      </c>
      <c r="AF6820" t="s">
        <v>105</v>
      </c>
      <c r="AG6820" t="s">
        <v>105</v>
      </c>
    </row>
    <row r="6821" spans="1:33" x14ac:dyDescent="0.25">
      <c r="A6821" t="s">
        <v>1840</v>
      </c>
      <c r="B6821" t="s">
        <v>8352</v>
      </c>
      <c r="C6821" t="s">
        <v>204</v>
      </c>
      <c r="D6821" s="1">
        <v>429846</v>
      </c>
      <c r="E6821">
        <v>16366718</v>
      </c>
      <c r="F6821" t="s">
        <v>8353</v>
      </c>
      <c r="G6821">
        <v>75</v>
      </c>
      <c r="H6821" t="s">
        <v>157</v>
      </c>
      <c r="I6821" t="s">
        <v>2304</v>
      </c>
      <c r="J6821" t="s">
        <v>8354</v>
      </c>
      <c r="K6821" t="s">
        <v>523</v>
      </c>
      <c r="L6821" t="s">
        <v>124</v>
      </c>
      <c r="M6821">
        <v>3</v>
      </c>
      <c r="N6821" t="s">
        <v>105</v>
      </c>
      <c r="O6821" t="s">
        <v>2306</v>
      </c>
      <c r="P6821" t="s">
        <v>2304</v>
      </c>
      <c r="Q6821" t="s">
        <v>105</v>
      </c>
      <c r="R6821">
        <v>71</v>
      </c>
      <c r="S6821" t="s">
        <v>105</v>
      </c>
      <c r="T6821" t="s">
        <v>105</v>
      </c>
      <c r="U6821" t="s">
        <v>105</v>
      </c>
      <c r="V6821" t="s">
        <v>105</v>
      </c>
      <c r="W6821" t="s">
        <v>105</v>
      </c>
      <c r="X6821" t="s">
        <v>105</v>
      </c>
      <c r="Y6821" t="s">
        <v>105</v>
      </c>
      <c r="Z6821" t="s">
        <v>105</v>
      </c>
      <c r="AA6821" t="s">
        <v>105</v>
      </c>
      <c r="AB6821" t="s">
        <v>105</v>
      </c>
      <c r="AC6821" t="s">
        <v>105</v>
      </c>
      <c r="AD6821" t="s">
        <v>105</v>
      </c>
      <c r="AE6821" t="s">
        <v>105</v>
      </c>
      <c r="AF6821" t="s">
        <v>105</v>
      </c>
      <c r="AG6821" t="s">
        <v>105</v>
      </c>
    </row>
    <row r="6822" spans="1:33" x14ac:dyDescent="0.25">
      <c r="A6822" t="s">
        <v>2422</v>
      </c>
      <c r="B6822" t="s">
        <v>8355</v>
      </c>
      <c r="C6822" t="s">
        <v>3633</v>
      </c>
      <c r="D6822" s="1">
        <v>422295</v>
      </c>
      <c r="E6822">
        <v>16655757</v>
      </c>
      <c r="F6822" t="s">
        <v>8356</v>
      </c>
      <c r="G6822">
        <v>85</v>
      </c>
      <c r="H6822" t="s">
        <v>289</v>
      </c>
      <c r="I6822" t="s">
        <v>578</v>
      </c>
      <c r="J6822" t="s">
        <v>8079</v>
      </c>
      <c r="K6822" t="s">
        <v>1529</v>
      </c>
      <c r="L6822" t="s">
        <v>105</v>
      </c>
      <c r="M6822">
        <v>1</v>
      </c>
      <c r="N6822" t="s">
        <v>105</v>
      </c>
      <c r="O6822" t="s">
        <v>105</v>
      </c>
      <c r="P6822" t="s">
        <v>578</v>
      </c>
      <c r="Q6822" t="s">
        <v>105</v>
      </c>
      <c r="R6822" t="s">
        <v>105</v>
      </c>
      <c r="S6822" t="s">
        <v>105</v>
      </c>
      <c r="T6822" t="s">
        <v>105</v>
      </c>
      <c r="U6822" t="s">
        <v>105</v>
      </c>
      <c r="V6822" t="s">
        <v>105</v>
      </c>
      <c r="W6822" t="s">
        <v>105</v>
      </c>
      <c r="X6822" t="s">
        <v>105</v>
      </c>
      <c r="Y6822" t="s">
        <v>105</v>
      </c>
      <c r="Z6822" t="s">
        <v>105</v>
      </c>
      <c r="AA6822" t="s">
        <v>105</v>
      </c>
      <c r="AB6822" t="s">
        <v>105</v>
      </c>
      <c r="AC6822" t="s">
        <v>105</v>
      </c>
      <c r="AD6822" t="s">
        <v>105</v>
      </c>
      <c r="AE6822" t="s">
        <v>105</v>
      </c>
      <c r="AF6822" t="s">
        <v>105</v>
      </c>
      <c r="AG6822" t="s">
        <v>105</v>
      </c>
    </row>
    <row r="6823" spans="1:33" x14ac:dyDescent="0.25">
      <c r="A6823" t="s">
        <v>1628</v>
      </c>
      <c r="B6823" t="s">
        <v>8357</v>
      </c>
      <c r="C6823" t="s">
        <v>8358</v>
      </c>
      <c r="D6823" s="1">
        <v>1542407</v>
      </c>
      <c r="E6823">
        <v>16362583</v>
      </c>
      <c r="F6823" t="s">
        <v>8359</v>
      </c>
      <c r="G6823">
        <v>55</v>
      </c>
      <c r="H6823" t="s">
        <v>101</v>
      </c>
      <c r="I6823" t="s">
        <v>105</v>
      </c>
      <c r="J6823" t="s">
        <v>637</v>
      </c>
      <c r="K6823" t="s">
        <v>418</v>
      </c>
      <c r="L6823" t="s">
        <v>105</v>
      </c>
      <c r="M6823" t="s">
        <v>105</v>
      </c>
      <c r="N6823" t="s">
        <v>105</v>
      </c>
      <c r="O6823" t="s">
        <v>105</v>
      </c>
      <c r="P6823" t="s">
        <v>105</v>
      </c>
      <c r="Q6823" t="s">
        <v>105</v>
      </c>
      <c r="R6823" t="s">
        <v>105</v>
      </c>
      <c r="S6823" t="s">
        <v>105</v>
      </c>
      <c r="T6823" t="s">
        <v>105</v>
      </c>
      <c r="U6823" t="s">
        <v>105</v>
      </c>
      <c r="V6823" t="s">
        <v>105</v>
      </c>
      <c r="W6823" t="s">
        <v>105</v>
      </c>
      <c r="X6823" t="s">
        <v>105</v>
      </c>
      <c r="Y6823" t="s">
        <v>105</v>
      </c>
      <c r="Z6823" t="s">
        <v>105</v>
      </c>
      <c r="AA6823" t="s">
        <v>105</v>
      </c>
      <c r="AB6823" t="s">
        <v>105</v>
      </c>
      <c r="AC6823" t="s">
        <v>105</v>
      </c>
      <c r="AD6823" t="s">
        <v>105</v>
      </c>
      <c r="AE6823" t="s">
        <v>105</v>
      </c>
      <c r="AF6823" t="s">
        <v>105</v>
      </c>
      <c r="AG6823" t="s">
        <v>105</v>
      </c>
    </row>
    <row r="6824" spans="1:33" x14ac:dyDescent="0.25">
      <c r="A6824" t="s">
        <v>2483</v>
      </c>
      <c r="B6824" t="s">
        <v>8360</v>
      </c>
      <c r="C6824" t="s">
        <v>6073</v>
      </c>
      <c r="D6824" s="1">
        <v>422936</v>
      </c>
      <c r="E6824">
        <v>17146709</v>
      </c>
      <c r="F6824" t="s">
        <v>1101</v>
      </c>
      <c r="G6824">
        <v>100</v>
      </c>
      <c r="H6824" t="s">
        <v>196</v>
      </c>
      <c r="I6824" t="s">
        <v>105</v>
      </c>
      <c r="J6824" t="s">
        <v>8361</v>
      </c>
      <c r="K6824" t="s">
        <v>549</v>
      </c>
      <c r="L6824" t="s">
        <v>349</v>
      </c>
      <c r="M6824">
        <v>2</v>
      </c>
      <c r="N6824" t="s">
        <v>105</v>
      </c>
      <c r="O6824" t="s">
        <v>730</v>
      </c>
      <c r="P6824" t="s">
        <v>105</v>
      </c>
      <c r="Q6824" t="s">
        <v>105</v>
      </c>
      <c r="R6824">
        <v>48</v>
      </c>
      <c r="S6824" t="s">
        <v>105</v>
      </c>
      <c r="T6824" t="s">
        <v>105</v>
      </c>
      <c r="U6824" t="s">
        <v>105</v>
      </c>
      <c r="V6824" t="s">
        <v>105</v>
      </c>
      <c r="W6824" t="s">
        <v>105</v>
      </c>
      <c r="X6824" t="s">
        <v>105</v>
      </c>
      <c r="Y6824" t="s">
        <v>105</v>
      </c>
      <c r="Z6824" t="s">
        <v>105</v>
      </c>
      <c r="AA6824" t="s">
        <v>105</v>
      </c>
      <c r="AB6824" t="s">
        <v>105</v>
      </c>
      <c r="AC6824" t="s">
        <v>105</v>
      </c>
      <c r="AD6824" t="s">
        <v>105</v>
      </c>
      <c r="AE6824" t="s">
        <v>105</v>
      </c>
      <c r="AF6824" t="s">
        <v>105</v>
      </c>
      <c r="AG6824" t="s">
        <v>105</v>
      </c>
    </row>
    <row r="6825" spans="1:33" x14ac:dyDescent="0.25">
      <c r="A6825" t="s">
        <v>1864</v>
      </c>
      <c r="B6825" t="s">
        <v>8362</v>
      </c>
      <c r="C6825" t="s">
        <v>7024</v>
      </c>
      <c r="D6825" s="1">
        <v>424333</v>
      </c>
      <c r="E6825">
        <v>16367512</v>
      </c>
      <c r="F6825" t="s">
        <v>8231</v>
      </c>
      <c r="G6825">
        <v>100</v>
      </c>
      <c r="H6825" t="s">
        <v>5899</v>
      </c>
      <c r="I6825" t="s">
        <v>2345</v>
      </c>
      <c r="J6825" t="s">
        <v>8363</v>
      </c>
      <c r="K6825" t="s">
        <v>183</v>
      </c>
      <c r="L6825" t="s">
        <v>124</v>
      </c>
      <c r="M6825">
        <v>2</v>
      </c>
      <c r="N6825" t="s">
        <v>105</v>
      </c>
      <c r="O6825" t="s">
        <v>105</v>
      </c>
      <c r="P6825" t="s">
        <v>784</v>
      </c>
      <c r="Q6825" t="s">
        <v>921</v>
      </c>
      <c r="R6825">
        <v>48</v>
      </c>
      <c r="S6825" t="s">
        <v>105</v>
      </c>
      <c r="T6825" t="s">
        <v>105</v>
      </c>
      <c r="U6825" t="s">
        <v>105</v>
      </c>
      <c r="V6825" t="s">
        <v>105</v>
      </c>
      <c r="W6825" t="s">
        <v>105</v>
      </c>
      <c r="X6825" t="s">
        <v>105</v>
      </c>
      <c r="Y6825" t="s">
        <v>105</v>
      </c>
      <c r="Z6825" t="s">
        <v>105</v>
      </c>
      <c r="AA6825" t="s">
        <v>105</v>
      </c>
      <c r="AB6825" t="s">
        <v>105</v>
      </c>
      <c r="AC6825" t="s">
        <v>105</v>
      </c>
      <c r="AD6825" t="s">
        <v>105</v>
      </c>
      <c r="AE6825" t="s">
        <v>105</v>
      </c>
      <c r="AF6825" t="s">
        <v>105</v>
      </c>
      <c r="AG6825" t="s">
        <v>105</v>
      </c>
    </row>
    <row r="6826" spans="1:33" x14ac:dyDescent="0.25">
      <c r="A6826" t="s">
        <v>539</v>
      </c>
      <c r="B6826" t="s">
        <v>8357</v>
      </c>
      <c r="C6826" t="s">
        <v>8358</v>
      </c>
      <c r="D6826" s="1">
        <v>1702604</v>
      </c>
      <c r="E6826">
        <v>16345322</v>
      </c>
      <c r="F6826" t="s">
        <v>8359</v>
      </c>
      <c r="G6826">
        <v>55</v>
      </c>
      <c r="H6826" t="s">
        <v>101</v>
      </c>
      <c r="I6826" t="s">
        <v>105</v>
      </c>
      <c r="J6826" t="s">
        <v>637</v>
      </c>
      <c r="K6826" t="s">
        <v>418</v>
      </c>
      <c r="L6826" t="s">
        <v>105</v>
      </c>
      <c r="M6826" t="s">
        <v>105</v>
      </c>
      <c r="N6826" t="s">
        <v>105</v>
      </c>
      <c r="O6826" t="s">
        <v>105</v>
      </c>
      <c r="P6826" t="s">
        <v>105</v>
      </c>
      <c r="Q6826" t="s">
        <v>105</v>
      </c>
      <c r="R6826" t="s">
        <v>105</v>
      </c>
      <c r="S6826" t="s">
        <v>105</v>
      </c>
      <c r="T6826" t="s">
        <v>105</v>
      </c>
      <c r="U6826" t="s">
        <v>105</v>
      </c>
      <c r="V6826" t="s">
        <v>105</v>
      </c>
      <c r="W6826" t="s">
        <v>105</v>
      </c>
      <c r="X6826" t="s">
        <v>105</v>
      </c>
      <c r="Y6826" t="s">
        <v>105</v>
      </c>
      <c r="Z6826" t="s">
        <v>105</v>
      </c>
      <c r="AA6826" t="s">
        <v>105</v>
      </c>
      <c r="AB6826" t="s">
        <v>105</v>
      </c>
      <c r="AC6826" t="s">
        <v>105</v>
      </c>
      <c r="AD6826" t="s">
        <v>105</v>
      </c>
      <c r="AE6826" t="s">
        <v>105</v>
      </c>
      <c r="AF6826" t="s">
        <v>105</v>
      </c>
      <c r="AG6826" t="s">
        <v>105</v>
      </c>
    </row>
    <row r="6827" spans="1:33" x14ac:dyDescent="0.25">
      <c r="A6827" t="s">
        <v>2736</v>
      </c>
      <c r="B6827" t="s">
        <v>8364</v>
      </c>
      <c r="C6827">
        <v>2016</v>
      </c>
      <c r="D6827" s="1">
        <v>2501397</v>
      </c>
      <c r="E6827">
        <v>17254428</v>
      </c>
      <c r="F6827" t="s">
        <v>195</v>
      </c>
      <c r="G6827">
        <v>100</v>
      </c>
      <c r="H6827" t="s">
        <v>105</v>
      </c>
      <c r="I6827" t="s">
        <v>105</v>
      </c>
      <c r="J6827" t="s">
        <v>105</v>
      </c>
      <c r="K6827" t="s">
        <v>105</v>
      </c>
      <c r="L6827" t="s">
        <v>105</v>
      </c>
      <c r="M6827" t="s">
        <v>105</v>
      </c>
      <c r="N6827" t="s">
        <v>105</v>
      </c>
      <c r="O6827" t="s">
        <v>105</v>
      </c>
      <c r="P6827" t="s">
        <v>105</v>
      </c>
      <c r="Q6827" t="s">
        <v>105</v>
      </c>
      <c r="R6827" t="s">
        <v>105</v>
      </c>
      <c r="S6827" t="s">
        <v>105</v>
      </c>
      <c r="T6827" t="s">
        <v>105</v>
      </c>
      <c r="U6827" t="s">
        <v>105</v>
      </c>
      <c r="V6827" t="s">
        <v>105</v>
      </c>
      <c r="W6827" t="s">
        <v>105</v>
      </c>
      <c r="X6827" t="s">
        <v>105</v>
      </c>
      <c r="Y6827" t="s">
        <v>105</v>
      </c>
      <c r="Z6827" t="s">
        <v>105</v>
      </c>
      <c r="AA6827" t="s">
        <v>105</v>
      </c>
      <c r="AB6827" t="s">
        <v>105</v>
      </c>
      <c r="AC6827" t="s">
        <v>105</v>
      </c>
      <c r="AD6827" t="s">
        <v>105</v>
      </c>
      <c r="AE6827" t="s">
        <v>105</v>
      </c>
      <c r="AF6827" t="s">
        <v>105</v>
      </c>
      <c r="AG6827" t="s">
        <v>105</v>
      </c>
    </row>
    <row r="6828" spans="1:33" x14ac:dyDescent="0.25">
      <c r="A6828" t="s">
        <v>5309</v>
      </c>
      <c r="B6828" t="s">
        <v>136</v>
      </c>
      <c r="C6828" t="s">
        <v>173</v>
      </c>
      <c r="D6828" s="1">
        <v>2504314</v>
      </c>
      <c r="E6828">
        <v>16478720</v>
      </c>
      <c r="F6828" t="s">
        <v>136</v>
      </c>
      <c r="G6828">
        <v>100</v>
      </c>
      <c r="H6828" t="s">
        <v>105</v>
      </c>
      <c r="I6828" t="s">
        <v>105</v>
      </c>
      <c r="J6828" t="s">
        <v>105</v>
      </c>
      <c r="K6828" t="s">
        <v>105</v>
      </c>
      <c r="L6828" t="s">
        <v>105</v>
      </c>
      <c r="M6828" t="s">
        <v>105</v>
      </c>
      <c r="N6828" t="s">
        <v>105</v>
      </c>
      <c r="O6828" t="s">
        <v>105</v>
      </c>
      <c r="P6828" t="s">
        <v>105</v>
      </c>
      <c r="Q6828" t="s">
        <v>105</v>
      </c>
      <c r="R6828" t="s">
        <v>105</v>
      </c>
      <c r="S6828" t="s">
        <v>105</v>
      </c>
      <c r="T6828" t="s">
        <v>105</v>
      </c>
      <c r="U6828" t="s">
        <v>105</v>
      </c>
      <c r="V6828" t="s">
        <v>105</v>
      </c>
      <c r="W6828" t="s">
        <v>105</v>
      </c>
      <c r="X6828" t="s">
        <v>105</v>
      </c>
      <c r="Y6828" t="s">
        <v>105</v>
      </c>
      <c r="Z6828" t="s">
        <v>105</v>
      </c>
      <c r="AA6828" t="s">
        <v>105</v>
      </c>
      <c r="AB6828" t="s">
        <v>105</v>
      </c>
      <c r="AC6828" t="s">
        <v>105</v>
      </c>
      <c r="AD6828" t="s">
        <v>105</v>
      </c>
      <c r="AE6828" t="s">
        <v>105</v>
      </c>
      <c r="AF6828" t="s">
        <v>105</v>
      </c>
      <c r="AG6828" t="s">
        <v>105</v>
      </c>
    </row>
    <row r="6829" spans="1:33" x14ac:dyDescent="0.25">
      <c r="A6829" t="s">
        <v>1864</v>
      </c>
      <c r="B6829" t="s">
        <v>8365</v>
      </c>
      <c r="C6829" t="s">
        <v>2310</v>
      </c>
      <c r="D6829" s="1">
        <v>424310</v>
      </c>
      <c r="E6829">
        <v>16367503</v>
      </c>
      <c r="F6829" t="s">
        <v>8272</v>
      </c>
      <c r="G6829">
        <v>100</v>
      </c>
      <c r="H6829" t="s">
        <v>656</v>
      </c>
      <c r="I6829" t="s">
        <v>8366</v>
      </c>
      <c r="J6829" t="s">
        <v>8367</v>
      </c>
      <c r="K6829" t="s">
        <v>183</v>
      </c>
      <c r="L6829" t="s">
        <v>105</v>
      </c>
      <c r="M6829">
        <v>3</v>
      </c>
      <c r="N6829" t="s">
        <v>105</v>
      </c>
      <c r="O6829" t="s">
        <v>8368</v>
      </c>
      <c r="P6829" t="s">
        <v>784</v>
      </c>
      <c r="Q6829" t="s">
        <v>8369</v>
      </c>
      <c r="R6829" t="s">
        <v>105</v>
      </c>
      <c r="S6829" t="s">
        <v>105</v>
      </c>
      <c r="T6829" t="s">
        <v>105</v>
      </c>
      <c r="U6829" t="s">
        <v>105</v>
      </c>
      <c r="V6829" t="s">
        <v>105</v>
      </c>
      <c r="W6829" t="s">
        <v>105</v>
      </c>
      <c r="X6829" t="s">
        <v>105</v>
      </c>
      <c r="Y6829" t="s">
        <v>105</v>
      </c>
      <c r="Z6829" t="s">
        <v>105</v>
      </c>
      <c r="AA6829" t="s">
        <v>105</v>
      </c>
      <c r="AB6829" t="s">
        <v>105</v>
      </c>
      <c r="AC6829" t="s">
        <v>105</v>
      </c>
      <c r="AD6829" t="s">
        <v>105</v>
      </c>
      <c r="AE6829" t="s">
        <v>105</v>
      </c>
      <c r="AF6829" t="s">
        <v>105</v>
      </c>
      <c r="AG6829" t="s">
        <v>105</v>
      </c>
    </row>
    <row r="6830" spans="1:33" x14ac:dyDescent="0.25">
      <c r="A6830" t="s">
        <v>2012</v>
      </c>
      <c r="B6830" t="s">
        <v>8370</v>
      </c>
      <c r="C6830" t="s">
        <v>8371</v>
      </c>
      <c r="D6830" s="1">
        <v>423792</v>
      </c>
      <c r="E6830">
        <v>16382300</v>
      </c>
      <c r="F6830" t="s">
        <v>2103</v>
      </c>
      <c r="G6830">
        <v>90</v>
      </c>
      <c r="H6830" t="s">
        <v>289</v>
      </c>
      <c r="I6830" t="s">
        <v>578</v>
      </c>
      <c r="J6830" t="s">
        <v>8079</v>
      </c>
      <c r="K6830" t="s">
        <v>147</v>
      </c>
      <c r="L6830" t="s">
        <v>105</v>
      </c>
      <c r="M6830" t="s">
        <v>105</v>
      </c>
      <c r="N6830" t="s">
        <v>105</v>
      </c>
      <c r="O6830" t="s">
        <v>105</v>
      </c>
      <c r="P6830" t="s">
        <v>578</v>
      </c>
      <c r="Q6830" t="s">
        <v>105</v>
      </c>
      <c r="R6830" t="s">
        <v>105</v>
      </c>
      <c r="S6830" t="s">
        <v>105</v>
      </c>
      <c r="T6830" t="s">
        <v>105</v>
      </c>
      <c r="U6830" t="s">
        <v>105</v>
      </c>
      <c r="V6830" t="s">
        <v>105</v>
      </c>
      <c r="W6830" t="s">
        <v>105</v>
      </c>
      <c r="X6830" t="s">
        <v>105</v>
      </c>
      <c r="Y6830" t="s">
        <v>105</v>
      </c>
      <c r="Z6830" t="s">
        <v>105</v>
      </c>
      <c r="AA6830" t="s">
        <v>105</v>
      </c>
      <c r="AB6830" t="s">
        <v>105</v>
      </c>
      <c r="AC6830" t="s">
        <v>105</v>
      </c>
      <c r="AD6830" t="s">
        <v>105</v>
      </c>
      <c r="AE6830" t="s">
        <v>105</v>
      </c>
      <c r="AF6830" t="s">
        <v>105</v>
      </c>
      <c r="AG6830" t="s">
        <v>105</v>
      </c>
    </row>
    <row r="6831" spans="1:33" x14ac:dyDescent="0.25">
      <c r="A6831" t="s">
        <v>1904</v>
      </c>
      <c r="B6831" t="s">
        <v>8372</v>
      </c>
      <c r="C6831" t="s">
        <v>8373</v>
      </c>
      <c r="D6831" s="1">
        <v>425335</v>
      </c>
      <c r="E6831">
        <v>16368064</v>
      </c>
      <c r="F6831" t="s">
        <v>6091</v>
      </c>
      <c r="G6831">
        <v>100</v>
      </c>
      <c r="H6831" t="s">
        <v>285</v>
      </c>
      <c r="I6831" t="s">
        <v>2345</v>
      </c>
      <c r="J6831" t="s">
        <v>2451</v>
      </c>
      <c r="K6831" t="s">
        <v>418</v>
      </c>
      <c r="L6831" t="s">
        <v>105</v>
      </c>
      <c r="M6831">
        <v>3</v>
      </c>
      <c r="N6831" t="s">
        <v>105</v>
      </c>
      <c r="O6831" t="s">
        <v>8374</v>
      </c>
      <c r="P6831" t="s">
        <v>784</v>
      </c>
      <c r="Q6831" t="s">
        <v>921</v>
      </c>
      <c r="R6831" t="s">
        <v>105</v>
      </c>
      <c r="S6831" t="s">
        <v>105</v>
      </c>
      <c r="T6831" t="s">
        <v>105</v>
      </c>
      <c r="U6831" t="s">
        <v>105</v>
      </c>
      <c r="V6831" t="s">
        <v>105</v>
      </c>
      <c r="W6831" t="s">
        <v>105</v>
      </c>
      <c r="X6831" t="s">
        <v>105</v>
      </c>
      <c r="Y6831" t="s">
        <v>105</v>
      </c>
      <c r="Z6831" t="s">
        <v>105</v>
      </c>
      <c r="AA6831" t="s">
        <v>105</v>
      </c>
      <c r="AB6831" t="s">
        <v>105</v>
      </c>
      <c r="AC6831" t="s">
        <v>105</v>
      </c>
      <c r="AD6831" t="s">
        <v>105</v>
      </c>
      <c r="AE6831" t="s">
        <v>105</v>
      </c>
      <c r="AF6831" t="s">
        <v>105</v>
      </c>
      <c r="AG6831" t="s">
        <v>105</v>
      </c>
    </row>
    <row r="6832" spans="1:33" x14ac:dyDescent="0.25">
      <c r="A6832" t="s">
        <v>5322</v>
      </c>
      <c r="B6832" t="s">
        <v>7963</v>
      </c>
      <c r="C6832" t="s">
        <v>3831</v>
      </c>
      <c r="D6832" s="1">
        <v>426417</v>
      </c>
      <c r="E6832">
        <v>16479623</v>
      </c>
      <c r="F6832" t="s">
        <v>3224</v>
      </c>
      <c r="G6832">
        <v>100</v>
      </c>
      <c r="H6832" t="s">
        <v>285</v>
      </c>
      <c r="I6832" t="s">
        <v>198</v>
      </c>
      <c r="J6832" t="s">
        <v>286</v>
      </c>
      <c r="K6832" t="s">
        <v>303</v>
      </c>
      <c r="L6832" t="s">
        <v>105</v>
      </c>
      <c r="M6832" t="s">
        <v>105</v>
      </c>
      <c r="N6832" t="s">
        <v>287</v>
      </c>
      <c r="O6832" t="s">
        <v>105</v>
      </c>
      <c r="P6832" t="s">
        <v>198</v>
      </c>
      <c r="Q6832" t="s">
        <v>105</v>
      </c>
      <c r="R6832" t="s">
        <v>105</v>
      </c>
      <c r="S6832" t="s">
        <v>105</v>
      </c>
      <c r="T6832" t="s">
        <v>105</v>
      </c>
      <c r="U6832" t="s">
        <v>105</v>
      </c>
      <c r="V6832" t="s">
        <v>105</v>
      </c>
      <c r="W6832" t="s">
        <v>105</v>
      </c>
      <c r="X6832" t="s">
        <v>105</v>
      </c>
      <c r="Y6832" t="s">
        <v>105</v>
      </c>
      <c r="Z6832" t="s">
        <v>105</v>
      </c>
      <c r="AA6832" t="s">
        <v>105</v>
      </c>
      <c r="AB6832" t="s">
        <v>105</v>
      </c>
      <c r="AC6832" t="s">
        <v>105</v>
      </c>
      <c r="AD6832" t="s">
        <v>105</v>
      </c>
      <c r="AE6832" t="s">
        <v>105</v>
      </c>
      <c r="AF6832" t="s">
        <v>105</v>
      </c>
      <c r="AG6832" t="s">
        <v>105</v>
      </c>
    </row>
    <row r="6833" spans="1:33" x14ac:dyDescent="0.25">
      <c r="A6833" t="s">
        <v>2365</v>
      </c>
      <c r="B6833" t="s">
        <v>8132</v>
      </c>
      <c r="C6833" t="s">
        <v>8133</v>
      </c>
      <c r="D6833" s="1">
        <v>580408</v>
      </c>
      <c r="E6833">
        <v>16654950</v>
      </c>
      <c r="F6833" t="s">
        <v>195</v>
      </c>
      <c r="G6833">
        <v>99</v>
      </c>
      <c r="H6833" t="s">
        <v>490</v>
      </c>
      <c r="I6833" t="s">
        <v>448</v>
      </c>
      <c r="J6833" t="s">
        <v>8053</v>
      </c>
      <c r="K6833" t="s">
        <v>105</v>
      </c>
      <c r="L6833" t="s">
        <v>105</v>
      </c>
      <c r="M6833" t="s">
        <v>105</v>
      </c>
      <c r="N6833" t="s">
        <v>491</v>
      </c>
      <c r="O6833" t="s">
        <v>105</v>
      </c>
      <c r="P6833" t="s">
        <v>448</v>
      </c>
      <c r="Q6833" t="s">
        <v>105</v>
      </c>
      <c r="R6833" t="s">
        <v>105</v>
      </c>
      <c r="S6833" t="s">
        <v>105</v>
      </c>
      <c r="T6833" t="s">
        <v>105</v>
      </c>
      <c r="U6833" t="s">
        <v>105</v>
      </c>
      <c r="V6833" t="s">
        <v>105</v>
      </c>
      <c r="W6833" t="s">
        <v>105</v>
      </c>
      <c r="X6833" t="s">
        <v>105</v>
      </c>
      <c r="Y6833" t="s">
        <v>105</v>
      </c>
      <c r="Z6833" t="s">
        <v>105</v>
      </c>
      <c r="AA6833" t="s">
        <v>105</v>
      </c>
      <c r="AB6833" t="s">
        <v>105</v>
      </c>
      <c r="AC6833" t="s">
        <v>105</v>
      </c>
      <c r="AD6833" t="s">
        <v>105</v>
      </c>
      <c r="AE6833" t="s">
        <v>105</v>
      </c>
      <c r="AF6833" t="s">
        <v>105</v>
      </c>
      <c r="AG6833" t="s">
        <v>105</v>
      </c>
    </row>
    <row r="6834" spans="1:33" x14ac:dyDescent="0.25">
      <c r="A6834" t="s">
        <v>1904</v>
      </c>
      <c r="B6834" t="s">
        <v>8375</v>
      </c>
      <c r="C6834" t="s">
        <v>1593</v>
      </c>
      <c r="D6834" s="1">
        <v>425312</v>
      </c>
      <c r="E6834">
        <v>16368030</v>
      </c>
      <c r="F6834" t="s">
        <v>2996</v>
      </c>
      <c r="G6834">
        <v>100</v>
      </c>
      <c r="H6834" t="s">
        <v>656</v>
      </c>
      <c r="I6834" t="s">
        <v>108</v>
      </c>
      <c r="J6834" t="s">
        <v>8376</v>
      </c>
      <c r="K6834" t="s">
        <v>418</v>
      </c>
      <c r="L6834" t="s">
        <v>105</v>
      </c>
      <c r="M6834">
        <v>2</v>
      </c>
      <c r="N6834" t="s">
        <v>105</v>
      </c>
      <c r="O6834" t="s">
        <v>8086</v>
      </c>
      <c r="P6834" t="s">
        <v>108</v>
      </c>
      <c r="Q6834" t="s">
        <v>105</v>
      </c>
      <c r="R6834" t="s">
        <v>105</v>
      </c>
      <c r="S6834" t="s">
        <v>105</v>
      </c>
      <c r="T6834" t="s">
        <v>105</v>
      </c>
      <c r="U6834" t="s">
        <v>105</v>
      </c>
      <c r="V6834" t="s">
        <v>105</v>
      </c>
      <c r="W6834" t="s">
        <v>105</v>
      </c>
      <c r="X6834" t="s">
        <v>105</v>
      </c>
      <c r="Y6834" t="s">
        <v>105</v>
      </c>
      <c r="Z6834" t="s">
        <v>105</v>
      </c>
      <c r="AA6834" t="s">
        <v>105</v>
      </c>
      <c r="AB6834" t="s">
        <v>105</v>
      </c>
      <c r="AC6834" t="s">
        <v>105</v>
      </c>
      <c r="AD6834" t="s">
        <v>105</v>
      </c>
      <c r="AE6834" t="s">
        <v>105</v>
      </c>
      <c r="AF6834" t="s">
        <v>105</v>
      </c>
      <c r="AG6834" t="s">
        <v>105</v>
      </c>
    </row>
    <row r="6835" spans="1:33" x14ac:dyDescent="0.25">
      <c r="A6835" t="s">
        <v>5322</v>
      </c>
      <c r="B6835" t="s">
        <v>8377</v>
      </c>
      <c r="C6835" t="s">
        <v>8378</v>
      </c>
      <c r="D6835" s="1">
        <v>426394</v>
      </c>
      <c r="E6835">
        <v>16479602</v>
      </c>
      <c r="F6835" t="s">
        <v>8231</v>
      </c>
      <c r="G6835">
        <v>100</v>
      </c>
      <c r="H6835" t="s">
        <v>157</v>
      </c>
      <c r="I6835" t="s">
        <v>921</v>
      </c>
      <c r="J6835" t="s">
        <v>8232</v>
      </c>
      <c r="K6835" t="s">
        <v>183</v>
      </c>
      <c r="L6835" t="s">
        <v>124</v>
      </c>
      <c r="M6835">
        <v>2</v>
      </c>
      <c r="N6835" t="s">
        <v>105</v>
      </c>
      <c r="O6835" t="s">
        <v>105</v>
      </c>
      <c r="P6835" t="s">
        <v>105</v>
      </c>
      <c r="Q6835" t="s">
        <v>921</v>
      </c>
      <c r="R6835">
        <v>30</v>
      </c>
      <c r="S6835" t="s">
        <v>105</v>
      </c>
      <c r="T6835" t="s">
        <v>105</v>
      </c>
      <c r="U6835" t="s">
        <v>105</v>
      </c>
      <c r="V6835" t="s">
        <v>105</v>
      </c>
      <c r="W6835" t="s">
        <v>105</v>
      </c>
      <c r="X6835" t="s">
        <v>105</v>
      </c>
      <c r="Y6835" t="s">
        <v>105</v>
      </c>
      <c r="Z6835" t="s">
        <v>105</v>
      </c>
      <c r="AA6835" t="s">
        <v>105</v>
      </c>
      <c r="AB6835" t="s">
        <v>105</v>
      </c>
      <c r="AC6835" t="s">
        <v>105</v>
      </c>
      <c r="AD6835" t="s">
        <v>105</v>
      </c>
      <c r="AE6835" t="s">
        <v>105</v>
      </c>
      <c r="AF6835" t="s">
        <v>105</v>
      </c>
      <c r="AG6835" t="s">
        <v>105</v>
      </c>
    </row>
    <row r="6836" spans="1:33" x14ac:dyDescent="0.25">
      <c r="A6836" t="s">
        <v>1904</v>
      </c>
      <c r="B6836" t="s">
        <v>8379</v>
      </c>
      <c r="C6836" t="s">
        <v>2369</v>
      </c>
      <c r="D6836" s="1">
        <v>425289</v>
      </c>
      <c r="E6836">
        <v>16368004</v>
      </c>
      <c r="F6836" t="s">
        <v>1585</v>
      </c>
      <c r="G6836">
        <v>100</v>
      </c>
      <c r="H6836" t="s">
        <v>656</v>
      </c>
      <c r="I6836" t="s">
        <v>108</v>
      </c>
      <c r="J6836" t="s">
        <v>8380</v>
      </c>
      <c r="K6836" t="s">
        <v>8307</v>
      </c>
      <c r="L6836" t="s">
        <v>105</v>
      </c>
      <c r="M6836">
        <v>2</v>
      </c>
      <c r="N6836" t="s">
        <v>105</v>
      </c>
      <c r="O6836" t="s">
        <v>1179</v>
      </c>
      <c r="P6836" t="s">
        <v>108</v>
      </c>
      <c r="Q6836" t="s">
        <v>105</v>
      </c>
      <c r="R6836" t="s">
        <v>105</v>
      </c>
      <c r="S6836" t="s">
        <v>105</v>
      </c>
      <c r="T6836" t="s">
        <v>105</v>
      </c>
      <c r="U6836" t="s">
        <v>105</v>
      </c>
      <c r="V6836" t="s">
        <v>105</v>
      </c>
      <c r="W6836" t="s">
        <v>105</v>
      </c>
      <c r="X6836" t="s">
        <v>105</v>
      </c>
      <c r="Y6836" t="s">
        <v>105</v>
      </c>
      <c r="Z6836" t="s">
        <v>105</v>
      </c>
      <c r="AA6836" t="s">
        <v>105</v>
      </c>
      <c r="AB6836" t="s">
        <v>105</v>
      </c>
      <c r="AC6836" t="s">
        <v>105</v>
      </c>
      <c r="AD6836" t="s">
        <v>105</v>
      </c>
      <c r="AE6836" t="s">
        <v>105</v>
      </c>
      <c r="AF6836" t="s">
        <v>105</v>
      </c>
      <c r="AG6836" t="s">
        <v>105</v>
      </c>
    </row>
    <row r="6837" spans="1:33" x14ac:dyDescent="0.25">
      <c r="A6837" t="s">
        <v>5166</v>
      </c>
      <c r="B6837" t="s">
        <v>8226</v>
      </c>
      <c r="C6837" t="s">
        <v>8381</v>
      </c>
      <c r="D6837" s="1">
        <v>1693158</v>
      </c>
      <c r="E6837">
        <v>16421839</v>
      </c>
      <c r="F6837" t="s">
        <v>7352</v>
      </c>
      <c r="G6837">
        <v>90</v>
      </c>
      <c r="H6837" t="s">
        <v>656</v>
      </c>
      <c r="I6837" t="s">
        <v>5984</v>
      </c>
      <c r="J6837" t="s">
        <v>8382</v>
      </c>
      <c r="K6837" t="s">
        <v>418</v>
      </c>
      <c r="L6837" t="s">
        <v>124</v>
      </c>
      <c r="M6837">
        <v>3</v>
      </c>
      <c r="N6837" t="s">
        <v>106</v>
      </c>
      <c r="O6837" t="s">
        <v>105</v>
      </c>
      <c r="P6837" t="s">
        <v>5984</v>
      </c>
      <c r="Q6837" t="s">
        <v>105</v>
      </c>
      <c r="R6837">
        <v>61</v>
      </c>
      <c r="S6837" t="s">
        <v>105</v>
      </c>
      <c r="T6837" t="s">
        <v>105</v>
      </c>
      <c r="U6837" t="s">
        <v>105</v>
      </c>
      <c r="V6837" t="s">
        <v>105</v>
      </c>
      <c r="W6837" t="s">
        <v>105</v>
      </c>
      <c r="X6837" t="s">
        <v>105</v>
      </c>
      <c r="Y6837" t="s">
        <v>105</v>
      </c>
      <c r="Z6837" t="s">
        <v>105</v>
      </c>
      <c r="AA6837" t="s">
        <v>105</v>
      </c>
      <c r="AB6837" t="s">
        <v>105</v>
      </c>
      <c r="AC6837" t="s">
        <v>105</v>
      </c>
      <c r="AD6837" t="s">
        <v>105</v>
      </c>
      <c r="AE6837" t="s">
        <v>105</v>
      </c>
      <c r="AF6837" t="s">
        <v>105</v>
      </c>
      <c r="AG6837" t="s">
        <v>105</v>
      </c>
    </row>
    <row r="6838" spans="1:33" x14ac:dyDescent="0.25">
      <c r="A6838" t="s">
        <v>2534</v>
      </c>
      <c r="B6838" t="s">
        <v>8256</v>
      </c>
      <c r="C6838" t="s">
        <v>8257</v>
      </c>
      <c r="D6838" s="1">
        <v>1401700</v>
      </c>
      <c r="E6838">
        <v>17147588</v>
      </c>
      <c r="F6838" t="s">
        <v>136</v>
      </c>
      <c r="G6838">
        <v>100</v>
      </c>
      <c r="H6838" t="s">
        <v>105</v>
      </c>
      <c r="I6838" t="s">
        <v>105</v>
      </c>
      <c r="J6838" t="s">
        <v>105</v>
      </c>
      <c r="K6838" t="s">
        <v>105</v>
      </c>
      <c r="L6838" t="s">
        <v>105</v>
      </c>
      <c r="M6838" t="s">
        <v>105</v>
      </c>
      <c r="N6838" t="s">
        <v>105</v>
      </c>
      <c r="O6838" t="s">
        <v>105</v>
      </c>
      <c r="P6838" t="s">
        <v>105</v>
      </c>
      <c r="Q6838" t="s">
        <v>105</v>
      </c>
      <c r="R6838" t="s">
        <v>105</v>
      </c>
      <c r="S6838" t="s">
        <v>105</v>
      </c>
      <c r="T6838" t="s">
        <v>105</v>
      </c>
      <c r="U6838" t="s">
        <v>105</v>
      </c>
      <c r="V6838" t="s">
        <v>105</v>
      </c>
      <c r="W6838" t="s">
        <v>105</v>
      </c>
      <c r="X6838" t="s">
        <v>105</v>
      </c>
      <c r="Y6838" t="s">
        <v>105</v>
      </c>
      <c r="Z6838" t="s">
        <v>105</v>
      </c>
      <c r="AA6838" t="s">
        <v>105</v>
      </c>
      <c r="AB6838" t="s">
        <v>105</v>
      </c>
      <c r="AC6838" t="s">
        <v>105</v>
      </c>
      <c r="AD6838" t="s">
        <v>105</v>
      </c>
      <c r="AE6838" t="s">
        <v>105</v>
      </c>
      <c r="AF6838" t="s">
        <v>105</v>
      </c>
      <c r="AG6838" t="s">
        <v>105</v>
      </c>
    </row>
    <row r="6839" spans="1:33" x14ac:dyDescent="0.25">
      <c r="A6839" t="s">
        <v>2100</v>
      </c>
      <c r="B6839" t="s">
        <v>8383</v>
      </c>
      <c r="C6839" t="s">
        <v>8378</v>
      </c>
      <c r="D6839" s="1">
        <v>424897</v>
      </c>
      <c r="E6839">
        <v>16385883</v>
      </c>
      <c r="F6839" t="s">
        <v>8231</v>
      </c>
      <c r="G6839">
        <v>100</v>
      </c>
      <c r="H6839" t="s">
        <v>971</v>
      </c>
      <c r="I6839" t="s">
        <v>2345</v>
      </c>
      <c r="J6839" t="s">
        <v>8384</v>
      </c>
      <c r="K6839" t="s">
        <v>183</v>
      </c>
      <c r="L6839" t="s">
        <v>124</v>
      </c>
      <c r="M6839">
        <v>3</v>
      </c>
      <c r="N6839" t="s">
        <v>105</v>
      </c>
      <c r="O6839" t="s">
        <v>105</v>
      </c>
      <c r="P6839" t="s">
        <v>784</v>
      </c>
      <c r="Q6839" t="s">
        <v>921</v>
      </c>
      <c r="R6839">
        <v>23</v>
      </c>
      <c r="S6839" t="s">
        <v>105</v>
      </c>
      <c r="T6839" t="s">
        <v>105</v>
      </c>
      <c r="U6839" t="s">
        <v>105</v>
      </c>
      <c r="V6839" t="s">
        <v>105</v>
      </c>
      <c r="W6839" t="s">
        <v>105</v>
      </c>
      <c r="X6839" t="s">
        <v>105</v>
      </c>
      <c r="Y6839" t="s">
        <v>105</v>
      </c>
      <c r="Z6839" t="s">
        <v>105</v>
      </c>
      <c r="AA6839" t="s">
        <v>105</v>
      </c>
      <c r="AB6839" t="s">
        <v>105</v>
      </c>
      <c r="AC6839" t="s">
        <v>105</v>
      </c>
      <c r="AD6839" t="s">
        <v>105</v>
      </c>
      <c r="AE6839" t="s">
        <v>105</v>
      </c>
      <c r="AF6839" t="s">
        <v>105</v>
      </c>
      <c r="AG6839" t="s">
        <v>105</v>
      </c>
    </row>
    <row r="6840" spans="1:33" x14ac:dyDescent="0.25">
      <c r="A6840" t="s">
        <v>2100</v>
      </c>
      <c r="B6840" t="s">
        <v>8385</v>
      </c>
      <c r="C6840" t="s">
        <v>7010</v>
      </c>
      <c r="D6840" s="1">
        <v>424851</v>
      </c>
      <c r="E6840">
        <v>16385923</v>
      </c>
      <c r="F6840" t="s">
        <v>8386</v>
      </c>
      <c r="G6840">
        <v>100</v>
      </c>
      <c r="H6840" t="s">
        <v>971</v>
      </c>
      <c r="I6840" t="s">
        <v>2345</v>
      </c>
      <c r="J6840" t="s">
        <v>8241</v>
      </c>
      <c r="K6840" t="s">
        <v>183</v>
      </c>
      <c r="L6840" t="s">
        <v>124</v>
      </c>
      <c r="M6840">
        <v>2</v>
      </c>
      <c r="N6840" t="s">
        <v>159</v>
      </c>
      <c r="O6840" t="s">
        <v>8242</v>
      </c>
      <c r="P6840" t="s">
        <v>784</v>
      </c>
      <c r="Q6840" t="s">
        <v>921</v>
      </c>
      <c r="R6840">
        <v>91</v>
      </c>
      <c r="S6840" t="s">
        <v>105</v>
      </c>
      <c r="T6840" t="s">
        <v>105</v>
      </c>
      <c r="U6840" t="s">
        <v>105</v>
      </c>
      <c r="V6840" t="s">
        <v>105</v>
      </c>
      <c r="W6840" t="s">
        <v>105</v>
      </c>
      <c r="X6840" t="s">
        <v>105</v>
      </c>
      <c r="Y6840" t="s">
        <v>105</v>
      </c>
      <c r="Z6840" t="s">
        <v>105</v>
      </c>
      <c r="AA6840" t="s">
        <v>105</v>
      </c>
      <c r="AB6840" t="s">
        <v>105</v>
      </c>
      <c r="AC6840" t="s">
        <v>105</v>
      </c>
      <c r="AD6840" t="s">
        <v>105</v>
      </c>
      <c r="AE6840" t="s">
        <v>105</v>
      </c>
      <c r="AF6840" t="s">
        <v>105</v>
      </c>
      <c r="AG6840" t="s">
        <v>105</v>
      </c>
    </row>
    <row r="6841" spans="1:33" x14ac:dyDescent="0.25">
      <c r="A6841" t="s">
        <v>1301</v>
      </c>
      <c r="B6841" t="s">
        <v>8387</v>
      </c>
      <c r="C6841" t="s">
        <v>8388</v>
      </c>
      <c r="D6841" s="1">
        <v>433802</v>
      </c>
      <c r="E6841">
        <v>16357781</v>
      </c>
      <c r="F6841" t="s">
        <v>333</v>
      </c>
      <c r="G6841">
        <v>85</v>
      </c>
      <c r="H6841" t="s">
        <v>105</v>
      </c>
      <c r="I6841" t="s">
        <v>105</v>
      </c>
      <c r="J6841" t="s">
        <v>105</v>
      </c>
      <c r="K6841" t="s">
        <v>105</v>
      </c>
      <c r="L6841" t="s">
        <v>105</v>
      </c>
      <c r="M6841" t="s">
        <v>105</v>
      </c>
      <c r="N6841" t="s">
        <v>105</v>
      </c>
      <c r="O6841" t="s">
        <v>105</v>
      </c>
      <c r="P6841" t="s">
        <v>105</v>
      </c>
      <c r="Q6841" t="s">
        <v>105</v>
      </c>
      <c r="R6841" t="s">
        <v>105</v>
      </c>
      <c r="S6841" t="s">
        <v>105</v>
      </c>
      <c r="T6841" t="s">
        <v>105</v>
      </c>
      <c r="U6841" t="s">
        <v>105</v>
      </c>
      <c r="V6841" t="s">
        <v>105</v>
      </c>
      <c r="W6841" t="s">
        <v>105</v>
      </c>
      <c r="X6841" t="s">
        <v>105</v>
      </c>
      <c r="Y6841" t="s">
        <v>105</v>
      </c>
      <c r="Z6841" t="s">
        <v>105</v>
      </c>
      <c r="AA6841" t="s">
        <v>105</v>
      </c>
      <c r="AB6841" t="s">
        <v>105</v>
      </c>
      <c r="AC6841" t="s">
        <v>105</v>
      </c>
      <c r="AD6841" t="s">
        <v>105</v>
      </c>
      <c r="AE6841" t="s">
        <v>105</v>
      </c>
      <c r="AF6841" t="s">
        <v>105</v>
      </c>
      <c r="AG6841" t="s">
        <v>105</v>
      </c>
    </row>
    <row r="6842" spans="1:33" x14ac:dyDescent="0.25">
      <c r="A6842" t="s">
        <v>5454</v>
      </c>
      <c r="B6842" t="s">
        <v>8389</v>
      </c>
      <c r="C6842" t="s">
        <v>172</v>
      </c>
      <c r="D6842" s="1">
        <v>423228</v>
      </c>
      <c r="E6842">
        <v>16482591</v>
      </c>
      <c r="F6842" t="s">
        <v>8152</v>
      </c>
      <c r="G6842">
        <v>96</v>
      </c>
      <c r="H6842" t="s">
        <v>656</v>
      </c>
      <c r="I6842" t="s">
        <v>8153</v>
      </c>
      <c r="J6842" t="s">
        <v>8154</v>
      </c>
      <c r="K6842" t="s">
        <v>191</v>
      </c>
      <c r="L6842" t="s">
        <v>105</v>
      </c>
      <c r="M6842">
        <v>2</v>
      </c>
      <c r="N6842" t="s">
        <v>106</v>
      </c>
      <c r="O6842" t="s">
        <v>105</v>
      </c>
      <c r="P6842" t="s">
        <v>5984</v>
      </c>
      <c r="Q6842" t="s">
        <v>921</v>
      </c>
      <c r="R6842" t="s">
        <v>105</v>
      </c>
      <c r="S6842" t="s">
        <v>105</v>
      </c>
      <c r="T6842" t="s">
        <v>105</v>
      </c>
      <c r="U6842" t="s">
        <v>105</v>
      </c>
      <c r="V6842" t="s">
        <v>105</v>
      </c>
      <c r="W6842" t="s">
        <v>105</v>
      </c>
      <c r="X6842" t="s">
        <v>105</v>
      </c>
      <c r="Y6842" t="s">
        <v>105</v>
      </c>
      <c r="Z6842" t="s">
        <v>105</v>
      </c>
      <c r="AA6842" t="s">
        <v>105</v>
      </c>
      <c r="AB6842" t="s">
        <v>105</v>
      </c>
      <c r="AC6842" t="s">
        <v>105</v>
      </c>
      <c r="AD6842" t="s">
        <v>105</v>
      </c>
      <c r="AE6842" t="s">
        <v>105</v>
      </c>
      <c r="AF6842" t="s">
        <v>105</v>
      </c>
      <c r="AG6842" t="s">
        <v>105</v>
      </c>
    </row>
    <row r="6843" spans="1:33" x14ac:dyDescent="0.25">
      <c r="A6843" t="s">
        <v>1954</v>
      </c>
      <c r="B6843" t="s">
        <v>8390</v>
      </c>
      <c r="C6843" t="s">
        <v>8391</v>
      </c>
      <c r="D6843" s="1">
        <v>781965</v>
      </c>
      <c r="E6843">
        <v>16374310</v>
      </c>
      <c r="F6843" t="s">
        <v>2796</v>
      </c>
      <c r="G6843">
        <v>55</v>
      </c>
      <c r="H6843" t="s">
        <v>289</v>
      </c>
      <c r="I6843" t="s">
        <v>578</v>
      </c>
      <c r="J6843" t="s">
        <v>8392</v>
      </c>
      <c r="K6843" t="s">
        <v>147</v>
      </c>
      <c r="L6843" t="s">
        <v>105</v>
      </c>
      <c r="M6843" t="s">
        <v>105</v>
      </c>
      <c r="N6843" t="s">
        <v>105</v>
      </c>
      <c r="O6843" t="s">
        <v>105</v>
      </c>
      <c r="P6843" t="s">
        <v>578</v>
      </c>
      <c r="Q6843" t="s">
        <v>105</v>
      </c>
      <c r="R6843" t="s">
        <v>105</v>
      </c>
      <c r="S6843" t="s">
        <v>105</v>
      </c>
      <c r="T6843" t="s">
        <v>105</v>
      </c>
      <c r="U6843" t="s">
        <v>105</v>
      </c>
      <c r="V6843" t="s">
        <v>105</v>
      </c>
      <c r="W6843" t="s">
        <v>105</v>
      </c>
      <c r="X6843" t="s">
        <v>105</v>
      </c>
      <c r="Y6843" t="s">
        <v>105</v>
      </c>
      <c r="Z6843" t="s">
        <v>105</v>
      </c>
      <c r="AA6843" t="s">
        <v>105</v>
      </c>
      <c r="AB6843" t="s">
        <v>105</v>
      </c>
      <c r="AC6843" t="s">
        <v>105</v>
      </c>
      <c r="AD6843" t="s">
        <v>105</v>
      </c>
      <c r="AE6843" t="s">
        <v>105</v>
      </c>
      <c r="AF6843" t="s">
        <v>105</v>
      </c>
      <c r="AG6843" t="s">
        <v>105</v>
      </c>
    </row>
    <row r="6844" spans="1:33" x14ac:dyDescent="0.25">
      <c r="A6844" t="s">
        <v>1904</v>
      </c>
      <c r="B6844" t="s">
        <v>8393</v>
      </c>
      <c r="C6844" t="s">
        <v>8394</v>
      </c>
      <c r="D6844" s="1">
        <v>2629031</v>
      </c>
      <c r="E6844">
        <v>16368175</v>
      </c>
      <c r="F6844" t="s">
        <v>8140</v>
      </c>
      <c r="G6844">
        <v>60</v>
      </c>
      <c r="H6844" t="s">
        <v>656</v>
      </c>
      <c r="I6844" t="s">
        <v>8153</v>
      </c>
      <c r="J6844" t="s">
        <v>8154</v>
      </c>
      <c r="K6844" t="s">
        <v>191</v>
      </c>
      <c r="L6844" t="s">
        <v>124</v>
      </c>
      <c r="M6844">
        <v>2</v>
      </c>
      <c r="N6844" t="s">
        <v>106</v>
      </c>
      <c r="O6844" t="s">
        <v>105</v>
      </c>
      <c r="P6844" t="s">
        <v>5984</v>
      </c>
      <c r="Q6844" t="s">
        <v>921</v>
      </c>
      <c r="R6844">
        <v>86</v>
      </c>
      <c r="S6844" t="s">
        <v>105</v>
      </c>
      <c r="T6844" t="s">
        <v>105</v>
      </c>
      <c r="U6844" t="s">
        <v>105</v>
      </c>
      <c r="V6844" t="s">
        <v>105</v>
      </c>
      <c r="W6844" t="s">
        <v>105</v>
      </c>
      <c r="X6844" t="s">
        <v>105</v>
      </c>
      <c r="Y6844" t="s">
        <v>105</v>
      </c>
      <c r="Z6844" t="s">
        <v>105</v>
      </c>
      <c r="AA6844" t="s">
        <v>105</v>
      </c>
      <c r="AB6844" t="s">
        <v>105</v>
      </c>
      <c r="AC6844" t="s">
        <v>105</v>
      </c>
      <c r="AD6844" t="s">
        <v>105</v>
      </c>
      <c r="AE6844" t="s">
        <v>105</v>
      </c>
      <c r="AF6844" t="s">
        <v>105</v>
      </c>
      <c r="AG6844" t="s">
        <v>105</v>
      </c>
    </row>
    <row r="6845" spans="1:33" x14ac:dyDescent="0.25">
      <c r="A6845" t="s">
        <v>1506</v>
      </c>
      <c r="B6845" t="s">
        <v>5104</v>
      </c>
      <c r="C6845" t="s">
        <v>8395</v>
      </c>
      <c r="D6845" s="1">
        <v>753512</v>
      </c>
      <c r="E6845">
        <v>16360772</v>
      </c>
      <c r="F6845" t="s">
        <v>3753</v>
      </c>
      <c r="G6845">
        <v>100</v>
      </c>
      <c r="H6845" t="s">
        <v>285</v>
      </c>
      <c r="I6845" t="s">
        <v>392</v>
      </c>
      <c r="J6845" t="s">
        <v>8168</v>
      </c>
      <c r="K6845" t="s">
        <v>104</v>
      </c>
      <c r="L6845" t="s">
        <v>105</v>
      </c>
      <c r="M6845">
        <v>2</v>
      </c>
      <c r="N6845" t="s">
        <v>105</v>
      </c>
      <c r="O6845" t="s">
        <v>1530</v>
      </c>
      <c r="P6845" t="s">
        <v>392</v>
      </c>
      <c r="Q6845" t="s">
        <v>105</v>
      </c>
      <c r="R6845" t="s">
        <v>105</v>
      </c>
      <c r="S6845" t="s">
        <v>105</v>
      </c>
      <c r="T6845" t="s">
        <v>105</v>
      </c>
      <c r="U6845" t="s">
        <v>105</v>
      </c>
      <c r="V6845" t="s">
        <v>105</v>
      </c>
      <c r="W6845" t="s">
        <v>105</v>
      </c>
      <c r="X6845" t="s">
        <v>105</v>
      </c>
      <c r="Y6845" t="s">
        <v>105</v>
      </c>
      <c r="Z6845" t="s">
        <v>105</v>
      </c>
      <c r="AA6845" t="s">
        <v>105</v>
      </c>
      <c r="AB6845" t="s">
        <v>105</v>
      </c>
      <c r="AC6845" t="s">
        <v>105</v>
      </c>
      <c r="AD6845" t="s">
        <v>105</v>
      </c>
      <c r="AE6845" t="s">
        <v>105</v>
      </c>
      <c r="AF6845" t="s">
        <v>105</v>
      </c>
      <c r="AG6845" t="s">
        <v>105</v>
      </c>
    </row>
    <row r="6846" spans="1:33" x14ac:dyDescent="0.25">
      <c r="A6846" t="s">
        <v>1918</v>
      </c>
      <c r="B6846" t="s">
        <v>8396</v>
      </c>
      <c r="C6846" t="s">
        <v>8084</v>
      </c>
      <c r="D6846" s="1">
        <v>424559</v>
      </c>
      <c r="E6846">
        <v>16373094</v>
      </c>
      <c r="F6846" t="s">
        <v>8140</v>
      </c>
      <c r="G6846">
        <v>97</v>
      </c>
      <c r="H6846" t="s">
        <v>656</v>
      </c>
      <c r="I6846" t="s">
        <v>8153</v>
      </c>
      <c r="J6846" t="s">
        <v>8154</v>
      </c>
      <c r="K6846" t="s">
        <v>191</v>
      </c>
      <c r="L6846" t="s">
        <v>124</v>
      </c>
      <c r="M6846">
        <v>2</v>
      </c>
      <c r="N6846" t="s">
        <v>106</v>
      </c>
      <c r="O6846" t="s">
        <v>105</v>
      </c>
      <c r="P6846" t="s">
        <v>5984</v>
      </c>
      <c r="Q6846" t="s">
        <v>921</v>
      </c>
      <c r="R6846">
        <v>86</v>
      </c>
      <c r="S6846" t="s">
        <v>105</v>
      </c>
      <c r="T6846" t="s">
        <v>105</v>
      </c>
      <c r="U6846" t="s">
        <v>105</v>
      </c>
      <c r="V6846" t="s">
        <v>105</v>
      </c>
      <c r="W6846" t="s">
        <v>105</v>
      </c>
      <c r="X6846" t="s">
        <v>105</v>
      </c>
      <c r="Y6846" t="s">
        <v>105</v>
      </c>
      <c r="Z6846" t="s">
        <v>105</v>
      </c>
      <c r="AA6846" t="s">
        <v>105</v>
      </c>
      <c r="AB6846" t="s">
        <v>105</v>
      </c>
      <c r="AC6846" t="s">
        <v>105</v>
      </c>
      <c r="AD6846" t="s">
        <v>105</v>
      </c>
      <c r="AE6846" t="s">
        <v>105</v>
      </c>
      <c r="AF6846" t="s">
        <v>105</v>
      </c>
      <c r="AG6846" t="s">
        <v>105</v>
      </c>
    </row>
    <row r="6847" spans="1:33" x14ac:dyDescent="0.25">
      <c r="A6847" t="s">
        <v>5102</v>
      </c>
      <c r="B6847" t="s">
        <v>5792</v>
      </c>
      <c r="C6847" t="s">
        <v>4348</v>
      </c>
      <c r="D6847" s="1">
        <v>422567</v>
      </c>
      <c r="E6847">
        <v>16419196</v>
      </c>
      <c r="F6847" t="s">
        <v>5793</v>
      </c>
      <c r="G6847">
        <v>100</v>
      </c>
      <c r="H6847" t="s">
        <v>285</v>
      </c>
      <c r="I6847" t="s">
        <v>108</v>
      </c>
      <c r="J6847" t="s">
        <v>2440</v>
      </c>
      <c r="K6847" t="s">
        <v>572</v>
      </c>
      <c r="L6847" t="s">
        <v>124</v>
      </c>
      <c r="M6847">
        <v>3</v>
      </c>
      <c r="N6847" t="s">
        <v>159</v>
      </c>
      <c r="O6847" t="s">
        <v>105</v>
      </c>
      <c r="P6847" t="s">
        <v>108</v>
      </c>
      <c r="Q6847" t="s">
        <v>105</v>
      </c>
      <c r="R6847">
        <v>69</v>
      </c>
      <c r="S6847" t="s">
        <v>105</v>
      </c>
      <c r="T6847" t="s">
        <v>105</v>
      </c>
      <c r="U6847" t="s">
        <v>105</v>
      </c>
      <c r="V6847" t="s">
        <v>105</v>
      </c>
      <c r="W6847" t="s">
        <v>105</v>
      </c>
      <c r="X6847" t="s">
        <v>105</v>
      </c>
      <c r="Y6847" t="s">
        <v>105</v>
      </c>
      <c r="Z6847" t="s">
        <v>105</v>
      </c>
      <c r="AA6847" t="s">
        <v>105</v>
      </c>
      <c r="AB6847" t="s">
        <v>105</v>
      </c>
      <c r="AC6847" t="s">
        <v>105</v>
      </c>
      <c r="AD6847" t="s">
        <v>105</v>
      </c>
      <c r="AE6847" t="s">
        <v>105</v>
      </c>
      <c r="AF6847" t="s">
        <v>105</v>
      </c>
      <c r="AG6847" t="s">
        <v>105</v>
      </c>
    </row>
    <row r="6848" spans="1:33" x14ac:dyDescent="0.25">
      <c r="A6848" t="s">
        <v>1918</v>
      </c>
      <c r="B6848" t="s">
        <v>8397</v>
      </c>
      <c r="C6848" t="s">
        <v>8398</v>
      </c>
      <c r="D6848" s="1">
        <v>424582</v>
      </c>
      <c r="E6848">
        <v>16373217</v>
      </c>
      <c r="F6848" t="s">
        <v>8198</v>
      </c>
      <c r="G6848">
        <v>100</v>
      </c>
      <c r="H6848" t="s">
        <v>656</v>
      </c>
      <c r="I6848" t="s">
        <v>2345</v>
      </c>
      <c r="J6848" t="s">
        <v>8399</v>
      </c>
      <c r="K6848" t="s">
        <v>191</v>
      </c>
      <c r="L6848" t="s">
        <v>124</v>
      </c>
      <c r="M6848">
        <v>3</v>
      </c>
      <c r="N6848" t="s">
        <v>159</v>
      </c>
      <c r="O6848" t="s">
        <v>105</v>
      </c>
      <c r="P6848" t="s">
        <v>784</v>
      </c>
      <c r="Q6848" t="s">
        <v>921</v>
      </c>
      <c r="R6848">
        <v>76</v>
      </c>
      <c r="S6848" t="s">
        <v>105</v>
      </c>
      <c r="T6848" t="s">
        <v>105</v>
      </c>
      <c r="U6848" t="s">
        <v>105</v>
      </c>
      <c r="V6848" t="s">
        <v>105</v>
      </c>
      <c r="W6848" t="s">
        <v>105</v>
      </c>
      <c r="X6848" t="s">
        <v>105</v>
      </c>
      <c r="Y6848" t="s">
        <v>105</v>
      </c>
      <c r="Z6848" t="s">
        <v>105</v>
      </c>
      <c r="AA6848" t="s">
        <v>105</v>
      </c>
      <c r="AB6848" t="s">
        <v>105</v>
      </c>
      <c r="AC6848" t="s">
        <v>105</v>
      </c>
      <c r="AD6848" t="s">
        <v>105</v>
      </c>
      <c r="AE6848" t="s">
        <v>105</v>
      </c>
      <c r="AF6848" t="s">
        <v>105</v>
      </c>
      <c r="AG6848" t="s">
        <v>105</v>
      </c>
    </row>
    <row r="6849" spans="1:33" x14ac:dyDescent="0.25">
      <c r="A6849" t="s">
        <v>5749</v>
      </c>
      <c r="B6849" t="s">
        <v>136</v>
      </c>
      <c r="C6849" t="s">
        <v>173</v>
      </c>
      <c r="D6849" s="1">
        <v>425933</v>
      </c>
      <c r="E6849">
        <v>16504651</v>
      </c>
      <c r="F6849" t="s">
        <v>136</v>
      </c>
      <c r="G6849">
        <v>100</v>
      </c>
      <c r="H6849" t="s">
        <v>105</v>
      </c>
      <c r="I6849" t="s">
        <v>105</v>
      </c>
      <c r="J6849" t="s">
        <v>105</v>
      </c>
      <c r="K6849" t="s">
        <v>105</v>
      </c>
      <c r="L6849" t="s">
        <v>105</v>
      </c>
      <c r="M6849" t="s">
        <v>105</v>
      </c>
      <c r="N6849" t="s">
        <v>105</v>
      </c>
      <c r="O6849" t="s">
        <v>105</v>
      </c>
      <c r="P6849" t="s">
        <v>105</v>
      </c>
      <c r="Q6849" t="s">
        <v>105</v>
      </c>
      <c r="R6849" t="s">
        <v>105</v>
      </c>
      <c r="S6849" t="s">
        <v>105</v>
      </c>
      <c r="T6849" t="s">
        <v>105</v>
      </c>
      <c r="U6849" t="s">
        <v>105</v>
      </c>
      <c r="V6849" t="s">
        <v>105</v>
      </c>
      <c r="W6849" t="s">
        <v>105</v>
      </c>
      <c r="X6849" t="s">
        <v>105</v>
      </c>
      <c r="Y6849" t="s">
        <v>105</v>
      </c>
      <c r="Z6849" t="s">
        <v>105</v>
      </c>
      <c r="AA6849" t="s">
        <v>105</v>
      </c>
      <c r="AB6849" t="s">
        <v>105</v>
      </c>
      <c r="AC6849" t="s">
        <v>105</v>
      </c>
      <c r="AD6849" t="s">
        <v>105</v>
      </c>
      <c r="AE6849" t="s">
        <v>105</v>
      </c>
      <c r="AF6849" t="s">
        <v>105</v>
      </c>
      <c r="AG6849" t="s">
        <v>105</v>
      </c>
    </row>
    <row r="6850" spans="1:33" x14ac:dyDescent="0.25">
      <c r="A6850" t="s">
        <v>1904</v>
      </c>
      <c r="B6850" t="s">
        <v>8400</v>
      </c>
      <c r="C6850" t="s">
        <v>7324</v>
      </c>
      <c r="D6850" s="1">
        <v>425392</v>
      </c>
      <c r="E6850">
        <v>16368144</v>
      </c>
      <c r="F6850" t="s">
        <v>7352</v>
      </c>
      <c r="G6850">
        <v>100</v>
      </c>
      <c r="H6850" t="s">
        <v>157</v>
      </c>
      <c r="I6850" t="s">
        <v>2345</v>
      </c>
      <c r="J6850" t="s">
        <v>8401</v>
      </c>
      <c r="K6850" t="s">
        <v>191</v>
      </c>
      <c r="L6850" t="s">
        <v>124</v>
      </c>
      <c r="M6850">
        <v>3</v>
      </c>
      <c r="N6850" t="s">
        <v>105</v>
      </c>
      <c r="O6850" t="s">
        <v>105</v>
      </c>
      <c r="P6850" t="s">
        <v>784</v>
      </c>
      <c r="Q6850" t="s">
        <v>921</v>
      </c>
      <c r="R6850">
        <v>77</v>
      </c>
      <c r="S6850" t="s">
        <v>105</v>
      </c>
      <c r="T6850" t="s">
        <v>105</v>
      </c>
      <c r="U6850" t="s">
        <v>105</v>
      </c>
      <c r="V6850" t="s">
        <v>105</v>
      </c>
      <c r="W6850" t="s">
        <v>105</v>
      </c>
      <c r="X6850" t="s">
        <v>105</v>
      </c>
      <c r="Y6850" t="s">
        <v>105</v>
      </c>
      <c r="Z6850" t="s">
        <v>105</v>
      </c>
      <c r="AA6850" t="s">
        <v>105</v>
      </c>
      <c r="AB6850" t="s">
        <v>105</v>
      </c>
      <c r="AC6850" t="s">
        <v>105</v>
      </c>
      <c r="AD6850" t="s">
        <v>105</v>
      </c>
      <c r="AE6850" t="s">
        <v>105</v>
      </c>
      <c r="AF6850" t="s">
        <v>105</v>
      </c>
      <c r="AG6850" t="s">
        <v>105</v>
      </c>
    </row>
    <row r="6851" spans="1:33" x14ac:dyDescent="0.25">
      <c r="A6851" t="s">
        <v>5372</v>
      </c>
      <c r="B6851" t="s">
        <v>8252</v>
      </c>
      <c r="C6851" t="s">
        <v>8253</v>
      </c>
      <c r="D6851" s="1">
        <v>625068</v>
      </c>
      <c r="E6851">
        <v>16480731</v>
      </c>
      <c r="F6851" t="s">
        <v>2159</v>
      </c>
      <c r="G6851">
        <v>55</v>
      </c>
      <c r="H6851" t="s">
        <v>196</v>
      </c>
      <c r="I6851" t="s">
        <v>448</v>
      </c>
      <c r="J6851" t="s">
        <v>604</v>
      </c>
      <c r="K6851" t="s">
        <v>447</v>
      </c>
      <c r="L6851" t="s">
        <v>105</v>
      </c>
      <c r="M6851" t="s">
        <v>105</v>
      </c>
      <c r="N6851" t="s">
        <v>212</v>
      </c>
      <c r="O6851" t="s">
        <v>105</v>
      </c>
      <c r="P6851" t="s">
        <v>448</v>
      </c>
      <c r="Q6851" t="s">
        <v>105</v>
      </c>
      <c r="R6851" t="s">
        <v>105</v>
      </c>
      <c r="S6851" t="s">
        <v>105</v>
      </c>
      <c r="T6851" t="s">
        <v>105</v>
      </c>
      <c r="U6851" t="s">
        <v>105</v>
      </c>
      <c r="V6851" t="s">
        <v>105</v>
      </c>
      <c r="W6851" t="s">
        <v>105</v>
      </c>
      <c r="X6851" t="s">
        <v>105</v>
      </c>
      <c r="Y6851" t="s">
        <v>105</v>
      </c>
      <c r="Z6851" t="s">
        <v>105</v>
      </c>
      <c r="AA6851" t="s">
        <v>105</v>
      </c>
      <c r="AB6851" t="s">
        <v>105</v>
      </c>
      <c r="AC6851" t="s">
        <v>105</v>
      </c>
      <c r="AD6851" t="s">
        <v>105</v>
      </c>
      <c r="AE6851" t="s">
        <v>105</v>
      </c>
      <c r="AF6851" t="s">
        <v>105</v>
      </c>
      <c r="AG6851" t="s">
        <v>105</v>
      </c>
    </row>
    <row r="6852" spans="1:33" x14ac:dyDescent="0.25">
      <c r="A6852" t="s">
        <v>2100</v>
      </c>
      <c r="B6852" t="s">
        <v>8402</v>
      </c>
      <c r="C6852" t="s">
        <v>8403</v>
      </c>
      <c r="D6852" s="1">
        <v>424794</v>
      </c>
      <c r="E6852">
        <v>16385832</v>
      </c>
      <c r="F6852" t="s">
        <v>8404</v>
      </c>
      <c r="G6852">
        <v>100</v>
      </c>
      <c r="H6852" t="s">
        <v>285</v>
      </c>
      <c r="I6852" t="s">
        <v>1939</v>
      </c>
      <c r="J6852" t="s">
        <v>8056</v>
      </c>
      <c r="K6852" t="s">
        <v>183</v>
      </c>
      <c r="L6852" t="s">
        <v>349</v>
      </c>
      <c r="M6852">
        <v>2</v>
      </c>
      <c r="N6852" t="s">
        <v>106</v>
      </c>
      <c r="O6852" t="s">
        <v>105</v>
      </c>
      <c r="P6852" t="s">
        <v>784</v>
      </c>
      <c r="Q6852" t="s">
        <v>1941</v>
      </c>
      <c r="R6852">
        <v>107</v>
      </c>
      <c r="S6852" t="s">
        <v>105</v>
      </c>
      <c r="T6852" t="s">
        <v>105</v>
      </c>
      <c r="U6852" t="s">
        <v>105</v>
      </c>
      <c r="V6852" t="s">
        <v>105</v>
      </c>
      <c r="W6852" t="s">
        <v>105</v>
      </c>
      <c r="X6852" t="s">
        <v>105</v>
      </c>
      <c r="Y6852" t="s">
        <v>105</v>
      </c>
      <c r="Z6852" t="s">
        <v>105</v>
      </c>
      <c r="AA6852" t="s">
        <v>105</v>
      </c>
      <c r="AB6852" t="s">
        <v>105</v>
      </c>
      <c r="AC6852" t="s">
        <v>105</v>
      </c>
      <c r="AD6852" t="s">
        <v>105</v>
      </c>
      <c r="AE6852" t="s">
        <v>105</v>
      </c>
      <c r="AF6852" t="s">
        <v>105</v>
      </c>
      <c r="AG6852" t="s">
        <v>105</v>
      </c>
    </row>
    <row r="6853" spans="1:33" x14ac:dyDescent="0.25">
      <c r="A6853" t="s">
        <v>5586</v>
      </c>
      <c r="B6853" t="s">
        <v>8405</v>
      </c>
      <c r="C6853" t="s">
        <v>8406</v>
      </c>
      <c r="D6853" s="1">
        <v>2393932</v>
      </c>
      <c r="E6853">
        <v>16490042</v>
      </c>
      <c r="F6853" t="s">
        <v>8407</v>
      </c>
      <c r="G6853">
        <v>95</v>
      </c>
      <c r="H6853" t="s">
        <v>656</v>
      </c>
      <c r="I6853" t="s">
        <v>784</v>
      </c>
      <c r="J6853" t="s">
        <v>8408</v>
      </c>
      <c r="K6853" t="s">
        <v>183</v>
      </c>
      <c r="L6853" t="s">
        <v>124</v>
      </c>
      <c r="M6853">
        <v>3</v>
      </c>
      <c r="N6853" t="s">
        <v>159</v>
      </c>
      <c r="O6853" t="s">
        <v>105</v>
      </c>
      <c r="P6853" t="s">
        <v>784</v>
      </c>
      <c r="Q6853" t="s">
        <v>105</v>
      </c>
      <c r="R6853">
        <v>170</v>
      </c>
      <c r="S6853" t="s">
        <v>105</v>
      </c>
      <c r="T6853" t="s">
        <v>105</v>
      </c>
      <c r="U6853" t="s">
        <v>105</v>
      </c>
      <c r="V6853" t="s">
        <v>105</v>
      </c>
      <c r="W6853" t="s">
        <v>105</v>
      </c>
      <c r="X6853" t="s">
        <v>105</v>
      </c>
      <c r="Y6853" t="s">
        <v>105</v>
      </c>
      <c r="Z6853" t="s">
        <v>105</v>
      </c>
      <c r="AA6853" t="s">
        <v>105</v>
      </c>
      <c r="AB6853" t="s">
        <v>105</v>
      </c>
      <c r="AC6853" t="s">
        <v>105</v>
      </c>
      <c r="AD6853" t="s">
        <v>105</v>
      </c>
      <c r="AE6853" t="s">
        <v>105</v>
      </c>
      <c r="AF6853" t="s">
        <v>105</v>
      </c>
      <c r="AG6853" t="s">
        <v>105</v>
      </c>
    </row>
    <row r="6854" spans="1:33" x14ac:dyDescent="0.25">
      <c r="A6854" t="s">
        <v>1904</v>
      </c>
      <c r="B6854" t="s">
        <v>8409</v>
      </c>
      <c r="C6854" t="s">
        <v>2969</v>
      </c>
      <c r="D6854" s="1">
        <v>425266</v>
      </c>
      <c r="E6854">
        <v>16367962</v>
      </c>
      <c r="F6854" t="s">
        <v>1557</v>
      </c>
      <c r="G6854">
        <v>100</v>
      </c>
      <c r="H6854" t="s">
        <v>157</v>
      </c>
      <c r="I6854" t="s">
        <v>448</v>
      </c>
      <c r="J6854" t="s">
        <v>5612</v>
      </c>
      <c r="K6854" t="s">
        <v>870</v>
      </c>
      <c r="L6854" t="s">
        <v>105</v>
      </c>
      <c r="M6854">
        <v>2</v>
      </c>
      <c r="N6854" t="s">
        <v>178</v>
      </c>
      <c r="O6854" t="s">
        <v>1220</v>
      </c>
      <c r="P6854" t="s">
        <v>448</v>
      </c>
      <c r="Q6854" t="s">
        <v>105</v>
      </c>
      <c r="R6854" t="s">
        <v>105</v>
      </c>
      <c r="S6854" t="s">
        <v>105</v>
      </c>
      <c r="T6854" t="s">
        <v>105</v>
      </c>
      <c r="U6854" t="s">
        <v>105</v>
      </c>
      <c r="V6854" t="s">
        <v>105</v>
      </c>
      <c r="W6854" t="s">
        <v>105</v>
      </c>
      <c r="X6854" t="s">
        <v>105</v>
      </c>
      <c r="Y6854" t="s">
        <v>105</v>
      </c>
      <c r="Z6854" t="s">
        <v>105</v>
      </c>
      <c r="AA6854" t="s">
        <v>105</v>
      </c>
      <c r="AB6854" t="s">
        <v>105</v>
      </c>
      <c r="AC6854" t="s">
        <v>105</v>
      </c>
      <c r="AD6854" t="s">
        <v>105</v>
      </c>
      <c r="AE6854" t="s">
        <v>105</v>
      </c>
      <c r="AF6854" t="s">
        <v>105</v>
      </c>
      <c r="AG6854" t="s">
        <v>105</v>
      </c>
    </row>
    <row r="6855" spans="1:33" x14ac:dyDescent="0.25">
      <c r="A6855" t="s">
        <v>1207</v>
      </c>
      <c r="B6855" t="s">
        <v>8410</v>
      </c>
      <c r="C6855" t="s">
        <v>8411</v>
      </c>
      <c r="D6855" s="1">
        <v>423251</v>
      </c>
      <c r="E6855">
        <v>16357244</v>
      </c>
      <c r="F6855" t="s">
        <v>8106</v>
      </c>
      <c r="G6855">
        <v>100</v>
      </c>
      <c r="H6855" t="s">
        <v>656</v>
      </c>
      <c r="I6855" t="s">
        <v>449</v>
      </c>
      <c r="J6855" t="s">
        <v>8107</v>
      </c>
      <c r="K6855" t="s">
        <v>8108</v>
      </c>
      <c r="L6855" t="s">
        <v>124</v>
      </c>
      <c r="M6855">
        <v>2</v>
      </c>
      <c r="N6855" t="s">
        <v>105</v>
      </c>
      <c r="O6855" t="s">
        <v>105</v>
      </c>
      <c r="P6855" t="s">
        <v>105</v>
      </c>
      <c r="Q6855" t="s">
        <v>449</v>
      </c>
      <c r="R6855">
        <v>91</v>
      </c>
      <c r="S6855" t="s">
        <v>105</v>
      </c>
      <c r="T6855" t="s">
        <v>105</v>
      </c>
      <c r="U6855" t="s">
        <v>105</v>
      </c>
      <c r="V6855" t="s">
        <v>105</v>
      </c>
      <c r="W6855" t="s">
        <v>105</v>
      </c>
      <c r="X6855" t="s">
        <v>105</v>
      </c>
      <c r="Y6855" t="s">
        <v>105</v>
      </c>
      <c r="Z6855" t="s">
        <v>105</v>
      </c>
      <c r="AA6855" t="s">
        <v>105</v>
      </c>
      <c r="AB6855" t="s">
        <v>105</v>
      </c>
      <c r="AC6855" t="s">
        <v>105</v>
      </c>
      <c r="AD6855" t="s">
        <v>105</v>
      </c>
      <c r="AE6855" t="s">
        <v>105</v>
      </c>
      <c r="AF6855" t="s">
        <v>105</v>
      </c>
      <c r="AG6855" t="s">
        <v>105</v>
      </c>
    </row>
    <row r="6856" spans="1:33" x14ac:dyDescent="0.25">
      <c r="A6856" t="s">
        <v>2587</v>
      </c>
      <c r="B6856" t="s">
        <v>8412</v>
      </c>
      <c r="C6856" t="s">
        <v>8413</v>
      </c>
      <c r="D6856" s="1">
        <v>2685115</v>
      </c>
      <c r="E6856">
        <v>17149931</v>
      </c>
      <c r="F6856" t="s">
        <v>8414</v>
      </c>
      <c r="G6856">
        <v>95</v>
      </c>
      <c r="H6856" t="s">
        <v>971</v>
      </c>
      <c r="I6856" t="s">
        <v>5984</v>
      </c>
      <c r="J6856" t="s">
        <v>8415</v>
      </c>
      <c r="K6856" t="s">
        <v>183</v>
      </c>
      <c r="L6856" t="s">
        <v>105</v>
      </c>
      <c r="M6856">
        <v>2</v>
      </c>
      <c r="N6856" t="s">
        <v>106</v>
      </c>
      <c r="O6856" t="s">
        <v>105</v>
      </c>
      <c r="P6856" t="s">
        <v>5984</v>
      </c>
      <c r="Q6856" t="s">
        <v>105</v>
      </c>
      <c r="R6856" t="s">
        <v>105</v>
      </c>
      <c r="S6856" t="s">
        <v>105</v>
      </c>
      <c r="T6856" t="s">
        <v>105</v>
      </c>
      <c r="U6856" t="s">
        <v>105</v>
      </c>
      <c r="V6856" t="s">
        <v>105</v>
      </c>
      <c r="W6856" t="s">
        <v>105</v>
      </c>
      <c r="X6856" t="s">
        <v>105</v>
      </c>
      <c r="Y6856" t="s">
        <v>105</v>
      </c>
      <c r="Z6856" t="s">
        <v>105</v>
      </c>
      <c r="AA6856" t="s">
        <v>105</v>
      </c>
      <c r="AB6856" t="s">
        <v>105</v>
      </c>
      <c r="AC6856" t="s">
        <v>105</v>
      </c>
      <c r="AD6856" t="s">
        <v>105</v>
      </c>
      <c r="AE6856" t="s">
        <v>105</v>
      </c>
      <c r="AF6856" t="s">
        <v>105</v>
      </c>
      <c r="AG6856" t="s">
        <v>105</v>
      </c>
    </row>
    <row r="6857" spans="1:33" x14ac:dyDescent="0.25">
      <c r="A6857" t="s">
        <v>2942</v>
      </c>
      <c r="B6857" t="s">
        <v>374</v>
      </c>
      <c r="C6857" t="s">
        <v>2569</v>
      </c>
      <c r="D6857" s="1">
        <v>425515</v>
      </c>
      <c r="E6857">
        <v>17266858</v>
      </c>
      <c r="F6857" t="s">
        <v>374</v>
      </c>
      <c r="G6857">
        <v>100</v>
      </c>
      <c r="H6857" t="s">
        <v>3003</v>
      </c>
      <c r="I6857" t="s">
        <v>198</v>
      </c>
      <c r="J6857" t="s">
        <v>8416</v>
      </c>
      <c r="K6857" t="s">
        <v>147</v>
      </c>
      <c r="L6857" t="s">
        <v>105</v>
      </c>
      <c r="M6857">
        <v>2</v>
      </c>
      <c r="N6857" t="s">
        <v>956</v>
      </c>
      <c r="O6857" t="s">
        <v>105</v>
      </c>
      <c r="P6857" t="s">
        <v>198</v>
      </c>
      <c r="Q6857" t="s">
        <v>105</v>
      </c>
      <c r="R6857" t="s">
        <v>105</v>
      </c>
      <c r="S6857" t="s">
        <v>105</v>
      </c>
      <c r="T6857" t="s">
        <v>105</v>
      </c>
      <c r="U6857" t="s">
        <v>105</v>
      </c>
      <c r="V6857" t="s">
        <v>105</v>
      </c>
      <c r="W6857" t="s">
        <v>105</v>
      </c>
      <c r="X6857" t="s">
        <v>105</v>
      </c>
      <c r="Y6857" t="s">
        <v>105</v>
      </c>
      <c r="Z6857" t="s">
        <v>105</v>
      </c>
      <c r="AA6857" t="s">
        <v>105</v>
      </c>
      <c r="AB6857" t="s">
        <v>105</v>
      </c>
      <c r="AC6857" t="s">
        <v>105</v>
      </c>
      <c r="AD6857" t="s">
        <v>105</v>
      </c>
      <c r="AE6857" t="s">
        <v>105</v>
      </c>
      <c r="AF6857" t="s">
        <v>105</v>
      </c>
      <c r="AG6857" t="s">
        <v>105</v>
      </c>
    </row>
    <row r="6858" spans="1:33" x14ac:dyDescent="0.25">
      <c r="A6858" t="s">
        <v>5454</v>
      </c>
      <c r="B6858" t="s">
        <v>2648</v>
      </c>
      <c r="C6858" t="s">
        <v>322</v>
      </c>
      <c r="D6858" s="1">
        <v>423125</v>
      </c>
      <c r="E6858">
        <v>16482388</v>
      </c>
      <c r="F6858" t="s">
        <v>1130</v>
      </c>
      <c r="G6858">
        <v>100</v>
      </c>
      <c r="H6858" t="s">
        <v>157</v>
      </c>
      <c r="I6858" t="s">
        <v>448</v>
      </c>
      <c r="J6858" t="s">
        <v>8158</v>
      </c>
      <c r="K6858" t="s">
        <v>447</v>
      </c>
      <c r="L6858" t="s">
        <v>105</v>
      </c>
      <c r="M6858">
        <v>2</v>
      </c>
      <c r="N6858" t="s">
        <v>212</v>
      </c>
      <c r="O6858" t="s">
        <v>105</v>
      </c>
      <c r="P6858" t="s">
        <v>448</v>
      </c>
      <c r="Q6858" t="s">
        <v>105</v>
      </c>
      <c r="R6858" t="s">
        <v>105</v>
      </c>
      <c r="S6858" t="s">
        <v>105</v>
      </c>
      <c r="T6858" t="s">
        <v>105</v>
      </c>
      <c r="U6858" t="s">
        <v>105</v>
      </c>
      <c r="V6858" t="s">
        <v>105</v>
      </c>
      <c r="W6858" t="s">
        <v>105</v>
      </c>
      <c r="X6858" t="s">
        <v>105</v>
      </c>
      <c r="Y6858" t="s">
        <v>105</v>
      </c>
      <c r="Z6858" t="s">
        <v>105</v>
      </c>
      <c r="AA6858" t="s">
        <v>105</v>
      </c>
      <c r="AB6858" t="s">
        <v>105</v>
      </c>
      <c r="AC6858" t="s">
        <v>105</v>
      </c>
      <c r="AD6858" t="s">
        <v>105</v>
      </c>
      <c r="AE6858" t="s">
        <v>105</v>
      </c>
      <c r="AF6858" t="s">
        <v>105</v>
      </c>
      <c r="AG6858" t="s">
        <v>105</v>
      </c>
    </row>
    <row r="6859" spans="1:33" x14ac:dyDescent="0.25">
      <c r="A6859" t="s">
        <v>1093</v>
      </c>
      <c r="B6859" t="s">
        <v>8417</v>
      </c>
      <c r="C6859" t="s">
        <v>8418</v>
      </c>
      <c r="D6859" s="1">
        <v>579810</v>
      </c>
      <c r="E6859">
        <v>16353921</v>
      </c>
      <c r="F6859" t="s">
        <v>473</v>
      </c>
      <c r="G6859">
        <v>100</v>
      </c>
      <c r="H6859" t="s">
        <v>105</v>
      </c>
      <c r="I6859" t="s">
        <v>105</v>
      </c>
      <c r="J6859" t="s">
        <v>105</v>
      </c>
      <c r="K6859" t="s">
        <v>105</v>
      </c>
      <c r="L6859" t="s">
        <v>105</v>
      </c>
      <c r="M6859" t="s">
        <v>105</v>
      </c>
      <c r="N6859" t="s">
        <v>105</v>
      </c>
      <c r="O6859" t="s">
        <v>105</v>
      </c>
      <c r="P6859" t="s">
        <v>105</v>
      </c>
      <c r="Q6859" t="s">
        <v>105</v>
      </c>
      <c r="R6859" t="s">
        <v>105</v>
      </c>
      <c r="S6859" t="s">
        <v>105</v>
      </c>
      <c r="T6859" t="s">
        <v>105</v>
      </c>
      <c r="U6859" t="s">
        <v>105</v>
      </c>
      <c r="V6859" t="s">
        <v>105</v>
      </c>
      <c r="W6859" t="s">
        <v>105</v>
      </c>
      <c r="X6859" t="s">
        <v>105</v>
      </c>
      <c r="Y6859" t="s">
        <v>105</v>
      </c>
      <c r="Z6859" t="s">
        <v>105</v>
      </c>
      <c r="AA6859" t="s">
        <v>105</v>
      </c>
      <c r="AB6859" t="s">
        <v>105</v>
      </c>
      <c r="AC6859" t="s">
        <v>105</v>
      </c>
      <c r="AD6859" t="s">
        <v>105</v>
      </c>
      <c r="AE6859" t="s">
        <v>105</v>
      </c>
      <c r="AF6859" t="s">
        <v>105</v>
      </c>
      <c r="AG6859" t="s">
        <v>105</v>
      </c>
    </row>
    <row r="6860" spans="1:33" x14ac:dyDescent="0.25">
      <c r="A6860" t="s">
        <v>1918</v>
      </c>
      <c r="B6860" t="s">
        <v>8419</v>
      </c>
      <c r="C6860" t="s">
        <v>2018</v>
      </c>
      <c r="D6860" s="1">
        <v>424645</v>
      </c>
      <c r="E6860">
        <v>16373230</v>
      </c>
      <c r="F6860" t="s">
        <v>8420</v>
      </c>
      <c r="G6860">
        <v>100</v>
      </c>
      <c r="H6860" t="s">
        <v>285</v>
      </c>
      <c r="I6860" t="s">
        <v>517</v>
      </c>
      <c r="J6860" t="s">
        <v>3186</v>
      </c>
      <c r="K6860" t="s">
        <v>5077</v>
      </c>
      <c r="L6860" t="s">
        <v>105</v>
      </c>
      <c r="M6860" t="s">
        <v>105</v>
      </c>
      <c r="N6860" t="s">
        <v>287</v>
      </c>
      <c r="O6860" t="s">
        <v>105</v>
      </c>
      <c r="P6860" t="s">
        <v>517</v>
      </c>
      <c r="Q6860" t="s">
        <v>105</v>
      </c>
      <c r="R6860" t="s">
        <v>105</v>
      </c>
      <c r="S6860" t="s">
        <v>105</v>
      </c>
      <c r="T6860" t="s">
        <v>105</v>
      </c>
      <c r="U6860" t="s">
        <v>105</v>
      </c>
      <c r="V6860" t="s">
        <v>105</v>
      </c>
      <c r="W6860" t="s">
        <v>105</v>
      </c>
      <c r="X6860" t="s">
        <v>105</v>
      </c>
      <c r="Y6860" t="s">
        <v>105</v>
      </c>
      <c r="Z6860" t="s">
        <v>105</v>
      </c>
      <c r="AA6860" t="s">
        <v>105</v>
      </c>
      <c r="AB6860" t="s">
        <v>105</v>
      </c>
      <c r="AC6860" t="s">
        <v>105</v>
      </c>
      <c r="AD6860" t="s">
        <v>105</v>
      </c>
      <c r="AE6860" t="s">
        <v>105</v>
      </c>
      <c r="AF6860" t="s">
        <v>105</v>
      </c>
      <c r="AG6860" t="s">
        <v>105</v>
      </c>
    </row>
    <row r="6861" spans="1:33" x14ac:dyDescent="0.25">
      <c r="A6861" t="s">
        <v>5454</v>
      </c>
      <c r="B6861" t="s">
        <v>4225</v>
      </c>
      <c r="C6861" t="s">
        <v>8421</v>
      </c>
      <c r="D6861" s="1">
        <v>423148</v>
      </c>
      <c r="E6861">
        <v>16482412</v>
      </c>
      <c r="F6861" t="s">
        <v>1101</v>
      </c>
      <c r="G6861">
        <v>100</v>
      </c>
      <c r="H6861" t="s">
        <v>157</v>
      </c>
      <c r="I6861" t="s">
        <v>826</v>
      </c>
      <c r="J6861" t="s">
        <v>914</v>
      </c>
      <c r="K6861" t="s">
        <v>183</v>
      </c>
      <c r="L6861" t="s">
        <v>349</v>
      </c>
      <c r="M6861" t="s">
        <v>105</v>
      </c>
      <c r="N6861" t="s">
        <v>159</v>
      </c>
      <c r="O6861" t="s">
        <v>105</v>
      </c>
      <c r="P6861" t="s">
        <v>784</v>
      </c>
      <c r="Q6861" t="s">
        <v>829</v>
      </c>
      <c r="R6861">
        <v>38</v>
      </c>
      <c r="S6861" t="s">
        <v>105</v>
      </c>
      <c r="T6861" t="s">
        <v>105</v>
      </c>
      <c r="U6861" t="s">
        <v>105</v>
      </c>
      <c r="V6861" t="s">
        <v>105</v>
      </c>
      <c r="W6861" t="s">
        <v>105</v>
      </c>
      <c r="X6861" t="s">
        <v>105</v>
      </c>
      <c r="Y6861" t="s">
        <v>105</v>
      </c>
      <c r="Z6861" t="s">
        <v>105</v>
      </c>
      <c r="AA6861" t="s">
        <v>105</v>
      </c>
      <c r="AB6861" t="s">
        <v>105</v>
      </c>
      <c r="AC6861" t="s">
        <v>105</v>
      </c>
      <c r="AD6861" t="s">
        <v>105</v>
      </c>
      <c r="AE6861" t="s">
        <v>105</v>
      </c>
      <c r="AF6861" t="s">
        <v>105</v>
      </c>
      <c r="AG6861" t="s">
        <v>105</v>
      </c>
    </row>
    <row r="6862" spans="1:33" x14ac:dyDescent="0.25">
      <c r="A6862" t="s">
        <v>1918</v>
      </c>
      <c r="B6862" t="s">
        <v>8422</v>
      </c>
      <c r="C6862" t="s">
        <v>8423</v>
      </c>
      <c r="D6862" s="1">
        <v>424708</v>
      </c>
      <c r="E6862">
        <v>16373256</v>
      </c>
      <c r="F6862" t="s">
        <v>8424</v>
      </c>
      <c r="G6862">
        <v>50</v>
      </c>
      <c r="H6862" t="s">
        <v>656</v>
      </c>
      <c r="I6862" t="s">
        <v>2345</v>
      </c>
      <c r="J6862" t="s">
        <v>8399</v>
      </c>
      <c r="K6862" t="s">
        <v>183</v>
      </c>
      <c r="L6862" t="s">
        <v>124</v>
      </c>
      <c r="M6862">
        <v>3</v>
      </c>
      <c r="N6862" t="s">
        <v>159</v>
      </c>
      <c r="O6862" t="s">
        <v>105</v>
      </c>
      <c r="P6862" t="s">
        <v>784</v>
      </c>
      <c r="Q6862" t="s">
        <v>921</v>
      </c>
      <c r="R6862">
        <v>48</v>
      </c>
      <c r="S6862" t="s">
        <v>105</v>
      </c>
      <c r="T6862" t="s">
        <v>105</v>
      </c>
      <c r="U6862" t="s">
        <v>105</v>
      </c>
      <c r="V6862" t="s">
        <v>105</v>
      </c>
      <c r="W6862" t="s">
        <v>105</v>
      </c>
      <c r="X6862" t="s">
        <v>105</v>
      </c>
      <c r="Y6862" t="s">
        <v>105</v>
      </c>
      <c r="Z6862" t="s">
        <v>105</v>
      </c>
      <c r="AA6862" t="s">
        <v>105</v>
      </c>
      <c r="AB6862" t="s">
        <v>105</v>
      </c>
      <c r="AC6862" t="s">
        <v>105</v>
      </c>
      <c r="AD6862" t="s">
        <v>105</v>
      </c>
      <c r="AE6862" t="s">
        <v>105</v>
      </c>
      <c r="AF6862" t="s">
        <v>105</v>
      </c>
      <c r="AG6862" t="s">
        <v>105</v>
      </c>
    </row>
    <row r="6863" spans="1:33" x14ac:dyDescent="0.25">
      <c r="A6863" t="s">
        <v>1791</v>
      </c>
      <c r="B6863" t="s">
        <v>8425</v>
      </c>
      <c r="C6863" t="s">
        <v>769</v>
      </c>
      <c r="D6863" s="1">
        <v>430032</v>
      </c>
      <c r="E6863">
        <v>16364432</v>
      </c>
      <c r="F6863" t="s">
        <v>195</v>
      </c>
      <c r="G6863">
        <v>100</v>
      </c>
      <c r="H6863" t="s">
        <v>105</v>
      </c>
      <c r="I6863" t="s">
        <v>105</v>
      </c>
      <c r="J6863" t="s">
        <v>105</v>
      </c>
      <c r="K6863" t="s">
        <v>523</v>
      </c>
      <c r="L6863" t="s">
        <v>105</v>
      </c>
      <c r="M6863" t="s">
        <v>105</v>
      </c>
      <c r="N6863" t="s">
        <v>105</v>
      </c>
      <c r="O6863" t="s">
        <v>105</v>
      </c>
      <c r="P6863" t="s">
        <v>105</v>
      </c>
      <c r="Q6863" t="s">
        <v>105</v>
      </c>
      <c r="R6863" t="s">
        <v>105</v>
      </c>
      <c r="S6863" t="s">
        <v>105</v>
      </c>
      <c r="T6863" t="s">
        <v>105</v>
      </c>
      <c r="U6863" t="s">
        <v>105</v>
      </c>
      <c r="V6863" t="s">
        <v>105</v>
      </c>
      <c r="W6863" t="s">
        <v>105</v>
      </c>
      <c r="X6863" t="s">
        <v>105</v>
      </c>
      <c r="Y6863" t="s">
        <v>105</v>
      </c>
      <c r="Z6863" t="s">
        <v>105</v>
      </c>
      <c r="AA6863" t="s">
        <v>105</v>
      </c>
      <c r="AB6863" t="s">
        <v>105</v>
      </c>
      <c r="AC6863" t="s">
        <v>105</v>
      </c>
      <c r="AD6863" t="s">
        <v>105</v>
      </c>
      <c r="AE6863" t="s">
        <v>105</v>
      </c>
      <c r="AF6863" t="s">
        <v>105</v>
      </c>
      <c r="AG6863" t="s">
        <v>105</v>
      </c>
    </row>
    <row r="6864" spans="1:33" x14ac:dyDescent="0.25">
      <c r="A6864" t="s">
        <v>2062</v>
      </c>
      <c r="B6864" t="s">
        <v>8426</v>
      </c>
      <c r="C6864" t="s">
        <v>8427</v>
      </c>
      <c r="D6864" s="1">
        <v>2518480</v>
      </c>
      <c r="E6864">
        <v>16385321</v>
      </c>
      <c r="F6864" t="s">
        <v>8428</v>
      </c>
      <c r="G6864">
        <v>90</v>
      </c>
      <c r="H6864" t="s">
        <v>105</v>
      </c>
      <c r="I6864" t="s">
        <v>105</v>
      </c>
      <c r="J6864" t="s">
        <v>105</v>
      </c>
      <c r="K6864" t="s">
        <v>105</v>
      </c>
      <c r="L6864" t="s">
        <v>105</v>
      </c>
      <c r="M6864" t="s">
        <v>105</v>
      </c>
      <c r="N6864" t="s">
        <v>105</v>
      </c>
      <c r="O6864" t="s">
        <v>105</v>
      </c>
      <c r="P6864" t="s">
        <v>105</v>
      </c>
      <c r="Q6864" t="s">
        <v>105</v>
      </c>
      <c r="R6864" t="s">
        <v>105</v>
      </c>
      <c r="S6864" t="s">
        <v>105</v>
      </c>
      <c r="T6864" t="s">
        <v>105</v>
      </c>
      <c r="U6864" t="s">
        <v>105</v>
      </c>
      <c r="V6864" t="s">
        <v>105</v>
      </c>
      <c r="W6864" t="s">
        <v>105</v>
      </c>
      <c r="X6864" t="s">
        <v>105</v>
      </c>
      <c r="Y6864" t="s">
        <v>105</v>
      </c>
      <c r="Z6864" t="s">
        <v>105</v>
      </c>
      <c r="AA6864" t="s">
        <v>105</v>
      </c>
      <c r="AB6864" t="s">
        <v>105</v>
      </c>
      <c r="AC6864" t="s">
        <v>105</v>
      </c>
      <c r="AD6864" t="s">
        <v>105</v>
      </c>
      <c r="AE6864" t="s">
        <v>105</v>
      </c>
      <c r="AF6864" t="s">
        <v>105</v>
      </c>
      <c r="AG6864" t="s">
        <v>105</v>
      </c>
    </row>
    <row r="6865" spans="1:33" x14ac:dyDescent="0.25">
      <c r="A6865" t="s">
        <v>2587</v>
      </c>
      <c r="B6865" t="s">
        <v>8137</v>
      </c>
      <c r="C6865">
        <v>2050</v>
      </c>
      <c r="D6865" s="1">
        <v>2685092</v>
      </c>
      <c r="E6865">
        <v>17149841</v>
      </c>
      <c r="F6865" t="s">
        <v>8137</v>
      </c>
      <c r="G6865">
        <v>100</v>
      </c>
      <c r="H6865" t="s">
        <v>105</v>
      </c>
      <c r="I6865" t="s">
        <v>105</v>
      </c>
      <c r="J6865" t="s">
        <v>105</v>
      </c>
      <c r="K6865" t="s">
        <v>105</v>
      </c>
      <c r="L6865" t="s">
        <v>105</v>
      </c>
      <c r="M6865" t="s">
        <v>105</v>
      </c>
      <c r="N6865" t="s">
        <v>105</v>
      </c>
      <c r="O6865" t="s">
        <v>105</v>
      </c>
      <c r="P6865" t="s">
        <v>105</v>
      </c>
      <c r="Q6865" t="s">
        <v>105</v>
      </c>
      <c r="R6865" t="s">
        <v>105</v>
      </c>
      <c r="S6865" t="s">
        <v>105</v>
      </c>
      <c r="T6865" t="s">
        <v>105</v>
      </c>
      <c r="U6865" t="s">
        <v>105</v>
      </c>
      <c r="V6865" t="s">
        <v>105</v>
      </c>
      <c r="W6865" t="s">
        <v>105</v>
      </c>
      <c r="X6865" t="s">
        <v>105</v>
      </c>
      <c r="Y6865" t="s">
        <v>105</v>
      </c>
      <c r="Z6865" t="s">
        <v>105</v>
      </c>
      <c r="AA6865" t="s">
        <v>105</v>
      </c>
      <c r="AB6865" t="s">
        <v>105</v>
      </c>
      <c r="AC6865" t="s">
        <v>105</v>
      </c>
      <c r="AD6865" t="s">
        <v>105</v>
      </c>
      <c r="AE6865" t="s">
        <v>105</v>
      </c>
      <c r="AF6865" t="s">
        <v>105</v>
      </c>
      <c r="AG6865" t="s">
        <v>105</v>
      </c>
    </row>
    <row r="6866" spans="1:33" x14ac:dyDescent="0.25">
      <c r="A6866" t="s">
        <v>1904</v>
      </c>
      <c r="B6866" t="s">
        <v>5680</v>
      </c>
      <c r="C6866" t="s">
        <v>321</v>
      </c>
      <c r="D6866" s="1">
        <v>425203</v>
      </c>
      <c r="E6866">
        <v>16367868</v>
      </c>
      <c r="F6866" t="s">
        <v>1130</v>
      </c>
      <c r="G6866">
        <v>100</v>
      </c>
      <c r="H6866" t="s">
        <v>196</v>
      </c>
      <c r="I6866" t="s">
        <v>448</v>
      </c>
      <c r="J6866" t="s">
        <v>604</v>
      </c>
      <c r="K6866" t="s">
        <v>870</v>
      </c>
      <c r="L6866" t="s">
        <v>105</v>
      </c>
      <c r="M6866" t="s">
        <v>105</v>
      </c>
      <c r="N6866" t="s">
        <v>212</v>
      </c>
      <c r="O6866" t="s">
        <v>105</v>
      </c>
      <c r="P6866" t="s">
        <v>448</v>
      </c>
      <c r="Q6866" t="s">
        <v>105</v>
      </c>
      <c r="R6866" t="s">
        <v>105</v>
      </c>
      <c r="S6866" t="s">
        <v>105</v>
      </c>
      <c r="T6866" t="s">
        <v>105</v>
      </c>
      <c r="U6866" t="s">
        <v>105</v>
      </c>
      <c r="V6866" t="s">
        <v>105</v>
      </c>
      <c r="W6866" t="s">
        <v>105</v>
      </c>
      <c r="X6866" t="s">
        <v>105</v>
      </c>
      <c r="Y6866" t="s">
        <v>105</v>
      </c>
      <c r="Z6866" t="s">
        <v>105</v>
      </c>
      <c r="AA6866" t="s">
        <v>105</v>
      </c>
      <c r="AB6866" t="s">
        <v>105</v>
      </c>
      <c r="AC6866" t="s">
        <v>105</v>
      </c>
      <c r="AD6866" t="s">
        <v>105</v>
      </c>
      <c r="AE6866" t="s">
        <v>105</v>
      </c>
      <c r="AF6866" t="s">
        <v>105</v>
      </c>
      <c r="AG6866" t="s">
        <v>105</v>
      </c>
    </row>
    <row r="6867" spans="1:33" x14ac:dyDescent="0.25">
      <c r="A6867" t="s">
        <v>2587</v>
      </c>
      <c r="B6867" t="s">
        <v>8429</v>
      </c>
      <c r="C6867">
        <v>2020</v>
      </c>
      <c r="D6867" s="1">
        <v>2685155</v>
      </c>
      <c r="E6867">
        <v>17149838</v>
      </c>
      <c r="F6867" t="s">
        <v>473</v>
      </c>
      <c r="G6867">
        <v>85</v>
      </c>
      <c r="H6867" t="s">
        <v>105</v>
      </c>
      <c r="I6867" t="s">
        <v>105</v>
      </c>
      <c r="J6867" t="s">
        <v>105</v>
      </c>
      <c r="K6867" t="s">
        <v>105</v>
      </c>
      <c r="L6867" t="s">
        <v>105</v>
      </c>
      <c r="M6867" t="s">
        <v>105</v>
      </c>
      <c r="N6867" t="s">
        <v>105</v>
      </c>
      <c r="O6867" t="s">
        <v>105</v>
      </c>
      <c r="P6867" t="s">
        <v>105</v>
      </c>
      <c r="Q6867" t="s">
        <v>105</v>
      </c>
      <c r="R6867" t="s">
        <v>105</v>
      </c>
      <c r="S6867" t="s">
        <v>105</v>
      </c>
      <c r="T6867" t="s">
        <v>105</v>
      </c>
      <c r="U6867" t="s">
        <v>105</v>
      </c>
      <c r="V6867" t="s">
        <v>105</v>
      </c>
      <c r="W6867" t="s">
        <v>105</v>
      </c>
      <c r="X6867" t="s">
        <v>105</v>
      </c>
      <c r="Y6867" t="s">
        <v>105</v>
      </c>
      <c r="Z6867" t="s">
        <v>105</v>
      </c>
      <c r="AA6867" t="s">
        <v>105</v>
      </c>
      <c r="AB6867" t="s">
        <v>105</v>
      </c>
      <c r="AC6867" t="s">
        <v>105</v>
      </c>
      <c r="AD6867" t="s">
        <v>105</v>
      </c>
      <c r="AE6867" t="s">
        <v>105</v>
      </c>
      <c r="AF6867" t="s">
        <v>105</v>
      </c>
      <c r="AG6867" t="s">
        <v>105</v>
      </c>
    </row>
    <row r="6868" spans="1:33" x14ac:dyDescent="0.25">
      <c r="A6868" t="s">
        <v>1506</v>
      </c>
      <c r="B6868" t="s">
        <v>3978</v>
      </c>
      <c r="C6868" t="s">
        <v>2674</v>
      </c>
      <c r="D6868" s="1">
        <v>753535</v>
      </c>
      <c r="E6868">
        <v>16360795</v>
      </c>
      <c r="F6868" t="s">
        <v>2675</v>
      </c>
      <c r="G6868">
        <v>100</v>
      </c>
      <c r="H6868" t="s">
        <v>285</v>
      </c>
      <c r="I6868" t="s">
        <v>448</v>
      </c>
      <c r="J6868" t="s">
        <v>8430</v>
      </c>
      <c r="K6868" t="s">
        <v>147</v>
      </c>
      <c r="L6868" t="s">
        <v>105</v>
      </c>
      <c r="M6868">
        <v>2</v>
      </c>
      <c r="N6868" t="s">
        <v>212</v>
      </c>
      <c r="O6868" t="s">
        <v>105</v>
      </c>
      <c r="P6868" t="s">
        <v>448</v>
      </c>
      <c r="Q6868" t="s">
        <v>105</v>
      </c>
      <c r="R6868" t="s">
        <v>105</v>
      </c>
      <c r="S6868" t="s">
        <v>105</v>
      </c>
      <c r="T6868" t="s">
        <v>105</v>
      </c>
      <c r="U6868" t="s">
        <v>105</v>
      </c>
      <c r="V6868" t="s">
        <v>105</v>
      </c>
      <c r="W6868" t="s">
        <v>105</v>
      </c>
      <c r="X6868" t="s">
        <v>105</v>
      </c>
      <c r="Y6868" t="s">
        <v>105</v>
      </c>
      <c r="Z6868" t="s">
        <v>105</v>
      </c>
      <c r="AA6868" t="s">
        <v>105</v>
      </c>
      <c r="AB6868" t="s">
        <v>105</v>
      </c>
      <c r="AC6868" t="s">
        <v>105</v>
      </c>
      <c r="AD6868" t="s">
        <v>105</v>
      </c>
      <c r="AE6868" t="s">
        <v>105</v>
      </c>
      <c r="AF6868" t="s">
        <v>105</v>
      </c>
      <c r="AG6868" t="s">
        <v>105</v>
      </c>
    </row>
    <row r="6869" spans="1:33" x14ac:dyDescent="0.25">
      <c r="A6869" t="s">
        <v>5165</v>
      </c>
      <c r="B6869" t="s">
        <v>8431</v>
      </c>
      <c r="C6869" s="5">
        <v>14400</v>
      </c>
      <c r="D6869" s="1">
        <v>2503850</v>
      </c>
      <c r="E6869">
        <v>16421042</v>
      </c>
      <c r="F6869" t="s">
        <v>8140</v>
      </c>
      <c r="G6869">
        <v>75</v>
      </c>
      <c r="H6869" t="s">
        <v>656</v>
      </c>
      <c r="I6869" t="s">
        <v>2345</v>
      </c>
      <c r="J6869" t="s">
        <v>8141</v>
      </c>
      <c r="K6869" t="s">
        <v>191</v>
      </c>
      <c r="L6869" t="s">
        <v>124</v>
      </c>
      <c r="M6869">
        <v>3</v>
      </c>
      <c r="N6869" t="s">
        <v>159</v>
      </c>
      <c r="O6869" t="s">
        <v>105</v>
      </c>
      <c r="P6869" t="s">
        <v>784</v>
      </c>
      <c r="Q6869" t="s">
        <v>921</v>
      </c>
      <c r="R6869">
        <v>114</v>
      </c>
      <c r="S6869" t="s">
        <v>105</v>
      </c>
      <c r="T6869" t="s">
        <v>105</v>
      </c>
      <c r="U6869" t="s">
        <v>105</v>
      </c>
      <c r="V6869" t="s">
        <v>105</v>
      </c>
      <c r="W6869" t="s">
        <v>105</v>
      </c>
      <c r="X6869" t="s">
        <v>105</v>
      </c>
      <c r="Y6869" t="s">
        <v>105</v>
      </c>
      <c r="Z6869" t="s">
        <v>105</v>
      </c>
      <c r="AA6869" t="s">
        <v>105</v>
      </c>
      <c r="AB6869" t="s">
        <v>105</v>
      </c>
      <c r="AC6869" t="s">
        <v>105</v>
      </c>
      <c r="AD6869" t="s">
        <v>105</v>
      </c>
      <c r="AE6869" t="s">
        <v>105</v>
      </c>
      <c r="AF6869" t="s">
        <v>105</v>
      </c>
      <c r="AG6869" t="s">
        <v>105</v>
      </c>
    </row>
    <row r="6870" spans="1:33" x14ac:dyDescent="0.25">
      <c r="A6870" t="s">
        <v>1864</v>
      </c>
      <c r="B6870" t="s">
        <v>8393</v>
      </c>
      <c r="C6870" t="s">
        <v>8156</v>
      </c>
      <c r="D6870" s="1">
        <v>424207</v>
      </c>
      <c r="E6870">
        <v>16367620</v>
      </c>
      <c r="F6870" t="s">
        <v>8140</v>
      </c>
      <c r="G6870">
        <v>60</v>
      </c>
      <c r="H6870" t="s">
        <v>656</v>
      </c>
      <c r="I6870" t="s">
        <v>8153</v>
      </c>
      <c r="J6870" t="s">
        <v>8154</v>
      </c>
      <c r="K6870" t="s">
        <v>191</v>
      </c>
      <c r="L6870" t="s">
        <v>124</v>
      </c>
      <c r="M6870">
        <v>2</v>
      </c>
      <c r="N6870" t="s">
        <v>106</v>
      </c>
      <c r="O6870" t="s">
        <v>105</v>
      </c>
      <c r="P6870" t="s">
        <v>5984</v>
      </c>
      <c r="Q6870" t="s">
        <v>921</v>
      </c>
      <c r="R6870">
        <v>86</v>
      </c>
      <c r="S6870" t="s">
        <v>105</v>
      </c>
      <c r="T6870" t="s">
        <v>105</v>
      </c>
      <c r="U6870" t="s">
        <v>105</v>
      </c>
      <c r="V6870" t="s">
        <v>105</v>
      </c>
      <c r="W6870" t="s">
        <v>105</v>
      </c>
      <c r="X6870" t="s">
        <v>105</v>
      </c>
      <c r="Y6870" t="s">
        <v>105</v>
      </c>
      <c r="Z6870" t="s">
        <v>105</v>
      </c>
      <c r="AA6870" t="s">
        <v>105</v>
      </c>
      <c r="AB6870" t="s">
        <v>105</v>
      </c>
      <c r="AC6870" t="s">
        <v>105</v>
      </c>
      <c r="AD6870" t="s">
        <v>105</v>
      </c>
      <c r="AE6870" t="s">
        <v>105</v>
      </c>
      <c r="AF6870" t="s">
        <v>105</v>
      </c>
      <c r="AG6870" t="s">
        <v>105</v>
      </c>
    </row>
    <row r="6871" spans="1:33" x14ac:dyDescent="0.25">
      <c r="A6871" t="s">
        <v>1301</v>
      </c>
      <c r="B6871" t="s">
        <v>8432</v>
      </c>
      <c r="C6871" t="s">
        <v>8433</v>
      </c>
      <c r="D6871" s="1">
        <v>782466</v>
      </c>
      <c r="E6871">
        <v>16357841</v>
      </c>
      <c r="F6871" t="s">
        <v>8353</v>
      </c>
      <c r="G6871">
        <v>55</v>
      </c>
      <c r="H6871" t="s">
        <v>105</v>
      </c>
      <c r="I6871" t="s">
        <v>105</v>
      </c>
      <c r="J6871" t="s">
        <v>105</v>
      </c>
      <c r="K6871" t="s">
        <v>105</v>
      </c>
      <c r="L6871" t="s">
        <v>124</v>
      </c>
      <c r="M6871" t="s">
        <v>105</v>
      </c>
      <c r="N6871" t="s">
        <v>105</v>
      </c>
      <c r="O6871" t="s">
        <v>105</v>
      </c>
      <c r="P6871" t="s">
        <v>105</v>
      </c>
      <c r="Q6871" t="s">
        <v>105</v>
      </c>
      <c r="R6871">
        <v>71</v>
      </c>
      <c r="S6871" t="s">
        <v>105</v>
      </c>
      <c r="T6871" t="s">
        <v>105</v>
      </c>
      <c r="U6871" t="s">
        <v>105</v>
      </c>
      <c r="V6871" t="s">
        <v>105</v>
      </c>
      <c r="W6871" t="s">
        <v>105</v>
      </c>
      <c r="X6871" t="s">
        <v>105</v>
      </c>
      <c r="Y6871" t="s">
        <v>105</v>
      </c>
      <c r="Z6871" t="s">
        <v>105</v>
      </c>
      <c r="AA6871" t="s">
        <v>105</v>
      </c>
      <c r="AB6871" t="s">
        <v>105</v>
      </c>
      <c r="AC6871" t="s">
        <v>105</v>
      </c>
      <c r="AD6871" t="s">
        <v>105</v>
      </c>
      <c r="AE6871" t="s">
        <v>105</v>
      </c>
      <c r="AF6871" t="s">
        <v>105</v>
      </c>
      <c r="AG6871" t="s">
        <v>105</v>
      </c>
    </row>
    <row r="6872" spans="1:33" x14ac:dyDescent="0.25">
      <c r="A6872" t="s">
        <v>2128</v>
      </c>
      <c r="B6872" t="s">
        <v>136</v>
      </c>
      <c r="C6872" t="s">
        <v>173</v>
      </c>
      <c r="D6872" s="1">
        <v>431655</v>
      </c>
      <c r="E6872">
        <v>16394002</v>
      </c>
      <c r="F6872" t="s">
        <v>136</v>
      </c>
      <c r="G6872">
        <v>100</v>
      </c>
      <c r="H6872" t="s">
        <v>105</v>
      </c>
      <c r="I6872" t="s">
        <v>105</v>
      </c>
      <c r="J6872" t="s">
        <v>105</v>
      </c>
      <c r="K6872" t="s">
        <v>105</v>
      </c>
      <c r="L6872" t="s">
        <v>105</v>
      </c>
      <c r="M6872" t="s">
        <v>105</v>
      </c>
      <c r="N6872" t="s">
        <v>105</v>
      </c>
      <c r="O6872" t="s">
        <v>105</v>
      </c>
      <c r="P6872" t="s">
        <v>105</v>
      </c>
      <c r="Q6872" t="s">
        <v>105</v>
      </c>
      <c r="R6872" t="s">
        <v>105</v>
      </c>
      <c r="S6872" t="s">
        <v>105</v>
      </c>
      <c r="T6872" t="s">
        <v>105</v>
      </c>
      <c r="U6872" t="s">
        <v>105</v>
      </c>
      <c r="V6872" t="s">
        <v>105</v>
      </c>
      <c r="W6872" t="s">
        <v>105</v>
      </c>
      <c r="X6872" t="s">
        <v>105</v>
      </c>
      <c r="Y6872" t="s">
        <v>105</v>
      </c>
      <c r="Z6872" t="s">
        <v>105</v>
      </c>
      <c r="AA6872" t="s">
        <v>105</v>
      </c>
      <c r="AB6872" t="s">
        <v>105</v>
      </c>
      <c r="AC6872" t="s">
        <v>105</v>
      </c>
      <c r="AD6872" t="s">
        <v>105</v>
      </c>
      <c r="AE6872" t="s">
        <v>105</v>
      </c>
      <c r="AF6872" t="s">
        <v>105</v>
      </c>
      <c r="AG6872" t="s">
        <v>105</v>
      </c>
    </row>
    <row r="6873" spans="1:33" x14ac:dyDescent="0.25">
      <c r="A6873" t="s">
        <v>2834</v>
      </c>
      <c r="B6873" t="s">
        <v>8434</v>
      </c>
      <c r="C6873">
        <v>2022</v>
      </c>
      <c r="D6873" s="1">
        <v>2561666</v>
      </c>
      <c r="E6873">
        <v>17255682</v>
      </c>
      <c r="F6873" t="s">
        <v>195</v>
      </c>
      <c r="G6873">
        <v>100</v>
      </c>
      <c r="H6873" t="s">
        <v>8435</v>
      </c>
      <c r="I6873" t="s">
        <v>829</v>
      </c>
      <c r="J6873" t="s">
        <v>8436</v>
      </c>
      <c r="K6873" t="s">
        <v>105</v>
      </c>
      <c r="L6873" t="s">
        <v>105</v>
      </c>
      <c r="M6873" t="s">
        <v>105</v>
      </c>
      <c r="N6873" t="s">
        <v>105</v>
      </c>
      <c r="O6873" t="s">
        <v>8437</v>
      </c>
      <c r="P6873" t="s">
        <v>105</v>
      </c>
      <c r="Q6873" t="s">
        <v>829</v>
      </c>
      <c r="R6873" t="s">
        <v>105</v>
      </c>
      <c r="S6873" t="s">
        <v>105</v>
      </c>
      <c r="T6873" t="s">
        <v>105</v>
      </c>
      <c r="U6873" t="s">
        <v>105</v>
      </c>
      <c r="V6873" t="s">
        <v>105</v>
      </c>
      <c r="W6873" t="s">
        <v>105</v>
      </c>
      <c r="X6873" t="s">
        <v>105</v>
      </c>
      <c r="Y6873" t="s">
        <v>105</v>
      </c>
      <c r="Z6873" t="s">
        <v>105</v>
      </c>
      <c r="AA6873" t="s">
        <v>105</v>
      </c>
      <c r="AB6873" t="s">
        <v>105</v>
      </c>
      <c r="AC6873" t="s">
        <v>105</v>
      </c>
      <c r="AD6873" t="s">
        <v>105</v>
      </c>
      <c r="AE6873" t="s">
        <v>105</v>
      </c>
      <c r="AF6873" t="s">
        <v>105</v>
      </c>
      <c r="AG6873" t="s">
        <v>105</v>
      </c>
    </row>
    <row r="6874" spans="1:33" x14ac:dyDescent="0.25">
      <c r="A6874" t="s">
        <v>2100</v>
      </c>
      <c r="B6874" t="s">
        <v>8438</v>
      </c>
      <c r="C6874" t="s">
        <v>186</v>
      </c>
      <c r="D6874" s="1">
        <v>424748</v>
      </c>
      <c r="E6874">
        <v>16385815</v>
      </c>
      <c r="F6874" t="s">
        <v>8439</v>
      </c>
      <c r="G6874">
        <v>100</v>
      </c>
      <c r="H6874" t="s">
        <v>285</v>
      </c>
      <c r="I6874" t="s">
        <v>8366</v>
      </c>
      <c r="J6874" t="s">
        <v>8440</v>
      </c>
      <c r="K6874" t="s">
        <v>191</v>
      </c>
      <c r="L6874" t="s">
        <v>349</v>
      </c>
      <c r="M6874">
        <v>2</v>
      </c>
      <c r="N6874" t="s">
        <v>105</v>
      </c>
      <c r="O6874" t="s">
        <v>1220</v>
      </c>
      <c r="P6874" t="s">
        <v>784</v>
      </c>
      <c r="Q6874" t="s">
        <v>8369</v>
      </c>
      <c r="R6874">
        <v>123</v>
      </c>
      <c r="S6874" t="s">
        <v>105</v>
      </c>
      <c r="T6874" t="s">
        <v>105</v>
      </c>
      <c r="U6874" t="s">
        <v>105</v>
      </c>
      <c r="V6874" t="s">
        <v>105</v>
      </c>
      <c r="W6874" t="s">
        <v>105</v>
      </c>
      <c r="X6874" t="s">
        <v>105</v>
      </c>
      <c r="Y6874" t="s">
        <v>105</v>
      </c>
      <c r="Z6874" t="s">
        <v>105</v>
      </c>
      <c r="AA6874" t="s">
        <v>105</v>
      </c>
      <c r="AB6874" t="s">
        <v>105</v>
      </c>
      <c r="AC6874" t="s">
        <v>105</v>
      </c>
      <c r="AD6874" t="s">
        <v>105</v>
      </c>
      <c r="AE6874" t="s">
        <v>105</v>
      </c>
      <c r="AF6874" t="s">
        <v>105</v>
      </c>
      <c r="AG6874" t="s">
        <v>105</v>
      </c>
    </row>
    <row r="6875" spans="1:33" x14ac:dyDescent="0.25">
      <c r="A6875" t="s">
        <v>1954</v>
      </c>
      <c r="B6875" t="s">
        <v>136</v>
      </c>
      <c r="C6875" t="s">
        <v>173</v>
      </c>
      <c r="D6875" s="1">
        <v>782443</v>
      </c>
      <c r="E6875">
        <v>16374537</v>
      </c>
      <c r="F6875" t="s">
        <v>136</v>
      </c>
      <c r="G6875">
        <v>100</v>
      </c>
      <c r="H6875" t="s">
        <v>105</v>
      </c>
      <c r="I6875" t="s">
        <v>105</v>
      </c>
      <c r="J6875" t="s">
        <v>105</v>
      </c>
      <c r="K6875" t="s">
        <v>105</v>
      </c>
      <c r="L6875" t="s">
        <v>105</v>
      </c>
      <c r="M6875" t="s">
        <v>105</v>
      </c>
      <c r="N6875" t="s">
        <v>105</v>
      </c>
      <c r="O6875" t="s">
        <v>105</v>
      </c>
      <c r="P6875" t="s">
        <v>105</v>
      </c>
      <c r="Q6875" t="s">
        <v>105</v>
      </c>
      <c r="R6875" t="s">
        <v>105</v>
      </c>
      <c r="S6875" t="s">
        <v>105</v>
      </c>
      <c r="T6875" t="s">
        <v>105</v>
      </c>
      <c r="U6875" t="s">
        <v>105</v>
      </c>
      <c r="V6875" t="s">
        <v>105</v>
      </c>
      <c r="W6875" t="s">
        <v>105</v>
      </c>
      <c r="X6875" t="s">
        <v>105</v>
      </c>
      <c r="Y6875" t="s">
        <v>105</v>
      </c>
      <c r="Z6875" t="s">
        <v>105</v>
      </c>
      <c r="AA6875" t="s">
        <v>105</v>
      </c>
      <c r="AB6875" t="s">
        <v>105</v>
      </c>
      <c r="AC6875" t="s">
        <v>105</v>
      </c>
      <c r="AD6875" t="s">
        <v>105</v>
      </c>
      <c r="AE6875" t="s">
        <v>105</v>
      </c>
      <c r="AF6875" t="s">
        <v>105</v>
      </c>
      <c r="AG6875" t="s">
        <v>105</v>
      </c>
    </row>
    <row r="6876" spans="1:33" x14ac:dyDescent="0.25">
      <c r="A6876" t="s">
        <v>1506</v>
      </c>
      <c r="B6876" t="s">
        <v>8441</v>
      </c>
      <c r="C6876" t="s">
        <v>4116</v>
      </c>
      <c r="D6876" s="1">
        <v>753472</v>
      </c>
      <c r="E6876">
        <v>16360744</v>
      </c>
      <c r="F6876" t="s">
        <v>8441</v>
      </c>
      <c r="G6876">
        <v>100</v>
      </c>
      <c r="H6876" t="s">
        <v>105</v>
      </c>
      <c r="I6876" t="s">
        <v>105</v>
      </c>
      <c r="J6876" t="s">
        <v>105</v>
      </c>
      <c r="K6876" t="s">
        <v>105</v>
      </c>
      <c r="L6876" t="s">
        <v>105</v>
      </c>
      <c r="M6876" t="s">
        <v>105</v>
      </c>
      <c r="N6876" t="s">
        <v>105</v>
      </c>
      <c r="O6876" t="s">
        <v>105</v>
      </c>
      <c r="P6876" t="s">
        <v>105</v>
      </c>
      <c r="Q6876" t="s">
        <v>105</v>
      </c>
      <c r="R6876" t="s">
        <v>105</v>
      </c>
      <c r="S6876" t="s">
        <v>105</v>
      </c>
      <c r="T6876" t="s">
        <v>105</v>
      </c>
      <c r="U6876" t="s">
        <v>105</v>
      </c>
      <c r="V6876" t="s">
        <v>105</v>
      </c>
      <c r="W6876" t="s">
        <v>105</v>
      </c>
      <c r="X6876" t="s">
        <v>105</v>
      </c>
      <c r="Y6876" t="s">
        <v>105</v>
      </c>
      <c r="Z6876" t="s">
        <v>105</v>
      </c>
      <c r="AA6876" t="s">
        <v>105</v>
      </c>
      <c r="AB6876" t="s">
        <v>105</v>
      </c>
      <c r="AC6876" t="s">
        <v>105</v>
      </c>
      <c r="AD6876" t="s">
        <v>105</v>
      </c>
      <c r="AE6876" t="s">
        <v>105</v>
      </c>
      <c r="AF6876" t="s">
        <v>105</v>
      </c>
      <c r="AG6876" t="s">
        <v>105</v>
      </c>
    </row>
    <row r="6877" spans="1:33" x14ac:dyDescent="0.25">
      <c r="A6877" t="s">
        <v>2145</v>
      </c>
      <c r="B6877" t="s">
        <v>8137</v>
      </c>
      <c r="C6877" t="s">
        <v>8442</v>
      </c>
      <c r="D6877" s="1">
        <v>735556</v>
      </c>
      <c r="E6877">
        <v>16394822</v>
      </c>
      <c r="F6877" t="s">
        <v>473</v>
      </c>
      <c r="G6877">
        <v>100</v>
      </c>
      <c r="H6877" t="s">
        <v>502</v>
      </c>
      <c r="I6877" t="s">
        <v>503</v>
      </c>
      <c r="J6877" t="s">
        <v>504</v>
      </c>
      <c r="K6877" t="s">
        <v>105</v>
      </c>
      <c r="L6877" t="s">
        <v>105</v>
      </c>
      <c r="M6877" t="s">
        <v>105</v>
      </c>
      <c r="N6877" t="s">
        <v>105</v>
      </c>
      <c r="O6877" t="s">
        <v>105</v>
      </c>
      <c r="P6877" t="s">
        <v>503</v>
      </c>
      <c r="Q6877" t="s">
        <v>105</v>
      </c>
      <c r="R6877" t="s">
        <v>105</v>
      </c>
      <c r="S6877" t="s">
        <v>105</v>
      </c>
      <c r="T6877" t="s">
        <v>105</v>
      </c>
      <c r="U6877" t="s">
        <v>105</v>
      </c>
      <c r="V6877" t="s">
        <v>105</v>
      </c>
      <c r="W6877" t="s">
        <v>105</v>
      </c>
      <c r="X6877" t="s">
        <v>105</v>
      </c>
      <c r="Y6877" t="s">
        <v>105</v>
      </c>
      <c r="Z6877" t="s">
        <v>105</v>
      </c>
      <c r="AA6877" t="s">
        <v>105</v>
      </c>
      <c r="AB6877" t="s">
        <v>105</v>
      </c>
      <c r="AC6877" t="s">
        <v>105</v>
      </c>
      <c r="AD6877" t="s">
        <v>105</v>
      </c>
      <c r="AE6877" t="s">
        <v>105</v>
      </c>
      <c r="AF6877" t="s">
        <v>105</v>
      </c>
      <c r="AG6877" t="s">
        <v>105</v>
      </c>
    </row>
    <row r="6878" spans="1:33" x14ac:dyDescent="0.25">
      <c r="A6878" t="s">
        <v>5454</v>
      </c>
      <c r="B6878" t="s">
        <v>8443</v>
      </c>
      <c r="C6878" t="s">
        <v>8444</v>
      </c>
      <c r="D6878" s="1">
        <v>423211</v>
      </c>
      <c r="E6878">
        <v>16482462</v>
      </c>
      <c r="F6878" t="s">
        <v>5688</v>
      </c>
      <c r="G6878">
        <v>100</v>
      </c>
      <c r="H6878" t="s">
        <v>196</v>
      </c>
      <c r="I6878" t="s">
        <v>448</v>
      </c>
      <c r="J6878" t="s">
        <v>604</v>
      </c>
      <c r="K6878" t="s">
        <v>447</v>
      </c>
      <c r="L6878" t="s">
        <v>105</v>
      </c>
      <c r="M6878" t="s">
        <v>105</v>
      </c>
      <c r="N6878" t="s">
        <v>212</v>
      </c>
      <c r="O6878" t="s">
        <v>105</v>
      </c>
      <c r="P6878" t="s">
        <v>448</v>
      </c>
      <c r="Q6878" t="s">
        <v>105</v>
      </c>
      <c r="R6878" t="s">
        <v>105</v>
      </c>
      <c r="S6878" t="s">
        <v>105</v>
      </c>
      <c r="T6878" t="s">
        <v>105</v>
      </c>
      <c r="U6878" t="s">
        <v>105</v>
      </c>
      <c r="V6878" t="s">
        <v>105</v>
      </c>
      <c r="W6878" t="s">
        <v>105</v>
      </c>
      <c r="X6878" t="s">
        <v>105</v>
      </c>
      <c r="Y6878" t="s">
        <v>105</v>
      </c>
      <c r="Z6878" t="s">
        <v>105</v>
      </c>
      <c r="AA6878" t="s">
        <v>105</v>
      </c>
      <c r="AB6878" t="s">
        <v>105</v>
      </c>
      <c r="AC6878" t="s">
        <v>105</v>
      </c>
      <c r="AD6878" t="s">
        <v>105</v>
      </c>
      <c r="AE6878" t="s">
        <v>105</v>
      </c>
      <c r="AF6878" t="s">
        <v>105</v>
      </c>
      <c r="AG6878" t="s">
        <v>105</v>
      </c>
    </row>
    <row r="6879" spans="1:33" x14ac:dyDescent="0.25">
      <c r="A6879" t="s">
        <v>1904</v>
      </c>
      <c r="B6879" t="s">
        <v>8445</v>
      </c>
      <c r="C6879" t="s">
        <v>8446</v>
      </c>
      <c r="D6879" s="1">
        <v>425375</v>
      </c>
      <c r="E6879">
        <v>16368118</v>
      </c>
      <c r="F6879" t="s">
        <v>8447</v>
      </c>
      <c r="G6879">
        <v>100</v>
      </c>
      <c r="H6879" t="s">
        <v>656</v>
      </c>
      <c r="I6879" t="s">
        <v>826</v>
      </c>
      <c r="J6879" t="s">
        <v>8448</v>
      </c>
      <c r="K6879" t="s">
        <v>191</v>
      </c>
      <c r="L6879" t="s">
        <v>349</v>
      </c>
      <c r="M6879">
        <v>2</v>
      </c>
      <c r="N6879" t="s">
        <v>105</v>
      </c>
      <c r="O6879" t="s">
        <v>105</v>
      </c>
      <c r="P6879" t="s">
        <v>784</v>
      </c>
      <c r="Q6879" t="s">
        <v>829</v>
      </c>
      <c r="R6879">
        <v>82</v>
      </c>
      <c r="S6879" t="s">
        <v>105</v>
      </c>
      <c r="T6879" t="s">
        <v>105</v>
      </c>
      <c r="U6879" t="s">
        <v>105</v>
      </c>
      <c r="V6879" t="s">
        <v>105</v>
      </c>
      <c r="W6879" t="s">
        <v>105</v>
      </c>
      <c r="X6879" t="s">
        <v>105</v>
      </c>
      <c r="Y6879" t="s">
        <v>105</v>
      </c>
      <c r="Z6879" t="s">
        <v>105</v>
      </c>
      <c r="AA6879" t="s">
        <v>105</v>
      </c>
      <c r="AB6879" t="s">
        <v>105</v>
      </c>
      <c r="AC6879" t="s">
        <v>105</v>
      </c>
      <c r="AD6879" t="s">
        <v>105</v>
      </c>
      <c r="AE6879" t="s">
        <v>105</v>
      </c>
      <c r="AF6879" t="s">
        <v>105</v>
      </c>
      <c r="AG6879" t="s">
        <v>105</v>
      </c>
    </row>
    <row r="6880" spans="1:33" x14ac:dyDescent="0.25">
      <c r="A6880" t="s">
        <v>5638</v>
      </c>
      <c r="B6880" t="s">
        <v>8449</v>
      </c>
      <c r="C6880" t="s">
        <v>7436</v>
      </c>
      <c r="D6880" s="1">
        <v>425767</v>
      </c>
      <c r="E6880">
        <v>16493495</v>
      </c>
      <c r="F6880" t="s">
        <v>7437</v>
      </c>
      <c r="G6880">
        <v>100</v>
      </c>
      <c r="H6880" t="s">
        <v>145</v>
      </c>
      <c r="I6880" t="s">
        <v>2345</v>
      </c>
      <c r="J6880" t="s">
        <v>8450</v>
      </c>
      <c r="K6880" t="s">
        <v>8451</v>
      </c>
      <c r="L6880" t="s">
        <v>124</v>
      </c>
      <c r="M6880">
        <v>2</v>
      </c>
      <c r="N6880" t="s">
        <v>105</v>
      </c>
      <c r="O6880" t="s">
        <v>4077</v>
      </c>
      <c r="P6880" t="s">
        <v>784</v>
      </c>
      <c r="Q6880" t="s">
        <v>921</v>
      </c>
      <c r="R6880">
        <v>36</v>
      </c>
      <c r="S6880" t="s">
        <v>105</v>
      </c>
      <c r="T6880" t="s">
        <v>105</v>
      </c>
      <c r="U6880" t="s">
        <v>105</v>
      </c>
      <c r="V6880" t="s">
        <v>105</v>
      </c>
      <c r="W6880" t="s">
        <v>105</v>
      </c>
      <c r="X6880" t="s">
        <v>105</v>
      </c>
      <c r="Y6880" t="s">
        <v>105</v>
      </c>
      <c r="Z6880" t="s">
        <v>105</v>
      </c>
      <c r="AA6880" t="s">
        <v>105</v>
      </c>
      <c r="AB6880" t="s">
        <v>105</v>
      </c>
      <c r="AC6880" t="s">
        <v>105</v>
      </c>
      <c r="AD6880" t="s">
        <v>105</v>
      </c>
      <c r="AE6880" t="s">
        <v>105</v>
      </c>
      <c r="AF6880" t="s">
        <v>105</v>
      </c>
      <c r="AG6880" t="s">
        <v>105</v>
      </c>
    </row>
    <row r="6881" spans="1:33" x14ac:dyDescent="0.25">
      <c r="A6881" t="s">
        <v>2341</v>
      </c>
      <c r="B6881" t="s">
        <v>136</v>
      </c>
      <c r="C6881" t="s">
        <v>173</v>
      </c>
      <c r="D6881" s="1">
        <v>422521</v>
      </c>
      <c r="E6881">
        <v>16416848</v>
      </c>
      <c r="F6881" t="s">
        <v>136</v>
      </c>
      <c r="G6881">
        <v>100</v>
      </c>
      <c r="H6881" t="s">
        <v>105</v>
      </c>
      <c r="I6881" t="s">
        <v>105</v>
      </c>
      <c r="J6881" t="s">
        <v>105</v>
      </c>
      <c r="K6881" t="s">
        <v>105</v>
      </c>
      <c r="L6881" t="s">
        <v>105</v>
      </c>
      <c r="M6881" t="s">
        <v>105</v>
      </c>
      <c r="N6881" t="s">
        <v>105</v>
      </c>
      <c r="O6881" t="s">
        <v>105</v>
      </c>
      <c r="P6881" t="s">
        <v>105</v>
      </c>
      <c r="Q6881" t="s">
        <v>105</v>
      </c>
      <c r="R6881" t="s">
        <v>105</v>
      </c>
      <c r="S6881" t="s">
        <v>105</v>
      </c>
      <c r="T6881" t="s">
        <v>105</v>
      </c>
      <c r="U6881" t="s">
        <v>105</v>
      </c>
      <c r="V6881" t="s">
        <v>105</v>
      </c>
      <c r="W6881" t="s">
        <v>105</v>
      </c>
      <c r="X6881" t="s">
        <v>105</v>
      </c>
      <c r="Y6881" t="s">
        <v>105</v>
      </c>
      <c r="Z6881" t="s">
        <v>105</v>
      </c>
      <c r="AA6881" t="s">
        <v>105</v>
      </c>
      <c r="AB6881" t="s">
        <v>105</v>
      </c>
      <c r="AC6881" t="s">
        <v>105</v>
      </c>
      <c r="AD6881" t="s">
        <v>105</v>
      </c>
      <c r="AE6881" t="s">
        <v>105</v>
      </c>
      <c r="AF6881" t="s">
        <v>105</v>
      </c>
      <c r="AG6881" t="s">
        <v>105</v>
      </c>
    </row>
    <row r="6882" spans="1:33" x14ac:dyDescent="0.25">
      <c r="A6882" t="s">
        <v>1435</v>
      </c>
      <c r="B6882" t="s">
        <v>8052</v>
      </c>
      <c r="C6882">
        <v>2013</v>
      </c>
      <c r="D6882" s="1">
        <v>2501380</v>
      </c>
      <c r="E6882">
        <v>16358963</v>
      </c>
      <c r="F6882" t="s">
        <v>195</v>
      </c>
      <c r="G6882">
        <v>100</v>
      </c>
      <c r="H6882" t="s">
        <v>196</v>
      </c>
      <c r="I6882" t="s">
        <v>8181</v>
      </c>
      <c r="J6882" t="s">
        <v>8182</v>
      </c>
      <c r="K6882" t="s">
        <v>105</v>
      </c>
      <c r="L6882" t="s">
        <v>105</v>
      </c>
      <c r="M6882" t="s">
        <v>105</v>
      </c>
      <c r="N6882" t="s">
        <v>178</v>
      </c>
      <c r="O6882" t="s">
        <v>105</v>
      </c>
      <c r="P6882" t="s">
        <v>448</v>
      </c>
      <c r="Q6882" t="s">
        <v>434</v>
      </c>
      <c r="R6882" t="s">
        <v>105</v>
      </c>
      <c r="S6882" t="s">
        <v>105</v>
      </c>
      <c r="T6882" t="s">
        <v>105</v>
      </c>
      <c r="U6882" t="s">
        <v>105</v>
      </c>
      <c r="V6882" t="s">
        <v>105</v>
      </c>
      <c r="W6882" t="s">
        <v>105</v>
      </c>
      <c r="X6882" t="s">
        <v>105</v>
      </c>
      <c r="Y6882" t="s">
        <v>105</v>
      </c>
      <c r="Z6882" t="s">
        <v>105</v>
      </c>
      <c r="AA6882" t="s">
        <v>105</v>
      </c>
      <c r="AB6882" t="s">
        <v>105</v>
      </c>
      <c r="AC6882" t="s">
        <v>105</v>
      </c>
      <c r="AD6882" t="s">
        <v>105</v>
      </c>
      <c r="AE6882" t="s">
        <v>105</v>
      </c>
      <c r="AF6882" t="s">
        <v>105</v>
      </c>
      <c r="AG6882" t="s">
        <v>105</v>
      </c>
    </row>
    <row r="6883" spans="1:33" x14ac:dyDescent="0.25">
      <c r="A6883" t="s">
        <v>721</v>
      </c>
      <c r="B6883" t="s">
        <v>8452</v>
      </c>
      <c r="C6883" t="s">
        <v>8453</v>
      </c>
      <c r="D6883" s="1">
        <v>431332</v>
      </c>
      <c r="E6883">
        <v>16345955</v>
      </c>
      <c r="F6883" t="s">
        <v>8234</v>
      </c>
      <c r="G6883">
        <v>100</v>
      </c>
      <c r="H6883" t="s">
        <v>656</v>
      </c>
      <c r="I6883" t="s">
        <v>8454</v>
      </c>
      <c r="J6883" t="s">
        <v>8455</v>
      </c>
      <c r="K6883" t="s">
        <v>105</v>
      </c>
      <c r="L6883" t="s">
        <v>124</v>
      </c>
      <c r="M6883">
        <v>2</v>
      </c>
      <c r="N6883" t="s">
        <v>105</v>
      </c>
      <c r="O6883" t="s">
        <v>105</v>
      </c>
      <c r="P6883" t="s">
        <v>8454</v>
      </c>
      <c r="Q6883" t="s">
        <v>105</v>
      </c>
      <c r="R6883">
        <v>97</v>
      </c>
      <c r="S6883" t="s">
        <v>105</v>
      </c>
      <c r="T6883" t="s">
        <v>105</v>
      </c>
      <c r="U6883" t="s">
        <v>105</v>
      </c>
      <c r="V6883" t="s">
        <v>105</v>
      </c>
      <c r="W6883" t="s">
        <v>105</v>
      </c>
      <c r="X6883" t="s">
        <v>105</v>
      </c>
      <c r="Y6883" t="s">
        <v>105</v>
      </c>
      <c r="Z6883" t="s">
        <v>105</v>
      </c>
      <c r="AA6883" t="s">
        <v>105</v>
      </c>
      <c r="AB6883" t="s">
        <v>105</v>
      </c>
      <c r="AC6883" t="s">
        <v>105</v>
      </c>
      <c r="AD6883" t="s">
        <v>105</v>
      </c>
      <c r="AE6883" t="s">
        <v>105</v>
      </c>
      <c r="AF6883" t="s">
        <v>105</v>
      </c>
      <c r="AG6883" t="s">
        <v>105</v>
      </c>
    </row>
    <row r="6884" spans="1:33" x14ac:dyDescent="0.25">
      <c r="A6884" t="s">
        <v>5213</v>
      </c>
      <c r="B6884" t="s">
        <v>8456</v>
      </c>
      <c r="C6884" t="s">
        <v>8457</v>
      </c>
      <c r="D6884" s="1">
        <v>2427695</v>
      </c>
      <c r="E6884">
        <v>16424103</v>
      </c>
      <c r="F6884" t="s">
        <v>437</v>
      </c>
      <c r="G6884">
        <v>40</v>
      </c>
      <c r="H6884" t="s">
        <v>289</v>
      </c>
      <c r="I6884" t="s">
        <v>496</v>
      </c>
      <c r="J6884" t="s">
        <v>497</v>
      </c>
      <c r="K6884" t="s">
        <v>303</v>
      </c>
      <c r="L6884" t="s">
        <v>105</v>
      </c>
      <c r="M6884">
        <v>1</v>
      </c>
      <c r="N6884" t="s">
        <v>105</v>
      </c>
      <c r="O6884" t="s">
        <v>105</v>
      </c>
      <c r="P6884" t="s">
        <v>496</v>
      </c>
      <c r="Q6884" t="s">
        <v>105</v>
      </c>
      <c r="R6884" t="s">
        <v>105</v>
      </c>
      <c r="S6884" t="s">
        <v>105</v>
      </c>
      <c r="T6884" t="s">
        <v>105</v>
      </c>
      <c r="U6884" t="s">
        <v>105</v>
      </c>
      <c r="V6884" t="s">
        <v>105</v>
      </c>
      <c r="W6884" t="s">
        <v>105</v>
      </c>
      <c r="X6884" t="s">
        <v>105</v>
      </c>
      <c r="Y6884" t="s">
        <v>105</v>
      </c>
      <c r="Z6884" t="s">
        <v>105</v>
      </c>
      <c r="AA6884" t="s">
        <v>105</v>
      </c>
      <c r="AB6884" t="s">
        <v>105</v>
      </c>
      <c r="AC6884" t="s">
        <v>105</v>
      </c>
      <c r="AD6884" t="s">
        <v>105</v>
      </c>
      <c r="AE6884" t="s">
        <v>105</v>
      </c>
      <c r="AF6884" t="s">
        <v>105</v>
      </c>
      <c r="AG6884" t="s">
        <v>105</v>
      </c>
    </row>
    <row r="6885" spans="1:33" x14ac:dyDescent="0.25">
      <c r="A6885" t="s">
        <v>5586</v>
      </c>
      <c r="B6885" t="s">
        <v>8458</v>
      </c>
      <c r="C6885" t="s">
        <v>8459</v>
      </c>
      <c r="D6885" s="1">
        <v>2503859</v>
      </c>
      <c r="E6885">
        <v>16490228</v>
      </c>
      <c r="F6885" t="s">
        <v>8340</v>
      </c>
      <c r="G6885">
        <v>95</v>
      </c>
      <c r="H6885" t="s">
        <v>656</v>
      </c>
      <c r="I6885" t="s">
        <v>2345</v>
      </c>
      <c r="J6885" t="s">
        <v>8341</v>
      </c>
      <c r="K6885" t="s">
        <v>191</v>
      </c>
      <c r="L6885" t="s">
        <v>124</v>
      </c>
      <c r="M6885">
        <v>3</v>
      </c>
      <c r="N6885" t="s">
        <v>159</v>
      </c>
      <c r="O6885" t="s">
        <v>105</v>
      </c>
      <c r="P6885" t="s">
        <v>784</v>
      </c>
      <c r="Q6885" t="s">
        <v>921</v>
      </c>
      <c r="R6885">
        <v>89</v>
      </c>
      <c r="S6885" t="s">
        <v>105</v>
      </c>
      <c r="T6885" t="s">
        <v>105</v>
      </c>
      <c r="U6885" t="s">
        <v>105</v>
      </c>
      <c r="V6885" t="s">
        <v>105</v>
      </c>
      <c r="W6885" t="s">
        <v>105</v>
      </c>
      <c r="X6885" t="s">
        <v>105</v>
      </c>
      <c r="Y6885" t="s">
        <v>105</v>
      </c>
      <c r="Z6885" t="s">
        <v>105</v>
      </c>
      <c r="AA6885" t="s">
        <v>105</v>
      </c>
      <c r="AB6885" t="s">
        <v>105</v>
      </c>
      <c r="AC6885" t="s">
        <v>105</v>
      </c>
      <c r="AD6885" t="s">
        <v>105</v>
      </c>
      <c r="AE6885" t="s">
        <v>105</v>
      </c>
      <c r="AF6885" t="s">
        <v>105</v>
      </c>
      <c r="AG6885" t="s">
        <v>105</v>
      </c>
    </row>
    <row r="6886" spans="1:33" x14ac:dyDescent="0.25">
      <c r="A6886" t="s">
        <v>5213</v>
      </c>
      <c r="B6886" t="s">
        <v>8460</v>
      </c>
      <c r="C6886" t="s">
        <v>3689</v>
      </c>
      <c r="D6886" s="1">
        <v>421222</v>
      </c>
      <c r="E6886">
        <v>16423940</v>
      </c>
      <c r="F6886" t="s">
        <v>2796</v>
      </c>
      <c r="G6886">
        <v>60</v>
      </c>
      <c r="H6886" t="s">
        <v>114</v>
      </c>
      <c r="I6886" t="s">
        <v>115</v>
      </c>
      <c r="J6886" t="s">
        <v>116</v>
      </c>
      <c r="K6886" t="s">
        <v>147</v>
      </c>
      <c r="L6886" t="s">
        <v>105</v>
      </c>
      <c r="M6886" t="s">
        <v>105</v>
      </c>
      <c r="N6886" t="s">
        <v>105</v>
      </c>
      <c r="O6886" t="s">
        <v>105</v>
      </c>
      <c r="P6886" t="s">
        <v>115</v>
      </c>
      <c r="Q6886" t="s">
        <v>105</v>
      </c>
      <c r="R6886" t="s">
        <v>105</v>
      </c>
      <c r="S6886" t="s">
        <v>105</v>
      </c>
      <c r="T6886" t="s">
        <v>105</v>
      </c>
      <c r="U6886" t="s">
        <v>105</v>
      </c>
      <c r="V6886" t="s">
        <v>105</v>
      </c>
      <c r="W6886" t="s">
        <v>105</v>
      </c>
      <c r="X6886" t="s">
        <v>105</v>
      </c>
      <c r="Y6886" t="s">
        <v>105</v>
      </c>
      <c r="Z6886" t="s">
        <v>105</v>
      </c>
      <c r="AA6886" t="s">
        <v>105</v>
      </c>
      <c r="AB6886" t="s">
        <v>105</v>
      </c>
      <c r="AC6886" t="s">
        <v>105</v>
      </c>
      <c r="AD6886" t="s">
        <v>105</v>
      </c>
      <c r="AE6886" t="s">
        <v>105</v>
      </c>
      <c r="AF6886" t="s">
        <v>105</v>
      </c>
      <c r="AG6886" t="s">
        <v>105</v>
      </c>
    </row>
    <row r="6887" spans="1:33" x14ac:dyDescent="0.25">
      <c r="A6887" t="s">
        <v>1628</v>
      </c>
      <c r="B6887" t="s">
        <v>8461</v>
      </c>
      <c r="C6887" t="s">
        <v>8462</v>
      </c>
      <c r="D6887" s="1">
        <v>781218</v>
      </c>
      <c r="E6887">
        <v>16361887</v>
      </c>
      <c r="F6887" t="s">
        <v>8071</v>
      </c>
      <c r="G6887">
        <v>40</v>
      </c>
      <c r="H6887" t="s">
        <v>289</v>
      </c>
      <c r="I6887" t="s">
        <v>578</v>
      </c>
      <c r="J6887" t="s">
        <v>8161</v>
      </c>
      <c r="K6887" t="s">
        <v>608</v>
      </c>
      <c r="L6887" t="s">
        <v>105</v>
      </c>
      <c r="M6887" t="s">
        <v>105</v>
      </c>
      <c r="N6887" t="s">
        <v>105</v>
      </c>
      <c r="O6887" t="s">
        <v>105</v>
      </c>
      <c r="P6887" t="s">
        <v>578</v>
      </c>
      <c r="Q6887" t="s">
        <v>105</v>
      </c>
      <c r="R6887" t="s">
        <v>105</v>
      </c>
      <c r="S6887" t="s">
        <v>105</v>
      </c>
      <c r="T6887" t="s">
        <v>105</v>
      </c>
      <c r="U6887" t="s">
        <v>105</v>
      </c>
      <c r="V6887" t="s">
        <v>105</v>
      </c>
      <c r="W6887" t="s">
        <v>105</v>
      </c>
      <c r="X6887" t="s">
        <v>105</v>
      </c>
      <c r="Y6887" t="s">
        <v>105</v>
      </c>
      <c r="Z6887" t="s">
        <v>105</v>
      </c>
      <c r="AA6887" t="s">
        <v>105</v>
      </c>
      <c r="AB6887" t="s">
        <v>105</v>
      </c>
      <c r="AC6887" t="s">
        <v>105</v>
      </c>
      <c r="AD6887" t="s">
        <v>105</v>
      </c>
      <c r="AE6887" t="s">
        <v>105</v>
      </c>
      <c r="AF6887" t="s">
        <v>105</v>
      </c>
      <c r="AG6887" t="s">
        <v>105</v>
      </c>
    </row>
    <row r="6888" spans="1:33" x14ac:dyDescent="0.25">
      <c r="A6888" t="s">
        <v>2483</v>
      </c>
      <c r="B6888" t="s">
        <v>8370</v>
      </c>
      <c r="C6888" t="s">
        <v>8463</v>
      </c>
      <c r="D6888" s="1">
        <v>422942</v>
      </c>
      <c r="E6888">
        <v>17146721</v>
      </c>
      <c r="F6888" t="s">
        <v>2103</v>
      </c>
      <c r="G6888">
        <v>90</v>
      </c>
      <c r="H6888" t="s">
        <v>289</v>
      </c>
      <c r="I6888" t="s">
        <v>578</v>
      </c>
      <c r="J6888" t="s">
        <v>8079</v>
      </c>
      <c r="K6888" t="s">
        <v>147</v>
      </c>
      <c r="L6888" t="s">
        <v>105</v>
      </c>
      <c r="M6888" t="s">
        <v>105</v>
      </c>
      <c r="N6888" t="s">
        <v>105</v>
      </c>
      <c r="O6888" t="s">
        <v>105</v>
      </c>
      <c r="P6888" t="s">
        <v>578</v>
      </c>
      <c r="Q6888" t="s">
        <v>105</v>
      </c>
      <c r="R6888" t="s">
        <v>105</v>
      </c>
      <c r="S6888" t="s">
        <v>105</v>
      </c>
      <c r="T6888" t="s">
        <v>105</v>
      </c>
      <c r="U6888" t="s">
        <v>105</v>
      </c>
      <c r="V6888" t="s">
        <v>105</v>
      </c>
      <c r="W6888" t="s">
        <v>105</v>
      </c>
      <c r="X6888" t="s">
        <v>105</v>
      </c>
      <c r="Y6888" t="s">
        <v>105</v>
      </c>
      <c r="Z6888" t="s">
        <v>105</v>
      </c>
      <c r="AA6888" t="s">
        <v>105</v>
      </c>
      <c r="AB6888" t="s">
        <v>105</v>
      </c>
      <c r="AC6888" t="s">
        <v>105</v>
      </c>
      <c r="AD6888" t="s">
        <v>105</v>
      </c>
      <c r="AE6888" t="s">
        <v>105</v>
      </c>
      <c r="AF6888" t="s">
        <v>105</v>
      </c>
      <c r="AG6888" t="s">
        <v>105</v>
      </c>
    </row>
    <row r="6889" spans="1:33" x14ac:dyDescent="0.25">
      <c r="A6889" t="s">
        <v>5309</v>
      </c>
      <c r="B6889" t="s">
        <v>8332</v>
      </c>
      <c r="C6889">
        <v>2014</v>
      </c>
      <c r="D6889" s="1">
        <v>2504297</v>
      </c>
      <c r="E6889">
        <v>16478715</v>
      </c>
      <c r="F6889" t="s">
        <v>195</v>
      </c>
      <c r="G6889">
        <v>100</v>
      </c>
      <c r="H6889" t="s">
        <v>730</v>
      </c>
      <c r="I6889" t="s">
        <v>921</v>
      </c>
      <c r="J6889" t="s">
        <v>730</v>
      </c>
      <c r="K6889" t="s">
        <v>105</v>
      </c>
      <c r="L6889" t="s">
        <v>105</v>
      </c>
      <c r="M6889" t="s">
        <v>105</v>
      </c>
      <c r="N6889" t="s">
        <v>105</v>
      </c>
      <c r="O6889" t="s">
        <v>105</v>
      </c>
      <c r="P6889" t="s">
        <v>105</v>
      </c>
      <c r="Q6889" t="s">
        <v>921</v>
      </c>
      <c r="R6889" t="s">
        <v>105</v>
      </c>
      <c r="S6889" t="s">
        <v>105</v>
      </c>
      <c r="T6889" t="s">
        <v>105</v>
      </c>
      <c r="U6889" t="s">
        <v>105</v>
      </c>
      <c r="V6889" t="s">
        <v>105</v>
      </c>
      <c r="W6889" t="s">
        <v>105</v>
      </c>
      <c r="X6889" t="s">
        <v>105</v>
      </c>
      <c r="Y6889" t="s">
        <v>105</v>
      </c>
      <c r="Z6889" t="s">
        <v>105</v>
      </c>
      <c r="AA6889" t="s">
        <v>105</v>
      </c>
      <c r="AB6889" t="s">
        <v>105</v>
      </c>
      <c r="AC6889" t="s">
        <v>105</v>
      </c>
      <c r="AD6889" t="s">
        <v>105</v>
      </c>
      <c r="AE6889" t="s">
        <v>105</v>
      </c>
      <c r="AF6889" t="s">
        <v>105</v>
      </c>
      <c r="AG6889" t="s">
        <v>105</v>
      </c>
    </row>
    <row r="6890" spans="1:33" x14ac:dyDescent="0.25">
      <c r="A6890" t="s">
        <v>1506</v>
      </c>
      <c r="B6890" t="s">
        <v>8256</v>
      </c>
      <c r="C6890" t="s">
        <v>8257</v>
      </c>
      <c r="D6890" s="1">
        <v>1588006</v>
      </c>
      <c r="E6890">
        <v>16360851</v>
      </c>
      <c r="F6890" t="s">
        <v>136</v>
      </c>
      <c r="G6890">
        <v>100</v>
      </c>
      <c r="H6890" t="s">
        <v>105</v>
      </c>
      <c r="I6890" t="s">
        <v>105</v>
      </c>
      <c r="J6890" t="s">
        <v>105</v>
      </c>
      <c r="K6890" t="s">
        <v>105</v>
      </c>
      <c r="L6890" t="s">
        <v>105</v>
      </c>
      <c r="M6890" t="s">
        <v>105</v>
      </c>
      <c r="N6890" t="s">
        <v>105</v>
      </c>
      <c r="O6890" t="s">
        <v>105</v>
      </c>
      <c r="P6890" t="s">
        <v>105</v>
      </c>
      <c r="Q6890" t="s">
        <v>105</v>
      </c>
      <c r="R6890" t="s">
        <v>105</v>
      </c>
      <c r="S6890" t="s">
        <v>105</v>
      </c>
      <c r="T6890" t="s">
        <v>105</v>
      </c>
      <c r="U6890" t="s">
        <v>105</v>
      </c>
      <c r="V6890" t="s">
        <v>105</v>
      </c>
      <c r="W6890" t="s">
        <v>105</v>
      </c>
      <c r="X6890" t="s">
        <v>105</v>
      </c>
      <c r="Y6890" t="s">
        <v>105</v>
      </c>
      <c r="Z6890" t="s">
        <v>105</v>
      </c>
      <c r="AA6890" t="s">
        <v>105</v>
      </c>
      <c r="AB6890" t="s">
        <v>105</v>
      </c>
      <c r="AC6890" t="s">
        <v>105</v>
      </c>
      <c r="AD6890" t="s">
        <v>105</v>
      </c>
      <c r="AE6890" t="s">
        <v>105</v>
      </c>
      <c r="AF6890" t="s">
        <v>105</v>
      </c>
      <c r="AG6890" t="s">
        <v>105</v>
      </c>
    </row>
    <row r="6891" spans="1:33" x14ac:dyDescent="0.25">
      <c r="A6891" t="s">
        <v>1506</v>
      </c>
      <c r="B6891" t="s">
        <v>8464</v>
      </c>
      <c r="C6891" t="s">
        <v>8465</v>
      </c>
      <c r="D6891" s="1">
        <v>753484</v>
      </c>
      <c r="E6891">
        <v>16360757</v>
      </c>
      <c r="F6891" t="s">
        <v>8424</v>
      </c>
      <c r="G6891">
        <v>100</v>
      </c>
      <c r="H6891" t="s">
        <v>656</v>
      </c>
      <c r="I6891" t="s">
        <v>8153</v>
      </c>
      <c r="J6891" t="s">
        <v>8154</v>
      </c>
      <c r="K6891" t="s">
        <v>183</v>
      </c>
      <c r="L6891" t="s">
        <v>124</v>
      </c>
      <c r="M6891">
        <v>2</v>
      </c>
      <c r="N6891" t="s">
        <v>106</v>
      </c>
      <c r="O6891" t="s">
        <v>105</v>
      </c>
      <c r="P6891" t="s">
        <v>5984</v>
      </c>
      <c r="Q6891" t="s">
        <v>921</v>
      </c>
      <c r="R6891">
        <v>77</v>
      </c>
      <c r="S6891" t="s">
        <v>105</v>
      </c>
      <c r="T6891" t="s">
        <v>105</v>
      </c>
      <c r="U6891" t="s">
        <v>105</v>
      </c>
      <c r="V6891" t="s">
        <v>105</v>
      </c>
      <c r="W6891" t="s">
        <v>105</v>
      </c>
      <c r="X6891" t="s">
        <v>105</v>
      </c>
      <c r="Y6891" t="s">
        <v>105</v>
      </c>
      <c r="Z6891" t="s">
        <v>105</v>
      </c>
      <c r="AA6891" t="s">
        <v>105</v>
      </c>
      <c r="AB6891" t="s">
        <v>105</v>
      </c>
      <c r="AC6891" t="s">
        <v>105</v>
      </c>
      <c r="AD6891" t="s">
        <v>105</v>
      </c>
      <c r="AE6891" t="s">
        <v>105</v>
      </c>
      <c r="AF6891" t="s">
        <v>105</v>
      </c>
      <c r="AG6891" t="s">
        <v>105</v>
      </c>
    </row>
    <row r="6892" spans="1:33" x14ac:dyDescent="0.25">
      <c r="A6892" t="s">
        <v>1506</v>
      </c>
      <c r="B6892" t="s">
        <v>8393</v>
      </c>
      <c r="C6892" t="s">
        <v>8394</v>
      </c>
      <c r="D6892" s="1">
        <v>2629037</v>
      </c>
      <c r="E6892">
        <v>16360922</v>
      </c>
      <c r="F6892" t="s">
        <v>8140</v>
      </c>
      <c r="G6892">
        <v>60</v>
      </c>
      <c r="H6892" t="s">
        <v>656</v>
      </c>
      <c r="I6892" t="s">
        <v>8153</v>
      </c>
      <c r="J6892" t="s">
        <v>8154</v>
      </c>
      <c r="K6892" t="s">
        <v>191</v>
      </c>
      <c r="L6892" t="s">
        <v>124</v>
      </c>
      <c r="M6892">
        <v>2</v>
      </c>
      <c r="N6892" t="s">
        <v>106</v>
      </c>
      <c r="O6892" t="s">
        <v>105</v>
      </c>
      <c r="P6892" t="s">
        <v>5984</v>
      </c>
      <c r="Q6892" t="s">
        <v>921</v>
      </c>
      <c r="R6892">
        <v>86</v>
      </c>
      <c r="S6892" t="s">
        <v>105</v>
      </c>
      <c r="T6892" t="s">
        <v>105</v>
      </c>
      <c r="U6892" t="s">
        <v>105</v>
      </c>
      <c r="V6892" t="s">
        <v>105</v>
      </c>
      <c r="W6892" t="s">
        <v>105</v>
      </c>
      <c r="X6892" t="s">
        <v>105</v>
      </c>
      <c r="Y6892" t="s">
        <v>105</v>
      </c>
      <c r="Z6892" t="s">
        <v>105</v>
      </c>
      <c r="AA6892" t="s">
        <v>105</v>
      </c>
      <c r="AB6892" t="s">
        <v>105</v>
      </c>
      <c r="AC6892" t="s">
        <v>105</v>
      </c>
      <c r="AD6892" t="s">
        <v>105</v>
      </c>
      <c r="AE6892" t="s">
        <v>105</v>
      </c>
      <c r="AF6892" t="s">
        <v>105</v>
      </c>
      <c r="AG6892" t="s">
        <v>105</v>
      </c>
    </row>
    <row r="6893" spans="1:33" x14ac:dyDescent="0.25">
      <c r="A6893" t="s">
        <v>1904</v>
      </c>
      <c r="B6893" t="s">
        <v>8466</v>
      </c>
      <c r="C6893" t="s">
        <v>5341</v>
      </c>
      <c r="D6893" s="1">
        <v>425298</v>
      </c>
      <c r="E6893">
        <v>16368015</v>
      </c>
      <c r="F6893" t="s">
        <v>3760</v>
      </c>
      <c r="G6893">
        <v>100</v>
      </c>
      <c r="H6893" t="s">
        <v>285</v>
      </c>
      <c r="I6893" t="s">
        <v>448</v>
      </c>
      <c r="J6893" t="s">
        <v>8467</v>
      </c>
      <c r="K6893" t="s">
        <v>447</v>
      </c>
      <c r="L6893" t="s">
        <v>105</v>
      </c>
      <c r="M6893">
        <v>3</v>
      </c>
      <c r="N6893" t="s">
        <v>105</v>
      </c>
      <c r="O6893" t="s">
        <v>8468</v>
      </c>
      <c r="P6893" t="s">
        <v>448</v>
      </c>
      <c r="Q6893" t="s">
        <v>105</v>
      </c>
      <c r="R6893" t="s">
        <v>105</v>
      </c>
      <c r="S6893" t="s">
        <v>105</v>
      </c>
      <c r="T6893" t="s">
        <v>105</v>
      </c>
      <c r="U6893" t="s">
        <v>105</v>
      </c>
      <c r="V6893" t="s">
        <v>105</v>
      </c>
      <c r="W6893" t="s">
        <v>105</v>
      </c>
      <c r="X6893" t="s">
        <v>105</v>
      </c>
      <c r="Y6893" t="s">
        <v>105</v>
      </c>
      <c r="Z6893" t="s">
        <v>105</v>
      </c>
      <c r="AA6893" t="s">
        <v>105</v>
      </c>
      <c r="AB6893" t="s">
        <v>105</v>
      </c>
      <c r="AC6893" t="s">
        <v>105</v>
      </c>
      <c r="AD6893" t="s">
        <v>105</v>
      </c>
      <c r="AE6893" t="s">
        <v>105</v>
      </c>
      <c r="AF6893" t="s">
        <v>105</v>
      </c>
      <c r="AG6893" t="s">
        <v>105</v>
      </c>
    </row>
    <row r="6894" spans="1:33" x14ac:dyDescent="0.25">
      <c r="A6894" t="s">
        <v>1864</v>
      </c>
      <c r="B6894" t="s">
        <v>8469</v>
      </c>
      <c r="C6894" t="s">
        <v>8470</v>
      </c>
      <c r="D6894" s="1">
        <v>424362</v>
      </c>
      <c r="E6894">
        <v>16367524</v>
      </c>
      <c r="F6894" t="s">
        <v>898</v>
      </c>
      <c r="G6894">
        <v>100</v>
      </c>
      <c r="H6894" t="s">
        <v>285</v>
      </c>
      <c r="I6894" t="s">
        <v>448</v>
      </c>
      <c r="J6894" t="s">
        <v>8471</v>
      </c>
      <c r="K6894" t="s">
        <v>133</v>
      </c>
      <c r="L6894" t="s">
        <v>105</v>
      </c>
      <c r="M6894">
        <v>2</v>
      </c>
      <c r="N6894" t="s">
        <v>105</v>
      </c>
      <c r="O6894" t="s">
        <v>550</v>
      </c>
      <c r="P6894" t="s">
        <v>448</v>
      </c>
      <c r="Q6894" t="s">
        <v>105</v>
      </c>
      <c r="R6894" t="s">
        <v>105</v>
      </c>
      <c r="S6894" t="s">
        <v>105</v>
      </c>
      <c r="T6894" t="s">
        <v>105</v>
      </c>
      <c r="U6894" t="s">
        <v>105</v>
      </c>
      <c r="V6894" t="s">
        <v>105</v>
      </c>
      <c r="W6894" t="s">
        <v>105</v>
      </c>
      <c r="X6894" t="s">
        <v>105</v>
      </c>
      <c r="Y6894" t="s">
        <v>105</v>
      </c>
      <c r="Z6894" t="s">
        <v>105</v>
      </c>
      <c r="AA6894" t="s">
        <v>105</v>
      </c>
      <c r="AB6894" t="s">
        <v>105</v>
      </c>
      <c r="AC6894" t="s">
        <v>105</v>
      </c>
      <c r="AD6894" t="s">
        <v>105</v>
      </c>
      <c r="AE6894" t="s">
        <v>105</v>
      </c>
      <c r="AF6894" t="s">
        <v>105</v>
      </c>
      <c r="AG6894" t="s">
        <v>105</v>
      </c>
    </row>
    <row r="6895" spans="1:33" x14ac:dyDescent="0.25">
      <c r="A6895" t="s">
        <v>2128</v>
      </c>
      <c r="B6895" t="s">
        <v>8132</v>
      </c>
      <c r="C6895" t="s">
        <v>5674</v>
      </c>
      <c r="D6895" s="1">
        <v>431647</v>
      </c>
      <c r="E6895">
        <v>16393985</v>
      </c>
      <c r="F6895" t="s">
        <v>195</v>
      </c>
      <c r="G6895">
        <v>99</v>
      </c>
      <c r="H6895" t="s">
        <v>490</v>
      </c>
      <c r="I6895" t="s">
        <v>448</v>
      </c>
      <c r="J6895" t="s">
        <v>8053</v>
      </c>
      <c r="K6895" t="s">
        <v>105</v>
      </c>
      <c r="L6895" t="s">
        <v>105</v>
      </c>
      <c r="M6895" t="s">
        <v>105</v>
      </c>
      <c r="N6895" t="s">
        <v>491</v>
      </c>
      <c r="O6895" t="s">
        <v>105</v>
      </c>
      <c r="P6895" t="s">
        <v>448</v>
      </c>
      <c r="Q6895" t="s">
        <v>105</v>
      </c>
      <c r="R6895" t="s">
        <v>105</v>
      </c>
      <c r="S6895" t="s">
        <v>105</v>
      </c>
      <c r="T6895" t="s">
        <v>105</v>
      </c>
      <c r="U6895" t="s">
        <v>105</v>
      </c>
      <c r="V6895" t="s">
        <v>105</v>
      </c>
      <c r="W6895" t="s">
        <v>105</v>
      </c>
      <c r="X6895" t="s">
        <v>105</v>
      </c>
      <c r="Y6895" t="s">
        <v>105</v>
      </c>
      <c r="Z6895" t="s">
        <v>105</v>
      </c>
      <c r="AA6895" t="s">
        <v>105</v>
      </c>
      <c r="AB6895" t="s">
        <v>105</v>
      </c>
      <c r="AC6895" t="s">
        <v>105</v>
      </c>
      <c r="AD6895" t="s">
        <v>105</v>
      </c>
      <c r="AE6895" t="s">
        <v>105</v>
      </c>
      <c r="AF6895" t="s">
        <v>105</v>
      </c>
      <c r="AG6895" t="s">
        <v>105</v>
      </c>
    </row>
    <row r="6896" spans="1:33" x14ac:dyDescent="0.25">
      <c r="A6896" t="s">
        <v>1918</v>
      </c>
      <c r="B6896" t="s">
        <v>8472</v>
      </c>
      <c r="C6896" t="s">
        <v>8473</v>
      </c>
      <c r="D6896" s="1">
        <v>424608</v>
      </c>
      <c r="E6896">
        <v>16373221</v>
      </c>
      <c r="F6896" t="s">
        <v>1900</v>
      </c>
      <c r="G6896">
        <v>100</v>
      </c>
      <c r="H6896" t="s">
        <v>285</v>
      </c>
      <c r="I6896" t="s">
        <v>813</v>
      </c>
      <c r="J6896" t="s">
        <v>814</v>
      </c>
      <c r="K6896" t="s">
        <v>2878</v>
      </c>
      <c r="L6896" t="s">
        <v>105</v>
      </c>
      <c r="M6896" t="s">
        <v>105</v>
      </c>
      <c r="N6896" t="s">
        <v>287</v>
      </c>
      <c r="O6896" t="s">
        <v>105</v>
      </c>
      <c r="P6896" t="s">
        <v>813</v>
      </c>
      <c r="Q6896" t="s">
        <v>105</v>
      </c>
      <c r="R6896" t="s">
        <v>105</v>
      </c>
      <c r="S6896" t="s">
        <v>105</v>
      </c>
      <c r="T6896" t="s">
        <v>105</v>
      </c>
      <c r="U6896" t="s">
        <v>105</v>
      </c>
      <c r="V6896" t="s">
        <v>105</v>
      </c>
      <c r="W6896" t="s">
        <v>105</v>
      </c>
      <c r="X6896" t="s">
        <v>105</v>
      </c>
      <c r="Y6896" t="s">
        <v>105</v>
      </c>
      <c r="Z6896" t="s">
        <v>105</v>
      </c>
      <c r="AA6896" t="s">
        <v>105</v>
      </c>
      <c r="AB6896" t="s">
        <v>105</v>
      </c>
      <c r="AC6896" t="s">
        <v>105</v>
      </c>
      <c r="AD6896" t="s">
        <v>105</v>
      </c>
      <c r="AE6896" t="s">
        <v>105</v>
      </c>
      <c r="AF6896" t="s">
        <v>105</v>
      </c>
      <c r="AG6896" t="s">
        <v>105</v>
      </c>
    </row>
    <row r="6897" spans="1:33" x14ac:dyDescent="0.25">
      <c r="A6897" t="s">
        <v>539</v>
      </c>
      <c r="B6897" t="s">
        <v>8137</v>
      </c>
      <c r="C6897">
        <v>2050</v>
      </c>
      <c r="D6897" s="1">
        <v>1703612</v>
      </c>
      <c r="E6897">
        <v>16345459</v>
      </c>
      <c r="F6897" t="s">
        <v>8137</v>
      </c>
      <c r="G6897">
        <v>100</v>
      </c>
      <c r="H6897" t="s">
        <v>105</v>
      </c>
      <c r="I6897" t="s">
        <v>105</v>
      </c>
      <c r="J6897" t="s">
        <v>105</v>
      </c>
      <c r="K6897" t="s">
        <v>105</v>
      </c>
      <c r="L6897" t="s">
        <v>105</v>
      </c>
      <c r="M6897" t="s">
        <v>105</v>
      </c>
      <c r="N6897" t="s">
        <v>105</v>
      </c>
      <c r="O6897" t="s">
        <v>105</v>
      </c>
      <c r="P6897" t="s">
        <v>105</v>
      </c>
      <c r="Q6897" t="s">
        <v>105</v>
      </c>
      <c r="R6897" t="s">
        <v>105</v>
      </c>
      <c r="S6897" t="s">
        <v>105</v>
      </c>
      <c r="T6897" t="s">
        <v>105</v>
      </c>
      <c r="U6897" t="s">
        <v>105</v>
      </c>
      <c r="V6897" t="s">
        <v>105</v>
      </c>
      <c r="W6897" t="s">
        <v>105</v>
      </c>
      <c r="X6897" t="s">
        <v>105</v>
      </c>
      <c r="Y6897" t="s">
        <v>105</v>
      </c>
      <c r="Z6897" t="s">
        <v>105</v>
      </c>
      <c r="AA6897" t="s">
        <v>105</v>
      </c>
      <c r="AB6897" t="s">
        <v>105</v>
      </c>
      <c r="AC6897" t="s">
        <v>105</v>
      </c>
      <c r="AD6897" t="s">
        <v>105</v>
      </c>
      <c r="AE6897" t="s">
        <v>105</v>
      </c>
      <c r="AF6897" t="s">
        <v>105</v>
      </c>
      <c r="AG6897" t="s">
        <v>105</v>
      </c>
    </row>
    <row r="6898" spans="1:33" x14ac:dyDescent="0.25">
      <c r="A6898" t="s">
        <v>5780</v>
      </c>
      <c r="B6898" t="s">
        <v>294</v>
      </c>
      <c r="C6898" t="s">
        <v>431</v>
      </c>
      <c r="D6898" s="1">
        <v>422281</v>
      </c>
      <c r="E6898">
        <v>16649443</v>
      </c>
      <c r="F6898" t="s">
        <v>294</v>
      </c>
      <c r="G6898">
        <v>100</v>
      </c>
      <c r="H6898" t="s">
        <v>105</v>
      </c>
      <c r="I6898" t="s">
        <v>105</v>
      </c>
      <c r="J6898" t="s">
        <v>105</v>
      </c>
      <c r="K6898" t="s">
        <v>105</v>
      </c>
      <c r="L6898" t="s">
        <v>105</v>
      </c>
      <c r="M6898" t="s">
        <v>105</v>
      </c>
      <c r="N6898" t="s">
        <v>105</v>
      </c>
      <c r="O6898" t="s">
        <v>105</v>
      </c>
      <c r="P6898" t="s">
        <v>105</v>
      </c>
      <c r="Q6898" t="s">
        <v>105</v>
      </c>
      <c r="R6898" t="s">
        <v>105</v>
      </c>
      <c r="S6898" t="s">
        <v>105</v>
      </c>
      <c r="T6898" t="s">
        <v>105</v>
      </c>
      <c r="U6898" t="s">
        <v>105</v>
      </c>
      <c r="V6898" t="s">
        <v>105</v>
      </c>
      <c r="W6898" t="s">
        <v>105</v>
      </c>
      <c r="X6898" t="s">
        <v>105</v>
      </c>
      <c r="Y6898" t="s">
        <v>105</v>
      </c>
      <c r="Z6898" t="s">
        <v>105</v>
      </c>
      <c r="AA6898" t="s">
        <v>105</v>
      </c>
      <c r="AB6898" t="s">
        <v>105</v>
      </c>
      <c r="AC6898" t="s">
        <v>105</v>
      </c>
      <c r="AD6898" t="s">
        <v>105</v>
      </c>
      <c r="AE6898" t="s">
        <v>105</v>
      </c>
      <c r="AF6898" t="s">
        <v>105</v>
      </c>
      <c r="AG6898" t="s">
        <v>105</v>
      </c>
    </row>
    <row r="6899" spans="1:33" x14ac:dyDescent="0.25">
      <c r="A6899" t="s">
        <v>2422</v>
      </c>
      <c r="B6899" t="s">
        <v>8256</v>
      </c>
      <c r="C6899" t="s">
        <v>8257</v>
      </c>
      <c r="D6899" s="1">
        <v>701768</v>
      </c>
      <c r="E6899">
        <v>16655682</v>
      </c>
      <c r="F6899" t="s">
        <v>136</v>
      </c>
      <c r="G6899">
        <v>100</v>
      </c>
      <c r="H6899" t="s">
        <v>105</v>
      </c>
      <c r="I6899" t="s">
        <v>105</v>
      </c>
      <c r="J6899" t="s">
        <v>105</v>
      </c>
      <c r="K6899" t="s">
        <v>105</v>
      </c>
      <c r="L6899" t="s">
        <v>105</v>
      </c>
      <c r="M6899" t="s">
        <v>105</v>
      </c>
      <c r="N6899" t="s">
        <v>105</v>
      </c>
      <c r="O6899" t="s">
        <v>105</v>
      </c>
      <c r="P6899" t="s">
        <v>105</v>
      </c>
      <c r="Q6899" t="s">
        <v>105</v>
      </c>
      <c r="R6899" t="s">
        <v>105</v>
      </c>
      <c r="S6899" t="s">
        <v>105</v>
      </c>
      <c r="T6899" t="s">
        <v>105</v>
      </c>
      <c r="U6899" t="s">
        <v>105</v>
      </c>
      <c r="V6899" t="s">
        <v>105</v>
      </c>
      <c r="W6899" t="s">
        <v>105</v>
      </c>
      <c r="X6899" t="s">
        <v>105</v>
      </c>
      <c r="Y6899" t="s">
        <v>105</v>
      </c>
      <c r="Z6899" t="s">
        <v>105</v>
      </c>
      <c r="AA6899" t="s">
        <v>105</v>
      </c>
      <c r="AB6899" t="s">
        <v>105</v>
      </c>
      <c r="AC6899" t="s">
        <v>105</v>
      </c>
      <c r="AD6899" t="s">
        <v>105</v>
      </c>
      <c r="AE6899" t="s">
        <v>105</v>
      </c>
      <c r="AF6899" t="s">
        <v>105</v>
      </c>
      <c r="AG6899" t="s">
        <v>105</v>
      </c>
    </row>
    <row r="6900" spans="1:33" x14ac:dyDescent="0.25">
      <c r="A6900" t="s">
        <v>1864</v>
      </c>
      <c r="B6900" t="s">
        <v>8474</v>
      </c>
      <c r="C6900" t="s">
        <v>8475</v>
      </c>
      <c r="D6900" s="1">
        <v>1454338</v>
      </c>
      <c r="E6900">
        <v>16367461</v>
      </c>
      <c r="F6900" t="s">
        <v>8424</v>
      </c>
      <c r="G6900">
        <v>100</v>
      </c>
      <c r="H6900" t="s">
        <v>285</v>
      </c>
      <c r="I6900" t="s">
        <v>2345</v>
      </c>
      <c r="J6900" t="s">
        <v>8199</v>
      </c>
      <c r="K6900" t="s">
        <v>183</v>
      </c>
      <c r="L6900" t="s">
        <v>124</v>
      </c>
      <c r="M6900">
        <v>3</v>
      </c>
      <c r="N6900" t="s">
        <v>105</v>
      </c>
      <c r="O6900" t="s">
        <v>105</v>
      </c>
      <c r="P6900" t="s">
        <v>784</v>
      </c>
      <c r="Q6900" t="s">
        <v>921</v>
      </c>
      <c r="R6900">
        <v>106</v>
      </c>
      <c r="S6900" t="s">
        <v>105</v>
      </c>
      <c r="T6900" t="s">
        <v>105</v>
      </c>
      <c r="U6900" t="s">
        <v>105</v>
      </c>
      <c r="V6900" t="s">
        <v>105</v>
      </c>
      <c r="W6900" t="s">
        <v>105</v>
      </c>
      <c r="X6900" t="s">
        <v>105</v>
      </c>
      <c r="Y6900" t="s">
        <v>105</v>
      </c>
      <c r="Z6900" t="s">
        <v>105</v>
      </c>
      <c r="AA6900" t="s">
        <v>105</v>
      </c>
      <c r="AB6900" t="s">
        <v>105</v>
      </c>
      <c r="AC6900" t="s">
        <v>105</v>
      </c>
      <c r="AD6900" t="s">
        <v>105</v>
      </c>
      <c r="AE6900" t="s">
        <v>105</v>
      </c>
      <c r="AF6900" t="s">
        <v>105</v>
      </c>
      <c r="AG6900" t="s">
        <v>105</v>
      </c>
    </row>
    <row r="6901" spans="1:33" x14ac:dyDescent="0.25">
      <c r="A6901" t="s">
        <v>2896</v>
      </c>
      <c r="B6901" t="s">
        <v>8355</v>
      </c>
      <c r="C6901" t="s">
        <v>3633</v>
      </c>
      <c r="D6901" s="1">
        <v>426174</v>
      </c>
      <c r="E6901">
        <v>17266690</v>
      </c>
      <c r="F6901" t="s">
        <v>8356</v>
      </c>
      <c r="G6901">
        <v>85</v>
      </c>
      <c r="H6901" t="s">
        <v>289</v>
      </c>
      <c r="I6901" t="s">
        <v>578</v>
      </c>
      <c r="J6901" t="s">
        <v>8079</v>
      </c>
      <c r="K6901" t="s">
        <v>1529</v>
      </c>
      <c r="L6901" t="s">
        <v>105</v>
      </c>
      <c r="M6901">
        <v>1</v>
      </c>
      <c r="N6901" t="s">
        <v>105</v>
      </c>
      <c r="O6901" t="s">
        <v>105</v>
      </c>
      <c r="P6901" t="s">
        <v>578</v>
      </c>
      <c r="Q6901" t="s">
        <v>105</v>
      </c>
      <c r="R6901" t="s">
        <v>105</v>
      </c>
      <c r="S6901" t="s">
        <v>105</v>
      </c>
      <c r="T6901" t="s">
        <v>105</v>
      </c>
      <c r="U6901" t="s">
        <v>105</v>
      </c>
      <c r="V6901" t="s">
        <v>105</v>
      </c>
      <c r="W6901" t="s">
        <v>105</v>
      </c>
      <c r="X6901" t="s">
        <v>105</v>
      </c>
      <c r="Y6901" t="s">
        <v>105</v>
      </c>
      <c r="Z6901" t="s">
        <v>105</v>
      </c>
      <c r="AA6901" t="s">
        <v>105</v>
      </c>
      <c r="AB6901" t="s">
        <v>105</v>
      </c>
      <c r="AC6901" t="s">
        <v>105</v>
      </c>
      <c r="AD6901" t="s">
        <v>105</v>
      </c>
      <c r="AE6901" t="s">
        <v>105</v>
      </c>
      <c r="AF6901" t="s">
        <v>105</v>
      </c>
      <c r="AG6901" t="s">
        <v>105</v>
      </c>
    </row>
    <row r="6902" spans="1:33" x14ac:dyDescent="0.25">
      <c r="A6902" t="s">
        <v>5322</v>
      </c>
      <c r="B6902" t="s">
        <v>8476</v>
      </c>
      <c r="C6902" t="s">
        <v>8477</v>
      </c>
      <c r="D6902" s="1">
        <v>426297</v>
      </c>
      <c r="E6902">
        <v>16479519</v>
      </c>
      <c r="F6902" t="s">
        <v>8263</v>
      </c>
      <c r="G6902">
        <v>100</v>
      </c>
      <c r="H6902" t="s">
        <v>157</v>
      </c>
      <c r="I6902" t="s">
        <v>921</v>
      </c>
      <c r="J6902" t="s">
        <v>8065</v>
      </c>
      <c r="K6902" t="s">
        <v>183</v>
      </c>
      <c r="L6902" t="s">
        <v>124</v>
      </c>
      <c r="M6902">
        <v>3</v>
      </c>
      <c r="N6902" t="s">
        <v>105</v>
      </c>
      <c r="O6902" t="s">
        <v>105</v>
      </c>
      <c r="P6902" t="s">
        <v>105</v>
      </c>
      <c r="Q6902" t="s">
        <v>921</v>
      </c>
      <c r="R6902">
        <v>43</v>
      </c>
      <c r="S6902" t="s">
        <v>105</v>
      </c>
      <c r="T6902" t="s">
        <v>105</v>
      </c>
      <c r="U6902" t="s">
        <v>105</v>
      </c>
      <c r="V6902" t="s">
        <v>105</v>
      </c>
      <c r="W6902" t="s">
        <v>105</v>
      </c>
      <c r="X6902" t="s">
        <v>105</v>
      </c>
      <c r="Y6902" t="s">
        <v>105</v>
      </c>
      <c r="Z6902" t="s">
        <v>105</v>
      </c>
      <c r="AA6902" t="s">
        <v>105</v>
      </c>
      <c r="AB6902" t="s">
        <v>105</v>
      </c>
      <c r="AC6902" t="s">
        <v>105</v>
      </c>
      <c r="AD6902" t="s">
        <v>105</v>
      </c>
      <c r="AE6902" t="s">
        <v>105</v>
      </c>
      <c r="AF6902" t="s">
        <v>105</v>
      </c>
      <c r="AG6902" t="s">
        <v>105</v>
      </c>
    </row>
    <row r="6903" spans="1:33" x14ac:dyDescent="0.25">
      <c r="A6903" t="s">
        <v>5570</v>
      </c>
      <c r="B6903" t="s">
        <v>8478</v>
      </c>
      <c r="C6903">
        <v>2035</v>
      </c>
      <c r="D6903" s="1">
        <v>2639485</v>
      </c>
      <c r="E6903">
        <v>16489268</v>
      </c>
      <c r="F6903" t="s">
        <v>333</v>
      </c>
      <c r="G6903">
        <v>100</v>
      </c>
      <c r="H6903" t="s">
        <v>8312</v>
      </c>
      <c r="I6903" t="s">
        <v>198</v>
      </c>
      <c r="J6903" t="s">
        <v>8312</v>
      </c>
      <c r="K6903" t="s">
        <v>105</v>
      </c>
      <c r="L6903" t="s">
        <v>105</v>
      </c>
      <c r="M6903" t="s">
        <v>105</v>
      </c>
      <c r="N6903" t="s">
        <v>105</v>
      </c>
      <c r="O6903" t="s">
        <v>105</v>
      </c>
      <c r="P6903" t="s">
        <v>198</v>
      </c>
      <c r="Q6903" t="s">
        <v>105</v>
      </c>
      <c r="R6903" t="s">
        <v>105</v>
      </c>
      <c r="S6903" t="s">
        <v>105</v>
      </c>
      <c r="T6903" t="s">
        <v>105</v>
      </c>
      <c r="U6903" t="s">
        <v>105</v>
      </c>
      <c r="V6903" t="s">
        <v>105</v>
      </c>
      <c r="W6903" t="s">
        <v>105</v>
      </c>
      <c r="X6903" t="s">
        <v>105</v>
      </c>
      <c r="Y6903" t="s">
        <v>105</v>
      </c>
      <c r="Z6903" t="s">
        <v>105</v>
      </c>
      <c r="AA6903" t="s">
        <v>105</v>
      </c>
      <c r="AB6903" t="s">
        <v>105</v>
      </c>
      <c r="AC6903" t="s">
        <v>105</v>
      </c>
      <c r="AD6903" t="s">
        <v>105</v>
      </c>
      <c r="AE6903" t="s">
        <v>105</v>
      </c>
      <c r="AF6903" t="s">
        <v>105</v>
      </c>
      <c r="AG6903" t="s">
        <v>105</v>
      </c>
    </row>
    <row r="6904" spans="1:33" x14ac:dyDescent="0.25">
      <c r="A6904" t="s">
        <v>2100</v>
      </c>
      <c r="B6904" t="s">
        <v>8479</v>
      </c>
      <c r="C6904" t="s">
        <v>8324</v>
      </c>
      <c r="D6904" s="1">
        <v>424837</v>
      </c>
      <c r="E6904">
        <v>16385843</v>
      </c>
      <c r="F6904" t="s">
        <v>853</v>
      </c>
      <c r="G6904">
        <v>100</v>
      </c>
      <c r="H6904" t="s">
        <v>285</v>
      </c>
      <c r="I6904" t="s">
        <v>198</v>
      </c>
      <c r="J6904" t="s">
        <v>286</v>
      </c>
      <c r="K6904" t="s">
        <v>199</v>
      </c>
      <c r="L6904" t="s">
        <v>105</v>
      </c>
      <c r="M6904" t="s">
        <v>105</v>
      </c>
      <c r="N6904" t="s">
        <v>287</v>
      </c>
      <c r="O6904" t="s">
        <v>105</v>
      </c>
      <c r="P6904" t="s">
        <v>198</v>
      </c>
      <c r="Q6904" t="s">
        <v>105</v>
      </c>
      <c r="R6904" t="s">
        <v>105</v>
      </c>
      <c r="S6904" t="s">
        <v>105</v>
      </c>
      <c r="T6904" t="s">
        <v>105</v>
      </c>
      <c r="U6904" t="s">
        <v>105</v>
      </c>
      <c r="V6904" t="s">
        <v>105</v>
      </c>
      <c r="W6904" t="s">
        <v>105</v>
      </c>
      <c r="X6904" t="s">
        <v>105</v>
      </c>
      <c r="Y6904" t="s">
        <v>105</v>
      </c>
      <c r="Z6904" t="s">
        <v>105</v>
      </c>
      <c r="AA6904" t="s">
        <v>105</v>
      </c>
      <c r="AB6904" t="s">
        <v>105</v>
      </c>
      <c r="AC6904" t="s">
        <v>105</v>
      </c>
      <c r="AD6904" t="s">
        <v>105</v>
      </c>
      <c r="AE6904" t="s">
        <v>105</v>
      </c>
      <c r="AF6904" t="s">
        <v>105</v>
      </c>
      <c r="AG6904" t="s">
        <v>105</v>
      </c>
    </row>
    <row r="6905" spans="1:33" x14ac:dyDescent="0.25">
      <c r="A6905" t="s">
        <v>5454</v>
      </c>
      <c r="B6905" t="s">
        <v>8480</v>
      </c>
      <c r="C6905" t="s">
        <v>8481</v>
      </c>
      <c r="D6905" s="1">
        <v>423157</v>
      </c>
      <c r="E6905">
        <v>16482417</v>
      </c>
      <c r="F6905" t="s">
        <v>1557</v>
      </c>
      <c r="G6905">
        <v>100</v>
      </c>
      <c r="H6905" t="s">
        <v>157</v>
      </c>
      <c r="I6905" t="s">
        <v>448</v>
      </c>
      <c r="J6905" t="s">
        <v>8482</v>
      </c>
      <c r="K6905" t="s">
        <v>447</v>
      </c>
      <c r="L6905" t="s">
        <v>105</v>
      </c>
      <c r="M6905">
        <v>2</v>
      </c>
      <c r="N6905" t="s">
        <v>105</v>
      </c>
      <c r="O6905" t="s">
        <v>8483</v>
      </c>
      <c r="P6905" t="s">
        <v>448</v>
      </c>
      <c r="Q6905" t="s">
        <v>105</v>
      </c>
      <c r="R6905" t="s">
        <v>105</v>
      </c>
      <c r="S6905" t="s">
        <v>105</v>
      </c>
      <c r="T6905" t="s">
        <v>105</v>
      </c>
      <c r="U6905" t="s">
        <v>105</v>
      </c>
      <c r="V6905" t="s">
        <v>105</v>
      </c>
      <c r="W6905" t="s">
        <v>105</v>
      </c>
      <c r="X6905" t="s">
        <v>105</v>
      </c>
      <c r="Y6905" t="s">
        <v>105</v>
      </c>
      <c r="Z6905" t="s">
        <v>105</v>
      </c>
      <c r="AA6905" t="s">
        <v>105</v>
      </c>
      <c r="AB6905" t="s">
        <v>105</v>
      </c>
      <c r="AC6905" t="s">
        <v>105</v>
      </c>
      <c r="AD6905" t="s">
        <v>105</v>
      </c>
      <c r="AE6905" t="s">
        <v>105</v>
      </c>
      <c r="AF6905" t="s">
        <v>105</v>
      </c>
      <c r="AG6905" t="s">
        <v>105</v>
      </c>
    </row>
    <row r="6906" spans="1:33" x14ac:dyDescent="0.25">
      <c r="A6906" t="s">
        <v>1506</v>
      </c>
      <c r="B6906" t="s">
        <v>8484</v>
      </c>
      <c r="C6906" t="s">
        <v>8485</v>
      </c>
      <c r="D6906" s="1">
        <v>753461</v>
      </c>
      <c r="E6906">
        <v>16360737</v>
      </c>
      <c r="F6906" t="s">
        <v>4641</v>
      </c>
      <c r="G6906">
        <v>100</v>
      </c>
      <c r="H6906" t="s">
        <v>656</v>
      </c>
      <c r="I6906" t="s">
        <v>8486</v>
      </c>
      <c r="J6906" t="s">
        <v>8487</v>
      </c>
      <c r="K6906" t="s">
        <v>183</v>
      </c>
      <c r="L6906" t="s">
        <v>349</v>
      </c>
      <c r="M6906">
        <v>2</v>
      </c>
      <c r="N6906" t="s">
        <v>106</v>
      </c>
      <c r="O6906" t="s">
        <v>105</v>
      </c>
      <c r="P6906" t="s">
        <v>5984</v>
      </c>
      <c r="Q6906" t="s">
        <v>1206</v>
      </c>
      <c r="R6906">
        <v>77</v>
      </c>
      <c r="S6906" t="s">
        <v>105</v>
      </c>
      <c r="T6906" t="s">
        <v>105</v>
      </c>
      <c r="U6906" t="s">
        <v>105</v>
      </c>
      <c r="V6906" t="s">
        <v>105</v>
      </c>
      <c r="W6906" t="s">
        <v>105</v>
      </c>
      <c r="X6906" t="s">
        <v>105</v>
      </c>
      <c r="Y6906" t="s">
        <v>105</v>
      </c>
      <c r="Z6906" t="s">
        <v>105</v>
      </c>
      <c r="AA6906" t="s">
        <v>105</v>
      </c>
      <c r="AB6906" t="s">
        <v>105</v>
      </c>
      <c r="AC6906" t="s">
        <v>105</v>
      </c>
      <c r="AD6906" t="s">
        <v>105</v>
      </c>
      <c r="AE6906" t="s">
        <v>105</v>
      </c>
      <c r="AF6906" t="s">
        <v>105</v>
      </c>
      <c r="AG6906" t="s">
        <v>105</v>
      </c>
    </row>
    <row r="6907" spans="1:33" x14ac:dyDescent="0.25">
      <c r="A6907" t="s">
        <v>1904</v>
      </c>
      <c r="B6907" t="s">
        <v>8488</v>
      </c>
      <c r="C6907" t="s">
        <v>8489</v>
      </c>
      <c r="D6907" s="1">
        <v>425321</v>
      </c>
      <c r="E6907">
        <v>16368046</v>
      </c>
      <c r="F6907" t="s">
        <v>8140</v>
      </c>
      <c r="G6907">
        <v>97</v>
      </c>
      <c r="H6907" t="s">
        <v>656</v>
      </c>
      <c r="I6907" t="s">
        <v>8153</v>
      </c>
      <c r="J6907" t="s">
        <v>8154</v>
      </c>
      <c r="K6907" t="s">
        <v>191</v>
      </c>
      <c r="L6907" t="s">
        <v>124</v>
      </c>
      <c r="M6907">
        <v>2</v>
      </c>
      <c r="N6907" t="s">
        <v>106</v>
      </c>
      <c r="O6907" t="s">
        <v>105</v>
      </c>
      <c r="P6907" t="s">
        <v>5984</v>
      </c>
      <c r="Q6907" t="s">
        <v>921</v>
      </c>
      <c r="R6907">
        <v>86</v>
      </c>
      <c r="S6907" t="s">
        <v>105</v>
      </c>
      <c r="T6907" t="s">
        <v>105</v>
      </c>
      <c r="U6907" t="s">
        <v>105</v>
      </c>
      <c r="V6907" t="s">
        <v>105</v>
      </c>
      <c r="W6907" t="s">
        <v>105</v>
      </c>
      <c r="X6907" t="s">
        <v>105</v>
      </c>
      <c r="Y6907" t="s">
        <v>105</v>
      </c>
      <c r="Z6907" t="s">
        <v>105</v>
      </c>
      <c r="AA6907" t="s">
        <v>105</v>
      </c>
      <c r="AB6907" t="s">
        <v>105</v>
      </c>
      <c r="AC6907" t="s">
        <v>105</v>
      </c>
      <c r="AD6907" t="s">
        <v>105</v>
      </c>
      <c r="AE6907" t="s">
        <v>105</v>
      </c>
      <c r="AF6907" t="s">
        <v>105</v>
      </c>
      <c r="AG6907" t="s">
        <v>105</v>
      </c>
    </row>
    <row r="6908" spans="1:33" x14ac:dyDescent="0.25">
      <c r="A6908" t="s">
        <v>539</v>
      </c>
      <c r="B6908" t="s">
        <v>8456</v>
      </c>
      <c r="C6908" t="s">
        <v>8457</v>
      </c>
      <c r="D6908" s="1">
        <v>1444414</v>
      </c>
      <c r="E6908">
        <v>16344805</v>
      </c>
      <c r="F6908" t="s">
        <v>437</v>
      </c>
      <c r="G6908">
        <v>40</v>
      </c>
      <c r="H6908" t="s">
        <v>289</v>
      </c>
      <c r="I6908" t="s">
        <v>496</v>
      </c>
      <c r="J6908" t="s">
        <v>8490</v>
      </c>
      <c r="K6908" t="s">
        <v>147</v>
      </c>
      <c r="L6908" t="s">
        <v>105</v>
      </c>
      <c r="M6908" t="s">
        <v>105</v>
      </c>
      <c r="N6908" t="s">
        <v>105</v>
      </c>
      <c r="O6908" t="s">
        <v>105</v>
      </c>
      <c r="P6908" t="s">
        <v>496</v>
      </c>
      <c r="Q6908" t="s">
        <v>105</v>
      </c>
      <c r="R6908" t="s">
        <v>105</v>
      </c>
      <c r="S6908" t="s">
        <v>105</v>
      </c>
      <c r="T6908" t="s">
        <v>105</v>
      </c>
      <c r="U6908" t="s">
        <v>105</v>
      </c>
      <c r="V6908" t="s">
        <v>105</v>
      </c>
      <c r="W6908" t="s">
        <v>105</v>
      </c>
      <c r="X6908" t="s">
        <v>105</v>
      </c>
      <c r="Y6908" t="s">
        <v>105</v>
      </c>
      <c r="Z6908" t="s">
        <v>105</v>
      </c>
      <c r="AA6908" t="s">
        <v>105</v>
      </c>
      <c r="AB6908" t="s">
        <v>105</v>
      </c>
      <c r="AC6908" t="s">
        <v>105</v>
      </c>
      <c r="AD6908" t="s">
        <v>105</v>
      </c>
      <c r="AE6908" t="s">
        <v>105</v>
      </c>
      <c r="AF6908" t="s">
        <v>105</v>
      </c>
      <c r="AG6908" t="s">
        <v>105</v>
      </c>
    </row>
    <row r="6909" spans="1:33" x14ac:dyDescent="0.25">
      <c r="A6909" t="s">
        <v>2194</v>
      </c>
      <c r="B6909" t="s">
        <v>8491</v>
      </c>
      <c r="C6909" t="s">
        <v>8492</v>
      </c>
      <c r="D6909" s="1">
        <v>2861491</v>
      </c>
      <c r="E6909">
        <v>16397704</v>
      </c>
      <c r="F6909" t="s">
        <v>6169</v>
      </c>
      <c r="G6909">
        <v>50</v>
      </c>
      <c r="H6909" t="s">
        <v>289</v>
      </c>
      <c r="I6909" t="s">
        <v>578</v>
      </c>
      <c r="J6909" t="s">
        <v>8079</v>
      </c>
      <c r="K6909" t="s">
        <v>2055</v>
      </c>
      <c r="L6909" t="s">
        <v>105</v>
      </c>
      <c r="M6909" t="s">
        <v>105</v>
      </c>
      <c r="N6909" t="s">
        <v>105</v>
      </c>
      <c r="O6909" t="s">
        <v>105</v>
      </c>
      <c r="P6909" t="s">
        <v>578</v>
      </c>
      <c r="Q6909" t="s">
        <v>105</v>
      </c>
      <c r="R6909" t="s">
        <v>105</v>
      </c>
      <c r="S6909" t="s">
        <v>105</v>
      </c>
      <c r="T6909" t="s">
        <v>105</v>
      </c>
      <c r="U6909" t="s">
        <v>105</v>
      </c>
      <c r="V6909" t="s">
        <v>105</v>
      </c>
      <c r="W6909" t="s">
        <v>105</v>
      </c>
      <c r="X6909" t="s">
        <v>105</v>
      </c>
      <c r="Y6909" t="s">
        <v>105</v>
      </c>
      <c r="Z6909" t="s">
        <v>105</v>
      </c>
      <c r="AA6909" t="s">
        <v>105</v>
      </c>
      <c r="AB6909" t="s">
        <v>105</v>
      </c>
      <c r="AC6909" t="s">
        <v>105</v>
      </c>
      <c r="AD6909" t="s">
        <v>105</v>
      </c>
      <c r="AE6909" t="s">
        <v>105</v>
      </c>
      <c r="AF6909" t="s">
        <v>105</v>
      </c>
      <c r="AG6909" t="s">
        <v>105</v>
      </c>
    </row>
    <row r="6910" spans="1:33" x14ac:dyDescent="0.25">
      <c r="A6910" t="s">
        <v>1506</v>
      </c>
      <c r="B6910" t="s">
        <v>7320</v>
      </c>
      <c r="C6910" t="s">
        <v>8493</v>
      </c>
      <c r="D6910" s="1">
        <v>753561</v>
      </c>
      <c r="E6910">
        <v>16360809</v>
      </c>
      <c r="F6910" t="s">
        <v>1223</v>
      </c>
      <c r="G6910">
        <v>100</v>
      </c>
      <c r="H6910" t="s">
        <v>656</v>
      </c>
      <c r="I6910" t="s">
        <v>448</v>
      </c>
      <c r="J6910" t="s">
        <v>1544</v>
      </c>
      <c r="K6910" t="s">
        <v>447</v>
      </c>
      <c r="L6910" t="s">
        <v>105</v>
      </c>
      <c r="M6910">
        <v>2</v>
      </c>
      <c r="N6910" t="s">
        <v>178</v>
      </c>
      <c r="O6910" t="s">
        <v>105</v>
      </c>
      <c r="P6910" t="s">
        <v>448</v>
      </c>
      <c r="Q6910" t="s">
        <v>105</v>
      </c>
      <c r="R6910" t="s">
        <v>105</v>
      </c>
      <c r="S6910" t="s">
        <v>105</v>
      </c>
      <c r="T6910" t="s">
        <v>105</v>
      </c>
      <c r="U6910" t="s">
        <v>105</v>
      </c>
      <c r="V6910" t="s">
        <v>105</v>
      </c>
      <c r="W6910" t="s">
        <v>105</v>
      </c>
      <c r="X6910" t="s">
        <v>105</v>
      </c>
      <c r="Y6910" t="s">
        <v>105</v>
      </c>
      <c r="Z6910" t="s">
        <v>105</v>
      </c>
      <c r="AA6910" t="s">
        <v>105</v>
      </c>
      <c r="AB6910" t="s">
        <v>105</v>
      </c>
      <c r="AC6910" t="s">
        <v>105</v>
      </c>
      <c r="AD6910" t="s">
        <v>105</v>
      </c>
      <c r="AE6910" t="s">
        <v>105</v>
      </c>
      <c r="AF6910" t="s">
        <v>105</v>
      </c>
      <c r="AG6910" t="s">
        <v>105</v>
      </c>
    </row>
    <row r="6911" spans="1:33" x14ac:dyDescent="0.25">
      <c r="A6911" t="s">
        <v>1864</v>
      </c>
      <c r="B6911" t="s">
        <v>8494</v>
      </c>
      <c r="C6911" t="s">
        <v>2583</v>
      </c>
      <c r="D6911" s="1">
        <v>424339</v>
      </c>
      <c r="E6911">
        <v>16367517</v>
      </c>
      <c r="F6911" t="s">
        <v>5688</v>
      </c>
      <c r="G6911">
        <v>60</v>
      </c>
      <c r="H6911" t="s">
        <v>3663</v>
      </c>
      <c r="I6911" t="s">
        <v>1494</v>
      </c>
      <c r="J6911" t="s">
        <v>8495</v>
      </c>
      <c r="K6911" t="s">
        <v>133</v>
      </c>
      <c r="L6911" t="s">
        <v>105</v>
      </c>
      <c r="M6911">
        <v>1</v>
      </c>
      <c r="N6911" t="s">
        <v>105</v>
      </c>
      <c r="O6911" t="s">
        <v>5579</v>
      </c>
      <c r="P6911" t="s">
        <v>1494</v>
      </c>
      <c r="Q6911" t="s">
        <v>105</v>
      </c>
      <c r="R6911" t="s">
        <v>105</v>
      </c>
      <c r="S6911" t="s">
        <v>105</v>
      </c>
      <c r="T6911" t="s">
        <v>105</v>
      </c>
      <c r="U6911" t="s">
        <v>105</v>
      </c>
      <c r="V6911" t="s">
        <v>105</v>
      </c>
      <c r="W6911" t="s">
        <v>105</v>
      </c>
      <c r="X6911" t="s">
        <v>105</v>
      </c>
      <c r="Y6911" t="s">
        <v>105</v>
      </c>
      <c r="Z6911" t="s">
        <v>105</v>
      </c>
      <c r="AA6911" t="s">
        <v>105</v>
      </c>
      <c r="AB6911" t="s">
        <v>105</v>
      </c>
      <c r="AC6911" t="s">
        <v>105</v>
      </c>
      <c r="AD6911" t="s">
        <v>105</v>
      </c>
      <c r="AE6911" t="s">
        <v>105</v>
      </c>
      <c r="AF6911" t="s">
        <v>105</v>
      </c>
      <c r="AG6911" t="s">
        <v>105</v>
      </c>
    </row>
    <row r="6912" spans="1:33" x14ac:dyDescent="0.25">
      <c r="A6912" t="s">
        <v>3066</v>
      </c>
      <c r="B6912" t="s">
        <v>8370</v>
      </c>
      <c r="C6912" t="s">
        <v>2102</v>
      </c>
      <c r="D6912" s="1">
        <v>422865</v>
      </c>
      <c r="E6912">
        <v>17267263</v>
      </c>
      <c r="F6912" t="s">
        <v>2103</v>
      </c>
      <c r="G6912">
        <v>90</v>
      </c>
      <c r="H6912" t="s">
        <v>289</v>
      </c>
      <c r="I6912" t="s">
        <v>578</v>
      </c>
      <c r="J6912" t="s">
        <v>8079</v>
      </c>
      <c r="K6912" t="s">
        <v>147</v>
      </c>
      <c r="L6912" t="s">
        <v>105</v>
      </c>
      <c r="M6912" t="s">
        <v>105</v>
      </c>
      <c r="N6912" t="s">
        <v>105</v>
      </c>
      <c r="O6912" t="s">
        <v>105</v>
      </c>
      <c r="P6912" t="s">
        <v>578</v>
      </c>
      <c r="Q6912" t="s">
        <v>105</v>
      </c>
      <c r="R6912" t="s">
        <v>105</v>
      </c>
      <c r="S6912" t="s">
        <v>105</v>
      </c>
      <c r="T6912" t="s">
        <v>105</v>
      </c>
      <c r="U6912" t="s">
        <v>105</v>
      </c>
      <c r="V6912" t="s">
        <v>105</v>
      </c>
      <c r="W6912" t="s">
        <v>105</v>
      </c>
      <c r="X6912" t="s">
        <v>105</v>
      </c>
      <c r="Y6912" t="s">
        <v>105</v>
      </c>
      <c r="Z6912" t="s">
        <v>105</v>
      </c>
      <c r="AA6912" t="s">
        <v>105</v>
      </c>
      <c r="AB6912" t="s">
        <v>105</v>
      </c>
      <c r="AC6912" t="s">
        <v>105</v>
      </c>
      <c r="AD6912" t="s">
        <v>105</v>
      </c>
      <c r="AE6912" t="s">
        <v>105</v>
      </c>
      <c r="AF6912" t="s">
        <v>105</v>
      </c>
      <c r="AG6912" t="s">
        <v>105</v>
      </c>
    </row>
    <row r="6913" spans="1:33" x14ac:dyDescent="0.25">
      <c r="A6913" t="s">
        <v>1918</v>
      </c>
      <c r="B6913" t="s">
        <v>8496</v>
      </c>
      <c r="C6913" t="s">
        <v>8497</v>
      </c>
      <c r="D6913" s="1">
        <v>424714</v>
      </c>
      <c r="E6913">
        <v>16373510</v>
      </c>
      <c r="F6913" t="s">
        <v>5688</v>
      </c>
      <c r="G6913">
        <v>88</v>
      </c>
      <c r="H6913" t="s">
        <v>1499</v>
      </c>
      <c r="I6913" t="s">
        <v>448</v>
      </c>
      <c r="J6913" t="s">
        <v>8164</v>
      </c>
      <c r="K6913" t="s">
        <v>133</v>
      </c>
      <c r="L6913" t="s">
        <v>105</v>
      </c>
      <c r="M6913">
        <v>2</v>
      </c>
      <c r="N6913" t="s">
        <v>105</v>
      </c>
      <c r="O6913" t="s">
        <v>105</v>
      </c>
      <c r="P6913" t="s">
        <v>448</v>
      </c>
      <c r="Q6913" t="s">
        <v>105</v>
      </c>
      <c r="R6913" t="s">
        <v>105</v>
      </c>
      <c r="S6913" t="s">
        <v>105</v>
      </c>
      <c r="T6913" t="s">
        <v>105</v>
      </c>
      <c r="U6913" t="s">
        <v>105</v>
      </c>
      <c r="V6913" t="s">
        <v>105</v>
      </c>
      <c r="W6913" t="s">
        <v>105</v>
      </c>
      <c r="X6913" t="s">
        <v>105</v>
      </c>
      <c r="Y6913" t="s">
        <v>105</v>
      </c>
      <c r="Z6913" t="s">
        <v>105</v>
      </c>
      <c r="AA6913" t="s">
        <v>105</v>
      </c>
      <c r="AB6913" t="s">
        <v>105</v>
      </c>
      <c r="AC6913" t="s">
        <v>105</v>
      </c>
      <c r="AD6913" t="s">
        <v>105</v>
      </c>
      <c r="AE6913" t="s">
        <v>105</v>
      </c>
      <c r="AF6913" t="s">
        <v>105</v>
      </c>
      <c r="AG6913" t="s">
        <v>105</v>
      </c>
    </row>
    <row r="6914" spans="1:33" x14ac:dyDescent="0.25">
      <c r="A6914" t="s">
        <v>2100</v>
      </c>
      <c r="B6914" t="s">
        <v>8498</v>
      </c>
      <c r="C6914" t="s">
        <v>1124</v>
      </c>
      <c r="D6914" s="1">
        <v>424737</v>
      </c>
      <c r="E6914">
        <v>16385808</v>
      </c>
      <c r="F6914" t="s">
        <v>8407</v>
      </c>
      <c r="G6914">
        <v>100</v>
      </c>
      <c r="H6914" t="s">
        <v>285</v>
      </c>
      <c r="I6914" t="s">
        <v>7225</v>
      </c>
      <c r="J6914" t="s">
        <v>8499</v>
      </c>
      <c r="K6914" t="s">
        <v>191</v>
      </c>
      <c r="L6914" t="s">
        <v>124</v>
      </c>
      <c r="M6914">
        <v>3</v>
      </c>
      <c r="N6914" t="s">
        <v>105</v>
      </c>
      <c r="O6914" t="s">
        <v>105</v>
      </c>
      <c r="P6914" t="s">
        <v>784</v>
      </c>
      <c r="Q6914" t="s">
        <v>161</v>
      </c>
      <c r="R6914">
        <v>122</v>
      </c>
      <c r="S6914" t="s">
        <v>105</v>
      </c>
      <c r="T6914" t="s">
        <v>105</v>
      </c>
      <c r="U6914" t="s">
        <v>105</v>
      </c>
      <c r="V6914" t="s">
        <v>105</v>
      </c>
      <c r="W6914" t="s">
        <v>105</v>
      </c>
      <c r="X6914" t="s">
        <v>105</v>
      </c>
      <c r="Y6914" t="s">
        <v>105</v>
      </c>
      <c r="Z6914" t="s">
        <v>105</v>
      </c>
      <c r="AA6914" t="s">
        <v>105</v>
      </c>
      <c r="AB6914" t="s">
        <v>105</v>
      </c>
      <c r="AC6914" t="s">
        <v>105</v>
      </c>
      <c r="AD6914" t="s">
        <v>105</v>
      </c>
      <c r="AE6914" t="s">
        <v>105</v>
      </c>
      <c r="AF6914" t="s">
        <v>105</v>
      </c>
      <c r="AG6914" t="s">
        <v>105</v>
      </c>
    </row>
    <row r="6915" spans="1:33" x14ac:dyDescent="0.25">
      <c r="A6915" t="s">
        <v>1918</v>
      </c>
      <c r="B6915" t="s">
        <v>8500</v>
      </c>
      <c r="C6915" t="s">
        <v>8501</v>
      </c>
      <c r="D6915" s="1">
        <v>2806635</v>
      </c>
      <c r="E6915">
        <v>16373357</v>
      </c>
      <c r="F6915" t="s">
        <v>6260</v>
      </c>
      <c r="G6915">
        <v>95</v>
      </c>
      <c r="H6915" t="s">
        <v>1499</v>
      </c>
      <c r="I6915" t="s">
        <v>1494</v>
      </c>
      <c r="J6915" t="s">
        <v>1500</v>
      </c>
      <c r="K6915" t="s">
        <v>870</v>
      </c>
      <c r="L6915" t="s">
        <v>105</v>
      </c>
      <c r="M6915" t="s">
        <v>105</v>
      </c>
      <c r="N6915" t="s">
        <v>105</v>
      </c>
      <c r="O6915" t="s">
        <v>105</v>
      </c>
      <c r="P6915" t="s">
        <v>1494</v>
      </c>
      <c r="Q6915" t="s">
        <v>105</v>
      </c>
      <c r="R6915" t="s">
        <v>105</v>
      </c>
      <c r="S6915" t="s">
        <v>105</v>
      </c>
      <c r="T6915" t="s">
        <v>105</v>
      </c>
      <c r="U6915" t="s">
        <v>105</v>
      </c>
      <c r="V6915" t="s">
        <v>105</v>
      </c>
      <c r="W6915" t="s">
        <v>105</v>
      </c>
      <c r="X6915" t="s">
        <v>105</v>
      </c>
      <c r="Y6915" t="s">
        <v>105</v>
      </c>
      <c r="Z6915" t="s">
        <v>105</v>
      </c>
      <c r="AA6915" t="s">
        <v>105</v>
      </c>
      <c r="AB6915" t="s">
        <v>105</v>
      </c>
      <c r="AC6915" t="s">
        <v>105</v>
      </c>
      <c r="AD6915" t="s">
        <v>105</v>
      </c>
      <c r="AE6915" t="s">
        <v>105</v>
      </c>
      <c r="AF6915" t="s">
        <v>105</v>
      </c>
      <c r="AG6915" t="s">
        <v>105</v>
      </c>
    </row>
    <row r="6916" spans="1:33" x14ac:dyDescent="0.25">
      <c r="A6916" t="s">
        <v>1918</v>
      </c>
      <c r="B6916" t="s">
        <v>8137</v>
      </c>
      <c r="C6916">
        <v>2050</v>
      </c>
      <c r="D6916" s="1">
        <v>2806658</v>
      </c>
      <c r="E6916">
        <v>16373358</v>
      </c>
      <c r="F6916" t="s">
        <v>8137</v>
      </c>
      <c r="G6916">
        <v>100</v>
      </c>
      <c r="H6916" t="s">
        <v>105</v>
      </c>
      <c r="I6916" t="s">
        <v>105</v>
      </c>
      <c r="J6916" t="s">
        <v>105</v>
      </c>
      <c r="K6916" t="s">
        <v>105</v>
      </c>
      <c r="L6916" t="s">
        <v>105</v>
      </c>
      <c r="M6916" t="s">
        <v>105</v>
      </c>
      <c r="N6916" t="s">
        <v>105</v>
      </c>
      <c r="O6916" t="s">
        <v>105</v>
      </c>
      <c r="P6916" t="s">
        <v>105</v>
      </c>
      <c r="Q6916" t="s">
        <v>105</v>
      </c>
      <c r="R6916" t="s">
        <v>105</v>
      </c>
      <c r="S6916" t="s">
        <v>105</v>
      </c>
      <c r="T6916" t="s">
        <v>105</v>
      </c>
      <c r="U6916" t="s">
        <v>105</v>
      </c>
      <c r="V6916" t="s">
        <v>105</v>
      </c>
      <c r="W6916" t="s">
        <v>105</v>
      </c>
      <c r="X6916" t="s">
        <v>105</v>
      </c>
      <c r="Y6916" t="s">
        <v>105</v>
      </c>
      <c r="Z6916" t="s">
        <v>105</v>
      </c>
      <c r="AA6916" t="s">
        <v>105</v>
      </c>
      <c r="AB6916" t="s">
        <v>105</v>
      </c>
      <c r="AC6916" t="s">
        <v>105</v>
      </c>
      <c r="AD6916" t="s">
        <v>105</v>
      </c>
      <c r="AE6916" t="s">
        <v>105</v>
      </c>
      <c r="AF6916" t="s">
        <v>105</v>
      </c>
      <c r="AG6916" t="s">
        <v>105</v>
      </c>
    </row>
    <row r="6917" spans="1:33" x14ac:dyDescent="0.25">
      <c r="A6917" t="s">
        <v>5454</v>
      </c>
      <c r="B6917" t="s">
        <v>4119</v>
      </c>
      <c r="C6917" t="s">
        <v>4120</v>
      </c>
      <c r="D6917" s="1">
        <v>423217</v>
      </c>
      <c r="E6917">
        <v>16482465</v>
      </c>
      <c r="F6917" t="s">
        <v>3372</v>
      </c>
      <c r="G6917">
        <v>100</v>
      </c>
      <c r="H6917" t="s">
        <v>285</v>
      </c>
      <c r="I6917" t="s">
        <v>448</v>
      </c>
      <c r="J6917" t="s">
        <v>2578</v>
      </c>
      <c r="K6917" t="s">
        <v>447</v>
      </c>
      <c r="L6917" t="s">
        <v>105</v>
      </c>
      <c r="M6917">
        <v>2</v>
      </c>
      <c r="N6917" t="s">
        <v>212</v>
      </c>
      <c r="O6917" t="s">
        <v>105</v>
      </c>
      <c r="P6917" t="s">
        <v>448</v>
      </c>
      <c r="Q6917" t="s">
        <v>105</v>
      </c>
      <c r="R6917" t="s">
        <v>105</v>
      </c>
      <c r="S6917" t="s">
        <v>105</v>
      </c>
      <c r="T6917" t="s">
        <v>105</v>
      </c>
      <c r="U6917" t="s">
        <v>105</v>
      </c>
      <c r="V6917" t="s">
        <v>105</v>
      </c>
      <c r="W6917" t="s">
        <v>105</v>
      </c>
      <c r="X6917" t="s">
        <v>105</v>
      </c>
      <c r="Y6917" t="s">
        <v>105</v>
      </c>
      <c r="Z6917" t="s">
        <v>105</v>
      </c>
      <c r="AA6917" t="s">
        <v>105</v>
      </c>
      <c r="AB6917" t="s">
        <v>105</v>
      </c>
      <c r="AC6917" t="s">
        <v>105</v>
      </c>
      <c r="AD6917" t="s">
        <v>105</v>
      </c>
      <c r="AE6917" t="s">
        <v>105</v>
      </c>
      <c r="AF6917" t="s">
        <v>105</v>
      </c>
      <c r="AG6917" t="s">
        <v>105</v>
      </c>
    </row>
    <row r="6918" spans="1:33" x14ac:dyDescent="0.25">
      <c r="A6918" t="s">
        <v>1954</v>
      </c>
      <c r="B6918" t="s">
        <v>8502</v>
      </c>
      <c r="C6918" t="s">
        <v>468</v>
      </c>
      <c r="D6918" s="1">
        <v>781908</v>
      </c>
      <c r="E6918">
        <v>16374306</v>
      </c>
      <c r="F6918" t="s">
        <v>318</v>
      </c>
      <c r="G6918">
        <v>97</v>
      </c>
      <c r="H6918" t="s">
        <v>105</v>
      </c>
      <c r="I6918" t="s">
        <v>105</v>
      </c>
      <c r="J6918" t="s">
        <v>105</v>
      </c>
      <c r="K6918" t="s">
        <v>105</v>
      </c>
      <c r="L6918" t="s">
        <v>105</v>
      </c>
      <c r="M6918" t="s">
        <v>105</v>
      </c>
      <c r="N6918" t="s">
        <v>105</v>
      </c>
      <c r="O6918" t="s">
        <v>105</v>
      </c>
      <c r="P6918" t="s">
        <v>105</v>
      </c>
      <c r="Q6918" t="s">
        <v>105</v>
      </c>
      <c r="R6918" t="s">
        <v>105</v>
      </c>
      <c r="S6918" t="s">
        <v>105</v>
      </c>
      <c r="T6918" t="s">
        <v>105</v>
      </c>
      <c r="U6918" t="s">
        <v>105</v>
      </c>
      <c r="V6918" t="s">
        <v>105</v>
      </c>
      <c r="W6918" t="s">
        <v>105</v>
      </c>
      <c r="X6918" t="s">
        <v>105</v>
      </c>
      <c r="Y6918" t="s">
        <v>105</v>
      </c>
      <c r="Z6918" t="s">
        <v>105</v>
      </c>
      <c r="AA6918" t="s">
        <v>105</v>
      </c>
      <c r="AB6918" t="s">
        <v>105</v>
      </c>
      <c r="AC6918" t="s">
        <v>105</v>
      </c>
      <c r="AD6918" t="s">
        <v>105</v>
      </c>
      <c r="AE6918" t="s">
        <v>105</v>
      </c>
      <c r="AF6918" t="s">
        <v>105</v>
      </c>
      <c r="AG6918" t="s">
        <v>105</v>
      </c>
    </row>
    <row r="6919" spans="1:33" x14ac:dyDescent="0.25">
      <c r="A6919" t="s">
        <v>1506</v>
      </c>
      <c r="B6919" t="s">
        <v>8503</v>
      </c>
      <c r="C6919" t="s">
        <v>8504</v>
      </c>
      <c r="D6919" s="1">
        <v>753521</v>
      </c>
      <c r="E6919">
        <v>16360779</v>
      </c>
      <c r="F6919" t="s">
        <v>783</v>
      </c>
      <c r="G6919">
        <v>100</v>
      </c>
      <c r="H6919" t="s">
        <v>971</v>
      </c>
      <c r="I6919" t="s">
        <v>826</v>
      </c>
      <c r="J6919" t="s">
        <v>8505</v>
      </c>
      <c r="K6919" t="s">
        <v>183</v>
      </c>
      <c r="L6919" t="s">
        <v>349</v>
      </c>
      <c r="M6919">
        <v>2</v>
      </c>
      <c r="N6919" t="s">
        <v>212</v>
      </c>
      <c r="O6919" t="s">
        <v>105</v>
      </c>
      <c r="P6919" t="s">
        <v>784</v>
      </c>
      <c r="Q6919" t="s">
        <v>829</v>
      </c>
      <c r="R6919">
        <v>77</v>
      </c>
      <c r="S6919" t="s">
        <v>105</v>
      </c>
      <c r="T6919" t="s">
        <v>105</v>
      </c>
      <c r="U6919" t="s">
        <v>105</v>
      </c>
      <c r="V6919" t="s">
        <v>105</v>
      </c>
      <c r="W6919" t="s">
        <v>105</v>
      </c>
      <c r="X6919" t="s">
        <v>105</v>
      </c>
      <c r="Y6919" t="s">
        <v>105</v>
      </c>
      <c r="Z6919" t="s">
        <v>105</v>
      </c>
      <c r="AA6919" t="s">
        <v>105</v>
      </c>
      <c r="AB6919" t="s">
        <v>105</v>
      </c>
      <c r="AC6919" t="s">
        <v>105</v>
      </c>
      <c r="AD6919" t="s">
        <v>105</v>
      </c>
      <c r="AE6919" t="s">
        <v>105</v>
      </c>
      <c r="AF6919" t="s">
        <v>105</v>
      </c>
      <c r="AG6919" t="s">
        <v>105</v>
      </c>
    </row>
    <row r="6920" spans="1:33" x14ac:dyDescent="0.25">
      <c r="A6920" t="s">
        <v>5600</v>
      </c>
      <c r="B6920" t="s">
        <v>8313</v>
      </c>
      <c r="C6920" t="s">
        <v>8314</v>
      </c>
      <c r="D6920" s="1">
        <v>1397464</v>
      </c>
      <c r="E6920">
        <v>16491396</v>
      </c>
      <c r="F6920" t="s">
        <v>195</v>
      </c>
      <c r="G6920">
        <v>100</v>
      </c>
      <c r="H6920" t="s">
        <v>105</v>
      </c>
      <c r="I6920" t="s">
        <v>105</v>
      </c>
      <c r="J6920" t="s">
        <v>105</v>
      </c>
      <c r="K6920" t="s">
        <v>105</v>
      </c>
      <c r="L6920" t="s">
        <v>105</v>
      </c>
      <c r="M6920" t="s">
        <v>105</v>
      </c>
      <c r="N6920" t="s">
        <v>105</v>
      </c>
      <c r="O6920" t="s">
        <v>105</v>
      </c>
      <c r="P6920" t="s">
        <v>105</v>
      </c>
      <c r="Q6920" t="s">
        <v>105</v>
      </c>
      <c r="R6920" t="s">
        <v>105</v>
      </c>
      <c r="S6920" t="s">
        <v>105</v>
      </c>
      <c r="T6920" t="s">
        <v>105</v>
      </c>
      <c r="U6920" t="s">
        <v>105</v>
      </c>
      <c r="V6920" t="s">
        <v>105</v>
      </c>
      <c r="W6920" t="s">
        <v>105</v>
      </c>
      <c r="X6920" t="s">
        <v>105</v>
      </c>
      <c r="Y6920" t="s">
        <v>105</v>
      </c>
      <c r="Z6920" t="s">
        <v>105</v>
      </c>
      <c r="AA6920" t="s">
        <v>105</v>
      </c>
      <c r="AB6920" t="s">
        <v>105</v>
      </c>
      <c r="AC6920" t="s">
        <v>105</v>
      </c>
      <c r="AD6920" t="s">
        <v>105</v>
      </c>
      <c r="AE6920" t="s">
        <v>105</v>
      </c>
      <c r="AF6920" t="s">
        <v>105</v>
      </c>
      <c r="AG6920" t="s">
        <v>105</v>
      </c>
    </row>
    <row r="6921" spans="1:33" x14ac:dyDescent="0.25">
      <c r="A6921" t="s">
        <v>5454</v>
      </c>
      <c r="B6921" t="s">
        <v>7219</v>
      </c>
      <c r="C6921" t="s">
        <v>414</v>
      </c>
      <c r="D6921" s="1">
        <v>423194</v>
      </c>
      <c r="E6921">
        <v>16482445</v>
      </c>
      <c r="F6921" t="s">
        <v>942</v>
      </c>
      <c r="G6921">
        <v>100</v>
      </c>
      <c r="H6921" t="s">
        <v>196</v>
      </c>
      <c r="I6921" t="s">
        <v>448</v>
      </c>
      <c r="J6921" t="s">
        <v>604</v>
      </c>
      <c r="K6921" t="s">
        <v>447</v>
      </c>
      <c r="L6921" t="s">
        <v>105</v>
      </c>
      <c r="M6921" t="s">
        <v>105</v>
      </c>
      <c r="N6921" t="s">
        <v>212</v>
      </c>
      <c r="O6921" t="s">
        <v>105</v>
      </c>
      <c r="P6921" t="s">
        <v>448</v>
      </c>
      <c r="Q6921" t="s">
        <v>105</v>
      </c>
      <c r="R6921" t="s">
        <v>105</v>
      </c>
      <c r="S6921" t="s">
        <v>105</v>
      </c>
      <c r="T6921" t="s">
        <v>105</v>
      </c>
      <c r="U6921" t="s">
        <v>105</v>
      </c>
      <c r="V6921" t="s">
        <v>105</v>
      </c>
      <c r="W6921" t="s">
        <v>105</v>
      </c>
      <c r="X6921" t="s">
        <v>105</v>
      </c>
      <c r="Y6921" t="s">
        <v>105</v>
      </c>
      <c r="Z6921" t="s">
        <v>105</v>
      </c>
      <c r="AA6921" t="s">
        <v>105</v>
      </c>
      <c r="AB6921" t="s">
        <v>105</v>
      </c>
      <c r="AC6921" t="s">
        <v>105</v>
      </c>
      <c r="AD6921" t="s">
        <v>105</v>
      </c>
      <c r="AE6921" t="s">
        <v>105</v>
      </c>
      <c r="AF6921" t="s">
        <v>105</v>
      </c>
      <c r="AG6921" t="s">
        <v>105</v>
      </c>
    </row>
    <row r="6922" spans="1:33" x14ac:dyDescent="0.25">
      <c r="A6922" t="s">
        <v>2100</v>
      </c>
      <c r="B6922" t="s">
        <v>5245</v>
      </c>
      <c r="C6922" t="s">
        <v>243</v>
      </c>
      <c r="D6922" s="1">
        <v>424754</v>
      </c>
      <c r="E6922">
        <v>16385818</v>
      </c>
      <c r="F6922" t="s">
        <v>1464</v>
      </c>
      <c r="G6922">
        <v>100</v>
      </c>
      <c r="H6922" t="s">
        <v>157</v>
      </c>
      <c r="I6922" t="s">
        <v>448</v>
      </c>
      <c r="J6922" t="s">
        <v>8506</v>
      </c>
      <c r="K6922" t="s">
        <v>133</v>
      </c>
      <c r="L6922" t="s">
        <v>105</v>
      </c>
      <c r="M6922" t="s">
        <v>105</v>
      </c>
      <c r="N6922" t="s">
        <v>105</v>
      </c>
      <c r="O6922" t="s">
        <v>8507</v>
      </c>
      <c r="P6922" t="s">
        <v>448</v>
      </c>
      <c r="Q6922" t="s">
        <v>105</v>
      </c>
      <c r="R6922" t="s">
        <v>105</v>
      </c>
      <c r="S6922" t="s">
        <v>105</v>
      </c>
      <c r="T6922" t="s">
        <v>105</v>
      </c>
      <c r="U6922" t="s">
        <v>105</v>
      </c>
      <c r="V6922" t="s">
        <v>105</v>
      </c>
      <c r="W6922" t="s">
        <v>105</v>
      </c>
      <c r="X6922" t="s">
        <v>105</v>
      </c>
      <c r="Y6922" t="s">
        <v>105</v>
      </c>
      <c r="Z6922" t="s">
        <v>105</v>
      </c>
      <c r="AA6922" t="s">
        <v>105</v>
      </c>
      <c r="AB6922" t="s">
        <v>105</v>
      </c>
      <c r="AC6922" t="s">
        <v>105</v>
      </c>
      <c r="AD6922" t="s">
        <v>105</v>
      </c>
      <c r="AE6922" t="s">
        <v>105</v>
      </c>
      <c r="AF6922" t="s">
        <v>105</v>
      </c>
      <c r="AG6922" t="s">
        <v>105</v>
      </c>
    </row>
    <row r="6923" spans="1:33" x14ac:dyDescent="0.25">
      <c r="A6923" t="s">
        <v>1506</v>
      </c>
      <c r="B6923" t="s">
        <v>8508</v>
      </c>
      <c r="C6923" t="s">
        <v>3527</v>
      </c>
      <c r="D6923" s="1">
        <v>753544</v>
      </c>
      <c r="E6923">
        <v>16360801</v>
      </c>
      <c r="F6923" t="s">
        <v>6398</v>
      </c>
      <c r="G6923">
        <v>100</v>
      </c>
      <c r="H6923" t="s">
        <v>285</v>
      </c>
      <c r="I6923" t="s">
        <v>392</v>
      </c>
      <c r="J6923" t="s">
        <v>2421</v>
      </c>
      <c r="K6923" t="s">
        <v>104</v>
      </c>
      <c r="L6923" t="s">
        <v>105</v>
      </c>
      <c r="M6923" t="s">
        <v>105</v>
      </c>
      <c r="N6923" t="s">
        <v>1067</v>
      </c>
      <c r="O6923" t="s">
        <v>105</v>
      </c>
      <c r="P6923" t="s">
        <v>392</v>
      </c>
      <c r="Q6923" t="s">
        <v>105</v>
      </c>
      <c r="R6923" t="s">
        <v>105</v>
      </c>
      <c r="S6923" t="s">
        <v>105</v>
      </c>
      <c r="T6923" t="s">
        <v>105</v>
      </c>
      <c r="U6923" t="s">
        <v>105</v>
      </c>
      <c r="V6923" t="s">
        <v>105</v>
      </c>
      <c r="W6923" t="s">
        <v>105</v>
      </c>
      <c r="X6923" t="s">
        <v>105</v>
      </c>
      <c r="Y6923" t="s">
        <v>105</v>
      </c>
      <c r="Z6923" t="s">
        <v>105</v>
      </c>
      <c r="AA6923" t="s">
        <v>105</v>
      </c>
      <c r="AB6923" t="s">
        <v>105</v>
      </c>
      <c r="AC6923" t="s">
        <v>105</v>
      </c>
      <c r="AD6923" t="s">
        <v>105</v>
      </c>
      <c r="AE6923" t="s">
        <v>105</v>
      </c>
      <c r="AF6923" t="s">
        <v>105</v>
      </c>
      <c r="AG6923" t="s">
        <v>105</v>
      </c>
    </row>
    <row r="6924" spans="1:33" x14ac:dyDescent="0.25">
      <c r="A6924" t="s">
        <v>5454</v>
      </c>
      <c r="B6924" t="s">
        <v>4208</v>
      </c>
      <c r="C6924" t="s">
        <v>404</v>
      </c>
      <c r="D6924" s="1">
        <v>423240</v>
      </c>
      <c r="E6924">
        <v>16482482</v>
      </c>
      <c r="F6924" t="s">
        <v>1237</v>
      </c>
      <c r="G6924">
        <v>100</v>
      </c>
      <c r="H6924" t="s">
        <v>196</v>
      </c>
      <c r="I6924" t="s">
        <v>108</v>
      </c>
      <c r="J6924" t="s">
        <v>211</v>
      </c>
      <c r="K6924" t="s">
        <v>523</v>
      </c>
      <c r="L6924" t="s">
        <v>105</v>
      </c>
      <c r="M6924" t="s">
        <v>105</v>
      </c>
      <c r="N6924" t="s">
        <v>212</v>
      </c>
      <c r="O6924" t="s">
        <v>105</v>
      </c>
      <c r="P6924" t="s">
        <v>108</v>
      </c>
      <c r="Q6924" t="s">
        <v>105</v>
      </c>
      <c r="R6924" t="s">
        <v>105</v>
      </c>
      <c r="S6924" t="s">
        <v>105</v>
      </c>
      <c r="T6924" t="s">
        <v>105</v>
      </c>
      <c r="U6924" t="s">
        <v>105</v>
      </c>
      <c r="V6924" t="s">
        <v>105</v>
      </c>
      <c r="W6924" t="s">
        <v>105</v>
      </c>
      <c r="X6924" t="s">
        <v>105</v>
      </c>
      <c r="Y6924" t="s">
        <v>105</v>
      </c>
      <c r="Z6924" t="s">
        <v>105</v>
      </c>
      <c r="AA6924" t="s">
        <v>105</v>
      </c>
      <c r="AB6924" t="s">
        <v>105</v>
      </c>
      <c r="AC6924" t="s">
        <v>105</v>
      </c>
      <c r="AD6924" t="s">
        <v>105</v>
      </c>
      <c r="AE6924" t="s">
        <v>105</v>
      </c>
      <c r="AF6924" t="s">
        <v>105</v>
      </c>
      <c r="AG6924" t="s">
        <v>105</v>
      </c>
    </row>
    <row r="6925" spans="1:33" x14ac:dyDescent="0.25">
      <c r="A6925" t="s">
        <v>1550</v>
      </c>
      <c r="B6925" t="s">
        <v>8509</v>
      </c>
      <c r="C6925" t="s">
        <v>8510</v>
      </c>
      <c r="D6925" s="1">
        <v>423632</v>
      </c>
      <c r="E6925">
        <v>16361292</v>
      </c>
      <c r="F6925" t="s">
        <v>3049</v>
      </c>
      <c r="G6925">
        <v>90</v>
      </c>
      <c r="H6925" t="s">
        <v>285</v>
      </c>
      <c r="I6925" t="s">
        <v>921</v>
      </c>
      <c r="J6925" t="s">
        <v>8511</v>
      </c>
      <c r="K6925" t="s">
        <v>303</v>
      </c>
      <c r="L6925" t="s">
        <v>124</v>
      </c>
      <c r="M6925">
        <v>2</v>
      </c>
      <c r="N6925" t="s">
        <v>105</v>
      </c>
      <c r="O6925" t="s">
        <v>105</v>
      </c>
      <c r="P6925" t="s">
        <v>105</v>
      </c>
      <c r="Q6925" t="s">
        <v>921</v>
      </c>
      <c r="R6925">
        <v>71</v>
      </c>
      <c r="S6925" t="s">
        <v>105</v>
      </c>
      <c r="T6925" t="s">
        <v>105</v>
      </c>
      <c r="U6925" t="s">
        <v>105</v>
      </c>
      <c r="V6925" t="s">
        <v>105</v>
      </c>
      <c r="W6925" t="s">
        <v>105</v>
      </c>
      <c r="X6925" t="s">
        <v>105</v>
      </c>
      <c r="Y6925" t="s">
        <v>105</v>
      </c>
      <c r="Z6925" t="s">
        <v>105</v>
      </c>
      <c r="AA6925" t="s">
        <v>105</v>
      </c>
      <c r="AB6925" t="s">
        <v>105</v>
      </c>
      <c r="AC6925" t="s">
        <v>105</v>
      </c>
      <c r="AD6925" t="s">
        <v>105</v>
      </c>
      <c r="AE6925" t="s">
        <v>105</v>
      </c>
      <c r="AF6925" t="s">
        <v>105</v>
      </c>
      <c r="AG6925" t="s">
        <v>105</v>
      </c>
    </row>
    <row r="6926" spans="1:33" x14ac:dyDescent="0.25">
      <c r="A6926" t="s">
        <v>5166</v>
      </c>
      <c r="B6926" t="s">
        <v>8431</v>
      </c>
      <c r="C6926" s="5">
        <v>14400</v>
      </c>
      <c r="D6926" s="1">
        <v>1690937</v>
      </c>
      <c r="E6926">
        <v>16421569</v>
      </c>
      <c r="F6926" t="s">
        <v>8140</v>
      </c>
      <c r="G6926">
        <v>75</v>
      </c>
      <c r="H6926" t="s">
        <v>656</v>
      </c>
      <c r="I6926" t="s">
        <v>2345</v>
      </c>
      <c r="J6926" t="s">
        <v>8141</v>
      </c>
      <c r="K6926" t="s">
        <v>191</v>
      </c>
      <c r="L6926" t="s">
        <v>124</v>
      </c>
      <c r="M6926">
        <v>3</v>
      </c>
      <c r="N6926" t="s">
        <v>159</v>
      </c>
      <c r="O6926" t="s">
        <v>105</v>
      </c>
      <c r="P6926" t="s">
        <v>784</v>
      </c>
      <c r="Q6926" t="s">
        <v>921</v>
      </c>
      <c r="R6926">
        <v>114</v>
      </c>
      <c r="S6926" t="s">
        <v>105</v>
      </c>
      <c r="T6926" t="s">
        <v>105</v>
      </c>
      <c r="U6926" t="s">
        <v>105</v>
      </c>
      <c r="V6926" t="s">
        <v>105</v>
      </c>
      <c r="W6926" t="s">
        <v>105</v>
      </c>
      <c r="X6926" t="s">
        <v>105</v>
      </c>
      <c r="Y6926" t="s">
        <v>105</v>
      </c>
      <c r="Z6926" t="s">
        <v>105</v>
      </c>
      <c r="AA6926" t="s">
        <v>105</v>
      </c>
      <c r="AB6926" t="s">
        <v>105</v>
      </c>
      <c r="AC6926" t="s">
        <v>105</v>
      </c>
      <c r="AD6926" t="s">
        <v>105</v>
      </c>
      <c r="AE6926" t="s">
        <v>105</v>
      </c>
      <c r="AF6926" t="s">
        <v>105</v>
      </c>
      <c r="AG6926" t="s">
        <v>105</v>
      </c>
    </row>
    <row r="6927" spans="1:33" x14ac:dyDescent="0.25">
      <c r="A6927" t="s">
        <v>5464</v>
      </c>
      <c r="B6927" t="s">
        <v>8252</v>
      </c>
      <c r="C6927" t="s">
        <v>8253</v>
      </c>
      <c r="D6927" s="1">
        <v>625810</v>
      </c>
      <c r="E6927">
        <v>16484428</v>
      </c>
      <c r="F6927" t="s">
        <v>2159</v>
      </c>
      <c r="G6927">
        <v>55</v>
      </c>
      <c r="H6927" t="s">
        <v>196</v>
      </c>
      <c r="I6927" t="s">
        <v>448</v>
      </c>
      <c r="J6927" t="s">
        <v>604</v>
      </c>
      <c r="K6927" t="s">
        <v>447</v>
      </c>
      <c r="L6927" t="s">
        <v>105</v>
      </c>
      <c r="M6927" t="s">
        <v>105</v>
      </c>
      <c r="N6927" t="s">
        <v>212</v>
      </c>
      <c r="O6927" t="s">
        <v>105</v>
      </c>
      <c r="P6927" t="s">
        <v>448</v>
      </c>
      <c r="Q6927" t="s">
        <v>105</v>
      </c>
      <c r="R6927" t="s">
        <v>105</v>
      </c>
      <c r="S6927" t="s">
        <v>105</v>
      </c>
      <c r="T6927" t="s">
        <v>105</v>
      </c>
      <c r="U6927" t="s">
        <v>105</v>
      </c>
      <c r="V6927" t="s">
        <v>105</v>
      </c>
      <c r="W6927" t="s">
        <v>105</v>
      </c>
      <c r="X6927" t="s">
        <v>105</v>
      </c>
      <c r="Y6927" t="s">
        <v>105</v>
      </c>
      <c r="Z6927" t="s">
        <v>105</v>
      </c>
      <c r="AA6927" t="s">
        <v>105</v>
      </c>
      <c r="AB6927" t="s">
        <v>105</v>
      </c>
      <c r="AC6927" t="s">
        <v>105</v>
      </c>
      <c r="AD6927" t="s">
        <v>105</v>
      </c>
      <c r="AE6927" t="s">
        <v>105</v>
      </c>
      <c r="AF6927" t="s">
        <v>105</v>
      </c>
      <c r="AG6927" t="s">
        <v>105</v>
      </c>
    </row>
    <row r="6928" spans="1:33" x14ac:dyDescent="0.25">
      <c r="A6928" t="s">
        <v>1301</v>
      </c>
      <c r="B6928" t="s">
        <v>8512</v>
      </c>
      <c r="C6928" t="s">
        <v>8513</v>
      </c>
      <c r="D6928" s="1">
        <v>433413</v>
      </c>
      <c r="E6928">
        <v>16357595</v>
      </c>
      <c r="F6928" t="s">
        <v>8359</v>
      </c>
      <c r="G6928">
        <v>95</v>
      </c>
      <c r="H6928" t="s">
        <v>101</v>
      </c>
      <c r="I6928" t="s">
        <v>105</v>
      </c>
      <c r="J6928" t="s">
        <v>637</v>
      </c>
      <c r="K6928" t="s">
        <v>418</v>
      </c>
      <c r="L6928" t="s">
        <v>105</v>
      </c>
      <c r="M6928" t="s">
        <v>105</v>
      </c>
      <c r="N6928" t="s">
        <v>105</v>
      </c>
      <c r="O6928" t="s">
        <v>105</v>
      </c>
      <c r="P6928" t="s">
        <v>105</v>
      </c>
      <c r="Q6928" t="s">
        <v>105</v>
      </c>
      <c r="R6928" t="s">
        <v>105</v>
      </c>
      <c r="S6928" t="s">
        <v>105</v>
      </c>
      <c r="T6928" t="s">
        <v>105</v>
      </c>
      <c r="U6928" t="s">
        <v>105</v>
      </c>
      <c r="V6928" t="s">
        <v>105</v>
      </c>
      <c r="W6928" t="s">
        <v>105</v>
      </c>
      <c r="X6928" t="s">
        <v>105</v>
      </c>
      <c r="Y6928" t="s">
        <v>105</v>
      </c>
      <c r="Z6928" t="s">
        <v>105</v>
      </c>
      <c r="AA6928" t="s">
        <v>105</v>
      </c>
      <c r="AB6928" t="s">
        <v>105</v>
      </c>
      <c r="AC6928" t="s">
        <v>105</v>
      </c>
      <c r="AD6928" t="s">
        <v>105</v>
      </c>
      <c r="AE6928" t="s">
        <v>105</v>
      </c>
      <c r="AF6928" t="s">
        <v>105</v>
      </c>
      <c r="AG6928" t="s">
        <v>105</v>
      </c>
    </row>
    <row r="6929" spans="1:33" x14ac:dyDescent="0.25">
      <c r="A6929" t="s">
        <v>2587</v>
      </c>
      <c r="B6929" t="s">
        <v>8434</v>
      </c>
      <c r="C6929">
        <v>2022</v>
      </c>
      <c r="D6929" s="1">
        <v>2685098</v>
      </c>
      <c r="E6929">
        <v>17149898</v>
      </c>
      <c r="F6929" t="s">
        <v>195</v>
      </c>
      <c r="G6929">
        <v>100</v>
      </c>
      <c r="H6929" t="s">
        <v>8435</v>
      </c>
      <c r="I6929" t="s">
        <v>829</v>
      </c>
      <c r="J6929" t="s">
        <v>8436</v>
      </c>
      <c r="K6929" t="s">
        <v>105</v>
      </c>
      <c r="L6929" t="s">
        <v>105</v>
      </c>
      <c r="M6929" t="s">
        <v>105</v>
      </c>
      <c r="N6929" t="s">
        <v>105</v>
      </c>
      <c r="O6929" t="s">
        <v>8437</v>
      </c>
      <c r="P6929" t="s">
        <v>105</v>
      </c>
      <c r="Q6929" t="s">
        <v>829</v>
      </c>
      <c r="R6929" t="s">
        <v>105</v>
      </c>
      <c r="S6929" t="s">
        <v>105</v>
      </c>
      <c r="T6929" t="s">
        <v>105</v>
      </c>
      <c r="U6929" t="s">
        <v>105</v>
      </c>
      <c r="V6929" t="s">
        <v>105</v>
      </c>
      <c r="W6929" t="s">
        <v>105</v>
      </c>
      <c r="X6929" t="s">
        <v>105</v>
      </c>
      <c r="Y6929" t="s">
        <v>105</v>
      </c>
      <c r="Z6929" t="s">
        <v>105</v>
      </c>
      <c r="AA6929" t="s">
        <v>105</v>
      </c>
      <c r="AB6929" t="s">
        <v>105</v>
      </c>
      <c r="AC6929" t="s">
        <v>105</v>
      </c>
      <c r="AD6929" t="s">
        <v>105</v>
      </c>
      <c r="AE6929" t="s">
        <v>105</v>
      </c>
      <c r="AF6929" t="s">
        <v>105</v>
      </c>
      <c r="AG6929" t="s">
        <v>105</v>
      </c>
    </row>
    <row r="6930" spans="1:33" x14ac:dyDescent="0.25">
      <c r="A6930" t="s">
        <v>5121</v>
      </c>
      <c r="B6930" t="s">
        <v>8247</v>
      </c>
      <c r="C6930" t="s">
        <v>8248</v>
      </c>
      <c r="D6930" s="1">
        <v>425988</v>
      </c>
      <c r="E6930">
        <v>16419883</v>
      </c>
      <c r="F6930" t="s">
        <v>8247</v>
      </c>
      <c r="G6930">
        <v>95</v>
      </c>
      <c r="H6930" t="s">
        <v>157</v>
      </c>
      <c r="I6930" t="s">
        <v>334</v>
      </c>
      <c r="J6930" t="s">
        <v>8514</v>
      </c>
      <c r="K6930" t="s">
        <v>105</v>
      </c>
      <c r="L6930" t="s">
        <v>105</v>
      </c>
      <c r="M6930" t="s">
        <v>105</v>
      </c>
      <c r="N6930" t="s">
        <v>159</v>
      </c>
      <c r="O6930" t="s">
        <v>105</v>
      </c>
      <c r="P6930" t="s">
        <v>334</v>
      </c>
      <c r="Q6930" t="s">
        <v>105</v>
      </c>
      <c r="R6930" t="s">
        <v>105</v>
      </c>
      <c r="S6930" t="s">
        <v>105</v>
      </c>
      <c r="T6930" t="s">
        <v>105</v>
      </c>
      <c r="U6930" t="s">
        <v>105</v>
      </c>
      <c r="V6930" t="s">
        <v>105</v>
      </c>
      <c r="W6930" t="s">
        <v>105</v>
      </c>
      <c r="X6930" t="s">
        <v>105</v>
      </c>
      <c r="Y6930" t="s">
        <v>105</v>
      </c>
      <c r="Z6930" t="s">
        <v>105</v>
      </c>
      <c r="AA6930" t="s">
        <v>105</v>
      </c>
      <c r="AB6930" t="s">
        <v>105</v>
      </c>
      <c r="AC6930" t="s">
        <v>105</v>
      </c>
      <c r="AD6930" t="s">
        <v>105</v>
      </c>
      <c r="AE6930" t="s">
        <v>105</v>
      </c>
      <c r="AF6930" t="s">
        <v>105</v>
      </c>
      <c r="AG6930" t="s">
        <v>105</v>
      </c>
    </row>
    <row r="6931" spans="1:33" x14ac:dyDescent="0.25">
      <c r="A6931" t="s">
        <v>1864</v>
      </c>
      <c r="B6931" t="s">
        <v>8515</v>
      </c>
      <c r="C6931" t="s">
        <v>3844</v>
      </c>
      <c r="D6931" s="1">
        <v>424299</v>
      </c>
      <c r="E6931">
        <v>16367493</v>
      </c>
      <c r="F6931" t="s">
        <v>1172</v>
      </c>
      <c r="G6931">
        <v>100</v>
      </c>
      <c r="H6931" t="s">
        <v>8516</v>
      </c>
      <c r="I6931" t="s">
        <v>448</v>
      </c>
      <c r="J6931" t="s">
        <v>8517</v>
      </c>
      <c r="K6931" t="s">
        <v>133</v>
      </c>
      <c r="L6931" t="s">
        <v>105</v>
      </c>
      <c r="M6931">
        <v>2</v>
      </c>
      <c r="N6931" t="s">
        <v>105</v>
      </c>
      <c r="O6931" t="s">
        <v>1874</v>
      </c>
      <c r="P6931" t="s">
        <v>448</v>
      </c>
      <c r="Q6931" t="s">
        <v>105</v>
      </c>
      <c r="R6931" t="s">
        <v>105</v>
      </c>
      <c r="S6931" t="s">
        <v>105</v>
      </c>
      <c r="T6931" t="s">
        <v>105</v>
      </c>
      <c r="U6931" t="s">
        <v>105</v>
      </c>
      <c r="V6931" t="s">
        <v>105</v>
      </c>
      <c r="W6931" t="s">
        <v>105</v>
      </c>
      <c r="X6931" t="s">
        <v>105</v>
      </c>
      <c r="Y6931" t="s">
        <v>105</v>
      </c>
      <c r="Z6931" t="s">
        <v>105</v>
      </c>
      <c r="AA6931" t="s">
        <v>105</v>
      </c>
      <c r="AB6931" t="s">
        <v>105</v>
      </c>
      <c r="AC6931" t="s">
        <v>105</v>
      </c>
      <c r="AD6931" t="s">
        <v>105</v>
      </c>
      <c r="AE6931" t="s">
        <v>105</v>
      </c>
      <c r="AF6931" t="s">
        <v>105</v>
      </c>
      <c r="AG6931" t="s">
        <v>105</v>
      </c>
    </row>
    <row r="6932" spans="1:33" x14ac:dyDescent="0.25">
      <c r="A6932" t="s">
        <v>1506</v>
      </c>
      <c r="B6932" t="s">
        <v>8344</v>
      </c>
      <c r="C6932" t="s">
        <v>4576</v>
      </c>
      <c r="D6932" s="1">
        <v>753607</v>
      </c>
      <c r="E6932">
        <v>16360840</v>
      </c>
      <c r="F6932" t="s">
        <v>7352</v>
      </c>
      <c r="G6932">
        <v>100</v>
      </c>
      <c r="H6932" t="s">
        <v>971</v>
      </c>
      <c r="I6932" t="s">
        <v>921</v>
      </c>
      <c r="J6932" t="s">
        <v>8518</v>
      </c>
      <c r="K6932" t="s">
        <v>183</v>
      </c>
      <c r="L6932" t="s">
        <v>124</v>
      </c>
      <c r="M6932">
        <v>3</v>
      </c>
      <c r="N6932" t="s">
        <v>105</v>
      </c>
      <c r="O6932" t="s">
        <v>105</v>
      </c>
      <c r="P6932" t="s">
        <v>105</v>
      </c>
      <c r="Q6932" t="s">
        <v>921</v>
      </c>
      <c r="R6932">
        <v>77</v>
      </c>
      <c r="S6932" t="s">
        <v>105</v>
      </c>
      <c r="T6932" t="s">
        <v>105</v>
      </c>
      <c r="U6932" t="s">
        <v>105</v>
      </c>
      <c r="V6932" t="s">
        <v>105</v>
      </c>
      <c r="W6932" t="s">
        <v>105</v>
      </c>
      <c r="X6932" t="s">
        <v>105</v>
      </c>
      <c r="Y6932" t="s">
        <v>105</v>
      </c>
      <c r="Z6932" t="s">
        <v>105</v>
      </c>
      <c r="AA6932" t="s">
        <v>105</v>
      </c>
      <c r="AB6932" t="s">
        <v>105</v>
      </c>
      <c r="AC6932" t="s">
        <v>105</v>
      </c>
      <c r="AD6932" t="s">
        <v>105</v>
      </c>
      <c r="AE6932" t="s">
        <v>105</v>
      </c>
      <c r="AF6932" t="s">
        <v>105</v>
      </c>
      <c r="AG6932" t="s">
        <v>105</v>
      </c>
    </row>
    <row r="6933" spans="1:33" x14ac:dyDescent="0.25">
      <c r="A6933" t="s">
        <v>2736</v>
      </c>
      <c r="B6933" t="s">
        <v>8478</v>
      </c>
      <c r="C6933">
        <v>2035</v>
      </c>
      <c r="D6933" s="1">
        <v>2501409</v>
      </c>
      <c r="E6933">
        <v>17254618</v>
      </c>
      <c r="F6933" t="s">
        <v>333</v>
      </c>
      <c r="G6933">
        <v>100</v>
      </c>
      <c r="H6933" t="s">
        <v>8312</v>
      </c>
      <c r="I6933" t="s">
        <v>198</v>
      </c>
      <c r="J6933" t="s">
        <v>8312</v>
      </c>
      <c r="K6933" t="s">
        <v>105</v>
      </c>
      <c r="L6933" t="s">
        <v>105</v>
      </c>
      <c r="M6933" t="s">
        <v>105</v>
      </c>
      <c r="N6933" t="s">
        <v>105</v>
      </c>
      <c r="O6933" t="s">
        <v>105</v>
      </c>
      <c r="P6933" t="s">
        <v>198</v>
      </c>
      <c r="Q6933" t="s">
        <v>105</v>
      </c>
      <c r="R6933" t="s">
        <v>105</v>
      </c>
      <c r="S6933" t="s">
        <v>105</v>
      </c>
      <c r="T6933" t="s">
        <v>105</v>
      </c>
      <c r="U6933" t="s">
        <v>105</v>
      </c>
      <c r="V6933" t="s">
        <v>105</v>
      </c>
      <c r="W6933" t="s">
        <v>105</v>
      </c>
      <c r="X6933" t="s">
        <v>105</v>
      </c>
      <c r="Y6933" t="s">
        <v>105</v>
      </c>
      <c r="Z6933" t="s">
        <v>105</v>
      </c>
      <c r="AA6933" t="s">
        <v>105</v>
      </c>
      <c r="AB6933" t="s">
        <v>105</v>
      </c>
      <c r="AC6933" t="s">
        <v>105</v>
      </c>
      <c r="AD6933" t="s">
        <v>105</v>
      </c>
      <c r="AE6933" t="s">
        <v>105</v>
      </c>
      <c r="AF6933" t="s">
        <v>105</v>
      </c>
      <c r="AG6933" t="s">
        <v>105</v>
      </c>
    </row>
    <row r="6934" spans="1:33" x14ac:dyDescent="0.25">
      <c r="A6934" t="s">
        <v>2587</v>
      </c>
      <c r="B6934" t="s">
        <v>8330</v>
      </c>
      <c r="C6934">
        <v>2030</v>
      </c>
      <c r="D6934" s="1">
        <v>2685204</v>
      </c>
      <c r="E6934">
        <v>17149840</v>
      </c>
      <c r="F6934" t="s">
        <v>333</v>
      </c>
      <c r="G6934">
        <v>50</v>
      </c>
      <c r="H6934" t="s">
        <v>105</v>
      </c>
      <c r="I6934" t="s">
        <v>105</v>
      </c>
      <c r="J6934" t="s">
        <v>105</v>
      </c>
      <c r="K6934" t="s">
        <v>105</v>
      </c>
      <c r="L6934" t="s">
        <v>105</v>
      </c>
      <c r="M6934" t="s">
        <v>105</v>
      </c>
      <c r="N6934" t="s">
        <v>105</v>
      </c>
      <c r="O6934" t="s">
        <v>105</v>
      </c>
      <c r="P6934" t="s">
        <v>105</v>
      </c>
      <c r="Q6934" t="s">
        <v>105</v>
      </c>
      <c r="R6934" t="s">
        <v>105</v>
      </c>
      <c r="S6934" t="s">
        <v>105</v>
      </c>
      <c r="T6934" t="s">
        <v>105</v>
      </c>
      <c r="U6934" t="s">
        <v>105</v>
      </c>
      <c r="V6934" t="s">
        <v>105</v>
      </c>
      <c r="W6934" t="s">
        <v>105</v>
      </c>
      <c r="X6934" t="s">
        <v>105</v>
      </c>
      <c r="Y6934" t="s">
        <v>105</v>
      </c>
      <c r="Z6934" t="s">
        <v>105</v>
      </c>
      <c r="AA6934" t="s">
        <v>105</v>
      </c>
      <c r="AB6934" t="s">
        <v>105</v>
      </c>
      <c r="AC6934" t="s">
        <v>105</v>
      </c>
      <c r="AD6934" t="s">
        <v>105</v>
      </c>
      <c r="AE6934" t="s">
        <v>105</v>
      </c>
      <c r="AF6934" t="s">
        <v>105</v>
      </c>
      <c r="AG6934" t="s">
        <v>105</v>
      </c>
    </row>
    <row r="6935" spans="1:33" x14ac:dyDescent="0.25">
      <c r="A6935" t="s">
        <v>5280</v>
      </c>
      <c r="B6935" t="s">
        <v>8456</v>
      </c>
      <c r="C6935" t="s">
        <v>8457</v>
      </c>
      <c r="D6935" s="1">
        <v>627370</v>
      </c>
      <c r="E6935">
        <v>16475644</v>
      </c>
      <c r="F6935" t="s">
        <v>437</v>
      </c>
      <c r="G6935">
        <v>40</v>
      </c>
      <c r="H6935" t="s">
        <v>289</v>
      </c>
      <c r="I6935" t="s">
        <v>578</v>
      </c>
      <c r="J6935" t="s">
        <v>8490</v>
      </c>
      <c r="K6935" t="s">
        <v>147</v>
      </c>
      <c r="L6935" t="s">
        <v>105</v>
      </c>
      <c r="M6935" t="s">
        <v>105</v>
      </c>
      <c r="N6935" t="s">
        <v>105</v>
      </c>
      <c r="O6935" t="s">
        <v>105</v>
      </c>
      <c r="P6935" t="s">
        <v>578</v>
      </c>
      <c r="Q6935" t="s">
        <v>105</v>
      </c>
      <c r="R6935" t="s">
        <v>105</v>
      </c>
      <c r="S6935" t="s">
        <v>105</v>
      </c>
      <c r="T6935" t="s">
        <v>105</v>
      </c>
      <c r="U6935" t="s">
        <v>105</v>
      </c>
      <c r="V6935" t="s">
        <v>105</v>
      </c>
      <c r="W6935" t="s">
        <v>105</v>
      </c>
      <c r="X6935" t="s">
        <v>105</v>
      </c>
      <c r="Y6935" t="s">
        <v>105</v>
      </c>
      <c r="Z6935" t="s">
        <v>105</v>
      </c>
      <c r="AA6935" t="s">
        <v>105</v>
      </c>
      <c r="AB6935" t="s">
        <v>105</v>
      </c>
      <c r="AC6935" t="s">
        <v>105</v>
      </c>
      <c r="AD6935" t="s">
        <v>105</v>
      </c>
      <c r="AE6935" t="s">
        <v>105</v>
      </c>
      <c r="AF6935" t="s">
        <v>105</v>
      </c>
      <c r="AG6935" t="s">
        <v>105</v>
      </c>
    </row>
    <row r="6936" spans="1:33" x14ac:dyDescent="0.25">
      <c r="A6936" t="s">
        <v>5586</v>
      </c>
      <c r="B6936" t="s">
        <v>8052</v>
      </c>
      <c r="C6936">
        <v>2013</v>
      </c>
      <c r="D6936" s="1">
        <v>2501386</v>
      </c>
      <c r="E6936">
        <v>16489849</v>
      </c>
      <c r="F6936" t="s">
        <v>195</v>
      </c>
      <c r="G6936">
        <v>100</v>
      </c>
      <c r="H6936" t="s">
        <v>196</v>
      </c>
      <c r="I6936" t="s">
        <v>8181</v>
      </c>
      <c r="J6936" t="s">
        <v>8182</v>
      </c>
      <c r="K6936" t="s">
        <v>105</v>
      </c>
      <c r="L6936" t="s">
        <v>105</v>
      </c>
      <c r="M6936" t="s">
        <v>105</v>
      </c>
      <c r="N6936" t="s">
        <v>178</v>
      </c>
      <c r="O6936" t="s">
        <v>105</v>
      </c>
      <c r="P6936" t="s">
        <v>448</v>
      </c>
      <c r="Q6936" t="s">
        <v>434</v>
      </c>
      <c r="R6936" t="s">
        <v>105</v>
      </c>
      <c r="S6936" t="s">
        <v>105</v>
      </c>
      <c r="T6936" t="s">
        <v>105</v>
      </c>
      <c r="U6936" t="s">
        <v>105</v>
      </c>
      <c r="V6936" t="s">
        <v>105</v>
      </c>
      <c r="W6936" t="s">
        <v>105</v>
      </c>
      <c r="X6936" t="s">
        <v>105</v>
      </c>
      <c r="Y6936" t="s">
        <v>105</v>
      </c>
      <c r="Z6936" t="s">
        <v>105</v>
      </c>
      <c r="AA6936" t="s">
        <v>105</v>
      </c>
      <c r="AB6936" t="s">
        <v>105</v>
      </c>
      <c r="AC6936" t="s">
        <v>105</v>
      </c>
      <c r="AD6936" t="s">
        <v>105</v>
      </c>
      <c r="AE6936" t="s">
        <v>105</v>
      </c>
      <c r="AF6936" t="s">
        <v>105</v>
      </c>
      <c r="AG6936" t="s">
        <v>105</v>
      </c>
    </row>
    <row r="6937" spans="1:33" x14ac:dyDescent="0.25">
      <c r="A6937" t="s">
        <v>2646</v>
      </c>
      <c r="B6937" t="s">
        <v>8332</v>
      </c>
      <c r="C6937">
        <v>2014</v>
      </c>
      <c r="D6937" s="1">
        <v>3099693</v>
      </c>
      <c r="E6937">
        <v>17254082</v>
      </c>
      <c r="F6937" t="s">
        <v>195</v>
      </c>
      <c r="G6937">
        <v>100</v>
      </c>
      <c r="H6937" t="s">
        <v>730</v>
      </c>
      <c r="I6937" t="s">
        <v>921</v>
      </c>
      <c r="J6937" t="s">
        <v>730</v>
      </c>
      <c r="K6937" t="s">
        <v>105</v>
      </c>
      <c r="L6937" t="s">
        <v>105</v>
      </c>
      <c r="M6937" t="s">
        <v>105</v>
      </c>
      <c r="N6937" t="s">
        <v>105</v>
      </c>
      <c r="O6937" t="s">
        <v>105</v>
      </c>
      <c r="P6937" t="s">
        <v>105</v>
      </c>
      <c r="Q6937" t="s">
        <v>921</v>
      </c>
      <c r="R6937" t="s">
        <v>105</v>
      </c>
      <c r="S6937" t="s">
        <v>105</v>
      </c>
      <c r="T6937" t="s">
        <v>105</v>
      </c>
      <c r="U6937" t="s">
        <v>105</v>
      </c>
      <c r="V6937" t="s">
        <v>105</v>
      </c>
      <c r="W6937" t="s">
        <v>105</v>
      </c>
      <c r="X6937" t="s">
        <v>105</v>
      </c>
      <c r="Y6937" t="s">
        <v>105</v>
      </c>
      <c r="Z6937" t="s">
        <v>105</v>
      </c>
      <c r="AA6937" t="s">
        <v>105</v>
      </c>
      <c r="AB6937" t="s">
        <v>105</v>
      </c>
      <c r="AC6937" t="s">
        <v>105</v>
      </c>
      <c r="AD6937" t="s">
        <v>105</v>
      </c>
      <c r="AE6937" t="s">
        <v>105</v>
      </c>
      <c r="AF6937" t="s">
        <v>105</v>
      </c>
      <c r="AG6937" t="s">
        <v>105</v>
      </c>
    </row>
    <row r="6938" spans="1:33" x14ac:dyDescent="0.25">
      <c r="A6938" t="s">
        <v>5586</v>
      </c>
      <c r="B6938" t="s">
        <v>8126</v>
      </c>
      <c r="C6938">
        <v>2002</v>
      </c>
      <c r="D6938" s="1">
        <v>2518698</v>
      </c>
      <c r="E6938">
        <v>16490143</v>
      </c>
      <c r="F6938" t="s">
        <v>333</v>
      </c>
      <c r="G6938">
        <v>100</v>
      </c>
      <c r="H6938" t="s">
        <v>105</v>
      </c>
      <c r="I6938" t="s">
        <v>105</v>
      </c>
      <c r="J6938" t="s">
        <v>105</v>
      </c>
      <c r="K6938" t="s">
        <v>105</v>
      </c>
      <c r="L6938" t="s">
        <v>105</v>
      </c>
      <c r="M6938" t="s">
        <v>105</v>
      </c>
      <c r="N6938" t="s">
        <v>105</v>
      </c>
      <c r="O6938" t="s">
        <v>105</v>
      </c>
      <c r="P6938" t="s">
        <v>105</v>
      </c>
      <c r="Q6938" t="s">
        <v>105</v>
      </c>
      <c r="R6938" t="s">
        <v>105</v>
      </c>
      <c r="S6938" t="s">
        <v>105</v>
      </c>
      <c r="T6938" t="s">
        <v>105</v>
      </c>
      <c r="U6938" t="s">
        <v>105</v>
      </c>
      <c r="V6938" t="s">
        <v>105</v>
      </c>
      <c r="W6938" t="s">
        <v>105</v>
      </c>
      <c r="X6938" t="s">
        <v>105</v>
      </c>
      <c r="Y6938" t="s">
        <v>105</v>
      </c>
      <c r="Z6938" t="s">
        <v>105</v>
      </c>
      <c r="AA6938" t="s">
        <v>105</v>
      </c>
      <c r="AB6938" t="s">
        <v>105</v>
      </c>
      <c r="AC6938" t="s">
        <v>105</v>
      </c>
      <c r="AD6938" t="s">
        <v>105</v>
      </c>
      <c r="AE6938" t="s">
        <v>105</v>
      </c>
      <c r="AF6938" t="s">
        <v>105</v>
      </c>
      <c r="AG6938" t="s">
        <v>105</v>
      </c>
    </row>
    <row r="6939" spans="1:33" x14ac:dyDescent="0.25">
      <c r="A6939" t="s">
        <v>5102</v>
      </c>
      <c r="B6939" t="s">
        <v>8137</v>
      </c>
      <c r="C6939" t="s">
        <v>8442</v>
      </c>
      <c r="D6939" s="1">
        <v>580460</v>
      </c>
      <c r="E6939">
        <v>16419363</v>
      </c>
      <c r="F6939" t="s">
        <v>473</v>
      </c>
      <c r="G6939">
        <v>100</v>
      </c>
      <c r="H6939" t="s">
        <v>502</v>
      </c>
      <c r="I6939" t="s">
        <v>503</v>
      </c>
      <c r="J6939" t="s">
        <v>504</v>
      </c>
      <c r="K6939" t="s">
        <v>105</v>
      </c>
      <c r="L6939" t="s">
        <v>105</v>
      </c>
      <c r="M6939" t="s">
        <v>105</v>
      </c>
      <c r="N6939" t="s">
        <v>105</v>
      </c>
      <c r="O6939" t="s">
        <v>105</v>
      </c>
      <c r="P6939" t="s">
        <v>503</v>
      </c>
      <c r="Q6939" t="s">
        <v>105</v>
      </c>
      <c r="R6939" t="s">
        <v>105</v>
      </c>
      <c r="S6939" t="s">
        <v>105</v>
      </c>
      <c r="T6939" t="s">
        <v>105</v>
      </c>
      <c r="U6939" t="s">
        <v>105</v>
      </c>
      <c r="V6939" t="s">
        <v>105</v>
      </c>
      <c r="W6939" t="s">
        <v>105</v>
      </c>
      <c r="X6939" t="s">
        <v>105</v>
      </c>
      <c r="Y6939" t="s">
        <v>105</v>
      </c>
      <c r="Z6939" t="s">
        <v>105</v>
      </c>
      <c r="AA6939" t="s">
        <v>105</v>
      </c>
      <c r="AB6939" t="s">
        <v>105</v>
      </c>
      <c r="AC6939" t="s">
        <v>105</v>
      </c>
      <c r="AD6939" t="s">
        <v>105</v>
      </c>
      <c r="AE6939" t="s">
        <v>105</v>
      </c>
      <c r="AF6939" t="s">
        <v>105</v>
      </c>
      <c r="AG6939" t="s">
        <v>105</v>
      </c>
    </row>
    <row r="6940" spans="1:33" x14ac:dyDescent="0.25">
      <c r="A6940" t="s">
        <v>5309</v>
      </c>
      <c r="B6940" t="s">
        <v>8519</v>
      </c>
      <c r="C6940" t="s">
        <v>8520</v>
      </c>
      <c r="D6940" s="1">
        <v>2503922</v>
      </c>
      <c r="E6940">
        <v>16478942</v>
      </c>
      <c r="F6940" t="s">
        <v>8340</v>
      </c>
      <c r="G6940">
        <v>95</v>
      </c>
      <c r="H6940" t="s">
        <v>656</v>
      </c>
      <c r="I6940" t="s">
        <v>2345</v>
      </c>
      <c r="J6940" t="s">
        <v>8341</v>
      </c>
      <c r="K6940" t="s">
        <v>191</v>
      </c>
      <c r="L6940" t="s">
        <v>124</v>
      </c>
      <c r="M6940">
        <v>3</v>
      </c>
      <c r="N6940" t="s">
        <v>159</v>
      </c>
      <c r="O6940" t="s">
        <v>105</v>
      </c>
      <c r="P6940" t="s">
        <v>784</v>
      </c>
      <c r="Q6940" t="s">
        <v>921</v>
      </c>
      <c r="R6940">
        <v>89</v>
      </c>
      <c r="S6940" t="s">
        <v>105</v>
      </c>
      <c r="T6940" t="s">
        <v>105</v>
      </c>
      <c r="U6940" t="s">
        <v>105</v>
      </c>
      <c r="V6940" t="s">
        <v>105</v>
      </c>
      <c r="W6940" t="s">
        <v>105</v>
      </c>
      <c r="X6940" t="s">
        <v>105</v>
      </c>
      <c r="Y6940" t="s">
        <v>105</v>
      </c>
      <c r="Z6940" t="s">
        <v>105</v>
      </c>
      <c r="AA6940" t="s">
        <v>105</v>
      </c>
      <c r="AB6940" t="s">
        <v>105</v>
      </c>
      <c r="AC6940" t="s">
        <v>105</v>
      </c>
      <c r="AD6940" t="s">
        <v>105</v>
      </c>
      <c r="AE6940" t="s">
        <v>105</v>
      </c>
      <c r="AF6940" t="s">
        <v>105</v>
      </c>
      <c r="AG6940" t="s">
        <v>105</v>
      </c>
    </row>
    <row r="6941" spans="1:33" x14ac:dyDescent="0.25">
      <c r="A6941" t="s">
        <v>1628</v>
      </c>
      <c r="B6941" t="s">
        <v>8252</v>
      </c>
      <c r="C6941" t="s">
        <v>8253</v>
      </c>
      <c r="D6941" s="1">
        <v>781241</v>
      </c>
      <c r="E6941">
        <v>16361920</v>
      </c>
      <c r="F6941" t="s">
        <v>2159</v>
      </c>
      <c r="G6941">
        <v>55</v>
      </c>
      <c r="H6941" t="s">
        <v>196</v>
      </c>
      <c r="I6941" t="s">
        <v>448</v>
      </c>
      <c r="J6941" t="s">
        <v>604</v>
      </c>
      <c r="K6941" t="s">
        <v>447</v>
      </c>
      <c r="L6941" t="s">
        <v>105</v>
      </c>
      <c r="M6941" t="s">
        <v>105</v>
      </c>
      <c r="N6941" t="s">
        <v>212</v>
      </c>
      <c r="O6941" t="s">
        <v>105</v>
      </c>
      <c r="P6941" t="s">
        <v>448</v>
      </c>
      <c r="Q6941" t="s">
        <v>105</v>
      </c>
      <c r="R6941" t="s">
        <v>105</v>
      </c>
      <c r="S6941" t="s">
        <v>105</v>
      </c>
      <c r="T6941" t="s">
        <v>105</v>
      </c>
      <c r="U6941" t="s">
        <v>105</v>
      </c>
      <c r="V6941" t="s">
        <v>105</v>
      </c>
      <c r="W6941" t="s">
        <v>105</v>
      </c>
      <c r="X6941" t="s">
        <v>105</v>
      </c>
      <c r="Y6941" t="s">
        <v>105</v>
      </c>
      <c r="Z6941" t="s">
        <v>105</v>
      </c>
      <c r="AA6941" t="s">
        <v>105</v>
      </c>
      <c r="AB6941" t="s">
        <v>105</v>
      </c>
      <c r="AC6941" t="s">
        <v>105</v>
      </c>
      <c r="AD6941" t="s">
        <v>105</v>
      </c>
      <c r="AE6941" t="s">
        <v>105</v>
      </c>
      <c r="AF6941" t="s">
        <v>105</v>
      </c>
      <c r="AG6941" t="s">
        <v>105</v>
      </c>
    </row>
    <row r="6942" spans="1:33" x14ac:dyDescent="0.25">
      <c r="A6942" t="s">
        <v>1093</v>
      </c>
      <c r="B6942" t="s">
        <v>8256</v>
      </c>
      <c r="C6942" t="s">
        <v>8257</v>
      </c>
      <c r="D6942" s="1">
        <v>580397</v>
      </c>
      <c r="E6942">
        <v>16353923</v>
      </c>
      <c r="F6942" t="s">
        <v>136</v>
      </c>
      <c r="G6942">
        <v>100</v>
      </c>
      <c r="H6942" t="s">
        <v>105</v>
      </c>
      <c r="I6942" t="s">
        <v>105</v>
      </c>
      <c r="J6942" t="s">
        <v>105</v>
      </c>
      <c r="K6942" t="s">
        <v>105</v>
      </c>
      <c r="L6942" t="s">
        <v>105</v>
      </c>
      <c r="M6942" t="s">
        <v>105</v>
      </c>
      <c r="N6942" t="s">
        <v>105</v>
      </c>
      <c r="O6942" t="s">
        <v>105</v>
      </c>
      <c r="P6942" t="s">
        <v>105</v>
      </c>
      <c r="Q6942" t="s">
        <v>105</v>
      </c>
      <c r="R6942" t="s">
        <v>105</v>
      </c>
      <c r="S6942" t="s">
        <v>105</v>
      </c>
      <c r="T6942" t="s">
        <v>105</v>
      </c>
      <c r="U6942" t="s">
        <v>105</v>
      </c>
      <c r="V6942" t="s">
        <v>105</v>
      </c>
      <c r="W6942" t="s">
        <v>105</v>
      </c>
      <c r="X6942" t="s">
        <v>105</v>
      </c>
      <c r="Y6942" t="s">
        <v>105</v>
      </c>
      <c r="Z6942" t="s">
        <v>105</v>
      </c>
      <c r="AA6942" t="s">
        <v>105</v>
      </c>
      <c r="AB6942" t="s">
        <v>105</v>
      </c>
      <c r="AC6942" t="s">
        <v>105</v>
      </c>
      <c r="AD6942" t="s">
        <v>105</v>
      </c>
      <c r="AE6942" t="s">
        <v>105</v>
      </c>
      <c r="AF6942" t="s">
        <v>105</v>
      </c>
      <c r="AG6942" t="s">
        <v>105</v>
      </c>
    </row>
    <row r="6943" spans="1:33" x14ac:dyDescent="0.25">
      <c r="A6943" t="s">
        <v>5749</v>
      </c>
      <c r="B6943" t="s">
        <v>8521</v>
      </c>
      <c r="C6943" t="s">
        <v>5117</v>
      </c>
      <c r="D6943" s="1">
        <v>425859</v>
      </c>
      <c r="E6943">
        <v>16504595</v>
      </c>
      <c r="F6943" t="s">
        <v>2103</v>
      </c>
      <c r="G6943">
        <v>100</v>
      </c>
      <c r="H6943" t="s">
        <v>289</v>
      </c>
      <c r="I6943" t="s">
        <v>578</v>
      </c>
      <c r="J6943" t="s">
        <v>8079</v>
      </c>
      <c r="K6943" t="s">
        <v>3500</v>
      </c>
      <c r="L6943" t="s">
        <v>105</v>
      </c>
      <c r="M6943" t="s">
        <v>105</v>
      </c>
      <c r="N6943" t="s">
        <v>105</v>
      </c>
      <c r="O6943" t="s">
        <v>105</v>
      </c>
      <c r="P6943" t="s">
        <v>578</v>
      </c>
      <c r="Q6943" t="s">
        <v>105</v>
      </c>
      <c r="R6943" t="s">
        <v>105</v>
      </c>
      <c r="S6943" t="s">
        <v>105</v>
      </c>
      <c r="T6943" t="s">
        <v>105</v>
      </c>
      <c r="U6943" t="s">
        <v>105</v>
      </c>
      <c r="V6943" t="s">
        <v>105</v>
      </c>
      <c r="W6943" t="s">
        <v>105</v>
      </c>
      <c r="X6943" t="s">
        <v>105</v>
      </c>
      <c r="Y6943" t="s">
        <v>105</v>
      </c>
      <c r="Z6943" t="s">
        <v>105</v>
      </c>
      <c r="AA6943" t="s">
        <v>105</v>
      </c>
      <c r="AB6943" t="s">
        <v>105</v>
      </c>
      <c r="AC6943" t="s">
        <v>105</v>
      </c>
      <c r="AD6943" t="s">
        <v>105</v>
      </c>
      <c r="AE6943" t="s">
        <v>105</v>
      </c>
      <c r="AF6943" t="s">
        <v>105</v>
      </c>
      <c r="AG6943" t="s">
        <v>105</v>
      </c>
    </row>
    <row r="6944" spans="1:33" x14ac:dyDescent="0.25">
      <c r="A6944" t="s">
        <v>2100</v>
      </c>
      <c r="B6944" t="s">
        <v>8488</v>
      </c>
      <c r="C6944" t="s">
        <v>8522</v>
      </c>
      <c r="D6944" s="1">
        <v>424777</v>
      </c>
      <c r="E6944">
        <v>16385956</v>
      </c>
      <c r="F6944" t="s">
        <v>8140</v>
      </c>
      <c r="G6944">
        <v>97</v>
      </c>
      <c r="H6944" t="s">
        <v>656</v>
      </c>
      <c r="I6944" t="s">
        <v>8153</v>
      </c>
      <c r="J6944" t="s">
        <v>8154</v>
      </c>
      <c r="K6944" t="s">
        <v>191</v>
      </c>
      <c r="L6944" t="s">
        <v>124</v>
      </c>
      <c r="M6944">
        <v>2</v>
      </c>
      <c r="N6944" t="s">
        <v>106</v>
      </c>
      <c r="O6944" t="s">
        <v>105</v>
      </c>
      <c r="P6944" t="s">
        <v>5984</v>
      </c>
      <c r="Q6944" t="s">
        <v>921</v>
      </c>
      <c r="R6944">
        <v>86</v>
      </c>
      <c r="S6944" t="s">
        <v>105</v>
      </c>
      <c r="T6944" t="s">
        <v>105</v>
      </c>
      <c r="U6944" t="s">
        <v>105</v>
      </c>
      <c r="V6944" t="s">
        <v>105</v>
      </c>
      <c r="W6944" t="s">
        <v>105</v>
      </c>
      <c r="X6944" t="s">
        <v>105</v>
      </c>
      <c r="Y6944" t="s">
        <v>105</v>
      </c>
      <c r="Z6944" t="s">
        <v>105</v>
      </c>
      <c r="AA6944" t="s">
        <v>105</v>
      </c>
      <c r="AB6944" t="s">
        <v>105</v>
      </c>
      <c r="AC6944" t="s">
        <v>105</v>
      </c>
      <c r="AD6944" t="s">
        <v>105</v>
      </c>
      <c r="AE6944" t="s">
        <v>105</v>
      </c>
      <c r="AF6944" t="s">
        <v>105</v>
      </c>
      <c r="AG6944" t="s">
        <v>105</v>
      </c>
    </row>
    <row r="6945" spans="1:33" x14ac:dyDescent="0.25">
      <c r="A6945" t="s">
        <v>780</v>
      </c>
      <c r="B6945" t="s">
        <v>8523</v>
      </c>
      <c r="C6945" t="s">
        <v>8524</v>
      </c>
      <c r="D6945" s="1">
        <v>2639439</v>
      </c>
      <c r="E6945">
        <v>16349510</v>
      </c>
      <c r="F6945" t="s">
        <v>8189</v>
      </c>
      <c r="G6945">
        <v>90</v>
      </c>
      <c r="H6945" t="s">
        <v>656</v>
      </c>
      <c r="I6945" t="s">
        <v>2345</v>
      </c>
      <c r="J6945" t="s">
        <v>8190</v>
      </c>
      <c r="K6945" t="s">
        <v>191</v>
      </c>
      <c r="L6945" t="s">
        <v>124</v>
      </c>
      <c r="M6945">
        <v>3</v>
      </c>
      <c r="N6945" t="s">
        <v>159</v>
      </c>
      <c r="O6945" t="s">
        <v>1001</v>
      </c>
      <c r="P6945" t="s">
        <v>784</v>
      </c>
      <c r="Q6945" t="s">
        <v>921</v>
      </c>
      <c r="R6945">
        <v>168</v>
      </c>
      <c r="S6945" t="s">
        <v>105</v>
      </c>
      <c r="T6945" t="s">
        <v>105</v>
      </c>
      <c r="U6945" t="s">
        <v>105</v>
      </c>
      <c r="V6945" t="s">
        <v>105</v>
      </c>
      <c r="W6945" t="s">
        <v>105</v>
      </c>
      <c r="X6945" t="s">
        <v>105</v>
      </c>
      <c r="Y6945" t="s">
        <v>105</v>
      </c>
      <c r="Z6945" t="s">
        <v>105</v>
      </c>
      <c r="AA6945" t="s">
        <v>105</v>
      </c>
      <c r="AB6945" t="s">
        <v>105</v>
      </c>
      <c r="AC6945" t="s">
        <v>105</v>
      </c>
      <c r="AD6945" t="s">
        <v>105</v>
      </c>
      <c r="AE6945" t="s">
        <v>105</v>
      </c>
      <c r="AF6945" t="s">
        <v>105</v>
      </c>
      <c r="AG6945" t="s">
        <v>105</v>
      </c>
    </row>
    <row r="6946" spans="1:33" x14ac:dyDescent="0.25">
      <c r="A6946" t="s">
        <v>5780</v>
      </c>
      <c r="B6946" t="s">
        <v>8355</v>
      </c>
      <c r="C6946" t="s">
        <v>3633</v>
      </c>
      <c r="D6946" s="1">
        <v>422221</v>
      </c>
      <c r="E6946">
        <v>16649488</v>
      </c>
      <c r="F6946" t="s">
        <v>8356</v>
      </c>
      <c r="G6946">
        <v>85</v>
      </c>
      <c r="H6946" t="s">
        <v>289</v>
      </c>
      <c r="I6946" t="s">
        <v>578</v>
      </c>
      <c r="J6946" t="s">
        <v>8079</v>
      </c>
      <c r="K6946" t="s">
        <v>1529</v>
      </c>
      <c r="L6946" t="s">
        <v>105</v>
      </c>
      <c r="M6946">
        <v>1</v>
      </c>
      <c r="N6946" t="s">
        <v>105</v>
      </c>
      <c r="O6946" t="s">
        <v>105</v>
      </c>
      <c r="P6946" t="s">
        <v>578</v>
      </c>
      <c r="Q6946" t="s">
        <v>105</v>
      </c>
      <c r="R6946" t="s">
        <v>105</v>
      </c>
      <c r="S6946" t="s">
        <v>105</v>
      </c>
      <c r="T6946" t="s">
        <v>105</v>
      </c>
      <c r="U6946" t="s">
        <v>105</v>
      </c>
      <c r="V6946" t="s">
        <v>105</v>
      </c>
      <c r="W6946" t="s">
        <v>105</v>
      </c>
      <c r="X6946" t="s">
        <v>105</v>
      </c>
      <c r="Y6946" t="s">
        <v>105</v>
      </c>
      <c r="Z6946" t="s">
        <v>105</v>
      </c>
      <c r="AA6946" t="s">
        <v>105</v>
      </c>
      <c r="AB6946" t="s">
        <v>105</v>
      </c>
      <c r="AC6946" t="s">
        <v>105</v>
      </c>
      <c r="AD6946" t="s">
        <v>105</v>
      </c>
      <c r="AE6946" t="s">
        <v>105</v>
      </c>
      <c r="AF6946" t="s">
        <v>105</v>
      </c>
      <c r="AG6946" t="s">
        <v>105</v>
      </c>
    </row>
    <row r="6947" spans="1:33" x14ac:dyDescent="0.25">
      <c r="A6947" t="s">
        <v>2646</v>
      </c>
      <c r="B6947" t="s">
        <v>8525</v>
      </c>
      <c r="C6947" t="s">
        <v>480</v>
      </c>
      <c r="D6947" s="1">
        <v>3099673</v>
      </c>
      <c r="E6947">
        <v>17254007</v>
      </c>
      <c r="F6947" t="s">
        <v>6169</v>
      </c>
      <c r="G6947">
        <v>45</v>
      </c>
      <c r="H6947" t="s">
        <v>114</v>
      </c>
      <c r="I6947" t="s">
        <v>115</v>
      </c>
      <c r="J6947" t="s">
        <v>116</v>
      </c>
      <c r="K6947" t="s">
        <v>147</v>
      </c>
      <c r="L6947" t="s">
        <v>105</v>
      </c>
      <c r="M6947">
        <v>1</v>
      </c>
      <c r="N6947" t="s">
        <v>105</v>
      </c>
      <c r="O6947" t="s">
        <v>105</v>
      </c>
      <c r="P6947" t="s">
        <v>115</v>
      </c>
      <c r="Q6947" t="s">
        <v>105</v>
      </c>
      <c r="R6947" t="s">
        <v>105</v>
      </c>
      <c r="S6947" t="s">
        <v>105</v>
      </c>
      <c r="T6947" t="s">
        <v>105</v>
      </c>
      <c r="U6947" t="s">
        <v>105</v>
      </c>
      <c r="V6947" t="s">
        <v>105</v>
      </c>
      <c r="W6947" t="s">
        <v>105</v>
      </c>
      <c r="X6947" t="s">
        <v>105</v>
      </c>
      <c r="Y6947" t="s">
        <v>105</v>
      </c>
      <c r="Z6947" t="s">
        <v>105</v>
      </c>
      <c r="AA6947" t="s">
        <v>105</v>
      </c>
      <c r="AB6947" t="s">
        <v>105</v>
      </c>
      <c r="AC6947" t="s">
        <v>105</v>
      </c>
      <c r="AD6947" t="s">
        <v>105</v>
      </c>
      <c r="AE6947" t="s">
        <v>105</v>
      </c>
      <c r="AF6947" t="s">
        <v>105</v>
      </c>
      <c r="AG6947" t="s">
        <v>105</v>
      </c>
    </row>
    <row r="6948" spans="1:33" x14ac:dyDescent="0.25">
      <c r="A6948" t="s">
        <v>5165</v>
      </c>
      <c r="B6948" t="s">
        <v>8500</v>
      </c>
      <c r="C6948" t="s">
        <v>8501</v>
      </c>
      <c r="D6948" s="1">
        <v>2504134</v>
      </c>
      <c r="E6948">
        <v>16420858</v>
      </c>
      <c r="F6948" t="s">
        <v>6260</v>
      </c>
      <c r="G6948">
        <v>95</v>
      </c>
      <c r="H6948" t="s">
        <v>1499</v>
      </c>
      <c r="I6948" t="s">
        <v>1494</v>
      </c>
      <c r="J6948" t="s">
        <v>1500</v>
      </c>
      <c r="K6948" t="s">
        <v>870</v>
      </c>
      <c r="L6948" t="s">
        <v>105</v>
      </c>
      <c r="M6948" t="s">
        <v>105</v>
      </c>
      <c r="N6948" t="s">
        <v>105</v>
      </c>
      <c r="O6948" t="s">
        <v>105</v>
      </c>
      <c r="P6948" t="s">
        <v>1494</v>
      </c>
      <c r="Q6948" t="s">
        <v>105</v>
      </c>
      <c r="R6948" t="s">
        <v>105</v>
      </c>
      <c r="S6948" t="s">
        <v>105</v>
      </c>
      <c r="T6948" t="s">
        <v>105</v>
      </c>
      <c r="U6948" t="s">
        <v>105</v>
      </c>
      <c r="V6948" t="s">
        <v>105</v>
      </c>
      <c r="W6948" t="s">
        <v>105</v>
      </c>
      <c r="X6948" t="s">
        <v>105</v>
      </c>
      <c r="Y6948" t="s">
        <v>105</v>
      </c>
      <c r="Z6948" t="s">
        <v>105</v>
      </c>
      <c r="AA6948" t="s">
        <v>105</v>
      </c>
      <c r="AB6948" t="s">
        <v>105</v>
      </c>
      <c r="AC6948" t="s">
        <v>105</v>
      </c>
      <c r="AD6948" t="s">
        <v>105</v>
      </c>
      <c r="AE6948" t="s">
        <v>105</v>
      </c>
      <c r="AF6948" t="s">
        <v>105</v>
      </c>
      <c r="AG6948" t="s">
        <v>105</v>
      </c>
    </row>
    <row r="6949" spans="1:33" x14ac:dyDescent="0.25">
      <c r="A6949" t="s">
        <v>1904</v>
      </c>
      <c r="B6949" t="s">
        <v>8526</v>
      </c>
      <c r="C6949" t="s">
        <v>8527</v>
      </c>
      <c r="D6949" s="1">
        <v>425275</v>
      </c>
      <c r="E6949">
        <v>16367985</v>
      </c>
      <c r="F6949" t="s">
        <v>2665</v>
      </c>
      <c r="G6949">
        <v>100</v>
      </c>
      <c r="H6949" t="s">
        <v>196</v>
      </c>
      <c r="I6949" t="s">
        <v>448</v>
      </c>
      <c r="J6949" t="s">
        <v>604</v>
      </c>
      <c r="K6949" t="s">
        <v>870</v>
      </c>
      <c r="L6949" t="s">
        <v>105</v>
      </c>
      <c r="M6949" t="s">
        <v>105</v>
      </c>
      <c r="N6949" t="s">
        <v>212</v>
      </c>
      <c r="O6949" t="s">
        <v>105</v>
      </c>
      <c r="P6949" t="s">
        <v>448</v>
      </c>
      <c r="Q6949" t="s">
        <v>105</v>
      </c>
      <c r="R6949" t="s">
        <v>105</v>
      </c>
      <c r="S6949" t="s">
        <v>105</v>
      </c>
      <c r="T6949" t="s">
        <v>105</v>
      </c>
      <c r="U6949" t="s">
        <v>105</v>
      </c>
      <c r="V6949" t="s">
        <v>105</v>
      </c>
      <c r="W6949" t="s">
        <v>105</v>
      </c>
      <c r="X6949" t="s">
        <v>105</v>
      </c>
      <c r="Y6949" t="s">
        <v>105</v>
      </c>
      <c r="Z6949" t="s">
        <v>105</v>
      </c>
      <c r="AA6949" t="s">
        <v>105</v>
      </c>
      <c r="AB6949" t="s">
        <v>105</v>
      </c>
      <c r="AC6949" t="s">
        <v>105</v>
      </c>
      <c r="AD6949" t="s">
        <v>105</v>
      </c>
      <c r="AE6949" t="s">
        <v>105</v>
      </c>
      <c r="AF6949" t="s">
        <v>105</v>
      </c>
      <c r="AG6949" t="s">
        <v>105</v>
      </c>
    </row>
    <row r="6950" spans="1:33" x14ac:dyDescent="0.25">
      <c r="A6950" t="s">
        <v>1506</v>
      </c>
      <c r="B6950" t="s">
        <v>8479</v>
      </c>
      <c r="C6950" t="s">
        <v>2888</v>
      </c>
      <c r="D6950" s="1">
        <v>753524</v>
      </c>
      <c r="E6950">
        <v>16360783</v>
      </c>
      <c r="F6950" t="s">
        <v>853</v>
      </c>
      <c r="G6950">
        <v>100</v>
      </c>
      <c r="H6950" t="s">
        <v>285</v>
      </c>
      <c r="I6950" t="s">
        <v>198</v>
      </c>
      <c r="J6950" t="s">
        <v>286</v>
      </c>
      <c r="K6950" t="s">
        <v>493</v>
      </c>
      <c r="L6950" t="s">
        <v>105</v>
      </c>
      <c r="M6950" t="s">
        <v>105</v>
      </c>
      <c r="N6950" t="s">
        <v>287</v>
      </c>
      <c r="O6950" t="s">
        <v>105</v>
      </c>
      <c r="P6950" t="s">
        <v>198</v>
      </c>
      <c r="Q6950" t="s">
        <v>105</v>
      </c>
      <c r="R6950" t="s">
        <v>105</v>
      </c>
      <c r="S6950" t="s">
        <v>105</v>
      </c>
      <c r="T6950" t="s">
        <v>105</v>
      </c>
      <c r="U6950" t="s">
        <v>105</v>
      </c>
      <c r="V6950" t="s">
        <v>105</v>
      </c>
      <c r="W6950" t="s">
        <v>105</v>
      </c>
      <c r="X6950" t="s">
        <v>105</v>
      </c>
      <c r="Y6950" t="s">
        <v>105</v>
      </c>
      <c r="Z6950" t="s">
        <v>105</v>
      </c>
      <c r="AA6950" t="s">
        <v>105</v>
      </c>
      <c r="AB6950" t="s">
        <v>105</v>
      </c>
      <c r="AC6950" t="s">
        <v>105</v>
      </c>
      <c r="AD6950" t="s">
        <v>105</v>
      </c>
      <c r="AE6950" t="s">
        <v>105</v>
      </c>
      <c r="AF6950" t="s">
        <v>105</v>
      </c>
      <c r="AG6950" t="s">
        <v>105</v>
      </c>
    </row>
    <row r="6951" spans="1:33" x14ac:dyDescent="0.25">
      <c r="A6951" t="s">
        <v>1918</v>
      </c>
      <c r="B6951" t="s">
        <v>8528</v>
      </c>
      <c r="C6951" t="s">
        <v>8529</v>
      </c>
      <c r="D6951" s="1">
        <v>424548</v>
      </c>
      <c r="E6951">
        <v>16373216</v>
      </c>
      <c r="F6951" t="s">
        <v>8424</v>
      </c>
      <c r="G6951">
        <v>100</v>
      </c>
      <c r="H6951" t="s">
        <v>656</v>
      </c>
      <c r="I6951" t="s">
        <v>2345</v>
      </c>
      <c r="J6951" t="s">
        <v>8399</v>
      </c>
      <c r="K6951" t="s">
        <v>191</v>
      </c>
      <c r="L6951" t="s">
        <v>124</v>
      </c>
      <c r="M6951">
        <v>3</v>
      </c>
      <c r="N6951" t="s">
        <v>159</v>
      </c>
      <c r="O6951" t="s">
        <v>105</v>
      </c>
      <c r="P6951" t="s">
        <v>784</v>
      </c>
      <c r="Q6951" t="s">
        <v>921</v>
      </c>
      <c r="R6951">
        <v>48</v>
      </c>
      <c r="S6951" t="s">
        <v>105</v>
      </c>
      <c r="T6951" t="s">
        <v>105</v>
      </c>
      <c r="U6951" t="s">
        <v>105</v>
      </c>
      <c r="V6951" t="s">
        <v>105</v>
      </c>
      <c r="W6951" t="s">
        <v>105</v>
      </c>
      <c r="X6951" t="s">
        <v>105</v>
      </c>
      <c r="Y6951" t="s">
        <v>105</v>
      </c>
      <c r="Z6951" t="s">
        <v>105</v>
      </c>
      <c r="AA6951" t="s">
        <v>105</v>
      </c>
      <c r="AB6951" t="s">
        <v>105</v>
      </c>
      <c r="AC6951" t="s">
        <v>105</v>
      </c>
      <c r="AD6951" t="s">
        <v>105</v>
      </c>
      <c r="AE6951" t="s">
        <v>105</v>
      </c>
      <c r="AF6951" t="s">
        <v>105</v>
      </c>
      <c r="AG6951" t="s">
        <v>105</v>
      </c>
    </row>
    <row r="6952" spans="1:33" x14ac:dyDescent="0.25">
      <c r="A6952" t="s">
        <v>1506</v>
      </c>
      <c r="B6952" t="s">
        <v>8488</v>
      </c>
      <c r="C6952" t="s">
        <v>6792</v>
      </c>
      <c r="D6952" s="1">
        <v>753547</v>
      </c>
      <c r="E6952">
        <v>16360907</v>
      </c>
      <c r="F6952" t="s">
        <v>8140</v>
      </c>
      <c r="G6952">
        <v>97</v>
      </c>
      <c r="H6952" t="s">
        <v>656</v>
      </c>
      <c r="I6952" t="s">
        <v>8153</v>
      </c>
      <c r="J6952" t="s">
        <v>8154</v>
      </c>
      <c r="K6952" t="s">
        <v>191</v>
      </c>
      <c r="L6952" t="s">
        <v>124</v>
      </c>
      <c r="M6952">
        <v>2</v>
      </c>
      <c r="N6952" t="s">
        <v>106</v>
      </c>
      <c r="O6952" t="s">
        <v>105</v>
      </c>
      <c r="P6952" t="s">
        <v>5984</v>
      </c>
      <c r="Q6952" t="s">
        <v>921</v>
      </c>
      <c r="R6952">
        <v>86</v>
      </c>
      <c r="S6952" t="s">
        <v>105</v>
      </c>
      <c r="T6952" t="s">
        <v>105</v>
      </c>
      <c r="U6952" t="s">
        <v>105</v>
      </c>
      <c r="V6952" t="s">
        <v>105</v>
      </c>
      <c r="W6952" t="s">
        <v>105</v>
      </c>
      <c r="X6952" t="s">
        <v>105</v>
      </c>
      <c r="Y6952" t="s">
        <v>105</v>
      </c>
      <c r="Z6952" t="s">
        <v>105</v>
      </c>
      <c r="AA6952" t="s">
        <v>105</v>
      </c>
      <c r="AB6952" t="s">
        <v>105</v>
      </c>
      <c r="AC6952" t="s">
        <v>105</v>
      </c>
      <c r="AD6952" t="s">
        <v>105</v>
      </c>
      <c r="AE6952" t="s">
        <v>105</v>
      </c>
      <c r="AF6952" t="s">
        <v>105</v>
      </c>
      <c r="AG6952" t="s">
        <v>105</v>
      </c>
    </row>
    <row r="6953" spans="1:33" x14ac:dyDescent="0.25">
      <c r="A6953" t="s">
        <v>1918</v>
      </c>
      <c r="B6953" t="s">
        <v>8530</v>
      </c>
      <c r="C6953" t="s">
        <v>8531</v>
      </c>
      <c r="D6953" s="1">
        <v>424571</v>
      </c>
      <c r="E6953">
        <v>16373104</v>
      </c>
      <c r="F6953" t="s">
        <v>8267</v>
      </c>
      <c r="G6953">
        <v>97</v>
      </c>
      <c r="H6953" t="s">
        <v>656</v>
      </c>
      <c r="I6953" t="s">
        <v>8153</v>
      </c>
      <c r="J6953" t="s">
        <v>8154</v>
      </c>
      <c r="K6953" t="s">
        <v>191</v>
      </c>
      <c r="L6953" t="s">
        <v>124</v>
      </c>
      <c r="M6953">
        <v>2</v>
      </c>
      <c r="N6953" t="s">
        <v>106</v>
      </c>
      <c r="O6953" t="s">
        <v>105</v>
      </c>
      <c r="P6953" t="s">
        <v>5984</v>
      </c>
      <c r="Q6953" t="s">
        <v>921</v>
      </c>
      <c r="R6953">
        <v>147</v>
      </c>
      <c r="S6953" t="s">
        <v>105</v>
      </c>
      <c r="T6953" t="s">
        <v>105</v>
      </c>
      <c r="U6953" t="s">
        <v>105</v>
      </c>
      <c r="V6953" t="s">
        <v>105</v>
      </c>
      <c r="W6953" t="s">
        <v>105</v>
      </c>
      <c r="X6953" t="s">
        <v>105</v>
      </c>
      <c r="Y6953" t="s">
        <v>105</v>
      </c>
      <c r="Z6953" t="s">
        <v>105</v>
      </c>
      <c r="AA6953" t="s">
        <v>105</v>
      </c>
      <c r="AB6953" t="s">
        <v>105</v>
      </c>
      <c r="AC6953" t="s">
        <v>105</v>
      </c>
      <c r="AD6953" t="s">
        <v>105</v>
      </c>
      <c r="AE6953" t="s">
        <v>105</v>
      </c>
      <c r="AF6953" t="s">
        <v>105</v>
      </c>
      <c r="AG6953" t="s">
        <v>105</v>
      </c>
    </row>
    <row r="6954" spans="1:33" x14ac:dyDescent="0.25">
      <c r="A6954" t="s">
        <v>5454</v>
      </c>
      <c r="B6954" t="s">
        <v>8532</v>
      </c>
      <c r="C6954" t="s">
        <v>8533</v>
      </c>
      <c r="D6954" s="1">
        <v>423174</v>
      </c>
      <c r="E6954">
        <v>16482428</v>
      </c>
      <c r="F6954" t="s">
        <v>8534</v>
      </c>
      <c r="G6954">
        <v>100</v>
      </c>
      <c r="H6954" t="s">
        <v>656</v>
      </c>
      <c r="I6954" t="s">
        <v>792</v>
      </c>
      <c r="J6954" t="s">
        <v>951</v>
      </c>
      <c r="K6954" t="s">
        <v>183</v>
      </c>
      <c r="L6954" t="s">
        <v>349</v>
      </c>
      <c r="M6954">
        <v>2</v>
      </c>
      <c r="N6954" t="s">
        <v>159</v>
      </c>
      <c r="O6954" t="s">
        <v>105</v>
      </c>
      <c r="P6954" t="s">
        <v>784</v>
      </c>
      <c r="Q6954" t="s">
        <v>795</v>
      </c>
      <c r="R6954">
        <v>82</v>
      </c>
      <c r="S6954" t="s">
        <v>105</v>
      </c>
      <c r="T6954" t="s">
        <v>105</v>
      </c>
      <c r="U6954" t="s">
        <v>105</v>
      </c>
      <c r="V6954" t="s">
        <v>105</v>
      </c>
      <c r="W6954" t="s">
        <v>105</v>
      </c>
      <c r="X6954" t="s">
        <v>105</v>
      </c>
      <c r="Y6954" t="s">
        <v>105</v>
      </c>
      <c r="Z6954" t="s">
        <v>105</v>
      </c>
      <c r="AA6954" t="s">
        <v>105</v>
      </c>
      <c r="AB6954" t="s">
        <v>105</v>
      </c>
      <c r="AC6954" t="s">
        <v>105</v>
      </c>
      <c r="AD6954" t="s">
        <v>105</v>
      </c>
      <c r="AE6954" t="s">
        <v>105</v>
      </c>
      <c r="AF6954" t="s">
        <v>105</v>
      </c>
      <c r="AG6954" t="s">
        <v>105</v>
      </c>
    </row>
    <row r="6955" spans="1:33" x14ac:dyDescent="0.25">
      <c r="A6955" t="s">
        <v>1506</v>
      </c>
      <c r="B6955" t="s">
        <v>3341</v>
      </c>
      <c r="C6955" t="s">
        <v>8535</v>
      </c>
      <c r="D6955" s="1">
        <v>753501</v>
      </c>
      <c r="E6955">
        <v>16360764</v>
      </c>
      <c r="F6955" t="s">
        <v>1148</v>
      </c>
      <c r="G6955">
        <v>100</v>
      </c>
      <c r="H6955" t="s">
        <v>157</v>
      </c>
      <c r="I6955" t="s">
        <v>826</v>
      </c>
      <c r="J6955" t="s">
        <v>8536</v>
      </c>
      <c r="K6955" t="s">
        <v>183</v>
      </c>
      <c r="L6955" t="s">
        <v>349</v>
      </c>
      <c r="M6955">
        <v>2</v>
      </c>
      <c r="N6955" t="s">
        <v>212</v>
      </c>
      <c r="O6955" t="s">
        <v>105</v>
      </c>
      <c r="P6955" t="s">
        <v>784</v>
      </c>
      <c r="Q6955" t="s">
        <v>829</v>
      </c>
      <c r="R6955">
        <v>77</v>
      </c>
      <c r="S6955" t="s">
        <v>105</v>
      </c>
      <c r="T6955" t="s">
        <v>105</v>
      </c>
      <c r="U6955" t="s">
        <v>105</v>
      </c>
      <c r="V6955" t="s">
        <v>105</v>
      </c>
      <c r="W6955" t="s">
        <v>105</v>
      </c>
      <c r="X6955" t="s">
        <v>105</v>
      </c>
      <c r="Y6955" t="s">
        <v>105</v>
      </c>
      <c r="Z6955" t="s">
        <v>105</v>
      </c>
      <c r="AA6955" t="s">
        <v>105</v>
      </c>
      <c r="AB6955" t="s">
        <v>105</v>
      </c>
      <c r="AC6955" t="s">
        <v>105</v>
      </c>
      <c r="AD6955" t="s">
        <v>105</v>
      </c>
      <c r="AE6955" t="s">
        <v>105</v>
      </c>
      <c r="AF6955" t="s">
        <v>105</v>
      </c>
      <c r="AG6955" t="s">
        <v>105</v>
      </c>
    </row>
    <row r="6956" spans="1:33" x14ac:dyDescent="0.25">
      <c r="A6956" t="s">
        <v>539</v>
      </c>
      <c r="B6956" t="s">
        <v>8537</v>
      </c>
      <c r="C6956" t="s">
        <v>8538</v>
      </c>
      <c r="D6956" s="1">
        <v>1542699</v>
      </c>
      <c r="E6956">
        <v>16345199</v>
      </c>
      <c r="F6956" t="s">
        <v>8071</v>
      </c>
      <c r="G6956">
        <v>45</v>
      </c>
      <c r="H6956" t="s">
        <v>8072</v>
      </c>
      <c r="I6956" t="s">
        <v>105</v>
      </c>
      <c r="J6956" t="s">
        <v>8539</v>
      </c>
      <c r="K6956" t="s">
        <v>447</v>
      </c>
      <c r="L6956" t="s">
        <v>105</v>
      </c>
      <c r="M6956" t="s">
        <v>105</v>
      </c>
      <c r="N6956" t="s">
        <v>105</v>
      </c>
      <c r="O6956" t="s">
        <v>105</v>
      </c>
      <c r="P6956" t="s">
        <v>105</v>
      </c>
      <c r="Q6956" t="s">
        <v>105</v>
      </c>
      <c r="R6956" t="s">
        <v>105</v>
      </c>
      <c r="S6956" t="s">
        <v>105</v>
      </c>
      <c r="T6956" t="s">
        <v>105</v>
      </c>
      <c r="U6956" t="s">
        <v>105</v>
      </c>
      <c r="V6956" t="s">
        <v>105</v>
      </c>
      <c r="W6956" t="s">
        <v>105</v>
      </c>
      <c r="X6956" t="s">
        <v>105</v>
      </c>
      <c r="Y6956" t="s">
        <v>105</v>
      </c>
      <c r="Z6956" t="s">
        <v>105</v>
      </c>
      <c r="AA6956" t="s">
        <v>105</v>
      </c>
      <c r="AB6956" t="s">
        <v>105</v>
      </c>
      <c r="AC6956" t="s">
        <v>105</v>
      </c>
      <c r="AD6956" t="s">
        <v>105</v>
      </c>
      <c r="AE6956" t="s">
        <v>105</v>
      </c>
      <c r="AF6956" t="s">
        <v>105</v>
      </c>
      <c r="AG6956" t="s">
        <v>105</v>
      </c>
    </row>
    <row r="6957" spans="1:33" x14ac:dyDescent="0.25">
      <c r="A6957" t="s">
        <v>2100</v>
      </c>
      <c r="B6957" t="s">
        <v>8540</v>
      </c>
      <c r="C6957" t="s">
        <v>8541</v>
      </c>
      <c r="D6957" s="1">
        <v>424863</v>
      </c>
      <c r="E6957">
        <v>16385866</v>
      </c>
      <c r="F6957" t="s">
        <v>7104</v>
      </c>
      <c r="G6957">
        <v>100</v>
      </c>
      <c r="H6957" t="s">
        <v>3663</v>
      </c>
      <c r="I6957" t="s">
        <v>826</v>
      </c>
      <c r="J6957" t="s">
        <v>8542</v>
      </c>
      <c r="K6957" t="s">
        <v>183</v>
      </c>
      <c r="L6957" t="s">
        <v>349</v>
      </c>
      <c r="M6957" t="s">
        <v>105</v>
      </c>
      <c r="N6957" t="s">
        <v>212</v>
      </c>
      <c r="O6957" t="s">
        <v>8543</v>
      </c>
      <c r="P6957" t="s">
        <v>784</v>
      </c>
      <c r="Q6957" t="s">
        <v>829</v>
      </c>
      <c r="R6957">
        <v>46</v>
      </c>
      <c r="S6957" t="s">
        <v>105</v>
      </c>
      <c r="T6957" t="s">
        <v>105</v>
      </c>
      <c r="U6957" t="s">
        <v>105</v>
      </c>
      <c r="V6957" t="s">
        <v>105</v>
      </c>
      <c r="W6957" t="s">
        <v>105</v>
      </c>
      <c r="X6957" t="s">
        <v>105</v>
      </c>
      <c r="Y6957" t="s">
        <v>105</v>
      </c>
      <c r="Z6957" t="s">
        <v>105</v>
      </c>
      <c r="AA6957" t="s">
        <v>105</v>
      </c>
      <c r="AB6957" t="s">
        <v>105</v>
      </c>
      <c r="AC6957" t="s">
        <v>105</v>
      </c>
      <c r="AD6957" t="s">
        <v>105</v>
      </c>
      <c r="AE6957" t="s">
        <v>105</v>
      </c>
      <c r="AF6957" t="s">
        <v>105</v>
      </c>
      <c r="AG6957" t="s">
        <v>105</v>
      </c>
    </row>
    <row r="6958" spans="1:33" x14ac:dyDescent="0.25">
      <c r="A6958" t="s">
        <v>1716</v>
      </c>
      <c r="B6958" t="s">
        <v>8544</v>
      </c>
      <c r="C6958" t="s">
        <v>8545</v>
      </c>
      <c r="D6958" s="1">
        <v>2518469</v>
      </c>
      <c r="E6958">
        <v>16363015</v>
      </c>
      <c r="F6958" t="s">
        <v>8546</v>
      </c>
      <c r="G6958">
        <v>95</v>
      </c>
      <c r="H6958" t="s">
        <v>105</v>
      </c>
      <c r="I6958" t="s">
        <v>105</v>
      </c>
      <c r="J6958" t="s">
        <v>105</v>
      </c>
      <c r="K6958" t="s">
        <v>199</v>
      </c>
      <c r="L6958" t="s">
        <v>105</v>
      </c>
      <c r="M6958" t="s">
        <v>105</v>
      </c>
      <c r="N6958" t="s">
        <v>105</v>
      </c>
      <c r="O6958" t="s">
        <v>105</v>
      </c>
      <c r="P6958" t="s">
        <v>105</v>
      </c>
      <c r="Q6958" t="s">
        <v>105</v>
      </c>
      <c r="R6958" t="s">
        <v>105</v>
      </c>
      <c r="S6958" t="s">
        <v>105</v>
      </c>
      <c r="T6958" t="s">
        <v>105</v>
      </c>
      <c r="U6958" t="s">
        <v>105</v>
      </c>
      <c r="V6958" t="s">
        <v>105</v>
      </c>
      <c r="W6958" t="s">
        <v>105</v>
      </c>
      <c r="X6958" t="s">
        <v>105</v>
      </c>
      <c r="Y6958" t="s">
        <v>105</v>
      </c>
      <c r="Z6958" t="s">
        <v>105</v>
      </c>
      <c r="AA6958" t="s">
        <v>105</v>
      </c>
      <c r="AB6958" t="s">
        <v>105</v>
      </c>
      <c r="AC6958" t="s">
        <v>105</v>
      </c>
      <c r="AD6958" t="s">
        <v>105</v>
      </c>
      <c r="AE6958" t="s">
        <v>105</v>
      </c>
      <c r="AF6958" t="s">
        <v>105</v>
      </c>
      <c r="AG6958" t="s">
        <v>105</v>
      </c>
    </row>
    <row r="6959" spans="1:33" x14ac:dyDescent="0.25">
      <c r="A6959" t="s">
        <v>5749</v>
      </c>
      <c r="B6959" t="s">
        <v>8547</v>
      </c>
      <c r="C6959" t="s">
        <v>8255</v>
      </c>
      <c r="D6959" s="1">
        <v>801098</v>
      </c>
      <c r="E6959">
        <v>16504663</v>
      </c>
      <c r="F6959" t="s">
        <v>195</v>
      </c>
      <c r="G6959">
        <v>100</v>
      </c>
      <c r="H6959" t="s">
        <v>105</v>
      </c>
      <c r="I6959" t="s">
        <v>105</v>
      </c>
      <c r="J6959" t="s">
        <v>105</v>
      </c>
      <c r="K6959" t="s">
        <v>183</v>
      </c>
      <c r="L6959" t="s">
        <v>105</v>
      </c>
      <c r="M6959" t="s">
        <v>105</v>
      </c>
      <c r="N6959" t="s">
        <v>105</v>
      </c>
      <c r="O6959" t="s">
        <v>105</v>
      </c>
      <c r="P6959" t="s">
        <v>105</v>
      </c>
      <c r="Q6959" t="s">
        <v>105</v>
      </c>
      <c r="R6959" t="s">
        <v>105</v>
      </c>
      <c r="S6959" t="s">
        <v>105</v>
      </c>
      <c r="T6959" t="s">
        <v>105</v>
      </c>
      <c r="U6959" t="s">
        <v>105</v>
      </c>
      <c r="V6959" t="s">
        <v>105</v>
      </c>
      <c r="W6959" t="s">
        <v>105</v>
      </c>
      <c r="X6959" t="s">
        <v>105</v>
      </c>
      <c r="Y6959" t="s">
        <v>105</v>
      </c>
      <c r="Z6959" t="s">
        <v>105</v>
      </c>
      <c r="AA6959" t="s">
        <v>105</v>
      </c>
      <c r="AB6959" t="s">
        <v>105</v>
      </c>
      <c r="AC6959" t="s">
        <v>105</v>
      </c>
      <c r="AD6959" t="s">
        <v>105</v>
      </c>
      <c r="AE6959" t="s">
        <v>105</v>
      </c>
      <c r="AF6959" t="s">
        <v>105</v>
      </c>
      <c r="AG6959" t="s">
        <v>105</v>
      </c>
    </row>
    <row r="6960" spans="1:33" x14ac:dyDescent="0.25">
      <c r="A6960" t="s">
        <v>5570</v>
      </c>
      <c r="B6960" t="s">
        <v>8364</v>
      </c>
      <c r="C6960">
        <v>2016</v>
      </c>
      <c r="D6960" s="1">
        <v>2639505</v>
      </c>
      <c r="E6960">
        <v>16489008</v>
      </c>
      <c r="F6960" t="s">
        <v>195</v>
      </c>
      <c r="G6960">
        <v>100</v>
      </c>
      <c r="H6960" t="s">
        <v>105</v>
      </c>
      <c r="I6960" t="s">
        <v>105</v>
      </c>
      <c r="J6960" t="s">
        <v>105</v>
      </c>
      <c r="K6960" t="s">
        <v>105</v>
      </c>
      <c r="L6960" t="s">
        <v>105</v>
      </c>
      <c r="M6960" t="s">
        <v>105</v>
      </c>
      <c r="N6960" t="s">
        <v>105</v>
      </c>
      <c r="O6960" t="s">
        <v>105</v>
      </c>
      <c r="P6960" t="s">
        <v>105</v>
      </c>
      <c r="Q6960" t="s">
        <v>105</v>
      </c>
      <c r="R6960" t="s">
        <v>105</v>
      </c>
      <c r="S6960" t="s">
        <v>105</v>
      </c>
      <c r="T6960" t="s">
        <v>105</v>
      </c>
      <c r="U6960" t="s">
        <v>105</v>
      </c>
      <c r="V6960" t="s">
        <v>105</v>
      </c>
      <c r="W6960" t="s">
        <v>105</v>
      </c>
      <c r="X6960" t="s">
        <v>105</v>
      </c>
      <c r="Y6960" t="s">
        <v>105</v>
      </c>
      <c r="Z6960" t="s">
        <v>105</v>
      </c>
      <c r="AA6960" t="s">
        <v>105</v>
      </c>
      <c r="AB6960" t="s">
        <v>105</v>
      </c>
      <c r="AC6960" t="s">
        <v>105</v>
      </c>
      <c r="AD6960" t="s">
        <v>105</v>
      </c>
      <c r="AE6960" t="s">
        <v>105</v>
      </c>
      <c r="AF6960" t="s">
        <v>105</v>
      </c>
      <c r="AG6960" t="s">
        <v>105</v>
      </c>
    </row>
    <row r="6961" spans="1:33" x14ac:dyDescent="0.25">
      <c r="A6961" t="s">
        <v>780</v>
      </c>
      <c r="B6961" t="s">
        <v>8519</v>
      </c>
      <c r="C6961" t="s">
        <v>8520</v>
      </c>
      <c r="D6961" s="1">
        <v>2561718</v>
      </c>
      <c r="E6961">
        <v>16349642</v>
      </c>
      <c r="F6961" t="s">
        <v>8340</v>
      </c>
      <c r="G6961">
        <v>95</v>
      </c>
      <c r="H6961" t="s">
        <v>656</v>
      </c>
      <c r="I6961" t="s">
        <v>2345</v>
      </c>
      <c r="J6961" t="s">
        <v>8341</v>
      </c>
      <c r="K6961" t="s">
        <v>191</v>
      </c>
      <c r="L6961" t="s">
        <v>124</v>
      </c>
      <c r="M6961">
        <v>3</v>
      </c>
      <c r="N6961" t="s">
        <v>159</v>
      </c>
      <c r="O6961" t="s">
        <v>105</v>
      </c>
      <c r="P6961" t="s">
        <v>784</v>
      </c>
      <c r="Q6961" t="s">
        <v>921</v>
      </c>
      <c r="R6961">
        <v>89</v>
      </c>
      <c r="S6961" t="s">
        <v>105</v>
      </c>
      <c r="T6961" t="s">
        <v>105</v>
      </c>
      <c r="U6961" t="s">
        <v>105</v>
      </c>
      <c r="V6961" t="s">
        <v>105</v>
      </c>
      <c r="W6961" t="s">
        <v>105</v>
      </c>
      <c r="X6961" t="s">
        <v>105</v>
      </c>
      <c r="Y6961" t="s">
        <v>105</v>
      </c>
      <c r="Z6961" t="s">
        <v>105</v>
      </c>
      <c r="AA6961" t="s">
        <v>105</v>
      </c>
      <c r="AB6961" t="s">
        <v>105</v>
      </c>
      <c r="AC6961" t="s">
        <v>105</v>
      </c>
      <c r="AD6961" t="s">
        <v>105</v>
      </c>
      <c r="AE6961" t="s">
        <v>105</v>
      </c>
      <c r="AF6961" t="s">
        <v>105</v>
      </c>
      <c r="AG6961" t="s">
        <v>105</v>
      </c>
    </row>
    <row r="6962" spans="1:33" x14ac:dyDescent="0.25">
      <c r="A6962" t="s">
        <v>5587</v>
      </c>
      <c r="B6962" t="s">
        <v>8052</v>
      </c>
      <c r="C6962" t="s">
        <v>5674</v>
      </c>
      <c r="D6962" s="1">
        <v>421262</v>
      </c>
      <c r="E6962">
        <v>16491322</v>
      </c>
      <c r="F6962" t="s">
        <v>195</v>
      </c>
      <c r="G6962">
        <v>99</v>
      </c>
      <c r="H6962" t="s">
        <v>490</v>
      </c>
      <c r="I6962" t="s">
        <v>448</v>
      </c>
      <c r="J6962" t="s">
        <v>8053</v>
      </c>
      <c r="K6962" t="s">
        <v>105</v>
      </c>
      <c r="L6962" t="s">
        <v>105</v>
      </c>
      <c r="M6962" t="s">
        <v>105</v>
      </c>
      <c r="N6962" t="s">
        <v>491</v>
      </c>
      <c r="O6962" t="s">
        <v>105</v>
      </c>
      <c r="P6962" t="s">
        <v>448</v>
      </c>
      <c r="Q6962" t="s">
        <v>105</v>
      </c>
      <c r="R6962" t="s">
        <v>105</v>
      </c>
      <c r="S6962" t="s">
        <v>105</v>
      </c>
      <c r="T6962" t="s">
        <v>105</v>
      </c>
      <c r="U6962" t="s">
        <v>105</v>
      </c>
      <c r="V6962" t="s">
        <v>105</v>
      </c>
      <c r="W6962" t="s">
        <v>105</v>
      </c>
      <c r="X6962" t="s">
        <v>105</v>
      </c>
      <c r="Y6962" t="s">
        <v>105</v>
      </c>
      <c r="Z6962" t="s">
        <v>105</v>
      </c>
      <c r="AA6962" t="s">
        <v>105</v>
      </c>
      <c r="AB6962" t="s">
        <v>105</v>
      </c>
      <c r="AC6962" t="s">
        <v>105</v>
      </c>
      <c r="AD6962" t="s">
        <v>105</v>
      </c>
      <c r="AE6962" t="s">
        <v>105</v>
      </c>
      <c r="AF6962" t="s">
        <v>105</v>
      </c>
      <c r="AG6962" t="s">
        <v>105</v>
      </c>
    </row>
    <row r="6963" spans="1:33" x14ac:dyDescent="0.25">
      <c r="A6963" t="s">
        <v>1904</v>
      </c>
      <c r="B6963" t="s">
        <v>8548</v>
      </c>
      <c r="C6963" t="s">
        <v>2310</v>
      </c>
      <c r="D6963" s="1">
        <v>425315</v>
      </c>
      <c r="E6963">
        <v>16368033</v>
      </c>
      <c r="F6963" t="s">
        <v>8272</v>
      </c>
      <c r="G6963">
        <v>100</v>
      </c>
      <c r="H6963" t="s">
        <v>5899</v>
      </c>
      <c r="I6963" t="s">
        <v>108</v>
      </c>
      <c r="J6963" t="s">
        <v>8549</v>
      </c>
      <c r="K6963" t="s">
        <v>8307</v>
      </c>
      <c r="L6963" t="s">
        <v>105</v>
      </c>
      <c r="M6963">
        <v>2</v>
      </c>
      <c r="N6963" t="s">
        <v>105</v>
      </c>
      <c r="O6963" t="s">
        <v>8221</v>
      </c>
      <c r="P6963" t="s">
        <v>108</v>
      </c>
      <c r="Q6963" t="s">
        <v>105</v>
      </c>
      <c r="R6963" t="s">
        <v>105</v>
      </c>
      <c r="S6963" t="s">
        <v>105</v>
      </c>
      <c r="T6963" t="s">
        <v>105</v>
      </c>
      <c r="U6963" t="s">
        <v>105</v>
      </c>
      <c r="V6963" t="s">
        <v>105</v>
      </c>
      <c r="W6963" t="s">
        <v>105</v>
      </c>
      <c r="X6963" t="s">
        <v>105</v>
      </c>
      <c r="Y6963" t="s">
        <v>105</v>
      </c>
      <c r="Z6963" t="s">
        <v>105</v>
      </c>
      <c r="AA6963" t="s">
        <v>105</v>
      </c>
      <c r="AB6963" t="s">
        <v>105</v>
      </c>
      <c r="AC6963" t="s">
        <v>105</v>
      </c>
      <c r="AD6963" t="s">
        <v>105</v>
      </c>
      <c r="AE6963" t="s">
        <v>105</v>
      </c>
      <c r="AF6963" t="s">
        <v>105</v>
      </c>
      <c r="AG6963" t="s">
        <v>105</v>
      </c>
    </row>
    <row r="6964" spans="1:33" x14ac:dyDescent="0.25">
      <c r="A6964" t="s">
        <v>1918</v>
      </c>
      <c r="B6964" t="s">
        <v>8550</v>
      </c>
      <c r="C6964" t="s">
        <v>8551</v>
      </c>
      <c r="D6964" s="1">
        <v>424674</v>
      </c>
      <c r="E6964">
        <v>16373241</v>
      </c>
      <c r="F6964" t="s">
        <v>7104</v>
      </c>
      <c r="G6964">
        <v>100</v>
      </c>
      <c r="H6964" t="s">
        <v>8552</v>
      </c>
      <c r="I6964" t="s">
        <v>784</v>
      </c>
      <c r="J6964" t="s">
        <v>8553</v>
      </c>
      <c r="K6964" t="s">
        <v>183</v>
      </c>
      <c r="L6964" t="s">
        <v>349</v>
      </c>
      <c r="M6964">
        <v>2</v>
      </c>
      <c r="N6964" t="s">
        <v>212</v>
      </c>
      <c r="O6964" t="s">
        <v>105</v>
      </c>
      <c r="P6964" t="s">
        <v>784</v>
      </c>
      <c r="Q6964" t="s">
        <v>105</v>
      </c>
      <c r="R6964">
        <v>51</v>
      </c>
      <c r="S6964" t="s">
        <v>105</v>
      </c>
      <c r="T6964" t="s">
        <v>105</v>
      </c>
      <c r="U6964" t="s">
        <v>105</v>
      </c>
      <c r="V6964" t="s">
        <v>105</v>
      </c>
      <c r="W6964" t="s">
        <v>105</v>
      </c>
      <c r="X6964" t="s">
        <v>105</v>
      </c>
      <c r="Y6964" t="s">
        <v>105</v>
      </c>
      <c r="Z6964" t="s">
        <v>105</v>
      </c>
      <c r="AA6964" t="s">
        <v>105</v>
      </c>
      <c r="AB6964" t="s">
        <v>105</v>
      </c>
      <c r="AC6964" t="s">
        <v>105</v>
      </c>
      <c r="AD6964" t="s">
        <v>105</v>
      </c>
      <c r="AE6964" t="s">
        <v>105</v>
      </c>
      <c r="AF6964" t="s">
        <v>105</v>
      </c>
      <c r="AG6964" t="s">
        <v>105</v>
      </c>
    </row>
    <row r="6965" spans="1:33" x14ac:dyDescent="0.25">
      <c r="A6965" t="s">
        <v>1864</v>
      </c>
      <c r="B6965" t="s">
        <v>8332</v>
      </c>
      <c r="C6965">
        <v>2014</v>
      </c>
      <c r="D6965" s="1">
        <v>2774770</v>
      </c>
      <c r="E6965">
        <v>16367550</v>
      </c>
      <c r="F6965" t="s">
        <v>195</v>
      </c>
      <c r="G6965">
        <v>100</v>
      </c>
      <c r="H6965" t="s">
        <v>730</v>
      </c>
      <c r="I6965" t="s">
        <v>921</v>
      </c>
      <c r="J6965" t="s">
        <v>730</v>
      </c>
      <c r="K6965" t="s">
        <v>105</v>
      </c>
      <c r="L6965" t="s">
        <v>105</v>
      </c>
      <c r="M6965" t="s">
        <v>105</v>
      </c>
      <c r="N6965" t="s">
        <v>105</v>
      </c>
      <c r="O6965" t="s">
        <v>105</v>
      </c>
      <c r="P6965" t="s">
        <v>105</v>
      </c>
      <c r="Q6965" t="s">
        <v>921</v>
      </c>
      <c r="R6965" t="s">
        <v>105</v>
      </c>
      <c r="S6965" t="s">
        <v>105</v>
      </c>
      <c r="T6965" t="s">
        <v>105</v>
      </c>
      <c r="U6965" t="s">
        <v>105</v>
      </c>
      <c r="V6965" t="s">
        <v>105</v>
      </c>
      <c r="W6965" t="s">
        <v>105</v>
      </c>
      <c r="X6965" t="s">
        <v>105</v>
      </c>
      <c r="Y6965" t="s">
        <v>105</v>
      </c>
      <c r="Z6965" t="s">
        <v>105</v>
      </c>
      <c r="AA6965" t="s">
        <v>105</v>
      </c>
      <c r="AB6965" t="s">
        <v>105</v>
      </c>
      <c r="AC6965" t="s">
        <v>105</v>
      </c>
      <c r="AD6965" t="s">
        <v>105</v>
      </c>
      <c r="AE6965" t="s">
        <v>105</v>
      </c>
      <c r="AF6965" t="s">
        <v>105</v>
      </c>
      <c r="AG6965" t="s">
        <v>105</v>
      </c>
    </row>
    <row r="6966" spans="1:33" x14ac:dyDescent="0.25">
      <c r="A6966" t="s">
        <v>539</v>
      </c>
      <c r="B6966" t="s">
        <v>8325</v>
      </c>
      <c r="C6966" t="s">
        <v>8326</v>
      </c>
      <c r="D6966" s="1">
        <v>1444457</v>
      </c>
      <c r="E6966">
        <v>16344911</v>
      </c>
      <c r="F6966" t="s">
        <v>8327</v>
      </c>
      <c r="G6966">
        <v>85</v>
      </c>
      <c r="H6966" t="s">
        <v>8328</v>
      </c>
      <c r="I6966" t="s">
        <v>105</v>
      </c>
      <c r="J6966" t="s">
        <v>8329</v>
      </c>
      <c r="K6966" t="s">
        <v>183</v>
      </c>
      <c r="L6966" t="s">
        <v>124</v>
      </c>
      <c r="M6966" t="s">
        <v>105</v>
      </c>
      <c r="N6966" t="s">
        <v>105</v>
      </c>
      <c r="O6966" t="s">
        <v>105</v>
      </c>
      <c r="P6966" t="s">
        <v>105</v>
      </c>
      <c r="Q6966" t="s">
        <v>105</v>
      </c>
      <c r="R6966">
        <v>46</v>
      </c>
      <c r="S6966" t="s">
        <v>105</v>
      </c>
      <c r="T6966" t="s">
        <v>105</v>
      </c>
      <c r="U6966" t="s">
        <v>105</v>
      </c>
      <c r="V6966" t="s">
        <v>105</v>
      </c>
      <c r="W6966" t="s">
        <v>105</v>
      </c>
      <c r="X6966" t="s">
        <v>105</v>
      </c>
      <c r="Y6966" t="s">
        <v>105</v>
      </c>
      <c r="Z6966" t="s">
        <v>105</v>
      </c>
      <c r="AA6966" t="s">
        <v>105</v>
      </c>
      <c r="AB6966" t="s">
        <v>105</v>
      </c>
      <c r="AC6966" t="s">
        <v>105</v>
      </c>
      <c r="AD6966" t="s">
        <v>105</v>
      </c>
      <c r="AE6966" t="s">
        <v>105</v>
      </c>
      <c r="AF6966" t="s">
        <v>105</v>
      </c>
      <c r="AG6966" t="s">
        <v>105</v>
      </c>
    </row>
    <row r="6967" spans="1:33" x14ac:dyDescent="0.25">
      <c r="A6967" t="s">
        <v>1904</v>
      </c>
      <c r="B6967" t="s">
        <v>8554</v>
      </c>
      <c r="C6967" t="s">
        <v>3381</v>
      </c>
      <c r="D6967" s="1">
        <v>425278</v>
      </c>
      <c r="E6967">
        <v>16367988</v>
      </c>
      <c r="F6967" t="s">
        <v>2015</v>
      </c>
      <c r="G6967">
        <v>100</v>
      </c>
      <c r="H6967" t="s">
        <v>971</v>
      </c>
      <c r="I6967" t="s">
        <v>108</v>
      </c>
      <c r="J6967" t="s">
        <v>8555</v>
      </c>
      <c r="K6967" t="s">
        <v>572</v>
      </c>
      <c r="L6967" t="s">
        <v>105</v>
      </c>
      <c r="M6967">
        <v>2</v>
      </c>
      <c r="N6967" t="s">
        <v>105</v>
      </c>
      <c r="O6967" t="s">
        <v>1122</v>
      </c>
      <c r="P6967" t="s">
        <v>108</v>
      </c>
      <c r="Q6967" t="s">
        <v>105</v>
      </c>
      <c r="R6967" t="s">
        <v>105</v>
      </c>
      <c r="S6967" t="s">
        <v>105</v>
      </c>
      <c r="T6967" t="s">
        <v>105</v>
      </c>
      <c r="U6967" t="s">
        <v>105</v>
      </c>
      <c r="V6967" t="s">
        <v>105</v>
      </c>
      <c r="W6967" t="s">
        <v>105</v>
      </c>
      <c r="X6967" t="s">
        <v>105</v>
      </c>
      <c r="Y6967" t="s">
        <v>105</v>
      </c>
      <c r="Z6967" t="s">
        <v>105</v>
      </c>
      <c r="AA6967" t="s">
        <v>105</v>
      </c>
      <c r="AB6967" t="s">
        <v>105</v>
      </c>
      <c r="AC6967" t="s">
        <v>105</v>
      </c>
      <c r="AD6967" t="s">
        <v>105</v>
      </c>
      <c r="AE6967" t="s">
        <v>105</v>
      </c>
      <c r="AF6967" t="s">
        <v>105</v>
      </c>
      <c r="AG6967" t="s">
        <v>105</v>
      </c>
    </row>
    <row r="6968" spans="1:33" x14ac:dyDescent="0.25">
      <c r="A6968" t="s">
        <v>1791</v>
      </c>
      <c r="B6968" t="s">
        <v>8556</v>
      </c>
      <c r="C6968" t="s">
        <v>364</v>
      </c>
      <c r="D6968" s="1">
        <v>429998</v>
      </c>
      <c r="E6968">
        <v>16364388</v>
      </c>
      <c r="F6968" t="s">
        <v>8557</v>
      </c>
      <c r="G6968">
        <v>100</v>
      </c>
      <c r="H6968" t="s">
        <v>285</v>
      </c>
      <c r="I6968" t="s">
        <v>105</v>
      </c>
      <c r="J6968" t="s">
        <v>8558</v>
      </c>
      <c r="K6968" t="s">
        <v>523</v>
      </c>
      <c r="L6968" t="s">
        <v>105</v>
      </c>
      <c r="M6968">
        <v>2</v>
      </c>
      <c r="N6968" t="s">
        <v>106</v>
      </c>
      <c r="O6968" t="s">
        <v>105</v>
      </c>
      <c r="P6968" t="s">
        <v>105</v>
      </c>
      <c r="Q6968" t="s">
        <v>105</v>
      </c>
      <c r="R6968" t="s">
        <v>105</v>
      </c>
      <c r="S6968" t="s">
        <v>105</v>
      </c>
      <c r="T6968" t="s">
        <v>105</v>
      </c>
      <c r="U6968" t="s">
        <v>105</v>
      </c>
      <c r="V6968" t="s">
        <v>105</v>
      </c>
      <c r="W6968" t="s">
        <v>105</v>
      </c>
      <c r="X6968" t="s">
        <v>105</v>
      </c>
      <c r="Y6968" t="s">
        <v>105</v>
      </c>
      <c r="Z6968" t="s">
        <v>105</v>
      </c>
      <c r="AA6968" t="s">
        <v>105</v>
      </c>
      <c r="AB6968" t="s">
        <v>105</v>
      </c>
      <c r="AC6968" t="s">
        <v>105</v>
      </c>
      <c r="AD6968" t="s">
        <v>105</v>
      </c>
      <c r="AE6968" t="s">
        <v>105</v>
      </c>
      <c r="AF6968" t="s">
        <v>105</v>
      </c>
      <c r="AG6968" t="s">
        <v>105</v>
      </c>
    </row>
    <row r="6969" spans="1:33" x14ac:dyDescent="0.25">
      <c r="A6969" t="s">
        <v>1716</v>
      </c>
      <c r="B6969" t="s">
        <v>8559</v>
      </c>
      <c r="C6969" t="s">
        <v>8560</v>
      </c>
      <c r="D6969" s="1">
        <v>2503839</v>
      </c>
      <c r="E6969">
        <v>16362817</v>
      </c>
      <c r="F6969" t="s">
        <v>8140</v>
      </c>
      <c r="G6969">
        <v>75</v>
      </c>
      <c r="H6969" t="s">
        <v>656</v>
      </c>
      <c r="I6969" t="s">
        <v>2345</v>
      </c>
      <c r="J6969" t="s">
        <v>8141</v>
      </c>
      <c r="K6969" t="s">
        <v>191</v>
      </c>
      <c r="L6969" t="s">
        <v>124</v>
      </c>
      <c r="M6969">
        <v>3</v>
      </c>
      <c r="N6969" t="s">
        <v>159</v>
      </c>
      <c r="O6969" t="s">
        <v>105</v>
      </c>
      <c r="P6969" t="s">
        <v>784</v>
      </c>
      <c r="Q6969" t="s">
        <v>921</v>
      </c>
      <c r="R6969">
        <v>114</v>
      </c>
      <c r="S6969" t="s">
        <v>105</v>
      </c>
      <c r="T6969" t="s">
        <v>105</v>
      </c>
      <c r="U6969" t="s">
        <v>105</v>
      </c>
      <c r="V6969" t="s">
        <v>105</v>
      </c>
      <c r="W6969" t="s">
        <v>105</v>
      </c>
      <c r="X6969" t="s">
        <v>105</v>
      </c>
      <c r="Y6969" t="s">
        <v>105</v>
      </c>
      <c r="Z6969" t="s">
        <v>105</v>
      </c>
      <c r="AA6969" t="s">
        <v>105</v>
      </c>
      <c r="AB6969" t="s">
        <v>105</v>
      </c>
      <c r="AC6969" t="s">
        <v>105</v>
      </c>
      <c r="AD6969" t="s">
        <v>105</v>
      </c>
      <c r="AE6969" t="s">
        <v>105</v>
      </c>
      <c r="AF6969" t="s">
        <v>105</v>
      </c>
      <c r="AG6969" t="s">
        <v>105</v>
      </c>
    </row>
    <row r="6970" spans="1:33" x14ac:dyDescent="0.25">
      <c r="A6970" t="s">
        <v>5586</v>
      </c>
      <c r="B6970" t="s">
        <v>8561</v>
      </c>
      <c r="C6970" t="s">
        <v>8562</v>
      </c>
      <c r="D6970" s="1">
        <v>2504340</v>
      </c>
      <c r="E6970">
        <v>16490031</v>
      </c>
      <c r="F6970" t="s">
        <v>8563</v>
      </c>
      <c r="G6970">
        <v>95</v>
      </c>
      <c r="H6970" t="s">
        <v>656</v>
      </c>
      <c r="I6970" t="s">
        <v>2345</v>
      </c>
      <c r="J6970" t="s">
        <v>8399</v>
      </c>
      <c r="K6970" t="s">
        <v>183</v>
      </c>
      <c r="L6970" t="s">
        <v>124</v>
      </c>
      <c r="M6970">
        <v>3</v>
      </c>
      <c r="N6970" t="s">
        <v>159</v>
      </c>
      <c r="O6970" t="s">
        <v>105</v>
      </c>
      <c r="P6970" t="s">
        <v>784</v>
      </c>
      <c r="Q6970" t="s">
        <v>921</v>
      </c>
      <c r="R6970">
        <v>130</v>
      </c>
      <c r="S6970" t="s">
        <v>105</v>
      </c>
      <c r="T6970" t="s">
        <v>105</v>
      </c>
      <c r="U6970" t="s">
        <v>105</v>
      </c>
      <c r="V6970" t="s">
        <v>105</v>
      </c>
      <c r="W6970" t="s">
        <v>105</v>
      </c>
      <c r="X6970" t="s">
        <v>105</v>
      </c>
      <c r="Y6970" t="s">
        <v>105</v>
      </c>
      <c r="Z6970" t="s">
        <v>105</v>
      </c>
      <c r="AA6970" t="s">
        <v>105</v>
      </c>
      <c r="AB6970" t="s">
        <v>105</v>
      </c>
      <c r="AC6970" t="s">
        <v>105</v>
      </c>
      <c r="AD6970" t="s">
        <v>105</v>
      </c>
      <c r="AE6970" t="s">
        <v>105</v>
      </c>
      <c r="AF6970" t="s">
        <v>105</v>
      </c>
      <c r="AG6970" t="s">
        <v>105</v>
      </c>
    </row>
    <row r="6971" spans="1:33" x14ac:dyDescent="0.25">
      <c r="A6971" t="s">
        <v>1207</v>
      </c>
      <c r="B6971" t="s">
        <v>8564</v>
      </c>
      <c r="C6971" t="s">
        <v>3013</v>
      </c>
      <c r="D6971" s="1">
        <v>423340</v>
      </c>
      <c r="E6971">
        <v>16357306</v>
      </c>
      <c r="F6971" t="s">
        <v>8565</v>
      </c>
      <c r="G6971">
        <v>100</v>
      </c>
      <c r="H6971" t="s">
        <v>285</v>
      </c>
      <c r="I6971" t="s">
        <v>161</v>
      </c>
      <c r="J6971" t="s">
        <v>8566</v>
      </c>
      <c r="K6971" t="s">
        <v>418</v>
      </c>
      <c r="L6971" t="s">
        <v>124</v>
      </c>
      <c r="M6971">
        <v>3</v>
      </c>
      <c r="N6971" t="s">
        <v>105</v>
      </c>
      <c r="O6971" t="s">
        <v>105</v>
      </c>
      <c r="P6971" t="s">
        <v>105</v>
      </c>
      <c r="Q6971" t="s">
        <v>161</v>
      </c>
      <c r="R6971">
        <v>97</v>
      </c>
      <c r="S6971" t="s">
        <v>105</v>
      </c>
      <c r="T6971" t="s">
        <v>105</v>
      </c>
      <c r="U6971" t="s">
        <v>105</v>
      </c>
      <c r="V6971" t="s">
        <v>105</v>
      </c>
      <c r="W6971" t="s">
        <v>105</v>
      </c>
      <c r="X6971" t="s">
        <v>105</v>
      </c>
      <c r="Y6971" t="s">
        <v>105</v>
      </c>
      <c r="Z6971" t="s">
        <v>105</v>
      </c>
      <c r="AA6971" t="s">
        <v>105</v>
      </c>
      <c r="AB6971" t="s">
        <v>105</v>
      </c>
      <c r="AC6971" t="s">
        <v>105</v>
      </c>
      <c r="AD6971" t="s">
        <v>105</v>
      </c>
      <c r="AE6971" t="s">
        <v>105</v>
      </c>
      <c r="AF6971" t="s">
        <v>105</v>
      </c>
      <c r="AG6971" t="s">
        <v>105</v>
      </c>
    </row>
    <row r="6972" spans="1:33" x14ac:dyDescent="0.25">
      <c r="A6972" t="s">
        <v>1904</v>
      </c>
      <c r="B6972" t="s">
        <v>8567</v>
      </c>
      <c r="C6972" t="s">
        <v>8568</v>
      </c>
      <c r="D6972" s="1">
        <v>425215</v>
      </c>
      <c r="E6972">
        <v>16367889</v>
      </c>
      <c r="F6972" t="s">
        <v>1464</v>
      </c>
      <c r="G6972">
        <v>100</v>
      </c>
      <c r="H6972" t="s">
        <v>196</v>
      </c>
      <c r="I6972" t="s">
        <v>448</v>
      </c>
      <c r="J6972" t="s">
        <v>604</v>
      </c>
      <c r="K6972" t="s">
        <v>870</v>
      </c>
      <c r="L6972" t="s">
        <v>105</v>
      </c>
      <c r="M6972" t="s">
        <v>105</v>
      </c>
      <c r="N6972" t="s">
        <v>105</v>
      </c>
      <c r="O6972" t="s">
        <v>291</v>
      </c>
      <c r="P6972" t="s">
        <v>448</v>
      </c>
      <c r="Q6972" t="s">
        <v>105</v>
      </c>
      <c r="R6972" t="s">
        <v>105</v>
      </c>
      <c r="S6972" t="s">
        <v>105</v>
      </c>
      <c r="T6972" t="s">
        <v>105</v>
      </c>
      <c r="U6972" t="s">
        <v>105</v>
      </c>
      <c r="V6972" t="s">
        <v>105</v>
      </c>
      <c r="W6972" t="s">
        <v>105</v>
      </c>
      <c r="X6972" t="s">
        <v>105</v>
      </c>
      <c r="Y6972" t="s">
        <v>105</v>
      </c>
      <c r="Z6972" t="s">
        <v>105</v>
      </c>
      <c r="AA6972" t="s">
        <v>105</v>
      </c>
      <c r="AB6972" t="s">
        <v>105</v>
      </c>
      <c r="AC6972" t="s">
        <v>105</v>
      </c>
      <c r="AD6972" t="s">
        <v>105</v>
      </c>
      <c r="AE6972" t="s">
        <v>105</v>
      </c>
      <c r="AF6972" t="s">
        <v>105</v>
      </c>
      <c r="AG6972" t="s">
        <v>105</v>
      </c>
    </row>
    <row r="6973" spans="1:33" x14ac:dyDescent="0.25">
      <c r="A6973" t="s">
        <v>5530</v>
      </c>
      <c r="B6973" t="s">
        <v>8132</v>
      </c>
      <c r="C6973" t="s">
        <v>194</v>
      </c>
      <c r="D6973" s="1">
        <v>423881</v>
      </c>
      <c r="E6973">
        <v>16486273</v>
      </c>
      <c r="F6973" t="s">
        <v>195</v>
      </c>
      <c r="G6973">
        <v>99</v>
      </c>
      <c r="H6973" t="s">
        <v>490</v>
      </c>
      <c r="I6973" t="s">
        <v>448</v>
      </c>
      <c r="J6973" t="s">
        <v>8053</v>
      </c>
      <c r="K6973" t="s">
        <v>105</v>
      </c>
      <c r="L6973" t="s">
        <v>105</v>
      </c>
      <c r="M6973" t="s">
        <v>105</v>
      </c>
      <c r="N6973" t="s">
        <v>491</v>
      </c>
      <c r="O6973" t="s">
        <v>105</v>
      </c>
      <c r="P6973" t="s">
        <v>448</v>
      </c>
      <c r="Q6973" t="s">
        <v>105</v>
      </c>
      <c r="R6973" t="s">
        <v>105</v>
      </c>
      <c r="S6973" t="s">
        <v>105</v>
      </c>
      <c r="T6973" t="s">
        <v>105</v>
      </c>
      <c r="U6973" t="s">
        <v>105</v>
      </c>
      <c r="V6973" t="s">
        <v>105</v>
      </c>
      <c r="W6973" t="s">
        <v>105</v>
      </c>
      <c r="X6973" t="s">
        <v>105</v>
      </c>
      <c r="Y6973" t="s">
        <v>105</v>
      </c>
      <c r="Z6973" t="s">
        <v>105</v>
      </c>
      <c r="AA6973" t="s">
        <v>105</v>
      </c>
      <c r="AB6973" t="s">
        <v>105</v>
      </c>
      <c r="AC6973" t="s">
        <v>105</v>
      </c>
      <c r="AD6973" t="s">
        <v>105</v>
      </c>
      <c r="AE6973" t="s">
        <v>105</v>
      </c>
      <c r="AF6973" t="s">
        <v>105</v>
      </c>
      <c r="AG6973" t="s">
        <v>105</v>
      </c>
    </row>
    <row r="6974" spans="1:33" x14ac:dyDescent="0.25">
      <c r="A6974" t="s">
        <v>1918</v>
      </c>
      <c r="B6974" t="s">
        <v>8569</v>
      </c>
      <c r="C6974" t="s">
        <v>8570</v>
      </c>
      <c r="D6974" s="1">
        <v>1454925</v>
      </c>
      <c r="E6974">
        <v>16373117</v>
      </c>
      <c r="F6974" t="s">
        <v>8140</v>
      </c>
      <c r="G6974">
        <v>40</v>
      </c>
      <c r="H6974" t="s">
        <v>656</v>
      </c>
      <c r="I6974" t="s">
        <v>8153</v>
      </c>
      <c r="J6974" t="s">
        <v>8154</v>
      </c>
      <c r="K6974" t="s">
        <v>191</v>
      </c>
      <c r="L6974" t="s">
        <v>124</v>
      </c>
      <c r="M6974">
        <v>2</v>
      </c>
      <c r="N6974" t="s">
        <v>106</v>
      </c>
      <c r="O6974" t="s">
        <v>105</v>
      </c>
      <c r="P6974" t="s">
        <v>5984</v>
      </c>
      <c r="Q6974" t="s">
        <v>921</v>
      </c>
      <c r="R6974">
        <v>86</v>
      </c>
      <c r="S6974" t="s">
        <v>105</v>
      </c>
      <c r="T6974" t="s">
        <v>105</v>
      </c>
      <c r="U6974" t="s">
        <v>105</v>
      </c>
      <c r="V6974" t="s">
        <v>105</v>
      </c>
      <c r="W6974" t="s">
        <v>105</v>
      </c>
      <c r="X6974" t="s">
        <v>105</v>
      </c>
      <c r="Y6974" t="s">
        <v>105</v>
      </c>
      <c r="Z6974" t="s">
        <v>105</v>
      </c>
      <c r="AA6974" t="s">
        <v>105</v>
      </c>
      <c r="AB6974" t="s">
        <v>105</v>
      </c>
      <c r="AC6974" t="s">
        <v>105</v>
      </c>
      <c r="AD6974" t="s">
        <v>105</v>
      </c>
      <c r="AE6974" t="s">
        <v>105</v>
      </c>
      <c r="AF6974" t="s">
        <v>105</v>
      </c>
      <c r="AG6974" t="s">
        <v>105</v>
      </c>
    </row>
    <row r="6975" spans="1:33" x14ac:dyDescent="0.25">
      <c r="A6975" t="s">
        <v>5166</v>
      </c>
      <c r="B6975" t="s">
        <v>8571</v>
      </c>
      <c r="C6975" t="s">
        <v>8572</v>
      </c>
      <c r="D6975" s="1">
        <v>1693161</v>
      </c>
      <c r="E6975">
        <v>16421852</v>
      </c>
      <c r="F6975" t="s">
        <v>7352</v>
      </c>
      <c r="G6975">
        <v>90</v>
      </c>
      <c r="H6975" t="s">
        <v>656</v>
      </c>
      <c r="I6975" t="s">
        <v>5984</v>
      </c>
      <c r="J6975" t="s">
        <v>8382</v>
      </c>
      <c r="K6975" t="s">
        <v>418</v>
      </c>
      <c r="L6975" t="s">
        <v>124</v>
      </c>
      <c r="M6975">
        <v>3</v>
      </c>
      <c r="N6975" t="s">
        <v>106</v>
      </c>
      <c r="O6975" t="s">
        <v>105</v>
      </c>
      <c r="P6975" t="s">
        <v>5984</v>
      </c>
      <c r="Q6975" t="s">
        <v>105</v>
      </c>
      <c r="R6975">
        <v>61</v>
      </c>
      <c r="S6975" t="s">
        <v>105</v>
      </c>
      <c r="T6975" t="s">
        <v>105</v>
      </c>
      <c r="U6975" t="s">
        <v>105</v>
      </c>
      <c r="V6975" t="s">
        <v>105</v>
      </c>
      <c r="W6975" t="s">
        <v>105</v>
      </c>
      <c r="X6975" t="s">
        <v>105</v>
      </c>
      <c r="Y6975" t="s">
        <v>105</v>
      </c>
      <c r="Z6975" t="s">
        <v>105</v>
      </c>
      <c r="AA6975" t="s">
        <v>105</v>
      </c>
      <c r="AB6975" t="s">
        <v>105</v>
      </c>
      <c r="AC6975" t="s">
        <v>105</v>
      </c>
      <c r="AD6975" t="s">
        <v>105</v>
      </c>
      <c r="AE6975" t="s">
        <v>105</v>
      </c>
      <c r="AF6975" t="s">
        <v>105</v>
      </c>
      <c r="AG6975" t="s">
        <v>105</v>
      </c>
    </row>
    <row r="6976" spans="1:33" x14ac:dyDescent="0.25">
      <c r="A6976" t="s">
        <v>5530</v>
      </c>
      <c r="B6976" t="s">
        <v>8573</v>
      </c>
      <c r="C6976" t="s">
        <v>8574</v>
      </c>
      <c r="D6976" s="1">
        <v>423858</v>
      </c>
      <c r="E6976">
        <v>16486262</v>
      </c>
      <c r="F6976" t="s">
        <v>8575</v>
      </c>
      <c r="G6976">
        <v>100</v>
      </c>
      <c r="H6976" t="s">
        <v>289</v>
      </c>
      <c r="I6976" t="s">
        <v>578</v>
      </c>
      <c r="J6976" t="s">
        <v>8079</v>
      </c>
      <c r="K6976" t="s">
        <v>147</v>
      </c>
      <c r="L6976" t="s">
        <v>105</v>
      </c>
      <c r="M6976" t="s">
        <v>105</v>
      </c>
      <c r="N6976" t="s">
        <v>105</v>
      </c>
      <c r="O6976" t="s">
        <v>105</v>
      </c>
      <c r="P6976" t="s">
        <v>578</v>
      </c>
      <c r="Q6976" t="s">
        <v>105</v>
      </c>
      <c r="R6976" t="s">
        <v>105</v>
      </c>
      <c r="S6976" t="s">
        <v>105</v>
      </c>
      <c r="T6976" t="s">
        <v>105</v>
      </c>
      <c r="U6976" t="s">
        <v>105</v>
      </c>
      <c r="V6976" t="s">
        <v>105</v>
      </c>
      <c r="W6976" t="s">
        <v>105</v>
      </c>
      <c r="X6976" t="s">
        <v>105</v>
      </c>
      <c r="Y6976" t="s">
        <v>105</v>
      </c>
      <c r="Z6976" t="s">
        <v>105</v>
      </c>
      <c r="AA6976" t="s">
        <v>105</v>
      </c>
      <c r="AB6976" t="s">
        <v>105</v>
      </c>
      <c r="AC6976" t="s">
        <v>105</v>
      </c>
      <c r="AD6976" t="s">
        <v>105</v>
      </c>
      <c r="AE6976" t="s">
        <v>105</v>
      </c>
      <c r="AF6976" t="s">
        <v>105</v>
      </c>
      <c r="AG6976" t="s">
        <v>105</v>
      </c>
    </row>
    <row r="6977" spans="1:33" x14ac:dyDescent="0.25">
      <c r="A6977" t="s">
        <v>1904</v>
      </c>
      <c r="B6977" t="s">
        <v>8285</v>
      </c>
      <c r="C6977" t="s">
        <v>8262</v>
      </c>
      <c r="D6977" s="1">
        <v>425238</v>
      </c>
      <c r="E6977">
        <v>16367914</v>
      </c>
      <c r="F6977" t="s">
        <v>8263</v>
      </c>
      <c r="G6977">
        <v>100</v>
      </c>
      <c r="H6977" t="s">
        <v>971</v>
      </c>
      <c r="I6977" t="s">
        <v>2345</v>
      </c>
      <c r="J6977" t="s">
        <v>8576</v>
      </c>
      <c r="K6977" t="s">
        <v>191</v>
      </c>
      <c r="L6977" t="s">
        <v>124</v>
      </c>
      <c r="M6977">
        <v>3</v>
      </c>
      <c r="N6977" t="s">
        <v>105</v>
      </c>
      <c r="O6977" t="s">
        <v>105</v>
      </c>
      <c r="P6977" t="s">
        <v>784</v>
      </c>
      <c r="Q6977" t="s">
        <v>921</v>
      </c>
      <c r="R6977">
        <v>41</v>
      </c>
      <c r="S6977" t="s">
        <v>105</v>
      </c>
      <c r="T6977" t="s">
        <v>105</v>
      </c>
      <c r="U6977" t="s">
        <v>105</v>
      </c>
      <c r="V6977" t="s">
        <v>105</v>
      </c>
      <c r="W6977" t="s">
        <v>105</v>
      </c>
      <c r="X6977" t="s">
        <v>105</v>
      </c>
      <c r="Y6977" t="s">
        <v>105</v>
      </c>
      <c r="Z6977" t="s">
        <v>105</v>
      </c>
      <c r="AA6977" t="s">
        <v>105</v>
      </c>
      <c r="AB6977" t="s">
        <v>105</v>
      </c>
      <c r="AC6977" t="s">
        <v>105</v>
      </c>
      <c r="AD6977" t="s">
        <v>105</v>
      </c>
      <c r="AE6977" t="s">
        <v>105</v>
      </c>
      <c r="AF6977" t="s">
        <v>105</v>
      </c>
      <c r="AG6977" t="s">
        <v>105</v>
      </c>
    </row>
    <row r="6978" spans="1:33" x14ac:dyDescent="0.25">
      <c r="A6978" t="s">
        <v>5165</v>
      </c>
      <c r="B6978" t="s">
        <v>8577</v>
      </c>
      <c r="C6978" t="s">
        <v>8578</v>
      </c>
      <c r="D6978" s="1">
        <v>2503776</v>
      </c>
      <c r="E6978">
        <v>16421048</v>
      </c>
      <c r="F6978" t="s">
        <v>8189</v>
      </c>
      <c r="G6978">
        <v>90</v>
      </c>
      <c r="H6978" t="s">
        <v>656</v>
      </c>
      <c r="I6978" t="s">
        <v>2345</v>
      </c>
      <c r="J6978" t="s">
        <v>8190</v>
      </c>
      <c r="K6978" t="s">
        <v>191</v>
      </c>
      <c r="L6978" t="s">
        <v>124</v>
      </c>
      <c r="M6978">
        <v>3</v>
      </c>
      <c r="N6978" t="s">
        <v>159</v>
      </c>
      <c r="O6978" t="s">
        <v>1001</v>
      </c>
      <c r="P6978" t="s">
        <v>784</v>
      </c>
      <c r="Q6978" t="s">
        <v>921</v>
      </c>
      <c r="R6978">
        <v>168</v>
      </c>
      <c r="S6978" t="s">
        <v>105</v>
      </c>
      <c r="T6978" t="s">
        <v>105</v>
      </c>
      <c r="U6978" t="s">
        <v>105</v>
      </c>
      <c r="V6978" t="s">
        <v>105</v>
      </c>
      <c r="W6978" t="s">
        <v>105</v>
      </c>
      <c r="X6978" t="s">
        <v>105</v>
      </c>
      <c r="Y6978" t="s">
        <v>105</v>
      </c>
      <c r="Z6978" t="s">
        <v>105</v>
      </c>
      <c r="AA6978" t="s">
        <v>105</v>
      </c>
      <c r="AB6978" t="s">
        <v>105</v>
      </c>
      <c r="AC6978" t="s">
        <v>105</v>
      </c>
      <c r="AD6978" t="s">
        <v>105</v>
      </c>
      <c r="AE6978" t="s">
        <v>105</v>
      </c>
      <c r="AF6978" t="s">
        <v>105</v>
      </c>
      <c r="AG6978" t="s">
        <v>105</v>
      </c>
    </row>
    <row r="6979" spans="1:33" x14ac:dyDescent="0.25">
      <c r="A6979" t="s">
        <v>1904</v>
      </c>
      <c r="B6979" t="s">
        <v>8579</v>
      </c>
      <c r="C6979" t="s">
        <v>8580</v>
      </c>
      <c r="D6979" s="1">
        <v>425301</v>
      </c>
      <c r="E6979">
        <v>16368019</v>
      </c>
      <c r="F6979" t="s">
        <v>1172</v>
      </c>
      <c r="G6979">
        <v>100</v>
      </c>
      <c r="H6979" t="s">
        <v>157</v>
      </c>
      <c r="I6979" t="s">
        <v>448</v>
      </c>
      <c r="J6979" t="s">
        <v>803</v>
      </c>
      <c r="K6979" t="s">
        <v>870</v>
      </c>
      <c r="L6979" t="s">
        <v>105</v>
      </c>
      <c r="M6979">
        <v>2</v>
      </c>
      <c r="N6979" t="s">
        <v>105</v>
      </c>
      <c r="O6979" t="s">
        <v>291</v>
      </c>
      <c r="P6979" t="s">
        <v>448</v>
      </c>
      <c r="Q6979" t="s">
        <v>105</v>
      </c>
      <c r="R6979" t="s">
        <v>105</v>
      </c>
      <c r="S6979" t="s">
        <v>105</v>
      </c>
      <c r="T6979" t="s">
        <v>105</v>
      </c>
      <c r="U6979" t="s">
        <v>105</v>
      </c>
      <c r="V6979" t="s">
        <v>105</v>
      </c>
      <c r="W6979" t="s">
        <v>105</v>
      </c>
      <c r="X6979" t="s">
        <v>105</v>
      </c>
      <c r="Y6979" t="s">
        <v>105</v>
      </c>
      <c r="Z6979" t="s">
        <v>105</v>
      </c>
      <c r="AA6979" t="s">
        <v>105</v>
      </c>
      <c r="AB6979" t="s">
        <v>105</v>
      </c>
      <c r="AC6979" t="s">
        <v>105</v>
      </c>
      <c r="AD6979" t="s">
        <v>105</v>
      </c>
      <c r="AE6979" t="s">
        <v>105</v>
      </c>
      <c r="AF6979" t="s">
        <v>105</v>
      </c>
      <c r="AG6979" t="s">
        <v>105</v>
      </c>
    </row>
    <row r="6980" spans="1:33" x14ac:dyDescent="0.25">
      <c r="A6980" t="s">
        <v>2587</v>
      </c>
      <c r="B6980" t="s">
        <v>8581</v>
      </c>
      <c r="C6980" t="s">
        <v>8582</v>
      </c>
      <c r="D6980" s="1">
        <v>2685104</v>
      </c>
      <c r="E6980">
        <v>17149916</v>
      </c>
      <c r="F6980" t="s">
        <v>8563</v>
      </c>
      <c r="G6980">
        <v>90</v>
      </c>
      <c r="H6980" t="s">
        <v>656</v>
      </c>
      <c r="I6980" t="s">
        <v>5984</v>
      </c>
      <c r="J6980" t="s">
        <v>8101</v>
      </c>
      <c r="K6980" t="s">
        <v>183</v>
      </c>
      <c r="L6980" t="s">
        <v>105</v>
      </c>
      <c r="M6980">
        <v>2</v>
      </c>
      <c r="N6980" t="s">
        <v>106</v>
      </c>
      <c r="O6980" t="s">
        <v>105</v>
      </c>
      <c r="P6980" t="s">
        <v>5984</v>
      </c>
      <c r="Q6980" t="s">
        <v>105</v>
      </c>
      <c r="R6980" t="s">
        <v>105</v>
      </c>
      <c r="S6980" t="s">
        <v>105</v>
      </c>
      <c r="T6980" t="s">
        <v>105</v>
      </c>
      <c r="U6980" t="s">
        <v>105</v>
      </c>
      <c r="V6980" t="s">
        <v>105</v>
      </c>
      <c r="W6980" t="s">
        <v>105</v>
      </c>
      <c r="X6980" t="s">
        <v>105</v>
      </c>
      <c r="Y6980" t="s">
        <v>105</v>
      </c>
      <c r="Z6980" t="s">
        <v>105</v>
      </c>
      <c r="AA6980" t="s">
        <v>105</v>
      </c>
      <c r="AB6980" t="s">
        <v>105</v>
      </c>
      <c r="AC6980" t="s">
        <v>105</v>
      </c>
      <c r="AD6980" t="s">
        <v>105</v>
      </c>
      <c r="AE6980" t="s">
        <v>105</v>
      </c>
      <c r="AF6980" t="s">
        <v>105</v>
      </c>
      <c r="AG6980" t="s">
        <v>105</v>
      </c>
    </row>
    <row r="6981" spans="1:33" x14ac:dyDescent="0.25">
      <c r="A6981" t="s">
        <v>2100</v>
      </c>
      <c r="B6981" t="s">
        <v>8583</v>
      </c>
      <c r="C6981" t="s">
        <v>4554</v>
      </c>
      <c r="D6981" s="1">
        <v>424900</v>
      </c>
      <c r="E6981">
        <v>16385884</v>
      </c>
      <c r="F6981" t="s">
        <v>8305</v>
      </c>
      <c r="G6981">
        <v>100</v>
      </c>
      <c r="H6981" t="s">
        <v>656</v>
      </c>
      <c r="I6981" t="s">
        <v>2345</v>
      </c>
      <c r="J6981" t="s">
        <v>8584</v>
      </c>
      <c r="K6981" t="s">
        <v>183</v>
      </c>
      <c r="L6981" t="s">
        <v>124</v>
      </c>
      <c r="M6981">
        <v>2</v>
      </c>
      <c r="N6981" t="s">
        <v>105</v>
      </c>
      <c r="O6981" t="s">
        <v>8585</v>
      </c>
      <c r="P6981" t="s">
        <v>784</v>
      </c>
      <c r="Q6981" t="s">
        <v>921</v>
      </c>
      <c r="R6981">
        <v>152</v>
      </c>
      <c r="S6981" t="s">
        <v>105</v>
      </c>
      <c r="T6981" t="s">
        <v>105</v>
      </c>
      <c r="U6981" t="s">
        <v>105</v>
      </c>
      <c r="V6981" t="s">
        <v>105</v>
      </c>
      <c r="W6981" t="s">
        <v>105</v>
      </c>
      <c r="X6981" t="s">
        <v>105</v>
      </c>
      <c r="Y6981" t="s">
        <v>105</v>
      </c>
      <c r="Z6981" t="s">
        <v>105</v>
      </c>
      <c r="AA6981" t="s">
        <v>105</v>
      </c>
      <c r="AB6981" t="s">
        <v>105</v>
      </c>
      <c r="AC6981" t="s">
        <v>105</v>
      </c>
      <c r="AD6981" t="s">
        <v>105</v>
      </c>
      <c r="AE6981" t="s">
        <v>105</v>
      </c>
      <c r="AF6981" t="s">
        <v>105</v>
      </c>
      <c r="AG6981" t="s">
        <v>105</v>
      </c>
    </row>
    <row r="6982" spans="1:33" x14ac:dyDescent="0.25">
      <c r="A6982" t="s">
        <v>2100</v>
      </c>
      <c r="B6982" t="s">
        <v>8586</v>
      </c>
      <c r="C6982" t="s">
        <v>361</v>
      </c>
      <c r="D6982" s="1">
        <v>424760</v>
      </c>
      <c r="E6982">
        <v>16385823</v>
      </c>
      <c r="F6982" t="s">
        <v>7829</v>
      </c>
      <c r="G6982">
        <v>100</v>
      </c>
      <c r="H6982" t="s">
        <v>285</v>
      </c>
      <c r="I6982" t="s">
        <v>8366</v>
      </c>
      <c r="J6982" t="s">
        <v>8587</v>
      </c>
      <c r="K6982" t="s">
        <v>191</v>
      </c>
      <c r="L6982" t="s">
        <v>349</v>
      </c>
      <c r="M6982">
        <v>2</v>
      </c>
      <c r="N6982" t="s">
        <v>105</v>
      </c>
      <c r="O6982" t="s">
        <v>105</v>
      </c>
      <c r="P6982" t="s">
        <v>784</v>
      </c>
      <c r="Q6982" t="s">
        <v>8369</v>
      </c>
      <c r="R6982">
        <v>86</v>
      </c>
      <c r="S6982" t="s">
        <v>105</v>
      </c>
      <c r="T6982" t="s">
        <v>105</v>
      </c>
      <c r="U6982" t="s">
        <v>105</v>
      </c>
      <c r="V6982" t="s">
        <v>105</v>
      </c>
      <c r="W6982" t="s">
        <v>105</v>
      </c>
      <c r="X6982" t="s">
        <v>105</v>
      </c>
      <c r="Y6982" t="s">
        <v>105</v>
      </c>
      <c r="Z6982" t="s">
        <v>105</v>
      </c>
      <c r="AA6982" t="s">
        <v>105</v>
      </c>
      <c r="AB6982" t="s">
        <v>105</v>
      </c>
      <c r="AC6982" t="s">
        <v>105</v>
      </c>
      <c r="AD6982" t="s">
        <v>105</v>
      </c>
      <c r="AE6982" t="s">
        <v>105</v>
      </c>
      <c r="AF6982" t="s">
        <v>105</v>
      </c>
      <c r="AG6982" t="s">
        <v>105</v>
      </c>
    </row>
    <row r="6983" spans="1:33" x14ac:dyDescent="0.25">
      <c r="A6983" t="s">
        <v>5372</v>
      </c>
      <c r="B6983" t="s">
        <v>266</v>
      </c>
      <c r="C6983">
        <v>2000</v>
      </c>
      <c r="D6983" s="1">
        <v>848606</v>
      </c>
      <c r="E6983">
        <v>16480983</v>
      </c>
      <c r="F6983" t="s">
        <v>266</v>
      </c>
      <c r="G6983">
        <v>100</v>
      </c>
      <c r="H6983" t="s">
        <v>105</v>
      </c>
      <c r="I6983" t="s">
        <v>105</v>
      </c>
      <c r="J6983" t="s">
        <v>105</v>
      </c>
      <c r="K6983" t="s">
        <v>105</v>
      </c>
      <c r="L6983" t="s">
        <v>105</v>
      </c>
      <c r="M6983" t="s">
        <v>105</v>
      </c>
      <c r="N6983" t="s">
        <v>105</v>
      </c>
      <c r="O6983" t="s">
        <v>105</v>
      </c>
      <c r="P6983" t="s">
        <v>105</v>
      </c>
      <c r="Q6983" t="s">
        <v>105</v>
      </c>
      <c r="R6983" t="s">
        <v>105</v>
      </c>
      <c r="S6983" t="s">
        <v>105</v>
      </c>
      <c r="T6983" t="s">
        <v>105</v>
      </c>
      <c r="U6983" t="s">
        <v>105</v>
      </c>
      <c r="V6983" t="s">
        <v>105</v>
      </c>
      <c r="W6983" t="s">
        <v>105</v>
      </c>
      <c r="X6983" t="s">
        <v>105</v>
      </c>
      <c r="Y6983" t="s">
        <v>105</v>
      </c>
      <c r="Z6983" t="s">
        <v>105</v>
      </c>
      <c r="AA6983" t="s">
        <v>105</v>
      </c>
      <c r="AB6983" t="s">
        <v>105</v>
      </c>
      <c r="AC6983" t="s">
        <v>105</v>
      </c>
      <c r="AD6983" t="s">
        <v>105</v>
      </c>
      <c r="AE6983" t="s">
        <v>105</v>
      </c>
      <c r="AF6983" t="s">
        <v>105</v>
      </c>
      <c r="AG6983" t="s">
        <v>105</v>
      </c>
    </row>
    <row r="6984" spans="1:33" x14ac:dyDescent="0.25">
      <c r="A6984" t="s">
        <v>5600</v>
      </c>
      <c r="B6984" t="s">
        <v>8370</v>
      </c>
      <c r="C6984" t="s">
        <v>8371</v>
      </c>
      <c r="D6984" s="1">
        <v>425630</v>
      </c>
      <c r="E6984">
        <v>16491419</v>
      </c>
      <c r="F6984" t="s">
        <v>2103</v>
      </c>
      <c r="G6984">
        <v>90</v>
      </c>
      <c r="H6984" t="s">
        <v>289</v>
      </c>
      <c r="I6984" t="s">
        <v>578</v>
      </c>
      <c r="J6984" t="s">
        <v>8079</v>
      </c>
      <c r="K6984" t="s">
        <v>147</v>
      </c>
      <c r="L6984" t="s">
        <v>105</v>
      </c>
      <c r="M6984" t="s">
        <v>105</v>
      </c>
      <c r="N6984" t="s">
        <v>105</v>
      </c>
      <c r="O6984" t="s">
        <v>105</v>
      </c>
      <c r="P6984" t="s">
        <v>578</v>
      </c>
      <c r="Q6984" t="s">
        <v>105</v>
      </c>
      <c r="R6984" t="s">
        <v>105</v>
      </c>
      <c r="S6984" t="s">
        <v>105</v>
      </c>
      <c r="T6984" t="s">
        <v>105</v>
      </c>
      <c r="U6984" t="s">
        <v>105</v>
      </c>
      <c r="V6984" t="s">
        <v>105</v>
      </c>
      <c r="W6984" t="s">
        <v>105</v>
      </c>
      <c r="X6984" t="s">
        <v>105</v>
      </c>
      <c r="Y6984" t="s">
        <v>105</v>
      </c>
      <c r="Z6984" t="s">
        <v>105</v>
      </c>
      <c r="AA6984" t="s">
        <v>105</v>
      </c>
      <c r="AB6984" t="s">
        <v>105</v>
      </c>
      <c r="AC6984" t="s">
        <v>105</v>
      </c>
      <c r="AD6984" t="s">
        <v>105</v>
      </c>
      <c r="AE6984" t="s">
        <v>105</v>
      </c>
      <c r="AF6984" t="s">
        <v>105</v>
      </c>
      <c r="AG6984" t="s">
        <v>105</v>
      </c>
    </row>
    <row r="6985" spans="1:33" x14ac:dyDescent="0.25">
      <c r="A6985" t="s">
        <v>2942</v>
      </c>
      <c r="B6985" t="s">
        <v>8057</v>
      </c>
      <c r="C6985" t="s">
        <v>8058</v>
      </c>
      <c r="D6985" s="1">
        <v>425481</v>
      </c>
      <c r="E6985">
        <v>17266838</v>
      </c>
      <c r="F6985" t="s">
        <v>6391</v>
      </c>
      <c r="G6985">
        <v>100</v>
      </c>
      <c r="H6985" t="s">
        <v>232</v>
      </c>
      <c r="I6985" t="s">
        <v>784</v>
      </c>
      <c r="J6985" t="s">
        <v>8588</v>
      </c>
      <c r="K6985" t="s">
        <v>418</v>
      </c>
      <c r="L6985" t="s">
        <v>124</v>
      </c>
      <c r="M6985">
        <v>3</v>
      </c>
      <c r="N6985" t="s">
        <v>148</v>
      </c>
      <c r="O6985" t="s">
        <v>105</v>
      </c>
      <c r="P6985" t="s">
        <v>784</v>
      </c>
      <c r="Q6985" t="s">
        <v>105</v>
      </c>
      <c r="R6985">
        <v>91</v>
      </c>
      <c r="S6985" t="s">
        <v>105</v>
      </c>
      <c r="T6985" t="s">
        <v>105</v>
      </c>
      <c r="U6985" t="s">
        <v>105</v>
      </c>
      <c r="V6985" t="s">
        <v>105</v>
      </c>
      <c r="W6985" t="s">
        <v>105</v>
      </c>
      <c r="X6985" t="s">
        <v>105</v>
      </c>
      <c r="Y6985" t="s">
        <v>105</v>
      </c>
      <c r="Z6985" t="s">
        <v>105</v>
      </c>
      <c r="AA6985" t="s">
        <v>105</v>
      </c>
      <c r="AB6985" t="s">
        <v>105</v>
      </c>
      <c r="AC6985" t="s">
        <v>105</v>
      </c>
      <c r="AD6985" t="s">
        <v>105</v>
      </c>
      <c r="AE6985" t="s">
        <v>105</v>
      </c>
      <c r="AF6985" t="s">
        <v>105</v>
      </c>
      <c r="AG6985" t="s">
        <v>105</v>
      </c>
    </row>
    <row r="6986" spans="1:33" x14ac:dyDescent="0.25">
      <c r="A6986" t="s">
        <v>1864</v>
      </c>
      <c r="B6986" t="s">
        <v>8589</v>
      </c>
      <c r="C6986" t="s">
        <v>8590</v>
      </c>
      <c r="D6986" s="1">
        <v>424156</v>
      </c>
      <c r="E6986">
        <v>16367453</v>
      </c>
      <c r="F6986" t="s">
        <v>8424</v>
      </c>
      <c r="G6986">
        <v>100</v>
      </c>
      <c r="H6986" t="s">
        <v>285</v>
      </c>
      <c r="I6986" t="s">
        <v>2345</v>
      </c>
      <c r="J6986" t="s">
        <v>8199</v>
      </c>
      <c r="K6986" t="s">
        <v>183</v>
      </c>
      <c r="L6986" t="s">
        <v>124</v>
      </c>
      <c r="M6986">
        <v>3</v>
      </c>
      <c r="N6986" t="s">
        <v>105</v>
      </c>
      <c r="O6986" t="s">
        <v>105</v>
      </c>
      <c r="P6986" t="s">
        <v>784</v>
      </c>
      <c r="Q6986" t="s">
        <v>921</v>
      </c>
      <c r="R6986">
        <v>102</v>
      </c>
      <c r="S6986" t="s">
        <v>105</v>
      </c>
      <c r="T6986" t="s">
        <v>105</v>
      </c>
      <c r="U6986" t="s">
        <v>105</v>
      </c>
      <c r="V6986" t="s">
        <v>105</v>
      </c>
      <c r="W6986" t="s">
        <v>105</v>
      </c>
      <c r="X6986" t="s">
        <v>105</v>
      </c>
      <c r="Y6986" t="s">
        <v>105</v>
      </c>
      <c r="Z6986" t="s">
        <v>105</v>
      </c>
      <c r="AA6986" t="s">
        <v>105</v>
      </c>
      <c r="AB6986" t="s">
        <v>105</v>
      </c>
      <c r="AC6986" t="s">
        <v>105</v>
      </c>
      <c r="AD6986" t="s">
        <v>105</v>
      </c>
      <c r="AE6986" t="s">
        <v>105</v>
      </c>
      <c r="AF6986" t="s">
        <v>105</v>
      </c>
      <c r="AG6986" t="s">
        <v>105</v>
      </c>
    </row>
    <row r="6987" spans="1:33" x14ac:dyDescent="0.25">
      <c r="A6987" t="s">
        <v>5213</v>
      </c>
      <c r="B6987" t="s">
        <v>8591</v>
      </c>
      <c r="C6987" t="s">
        <v>8592</v>
      </c>
      <c r="D6987" s="1">
        <v>2427698</v>
      </c>
      <c r="E6987">
        <v>16424113</v>
      </c>
      <c r="F6987" t="s">
        <v>437</v>
      </c>
      <c r="G6987">
        <v>50</v>
      </c>
      <c r="H6987" t="s">
        <v>289</v>
      </c>
      <c r="I6987" t="s">
        <v>578</v>
      </c>
      <c r="J6987" t="s">
        <v>8490</v>
      </c>
      <c r="K6987" t="s">
        <v>303</v>
      </c>
      <c r="L6987" t="s">
        <v>105</v>
      </c>
      <c r="M6987" t="s">
        <v>105</v>
      </c>
      <c r="N6987" t="s">
        <v>105</v>
      </c>
      <c r="O6987" t="s">
        <v>105</v>
      </c>
      <c r="P6987" t="s">
        <v>578</v>
      </c>
      <c r="Q6987" t="s">
        <v>105</v>
      </c>
      <c r="R6987" t="s">
        <v>105</v>
      </c>
      <c r="S6987" t="s">
        <v>105</v>
      </c>
      <c r="T6987" t="s">
        <v>105</v>
      </c>
      <c r="U6987" t="s">
        <v>105</v>
      </c>
      <c r="V6987" t="s">
        <v>105</v>
      </c>
      <c r="W6987" t="s">
        <v>105</v>
      </c>
      <c r="X6987" t="s">
        <v>105</v>
      </c>
      <c r="Y6987" t="s">
        <v>105</v>
      </c>
      <c r="Z6987" t="s">
        <v>105</v>
      </c>
      <c r="AA6987" t="s">
        <v>105</v>
      </c>
      <c r="AB6987" t="s">
        <v>105</v>
      </c>
      <c r="AC6987" t="s">
        <v>105</v>
      </c>
      <c r="AD6987" t="s">
        <v>105</v>
      </c>
      <c r="AE6987" t="s">
        <v>105</v>
      </c>
      <c r="AF6987" t="s">
        <v>105</v>
      </c>
      <c r="AG6987" t="s">
        <v>105</v>
      </c>
    </row>
    <row r="6988" spans="1:33" x14ac:dyDescent="0.25">
      <c r="A6988" t="s">
        <v>964</v>
      </c>
      <c r="B6988" t="s">
        <v>8126</v>
      </c>
      <c r="C6988">
        <v>2002</v>
      </c>
      <c r="D6988" s="1">
        <v>448438</v>
      </c>
      <c r="E6988">
        <v>16352420</v>
      </c>
      <c r="F6988" t="s">
        <v>333</v>
      </c>
      <c r="G6988">
        <v>100</v>
      </c>
      <c r="H6988" t="s">
        <v>105</v>
      </c>
      <c r="I6988" t="s">
        <v>105</v>
      </c>
      <c r="J6988" t="s">
        <v>105</v>
      </c>
      <c r="K6988" t="s">
        <v>105</v>
      </c>
      <c r="L6988" t="s">
        <v>105</v>
      </c>
      <c r="M6988" t="s">
        <v>105</v>
      </c>
      <c r="N6988" t="s">
        <v>105</v>
      </c>
      <c r="O6988" t="s">
        <v>105</v>
      </c>
      <c r="P6988" t="s">
        <v>105</v>
      </c>
      <c r="Q6988" t="s">
        <v>105</v>
      </c>
      <c r="R6988" t="s">
        <v>105</v>
      </c>
      <c r="S6988" t="s">
        <v>105</v>
      </c>
      <c r="T6988" t="s">
        <v>105</v>
      </c>
      <c r="U6988" t="s">
        <v>105</v>
      </c>
      <c r="V6988" t="s">
        <v>105</v>
      </c>
      <c r="W6988" t="s">
        <v>105</v>
      </c>
      <c r="X6988" t="s">
        <v>105</v>
      </c>
      <c r="Y6988" t="s">
        <v>105</v>
      </c>
      <c r="Z6988" t="s">
        <v>105</v>
      </c>
      <c r="AA6988" t="s">
        <v>105</v>
      </c>
      <c r="AB6988" t="s">
        <v>105</v>
      </c>
      <c r="AC6988" t="s">
        <v>105</v>
      </c>
      <c r="AD6988" t="s">
        <v>105</v>
      </c>
      <c r="AE6988" t="s">
        <v>105</v>
      </c>
      <c r="AF6988" t="s">
        <v>105</v>
      </c>
      <c r="AG6988" t="s">
        <v>105</v>
      </c>
    </row>
    <row r="6989" spans="1:33" x14ac:dyDescent="0.25">
      <c r="A6989" t="s">
        <v>1918</v>
      </c>
      <c r="B6989" t="s">
        <v>8095</v>
      </c>
      <c r="C6989" t="s">
        <v>8096</v>
      </c>
      <c r="D6989" s="1">
        <v>424634</v>
      </c>
      <c r="E6989">
        <v>16373223</v>
      </c>
      <c r="F6989" t="s">
        <v>783</v>
      </c>
      <c r="G6989">
        <v>100</v>
      </c>
      <c r="H6989" t="s">
        <v>8552</v>
      </c>
      <c r="I6989" t="s">
        <v>784</v>
      </c>
      <c r="J6989" t="s">
        <v>8553</v>
      </c>
      <c r="K6989" t="s">
        <v>183</v>
      </c>
      <c r="L6989" t="s">
        <v>349</v>
      </c>
      <c r="M6989">
        <v>2</v>
      </c>
      <c r="N6989" t="s">
        <v>212</v>
      </c>
      <c r="O6989" t="s">
        <v>105</v>
      </c>
      <c r="P6989" t="s">
        <v>784</v>
      </c>
      <c r="Q6989" t="s">
        <v>105</v>
      </c>
      <c r="R6989">
        <v>114</v>
      </c>
      <c r="S6989" t="s">
        <v>105</v>
      </c>
      <c r="T6989" t="s">
        <v>105</v>
      </c>
      <c r="U6989" t="s">
        <v>105</v>
      </c>
      <c r="V6989" t="s">
        <v>105</v>
      </c>
      <c r="W6989" t="s">
        <v>105</v>
      </c>
      <c r="X6989" t="s">
        <v>105</v>
      </c>
      <c r="Y6989" t="s">
        <v>105</v>
      </c>
      <c r="Z6989" t="s">
        <v>105</v>
      </c>
      <c r="AA6989" t="s">
        <v>105</v>
      </c>
      <c r="AB6989" t="s">
        <v>105</v>
      </c>
      <c r="AC6989" t="s">
        <v>105</v>
      </c>
      <c r="AD6989" t="s">
        <v>105</v>
      </c>
      <c r="AE6989" t="s">
        <v>105</v>
      </c>
      <c r="AF6989" t="s">
        <v>105</v>
      </c>
      <c r="AG6989" t="s">
        <v>105</v>
      </c>
    </row>
    <row r="6990" spans="1:33" x14ac:dyDescent="0.25">
      <c r="A6990" t="s">
        <v>2896</v>
      </c>
      <c r="B6990" t="s">
        <v>8593</v>
      </c>
      <c r="C6990" t="s">
        <v>6797</v>
      </c>
      <c r="D6990" s="1">
        <v>426257</v>
      </c>
      <c r="E6990">
        <v>17266564</v>
      </c>
      <c r="F6990" t="s">
        <v>2270</v>
      </c>
      <c r="G6990">
        <v>100</v>
      </c>
      <c r="H6990" t="s">
        <v>157</v>
      </c>
      <c r="I6990" t="s">
        <v>198</v>
      </c>
      <c r="J6990" t="s">
        <v>295</v>
      </c>
      <c r="K6990" t="s">
        <v>572</v>
      </c>
      <c r="L6990" t="s">
        <v>124</v>
      </c>
      <c r="M6990" t="s">
        <v>105</v>
      </c>
      <c r="N6990" t="s">
        <v>159</v>
      </c>
      <c r="O6990" t="s">
        <v>105</v>
      </c>
      <c r="P6990" t="s">
        <v>198</v>
      </c>
      <c r="Q6990" t="s">
        <v>105</v>
      </c>
      <c r="R6990">
        <v>36</v>
      </c>
      <c r="S6990" t="s">
        <v>105</v>
      </c>
      <c r="T6990" t="s">
        <v>105</v>
      </c>
      <c r="U6990" t="s">
        <v>105</v>
      </c>
      <c r="V6990" t="s">
        <v>105</v>
      </c>
      <c r="W6990" t="s">
        <v>105</v>
      </c>
      <c r="X6990" t="s">
        <v>105</v>
      </c>
      <c r="Y6990" t="s">
        <v>105</v>
      </c>
      <c r="Z6990" t="s">
        <v>105</v>
      </c>
      <c r="AA6990" t="s">
        <v>105</v>
      </c>
      <c r="AB6990" t="s">
        <v>105</v>
      </c>
      <c r="AC6990" t="s">
        <v>105</v>
      </c>
      <c r="AD6990" t="s">
        <v>105</v>
      </c>
      <c r="AE6990" t="s">
        <v>105</v>
      </c>
      <c r="AF6990" t="s">
        <v>105</v>
      </c>
      <c r="AG6990" t="s">
        <v>105</v>
      </c>
    </row>
    <row r="6991" spans="1:33" x14ac:dyDescent="0.25">
      <c r="A6991" t="s">
        <v>2100</v>
      </c>
      <c r="B6991" t="s">
        <v>8594</v>
      </c>
      <c r="C6991" t="s">
        <v>274</v>
      </c>
      <c r="D6991" s="1">
        <v>424903</v>
      </c>
      <c r="E6991">
        <v>16385888</v>
      </c>
      <c r="F6991" t="s">
        <v>8305</v>
      </c>
      <c r="G6991">
        <v>100</v>
      </c>
      <c r="H6991" t="s">
        <v>285</v>
      </c>
      <c r="I6991" t="s">
        <v>198</v>
      </c>
      <c r="J6991" t="s">
        <v>8595</v>
      </c>
      <c r="K6991" t="s">
        <v>133</v>
      </c>
      <c r="L6991" t="s">
        <v>124</v>
      </c>
      <c r="M6991">
        <v>2</v>
      </c>
      <c r="N6991" t="s">
        <v>212</v>
      </c>
      <c r="O6991" t="s">
        <v>8596</v>
      </c>
      <c r="P6991" t="s">
        <v>198</v>
      </c>
      <c r="Q6991" t="s">
        <v>105</v>
      </c>
      <c r="R6991">
        <v>152</v>
      </c>
      <c r="S6991" t="s">
        <v>105</v>
      </c>
      <c r="T6991" t="s">
        <v>105</v>
      </c>
      <c r="U6991" t="s">
        <v>105</v>
      </c>
      <c r="V6991" t="s">
        <v>105</v>
      </c>
      <c r="W6991" t="s">
        <v>105</v>
      </c>
      <c r="X6991" t="s">
        <v>105</v>
      </c>
      <c r="Y6991" t="s">
        <v>105</v>
      </c>
      <c r="Z6991" t="s">
        <v>105</v>
      </c>
      <c r="AA6991" t="s">
        <v>105</v>
      </c>
      <c r="AB6991" t="s">
        <v>105</v>
      </c>
      <c r="AC6991" t="s">
        <v>105</v>
      </c>
      <c r="AD6991" t="s">
        <v>105</v>
      </c>
      <c r="AE6991" t="s">
        <v>105</v>
      </c>
      <c r="AF6991" t="s">
        <v>105</v>
      </c>
      <c r="AG6991" t="s">
        <v>105</v>
      </c>
    </row>
    <row r="6992" spans="1:33" x14ac:dyDescent="0.25">
      <c r="A6992" t="s">
        <v>5570</v>
      </c>
      <c r="B6992" t="s">
        <v>8187</v>
      </c>
      <c r="C6992" t="s">
        <v>8188</v>
      </c>
      <c r="D6992" s="1">
        <v>2683435</v>
      </c>
      <c r="E6992">
        <v>16489295</v>
      </c>
      <c r="F6992" t="s">
        <v>8189</v>
      </c>
      <c r="G6992">
        <v>90</v>
      </c>
      <c r="H6992" t="s">
        <v>656</v>
      </c>
      <c r="I6992" t="s">
        <v>2345</v>
      </c>
      <c r="J6992" t="s">
        <v>8190</v>
      </c>
      <c r="K6992" t="s">
        <v>191</v>
      </c>
      <c r="L6992" t="s">
        <v>124</v>
      </c>
      <c r="M6992">
        <v>3</v>
      </c>
      <c r="N6992" t="s">
        <v>159</v>
      </c>
      <c r="O6992" t="s">
        <v>1001</v>
      </c>
      <c r="P6992" t="s">
        <v>784</v>
      </c>
      <c r="Q6992" t="s">
        <v>921</v>
      </c>
      <c r="R6992">
        <v>168</v>
      </c>
      <c r="S6992" t="s">
        <v>105</v>
      </c>
      <c r="T6992" t="s">
        <v>105</v>
      </c>
      <c r="U6992" t="s">
        <v>105</v>
      </c>
      <c r="V6992" t="s">
        <v>105</v>
      </c>
      <c r="W6992" t="s">
        <v>105</v>
      </c>
      <c r="X6992" t="s">
        <v>105</v>
      </c>
      <c r="Y6992" t="s">
        <v>105</v>
      </c>
      <c r="Z6992" t="s">
        <v>105</v>
      </c>
      <c r="AA6992" t="s">
        <v>105</v>
      </c>
      <c r="AB6992" t="s">
        <v>105</v>
      </c>
      <c r="AC6992" t="s">
        <v>105</v>
      </c>
      <c r="AD6992" t="s">
        <v>105</v>
      </c>
      <c r="AE6992" t="s">
        <v>105</v>
      </c>
      <c r="AF6992" t="s">
        <v>105</v>
      </c>
      <c r="AG6992" t="s">
        <v>105</v>
      </c>
    </row>
    <row r="6993" spans="1:33" x14ac:dyDescent="0.25">
      <c r="A6993" t="s">
        <v>5166</v>
      </c>
      <c r="B6993" t="s">
        <v>8559</v>
      </c>
      <c r="C6993" t="s">
        <v>8560</v>
      </c>
      <c r="D6993" s="1">
        <v>1690934</v>
      </c>
      <c r="E6993">
        <v>16421560</v>
      </c>
      <c r="F6993" t="s">
        <v>8140</v>
      </c>
      <c r="G6993">
        <v>75</v>
      </c>
      <c r="H6993" t="s">
        <v>656</v>
      </c>
      <c r="I6993" t="s">
        <v>2345</v>
      </c>
      <c r="J6993" t="s">
        <v>8141</v>
      </c>
      <c r="K6993" t="s">
        <v>191</v>
      </c>
      <c r="L6993" t="s">
        <v>124</v>
      </c>
      <c r="M6993">
        <v>3</v>
      </c>
      <c r="N6993" t="s">
        <v>159</v>
      </c>
      <c r="O6993" t="s">
        <v>105</v>
      </c>
      <c r="P6993" t="s">
        <v>784</v>
      </c>
      <c r="Q6993" t="s">
        <v>921</v>
      </c>
      <c r="R6993">
        <v>114</v>
      </c>
      <c r="S6993" t="s">
        <v>105</v>
      </c>
      <c r="T6993" t="s">
        <v>105</v>
      </c>
      <c r="U6993" t="s">
        <v>105</v>
      </c>
      <c r="V6993" t="s">
        <v>105</v>
      </c>
      <c r="W6993" t="s">
        <v>105</v>
      </c>
      <c r="X6993" t="s">
        <v>105</v>
      </c>
      <c r="Y6993" t="s">
        <v>105</v>
      </c>
      <c r="Z6993" t="s">
        <v>105</v>
      </c>
      <c r="AA6993" t="s">
        <v>105</v>
      </c>
      <c r="AB6993" t="s">
        <v>105</v>
      </c>
      <c r="AC6993" t="s">
        <v>105</v>
      </c>
      <c r="AD6993" t="s">
        <v>105</v>
      </c>
      <c r="AE6993" t="s">
        <v>105</v>
      </c>
      <c r="AF6993" t="s">
        <v>105</v>
      </c>
      <c r="AG6993" t="s">
        <v>105</v>
      </c>
    </row>
    <row r="6994" spans="1:33" x14ac:dyDescent="0.25">
      <c r="A6994" t="s">
        <v>2758</v>
      </c>
      <c r="B6994" t="s">
        <v>8330</v>
      </c>
      <c r="C6994">
        <v>2030</v>
      </c>
      <c r="D6994" s="1">
        <v>2561489</v>
      </c>
      <c r="E6994">
        <v>17254930</v>
      </c>
      <c r="F6994" t="s">
        <v>333</v>
      </c>
      <c r="G6994">
        <v>50</v>
      </c>
      <c r="H6994" t="s">
        <v>105</v>
      </c>
      <c r="I6994" t="s">
        <v>105</v>
      </c>
      <c r="J6994" t="s">
        <v>105</v>
      </c>
      <c r="K6994" t="s">
        <v>105</v>
      </c>
      <c r="L6994" t="s">
        <v>105</v>
      </c>
      <c r="M6994" t="s">
        <v>105</v>
      </c>
      <c r="N6994" t="s">
        <v>105</v>
      </c>
      <c r="O6994" t="s">
        <v>105</v>
      </c>
      <c r="P6994" t="s">
        <v>105</v>
      </c>
      <c r="Q6994" t="s">
        <v>105</v>
      </c>
      <c r="R6994" t="s">
        <v>105</v>
      </c>
      <c r="S6994" t="s">
        <v>105</v>
      </c>
      <c r="T6994" t="s">
        <v>105</v>
      </c>
      <c r="U6994" t="s">
        <v>105</v>
      </c>
      <c r="V6994" t="s">
        <v>105</v>
      </c>
      <c r="W6994" t="s">
        <v>105</v>
      </c>
      <c r="X6994" t="s">
        <v>105</v>
      </c>
      <c r="Y6994" t="s">
        <v>105</v>
      </c>
      <c r="Z6994" t="s">
        <v>105</v>
      </c>
      <c r="AA6994" t="s">
        <v>105</v>
      </c>
      <c r="AB6994" t="s">
        <v>105</v>
      </c>
      <c r="AC6994" t="s">
        <v>105</v>
      </c>
      <c r="AD6994" t="s">
        <v>105</v>
      </c>
      <c r="AE6994" t="s">
        <v>105</v>
      </c>
      <c r="AF6994" t="s">
        <v>105</v>
      </c>
      <c r="AG6994" t="s">
        <v>105</v>
      </c>
    </row>
    <row r="6995" spans="1:33" x14ac:dyDescent="0.25">
      <c r="A6995" t="s">
        <v>1954</v>
      </c>
      <c r="B6995" t="s">
        <v>8597</v>
      </c>
      <c r="C6995" t="s">
        <v>8598</v>
      </c>
      <c r="D6995" s="1">
        <v>1702364</v>
      </c>
      <c r="E6995">
        <v>16374932</v>
      </c>
      <c r="F6995" t="s">
        <v>8071</v>
      </c>
      <c r="G6995">
        <v>55</v>
      </c>
      <c r="H6995" t="s">
        <v>289</v>
      </c>
      <c r="I6995" t="s">
        <v>578</v>
      </c>
      <c r="J6995" t="s">
        <v>8161</v>
      </c>
      <c r="K6995" t="s">
        <v>147</v>
      </c>
      <c r="L6995" t="s">
        <v>105</v>
      </c>
      <c r="M6995" t="s">
        <v>105</v>
      </c>
      <c r="N6995" t="s">
        <v>105</v>
      </c>
      <c r="O6995" t="s">
        <v>105</v>
      </c>
      <c r="P6995" t="s">
        <v>578</v>
      </c>
      <c r="Q6995" t="s">
        <v>105</v>
      </c>
      <c r="R6995" t="s">
        <v>105</v>
      </c>
      <c r="S6995" t="s">
        <v>105</v>
      </c>
      <c r="T6995" t="s">
        <v>105</v>
      </c>
      <c r="U6995" t="s">
        <v>105</v>
      </c>
      <c r="V6995" t="s">
        <v>105</v>
      </c>
      <c r="W6995" t="s">
        <v>105</v>
      </c>
      <c r="X6995" t="s">
        <v>105</v>
      </c>
      <c r="Y6995" t="s">
        <v>105</v>
      </c>
      <c r="Z6995" t="s">
        <v>105</v>
      </c>
      <c r="AA6995" t="s">
        <v>105</v>
      </c>
      <c r="AB6995" t="s">
        <v>105</v>
      </c>
      <c r="AC6995" t="s">
        <v>105</v>
      </c>
      <c r="AD6995" t="s">
        <v>105</v>
      </c>
      <c r="AE6995" t="s">
        <v>105</v>
      </c>
      <c r="AF6995" t="s">
        <v>105</v>
      </c>
      <c r="AG6995" t="s">
        <v>105</v>
      </c>
    </row>
    <row r="6996" spans="1:33" x14ac:dyDescent="0.25">
      <c r="A6996" t="s">
        <v>780</v>
      </c>
      <c r="B6996" t="s">
        <v>8559</v>
      </c>
      <c r="C6996" t="s">
        <v>8560</v>
      </c>
      <c r="D6996" s="1">
        <v>2561712</v>
      </c>
      <c r="E6996">
        <v>16349491</v>
      </c>
      <c r="F6996" t="s">
        <v>8140</v>
      </c>
      <c r="G6996">
        <v>75</v>
      </c>
      <c r="H6996" t="s">
        <v>656</v>
      </c>
      <c r="I6996" t="s">
        <v>2345</v>
      </c>
      <c r="J6996" t="s">
        <v>8141</v>
      </c>
      <c r="K6996" t="s">
        <v>191</v>
      </c>
      <c r="L6996" t="s">
        <v>124</v>
      </c>
      <c r="M6996">
        <v>3</v>
      </c>
      <c r="N6996" t="s">
        <v>159</v>
      </c>
      <c r="O6996" t="s">
        <v>105</v>
      </c>
      <c r="P6996" t="s">
        <v>784</v>
      </c>
      <c r="Q6996" t="s">
        <v>921</v>
      </c>
      <c r="R6996">
        <v>114</v>
      </c>
      <c r="S6996" t="s">
        <v>105</v>
      </c>
      <c r="T6996" t="s">
        <v>105</v>
      </c>
      <c r="U6996" t="s">
        <v>105</v>
      </c>
      <c r="V6996" t="s">
        <v>105</v>
      </c>
      <c r="W6996" t="s">
        <v>105</v>
      </c>
      <c r="X6996" t="s">
        <v>105</v>
      </c>
      <c r="Y6996" t="s">
        <v>105</v>
      </c>
      <c r="Z6996" t="s">
        <v>105</v>
      </c>
      <c r="AA6996" t="s">
        <v>105</v>
      </c>
      <c r="AB6996" t="s">
        <v>105</v>
      </c>
      <c r="AC6996" t="s">
        <v>105</v>
      </c>
      <c r="AD6996" t="s">
        <v>105</v>
      </c>
      <c r="AE6996" t="s">
        <v>105</v>
      </c>
      <c r="AF6996" t="s">
        <v>105</v>
      </c>
      <c r="AG6996" t="s">
        <v>105</v>
      </c>
    </row>
    <row r="6997" spans="1:33" x14ac:dyDescent="0.25">
      <c r="A6997" t="s">
        <v>1506</v>
      </c>
      <c r="B6997" t="s">
        <v>8599</v>
      </c>
      <c r="C6997" t="s">
        <v>6340</v>
      </c>
      <c r="D6997" s="1">
        <v>753541</v>
      </c>
      <c r="E6997">
        <v>16360798</v>
      </c>
      <c r="F6997" t="s">
        <v>7912</v>
      </c>
      <c r="G6997">
        <v>100</v>
      </c>
      <c r="H6997" t="s">
        <v>2478</v>
      </c>
      <c r="I6997" t="s">
        <v>829</v>
      </c>
      <c r="J6997" t="s">
        <v>8600</v>
      </c>
      <c r="K6997" t="s">
        <v>183</v>
      </c>
      <c r="L6997" t="s">
        <v>349</v>
      </c>
      <c r="M6997">
        <v>2</v>
      </c>
      <c r="N6997" t="s">
        <v>105</v>
      </c>
      <c r="O6997" t="s">
        <v>105</v>
      </c>
      <c r="P6997" t="s">
        <v>105</v>
      </c>
      <c r="Q6997" t="s">
        <v>829</v>
      </c>
      <c r="R6997">
        <v>77</v>
      </c>
      <c r="S6997" t="s">
        <v>105</v>
      </c>
      <c r="T6997" t="s">
        <v>105</v>
      </c>
      <c r="U6997" t="s">
        <v>105</v>
      </c>
      <c r="V6997" t="s">
        <v>105</v>
      </c>
      <c r="W6997" t="s">
        <v>105</v>
      </c>
      <c r="X6997" t="s">
        <v>105</v>
      </c>
      <c r="Y6997" t="s">
        <v>105</v>
      </c>
      <c r="Z6997" t="s">
        <v>105</v>
      </c>
      <c r="AA6997" t="s">
        <v>105</v>
      </c>
      <c r="AB6997" t="s">
        <v>105</v>
      </c>
      <c r="AC6997" t="s">
        <v>105</v>
      </c>
      <c r="AD6997" t="s">
        <v>105</v>
      </c>
      <c r="AE6997" t="s">
        <v>105</v>
      </c>
      <c r="AF6997" t="s">
        <v>105</v>
      </c>
      <c r="AG6997" t="s">
        <v>105</v>
      </c>
    </row>
    <row r="6998" spans="1:33" x14ac:dyDescent="0.25">
      <c r="A6998" t="s">
        <v>2784</v>
      </c>
      <c r="B6998" t="s">
        <v>6168</v>
      </c>
      <c r="C6998" t="s">
        <v>3689</v>
      </c>
      <c r="D6998" s="1">
        <v>426569</v>
      </c>
      <c r="E6998">
        <v>17255424</v>
      </c>
      <c r="F6998" t="s">
        <v>6169</v>
      </c>
      <c r="G6998">
        <v>100</v>
      </c>
      <c r="H6998" t="s">
        <v>114</v>
      </c>
      <c r="I6998" t="s">
        <v>115</v>
      </c>
      <c r="J6998" t="s">
        <v>116</v>
      </c>
      <c r="K6998" t="s">
        <v>147</v>
      </c>
      <c r="L6998" t="s">
        <v>105</v>
      </c>
      <c r="M6998" t="s">
        <v>105</v>
      </c>
      <c r="N6998" t="s">
        <v>105</v>
      </c>
      <c r="O6998" t="s">
        <v>105</v>
      </c>
      <c r="P6998" t="s">
        <v>115</v>
      </c>
      <c r="Q6998" t="s">
        <v>105</v>
      </c>
      <c r="R6998" t="s">
        <v>105</v>
      </c>
      <c r="S6998" t="s">
        <v>105</v>
      </c>
      <c r="T6998" t="s">
        <v>105</v>
      </c>
      <c r="U6998" t="s">
        <v>105</v>
      </c>
      <c r="V6998" t="s">
        <v>105</v>
      </c>
      <c r="W6998" t="s">
        <v>105</v>
      </c>
      <c r="X6998" t="s">
        <v>105</v>
      </c>
      <c r="Y6998" t="s">
        <v>105</v>
      </c>
      <c r="Z6998" t="s">
        <v>105</v>
      </c>
      <c r="AA6998" t="s">
        <v>105</v>
      </c>
      <c r="AB6998" t="s">
        <v>105</v>
      </c>
      <c r="AC6998" t="s">
        <v>105</v>
      </c>
      <c r="AD6998" t="s">
        <v>105</v>
      </c>
      <c r="AE6998" t="s">
        <v>105</v>
      </c>
      <c r="AF6998" t="s">
        <v>105</v>
      </c>
      <c r="AG6998" t="s">
        <v>105</v>
      </c>
    </row>
    <row r="6999" spans="1:33" x14ac:dyDescent="0.25">
      <c r="A6999" t="s">
        <v>1954</v>
      </c>
      <c r="B6999" t="s">
        <v>8330</v>
      </c>
      <c r="C6999">
        <v>2030</v>
      </c>
      <c r="D6999" s="1">
        <v>782120</v>
      </c>
      <c r="E6999">
        <v>16374401</v>
      </c>
      <c r="F6999" t="s">
        <v>294</v>
      </c>
      <c r="G6999">
        <v>50</v>
      </c>
      <c r="H6999" t="s">
        <v>105</v>
      </c>
      <c r="I6999" t="s">
        <v>105</v>
      </c>
      <c r="J6999" t="s">
        <v>105</v>
      </c>
      <c r="K6999" t="s">
        <v>105</v>
      </c>
      <c r="L6999" t="s">
        <v>105</v>
      </c>
      <c r="M6999" t="s">
        <v>105</v>
      </c>
      <c r="N6999" t="s">
        <v>105</v>
      </c>
      <c r="O6999" t="s">
        <v>105</v>
      </c>
      <c r="P6999" t="s">
        <v>105</v>
      </c>
      <c r="Q6999" t="s">
        <v>105</v>
      </c>
      <c r="R6999" t="s">
        <v>105</v>
      </c>
      <c r="S6999" t="s">
        <v>105</v>
      </c>
      <c r="T6999" t="s">
        <v>105</v>
      </c>
      <c r="U6999" t="s">
        <v>105</v>
      </c>
      <c r="V6999" t="s">
        <v>105</v>
      </c>
      <c r="W6999" t="s">
        <v>105</v>
      </c>
      <c r="X6999" t="s">
        <v>105</v>
      </c>
      <c r="Y6999" t="s">
        <v>105</v>
      </c>
      <c r="Z6999" t="s">
        <v>105</v>
      </c>
      <c r="AA6999" t="s">
        <v>105</v>
      </c>
      <c r="AB6999" t="s">
        <v>105</v>
      </c>
      <c r="AC6999" t="s">
        <v>105</v>
      </c>
      <c r="AD6999" t="s">
        <v>105</v>
      </c>
      <c r="AE6999" t="s">
        <v>105</v>
      </c>
      <c r="AF6999" t="s">
        <v>105</v>
      </c>
      <c r="AG6999" t="s">
        <v>105</v>
      </c>
    </row>
    <row r="7000" spans="1:33" x14ac:dyDescent="0.25">
      <c r="A7000" t="s">
        <v>1904</v>
      </c>
      <c r="B7000" t="s">
        <v>8601</v>
      </c>
      <c r="C7000" t="s">
        <v>6990</v>
      </c>
      <c r="D7000" s="1">
        <v>425195</v>
      </c>
      <c r="E7000">
        <v>16367858</v>
      </c>
      <c r="F7000" t="s">
        <v>314</v>
      </c>
      <c r="G7000">
        <v>100</v>
      </c>
      <c r="H7000" t="s">
        <v>196</v>
      </c>
      <c r="I7000" t="s">
        <v>198</v>
      </c>
      <c r="J7000" t="s">
        <v>4144</v>
      </c>
      <c r="K7000" t="s">
        <v>199</v>
      </c>
      <c r="L7000" t="s">
        <v>105</v>
      </c>
      <c r="M7000" t="s">
        <v>105</v>
      </c>
      <c r="N7000" t="s">
        <v>105</v>
      </c>
      <c r="O7000" t="s">
        <v>2670</v>
      </c>
      <c r="P7000" t="s">
        <v>198</v>
      </c>
      <c r="Q7000" t="s">
        <v>105</v>
      </c>
      <c r="R7000" t="s">
        <v>105</v>
      </c>
      <c r="S7000" t="s">
        <v>105</v>
      </c>
      <c r="T7000" t="s">
        <v>105</v>
      </c>
      <c r="U7000" t="s">
        <v>105</v>
      </c>
      <c r="V7000" t="s">
        <v>105</v>
      </c>
      <c r="W7000" t="s">
        <v>105</v>
      </c>
      <c r="X7000" t="s">
        <v>105</v>
      </c>
      <c r="Y7000" t="s">
        <v>105</v>
      </c>
      <c r="Z7000" t="s">
        <v>105</v>
      </c>
      <c r="AA7000" t="s">
        <v>105</v>
      </c>
      <c r="AB7000" t="s">
        <v>105</v>
      </c>
      <c r="AC7000" t="s">
        <v>105</v>
      </c>
      <c r="AD7000" t="s">
        <v>105</v>
      </c>
      <c r="AE7000" t="s">
        <v>105</v>
      </c>
      <c r="AF7000" t="s">
        <v>105</v>
      </c>
      <c r="AG7000" t="s">
        <v>105</v>
      </c>
    </row>
    <row r="7001" spans="1:33" x14ac:dyDescent="0.25">
      <c r="A7001" t="s">
        <v>1301</v>
      </c>
      <c r="B7001" t="s">
        <v>8137</v>
      </c>
      <c r="C7001">
        <v>2050</v>
      </c>
      <c r="D7001" s="1">
        <v>782512</v>
      </c>
      <c r="E7001">
        <v>16357935</v>
      </c>
      <c r="F7001" t="s">
        <v>8137</v>
      </c>
      <c r="G7001">
        <v>100</v>
      </c>
      <c r="H7001" t="s">
        <v>105</v>
      </c>
      <c r="I7001" t="s">
        <v>105</v>
      </c>
      <c r="J7001" t="s">
        <v>105</v>
      </c>
      <c r="K7001" t="s">
        <v>105</v>
      </c>
      <c r="L7001" t="s">
        <v>105</v>
      </c>
      <c r="M7001" t="s">
        <v>105</v>
      </c>
      <c r="N7001" t="s">
        <v>105</v>
      </c>
      <c r="O7001" t="s">
        <v>105</v>
      </c>
      <c r="P7001" t="s">
        <v>105</v>
      </c>
      <c r="Q7001" t="s">
        <v>105</v>
      </c>
      <c r="R7001" t="s">
        <v>105</v>
      </c>
      <c r="S7001" t="s">
        <v>105</v>
      </c>
      <c r="T7001" t="s">
        <v>105</v>
      </c>
      <c r="U7001" t="s">
        <v>105</v>
      </c>
      <c r="V7001" t="s">
        <v>105</v>
      </c>
      <c r="W7001" t="s">
        <v>105</v>
      </c>
      <c r="X7001" t="s">
        <v>105</v>
      </c>
      <c r="Y7001" t="s">
        <v>105</v>
      </c>
      <c r="Z7001" t="s">
        <v>105</v>
      </c>
      <c r="AA7001" t="s">
        <v>105</v>
      </c>
      <c r="AB7001" t="s">
        <v>105</v>
      </c>
      <c r="AC7001" t="s">
        <v>105</v>
      </c>
      <c r="AD7001" t="s">
        <v>105</v>
      </c>
      <c r="AE7001" t="s">
        <v>105</v>
      </c>
      <c r="AF7001" t="s">
        <v>105</v>
      </c>
      <c r="AG7001" t="s">
        <v>105</v>
      </c>
    </row>
    <row r="7002" spans="1:33" x14ac:dyDescent="0.25">
      <c r="A7002" t="s">
        <v>5121</v>
      </c>
      <c r="B7002" t="s">
        <v>6389</v>
      </c>
      <c r="C7002" t="s">
        <v>6390</v>
      </c>
      <c r="D7002" s="1">
        <v>425985</v>
      </c>
      <c r="E7002">
        <v>16419879</v>
      </c>
      <c r="F7002" t="s">
        <v>6391</v>
      </c>
      <c r="G7002">
        <v>100</v>
      </c>
      <c r="H7002" t="s">
        <v>285</v>
      </c>
      <c r="I7002" t="s">
        <v>7353</v>
      </c>
      <c r="J7002" t="s">
        <v>8602</v>
      </c>
      <c r="K7002" t="s">
        <v>523</v>
      </c>
      <c r="L7002" t="s">
        <v>349</v>
      </c>
      <c r="M7002">
        <v>3</v>
      </c>
      <c r="N7002" t="s">
        <v>105</v>
      </c>
      <c r="O7002" t="s">
        <v>8603</v>
      </c>
      <c r="P7002" t="s">
        <v>784</v>
      </c>
      <c r="Q7002" t="s">
        <v>5519</v>
      </c>
      <c r="R7002">
        <v>71</v>
      </c>
      <c r="S7002" t="s">
        <v>105</v>
      </c>
      <c r="T7002" t="s">
        <v>105</v>
      </c>
      <c r="U7002" t="s">
        <v>105</v>
      </c>
      <c r="V7002" t="s">
        <v>105</v>
      </c>
      <c r="W7002" t="s">
        <v>105</v>
      </c>
      <c r="X7002" t="s">
        <v>105</v>
      </c>
      <c r="Y7002" t="s">
        <v>105</v>
      </c>
      <c r="Z7002" t="s">
        <v>105</v>
      </c>
      <c r="AA7002" t="s">
        <v>105</v>
      </c>
      <c r="AB7002" t="s">
        <v>105</v>
      </c>
      <c r="AC7002" t="s">
        <v>105</v>
      </c>
      <c r="AD7002" t="s">
        <v>105</v>
      </c>
      <c r="AE7002" t="s">
        <v>105</v>
      </c>
      <c r="AF7002" t="s">
        <v>105</v>
      </c>
      <c r="AG7002" t="s">
        <v>105</v>
      </c>
    </row>
    <row r="7003" spans="1:33" x14ac:dyDescent="0.25">
      <c r="A7003" t="s">
        <v>2100</v>
      </c>
      <c r="B7003" t="s">
        <v>8604</v>
      </c>
      <c r="C7003" t="s">
        <v>8605</v>
      </c>
      <c r="D7003" s="1">
        <v>1454719</v>
      </c>
      <c r="E7003">
        <v>16385903</v>
      </c>
      <c r="F7003" t="s">
        <v>8424</v>
      </c>
      <c r="G7003">
        <v>100</v>
      </c>
      <c r="H7003" t="s">
        <v>285</v>
      </c>
      <c r="I7003" t="s">
        <v>2345</v>
      </c>
      <c r="J7003" t="s">
        <v>8199</v>
      </c>
      <c r="K7003" t="s">
        <v>183</v>
      </c>
      <c r="L7003" t="s">
        <v>124</v>
      </c>
      <c r="M7003">
        <v>3</v>
      </c>
      <c r="N7003" t="s">
        <v>105</v>
      </c>
      <c r="O7003" t="s">
        <v>105</v>
      </c>
      <c r="P7003" t="s">
        <v>784</v>
      </c>
      <c r="Q7003" t="s">
        <v>921</v>
      </c>
      <c r="R7003">
        <v>97</v>
      </c>
      <c r="S7003" t="s">
        <v>105</v>
      </c>
      <c r="T7003" t="s">
        <v>105</v>
      </c>
      <c r="U7003" t="s">
        <v>105</v>
      </c>
      <c r="V7003" t="s">
        <v>105</v>
      </c>
      <c r="W7003" t="s">
        <v>105</v>
      </c>
      <c r="X7003" t="s">
        <v>105</v>
      </c>
      <c r="Y7003" t="s">
        <v>105</v>
      </c>
      <c r="Z7003" t="s">
        <v>105</v>
      </c>
      <c r="AA7003" t="s">
        <v>105</v>
      </c>
      <c r="AB7003" t="s">
        <v>105</v>
      </c>
      <c r="AC7003" t="s">
        <v>105</v>
      </c>
      <c r="AD7003" t="s">
        <v>105</v>
      </c>
      <c r="AE7003" t="s">
        <v>105</v>
      </c>
      <c r="AF7003" t="s">
        <v>105</v>
      </c>
      <c r="AG7003" t="s">
        <v>105</v>
      </c>
    </row>
    <row r="7004" spans="1:33" x14ac:dyDescent="0.25">
      <c r="A7004" t="s">
        <v>2100</v>
      </c>
      <c r="B7004" t="s">
        <v>8606</v>
      </c>
      <c r="C7004" t="s">
        <v>6569</v>
      </c>
      <c r="D7004" s="1">
        <v>424857</v>
      </c>
      <c r="E7004">
        <v>16385861</v>
      </c>
      <c r="F7004" t="s">
        <v>8272</v>
      </c>
      <c r="G7004">
        <v>100</v>
      </c>
      <c r="H7004" t="s">
        <v>656</v>
      </c>
      <c r="I7004" t="s">
        <v>8366</v>
      </c>
      <c r="J7004" t="s">
        <v>8607</v>
      </c>
      <c r="K7004" t="s">
        <v>183</v>
      </c>
      <c r="L7004" t="s">
        <v>124</v>
      </c>
      <c r="M7004">
        <v>2</v>
      </c>
      <c r="N7004" t="s">
        <v>105</v>
      </c>
      <c r="O7004" t="s">
        <v>8608</v>
      </c>
      <c r="P7004" t="s">
        <v>784</v>
      </c>
      <c r="Q7004" t="s">
        <v>8369</v>
      </c>
      <c r="R7004">
        <v>153</v>
      </c>
      <c r="S7004" t="s">
        <v>105</v>
      </c>
      <c r="T7004" t="s">
        <v>105</v>
      </c>
      <c r="U7004" t="s">
        <v>105</v>
      </c>
      <c r="V7004" t="s">
        <v>105</v>
      </c>
      <c r="W7004" t="s">
        <v>105</v>
      </c>
      <c r="X7004" t="s">
        <v>105</v>
      </c>
      <c r="Y7004" t="s">
        <v>105</v>
      </c>
      <c r="Z7004" t="s">
        <v>105</v>
      </c>
      <c r="AA7004" t="s">
        <v>105</v>
      </c>
      <c r="AB7004" t="s">
        <v>105</v>
      </c>
      <c r="AC7004" t="s">
        <v>105</v>
      </c>
      <c r="AD7004" t="s">
        <v>105</v>
      </c>
      <c r="AE7004" t="s">
        <v>105</v>
      </c>
      <c r="AF7004" t="s">
        <v>105</v>
      </c>
      <c r="AG7004" t="s">
        <v>105</v>
      </c>
    </row>
    <row r="7005" spans="1:33" x14ac:dyDescent="0.25">
      <c r="A7005" t="s">
        <v>1207</v>
      </c>
      <c r="B7005" t="s">
        <v>8609</v>
      </c>
      <c r="C7005" t="s">
        <v>8418</v>
      </c>
      <c r="D7005" s="1">
        <v>700414</v>
      </c>
      <c r="E7005">
        <v>16357340</v>
      </c>
      <c r="F7005" t="s">
        <v>473</v>
      </c>
      <c r="G7005">
        <v>100</v>
      </c>
      <c r="H7005" t="s">
        <v>105</v>
      </c>
      <c r="I7005" t="s">
        <v>105</v>
      </c>
      <c r="J7005" t="s">
        <v>105</v>
      </c>
      <c r="K7005" t="s">
        <v>105</v>
      </c>
      <c r="L7005" t="s">
        <v>105</v>
      </c>
      <c r="M7005" t="s">
        <v>105</v>
      </c>
      <c r="N7005" t="s">
        <v>105</v>
      </c>
      <c r="O7005" t="s">
        <v>105</v>
      </c>
      <c r="P7005" t="s">
        <v>105</v>
      </c>
      <c r="Q7005" t="s">
        <v>105</v>
      </c>
      <c r="R7005" t="s">
        <v>105</v>
      </c>
      <c r="S7005" t="s">
        <v>105</v>
      </c>
      <c r="T7005" t="s">
        <v>105</v>
      </c>
      <c r="U7005" t="s">
        <v>105</v>
      </c>
      <c r="V7005" t="s">
        <v>105</v>
      </c>
      <c r="W7005" t="s">
        <v>105</v>
      </c>
      <c r="X7005" t="s">
        <v>105</v>
      </c>
      <c r="Y7005" t="s">
        <v>105</v>
      </c>
      <c r="Z7005" t="s">
        <v>105</v>
      </c>
      <c r="AA7005" t="s">
        <v>105</v>
      </c>
      <c r="AB7005" t="s">
        <v>105</v>
      </c>
      <c r="AC7005" t="s">
        <v>105</v>
      </c>
      <c r="AD7005" t="s">
        <v>105</v>
      </c>
      <c r="AE7005" t="s">
        <v>105</v>
      </c>
      <c r="AF7005" t="s">
        <v>105</v>
      </c>
      <c r="AG7005" t="s">
        <v>105</v>
      </c>
    </row>
    <row r="7006" spans="1:33" x14ac:dyDescent="0.25">
      <c r="A7006" t="s">
        <v>1918</v>
      </c>
      <c r="B7006" t="s">
        <v>8559</v>
      </c>
      <c r="C7006" t="s">
        <v>8560</v>
      </c>
      <c r="D7006" s="1">
        <v>2774776</v>
      </c>
      <c r="E7006">
        <v>16373487</v>
      </c>
      <c r="F7006" t="s">
        <v>8140</v>
      </c>
      <c r="G7006">
        <v>75</v>
      </c>
      <c r="H7006" t="s">
        <v>656</v>
      </c>
      <c r="I7006" t="s">
        <v>2345</v>
      </c>
      <c r="J7006" t="s">
        <v>8141</v>
      </c>
      <c r="K7006" t="s">
        <v>191</v>
      </c>
      <c r="L7006" t="s">
        <v>124</v>
      </c>
      <c r="M7006">
        <v>3</v>
      </c>
      <c r="N7006" t="s">
        <v>159</v>
      </c>
      <c r="O7006" t="s">
        <v>105</v>
      </c>
      <c r="P7006" t="s">
        <v>784</v>
      </c>
      <c r="Q7006" t="s">
        <v>921</v>
      </c>
      <c r="R7006">
        <v>114</v>
      </c>
      <c r="S7006" t="s">
        <v>105</v>
      </c>
      <c r="T7006" t="s">
        <v>105</v>
      </c>
      <c r="U7006" t="s">
        <v>105</v>
      </c>
      <c r="V7006" t="s">
        <v>105</v>
      </c>
      <c r="W7006" t="s">
        <v>105</v>
      </c>
      <c r="X7006" t="s">
        <v>105</v>
      </c>
      <c r="Y7006" t="s">
        <v>105</v>
      </c>
      <c r="Z7006" t="s">
        <v>105</v>
      </c>
      <c r="AA7006" t="s">
        <v>105</v>
      </c>
      <c r="AB7006" t="s">
        <v>105</v>
      </c>
      <c r="AC7006" t="s">
        <v>105</v>
      </c>
      <c r="AD7006" t="s">
        <v>105</v>
      </c>
      <c r="AE7006" t="s">
        <v>105</v>
      </c>
      <c r="AF7006" t="s">
        <v>105</v>
      </c>
      <c r="AG7006" t="s">
        <v>105</v>
      </c>
    </row>
    <row r="7007" spans="1:33" x14ac:dyDescent="0.25">
      <c r="A7007" t="s">
        <v>1904</v>
      </c>
      <c r="B7007" t="s">
        <v>8610</v>
      </c>
      <c r="C7007" t="s">
        <v>1176</v>
      </c>
      <c r="D7007" s="1">
        <v>425341</v>
      </c>
      <c r="E7007">
        <v>16368072</v>
      </c>
      <c r="F7007" t="s">
        <v>5040</v>
      </c>
      <c r="G7007">
        <v>100</v>
      </c>
      <c r="H7007" t="s">
        <v>8611</v>
      </c>
      <c r="I7007" t="s">
        <v>448</v>
      </c>
      <c r="J7007" t="s">
        <v>8612</v>
      </c>
      <c r="K7007" t="s">
        <v>3029</v>
      </c>
      <c r="L7007" t="s">
        <v>105</v>
      </c>
      <c r="M7007">
        <v>2</v>
      </c>
      <c r="N7007" t="s">
        <v>105</v>
      </c>
      <c r="O7007" t="s">
        <v>8613</v>
      </c>
      <c r="P7007" t="s">
        <v>448</v>
      </c>
      <c r="Q7007" t="s">
        <v>105</v>
      </c>
      <c r="R7007" t="s">
        <v>105</v>
      </c>
      <c r="S7007" t="s">
        <v>105</v>
      </c>
      <c r="T7007" t="s">
        <v>105</v>
      </c>
      <c r="U7007" t="s">
        <v>105</v>
      </c>
      <c r="V7007" t="s">
        <v>105</v>
      </c>
      <c r="W7007" t="s">
        <v>105</v>
      </c>
      <c r="X7007" t="s">
        <v>105</v>
      </c>
      <c r="Y7007" t="s">
        <v>105</v>
      </c>
      <c r="Z7007" t="s">
        <v>105</v>
      </c>
      <c r="AA7007" t="s">
        <v>105</v>
      </c>
      <c r="AB7007" t="s">
        <v>105</v>
      </c>
      <c r="AC7007" t="s">
        <v>105</v>
      </c>
      <c r="AD7007" t="s">
        <v>105</v>
      </c>
      <c r="AE7007" t="s">
        <v>105</v>
      </c>
      <c r="AF7007" t="s">
        <v>105</v>
      </c>
      <c r="AG7007" t="s">
        <v>105</v>
      </c>
    </row>
    <row r="7008" spans="1:33" x14ac:dyDescent="0.25">
      <c r="A7008" t="s">
        <v>5166</v>
      </c>
      <c r="B7008" t="s">
        <v>8614</v>
      </c>
      <c r="C7008" t="s">
        <v>8615</v>
      </c>
      <c r="D7008" s="1">
        <v>1701236</v>
      </c>
      <c r="E7008">
        <v>16422083</v>
      </c>
      <c r="F7008" t="s">
        <v>7352</v>
      </c>
      <c r="G7008">
        <v>90</v>
      </c>
      <c r="H7008" t="s">
        <v>157</v>
      </c>
      <c r="I7008" t="s">
        <v>108</v>
      </c>
      <c r="J7008" t="s">
        <v>571</v>
      </c>
      <c r="K7008" t="s">
        <v>1745</v>
      </c>
      <c r="L7008" t="s">
        <v>124</v>
      </c>
      <c r="M7008">
        <v>2</v>
      </c>
      <c r="N7008" t="s">
        <v>159</v>
      </c>
      <c r="O7008" t="s">
        <v>105</v>
      </c>
      <c r="P7008" t="s">
        <v>108</v>
      </c>
      <c r="Q7008" t="s">
        <v>105</v>
      </c>
      <c r="R7008">
        <v>61</v>
      </c>
      <c r="S7008" t="s">
        <v>105</v>
      </c>
      <c r="T7008" t="s">
        <v>105</v>
      </c>
      <c r="U7008" t="s">
        <v>105</v>
      </c>
      <c r="V7008" t="s">
        <v>105</v>
      </c>
      <c r="W7008" t="s">
        <v>105</v>
      </c>
      <c r="X7008" t="s">
        <v>105</v>
      </c>
      <c r="Y7008" t="s">
        <v>105</v>
      </c>
      <c r="Z7008" t="s">
        <v>105</v>
      </c>
      <c r="AA7008" t="s">
        <v>105</v>
      </c>
      <c r="AB7008" t="s">
        <v>105</v>
      </c>
      <c r="AC7008" t="s">
        <v>105</v>
      </c>
      <c r="AD7008" t="s">
        <v>105</v>
      </c>
      <c r="AE7008" t="s">
        <v>105</v>
      </c>
      <c r="AF7008" t="s">
        <v>105</v>
      </c>
      <c r="AG7008" t="s">
        <v>105</v>
      </c>
    </row>
    <row r="7009" spans="1:33" x14ac:dyDescent="0.25">
      <c r="A7009" t="s">
        <v>1716</v>
      </c>
      <c r="B7009" t="s">
        <v>8338</v>
      </c>
      <c r="C7009" t="s">
        <v>8339</v>
      </c>
      <c r="D7009" s="1">
        <v>2503925</v>
      </c>
      <c r="E7009">
        <v>16362833</v>
      </c>
      <c r="F7009" t="s">
        <v>8340</v>
      </c>
      <c r="G7009">
        <v>95</v>
      </c>
      <c r="H7009" t="s">
        <v>656</v>
      </c>
      <c r="I7009" t="s">
        <v>2345</v>
      </c>
      <c r="J7009" t="s">
        <v>8341</v>
      </c>
      <c r="K7009" t="s">
        <v>191</v>
      </c>
      <c r="L7009" t="s">
        <v>124</v>
      </c>
      <c r="M7009">
        <v>3</v>
      </c>
      <c r="N7009" t="s">
        <v>159</v>
      </c>
      <c r="O7009" t="s">
        <v>105</v>
      </c>
      <c r="P7009" t="s">
        <v>784</v>
      </c>
      <c r="Q7009" t="s">
        <v>921</v>
      </c>
      <c r="R7009">
        <v>89</v>
      </c>
      <c r="S7009" t="s">
        <v>105</v>
      </c>
      <c r="T7009" t="s">
        <v>105</v>
      </c>
      <c r="U7009" t="s">
        <v>105</v>
      </c>
      <c r="V7009" t="s">
        <v>105</v>
      </c>
      <c r="W7009" t="s">
        <v>105</v>
      </c>
      <c r="X7009" t="s">
        <v>105</v>
      </c>
      <c r="Y7009" t="s">
        <v>105</v>
      </c>
      <c r="Z7009" t="s">
        <v>105</v>
      </c>
      <c r="AA7009" t="s">
        <v>105</v>
      </c>
      <c r="AB7009" t="s">
        <v>105</v>
      </c>
      <c r="AC7009" t="s">
        <v>105</v>
      </c>
      <c r="AD7009" t="s">
        <v>105</v>
      </c>
      <c r="AE7009" t="s">
        <v>105</v>
      </c>
      <c r="AF7009" t="s">
        <v>105</v>
      </c>
      <c r="AG7009" t="s">
        <v>105</v>
      </c>
    </row>
    <row r="7010" spans="1:33" x14ac:dyDescent="0.25">
      <c r="A7010" t="s">
        <v>1435</v>
      </c>
      <c r="B7010" t="s">
        <v>8500</v>
      </c>
      <c r="C7010" t="s">
        <v>8501</v>
      </c>
      <c r="D7010" s="1">
        <v>2504131</v>
      </c>
      <c r="E7010">
        <v>16358937</v>
      </c>
      <c r="F7010" t="s">
        <v>6260</v>
      </c>
      <c r="G7010">
        <v>95</v>
      </c>
      <c r="H7010" t="s">
        <v>1499</v>
      </c>
      <c r="I7010" t="s">
        <v>1494</v>
      </c>
      <c r="J7010" t="s">
        <v>1500</v>
      </c>
      <c r="K7010" t="s">
        <v>870</v>
      </c>
      <c r="L7010" t="s">
        <v>105</v>
      </c>
      <c r="M7010" t="s">
        <v>105</v>
      </c>
      <c r="N7010" t="s">
        <v>105</v>
      </c>
      <c r="O7010" t="s">
        <v>105</v>
      </c>
      <c r="P7010" t="s">
        <v>1494</v>
      </c>
      <c r="Q7010" t="s">
        <v>105</v>
      </c>
      <c r="R7010" t="s">
        <v>105</v>
      </c>
      <c r="S7010" t="s">
        <v>105</v>
      </c>
      <c r="T7010" t="s">
        <v>105</v>
      </c>
      <c r="U7010" t="s">
        <v>105</v>
      </c>
      <c r="V7010" t="s">
        <v>105</v>
      </c>
      <c r="W7010" t="s">
        <v>105</v>
      </c>
      <c r="X7010" t="s">
        <v>105</v>
      </c>
      <c r="Y7010" t="s">
        <v>105</v>
      </c>
      <c r="Z7010" t="s">
        <v>105</v>
      </c>
      <c r="AA7010" t="s">
        <v>105</v>
      </c>
      <c r="AB7010" t="s">
        <v>105</v>
      </c>
      <c r="AC7010" t="s">
        <v>105</v>
      </c>
      <c r="AD7010" t="s">
        <v>105</v>
      </c>
      <c r="AE7010" t="s">
        <v>105</v>
      </c>
      <c r="AF7010" t="s">
        <v>105</v>
      </c>
      <c r="AG7010" t="s">
        <v>105</v>
      </c>
    </row>
    <row r="7011" spans="1:33" x14ac:dyDescent="0.25">
      <c r="A7011" t="s">
        <v>2062</v>
      </c>
      <c r="B7011" t="s">
        <v>8052</v>
      </c>
      <c r="C7011">
        <v>2013</v>
      </c>
      <c r="D7011" s="1">
        <v>2501383</v>
      </c>
      <c r="E7011">
        <v>16385199</v>
      </c>
      <c r="F7011" t="s">
        <v>195</v>
      </c>
      <c r="G7011">
        <v>100</v>
      </c>
      <c r="H7011" t="s">
        <v>196</v>
      </c>
      <c r="I7011" t="s">
        <v>8181</v>
      </c>
      <c r="J7011" t="s">
        <v>8182</v>
      </c>
      <c r="K7011" t="s">
        <v>105</v>
      </c>
      <c r="L7011" t="s">
        <v>105</v>
      </c>
      <c r="M7011" t="s">
        <v>105</v>
      </c>
      <c r="N7011" t="s">
        <v>178</v>
      </c>
      <c r="O7011" t="s">
        <v>105</v>
      </c>
      <c r="P7011" t="s">
        <v>448</v>
      </c>
      <c r="Q7011" t="s">
        <v>434</v>
      </c>
      <c r="R7011" t="s">
        <v>105</v>
      </c>
      <c r="S7011" t="s">
        <v>105</v>
      </c>
      <c r="T7011" t="s">
        <v>105</v>
      </c>
      <c r="U7011" t="s">
        <v>105</v>
      </c>
      <c r="V7011" t="s">
        <v>105</v>
      </c>
      <c r="W7011" t="s">
        <v>105</v>
      </c>
      <c r="X7011" t="s">
        <v>105</v>
      </c>
      <c r="Y7011" t="s">
        <v>105</v>
      </c>
      <c r="Z7011" t="s">
        <v>105</v>
      </c>
      <c r="AA7011" t="s">
        <v>105</v>
      </c>
      <c r="AB7011" t="s">
        <v>105</v>
      </c>
      <c r="AC7011" t="s">
        <v>105</v>
      </c>
      <c r="AD7011" t="s">
        <v>105</v>
      </c>
      <c r="AE7011" t="s">
        <v>105</v>
      </c>
      <c r="AF7011" t="s">
        <v>105</v>
      </c>
      <c r="AG7011" t="s">
        <v>105</v>
      </c>
    </row>
    <row r="7012" spans="1:33" x14ac:dyDescent="0.25">
      <c r="A7012" t="s">
        <v>539</v>
      </c>
      <c r="B7012" t="s">
        <v>8616</v>
      </c>
      <c r="C7012" t="s">
        <v>6050</v>
      </c>
      <c r="D7012" s="1">
        <v>1444563</v>
      </c>
      <c r="E7012">
        <v>16345138</v>
      </c>
      <c r="F7012" t="s">
        <v>8071</v>
      </c>
      <c r="G7012">
        <v>25</v>
      </c>
      <c r="H7012" t="s">
        <v>289</v>
      </c>
      <c r="I7012" t="s">
        <v>578</v>
      </c>
      <c r="J7012" t="s">
        <v>8161</v>
      </c>
      <c r="K7012" t="s">
        <v>147</v>
      </c>
      <c r="L7012" t="s">
        <v>105</v>
      </c>
      <c r="M7012" t="s">
        <v>105</v>
      </c>
      <c r="N7012" t="s">
        <v>105</v>
      </c>
      <c r="O7012" t="s">
        <v>105</v>
      </c>
      <c r="P7012" t="s">
        <v>578</v>
      </c>
      <c r="Q7012" t="s">
        <v>105</v>
      </c>
      <c r="R7012" t="s">
        <v>105</v>
      </c>
      <c r="S7012" t="s">
        <v>105</v>
      </c>
      <c r="T7012" t="s">
        <v>105</v>
      </c>
      <c r="U7012" t="s">
        <v>105</v>
      </c>
      <c r="V7012" t="s">
        <v>105</v>
      </c>
      <c r="W7012" t="s">
        <v>105</v>
      </c>
      <c r="X7012" t="s">
        <v>105</v>
      </c>
      <c r="Y7012" t="s">
        <v>105</v>
      </c>
      <c r="Z7012" t="s">
        <v>105</v>
      </c>
      <c r="AA7012" t="s">
        <v>105</v>
      </c>
      <c r="AB7012" t="s">
        <v>105</v>
      </c>
      <c r="AC7012" t="s">
        <v>105</v>
      </c>
      <c r="AD7012" t="s">
        <v>105</v>
      </c>
      <c r="AE7012" t="s">
        <v>105</v>
      </c>
      <c r="AF7012" t="s">
        <v>105</v>
      </c>
      <c r="AG7012" t="s">
        <v>105</v>
      </c>
    </row>
    <row r="7013" spans="1:33" x14ac:dyDescent="0.25">
      <c r="A7013" t="s">
        <v>1904</v>
      </c>
      <c r="B7013" t="s">
        <v>8617</v>
      </c>
      <c r="C7013" t="s">
        <v>8618</v>
      </c>
      <c r="D7013" s="1">
        <v>2629034</v>
      </c>
      <c r="E7013">
        <v>16368186</v>
      </c>
      <c r="F7013" t="s">
        <v>8140</v>
      </c>
      <c r="G7013">
        <v>40</v>
      </c>
      <c r="H7013" t="s">
        <v>656</v>
      </c>
      <c r="I7013" t="s">
        <v>8153</v>
      </c>
      <c r="J7013" t="s">
        <v>8154</v>
      </c>
      <c r="K7013" t="s">
        <v>191</v>
      </c>
      <c r="L7013" t="s">
        <v>124</v>
      </c>
      <c r="M7013">
        <v>2</v>
      </c>
      <c r="N7013" t="s">
        <v>106</v>
      </c>
      <c r="O7013" t="s">
        <v>105</v>
      </c>
      <c r="P7013" t="s">
        <v>5984</v>
      </c>
      <c r="Q7013" t="s">
        <v>921</v>
      </c>
      <c r="R7013">
        <v>86</v>
      </c>
      <c r="S7013" t="s">
        <v>105</v>
      </c>
      <c r="T7013" t="s">
        <v>105</v>
      </c>
      <c r="U7013" t="s">
        <v>105</v>
      </c>
      <c r="V7013" t="s">
        <v>105</v>
      </c>
      <c r="W7013" t="s">
        <v>105</v>
      </c>
      <c r="X7013" t="s">
        <v>105</v>
      </c>
      <c r="Y7013" t="s">
        <v>105</v>
      </c>
      <c r="Z7013" t="s">
        <v>105</v>
      </c>
      <c r="AA7013" t="s">
        <v>105</v>
      </c>
      <c r="AB7013" t="s">
        <v>105</v>
      </c>
      <c r="AC7013" t="s">
        <v>105</v>
      </c>
      <c r="AD7013" t="s">
        <v>105</v>
      </c>
      <c r="AE7013" t="s">
        <v>105</v>
      </c>
      <c r="AF7013" t="s">
        <v>105</v>
      </c>
      <c r="AG7013" t="s">
        <v>105</v>
      </c>
    </row>
    <row r="7014" spans="1:33" x14ac:dyDescent="0.25">
      <c r="A7014" t="s">
        <v>5213</v>
      </c>
      <c r="B7014" t="s">
        <v>8619</v>
      </c>
      <c r="C7014" t="s">
        <v>8620</v>
      </c>
      <c r="D7014" s="1">
        <v>2427715</v>
      </c>
      <c r="E7014">
        <v>16424150</v>
      </c>
      <c r="F7014" t="s">
        <v>2159</v>
      </c>
      <c r="G7014">
        <v>60</v>
      </c>
      <c r="H7014" t="s">
        <v>196</v>
      </c>
      <c r="I7014" t="s">
        <v>448</v>
      </c>
      <c r="J7014" t="s">
        <v>604</v>
      </c>
      <c r="K7014" t="s">
        <v>447</v>
      </c>
      <c r="L7014" t="s">
        <v>105</v>
      </c>
      <c r="M7014" t="s">
        <v>105</v>
      </c>
      <c r="N7014" t="s">
        <v>212</v>
      </c>
      <c r="O7014" t="s">
        <v>105</v>
      </c>
      <c r="P7014" t="s">
        <v>448</v>
      </c>
      <c r="Q7014" t="s">
        <v>105</v>
      </c>
      <c r="R7014" t="s">
        <v>105</v>
      </c>
      <c r="S7014" t="s">
        <v>105</v>
      </c>
      <c r="T7014" t="s">
        <v>105</v>
      </c>
      <c r="U7014" t="s">
        <v>105</v>
      </c>
      <c r="V7014" t="s">
        <v>105</v>
      </c>
      <c r="W7014" t="s">
        <v>105</v>
      </c>
      <c r="X7014" t="s">
        <v>105</v>
      </c>
      <c r="Y7014" t="s">
        <v>105</v>
      </c>
      <c r="Z7014" t="s">
        <v>105</v>
      </c>
      <c r="AA7014" t="s">
        <v>105</v>
      </c>
      <c r="AB7014" t="s">
        <v>105</v>
      </c>
      <c r="AC7014" t="s">
        <v>105</v>
      </c>
      <c r="AD7014" t="s">
        <v>105</v>
      </c>
      <c r="AE7014" t="s">
        <v>105</v>
      </c>
      <c r="AF7014" t="s">
        <v>105</v>
      </c>
      <c r="AG7014" t="s">
        <v>105</v>
      </c>
    </row>
    <row r="7015" spans="1:33" x14ac:dyDescent="0.25">
      <c r="A7015" t="s">
        <v>1628</v>
      </c>
      <c r="B7015" t="s">
        <v>8159</v>
      </c>
      <c r="C7015" t="s">
        <v>8160</v>
      </c>
      <c r="D7015" s="1">
        <v>781221</v>
      </c>
      <c r="E7015">
        <v>16361898</v>
      </c>
      <c r="F7015" t="s">
        <v>6169</v>
      </c>
      <c r="G7015">
        <v>50</v>
      </c>
      <c r="H7015" t="s">
        <v>289</v>
      </c>
      <c r="I7015" t="s">
        <v>578</v>
      </c>
      <c r="J7015" t="s">
        <v>8161</v>
      </c>
      <c r="K7015" t="s">
        <v>147</v>
      </c>
      <c r="L7015" t="s">
        <v>105</v>
      </c>
      <c r="M7015" t="s">
        <v>105</v>
      </c>
      <c r="N7015" t="s">
        <v>105</v>
      </c>
      <c r="O7015" t="s">
        <v>105</v>
      </c>
      <c r="P7015" t="s">
        <v>578</v>
      </c>
      <c r="Q7015" t="s">
        <v>105</v>
      </c>
      <c r="R7015" t="s">
        <v>105</v>
      </c>
      <c r="S7015" t="s">
        <v>105</v>
      </c>
      <c r="T7015" t="s">
        <v>105</v>
      </c>
      <c r="U7015" t="s">
        <v>105</v>
      </c>
      <c r="V7015" t="s">
        <v>105</v>
      </c>
      <c r="W7015" t="s">
        <v>105</v>
      </c>
      <c r="X7015" t="s">
        <v>105</v>
      </c>
      <c r="Y7015" t="s">
        <v>105</v>
      </c>
      <c r="Z7015" t="s">
        <v>105</v>
      </c>
      <c r="AA7015" t="s">
        <v>105</v>
      </c>
      <c r="AB7015" t="s">
        <v>105</v>
      </c>
      <c r="AC7015" t="s">
        <v>105</v>
      </c>
      <c r="AD7015" t="s">
        <v>105</v>
      </c>
      <c r="AE7015" t="s">
        <v>105</v>
      </c>
      <c r="AF7015" t="s">
        <v>105</v>
      </c>
      <c r="AG7015" t="s">
        <v>105</v>
      </c>
    </row>
    <row r="7016" spans="1:33" x14ac:dyDescent="0.25">
      <c r="A7016" t="s">
        <v>2341</v>
      </c>
      <c r="B7016" t="s">
        <v>195</v>
      </c>
      <c r="C7016" t="s">
        <v>5674</v>
      </c>
      <c r="D7016" s="1">
        <v>422507</v>
      </c>
      <c r="E7016">
        <v>16416791</v>
      </c>
      <c r="F7016" t="s">
        <v>195</v>
      </c>
      <c r="G7016">
        <v>100</v>
      </c>
      <c r="H7016" t="s">
        <v>105</v>
      </c>
      <c r="I7016" t="s">
        <v>105</v>
      </c>
      <c r="J7016" t="s">
        <v>105</v>
      </c>
      <c r="K7016" t="s">
        <v>105</v>
      </c>
      <c r="L7016" t="s">
        <v>105</v>
      </c>
      <c r="M7016" t="s">
        <v>105</v>
      </c>
      <c r="N7016" t="s">
        <v>105</v>
      </c>
      <c r="O7016" t="s">
        <v>105</v>
      </c>
      <c r="P7016" t="s">
        <v>105</v>
      </c>
      <c r="Q7016" t="s">
        <v>105</v>
      </c>
      <c r="R7016" t="s">
        <v>105</v>
      </c>
      <c r="S7016" t="s">
        <v>105</v>
      </c>
      <c r="T7016" t="s">
        <v>105</v>
      </c>
      <c r="U7016" t="s">
        <v>105</v>
      </c>
      <c r="V7016" t="s">
        <v>105</v>
      </c>
      <c r="W7016" t="s">
        <v>105</v>
      </c>
      <c r="X7016" t="s">
        <v>105</v>
      </c>
      <c r="Y7016" t="s">
        <v>105</v>
      </c>
      <c r="Z7016" t="s">
        <v>105</v>
      </c>
      <c r="AA7016" t="s">
        <v>105</v>
      </c>
      <c r="AB7016" t="s">
        <v>105</v>
      </c>
      <c r="AC7016" t="s">
        <v>105</v>
      </c>
      <c r="AD7016" t="s">
        <v>105</v>
      </c>
      <c r="AE7016" t="s">
        <v>105</v>
      </c>
      <c r="AF7016" t="s">
        <v>105</v>
      </c>
      <c r="AG7016" t="s">
        <v>105</v>
      </c>
    </row>
    <row r="7017" spans="1:33" x14ac:dyDescent="0.25">
      <c r="A7017" t="s">
        <v>964</v>
      </c>
      <c r="B7017" t="s">
        <v>8621</v>
      </c>
      <c r="C7017" t="s">
        <v>8622</v>
      </c>
      <c r="D7017" s="1">
        <v>448378</v>
      </c>
      <c r="E7017">
        <v>16352354</v>
      </c>
      <c r="F7017" t="s">
        <v>6169</v>
      </c>
      <c r="G7017">
        <v>50</v>
      </c>
      <c r="H7017" t="s">
        <v>289</v>
      </c>
      <c r="I7017" t="s">
        <v>578</v>
      </c>
      <c r="J7017" t="s">
        <v>8161</v>
      </c>
      <c r="K7017" t="s">
        <v>303</v>
      </c>
      <c r="L7017" t="s">
        <v>105</v>
      </c>
      <c r="M7017" t="s">
        <v>105</v>
      </c>
      <c r="N7017" t="s">
        <v>105</v>
      </c>
      <c r="O7017" t="s">
        <v>105</v>
      </c>
      <c r="P7017" t="s">
        <v>578</v>
      </c>
      <c r="Q7017" t="s">
        <v>105</v>
      </c>
      <c r="R7017" t="s">
        <v>105</v>
      </c>
      <c r="S7017" t="s">
        <v>105</v>
      </c>
      <c r="T7017" t="s">
        <v>105</v>
      </c>
      <c r="U7017" t="s">
        <v>105</v>
      </c>
      <c r="V7017" t="s">
        <v>105</v>
      </c>
      <c r="W7017" t="s">
        <v>105</v>
      </c>
      <c r="X7017" t="s">
        <v>105</v>
      </c>
      <c r="Y7017" t="s">
        <v>105</v>
      </c>
      <c r="Z7017" t="s">
        <v>105</v>
      </c>
      <c r="AA7017" t="s">
        <v>105</v>
      </c>
      <c r="AB7017" t="s">
        <v>105</v>
      </c>
      <c r="AC7017" t="s">
        <v>105</v>
      </c>
      <c r="AD7017" t="s">
        <v>105</v>
      </c>
      <c r="AE7017" t="s">
        <v>105</v>
      </c>
      <c r="AF7017" t="s">
        <v>105</v>
      </c>
      <c r="AG7017" t="s">
        <v>105</v>
      </c>
    </row>
    <row r="7018" spans="1:33" x14ac:dyDescent="0.25">
      <c r="A7018" t="s">
        <v>5454</v>
      </c>
      <c r="B7018" t="s">
        <v>8256</v>
      </c>
      <c r="C7018" t="s">
        <v>8257</v>
      </c>
      <c r="D7018" s="1">
        <v>580480</v>
      </c>
      <c r="E7018">
        <v>16482484</v>
      </c>
      <c r="F7018" t="s">
        <v>136</v>
      </c>
      <c r="G7018">
        <v>100</v>
      </c>
      <c r="H7018" t="s">
        <v>105</v>
      </c>
      <c r="I7018" t="s">
        <v>105</v>
      </c>
      <c r="J7018" t="s">
        <v>105</v>
      </c>
      <c r="K7018" t="s">
        <v>105</v>
      </c>
      <c r="L7018" t="s">
        <v>105</v>
      </c>
      <c r="M7018" t="s">
        <v>105</v>
      </c>
      <c r="N7018" t="s">
        <v>105</v>
      </c>
      <c r="O7018" t="s">
        <v>105</v>
      </c>
      <c r="P7018" t="s">
        <v>105</v>
      </c>
      <c r="Q7018" t="s">
        <v>105</v>
      </c>
      <c r="R7018" t="s">
        <v>105</v>
      </c>
      <c r="S7018" t="s">
        <v>105</v>
      </c>
      <c r="T7018" t="s">
        <v>105</v>
      </c>
      <c r="U7018" t="s">
        <v>105</v>
      </c>
      <c r="V7018" t="s">
        <v>105</v>
      </c>
      <c r="W7018" t="s">
        <v>105</v>
      </c>
      <c r="X7018" t="s">
        <v>105</v>
      </c>
      <c r="Y7018" t="s">
        <v>105</v>
      </c>
      <c r="Z7018" t="s">
        <v>105</v>
      </c>
      <c r="AA7018" t="s">
        <v>105</v>
      </c>
      <c r="AB7018" t="s">
        <v>105</v>
      </c>
      <c r="AC7018" t="s">
        <v>105</v>
      </c>
      <c r="AD7018" t="s">
        <v>105</v>
      </c>
      <c r="AE7018" t="s">
        <v>105</v>
      </c>
      <c r="AF7018" t="s">
        <v>105</v>
      </c>
      <c r="AG7018" t="s">
        <v>105</v>
      </c>
    </row>
    <row r="7019" spans="1:33" x14ac:dyDescent="0.25">
      <c r="A7019" t="s">
        <v>5454</v>
      </c>
      <c r="B7019" t="s">
        <v>8623</v>
      </c>
      <c r="C7019" t="s">
        <v>8050</v>
      </c>
      <c r="D7019" s="1">
        <v>423131</v>
      </c>
      <c r="E7019">
        <v>16482394</v>
      </c>
      <c r="F7019" t="s">
        <v>818</v>
      </c>
      <c r="G7019">
        <v>100</v>
      </c>
      <c r="H7019" t="s">
        <v>196</v>
      </c>
      <c r="I7019" t="s">
        <v>826</v>
      </c>
      <c r="J7019" t="s">
        <v>5411</v>
      </c>
      <c r="K7019" t="s">
        <v>183</v>
      </c>
      <c r="L7019" t="s">
        <v>349</v>
      </c>
      <c r="M7019" t="s">
        <v>105</v>
      </c>
      <c r="N7019" t="s">
        <v>212</v>
      </c>
      <c r="O7019" t="s">
        <v>105</v>
      </c>
      <c r="P7019" t="s">
        <v>784</v>
      </c>
      <c r="Q7019" t="s">
        <v>829</v>
      </c>
      <c r="R7019">
        <v>77</v>
      </c>
      <c r="S7019" t="s">
        <v>105</v>
      </c>
      <c r="T7019" t="s">
        <v>105</v>
      </c>
      <c r="U7019" t="s">
        <v>105</v>
      </c>
      <c r="V7019" t="s">
        <v>105</v>
      </c>
      <c r="W7019" t="s">
        <v>105</v>
      </c>
      <c r="X7019" t="s">
        <v>105</v>
      </c>
      <c r="Y7019" t="s">
        <v>105</v>
      </c>
      <c r="Z7019" t="s">
        <v>105</v>
      </c>
      <c r="AA7019" t="s">
        <v>105</v>
      </c>
      <c r="AB7019" t="s">
        <v>105</v>
      </c>
      <c r="AC7019" t="s">
        <v>105</v>
      </c>
      <c r="AD7019" t="s">
        <v>105</v>
      </c>
      <c r="AE7019" t="s">
        <v>105</v>
      </c>
      <c r="AF7019" t="s">
        <v>105</v>
      </c>
      <c r="AG7019" t="s">
        <v>105</v>
      </c>
    </row>
    <row r="7020" spans="1:33" x14ac:dyDescent="0.25">
      <c r="A7020" t="s">
        <v>1840</v>
      </c>
      <c r="B7020" t="s">
        <v>136</v>
      </c>
      <c r="C7020" t="s">
        <v>173</v>
      </c>
      <c r="D7020" s="1">
        <v>429878</v>
      </c>
      <c r="E7020">
        <v>16366825</v>
      </c>
      <c r="F7020" t="s">
        <v>136</v>
      </c>
      <c r="G7020">
        <v>100</v>
      </c>
      <c r="H7020" t="s">
        <v>105</v>
      </c>
      <c r="I7020" t="s">
        <v>105</v>
      </c>
      <c r="J7020" t="s">
        <v>105</v>
      </c>
      <c r="K7020" t="s">
        <v>105</v>
      </c>
      <c r="L7020" t="s">
        <v>105</v>
      </c>
      <c r="M7020" t="s">
        <v>105</v>
      </c>
      <c r="N7020" t="s">
        <v>105</v>
      </c>
      <c r="O7020" t="s">
        <v>105</v>
      </c>
      <c r="P7020" t="s">
        <v>105</v>
      </c>
      <c r="Q7020" t="s">
        <v>105</v>
      </c>
      <c r="R7020" t="s">
        <v>105</v>
      </c>
      <c r="S7020" t="s">
        <v>105</v>
      </c>
      <c r="T7020" t="s">
        <v>105</v>
      </c>
      <c r="U7020" t="s">
        <v>105</v>
      </c>
      <c r="V7020" t="s">
        <v>105</v>
      </c>
      <c r="W7020" t="s">
        <v>105</v>
      </c>
      <c r="X7020" t="s">
        <v>105</v>
      </c>
      <c r="Y7020" t="s">
        <v>105</v>
      </c>
      <c r="Z7020" t="s">
        <v>105</v>
      </c>
      <c r="AA7020" t="s">
        <v>105</v>
      </c>
      <c r="AB7020" t="s">
        <v>105</v>
      </c>
      <c r="AC7020" t="s">
        <v>105</v>
      </c>
      <c r="AD7020" t="s">
        <v>105</v>
      </c>
      <c r="AE7020" t="s">
        <v>105</v>
      </c>
      <c r="AF7020" t="s">
        <v>105</v>
      </c>
      <c r="AG7020" t="s">
        <v>105</v>
      </c>
    </row>
    <row r="7021" spans="1:33" x14ac:dyDescent="0.25">
      <c r="A7021" t="s">
        <v>1904</v>
      </c>
      <c r="B7021" t="s">
        <v>8624</v>
      </c>
      <c r="C7021" t="s">
        <v>8625</v>
      </c>
      <c r="D7021" s="1">
        <v>425255</v>
      </c>
      <c r="E7021">
        <v>16367945</v>
      </c>
      <c r="F7021" t="s">
        <v>1900</v>
      </c>
      <c r="G7021">
        <v>100</v>
      </c>
      <c r="H7021" t="s">
        <v>5899</v>
      </c>
      <c r="I7021" t="s">
        <v>108</v>
      </c>
      <c r="J7021" t="s">
        <v>8626</v>
      </c>
      <c r="K7021" t="s">
        <v>418</v>
      </c>
      <c r="L7021" t="s">
        <v>105</v>
      </c>
      <c r="M7021">
        <v>2</v>
      </c>
      <c r="N7021" t="s">
        <v>105</v>
      </c>
      <c r="O7021" t="s">
        <v>8221</v>
      </c>
      <c r="P7021" t="s">
        <v>108</v>
      </c>
      <c r="Q7021" t="s">
        <v>105</v>
      </c>
      <c r="R7021" t="s">
        <v>105</v>
      </c>
      <c r="S7021" t="s">
        <v>105</v>
      </c>
      <c r="T7021" t="s">
        <v>105</v>
      </c>
      <c r="U7021" t="s">
        <v>105</v>
      </c>
      <c r="V7021" t="s">
        <v>105</v>
      </c>
      <c r="W7021" t="s">
        <v>105</v>
      </c>
      <c r="X7021" t="s">
        <v>105</v>
      </c>
      <c r="Y7021" t="s">
        <v>105</v>
      </c>
      <c r="Z7021" t="s">
        <v>105</v>
      </c>
      <c r="AA7021" t="s">
        <v>105</v>
      </c>
      <c r="AB7021" t="s">
        <v>105</v>
      </c>
      <c r="AC7021" t="s">
        <v>105</v>
      </c>
      <c r="AD7021" t="s">
        <v>105</v>
      </c>
      <c r="AE7021" t="s">
        <v>105</v>
      </c>
      <c r="AF7021" t="s">
        <v>105</v>
      </c>
      <c r="AG7021" t="s">
        <v>105</v>
      </c>
    </row>
    <row r="7022" spans="1:33" x14ac:dyDescent="0.25">
      <c r="A7022" t="s">
        <v>5586</v>
      </c>
      <c r="B7022" t="s">
        <v>8364</v>
      </c>
      <c r="C7022">
        <v>2016</v>
      </c>
      <c r="D7022" s="1">
        <v>2505883</v>
      </c>
      <c r="E7022">
        <v>16489784</v>
      </c>
      <c r="F7022" t="s">
        <v>195</v>
      </c>
      <c r="G7022">
        <v>100</v>
      </c>
      <c r="H7022" t="s">
        <v>105</v>
      </c>
      <c r="I7022" t="s">
        <v>105</v>
      </c>
      <c r="J7022" t="s">
        <v>105</v>
      </c>
      <c r="K7022" t="s">
        <v>105</v>
      </c>
      <c r="L7022" t="s">
        <v>105</v>
      </c>
      <c r="M7022" t="s">
        <v>105</v>
      </c>
      <c r="N7022" t="s">
        <v>105</v>
      </c>
      <c r="O7022" t="s">
        <v>105</v>
      </c>
      <c r="P7022" t="s">
        <v>105</v>
      </c>
      <c r="Q7022" t="s">
        <v>105</v>
      </c>
      <c r="R7022" t="s">
        <v>105</v>
      </c>
      <c r="S7022" t="s">
        <v>105</v>
      </c>
      <c r="T7022" t="s">
        <v>105</v>
      </c>
      <c r="U7022" t="s">
        <v>105</v>
      </c>
      <c r="V7022" t="s">
        <v>105</v>
      </c>
      <c r="W7022" t="s">
        <v>105</v>
      </c>
      <c r="X7022" t="s">
        <v>105</v>
      </c>
      <c r="Y7022" t="s">
        <v>105</v>
      </c>
      <c r="Z7022" t="s">
        <v>105</v>
      </c>
      <c r="AA7022" t="s">
        <v>105</v>
      </c>
      <c r="AB7022" t="s">
        <v>105</v>
      </c>
      <c r="AC7022" t="s">
        <v>105</v>
      </c>
      <c r="AD7022" t="s">
        <v>105</v>
      </c>
      <c r="AE7022" t="s">
        <v>105</v>
      </c>
      <c r="AF7022" t="s">
        <v>105</v>
      </c>
      <c r="AG7022" t="s">
        <v>105</v>
      </c>
    </row>
    <row r="7023" spans="1:33" x14ac:dyDescent="0.25">
      <c r="A7023" t="s">
        <v>1904</v>
      </c>
      <c r="B7023" t="s">
        <v>1502</v>
      </c>
      <c r="C7023" t="s">
        <v>8627</v>
      </c>
      <c r="D7023" s="1">
        <v>425295</v>
      </c>
      <c r="E7023">
        <v>16368012</v>
      </c>
      <c r="F7023" t="s">
        <v>894</v>
      </c>
      <c r="G7023">
        <v>100</v>
      </c>
      <c r="H7023" t="s">
        <v>285</v>
      </c>
      <c r="I7023" t="s">
        <v>198</v>
      </c>
      <c r="J7023" t="s">
        <v>814</v>
      </c>
      <c r="K7023" t="s">
        <v>920</v>
      </c>
      <c r="L7023" t="s">
        <v>105</v>
      </c>
      <c r="M7023" t="s">
        <v>105</v>
      </c>
      <c r="N7023" t="s">
        <v>105</v>
      </c>
      <c r="O7023" t="s">
        <v>8628</v>
      </c>
      <c r="P7023" t="s">
        <v>198</v>
      </c>
      <c r="Q7023" t="s">
        <v>105</v>
      </c>
      <c r="R7023" t="s">
        <v>105</v>
      </c>
      <c r="S7023" t="s">
        <v>105</v>
      </c>
      <c r="T7023" t="s">
        <v>105</v>
      </c>
      <c r="U7023" t="s">
        <v>105</v>
      </c>
      <c r="V7023" t="s">
        <v>105</v>
      </c>
      <c r="W7023" t="s">
        <v>105</v>
      </c>
      <c r="X7023" t="s">
        <v>105</v>
      </c>
      <c r="Y7023" t="s">
        <v>105</v>
      </c>
      <c r="Z7023" t="s">
        <v>105</v>
      </c>
      <c r="AA7023" t="s">
        <v>105</v>
      </c>
      <c r="AB7023" t="s">
        <v>105</v>
      </c>
      <c r="AC7023" t="s">
        <v>105</v>
      </c>
      <c r="AD7023" t="s">
        <v>105</v>
      </c>
      <c r="AE7023" t="s">
        <v>105</v>
      </c>
      <c r="AF7023" t="s">
        <v>105</v>
      </c>
      <c r="AG7023" t="s">
        <v>105</v>
      </c>
    </row>
    <row r="7024" spans="1:33" x14ac:dyDescent="0.25">
      <c r="A7024" t="s">
        <v>2100</v>
      </c>
      <c r="B7024" t="s">
        <v>8629</v>
      </c>
      <c r="C7024" t="s">
        <v>8630</v>
      </c>
      <c r="D7024" s="1">
        <v>424797</v>
      </c>
      <c r="E7024">
        <v>16385834</v>
      </c>
      <c r="F7024" t="s">
        <v>8404</v>
      </c>
      <c r="G7024">
        <v>100</v>
      </c>
      <c r="H7024" t="s">
        <v>285</v>
      </c>
      <c r="I7024" t="s">
        <v>1939</v>
      </c>
      <c r="J7024" t="s">
        <v>8056</v>
      </c>
      <c r="K7024" t="s">
        <v>183</v>
      </c>
      <c r="L7024" t="s">
        <v>349</v>
      </c>
      <c r="M7024">
        <v>2</v>
      </c>
      <c r="N7024" t="s">
        <v>106</v>
      </c>
      <c r="O7024" t="s">
        <v>105</v>
      </c>
      <c r="P7024" t="s">
        <v>784</v>
      </c>
      <c r="Q7024" t="s">
        <v>1941</v>
      </c>
      <c r="R7024">
        <v>107</v>
      </c>
      <c r="S7024" t="s">
        <v>105</v>
      </c>
      <c r="T7024" t="s">
        <v>105</v>
      </c>
      <c r="U7024" t="s">
        <v>105</v>
      </c>
      <c r="V7024" t="s">
        <v>105</v>
      </c>
      <c r="W7024" t="s">
        <v>105</v>
      </c>
      <c r="X7024" t="s">
        <v>105</v>
      </c>
      <c r="Y7024" t="s">
        <v>105</v>
      </c>
      <c r="Z7024" t="s">
        <v>105</v>
      </c>
      <c r="AA7024" t="s">
        <v>105</v>
      </c>
      <c r="AB7024" t="s">
        <v>105</v>
      </c>
      <c r="AC7024" t="s">
        <v>105</v>
      </c>
      <c r="AD7024" t="s">
        <v>105</v>
      </c>
      <c r="AE7024" t="s">
        <v>105</v>
      </c>
      <c r="AF7024" t="s">
        <v>105</v>
      </c>
      <c r="AG7024" t="s">
        <v>105</v>
      </c>
    </row>
    <row r="7025" spans="1:33" x14ac:dyDescent="0.25">
      <c r="A7025" t="s">
        <v>2422</v>
      </c>
      <c r="B7025" t="s">
        <v>8137</v>
      </c>
      <c r="C7025" t="s">
        <v>8442</v>
      </c>
      <c r="D7025" s="1">
        <v>701765</v>
      </c>
      <c r="E7025">
        <v>16655684</v>
      </c>
      <c r="F7025" t="s">
        <v>473</v>
      </c>
      <c r="G7025">
        <v>100</v>
      </c>
      <c r="H7025" t="s">
        <v>502</v>
      </c>
      <c r="I7025" t="s">
        <v>503</v>
      </c>
      <c r="J7025" t="s">
        <v>504</v>
      </c>
      <c r="K7025" t="s">
        <v>105</v>
      </c>
      <c r="L7025" t="s">
        <v>105</v>
      </c>
      <c r="M7025" t="s">
        <v>105</v>
      </c>
      <c r="N7025" t="s">
        <v>105</v>
      </c>
      <c r="O7025" t="s">
        <v>105</v>
      </c>
      <c r="P7025" t="s">
        <v>503</v>
      </c>
      <c r="Q7025" t="s">
        <v>105</v>
      </c>
      <c r="R7025" t="s">
        <v>105</v>
      </c>
      <c r="S7025" t="s">
        <v>105</v>
      </c>
      <c r="T7025" t="s">
        <v>105</v>
      </c>
      <c r="U7025" t="s">
        <v>105</v>
      </c>
      <c r="V7025" t="s">
        <v>105</v>
      </c>
      <c r="W7025" t="s">
        <v>105</v>
      </c>
      <c r="X7025" t="s">
        <v>105</v>
      </c>
      <c r="Y7025" t="s">
        <v>105</v>
      </c>
      <c r="Z7025" t="s">
        <v>105</v>
      </c>
      <c r="AA7025" t="s">
        <v>105</v>
      </c>
      <c r="AB7025" t="s">
        <v>105</v>
      </c>
      <c r="AC7025" t="s">
        <v>105</v>
      </c>
      <c r="AD7025" t="s">
        <v>105</v>
      </c>
      <c r="AE7025" t="s">
        <v>105</v>
      </c>
      <c r="AF7025" t="s">
        <v>105</v>
      </c>
      <c r="AG7025" t="s">
        <v>105</v>
      </c>
    </row>
    <row r="7026" spans="1:33" x14ac:dyDescent="0.25">
      <c r="A7026" t="s">
        <v>5570</v>
      </c>
      <c r="B7026" t="s">
        <v>8631</v>
      </c>
      <c r="C7026" t="s">
        <v>8632</v>
      </c>
      <c r="D7026" s="1">
        <v>2639502</v>
      </c>
      <c r="E7026">
        <v>16489185</v>
      </c>
      <c r="F7026" t="s">
        <v>395</v>
      </c>
      <c r="G7026">
        <v>90</v>
      </c>
      <c r="H7026" t="s">
        <v>285</v>
      </c>
      <c r="I7026" t="s">
        <v>578</v>
      </c>
      <c r="J7026" t="s">
        <v>7257</v>
      </c>
      <c r="K7026" t="s">
        <v>147</v>
      </c>
      <c r="L7026" t="s">
        <v>105</v>
      </c>
      <c r="M7026">
        <v>2</v>
      </c>
      <c r="N7026" t="s">
        <v>105</v>
      </c>
      <c r="O7026" t="s">
        <v>105</v>
      </c>
      <c r="P7026" t="s">
        <v>578</v>
      </c>
      <c r="Q7026" t="s">
        <v>105</v>
      </c>
      <c r="R7026" t="s">
        <v>105</v>
      </c>
      <c r="S7026" t="s">
        <v>105</v>
      </c>
      <c r="T7026" t="s">
        <v>105</v>
      </c>
      <c r="U7026" t="s">
        <v>105</v>
      </c>
      <c r="V7026" t="s">
        <v>105</v>
      </c>
      <c r="W7026" t="s">
        <v>105</v>
      </c>
      <c r="X7026" t="s">
        <v>105</v>
      </c>
      <c r="Y7026" t="s">
        <v>105</v>
      </c>
      <c r="Z7026" t="s">
        <v>105</v>
      </c>
      <c r="AA7026" t="s">
        <v>105</v>
      </c>
      <c r="AB7026" t="s">
        <v>105</v>
      </c>
      <c r="AC7026" t="s">
        <v>105</v>
      </c>
      <c r="AD7026" t="s">
        <v>105</v>
      </c>
      <c r="AE7026" t="s">
        <v>105</v>
      </c>
      <c r="AF7026" t="s">
        <v>105</v>
      </c>
      <c r="AG7026" t="s">
        <v>105</v>
      </c>
    </row>
    <row r="7027" spans="1:33" x14ac:dyDescent="0.25">
      <c r="A7027" t="s">
        <v>780</v>
      </c>
      <c r="B7027" t="s">
        <v>8633</v>
      </c>
      <c r="C7027" t="s">
        <v>8255</v>
      </c>
      <c r="D7027" s="1">
        <v>2499159</v>
      </c>
      <c r="E7027">
        <v>16349448</v>
      </c>
      <c r="F7027" t="s">
        <v>8254</v>
      </c>
      <c r="G7027">
        <v>100</v>
      </c>
      <c r="H7027" t="s">
        <v>105</v>
      </c>
      <c r="I7027" t="s">
        <v>105</v>
      </c>
      <c r="J7027" t="s">
        <v>105</v>
      </c>
      <c r="K7027" t="s">
        <v>105</v>
      </c>
      <c r="L7027" t="s">
        <v>105</v>
      </c>
      <c r="M7027" t="s">
        <v>105</v>
      </c>
      <c r="N7027" t="s">
        <v>105</v>
      </c>
      <c r="O7027" t="s">
        <v>105</v>
      </c>
      <c r="P7027" t="s">
        <v>105</v>
      </c>
      <c r="Q7027" t="s">
        <v>105</v>
      </c>
      <c r="R7027" t="s">
        <v>105</v>
      </c>
      <c r="S7027" t="s">
        <v>105</v>
      </c>
      <c r="T7027" t="s">
        <v>105</v>
      </c>
      <c r="U7027" t="s">
        <v>105</v>
      </c>
      <c r="V7027" t="s">
        <v>105</v>
      </c>
      <c r="W7027" t="s">
        <v>105</v>
      </c>
      <c r="X7027" t="s">
        <v>105</v>
      </c>
      <c r="Y7027" t="s">
        <v>105</v>
      </c>
      <c r="Z7027" t="s">
        <v>105</v>
      </c>
      <c r="AA7027" t="s">
        <v>105</v>
      </c>
      <c r="AB7027" t="s">
        <v>105</v>
      </c>
      <c r="AC7027" t="s">
        <v>105</v>
      </c>
      <c r="AD7027" t="s">
        <v>105</v>
      </c>
      <c r="AE7027" t="s">
        <v>105</v>
      </c>
      <c r="AF7027" t="s">
        <v>105</v>
      </c>
      <c r="AG7027" t="s">
        <v>105</v>
      </c>
    </row>
    <row r="7028" spans="1:33" x14ac:dyDescent="0.25">
      <c r="A7028" t="s">
        <v>1904</v>
      </c>
      <c r="B7028" t="s">
        <v>8634</v>
      </c>
      <c r="C7028" t="s">
        <v>1095</v>
      </c>
      <c r="D7028" s="1">
        <v>425318</v>
      </c>
      <c r="E7028">
        <v>16368037</v>
      </c>
      <c r="F7028" t="s">
        <v>5141</v>
      </c>
      <c r="G7028">
        <v>100</v>
      </c>
      <c r="H7028" t="s">
        <v>157</v>
      </c>
      <c r="I7028" t="s">
        <v>102</v>
      </c>
      <c r="J7028" t="s">
        <v>8635</v>
      </c>
      <c r="K7028" t="s">
        <v>4097</v>
      </c>
      <c r="L7028" t="s">
        <v>105</v>
      </c>
      <c r="M7028">
        <v>2</v>
      </c>
      <c r="N7028" t="s">
        <v>105</v>
      </c>
      <c r="O7028" t="s">
        <v>8636</v>
      </c>
      <c r="P7028" t="s">
        <v>102</v>
      </c>
      <c r="Q7028" t="s">
        <v>105</v>
      </c>
      <c r="R7028" t="s">
        <v>105</v>
      </c>
      <c r="S7028" t="s">
        <v>105</v>
      </c>
      <c r="T7028" t="s">
        <v>105</v>
      </c>
      <c r="U7028" t="s">
        <v>105</v>
      </c>
      <c r="V7028" t="s">
        <v>105</v>
      </c>
      <c r="W7028" t="s">
        <v>105</v>
      </c>
      <c r="X7028" t="s">
        <v>105</v>
      </c>
      <c r="Y7028" t="s">
        <v>105</v>
      </c>
      <c r="Z7028" t="s">
        <v>105</v>
      </c>
      <c r="AA7028" t="s">
        <v>105</v>
      </c>
      <c r="AB7028" t="s">
        <v>105</v>
      </c>
      <c r="AC7028" t="s">
        <v>105</v>
      </c>
      <c r="AD7028" t="s">
        <v>105</v>
      </c>
      <c r="AE7028" t="s">
        <v>105</v>
      </c>
      <c r="AF7028" t="s">
        <v>105</v>
      </c>
      <c r="AG7028" t="s">
        <v>105</v>
      </c>
    </row>
    <row r="7029" spans="1:33" x14ac:dyDescent="0.25">
      <c r="A7029" t="s">
        <v>5322</v>
      </c>
      <c r="B7029" t="s">
        <v>8637</v>
      </c>
      <c r="C7029" t="s">
        <v>8262</v>
      </c>
      <c r="D7029" s="1">
        <v>426294</v>
      </c>
      <c r="E7029">
        <v>16479516</v>
      </c>
      <c r="F7029" t="s">
        <v>8263</v>
      </c>
      <c r="G7029">
        <v>100</v>
      </c>
      <c r="H7029" t="s">
        <v>157</v>
      </c>
      <c r="I7029" t="s">
        <v>2246</v>
      </c>
      <c r="J7029" t="s">
        <v>8638</v>
      </c>
      <c r="K7029" t="s">
        <v>183</v>
      </c>
      <c r="L7029" t="s">
        <v>124</v>
      </c>
      <c r="M7029">
        <v>3</v>
      </c>
      <c r="N7029" t="s">
        <v>105</v>
      </c>
      <c r="O7029" t="s">
        <v>105</v>
      </c>
      <c r="P7029" t="s">
        <v>2246</v>
      </c>
      <c r="Q7029" t="s">
        <v>105</v>
      </c>
      <c r="R7029">
        <v>43</v>
      </c>
      <c r="S7029" t="s">
        <v>105</v>
      </c>
      <c r="T7029" t="s">
        <v>105</v>
      </c>
      <c r="U7029" t="s">
        <v>105</v>
      </c>
      <c r="V7029" t="s">
        <v>105</v>
      </c>
      <c r="W7029" t="s">
        <v>105</v>
      </c>
      <c r="X7029" t="s">
        <v>105</v>
      </c>
      <c r="Y7029" t="s">
        <v>105</v>
      </c>
      <c r="Z7029" t="s">
        <v>105</v>
      </c>
      <c r="AA7029" t="s">
        <v>105</v>
      </c>
      <c r="AB7029" t="s">
        <v>105</v>
      </c>
      <c r="AC7029" t="s">
        <v>105</v>
      </c>
      <c r="AD7029" t="s">
        <v>105</v>
      </c>
      <c r="AE7029" t="s">
        <v>105</v>
      </c>
      <c r="AF7029" t="s">
        <v>105</v>
      </c>
      <c r="AG7029" t="s">
        <v>105</v>
      </c>
    </row>
    <row r="7030" spans="1:33" x14ac:dyDescent="0.25">
      <c r="A7030" t="s">
        <v>5213</v>
      </c>
      <c r="B7030" t="s">
        <v>8639</v>
      </c>
      <c r="C7030" t="s">
        <v>8640</v>
      </c>
      <c r="D7030" s="1">
        <v>2487128</v>
      </c>
      <c r="E7030">
        <v>16424315</v>
      </c>
      <c r="F7030" t="s">
        <v>2159</v>
      </c>
      <c r="G7030">
        <v>60</v>
      </c>
      <c r="H7030" t="s">
        <v>196</v>
      </c>
      <c r="I7030" t="s">
        <v>448</v>
      </c>
      <c r="J7030" t="s">
        <v>604</v>
      </c>
      <c r="K7030" t="s">
        <v>447</v>
      </c>
      <c r="L7030" t="s">
        <v>105</v>
      </c>
      <c r="M7030" t="s">
        <v>105</v>
      </c>
      <c r="N7030" t="s">
        <v>212</v>
      </c>
      <c r="O7030" t="s">
        <v>105</v>
      </c>
      <c r="P7030" t="s">
        <v>448</v>
      </c>
      <c r="Q7030" t="s">
        <v>105</v>
      </c>
      <c r="R7030" t="s">
        <v>105</v>
      </c>
      <c r="S7030" t="s">
        <v>105</v>
      </c>
      <c r="T7030" t="s">
        <v>105</v>
      </c>
      <c r="U7030" t="s">
        <v>105</v>
      </c>
      <c r="V7030" t="s">
        <v>105</v>
      </c>
      <c r="W7030" t="s">
        <v>105</v>
      </c>
      <c r="X7030" t="s">
        <v>105</v>
      </c>
      <c r="Y7030" t="s">
        <v>105</v>
      </c>
      <c r="Z7030" t="s">
        <v>105</v>
      </c>
      <c r="AA7030" t="s">
        <v>105</v>
      </c>
      <c r="AB7030" t="s">
        <v>105</v>
      </c>
      <c r="AC7030" t="s">
        <v>105</v>
      </c>
      <c r="AD7030" t="s">
        <v>105</v>
      </c>
      <c r="AE7030" t="s">
        <v>105</v>
      </c>
      <c r="AF7030" t="s">
        <v>105</v>
      </c>
      <c r="AG7030" t="s">
        <v>105</v>
      </c>
    </row>
    <row r="7031" spans="1:33" x14ac:dyDescent="0.25">
      <c r="A7031" t="s">
        <v>5464</v>
      </c>
      <c r="B7031" t="s">
        <v>8641</v>
      </c>
      <c r="C7031" t="s">
        <v>8642</v>
      </c>
      <c r="D7031" s="1">
        <v>1386083</v>
      </c>
      <c r="E7031">
        <v>16484768</v>
      </c>
      <c r="F7031" t="s">
        <v>2796</v>
      </c>
      <c r="G7031">
        <v>50</v>
      </c>
      <c r="H7031" t="s">
        <v>971</v>
      </c>
      <c r="I7031" t="s">
        <v>198</v>
      </c>
      <c r="J7031" t="s">
        <v>8643</v>
      </c>
      <c r="K7031" t="s">
        <v>493</v>
      </c>
      <c r="L7031" t="s">
        <v>105</v>
      </c>
      <c r="M7031">
        <v>2</v>
      </c>
      <c r="N7031" t="s">
        <v>212</v>
      </c>
      <c r="O7031" t="s">
        <v>105</v>
      </c>
      <c r="P7031" t="s">
        <v>198</v>
      </c>
      <c r="Q7031" t="s">
        <v>105</v>
      </c>
      <c r="R7031" t="s">
        <v>105</v>
      </c>
      <c r="S7031" t="s">
        <v>105</v>
      </c>
      <c r="T7031" t="s">
        <v>105</v>
      </c>
      <c r="U7031" t="s">
        <v>105</v>
      </c>
      <c r="V7031" t="s">
        <v>105</v>
      </c>
      <c r="W7031" t="s">
        <v>105</v>
      </c>
      <c r="X7031" t="s">
        <v>105</v>
      </c>
      <c r="Y7031" t="s">
        <v>105</v>
      </c>
      <c r="Z7031" t="s">
        <v>105</v>
      </c>
      <c r="AA7031" t="s">
        <v>105</v>
      </c>
      <c r="AB7031" t="s">
        <v>105</v>
      </c>
      <c r="AC7031" t="s">
        <v>105</v>
      </c>
      <c r="AD7031" t="s">
        <v>105</v>
      </c>
      <c r="AE7031" t="s">
        <v>105</v>
      </c>
      <c r="AF7031" t="s">
        <v>105</v>
      </c>
      <c r="AG7031" t="s">
        <v>105</v>
      </c>
    </row>
    <row r="7032" spans="1:33" x14ac:dyDescent="0.25">
      <c r="A7032" t="s">
        <v>2587</v>
      </c>
      <c r="B7032" t="s">
        <v>8644</v>
      </c>
      <c r="C7032" t="s">
        <v>8645</v>
      </c>
      <c r="D7032" s="1">
        <v>2685161</v>
      </c>
      <c r="E7032">
        <v>17149907</v>
      </c>
      <c r="F7032" t="s">
        <v>8646</v>
      </c>
      <c r="G7032">
        <v>90</v>
      </c>
      <c r="H7032" t="s">
        <v>971</v>
      </c>
      <c r="I7032" t="s">
        <v>2345</v>
      </c>
      <c r="J7032" t="s">
        <v>8647</v>
      </c>
      <c r="K7032" t="s">
        <v>183</v>
      </c>
      <c r="L7032" t="s">
        <v>124</v>
      </c>
      <c r="M7032">
        <v>3</v>
      </c>
      <c r="N7032" t="s">
        <v>159</v>
      </c>
      <c r="O7032" t="s">
        <v>105</v>
      </c>
      <c r="P7032" t="s">
        <v>784</v>
      </c>
      <c r="Q7032" t="s">
        <v>921</v>
      </c>
      <c r="R7032">
        <v>18</v>
      </c>
      <c r="S7032" t="s">
        <v>105</v>
      </c>
      <c r="T7032" t="s">
        <v>105</v>
      </c>
      <c r="U7032" t="s">
        <v>105</v>
      </c>
      <c r="V7032" t="s">
        <v>105</v>
      </c>
      <c r="W7032" t="s">
        <v>105</v>
      </c>
      <c r="X7032" t="s">
        <v>105</v>
      </c>
      <c r="Y7032" t="s">
        <v>105</v>
      </c>
      <c r="Z7032" t="s">
        <v>105</v>
      </c>
      <c r="AA7032" t="s">
        <v>105</v>
      </c>
      <c r="AB7032" t="s">
        <v>105</v>
      </c>
      <c r="AC7032" t="s">
        <v>105</v>
      </c>
      <c r="AD7032" t="s">
        <v>105</v>
      </c>
      <c r="AE7032" t="s">
        <v>105</v>
      </c>
      <c r="AF7032" t="s">
        <v>105</v>
      </c>
      <c r="AG7032" t="s">
        <v>105</v>
      </c>
    </row>
    <row r="7033" spans="1:33" x14ac:dyDescent="0.25">
      <c r="A7033" t="s">
        <v>2100</v>
      </c>
      <c r="B7033" t="s">
        <v>7430</v>
      </c>
      <c r="C7033" t="s">
        <v>4542</v>
      </c>
      <c r="D7033" s="1">
        <v>424840</v>
      </c>
      <c r="E7033">
        <v>16385847</v>
      </c>
      <c r="F7033" t="s">
        <v>3696</v>
      </c>
      <c r="G7033">
        <v>100</v>
      </c>
      <c r="H7033" t="s">
        <v>285</v>
      </c>
      <c r="I7033" t="s">
        <v>198</v>
      </c>
      <c r="J7033" t="s">
        <v>286</v>
      </c>
      <c r="K7033" t="s">
        <v>199</v>
      </c>
      <c r="L7033" t="s">
        <v>105</v>
      </c>
      <c r="M7033" t="s">
        <v>105</v>
      </c>
      <c r="N7033" t="s">
        <v>287</v>
      </c>
      <c r="O7033" t="s">
        <v>105</v>
      </c>
      <c r="P7033" t="s">
        <v>198</v>
      </c>
      <c r="Q7033" t="s">
        <v>105</v>
      </c>
      <c r="R7033" t="s">
        <v>105</v>
      </c>
      <c r="S7033" t="s">
        <v>105</v>
      </c>
      <c r="T7033" t="s">
        <v>105</v>
      </c>
      <c r="U7033" t="s">
        <v>105</v>
      </c>
      <c r="V7033" t="s">
        <v>105</v>
      </c>
      <c r="W7033" t="s">
        <v>105</v>
      </c>
      <c r="X7033" t="s">
        <v>105</v>
      </c>
      <c r="Y7033" t="s">
        <v>105</v>
      </c>
      <c r="Z7033" t="s">
        <v>105</v>
      </c>
      <c r="AA7033" t="s">
        <v>105</v>
      </c>
      <c r="AB7033" t="s">
        <v>105</v>
      </c>
      <c r="AC7033" t="s">
        <v>105</v>
      </c>
      <c r="AD7033" t="s">
        <v>105</v>
      </c>
      <c r="AE7033" t="s">
        <v>105</v>
      </c>
      <c r="AF7033" t="s">
        <v>105</v>
      </c>
      <c r="AG7033" t="s">
        <v>105</v>
      </c>
    </row>
    <row r="7034" spans="1:33" x14ac:dyDescent="0.25">
      <c r="A7034" t="s">
        <v>2194</v>
      </c>
      <c r="B7034" t="s">
        <v>8256</v>
      </c>
      <c r="C7034" t="s">
        <v>8257</v>
      </c>
      <c r="D7034" s="1">
        <v>729505</v>
      </c>
      <c r="E7034">
        <v>16397672</v>
      </c>
      <c r="F7034" t="s">
        <v>136</v>
      </c>
      <c r="G7034">
        <v>100</v>
      </c>
      <c r="H7034" t="s">
        <v>105</v>
      </c>
      <c r="I7034" t="s">
        <v>105</v>
      </c>
      <c r="J7034" t="s">
        <v>105</v>
      </c>
      <c r="K7034" t="s">
        <v>105</v>
      </c>
      <c r="L7034" t="s">
        <v>105</v>
      </c>
      <c r="M7034" t="s">
        <v>105</v>
      </c>
      <c r="N7034" t="s">
        <v>105</v>
      </c>
      <c r="O7034" t="s">
        <v>105</v>
      </c>
      <c r="P7034" t="s">
        <v>105</v>
      </c>
      <c r="Q7034" t="s">
        <v>105</v>
      </c>
      <c r="R7034" t="s">
        <v>105</v>
      </c>
      <c r="S7034" t="s">
        <v>105</v>
      </c>
      <c r="T7034" t="s">
        <v>105</v>
      </c>
      <c r="U7034" t="s">
        <v>105</v>
      </c>
      <c r="V7034" t="s">
        <v>105</v>
      </c>
      <c r="W7034" t="s">
        <v>105</v>
      </c>
      <c r="X7034" t="s">
        <v>105</v>
      </c>
      <c r="Y7034" t="s">
        <v>105</v>
      </c>
      <c r="Z7034" t="s">
        <v>105</v>
      </c>
      <c r="AA7034" t="s">
        <v>105</v>
      </c>
      <c r="AB7034" t="s">
        <v>105</v>
      </c>
      <c r="AC7034" t="s">
        <v>105</v>
      </c>
      <c r="AD7034" t="s">
        <v>105</v>
      </c>
      <c r="AE7034" t="s">
        <v>105</v>
      </c>
      <c r="AF7034" t="s">
        <v>105</v>
      </c>
      <c r="AG7034" t="s">
        <v>105</v>
      </c>
    </row>
    <row r="7035" spans="1:33" x14ac:dyDescent="0.25">
      <c r="A7035" t="s">
        <v>1918</v>
      </c>
      <c r="B7035" t="s">
        <v>8544</v>
      </c>
      <c r="C7035" t="s">
        <v>8545</v>
      </c>
      <c r="D7035" s="1">
        <v>2806655</v>
      </c>
      <c r="E7035">
        <v>16373292</v>
      </c>
      <c r="F7035" t="s">
        <v>8546</v>
      </c>
      <c r="G7035">
        <v>95</v>
      </c>
      <c r="H7035" t="s">
        <v>105</v>
      </c>
      <c r="I7035" t="s">
        <v>105</v>
      </c>
      <c r="J7035" t="s">
        <v>105</v>
      </c>
      <c r="K7035" t="s">
        <v>199</v>
      </c>
      <c r="L7035" t="s">
        <v>105</v>
      </c>
      <c r="M7035" t="s">
        <v>105</v>
      </c>
      <c r="N7035" t="s">
        <v>105</v>
      </c>
      <c r="O7035" t="s">
        <v>105</v>
      </c>
      <c r="P7035" t="s">
        <v>105</v>
      </c>
      <c r="Q7035" t="s">
        <v>105</v>
      </c>
      <c r="R7035" t="s">
        <v>105</v>
      </c>
      <c r="S7035" t="s">
        <v>105</v>
      </c>
      <c r="T7035" t="s">
        <v>105</v>
      </c>
      <c r="U7035" t="s">
        <v>105</v>
      </c>
      <c r="V7035" t="s">
        <v>105</v>
      </c>
      <c r="W7035" t="s">
        <v>105</v>
      </c>
      <c r="X7035" t="s">
        <v>105</v>
      </c>
      <c r="Y7035" t="s">
        <v>105</v>
      </c>
      <c r="Z7035" t="s">
        <v>105</v>
      </c>
      <c r="AA7035" t="s">
        <v>105</v>
      </c>
      <c r="AB7035" t="s">
        <v>105</v>
      </c>
      <c r="AC7035" t="s">
        <v>105</v>
      </c>
      <c r="AD7035" t="s">
        <v>105</v>
      </c>
      <c r="AE7035" t="s">
        <v>105</v>
      </c>
      <c r="AF7035" t="s">
        <v>105</v>
      </c>
      <c r="AG7035" t="s">
        <v>105</v>
      </c>
    </row>
    <row r="7036" spans="1:33" x14ac:dyDescent="0.25">
      <c r="A7036" t="s">
        <v>1506</v>
      </c>
      <c r="B7036" t="s">
        <v>8648</v>
      </c>
      <c r="C7036" t="s">
        <v>3172</v>
      </c>
      <c r="D7036" s="1">
        <v>753458</v>
      </c>
      <c r="E7036">
        <v>16360734</v>
      </c>
      <c r="F7036" t="s">
        <v>8407</v>
      </c>
      <c r="G7036">
        <v>100</v>
      </c>
      <c r="H7036" t="s">
        <v>656</v>
      </c>
      <c r="I7036" t="s">
        <v>5984</v>
      </c>
      <c r="J7036" t="s">
        <v>8101</v>
      </c>
      <c r="K7036" t="s">
        <v>183</v>
      </c>
      <c r="L7036" t="s">
        <v>124</v>
      </c>
      <c r="M7036">
        <v>2</v>
      </c>
      <c r="N7036" t="s">
        <v>106</v>
      </c>
      <c r="O7036" t="s">
        <v>105</v>
      </c>
      <c r="P7036" t="s">
        <v>5984</v>
      </c>
      <c r="Q7036" t="s">
        <v>105</v>
      </c>
      <c r="R7036">
        <v>127</v>
      </c>
      <c r="S7036" t="s">
        <v>105</v>
      </c>
      <c r="T7036" t="s">
        <v>105</v>
      </c>
      <c r="U7036" t="s">
        <v>105</v>
      </c>
      <c r="V7036" t="s">
        <v>105</v>
      </c>
      <c r="W7036" t="s">
        <v>105</v>
      </c>
      <c r="X7036" t="s">
        <v>105</v>
      </c>
      <c r="Y7036" t="s">
        <v>105</v>
      </c>
      <c r="Z7036" t="s">
        <v>105</v>
      </c>
      <c r="AA7036" t="s">
        <v>105</v>
      </c>
      <c r="AB7036" t="s">
        <v>105</v>
      </c>
      <c r="AC7036" t="s">
        <v>105</v>
      </c>
      <c r="AD7036" t="s">
        <v>105</v>
      </c>
      <c r="AE7036" t="s">
        <v>105</v>
      </c>
      <c r="AF7036" t="s">
        <v>105</v>
      </c>
      <c r="AG7036" t="s">
        <v>105</v>
      </c>
    </row>
    <row r="7037" spans="1:33" x14ac:dyDescent="0.25">
      <c r="A7037" t="s">
        <v>5454</v>
      </c>
      <c r="B7037" t="s">
        <v>457</v>
      </c>
      <c r="C7037" t="s">
        <v>332</v>
      </c>
      <c r="D7037" s="1">
        <v>423154</v>
      </c>
      <c r="E7037">
        <v>16482414</v>
      </c>
      <c r="F7037" t="s">
        <v>457</v>
      </c>
      <c r="G7037">
        <v>100</v>
      </c>
      <c r="H7037" t="s">
        <v>285</v>
      </c>
      <c r="I7037" t="s">
        <v>198</v>
      </c>
      <c r="J7037" t="s">
        <v>8649</v>
      </c>
      <c r="K7037" t="s">
        <v>303</v>
      </c>
      <c r="L7037" t="s">
        <v>105</v>
      </c>
      <c r="M7037">
        <v>2</v>
      </c>
      <c r="N7037" t="s">
        <v>105</v>
      </c>
      <c r="O7037" t="s">
        <v>808</v>
      </c>
      <c r="P7037" t="s">
        <v>198</v>
      </c>
      <c r="Q7037" t="s">
        <v>105</v>
      </c>
      <c r="R7037" t="s">
        <v>105</v>
      </c>
      <c r="S7037" t="s">
        <v>105</v>
      </c>
      <c r="T7037" t="s">
        <v>105</v>
      </c>
      <c r="U7037" t="s">
        <v>105</v>
      </c>
      <c r="V7037" t="s">
        <v>105</v>
      </c>
      <c r="W7037" t="s">
        <v>105</v>
      </c>
      <c r="X7037" t="s">
        <v>105</v>
      </c>
      <c r="Y7037" t="s">
        <v>105</v>
      </c>
      <c r="Z7037" t="s">
        <v>105</v>
      </c>
      <c r="AA7037" t="s">
        <v>105</v>
      </c>
      <c r="AB7037" t="s">
        <v>105</v>
      </c>
      <c r="AC7037" t="s">
        <v>105</v>
      </c>
      <c r="AD7037" t="s">
        <v>105</v>
      </c>
      <c r="AE7037" t="s">
        <v>105</v>
      </c>
      <c r="AF7037" t="s">
        <v>105</v>
      </c>
      <c r="AG7037" t="s">
        <v>105</v>
      </c>
    </row>
    <row r="7038" spans="1:33" x14ac:dyDescent="0.25">
      <c r="A7038" t="s">
        <v>1864</v>
      </c>
      <c r="B7038" t="s">
        <v>4115</v>
      </c>
      <c r="C7038" t="s">
        <v>4116</v>
      </c>
      <c r="D7038" s="1">
        <v>424150</v>
      </c>
      <c r="E7038">
        <v>16367446</v>
      </c>
      <c r="F7038" t="s">
        <v>2767</v>
      </c>
      <c r="G7038">
        <v>100</v>
      </c>
      <c r="H7038" t="s">
        <v>285</v>
      </c>
      <c r="I7038" t="s">
        <v>198</v>
      </c>
      <c r="J7038" t="s">
        <v>286</v>
      </c>
      <c r="K7038" t="s">
        <v>133</v>
      </c>
      <c r="L7038" t="s">
        <v>105</v>
      </c>
      <c r="M7038" t="s">
        <v>105</v>
      </c>
      <c r="N7038" t="s">
        <v>287</v>
      </c>
      <c r="O7038" t="s">
        <v>105</v>
      </c>
      <c r="P7038" t="s">
        <v>198</v>
      </c>
      <c r="Q7038" t="s">
        <v>105</v>
      </c>
      <c r="R7038" t="s">
        <v>105</v>
      </c>
      <c r="S7038" t="s">
        <v>105</v>
      </c>
      <c r="T7038" t="s">
        <v>105</v>
      </c>
      <c r="U7038" t="s">
        <v>105</v>
      </c>
      <c r="V7038" t="s">
        <v>105</v>
      </c>
      <c r="W7038" t="s">
        <v>105</v>
      </c>
      <c r="X7038" t="s">
        <v>105</v>
      </c>
      <c r="Y7038" t="s">
        <v>105</v>
      </c>
      <c r="Z7038" t="s">
        <v>105</v>
      </c>
      <c r="AA7038" t="s">
        <v>105</v>
      </c>
      <c r="AB7038" t="s">
        <v>105</v>
      </c>
      <c r="AC7038" t="s">
        <v>105</v>
      </c>
      <c r="AD7038" t="s">
        <v>105</v>
      </c>
      <c r="AE7038" t="s">
        <v>105</v>
      </c>
      <c r="AF7038" t="s">
        <v>105</v>
      </c>
      <c r="AG7038" t="s">
        <v>105</v>
      </c>
    </row>
    <row r="7039" spans="1:33" x14ac:dyDescent="0.25">
      <c r="A7039" t="s">
        <v>1864</v>
      </c>
      <c r="B7039" t="s">
        <v>8496</v>
      </c>
      <c r="C7039" t="s">
        <v>3369</v>
      </c>
      <c r="D7039" s="1">
        <v>424342</v>
      </c>
      <c r="E7039">
        <v>16367669</v>
      </c>
      <c r="F7039" t="s">
        <v>5688</v>
      </c>
      <c r="G7039">
        <v>88</v>
      </c>
      <c r="H7039" t="s">
        <v>1499</v>
      </c>
      <c r="I7039" t="s">
        <v>448</v>
      </c>
      <c r="J7039" t="s">
        <v>8164</v>
      </c>
      <c r="K7039" t="s">
        <v>133</v>
      </c>
      <c r="L7039" t="s">
        <v>105</v>
      </c>
      <c r="M7039">
        <v>2</v>
      </c>
      <c r="N7039" t="s">
        <v>105</v>
      </c>
      <c r="O7039" t="s">
        <v>105</v>
      </c>
      <c r="P7039" t="s">
        <v>448</v>
      </c>
      <c r="Q7039" t="s">
        <v>105</v>
      </c>
      <c r="R7039" t="s">
        <v>105</v>
      </c>
      <c r="S7039" t="s">
        <v>105</v>
      </c>
      <c r="T7039" t="s">
        <v>105</v>
      </c>
      <c r="U7039" t="s">
        <v>105</v>
      </c>
      <c r="V7039" t="s">
        <v>105</v>
      </c>
      <c r="W7039" t="s">
        <v>105</v>
      </c>
      <c r="X7039" t="s">
        <v>105</v>
      </c>
      <c r="Y7039" t="s">
        <v>105</v>
      </c>
      <c r="Z7039" t="s">
        <v>105</v>
      </c>
      <c r="AA7039" t="s">
        <v>105</v>
      </c>
      <c r="AB7039" t="s">
        <v>105</v>
      </c>
      <c r="AC7039" t="s">
        <v>105</v>
      </c>
      <c r="AD7039" t="s">
        <v>105</v>
      </c>
      <c r="AE7039" t="s">
        <v>105</v>
      </c>
      <c r="AF7039" t="s">
        <v>105</v>
      </c>
      <c r="AG7039" t="s">
        <v>105</v>
      </c>
    </row>
    <row r="7040" spans="1:33" x14ac:dyDescent="0.25">
      <c r="A7040" t="s">
        <v>1918</v>
      </c>
      <c r="B7040" t="s">
        <v>394</v>
      </c>
      <c r="C7040" t="s">
        <v>224</v>
      </c>
      <c r="D7040" s="1">
        <v>424734</v>
      </c>
      <c r="E7040">
        <v>16373264</v>
      </c>
      <c r="F7040" t="s">
        <v>395</v>
      </c>
      <c r="G7040">
        <v>100</v>
      </c>
      <c r="H7040" t="s">
        <v>285</v>
      </c>
      <c r="I7040" t="s">
        <v>105</v>
      </c>
      <c r="J7040" t="s">
        <v>4848</v>
      </c>
      <c r="K7040" t="s">
        <v>199</v>
      </c>
      <c r="L7040" t="s">
        <v>105</v>
      </c>
      <c r="M7040">
        <v>2</v>
      </c>
      <c r="N7040" t="s">
        <v>105</v>
      </c>
      <c r="O7040" t="s">
        <v>116</v>
      </c>
      <c r="P7040" t="s">
        <v>105</v>
      </c>
      <c r="Q7040" t="s">
        <v>105</v>
      </c>
      <c r="R7040" t="s">
        <v>105</v>
      </c>
      <c r="S7040" t="s">
        <v>105</v>
      </c>
      <c r="T7040" t="s">
        <v>105</v>
      </c>
      <c r="U7040" t="s">
        <v>105</v>
      </c>
      <c r="V7040" t="s">
        <v>105</v>
      </c>
      <c r="W7040" t="s">
        <v>105</v>
      </c>
      <c r="X7040" t="s">
        <v>105</v>
      </c>
      <c r="Y7040" t="s">
        <v>105</v>
      </c>
      <c r="Z7040" t="s">
        <v>105</v>
      </c>
      <c r="AA7040" t="s">
        <v>105</v>
      </c>
      <c r="AB7040" t="s">
        <v>105</v>
      </c>
      <c r="AC7040" t="s">
        <v>105</v>
      </c>
      <c r="AD7040" t="s">
        <v>105</v>
      </c>
      <c r="AE7040" t="s">
        <v>105</v>
      </c>
      <c r="AF7040" t="s">
        <v>105</v>
      </c>
      <c r="AG7040" t="s">
        <v>105</v>
      </c>
    </row>
    <row r="7041" spans="1:33" x14ac:dyDescent="0.25">
      <c r="A7041" t="s">
        <v>1628</v>
      </c>
      <c r="B7041" t="s">
        <v>8650</v>
      </c>
      <c r="C7041" t="s">
        <v>8391</v>
      </c>
      <c r="D7041" s="1">
        <v>1480664</v>
      </c>
      <c r="E7041">
        <v>16362531</v>
      </c>
      <c r="F7041" t="s">
        <v>2796</v>
      </c>
      <c r="G7041">
        <v>55</v>
      </c>
      <c r="H7041" t="s">
        <v>289</v>
      </c>
      <c r="I7041" t="s">
        <v>578</v>
      </c>
      <c r="J7041" t="s">
        <v>8392</v>
      </c>
      <c r="K7041" t="s">
        <v>147</v>
      </c>
      <c r="L7041" t="s">
        <v>105</v>
      </c>
      <c r="M7041" t="s">
        <v>105</v>
      </c>
      <c r="N7041" t="s">
        <v>105</v>
      </c>
      <c r="O7041" t="s">
        <v>105</v>
      </c>
      <c r="P7041" t="s">
        <v>578</v>
      </c>
      <c r="Q7041" t="s">
        <v>105</v>
      </c>
      <c r="R7041" t="s">
        <v>105</v>
      </c>
      <c r="S7041" t="s">
        <v>105</v>
      </c>
      <c r="T7041" t="s">
        <v>105</v>
      </c>
      <c r="U7041" t="s">
        <v>105</v>
      </c>
      <c r="V7041" t="s">
        <v>105</v>
      </c>
      <c r="W7041" t="s">
        <v>105</v>
      </c>
      <c r="X7041" t="s">
        <v>105</v>
      </c>
      <c r="Y7041" t="s">
        <v>105</v>
      </c>
      <c r="Z7041" t="s">
        <v>105</v>
      </c>
      <c r="AA7041" t="s">
        <v>105</v>
      </c>
      <c r="AB7041" t="s">
        <v>105</v>
      </c>
      <c r="AC7041" t="s">
        <v>105</v>
      </c>
      <c r="AD7041" t="s">
        <v>105</v>
      </c>
      <c r="AE7041" t="s">
        <v>105</v>
      </c>
      <c r="AF7041" t="s">
        <v>105</v>
      </c>
      <c r="AG7041" t="s">
        <v>105</v>
      </c>
    </row>
    <row r="7042" spans="1:33" x14ac:dyDescent="0.25">
      <c r="A7042" t="s">
        <v>780</v>
      </c>
      <c r="B7042" t="s">
        <v>8137</v>
      </c>
      <c r="C7042">
        <v>2050</v>
      </c>
      <c r="D7042" s="1">
        <v>2639482</v>
      </c>
      <c r="E7042">
        <v>16349283</v>
      </c>
      <c r="F7042" t="s">
        <v>8137</v>
      </c>
      <c r="G7042">
        <v>100</v>
      </c>
      <c r="H7042" t="s">
        <v>105</v>
      </c>
      <c r="I7042" t="s">
        <v>105</v>
      </c>
      <c r="J7042" t="s">
        <v>105</v>
      </c>
      <c r="K7042" t="s">
        <v>105</v>
      </c>
      <c r="L7042" t="s">
        <v>105</v>
      </c>
      <c r="M7042" t="s">
        <v>105</v>
      </c>
      <c r="N7042" t="s">
        <v>105</v>
      </c>
      <c r="O7042" t="s">
        <v>105</v>
      </c>
      <c r="P7042" t="s">
        <v>105</v>
      </c>
      <c r="Q7042" t="s">
        <v>105</v>
      </c>
      <c r="R7042" t="s">
        <v>105</v>
      </c>
      <c r="S7042" t="s">
        <v>105</v>
      </c>
      <c r="T7042" t="s">
        <v>105</v>
      </c>
      <c r="U7042" t="s">
        <v>105</v>
      </c>
      <c r="V7042" t="s">
        <v>105</v>
      </c>
      <c r="W7042" t="s">
        <v>105</v>
      </c>
      <c r="X7042" t="s">
        <v>105</v>
      </c>
      <c r="Y7042" t="s">
        <v>105</v>
      </c>
      <c r="Z7042" t="s">
        <v>105</v>
      </c>
      <c r="AA7042" t="s">
        <v>105</v>
      </c>
      <c r="AB7042" t="s">
        <v>105</v>
      </c>
      <c r="AC7042" t="s">
        <v>105</v>
      </c>
      <c r="AD7042" t="s">
        <v>105</v>
      </c>
      <c r="AE7042" t="s">
        <v>105</v>
      </c>
      <c r="AF7042" t="s">
        <v>105</v>
      </c>
      <c r="AG7042" t="s">
        <v>105</v>
      </c>
    </row>
    <row r="7043" spans="1:33" x14ac:dyDescent="0.25">
      <c r="A7043" t="s">
        <v>2784</v>
      </c>
      <c r="B7043" t="s">
        <v>8651</v>
      </c>
      <c r="C7043" t="s">
        <v>8652</v>
      </c>
      <c r="D7043" s="1">
        <v>2861488</v>
      </c>
      <c r="E7043">
        <v>17255452</v>
      </c>
      <c r="F7043" t="s">
        <v>6169</v>
      </c>
      <c r="G7043">
        <v>85</v>
      </c>
      <c r="H7043" t="s">
        <v>289</v>
      </c>
      <c r="I7043" t="s">
        <v>578</v>
      </c>
      <c r="J7043" t="s">
        <v>8079</v>
      </c>
      <c r="K7043" t="s">
        <v>2055</v>
      </c>
      <c r="L7043" t="s">
        <v>105</v>
      </c>
      <c r="M7043" t="s">
        <v>105</v>
      </c>
      <c r="N7043" t="s">
        <v>105</v>
      </c>
      <c r="O7043" t="s">
        <v>105</v>
      </c>
      <c r="P7043" t="s">
        <v>578</v>
      </c>
      <c r="Q7043" t="s">
        <v>105</v>
      </c>
      <c r="R7043" t="s">
        <v>105</v>
      </c>
      <c r="S7043" t="s">
        <v>105</v>
      </c>
      <c r="T7043" t="s">
        <v>105</v>
      </c>
      <c r="U7043" t="s">
        <v>105</v>
      </c>
      <c r="V7043" t="s">
        <v>105</v>
      </c>
      <c r="W7043" t="s">
        <v>105</v>
      </c>
      <c r="X7043" t="s">
        <v>105</v>
      </c>
      <c r="Y7043" t="s">
        <v>105</v>
      </c>
      <c r="Z7043" t="s">
        <v>105</v>
      </c>
      <c r="AA7043" t="s">
        <v>105</v>
      </c>
      <c r="AB7043" t="s">
        <v>105</v>
      </c>
      <c r="AC7043" t="s">
        <v>105</v>
      </c>
      <c r="AD7043" t="s">
        <v>105</v>
      </c>
      <c r="AE7043" t="s">
        <v>105</v>
      </c>
      <c r="AF7043" t="s">
        <v>105</v>
      </c>
      <c r="AG7043" t="s">
        <v>105</v>
      </c>
    </row>
    <row r="7044" spans="1:33" x14ac:dyDescent="0.25">
      <c r="A7044" t="s">
        <v>5454</v>
      </c>
      <c r="B7044" t="s">
        <v>8653</v>
      </c>
      <c r="C7044" t="s">
        <v>8654</v>
      </c>
      <c r="D7044" s="1">
        <v>423220</v>
      </c>
      <c r="E7044">
        <v>16482468</v>
      </c>
      <c r="F7044" t="s">
        <v>3372</v>
      </c>
      <c r="G7044">
        <v>100</v>
      </c>
      <c r="H7044" t="s">
        <v>285</v>
      </c>
      <c r="I7044" t="s">
        <v>448</v>
      </c>
      <c r="J7044" t="s">
        <v>2578</v>
      </c>
      <c r="K7044" t="s">
        <v>447</v>
      </c>
      <c r="L7044" t="s">
        <v>105</v>
      </c>
      <c r="M7044">
        <v>2</v>
      </c>
      <c r="N7044" t="s">
        <v>212</v>
      </c>
      <c r="O7044" t="s">
        <v>105</v>
      </c>
      <c r="P7044" t="s">
        <v>448</v>
      </c>
      <c r="Q7044" t="s">
        <v>105</v>
      </c>
      <c r="R7044" t="s">
        <v>105</v>
      </c>
      <c r="S7044" t="s">
        <v>105</v>
      </c>
      <c r="T7044" t="s">
        <v>105</v>
      </c>
      <c r="U7044" t="s">
        <v>105</v>
      </c>
      <c r="V7044" t="s">
        <v>105</v>
      </c>
      <c r="W7044" t="s">
        <v>105</v>
      </c>
      <c r="X7044" t="s">
        <v>105</v>
      </c>
      <c r="Y7044" t="s">
        <v>105</v>
      </c>
      <c r="Z7044" t="s">
        <v>105</v>
      </c>
      <c r="AA7044" t="s">
        <v>105</v>
      </c>
      <c r="AB7044" t="s">
        <v>105</v>
      </c>
      <c r="AC7044" t="s">
        <v>105</v>
      </c>
      <c r="AD7044" t="s">
        <v>105</v>
      </c>
      <c r="AE7044" t="s">
        <v>105</v>
      </c>
      <c r="AF7044" t="s">
        <v>105</v>
      </c>
      <c r="AG7044" t="s">
        <v>105</v>
      </c>
    </row>
    <row r="7045" spans="1:33" x14ac:dyDescent="0.25">
      <c r="A7045" t="s">
        <v>5586</v>
      </c>
      <c r="B7045" t="s">
        <v>8559</v>
      </c>
      <c r="C7045" t="s">
        <v>8560</v>
      </c>
      <c r="D7045" s="1">
        <v>2503842</v>
      </c>
      <c r="E7045">
        <v>16489919</v>
      </c>
      <c r="F7045" t="s">
        <v>8140</v>
      </c>
      <c r="G7045">
        <v>75</v>
      </c>
      <c r="H7045" t="s">
        <v>656</v>
      </c>
      <c r="I7045" t="s">
        <v>2345</v>
      </c>
      <c r="J7045" t="s">
        <v>8141</v>
      </c>
      <c r="K7045" t="s">
        <v>191</v>
      </c>
      <c r="L7045" t="s">
        <v>124</v>
      </c>
      <c r="M7045">
        <v>3</v>
      </c>
      <c r="N7045" t="s">
        <v>159</v>
      </c>
      <c r="O7045" t="s">
        <v>105</v>
      </c>
      <c r="P7045" t="s">
        <v>784</v>
      </c>
      <c r="Q7045" t="s">
        <v>921</v>
      </c>
      <c r="R7045">
        <v>114</v>
      </c>
      <c r="S7045" t="s">
        <v>105</v>
      </c>
      <c r="T7045" t="s">
        <v>105</v>
      </c>
      <c r="U7045" t="s">
        <v>105</v>
      </c>
      <c r="V7045" t="s">
        <v>105</v>
      </c>
      <c r="W7045" t="s">
        <v>105</v>
      </c>
      <c r="X7045" t="s">
        <v>105</v>
      </c>
      <c r="Y7045" t="s">
        <v>105</v>
      </c>
      <c r="Z7045" t="s">
        <v>105</v>
      </c>
      <c r="AA7045" t="s">
        <v>105</v>
      </c>
      <c r="AB7045" t="s">
        <v>105</v>
      </c>
      <c r="AC7045" t="s">
        <v>105</v>
      </c>
      <c r="AD7045" t="s">
        <v>105</v>
      </c>
      <c r="AE7045" t="s">
        <v>105</v>
      </c>
      <c r="AF7045" t="s">
        <v>105</v>
      </c>
      <c r="AG7045" t="s">
        <v>105</v>
      </c>
    </row>
    <row r="7046" spans="1:33" x14ac:dyDescent="0.25">
      <c r="A7046" t="s">
        <v>5464</v>
      </c>
      <c r="B7046" t="s">
        <v>136</v>
      </c>
      <c r="C7046" t="s">
        <v>173</v>
      </c>
      <c r="D7046" s="1">
        <v>625890</v>
      </c>
      <c r="E7046">
        <v>16484595</v>
      </c>
      <c r="F7046" t="s">
        <v>136</v>
      </c>
      <c r="G7046">
        <v>100</v>
      </c>
      <c r="H7046" t="s">
        <v>105</v>
      </c>
      <c r="I7046" t="s">
        <v>105</v>
      </c>
      <c r="J7046" t="s">
        <v>105</v>
      </c>
      <c r="K7046" t="s">
        <v>105</v>
      </c>
      <c r="L7046" t="s">
        <v>105</v>
      </c>
      <c r="M7046" t="s">
        <v>105</v>
      </c>
      <c r="N7046" t="s">
        <v>105</v>
      </c>
      <c r="O7046" t="s">
        <v>105</v>
      </c>
      <c r="P7046" t="s">
        <v>105</v>
      </c>
      <c r="Q7046" t="s">
        <v>105</v>
      </c>
      <c r="R7046" t="s">
        <v>105</v>
      </c>
      <c r="S7046" t="s">
        <v>105</v>
      </c>
      <c r="T7046" t="s">
        <v>105</v>
      </c>
      <c r="U7046" t="s">
        <v>105</v>
      </c>
      <c r="V7046" t="s">
        <v>105</v>
      </c>
      <c r="W7046" t="s">
        <v>105</v>
      </c>
      <c r="X7046" t="s">
        <v>105</v>
      </c>
      <c r="Y7046" t="s">
        <v>105</v>
      </c>
      <c r="Z7046" t="s">
        <v>105</v>
      </c>
      <c r="AA7046" t="s">
        <v>105</v>
      </c>
      <c r="AB7046" t="s">
        <v>105</v>
      </c>
      <c r="AC7046" t="s">
        <v>105</v>
      </c>
      <c r="AD7046" t="s">
        <v>105</v>
      </c>
      <c r="AE7046" t="s">
        <v>105</v>
      </c>
      <c r="AF7046" t="s">
        <v>105</v>
      </c>
      <c r="AG7046" t="s">
        <v>105</v>
      </c>
    </row>
    <row r="7047" spans="1:33" x14ac:dyDescent="0.25">
      <c r="A7047" t="s">
        <v>1904</v>
      </c>
      <c r="B7047" t="s">
        <v>8655</v>
      </c>
      <c r="C7047" t="s">
        <v>8656</v>
      </c>
      <c r="D7047" s="1">
        <v>425381</v>
      </c>
      <c r="E7047">
        <v>16368132</v>
      </c>
      <c r="F7047" t="s">
        <v>3372</v>
      </c>
      <c r="G7047">
        <v>100</v>
      </c>
      <c r="H7047" t="s">
        <v>656</v>
      </c>
      <c r="I7047" t="s">
        <v>448</v>
      </c>
      <c r="J7047" t="s">
        <v>8657</v>
      </c>
      <c r="K7047" t="s">
        <v>870</v>
      </c>
      <c r="L7047" t="s">
        <v>105</v>
      </c>
      <c r="M7047">
        <v>2</v>
      </c>
      <c r="N7047" t="s">
        <v>105</v>
      </c>
      <c r="O7047" t="s">
        <v>8060</v>
      </c>
      <c r="P7047" t="s">
        <v>448</v>
      </c>
      <c r="Q7047" t="s">
        <v>105</v>
      </c>
      <c r="R7047" t="s">
        <v>105</v>
      </c>
      <c r="S7047" t="s">
        <v>105</v>
      </c>
      <c r="T7047" t="s">
        <v>105</v>
      </c>
      <c r="U7047" t="s">
        <v>105</v>
      </c>
      <c r="V7047" t="s">
        <v>105</v>
      </c>
      <c r="W7047" t="s">
        <v>105</v>
      </c>
      <c r="X7047" t="s">
        <v>105</v>
      </c>
      <c r="Y7047" t="s">
        <v>105</v>
      </c>
      <c r="Z7047" t="s">
        <v>105</v>
      </c>
      <c r="AA7047" t="s">
        <v>105</v>
      </c>
      <c r="AB7047" t="s">
        <v>105</v>
      </c>
      <c r="AC7047" t="s">
        <v>105</v>
      </c>
      <c r="AD7047" t="s">
        <v>105</v>
      </c>
      <c r="AE7047" t="s">
        <v>105</v>
      </c>
      <c r="AF7047" t="s">
        <v>105</v>
      </c>
      <c r="AG7047" t="s">
        <v>105</v>
      </c>
    </row>
    <row r="7048" spans="1:33" x14ac:dyDescent="0.25">
      <c r="A7048" t="s">
        <v>1904</v>
      </c>
      <c r="B7048" t="s">
        <v>8658</v>
      </c>
      <c r="C7048" t="s">
        <v>8659</v>
      </c>
      <c r="D7048" s="1">
        <v>425358</v>
      </c>
      <c r="E7048">
        <v>16368100</v>
      </c>
      <c r="F7048" t="s">
        <v>7224</v>
      </c>
      <c r="G7048">
        <v>100</v>
      </c>
      <c r="H7048" t="s">
        <v>157</v>
      </c>
      <c r="I7048" t="s">
        <v>2345</v>
      </c>
      <c r="J7048" t="s">
        <v>8660</v>
      </c>
      <c r="K7048" t="s">
        <v>418</v>
      </c>
      <c r="L7048" t="s">
        <v>124</v>
      </c>
      <c r="M7048">
        <v>2</v>
      </c>
      <c r="N7048" t="s">
        <v>105</v>
      </c>
      <c r="O7048" t="s">
        <v>8661</v>
      </c>
      <c r="P7048" t="s">
        <v>784</v>
      </c>
      <c r="Q7048" t="s">
        <v>921</v>
      </c>
      <c r="R7048">
        <v>77</v>
      </c>
      <c r="S7048" t="s">
        <v>105</v>
      </c>
      <c r="T7048" t="s">
        <v>105</v>
      </c>
      <c r="U7048" t="s">
        <v>105</v>
      </c>
      <c r="V7048" t="s">
        <v>105</v>
      </c>
      <c r="W7048" t="s">
        <v>105</v>
      </c>
      <c r="X7048" t="s">
        <v>105</v>
      </c>
      <c r="Y7048" t="s">
        <v>105</v>
      </c>
      <c r="Z7048" t="s">
        <v>105</v>
      </c>
      <c r="AA7048" t="s">
        <v>105</v>
      </c>
      <c r="AB7048" t="s">
        <v>105</v>
      </c>
      <c r="AC7048" t="s">
        <v>105</v>
      </c>
      <c r="AD7048" t="s">
        <v>105</v>
      </c>
      <c r="AE7048" t="s">
        <v>105</v>
      </c>
      <c r="AF7048" t="s">
        <v>105</v>
      </c>
      <c r="AG7048" t="s">
        <v>105</v>
      </c>
    </row>
    <row r="7049" spans="1:33" x14ac:dyDescent="0.25">
      <c r="A7049" t="s">
        <v>5494</v>
      </c>
      <c r="B7049" t="s">
        <v>8662</v>
      </c>
      <c r="C7049" t="s">
        <v>8663</v>
      </c>
      <c r="D7049" s="1">
        <v>422679</v>
      </c>
      <c r="E7049">
        <v>16485720</v>
      </c>
      <c r="F7049" t="s">
        <v>8071</v>
      </c>
      <c r="G7049">
        <v>100</v>
      </c>
      <c r="H7049" t="s">
        <v>114</v>
      </c>
      <c r="I7049" t="s">
        <v>115</v>
      </c>
      <c r="J7049" t="s">
        <v>116</v>
      </c>
      <c r="K7049" t="s">
        <v>303</v>
      </c>
      <c r="L7049" t="s">
        <v>105</v>
      </c>
      <c r="M7049" t="s">
        <v>105</v>
      </c>
      <c r="N7049" t="s">
        <v>105</v>
      </c>
      <c r="O7049" t="s">
        <v>105</v>
      </c>
      <c r="P7049" t="s">
        <v>115</v>
      </c>
      <c r="Q7049" t="s">
        <v>105</v>
      </c>
      <c r="R7049" t="s">
        <v>105</v>
      </c>
      <c r="S7049" t="s">
        <v>105</v>
      </c>
      <c r="T7049" t="s">
        <v>105</v>
      </c>
      <c r="U7049" t="s">
        <v>105</v>
      </c>
      <c r="V7049" t="s">
        <v>105</v>
      </c>
      <c r="W7049" t="s">
        <v>105</v>
      </c>
      <c r="X7049" t="s">
        <v>105</v>
      </c>
      <c r="Y7049" t="s">
        <v>105</v>
      </c>
      <c r="Z7049" t="s">
        <v>105</v>
      </c>
      <c r="AA7049" t="s">
        <v>105</v>
      </c>
      <c r="AB7049" t="s">
        <v>105</v>
      </c>
      <c r="AC7049" t="s">
        <v>105</v>
      </c>
      <c r="AD7049" t="s">
        <v>105</v>
      </c>
      <c r="AE7049" t="s">
        <v>105</v>
      </c>
      <c r="AF7049" t="s">
        <v>105</v>
      </c>
      <c r="AG7049" t="s">
        <v>105</v>
      </c>
    </row>
    <row r="7050" spans="1:33" x14ac:dyDescent="0.25">
      <c r="A7050" t="s">
        <v>1506</v>
      </c>
      <c r="B7050" t="s">
        <v>8664</v>
      </c>
      <c r="C7050" t="s">
        <v>5414</v>
      </c>
      <c r="D7050" s="1">
        <v>753478</v>
      </c>
      <c r="E7050">
        <v>16360753</v>
      </c>
      <c r="F7050" t="s">
        <v>5577</v>
      </c>
      <c r="G7050">
        <v>100</v>
      </c>
      <c r="H7050" t="s">
        <v>157</v>
      </c>
      <c r="I7050" t="s">
        <v>448</v>
      </c>
      <c r="J7050" t="s">
        <v>869</v>
      </c>
      <c r="K7050" t="s">
        <v>447</v>
      </c>
      <c r="L7050" t="s">
        <v>105</v>
      </c>
      <c r="M7050">
        <v>2</v>
      </c>
      <c r="N7050" t="s">
        <v>178</v>
      </c>
      <c r="O7050" t="s">
        <v>105</v>
      </c>
      <c r="P7050" t="s">
        <v>448</v>
      </c>
      <c r="Q7050" t="s">
        <v>105</v>
      </c>
      <c r="R7050" t="s">
        <v>105</v>
      </c>
      <c r="S7050" t="s">
        <v>105</v>
      </c>
      <c r="T7050" t="s">
        <v>105</v>
      </c>
      <c r="U7050" t="s">
        <v>105</v>
      </c>
      <c r="V7050" t="s">
        <v>105</v>
      </c>
      <c r="W7050" t="s">
        <v>105</v>
      </c>
      <c r="X7050" t="s">
        <v>105</v>
      </c>
      <c r="Y7050" t="s">
        <v>105</v>
      </c>
      <c r="Z7050" t="s">
        <v>105</v>
      </c>
      <c r="AA7050" t="s">
        <v>105</v>
      </c>
      <c r="AB7050" t="s">
        <v>105</v>
      </c>
      <c r="AC7050" t="s">
        <v>105</v>
      </c>
      <c r="AD7050" t="s">
        <v>105</v>
      </c>
      <c r="AE7050" t="s">
        <v>105</v>
      </c>
      <c r="AF7050" t="s">
        <v>105</v>
      </c>
      <c r="AG7050" t="s">
        <v>105</v>
      </c>
    </row>
    <row r="7051" spans="1:33" x14ac:dyDescent="0.25">
      <c r="A7051" t="s">
        <v>5454</v>
      </c>
      <c r="B7051" t="s">
        <v>8665</v>
      </c>
      <c r="C7051" t="s">
        <v>2812</v>
      </c>
      <c r="D7051" s="1">
        <v>423197</v>
      </c>
      <c r="E7051">
        <v>16482448</v>
      </c>
      <c r="F7051" t="s">
        <v>1931</v>
      </c>
      <c r="G7051">
        <v>100</v>
      </c>
      <c r="H7051" t="s">
        <v>285</v>
      </c>
      <c r="I7051" t="s">
        <v>448</v>
      </c>
      <c r="J7051" t="s">
        <v>2578</v>
      </c>
      <c r="K7051" t="s">
        <v>447</v>
      </c>
      <c r="L7051" t="s">
        <v>105</v>
      </c>
      <c r="M7051">
        <v>2</v>
      </c>
      <c r="N7051" t="s">
        <v>212</v>
      </c>
      <c r="O7051" t="s">
        <v>105</v>
      </c>
      <c r="P7051" t="s">
        <v>448</v>
      </c>
      <c r="Q7051" t="s">
        <v>105</v>
      </c>
      <c r="R7051" t="s">
        <v>105</v>
      </c>
      <c r="S7051" t="s">
        <v>105</v>
      </c>
      <c r="T7051" t="s">
        <v>105</v>
      </c>
      <c r="U7051" t="s">
        <v>105</v>
      </c>
      <c r="V7051" t="s">
        <v>105</v>
      </c>
      <c r="W7051" t="s">
        <v>105</v>
      </c>
      <c r="X7051" t="s">
        <v>105</v>
      </c>
      <c r="Y7051" t="s">
        <v>105</v>
      </c>
      <c r="Z7051" t="s">
        <v>105</v>
      </c>
      <c r="AA7051" t="s">
        <v>105</v>
      </c>
      <c r="AB7051" t="s">
        <v>105</v>
      </c>
      <c r="AC7051" t="s">
        <v>105</v>
      </c>
      <c r="AD7051" t="s">
        <v>105</v>
      </c>
      <c r="AE7051" t="s">
        <v>105</v>
      </c>
      <c r="AF7051" t="s">
        <v>105</v>
      </c>
      <c r="AG7051" t="s">
        <v>105</v>
      </c>
    </row>
    <row r="7052" spans="1:33" x14ac:dyDescent="0.25">
      <c r="A7052" t="s">
        <v>1301</v>
      </c>
      <c r="B7052" t="s">
        <v>8502</v>
      </c>
      <c r="C7052" t="s">
        <v>468</v>
      </c>
      <c r="D7052" s="1">
        <v>433771</v>
      </c>
      <c r="E7052">
        <v>16357771</v>
      </c>
      <c r="F7052" t="s">
        <v>318</v>
      </c>
      <c r="G7052">
        <v>97</v>
      </c>
      <c r="H7052" t="s">
        <v>105</v>
      </c>
      <c r="I7052" t="s">
        <v>105</v>
      </c>
      <c r="J7052" t="s">
        <v>105</v>
      </c>
      <c r="K7052" t="s">
        <v>105</v>
      </c>
      <c r="L7052" t="s">
        <v>105</v>
      </c>
      <c r="M7052" t="s">
        <v>105</v>
      </c>
      <c r="N7052" t="s">
        <v>105</v>
      </c>
      <c r="O7052" t="s">
        <v>105</v>
      </c>
      <c r="P7052" t="s">
        <v>105</v>
      </c>
      <c r="Q7052" t="s">
        <v>105</v>
      </c>
      <c r="R7052" t="s">
        <v>105</v>
      </c>
      <c r="S7052" t="s">
        <v>105</v>
      </c>
      <c r="T7052" t="s">
        <v>105</v>
      </c>
      <c r="U7052" t="s">
        <v>105</v>
      </c>
      <c r="V7052" t="s">
        <v>105</v>
      </c>
      <c r="W7052" t="s">
        <v>105</v>
      </c>
      <c r="X7052" t="s">
        <v>105</v>
      </c>
      <c r="Y7052" t="s">
        <v>105</v>
      </c>
      <c r="Z7052" t="s">
        <v>105</v>
      </c>
      <c r="AA7052" t="s">
        <v>105</v>
      </c>
      <c r="AB7052" t="s">
        <v>105</v>
      </c>
      <c r="AC7052" t="s">
        <v>105</v>
      </c>
      <c r="AD7052" t="s">
        <v>105</v>
      </c>
      <c r="AE7052" t="s">
        <v>105</v>
      </c>
      <c r="AF7052" t="s">
        <v>105</v>
      </c>
      <c r="AG7052" t="s">
        <v>105</v>
      </c>
    </row>
    <row r="7053" spans="1:33" x14ac:dyDescent="0.25">
      <c r="A7053" t="s">
        <v>1628</v>
      </c>
      <c r="B7053" t="s">
        <v>8137</v>
      </c>
      <c r="C7053">
        <v>2050</v>
      </c>
      <c r="D7053" s="1">
        <v>781573</v>
      </c>
      <c r="E7053">
        <v>16362352</v>
      </c>
      <c r="F7053" t="s">
        <v>8137</v>
      </c>
      <c r="G7053">
        <v>100</v>
      </c>
      <c r="H7053" t="s">
        <v>105</v>
      </c>
      <c r="I7053" t="s">
        <v>105</v>
      </c>
      <c r="J7053" t="s">
        <v>105</v>
      </c>
      <c r="K7053" t="s">
        <v>105</v>
      </c>
      <c r="L7053" t="s">
        <v>105</v>
      </c>
      <c r="M7053" t="s">
        <v>105</v>
      </c>
      <c r="N7053" t="s">
        <v>105</v>
      </c>
      <c r="O7053" t="s">
        <v>105</v>
      </c>
      <c r="P7053" t="s">
        <v>105</v>
      </c>
      <c r="Q7053" t="s">
        <v>105</v>
      </c>
      <c r="R7053" t="s">
        <v>105</v>
      </c>
      <c r="S7053" t="s">
        <v>105</v>
      </c>
      <c r="T7053" t="s">
        <v>105</v>
      </c>
      <c r="U7053" t="s">
        <v>105</v>
      </c>
      <c r="V7053" t="s">
        <v>105</v>
      </c>
      <c r="W7053" t="s">
        <v>105</v>
      </c>
      <c r="X7053" t="s">
        <v>105</v>
      </c>
      <c r="Y7053" t="s">
        <v>105</v>
      </c>
      <c r="Z7053" t="s">
        <v>105</v>
      </c>
      <c r="AA7053" t="s">
        <v>105</v>
      </c>
      <c r="AB7053" t="s">
        <v>105</v>
      </c>
      <c r="AC7053" t="s">
        <v>105</v>
      </c>
      <c r="AD7053" t="s">
        <v>105</v>
      </c>
      <c r="AE7053" t="s">
        <v>105</v>
      </c>
      <c r="AF7053" t="s">
        <v>105</v>
      </c>
      <c r="AG7053" t="s">
        <v>105</v>
      </c>
    </row>
    <row r="7054" spans="1:33" x14ac:dyDescent="0.25">
      <c r="A7054" t="s">
        <v>2100</v>
      </c>
      <c r="B7054" t="s">
        <v>8137</v>
      </c>
      <c r="C7054" t="s">
        <v>8442</v>
      </c>
      <c r="D7054" s="1">
        <v>620394</v>
      </c>
      <c r="E7054">
        <v>16385897</v>
      </c>
      <c r="F7054" t="s">
        <v>473</v>
      </c>
      <c r="G7054">
        <v>100</v>
      </c>
      <c r="H7054" t="s">
        <v>502</v>
      </c>
      <c r="I7054" t="s">
        <v>503</v>
      </c>
      <c r="J7054" t="s">
        <v>504</v>
      </c>
      <c r="K7054" t="s">
        <v>105</v>
      </c>
      <c r="L7054" t="s">
        <v>105</v>
      </c>
      <c r="M7054" t="s">
        <v>105</v>
      </c>
      <c r="N7054" t="s">
        <v>105</v>
      </c>
      <c r="O7054" t="s">
        <v>105</v>
      </c>
      <c r="P7054" t="s">
        <v>503</v>
      </c>
      <c r="Q7054" t="s">
        <v>105</v>
      </c>
      <c r="R7054" t="s">
        <v>105</v>
      </c>
      <c r="S7054" t="s">
        <v>105</v>
      </c>
      <c r="T7054" t="s">
        <v>105</v>
      </c>
      <c r="U7054" t="s">
        <v>105</v>
      </c>
      <c r="V7054" t="s">
        <v>105</v>
      </c>
      <c r="W7054" t="s">
        <v>105</v>
      </c>
      <c r="X7054" t="s">
        <v>105</v>
      </c>
      <c r="Y7054" t="s">
        <v>105</v>
      </c>
      <c r="Z7054" t="s">
        <v>105</v>
      </c>
      <c r="AA7054" t="s">
        <v>105</v>
      </c>
      <c r="AB7054" t="s">
        <v>105</v>
      </c>
      <c r="AC7054" t="s">
        <v>105</v>
      </c>
      <c r="AD7054" t="s">
        <v>105</v>
      </c>
      <c r="AE7054" t="s">
        <v>105</v>
      </c>
      <c r="AF7054" t="s">
        <v>105</v>
      </c>
      <c r="AG7054" t="s">
        <v>105</v>
      </c>
    </row>
    <row r="7055" spans="1:33" x14ac:dyDescent="0.25">
      <c r="A7055" t="s">
        <v>5632</v>
      </c>
      <c r="B7055" t="s">
        <v>136</v>
      </c>
      <c r="C7055" t="s">
        <v>173</v>
      </c>
      <c r="D7055" s="1">
        <v>449062</v>
      </c>
      <c r="E7055">
        <v>16491848</v>
      </c>
      <c r="F7055" t="s">
        <v>136</v>
      </c>
      <c r="G7055">
        <v>100</v>
      </c>
      <c r="H7055" t="s">
        <v>105</v>
      </c>
      <c r="I7055" t="s">
        <v>105</v>
      </c>
      <c r="J7055" t="s">
        <v>105</v>
      </c>
      <c r="K7055" t="s">
        <v>105</v>
      </c>
      <c r="L7055" t="s">
        <v>105</v>
      </c>
      <c r="M7055" t="s">
        <v>105</v>
      </c>
      <c r="N7055" t="s">
        <v>105</v>
      </c>
      <c r="O7055" t="s">
        <v>105</v>
      </c>
      <c r="P7055" t="s">
        <v>105</v>
      </c>
      <c r="Q7055" t="s">
        <v>105</v>
      </c>
      <c r="R7055" t="s">
        <v>105</v>
      </c>
      <c r="S7055" t="s">
        <v>105</v>
      </c>
      <c r="T7055" t="s">
        <v>105</v>
      </c>
      <c r="U7055" t="s">
        <v>105</v>
      </c>
      <c r="V7055" t="s">
        <v>105</v>
      </c>
      <c r="W7055" t="s">
        <v>105</v>
      </c>
      <c r="X7055" t="s">
        <v>105</v>
      </c>
      <c r="Y7055" t="s">
        <v>105</v>
      </c>
      <c r="Z7055" t="s">
        <v>105</v>
      </c>
      <c r="AA7055" t="s">
        <v>105</v>
      </c>
      <c r="AB7055" t="s">
        <v>105</v>
      </c>
      <c r="AC7055" t="s">
        <v>105</v>
      </c>
      <c r="AD7055" t="s">
        <v>105</v>
      </c>
      <c r="AE7055" t="s">
        <v>105</v>
      </c>
      <c r="AF7055" t="s">
        <v>105</v>
      </c>
      <c r="AG7055" t="s">
        <v>105</v>
      </c>
    </row>
    <row r="7056" spans="1:33" x14ac:dyDescent="0.25">
      <c r="A7056" t="s">
        <v>5600</v>
      </c>
      <c r="B7056" t="s">
        <v>8256</v>
      </c>
      <c r="C7056" t="s">
        <v>8257</v>
      </c>
      <c r="D7056" s="1">
        <v>1397467</v>
      </c>
      <c r="E7056">
        <v>16491400</v>
      </c>
      <c r="F7056" t="s">
        <v>136</v>
      </c>
      <c r="G7056">
        <v>100</v>
      </c>
      <c r="H7056" t="s">
        <v>105</v>
      </c>
      <c r="I7056" t="s">
        <v>105</v>
      </c>
      <c r="J7056" t="s">
        <v>105</v>
      </c>
      <c r="K7056" t="s">
        <v>105</v>
      </c>
      <c r="L7056" t="s">
        <v>105</v>
      </c>
      <c r="M7056" t="s">
        <v>105</v>
      </c>
      <c r="N7056" t="s">
        <v>105</v>
      </c>
      <c r="O7056" t="s">
        <v>105</v>
      </c>
      <c r="P7056" t="s">
        <v>105</v>
      </c>
      <c r="Q7056" t="s">
        <v>105</v>
      </c>
      <c r="R7056" t="s">
        <v>105</v>
      </c>
      <c r="S7056" t="s">
        <v>105</v>
      </c>
      <c r="T7056" t="s">
        <v>105</v>
      </c>
      <c r="U7056" t="s">
        <v>105</v>
      </c>
      <c r="V7056" t="s">
        <v>105</v>
      </c>
      <c r="W7056" t="s">
        <v>105</v>
      </c>
      <c r="X7056" t="s">
        <v>105</v>
      </c>
      <c r="Y7056" t="s">
        <v>105</v>
      </c>
      <c r="Z7056" t="s">
        <v>105</v>
      </c>
      <c r="AA7056" t="s">
        <v>105</v>
      </c>
      <c r="AB7056" t="s">
        <v>105</v>
      </c>
      <c r="AC7056" t="s">
        <v>105</v>
      </c>
      <c r="AD7056" t="s">
        <v>105</v>
      </c>
      <c r="AE7056" t="s">
        <v>105</v>
      </c>
      <c r="AF7056" t="s">
        <v>105</v>
      </c>
      <c r="AG7056" t="s">
        <v>105</v>
      </c>
    </row>
    <row r="7057" spans="1:33" x14ac:dyDescent="0.25">
      <c r="A7057" t="s">
        <v>2758</v>
      </c>
      <c r="B7057" t="s">
        <v>8236</v>
      </c>
      <c r="C7057" t="s">
        <v>8237</v>
      </c>
      <c r="D7057" s="1">
        <v>2561549</v>
      </c>
      <c r="E7057">
        <v>17255093</v>
      </c>
      <c r="F7057" t="s">
        <v>8071</v>
      </c>
      <c r="G7057">
        <v>94</v>
      </c>
      <c r="H7057" t="s">
        <v>289</v>
      </c>
      <c r="I7057" t="s">
        <v>578</v>
      </c>
      <c r="J7057" t="s">
        <v>8079</v>
      </c>
      <c r="K7057" t="s">
        <v>4155</v>
      </c>
      <c r="L7057" t="s">
        <v>105</v>
      </c>
      <c r="M7057">
        <v>1</v>
      </c>
      <c r="N7057" t="s">
        <v>105</v>
      </c>
      <c r="O7057" t="s">
        <v>105</v>
      </c>
      <c r="P7057" t="s">
        <v>578</v>
      </c>
      <c r="Q7057" t="s">
        <v>105</v>
      </c>
      <c r="R7057" t="s">
        <v>105</v>
      </c>
      <c r="S7057" t="s">
        <v>105</v>
      </c>
      <c r="T7057" t="s">
        <v>105</v>
      </c>
      <c r="U7057" t="s">
        <v>105</v>
      </c>
      <c r="V7057" t="s">
        <v>105</v>
      </c>
      <c r="W7057" t="s">
        <v>105</v>
      </c>
      <c r="X7057" t="s">
        <v>105</v>
      </c>
      <c r="Y7057" t="s">
        <v>105</v>
      </c>
      <c r="Z7057" t="s">
        <v>105</v>
      </c>
      <c r="AA7057" t="s">
        <v>105</v>
      </c>
      <c r="AB7057" t="s">
        <v>105</v>
      </c>
      <c r="AC7057" t="s">
        <v>105</v>
      </c>
      <c r="AD7057" t="s">
        <v>105</v>
      </c>
      <c r="AE7057" t="s">
        <v>105</v>
      </c>
      <c r="AF7057" t="s">
        <v>105</v>
      </c>
      <c r="AG7057" t="s">
        <v>105</v>
      </c>
    </row>
    <row r="7058" spans="1:33" x14ac:dyDescent="0.25">
      <c r="A7058" t="s">
        <v>5166</v>
      </c>
      <c r="B7058" t="s">
        <v>8666</v>
      </c>
      <c r="C7058" t="s">
        <v>8667</v>
      </c>
      <c r="D7058" s="1">
        <v>1693204</v>
      </c>
      <c r="E7058">
        <v>16421859</v>
      </c>
      <c r="F7058" t="s">
        <v>7352</v>
      </c>
      <c r="G7058">
        <v>90</v>
      </c>
      <c r="H7058" t="s">
        <v>656</v>
      </c>
      <c r="I7058" t="s">
        <v>5984</v>
      </c>
      <c r="J7058" t="s">
        <v>8382</v>
      </c>
      <c r="K7058" t="s">
        <v>418</v>
      </c>
      <c r="L7058" t="s">
        <v>124</v>
      </c>
      <c r="M7058">
        <v>3</v>
      </c>
      <c r="N7058" t="s">
        <v>106</v>
      </c>
      <c r="O7058" t="s">
        <v>105</v>
      </c>
      <c r="P7058" t="s">
        <v>5984</v>
      </c>
      <c r="Q7058" t="s">
        <v>105</v>
      </c>
      <c r="R7058">
        <v>61</v>
      </c>
      <c r="S7058" t="s">
        <v>105</v>
      </c>
      <c r="T7058" t="s">
        <v>105</v>
      </c>
      <c r="U7058" t="s">
        <v>105</v>
      </c>
      <c r="V7058" t="s">
        <v>105</v>
      </c>
      <c r="W7058" t="s">
        <v>105</v>
      </c>
      <c r="X7058" t="s">
        <v>105</v>
      </c>
      <c r="Y7058" t="s">
        <v>105</v>
      </c>
      <c r="Z7058" t="s">
        <v>105</v>
      </c>
      <c r="AA7058" t="s">
        <v>105</v>
      </c>
      <c r="AB7058" t="s">
        <v>105</v>
      </c>
      <c r="AC7058" t="s">
        <v>105</v>
      </c>
      <c r="AD7058" t="s">
        <v>105</v>
      </c>
      <c r="AE7058" t="s">
        <v>105</v>
      </c>
      <c r="AF7058" t="s">
        <v>105</v>
      </c>
      <c r="AG7058" t="s">
        <v>105</v>
      </c>
    </row>
    <row r="7059" spans="1:33" x14ac:dyDescent="0.25">
      <c r="A7059" t="s">
        <v>1864</v>
      </c>
      <c r="B7059" t="s">
        <v>8668</v>
      </c>
      <c r="C7059" t="s">
        <v>7010</v>
      </c>
      <c r="D7059" s="1">
        <v>424302</v>
      </c>
      <c r="E7059">
        <v>16367496</v>
      </c>
      <c r="F7059" t="s">
        <v>1172</v>
      </c>
      <c r="G7059">
        <v>100</v>
      </c>
      <c r="H7059" t="s">
        <v>8516</v>
      </c>
      <c r="I7059" t="s">
        <v>448</v>
      </c>
      <c r="J7059" t="s">
        <v>8517</v>
      </c>
      <c r="K7059" t="s">
        <v>133</v>
      </c>
      <c r="L7059" t="s">
        <v>105</v>
      </c>
      <c r="M7059">
        <v>2</v>
      </c>
      <c r="N7059" t="s">
        <v>105</v>
      </c>
      <c r="O7059" t="s">
        <v>1874</v>
      </c>
      <c r="P7059" t="s">
        <v>448</v>
      </c>
      <c r="Q7059" t="s">
        <v>105</v>
      </c>
      <c r="R7059" t="s">
        <v>105</v>
      </c>
      <c r="S7059" t="s">
        <v>105</v>
      </c>
      <c r="T7059" t="s">
        <v>105</v>
      </c>
      <c r="U7059" t="s">
        <v>105</v>
      </c>
      <c r="V7059" t="s">
        <v>105</v>
      </c>
      <c r="W7059" t="s">
        <v>105</v>
      </c>
      <c r="X7059" t="s">
        <v>105</v>
      </c>
      <c r="Y7059" t="s">
        <v>105</v>
      </c>
      <c r="Z7059" t="s">
        <v>105</v>
      </c>
      <c r="AA7059" t="s">
        <v>105</v>
      </c>
      <c r="AB7059" t="s">
        <v>105</v>
      </c>
      <c r="AC7059" t="s">
        <v>105</v>
      </c>
      <c r="AD7059" t="s">
        <v>105</v>
      </c>
      <c r="AE7059" t="s">
        <v>105</v>
      </c>
      <c r="AF7059" t="s">
        <v>105</v>
      </c>
      <c r="AG7059" t="s">
        <v>105</v>
      </c>
    </row>
    <row r="7060" spans="1:33" x14ac:dyDescent="0.25">
      <c r="A7060" t="s">
        <v>5402</v>
      </c>
      <c r="B7060" t="s">
        <v>457</v>
      </c>
      <c r="C7060" t="s">
        <v>8311</v>
      </c>
      <c r="D7060" s="1">
        <v>422138</v>
      </c>
      <c r="E7060">
        <v>16481703</v>
      </c>
      <c r="F7060" t="s">
        <v>457</v>
      </c>
      <c r="G7060">
        <v>100</v>
      </c>
      <c r="H7060" t="s">
        <v>105</v>
      </c>
      <c r="I7060" t="s">
        <v>105</v>
      </c>
      <c r="J7060" t="s">
        <v>105</v>
      </c>
      <c r="K7060" t="s">
        <v>199</v>
      </c>
      <c r="L7060" t="s">
        <v>105</v>
      </c>
      <c r="M7060" t="s">
        <v>105</v>
      </c>
      <c r="N7060" t="s">
        <v>105</v>
      </c>
      <c r="O7060" t="s">
        <v>105</v>
      </c>
      <c r="P7060" t="s">
        <v>105</v>
      </c>
      <c r="Q7060" t="s">
        <v>105</v>
      </c>
      <c r="R7060" t="s">
        <v>105</v>
      </c>
      <c r="S7060" t="s">
        <v>105</v>
      </c>
      <c r="T7060" t="s">
        <v>105</v>
      </c>
      <c r="U7060" t="s">
        <v>105</v>
      </c>
      <c r="V7060" t="s">
        <v>105</v>
      </c>
      <c r="W7060" t="s">
        <v>105</v>
      </c>
      <c r="X7060" t="s">
        <v>105</v>
      </c>
      <c r="Y7060" t="s">
        <v>105</v>
      </c>
      <c r="Z7060" t="s">
        <v>105</v>
      </c>
      <c r="AA7060" t="s">
        <v>105</v>
      </c>
      <c r="AB7060" t="s">
        <v>105</v>
      </c>
      <c r="AC7060" t="s">
        <v>105</v>
      </c>
      <c r="AD7060" t="s">
        <v>105</v>
      </c>
      <c r="AE7060" t="s">
        <v>105</v>
      </c>
      <c r="AF7060" t="s">
        <v>105</v>
      </c>
      <c r="AG7060" t="s">
        <v>105</v>
      </c>
    </row>
    <row r="7061" spans="1:33" x14ac:dyDescent="0.25">
      <c r="A7061" t="s">
        <v>1506</v>
      </c>
      <c r="B7061" t="s">
        <v>8669</v>
      </c>
      <c r="C7061" t="s">
        <v>8670</v>
      </c>
      <c r="D7061" s="1">
        <v>753604</v>
      </c>
      <c r="E7061">
        <v>16360837</v>
      </c>
      <c r="F7061" t="s">
        <v>5358</v>
      </c>
      <c r="G7061">
        <v>100</v>
      </c>
      <c r="H7061" t="s">
        <v>971</v>
      </c>
      <c r="I7061" t="s">
        <v>108</v>
      </c>
      <c r="J7061" t="s">
        <v>8671</v>
      </c>
      <c r="K7061" t="s">
        <v>523</v>
      </c>
      <c r="L7061" t="s">
        <v>105</v>
      </c>
      <c r="M7061">
        <v>2</v>
      </c>
      <c r="N7061" t="s">
        <v>105</v>
      </c>
      <c r="O7061" t="s">
        <v>8672</v>
      </c>
      <c r="P7061" t="s">
        <v>108</v>
      </c>
      <c r="Q7061" t="s">
        <v>105</v>
      </c>
      <c r="R7061" t="s">
        <v>105</v>
      </c>
      <c r="S7061" t="s">
        <v>105</v>
      </c>
      <c r="T7061" t="s">
        <v>105</v>
      </c>
      <c r="U7061" t="s">
        <v>105</v>
      </c>
      <c r="V7061" t="s">
        <v>105</v>
      </c>
      <c r="W7061" t="s">
        <v>105</v>
      </c>
      <c r="X7061" t="s">
        <v>105</v>
      </c>
      <c r="Y7061" t="s">
        <v>105</v>
      </c>
      <c r="Z7061" t="s">
        <v>105</v>
      </c>
      <c r="AA7061" t="s">
        <v>105</v>
      </c>
      <c r="AB7061" t="s">
        <v>105</v>
      </c>
      <c r="AC7061" t="s">
        <v>105</v>
      </c>
      <c r="AD7061" t="s">
        <v>105</v>
      </c>
      <c r="AE7061" t="s">
        <v>105</v>
      </c>
      <c r="AF7061" t="s">
        <v>105</v>
      </c>
      <c r="AG7061" t="s">
        <v>105</v>
      </c>
    </row>
    <row r="7062" spans="1:33" x14ac:dyDescent="0.25">
      <c r="A7062" t="s">
        <v>1864</v>
      </c>
      <c r="B7062" t="s">
        <v>8673</v>
      </c>
      <c r="C7062" t="s">
        <v>8674</v>
      </c>
      <c r="D7062" s="1">
        <v>424153</v>
      </c>
      <c r="E7062">
        <v>16367450</v>
      </c>
      <c r="F7062" t="s">
        <v>1464</v>
      </c>
      <c r="G7062">
        <v>100</v>
      </c>
      <c r="H7062" t="s">
        <v>3663</v>
      </c>
      <c r="I7062" t="s">
        <v>198</v>
      </c>
      <c r="J7062" t="s">
        <v>8675</v>
      </c>
      <c r="K7062" t="s">
        <v>133</v>
      </c>
      <c r="L7062" t="s">
        <v>105</v>
      </c>
      <c r="M7062" t="s">
        <v>105</v>
      </c>
      <c r="N7062" t="s">
        <v>159</v>
      </c>
      <c r="O7062" t="s">
        <v>1874</v>
      </c>
      <c r="P7062" t="s">
        <v>198</v>
      </c>
      <c r="Q7062" t="s">
        <v>105</v>
      </c>
      <c r="R7062" t="s">
        <v>105</v>
      </c>
      <c r="S7062" t="s">
        <v>105</v>
      </c>
      <c r="T7062" t="s">
        <v>105</v>
      </c>
      <c r="U7062" t="s">
        <v>105</v>
      </c>
      <c r="V7062" t="s">
        <v>105</v>
      </c>
      <c r="W7062" t="s">
        <v>105</v>
      </c>
      <c r="X7062" t="s">
        <v>105</v>
      </c>
      <c r="Y7062" t="s">
        <v>105</v>
      </c>
      <c r="Z7062" t="s">
        <v>105</v>
      </c>
      <c r="AA7062" t="s">
        <v>105</v>
      </c>
      <c r="AB7062" t="s">
        <v>105</v>
      </c>
      <c r="AC7062" t="s">
        <v>105</v>
      </c>
      <c r="AD7062" t="s">
        <v>105</v>
      </c>
      <c r="AE7062" t="s">
        <v>105</v>
      </c>
      <c r="AF7062" t="s">
        <v>105</v>
      </c>
      <c r="AG7062" t="s">
        <v>105</v>
      </c>
    </row>
    <row r="7063" spans="1:33" x14ac:dyDescent="0.25">
      <c r="A7063" t="s">
        <v>2100</v>
      </c>
      <c r="B7063" t="s">
        <v>8676</v>
      </c>
      <c r="C7063" t="s">
        <v>8677</v>
      </c>
      <c r="D7063" s="1">
        <v>424817</v>
      </c>
      <c r="E7063">
        <v>16385904</v>
      </c>
      <c r="F7063" t="s">
        <v>1900</v>
      </c>
      <c r="G7063">
        <v>40</v>
      </c>
      <c r="H7063" t="s">
        <v>926</v>
      </c>
      <c r="I7063" t="s">
        <v>927</v>
      </c>
      <c r="J7063" t="s">
        <v>926</v>
      </c>
      <c r="K7063" t="s">
        <v>183</v>
      </c>
      <c r="L7063" t="s">
        <v>105</v>
      </c>
      <c r="M7063" t="s">
        <v>105</v>
      </c>
      <c r="N7063" t="s">
        <v>105</v>
      </c>
      <c r="O7063" t="s">
        <v>105</v>
      </c>
      <c r="P7063" t="s">
        <v>927</v>
      </c>
      <c r="Q7063" t="s">
        <v>105</v>
      </c>
      <c r="R7063" t="s">
        <v>105</v>
      </c>
      <c r="S7063" t="s">
        <v>105</v>
      </c>
      <c r="T7063" t="s">
        <v>105</v>
      </c>
      <c r="U7063" t="s">
        <v>105</v>
      </c>
      <c r="V7063" t="s">
        <v>105</v>
      </c>
      <c r="W7063" t="s">
        <v>105</v>
      </c>
      <c r="X7063" t="s">
        <v>105</v>
      </c>
      <c r="Y7063" t="s">
        <v>105</v>
      </c>
      <c r="Z7063" t="s">
        <v>105</v>
      </c>
      <c r="AA7063" t="s">
        <v>105</v>
      </c>
      <c r="AB7063" t="s">
        <v>105</v>
      </c>
      <c r="AC7063" t="s">
        <v>105</v>
      </c>
      <c r="AD7063" t="s">
        <v>105</v>
      </c>
      <c r="AE7063" t="s">
        <v>105</v>
      </c>
      <c r="AF7063" t="s">
        <v>105</v>
      </c>
      <c r="AG7063" t="s">
        <v>105</v>
      </c>
    </row>
    <row r="7064" spans="1:33" x14ac:dyDescent="0.25">
      <c r="A7064" t="s">
        <v>2100</v>
      </c>
      <c r="B7064" t="s">
        <v>1502</v>
      </c>
      <c r="C7064" t="s">
        <v>8627</v>
      </c>
      <c r="D7064" s="1">
        <v>424843</v>
      </c>
      <c r="E7064">
        <v>16385921</v>
      </c>
      <c r="F7064" t="s">
        <v>894</v>
      </c>
      <c r="G7064">
        <v>100</v>
      </c>
      <c r="H7064" t="s">
        <v>285</v>
      </c>
      <c r="I7064" t="s">
        <v>927</v>
      </c>
      <c r="J7064" t="s">
        <v>8678</v>
      </c>
      <c r="K7064" t="s">
        <v>920</v>
      </c>
      <c r="L7064" t="s">
        <v>105</v>
      </c>
      <c r="M7064" t="s">
        <v>105</v>
      </c>
      <c r="N7064" t="s">
        <v>287</v>
      </c>
      <c r="O7064" t="s">
        <v>105</v>
      </c>
      <c r="P7064" t="s">
        <v>927</v>
      </c>
      <c r="Q7064" t="s">
        <v>105</v>
      </c>
      <c r="R7064" t="s">
        <v>105</v>
      </c>
      <c r="S7064" t="s">
        <v>105</v>
      </c>
      <c r="T7064" t="s">
        <v>105</v>
      </c>
      <c r="U7064" t="s">
        <v>105</v>
      </c>
      <c r="V7064" t="s">
        <v>105</v>
      </c>
      <c r="W7064" t="s">
        <v>105</v>
      </c>
      <c r="X7064" t="s">
        <v>105</v>
      </c>
      <c r="Y7064" t="s">
        <v>105</v>
      </c>
      <c r="Z7064" t="s">
        <v>105</v>
      </c>
      <c r="AA7064" t="s">
        <v>105</v>
      </c>
      <c r="AB7064" t="s">
        <v>105</v>
      </c>
      <c r="AC7064" t="s">
        <v>105</v>
      </c>
      <c r="AD7064" t="s">
        <v>105</v>
      </c>
      <c r="AE7064" t="s">
        <v>105</v>
      </c>
      <c r="AF7064" t="s">
        <v>105</v>
      </c>
      <c r="AG7064" t="s">
        <v>105</v>
      </c>
    </row>
    <row r="7065" spans="1:33" x14ac:dyDescent="0.25">
      <c r="A7065" t="s">
        <v>1918</v>
      </c>
      <c r="B7065" t="s">
        <v>8679</v>
      </c>
      <c r="C7065" t="s">
        <v>8680</v>
      </c>
      <c r="D7065" s="1">
        <v>1454905</v>
      </c>
      <c r="E7065">
        <v>16373433</v>
      </c>
      <c r="F7065" t="s">
        <v>8424</v>
      </c>
      <c r="G7065">
        <v>100</v>
      </c>
      <c r="H7065" t="s">
        <v>656</v>
      </c>
      <c r="I7065" t="s">
        <v>2345</v>
      </c>
      <c r="J7065" t="s">
        <v>8399</v>
      </c>
      <c r="K7065" t="s">
        <v>191</v>
      </c>
      <c r="L7065" t="s">
        <v>124</v>
      </c>
      <c r="M7065">
        <v>3</v>
      </c>
      <c r="N7065" t="s">
        <v>159</v>
      </c>
      <c r="O7065" t="s">
        <v>105</v>
      </c>
      <c r="P7065" t="s">
        <v>784</v>
      </c>
      <c r="Q7065" t="s">
        <v>921</v>
      </c>
      <c r="R7065">
        <v>91</v>
      </c>
      <c r="S7065" t="s">
        <v>105</v>
      </c>
      <c r="T7065" t="s">
        <v>105</v>
      </c>
      <c r="U7065" t="s">
        <v>105</v>
      </c>
      <c r="V7065" t="s">
        <v>105</v>
      </c>
      <c r="W7065" t="s">
        <v>105</v>
      </c>
      <c r="X7065" t="s">
        <v>105</v>
      </c>
      <c r="Y7065" t="s">
        <v>105</v>
      </c>
      <c r="Z7065" t="s">
        <v>105</v>
      </c>
      <c r="AA7065" t="s">
        <v>105</v>
      </c>
      <c r="AB7065" t="s">
        <v>105</v>
      </c>
      <c r="AC7065" t="s">
        <v>105</v>
      </c>
      <c r="AD7065" t="s">
        <v>105</v>
      </c>
      <c r="AE7065" t="s">
        <v>105</v>
      </c>
      <c r="AF7065" t="s">
        <v>105</v>
      </c>
      <c r="AG7065" t="s">
        <v>105</v>
      </c>
    </row>
    <row r="7066" spans="1:33" x14ac:dyDescent="0.25">
      <c r="A7066" t="s">
        <v>2145</v>
      </c>
      <c r="B7066" t="s">
        <v>8681</v>
      </c>
      <c r="C7066" t="s">
        <v>521</v>
      </c>
      <c r="D7066" s="1">
        <v>431372</v>
      </c>
      <c r="E7066">
        <v>16394684</v>
      </c>
      <c r="F7066" t="s">
        <v>8682</v>
      </c>
      <c r="G7066">
        <v>100</v>
      </c>
      <c r="H7066" t="s">
        <v>289</v>
      </c>
      <c r="I7066" t="s">
        <v>578</v>
      </c>
      <c r="J7066" t="s">
        <v>8079</v>
      </c>
      <c r="K7066" t="s">
        <v>572</v>
      </c>
      <c r="L7066" t="s">
        <v>105</v>
      </c>
      <c r="M7066" t="s">
        <v>105</v>
      </c>
      <c r="N7066" t="s">
        <v>105</v>
      </c>
      <c r="O7066" t="s">
        <v>105</v>
      </c>
      <c r="P7066" t="s">
        <v>578</v>
      </c>
      <c r="Q7066" t="s">
        <v>105</v>
      </c>
      <c r="R7066" t="s">
        <v>105</v>
      </c>
      <c r="S7066" t="s">
        <v>105</v>
      </c>
      <c r="T7066" t="s">
        <v>105</v>
      </c>
      <c r="U7066" t="s">
        <v>105</v>
      </c>
      <c r="V7066" t="s">
        <v>105</v>
      </c>
      <c r="W7066" t="s">
        <v>105</v>
      </c>
      <c r="X7066" t="s">
        <v>105</v>
      </c>
      <c r="Y7066" t="s">
        <v>105</v>
      </c>
      <c r="Z7066" t="s">
        <v>105</v>
      </c>
      <c r="AA7066" t="s">
        <v>105</v>
      </c>
      <c r="AB7066" t="s">
        <v>105</v>
      </c>
      <c r="AC7066" t="s">
        <v>105</v>
      </c>
      <c r="AD7066" t="s">
        <v>105</v>
      </c>
      <c r="AE7066" t="s">
        <v>105</v>
      </c>
      <c r="AF7066" t="s">
        <v>105</v>
      </c>
      <c r="AG7066" t="s">
        <v>105</v>
      </c>
    </row>
    <row r="7067" spans="1:33" x14ac:dyDescent="0.25">
      <c r="A7067" t="s">
        <v>1904</v>
      </c>
      <c r="B7067" t="s">
        <v>8683</v>
      </c>
      <c r="C7067" t="s">
        <v>3039</v>
      </c>
      <c r="D7067" s="1">
        <v>425384</v>
      </c>
      <c r="E7067">
        <v>16368135</v>
      </c>
      <c r="F7067" t="s">
        <v>8684</v>
      </c>
      <c r="G7067">
        <v>100</v>
      </c>
      <c r="H7067" t="s">
        <v>285</v>
      </c>
      <c r="I7067" t="s">
        <v>448</v>
      </c>
      <c r="J7067" t="s">
        <v>8685</v>
      </c>
      <c r="K7067" t="s">
        <v>870</v>
      </c>
      <c r="L7067" t="s">
        <v>105</v>
      </c>
      <c r="M7067">
        <v>2</v>
      </c>
      <c r="N7067" t="s">
        <v>105</v>
      </c>
      <c r="O7067" t="s">
        <v>8221</v>
      </c>
      <c r="P7067" t="s">
        <v>448</v>
      </c>
      <c r="Q7067" t="s">
        <v>105</v>
      </c>
      <c r="R7067" t="s">
        <v>105</v>
      </c>
      <c r="S7067" t="s">
        <v>105</v>
      </c>
      <c r="T7067" t="s">
        <v>105</v>
      </c>
      <c r="U7067" t="s">
        <v>105</v>
      </c>
      <c r="V7067" t="s">
        <v>105</v>
      </c>
      <c r="W7067" t="s">
        <v>105</v>
      </c>
      <c r="X7067" t="s">
        <v>105</v>
      </c>
      <c r="Y7067" t="s">
        <v>105</v>
      </c>
      <c r="Z7067" t="s">
        <v>105</v>
      </c>
      <c r="AA7067" t="s">
        <v>105</v>
      </c>
      <c r="AB7067" t="s">
        <v>105</v>
      </c>
      <c r="AC7067" t="s">
        <v>105</v>
      </c>
      <c r="AD7067" t="s">
        <v>105</v>
      </c>
      <c r="AE7067" t="s">
        <v>105</v>
      </c>
      <c r="AF7067" t="s">
        <v>105</v>
      </c>
      <c r="AG7067" t="s">
        <v>105</v>
      </c>
    </row>
    <row r="7068" spans="1:33" x14ac:dyDescent="0.25">
      <c r="A7068" t="s">
        <v>1301</v>
      </c>
      <c r="B7068" t="s">
        <v>8686</v>
      </c>
      <c r="C7068" t="s">
        <v>8687</v>
      </c>
      <c r="D7068" s="1">
        <v>1383581</v>
      </c>
      <c r="E7068">
        <v>16358107</v>
      </c>
      <c r="F7068" t="s">
        <v>486</v>
      </c>
      <c r="G7068">
        <v>90</v>
      </c>
      <c r="H7068" t="s">
        <v>114</v>
      </c>
      <c r="I7068" t="s">
        <v>105</v>
      </c>
      <c r="J7068" t="s">
        <v>8149</v>
      </c>
      <c r="K7068" t="s">
        <v>147</v>
      </c>
      <c r="L7068" t="s">
        <v>105</v>
      </c>
      <c r="M7068" t="s">
        <v>105</v>
      </c>
      <c r="N7068" t="s">
        <v>105</v>
      </c>
      <c r="O7068" t="s">
        <v>105</v>
      </c>
      <c r="P7068" t="s">
        <v>105</v>
      </c>
      <c r="Q7068" t="s">
        <v>105</v>
      </c>
      <c r="R7068" t="s">
        <v>105</v>
      </c>
      <c r="S7068" t="s">
        <v>105</v>
      </c>
      <c r="T7068" t="s">
        <v>105</v>
      </c>
      <c r="U7068" t="s">
        <v>105</v>
      </c>
      <c r="V7068" t="s">
        <v>105</v>
      </c>
      <c r="W7068" t="s">
        <v>105</v>
      </c>
      <c r="X7068" t="s">
        <v>105</v>
      </c>
      <c r="Y7068" t="s">
        <v>105</v>
      </c>
      <c r="Z7068" t="s">
        <v>105</v>
      </c>
      <c r="AA7068" t="s">
        <v>105</v>
      </c>
      <c r="AB7068" t="s">
        <v>105</v>
      </c>
      <c r="AC7068" t="s">
        <v>105</v>
      </c>
      <c r="AD7068" t="s">
        <v>105</v>
      </c>
      <c r="AE7068" t="s">
        <v>105</v>
      </c>
      <c r="AF7068" t="s">
        <v>105</v>
      </c>
      <c r="AG7068" t="s">
        <v>105</v>
      </c>
    </row>
    <row r="7069" spans="1:33" x14ac:dyDescent="0.25">
      <c r="A7069" t="s">
        <v>1506</v>
      </c>
      <c r="B7069" t="s">
        <v>7223</v>
      </c>
      <c r="C7069" t="s">
        <v>4425</v>
      </c>
      <c r="D7069" s="1">
        <v>753567</v>
      </c>
      <c r="E7069">
        <v>16360812</v>
      </c>
      <c r="F7069" t="s">
        <v>7224</v>
      </c>
      <c r="G7069">
        <v>100</v>
      </c>
      <c r="H7069" t="s">
        <v>971</v>
      </c>
      <c r="I7069" t="s">
        <v>921</v>
      </c>
      <c r="J7069" t="s">
        <v>8518</v>
      </c>
      <c r="K7069" t="s">
        <v>183</v>
      </c>
      <c r="L7069" t="s">
        <v>124</v>
      </c>
      <c r="M7069">
        <v>3</v>
      </c>
      <c r="N7069" t="s">
        <v>105</v>
      </c>
      <c r="O7069" t="s">
        <v>105</v>
      </c>
      <c r="P7069" t="s">
        <v>105</v>
      </c>
      <c r="Q7069" t="s">
        <v>921</v>
      </c>
      <c r="R7069">
        <v>77</v>
      </c>
      <c r="S7069" t="s">
        <v>105</v>
      </c>
      <c r="T7069" t="s">
        <v>105</v>
      </c>
      <c r="U7069" t="s">
        <v>105</v>
      </c>
      <c r="V7069" t="s">
        <v>105</v>
      </c>
      <c r="W7069" t="s">
        <v>105</v>
      </c>
      <c r="X7069" t="s">
        <v>105</v>
      </c>
      <c r="Y7069" t="s">
        <v>105</v>
      </c>
      <c r="Z7069" t="s">
        <v>105</v>
      </c>
      <c r="AA7069" t="s">
        <v>105</v>
      </c>
      <c r="AB7069" t="s">
        <v>105</v>
      </c>
      <c r="AC7069" t="s">
        <v>105</v>
      </c>
      <c r="AD7069" t="s">
        <v>105</v>
      </c>
      <c r="AE7069" t="s">
        <v>105</v>
      </c>
      <c r="AF7069" t="s">
        <v>105</v>
      </c>
      <c r="AG7069" t="s">
        <v>105</v>
      </c>
    </row>
    <row r="7070" spans="1:33" x14ac:dyDescent="0.25">
      <c r="A7070" t="s">
        <v>2896</v>
      </c>
      <c r="B7070" t="s">
        <v>324</v>
      </c>
      <c r="C7070" t="s">
        <v>520</v>
      </c>
      <c r="D7070" s="1">
        <v>426168</v>
      </c>
      <c r="E7070">
        <v>17266398</v>
      </c>
      <c r="F7070" t="s">
        <v>8315</v>
      </c>
      <c r="G7070">
        <v>100</v>
      </c>
      <c r="H7070" t="s">
        <v>105</v>
      </c>
      <c r="I7070" t="s">
        <v>105</v>
      </c>
      <c r="J7070" t="s">
        <v>105</v>
      </c>
      <c r="K7070" t="s">
        <v>105</v>
      </c>
      <c r="L7070" t="s">
        <v>105</v>
      </c>
      <c r="M7070" t="s">
        <v>105</v>
      </c>
      <c r="N7070" t="s">
        <v>105</v>
      </c>
      <c r="O7070" t="s">
        <v>105</v>
      </c>
      <c r="P7070" t="s">
        <v>105</v>
      </c>
      <c r="Q7070" t="s">
        <v>105</v>
      </c>
      <c r="R7070" t="s">
        <v>105</v>
      </c>
      <c r="S7070" t="s">
        <v>105</v>
      </c>
      <c r="T7070" t="s">
        <v>105</v>
      </c>
      <c r="U7070" t="s">
        <v>105</v>
      </c>
      <c r="V7070" t="s">
        <v>105</v>
      </c>
      <c r="W7070" t="s">
        <v>105</v>
      </c>
      <c r="X7070" t="s">
        <v>105</v>
      </c>
      <c r="Y7070" t="s">
        <v>105</v>
      </c>
      <c r="Z7070" t="s">
        <v>105</v>
      </c>
      <c r="AA7070" t="s">
        <v>105</v>
      </c>
      <c r="AB7070" t="s">
        <v>105</v>
      </c>
      <c r="AC7070" t="s">
        <v>105</v>
      </c>
      <c r="AD7070" t="s">
        <v>105</v>
      </c>
      <c r="AE7070" t="s">
        <v>105</v>
      </c>
      <c r="AF7070" t="s">
        <v>105</v>
      </c>
      <c r="AG7070" t="s">
        <v>105</v>
      </c>
    </row>
    <row r="7071" spans="1:33" x14ac:dyDescent="0.25">
      <c r="A7071" t="s">
        <v>5587</v>
      </c>
      <c r="B7071" t="s">
        <v>8688</v>
      </c>
      <c r="C7071" t="s">
        <v>3815</v>
      </c>
      <c r="D7071" s="1">
        <v>421236</v>
      </c>
      <c r="E7071">
        <v>16491183</v>
      </c>
      <c r="F7071" t="s">
        <v>457</v>
      </c>
      <c r="G7071">
        <v>100</v>
      </c>
      <c r="H7071" t="s">
        <v>105</v>
      </c>
      <c r="I7071" t="s">
        <v>105</v>
      </c>
      <c r="J7071" t="s">
        <v>105</v>
      </c>
      <c r="K7071" t="s">
        <v>199</v>
      </c>
      <c r="L7071" t="s">
        <v>105</v>
      </c>
      <c r="M7071" t="s">
        <v>105</v>
      </c>
      <c r="N7071" t="s">
        <v>105</v>
      </c>
      <c r="O7071" t="s">
        <v>105</v>
      </c>
      <c r="P7071" t="s">
        <v>105</v>
      </c>
      <c r="Q7071" t="s">
        <v>105</v>
      </c>
      <c r="R7071" t="s">
        <v>105</v>
      </c>
      <c r="S7071" t="s">
        <v>105</v>
      </c>
      <c r="T7071" t="s">
        <v>105</v>
      </c>
      <c r="U7071" t="s">
        <v>105</v>
      </c>
      <c r="V7071" t="s">
        <v>105</v>
      </c>
      <c r="W7071" t="s">
        <v>105</v>
      </c>
      <c r="X7071" t="s">
        <v>105</v>
      </c>
      <c r="Y7071" t="s">
        <v>105</v>
      </c>
      <c r="Z7071" t="s">
        <v>105</v>
      </c>
      <c r="AA7071" t="s">
        <v>105</v>
      </c>
      <c r="AB7071" t="s">
        <v>105</v>
      </c>
      <c r="AC7071" t="s">
        <v>105</v>
      </c>
      <c r="AD7071" t="s">
        <v>105</v>
      </c>
      <c r="AE7071" t="s">
        <v>105</v>
      </c>
      <c r="AF7071" t="s">
        <v>105</v>
      </c>
      <c r="AG7071" t="s">
        <v>105</v>
      </c>
    </row>
    <row r="7072" spans="1:33" x14ac:dyDescent="0.25">
      <c r="A7072" t="s">
        <v>1550</v>
      </c>
      <c r="B7072" t="s">
        <v>8137</v>
      </c>
      <c r="C7072" t="s">
        <v>8442</v>
      </c>
      <c r="D7072" s="1">
        <v>580400</v>
      </c>
      <c r="E7072">
        <v>16361366</v>
      </c>
      <c r="F7072" t="s">
        <v>473</v>
      </c>
      <c r="G7072">
        <v>100</v>
      </c>
      <c r="H7072" t="s">
        <v>502</v>
      </c>
      <c r="I7072" t="s">
        <v>503</v>
      </c>
      <c r="J7072" t="s">
        <v>504</v>
      </c>
      <c r="K7072" t="s">
        <v>105</v>
      </c>
      <c r="L7072" t="s">
        <v>105</v>
      </c>
      <c r="M7072" t="s">
        <v>105</v>
      </c>
      <c r="N7072" t="s">
        <v>105</v>
      </c>
      <c r="O7072" t="s">
        <v>105</v>
      </c>
      <c r="P7072" t="s">
        <v>503</v>
      </c>
      <c r="Q7072" t="s">
        <v>105</v>
      </c>
      <c r="R7072" t="s">
        <v>105</v>
      </c>
      <c r="S7072" t="s">
        <v>105</v>
      </c>
      <c r="T7072" t="s">
        <v>105</v>
      </c>
      <c r="U7072" t="s">
        <v>105</v>
      </c>
      <c r="V7072" t="s">
        <v>105</v>
      </c>
      <c r="W7072" t="s">
        <v>105</v>
      </c>
      <c r="X7072" t="s">
        <v>105</v>
      </c>
      <c r="Y7072" t="s">
        <v>105</v>
      </c>
      <c r="Z7072" t="s">
        <v>105</v>
      </c>
      <c r="AA7072" t="s">
        <v>105</v>
      </c>
      <c r="AB7072" t="s">
        <v>105</v>
      </c>
      <c r="AC7072" t="s">
        <v>105</v>
      </c>
      <c r="AD7072" t="s">
        <v>105</v>
      </c>
      <c r="AE7072" t="s">
        <v>105</v>
      </c>
      <c r="AF7072" t="s">
        <v>105</v>
      </c>
      <c r="AG7072" t="s">
        <v>105</v>
      </c>
    </row>
    <row r="7073" spans="1:33" x14ac:dyDescent="0.25">
      <c r="A7073" t="s">
        <v>2758</v>
      </c>
      <c r="B7073" t="s">
        <v>8434</v>
      </c>
      <c r="C7073">
        <v>2022</v>
      </c>
      <c r="D7073" s="1">
        <v>2561526</v>
      </c>
      <c r="E7073">
        <v>17254963</v>
      </c>
      <c r="F7073" t="s">
        <v>195</v>
      </c>
      <c r="G7073">
        <v>100</v>
      </c>
      <c r="H7073" t="s">
        <v>8435</v>
      </c>
      <c r="I7073" t="s">
        <v>829</v>
      </c>
      <c r="J7073" t="s">
        <v>8436</v>
      </c>
      <c r="K7073" t="s">
        <v>105</v>
      </c>
      <c r="L7073" t="s">
        <v>105</v>
      </c>
      <c r="M7073" t="s">
        <v>105</v>
      </c>
      <c r="N7073" t="s">
        <v>105</v>
      </c>
      <c r="O7073" t="s">
        <v>8437</v>
      </c>
      <c r="P7073" t="s">
        <v>105</v>
      </c>
      <c r="Q7073" t="s">
        <v>829</v>
      </c>
      <c r="R7073" t="s">
        <v>105</v>
      </c>
      <c r="S7073" t="s">
        <v>105</v>
      </c>
      <c r="T7073" t="s">
        <v>105</v>
      </c>
      <c r="U7073" t="s">
        <v>105</v>
      </c>
      <c r="V7073" t="s">
        <v>105</v>
      </c>
      <c r="W7073" t="s">
        <v>105</v>
      </c>
      <c r="X7073" t="s">
        <v>105</v>
      </c>
      <c r="Y7073" t="s">
        <v>105</v>
      </c>
      <c r="Z7073" t="s">
        <v>105</v>
      </c>
      <c r="AA7073" t="s">
        <v>105</v>
      </c>
      <c r="AB7073" t="s">
        <v>105</v>
      </c>
      <c r="AC7073" t="s">
        <v>105</v>
      </c>
      <c r="AD7073" t="s">
        <v>105</v>
      </c>
      <c r="AE7073" t="s">
        <v>105</v>
      </c>
      <c r="AF7073" t="s">
        <v>105</v>
      </c>
      <c r="AG7073" t="s">
        <v>105</v>
      </c>
    </row>
    <row r="7074" spans="1:33" x14ac:dyDescent="0.25">
      <c r="A7074" t="s">
        <v>5121</v>
      </c>
      <c r="B7074" t="s">
        <v>8256</v>
      </c>
      <c r="C7074" t="s">
        <v>8257</v>
      </c>
      <c r="D7074" s="1">
        <v>712694</v>
      </c>
      <c r="E7074">
        <v>16419921</v>
      </c>
      <c r="F7074" t="s">
        <v>136</v>
      </c>
      <c r="G7074">
        <v>100</v>
      </c>
      <c r="H7074" t="s">
        <v>105</v>
      </c>
      <c r="I7074" t="s">
        <v>105</v>
      </c>
      <c r="J7074" t="s">
        <v>105</v>
      </c>
      <c r="K7074" t="s">
        <v>105</v>
      </c>
      <c r="L7074" t="s">
        <v>105</v>
      </c>
      <c r="M7074" t="s">
        <v>105</v>
      </c>
      <c r="N7074" t="s">
        <v>105</v>
      </c>
      <c r="O7074" t="s">
        <v>105</v>
      </c>
      <c r="P7074" t="s">
        <v>105</v>
      </c>
      <c r="Q7074" t="s">
        <v>105</v>
      </c>
      <c r="R7074" t="s">
        <v>105</v>
      </c>
      <c r="S7074" t="s">
        <v>105</v>
      </c>
      <c r="T7074" t="s">
        <v>105</v>
      </c>
      <c r="U7074" t="s">
        <v>105</v>
      </c>
      <c r="V7074" t="s">
        <v>105</v>
      </c>
      <c r="W7074" t="s">
        <v>105</v>
      </c>
      <c r="X7074" t="s">
        <v>105</v>
      </c>
      <c r="Y7074" t="s">
        <v>105</v>
      </c>
      <c r="Z7074" t="s">
        <v>105</v>
      </c>
      <c r="AA7074" t="s">
        <v>105</v>
      </c>
      <c r="AB7074" t="s">
        <v>105</v>
      </c>
      <c r="AC7074" t="s">
        <v>105</v>
      </c>
      <c r="AD7074" t="s">
        <v>105</v>
      </c>
      <c r="AE7074" t="s">
        <v>105</v>
      </c>
      <c r="AF7074" t="s">
        <v>105</v>
      </c>
      <c r="AG7074" t="s">
        <v>105</v>
      </c>
    </row>
    <row r="7075" spans="1:33" x14ac:dyDescent="0.25">
      <c r="A7075" t="s">
        <v>5464</v>
      </c>
      <c r="B7075" t="s">
        <v>8456</v>
      </c>
      <c r="C7075" t="s">
        <v>8457</v>
      </c>
      <c r="D7075" s="1">
        <v>625395</v>
      </c>
      <c r="E7075">
        <v>16484400</v>
      </c>
      <c r="F7075" t="s">
        <v>437</v>
      </c>
      <c r="G7075">
        <v>40</v>
      </c>
      <c r="H7075" t="s">
        <v>289</v>
      </c>
      <c r="I7075" t="s">
        <v>578</v>
      </c>
      <c r="J7075" t="s">
        <v>8490</v>
      </c>
      <c r="K7075" t="s">
        <v>608</v>
      </c>
      <c r="L7075" t="s">
        <v>105</v>
      </c>
      <c r="M7075" t="s">
        <v>105</v>
      </c>
      <c r="N7075" t="s">
        <v>105</v>
      </c>
      <c r="O7075" t="s">
        <v>105</v>
      </c>
      <c r="P7075" t="s">
        <v>578</v>
      </c>
      <c r="Q7075" t="s">
        <v>105</v>
      </c>
      <c r="R7075" t="s">
        <v>105</v>
      </c>
      <c r="S7075" t="s">
        <v>105</v>
      </c>
      <c r="T7075" t="s">
        <v>105</v>
      </c>
      <c r="U7075" t="s">
        <v>105</v>
      </c>
      <c r="V7075" t="s">
        <v>105</v>
      </c>
      <c r="W7075" t="s">
        <v>105</v>
      </c>
      <c r="X7075" t="s">
        <v>105</v>
      </c>
      <c r="Y7075" t="s">
        <v>105</v>
      </c>
      <c r="Z7075" t="s">
        <v>105</v>
      </c>
      <c r="AA7075" t="s">
        <v>105</v>
      </c>
      <c r="AB7075" t="s">
        <v>105</v>
      </c>
      <c r="AC7075" t="s">
        <v>105</v>
      </c>
      <c r="AD7075" t="s">
        <v>105</v>
      </c>
      <c r="AE7075" t="s">
        <v>105</v>
      </c>
      <c r="AF7075" t="s">
        <v>105</v>
      </c>
      <c r="AG7075" t="s">
        <v>105</v>
      </c>
    </row>
    <row r="7076" spans="1:33" x14ac:dyDescent="0.25">
      <c r="A7076" t="s">
        <v>5704</v>
      </c>
      <c r="B7076" t="s">
        <v>8370</v>
      </c>
      <c r="C7076" t="s">
        <v>8371</v>
      </c>
      <c r="D7076" s="1">
        <v>424050</v>
      </c>
      <c r="E7076">
        <v>16504411</v>
      </c>
      <c r="F7076" t="s">
        <v>2103</v>
      </c>
      <c r="G7076">
        <v>90</v>
      </c>
      <c r="H7076" t="s">
        <v>289</v>
      </c>
      <c r="I7076" t="s">
        <v>578</v>
      </c>
      <c r="J7076" t="s">
        <v>8079</v>
      </c>
      <c r="K7076" t="s">
        <v>147</v>
      </c>
      <c r="L7076" t="s">
        <v>105</v>
      </c>
      <c r="M7076" t="s">
        <v>105</v>
      </c>
      <c r="N7076" t="s">
        <v>105</v>
      </c>
      <c r="O7076" t="s">
        <v>105</v>
      </c>
      <c r="P7076" t="s">
        <v>578</v>
      </c>
      <c r="Q7076" t="s">
        <v>105</v>
      </c>
      <c r="R7076" t="s">
        <v>105</v>
      </c>
      <c r="S7076" t="s">
        <v>105</v>
      </c>
      <c r="T7076" t="s">
        <v>105</v>
      </c>
      <c r="U7076" t="s">
        <v>105</v>
      </c>
      <c r="V7076" t="s">
        <v>105</v>
      </c>
      <c r="W7076" t="s">
        <v>105</v>
      </c>
      <c r="X7076" t="s">
        <v>105</v>
      </c>
      <c r="Y7076" t="s">
        <v>105</v>
      </c>
      <c r="Z7076" t="s">
        <v>105</v>
      </c>
      <c r="AA7076" t="s">
        <v>105</v>
      </c>
      <c r="AB7076" t="s">
        <v>105</v>
      </c>
      <c r="AC7076" t="s">
        <v>105</v>
      </c>
      <c r="AD7076" t="s">
        <v>105</v>
      </c>
      <c r="AE7076" t="s">
        <v>105</v>
      </c>
      <c r="AF7076" t="s">
        <v>105</v>
      </c>
      <c r="AG7076" t="s">
        <v>105</v>
      </c>
    </row>
    <row r="7077" spans="1:33" x14ac:dyDescent="0.25">
      <c r="A7077" t="s">
        <v>1791</v>
      </c>
      <c r="B7077" t="s">
        <v>8689</v>
      </c>
      <c r="C7077" t="s">
        <v>8421</v>
      </c>
      <c r="D7077" s="1">
        <v>430001</v>
      </c>
      <c r="E7077">
        <v>16364398</v>
      </c>
      <c r="F7077" t="s">
        <v>8557</v>
      </c>
      <c r="G7077">
        <v>50</v>
      </c>
      <c r="H7077" t="s">
        <v>285</v>
      </c>
      <c r="I7077" t="s">
        <v>108</v>
      </c>
      <c r="J7077" t="s">
        <v>8690</v>
      </c>
      <c r="K7077" t="s">
        <v>523</v>
      </c>
      <c r="L7077" t="s">
        <v>105</v>
      </c>
      <c r="M7077">
        <v>2</v>
      </c>
      <c r="N7077" t="s">
        <v>106</v>
      </c>
      <c r="O7077" t="s">
        <v>105</v>
      </c>
      <c r="P7077" t="s">
        <v>108</v>
      </c>
      <c r="Q7077" t="s">
        <v>105</v>
      </c>
      <c r="R7077" t="s">
        <v>105</v>
      </c>
      <c r="S7077" t="s">
        <v>105</v>
      </c>
      <c r="T7077" t="s">
        <v>105</v>
      </c>
      <c r="U7077" t="s">
        <v>105</v>
      </c>
      <c r="V7077" t="s">
        <v>105</v>
      </c>
      <c r="W7077" t="s">
        <v>105</v>
      </c>
      <c r="X7077" t="s">
        <v>105</v>
      </c>
      <c r="Y7077" t="s">
        <v>105</v>
      </c>
      <c r="Z7077" t="s">
        <v>105</v>
      </c>
      <c r="AA7077" t="s">
        <v>105</v>
      </c>
      <c r="AB7077" t="s">
        <v>105</v>
      </c>
      <c r="AC7077" t="s">
        <v>105</v>
      </c>
      <c r="AD7077" t="s">
        <v>105</v>
      </c>
      <c r="AE7077" t="s">
        <v>105</v>
      </c>
      <c r="AF7077" t="s">
        <v>105</v>
      </c>
      <c r="AG7077" t="s">
        <v>105</v>
      </c>
    </row>
    <row r="7078" spans="1:33" x14ac:dyDescent="0.25">
      <c r="A7078" t="s">
        <v>5638</v>
      </c>
      <c r="B7078" t="s">
        <v>8256</v>
      </c>
      <c r="C7078" t="s">
        <v>8257</v>
      </c>
      <c r="D7078" s="1">
        <v>729926</v>
      </c>
      <c r="E7078">
        <v>16493525</v>
      </c>
      <c r="F7078" t="s">
        <v>136</v>
      </c>
      <c r="G7078">
        <v>100</v>
      </c>
      <c r="H7078" t="s">
        <v>105</v>
      </c>
      <c r="I7078" t="s">
        <v>105</v>
      </c>
      <c r="J7078" t="s">
        <v>105</v>
      </c>
      <c r="K7078" t="s">
        <v>105</v>
      </c>
      <c r="L7078" t="s">
        <v>105</v>
      </c>
      <c r="M7078" t="s">
        <v>105</v>
      </c>
      <c r="N7078" t="s">
        <v>105</v>
      </c>
      <c r="O7078" t="s">
        <v>105</v>
      </c>
      <c r="P7078" t="s">
        <v>105</v>
      </c>
      <c r="Q7078" t="s">
        <v>105</v>
      </c>
      <c r="R7078" t="s">
        <v>105</v>
      </c>
      <c r="S7078" t="s">
        <v>105</v>
      </c>
      <c r="T7078" t="s">
        <v>105</v>
      </c>
      <c r="U7078" t="s">
        <v>105</v>
      </c>
      <c r="V7078" t="s">
        <v>105</v>
      </c>
      <c r="W7078" t="s">
        <v>105</v>
      </c>
      <c r="X7078" t="s">
        <v>105</v>
      </c>
      <c r="Y7078" t="s">
        <v>105</v>
      </c>
      <c r="Z7078" t="s">
        <v>105</v>
      </c>
      <c r="AA7078" t="s">
        <v>105</v>
      </c>
      <c r="AB7078" t="s">
        <v>105</v>
      </c>
      <c r="AC7078" t="s">
        <v>105</v>
      </c>
      <c r="AD7078" t="s">
        <v>105</v>
      </c>
      <c r="AE7078" t="s">
        <v>105</v>
      </c>
      <c r="AF7078" t="s">
        <v>105</v>
      </c>
      <c r="AG7078" t="s">
        <v>105</v>
      </c>
    </row>
    <row r="7079" spans="1:33" x14ac:dyDescent="0.25">
      <c r="A7079" t="s">
        <v>5494</v>
      </c>
      <c r="B7079" t="s">
        <v>6168</v>
      </c>
      <c r="C7079" t="s">
        <v>354</v>
      </c>
      <c r="D7079" s="1">
        <v>422630</v>
      </c>
      <c r="E7079">
        <v>16485624</v>
      </c>
      <c r="F7079" t="s">
        <v>6169</v>
      </c>
      <c r="G7079">
        <v>100</v>
      </c>
      <c r="H7079" t="s">
        <v>114</v>
      </c>
      <c r="I7079" t="s">
        <v>115</v>
      </c>
      <c r="J7079" t="s">
        <v>116</v>
      </c>
      <c r="K7079" t="s">
        <v>147</v>
      </c>
      <c r="L7079" t="s">
        <v>105</v>
      </c>
      <c r="M7079" t="s">
        <v>105</v>
      </c>
      <c r="N7079" t="s">
        <v>105</v>
      </c>
      <c r="O7079" t="s">
        <v>105</v>
      </c>
      <c r="P7079" t="s">
        <v>115</v>
      </c>
      <c r="Q7079" t="s">
        <v>105</v>
      </c>
      <c r="R7079" t="s">
        <v>105</v>
      </c>
      <c r="S7079" t="s">
        <v>105</v>
      </c>
      <c r="T7079" t="s">
        <v>105</v>
      </c>
      <c r="U7079" t="s">
        <v>105</v>
      </c>
      <c r="V7079" t="s">
        <v>105</v>
      </c>
      <c r="W7079" t="s">
        <v>105</v>
      </c>
      <c r="X7079" t="s">
        <v>105</v>
      </c>
      <c r="Y7079" t="s">
        <v>105</v>
      </c>
      <c r="Z7079" t="s">
        <v>105</v>
      </c>
      <c r="AA7079" t="s">
        <v>105</v>
      </c>
      <c r="AB7079" t="s">
        <v>105</v>
      </c>
      <c r="AC7079" t="s">
        <v>105</v>
      </c>
      <c r="AD7079" t="s">
        <v>105</v>
      </c>
      <c r="AE7079" t="s">
        <v>105</v>
      </c>
      <c r="AF7079" t="s">
        <v>105</v>
      </c>
      <c r="AG7079" t="s">
        <v>105</v>
      </c>
    </row>
    <row r="7080" spans="1:33" x14ac:dyDescent="0.25">
      <c r="A7080" t="s">
        <v>5280</v>
      </c>
      <c r="B7080" t="s">
        <v>136</v>
      </c>
      <c r="C7080" t="s">
        <v>173</v>
      </c>
      <c r="D7080" s="1">
        <v>627599</v>
      </c>
      <c r="E7080">
        <v>16475828</v>
      </c>
      <c r="F7080" t="s">
        <v>136</v>
      </c>
      <c r="G7080">
        <v>100</v>
      </c>
      <c r="H7080" t="s">
        <v>105</v>
      </c>
      <c r="I7080" t="s">
        <v>105</v>
      </c>
      <c r="J7080" t="s">
        <v>105</v>
      </c>
      <c r="K7080" t="s">
        <v>105</v>
      </c>
      <c r="L7080" t="s">
        <v>105</v>
      </c>
      <c r="M7080" t="s">
        <v>105</v>
      </c>
      <c r="N7080" t="s">
        <v>105</v>
      </c>
      <c r="O7080" t="s">
        <v>105</v>
      </c>
      <c r="P7080" t="s">
        <v>105</v>
      </c>
      <c r="Q7080" t="s">
        <v>105</v>
      </c>
      <c r="R7080" t="s">
        <v>105</v>
      </c>
      <c r="S7080" t="s">
        <v>105</v>
      </c>
      <c r="T7080" t="s">
        <v>105</v>
      </c>
      <c r="U7080" t="s">
        <v>105</v>
      </c>
      <c r="V7080" t="s">
        <v>105</v>
      </c>
      <c r="W7080" t="s">
        <v>105</v>
      </c>
      <c r="X7080" t="s">
        <v>105</v>
      </c>
      <c r="Y7080" t="s">
        <v>105</v>
      </c>
      <c r="Z7080" t="s">
        <v>105</v>
      </c>
      <c r="AA7080" t="s">
        <v>105</v>
      </c>
      <c r="AB7080" t="s">
        <v>105</v>
      </c>
      <c r="AC7080" t="s">
        <v>105</v>
      </c>
      <c r="AD7080" t="s">
        <v>105</v>
      </c>
      <c r="AE7080" t="s">
        <v>105</v>
      </c>
      <c r="AF7080" t="s">
        <v>105</v>
      </c>
      <c r="AG7080" t="s">
        <v>105</v>
      </c>
    </row>
    <row r="7081" spans="1:33" x14ac:dyDescent="0.25">
      <c r="A7081" t="s">
        <v>1506</v>
      </c>
      <c r="B7081" t="s">
        <v>4228</v>
      </c>
      <c r="C7081" t="s">
        <v>6680</v>
      </c>
      <c r="D7081" s="1">
        <v>753504</v>
      </c>
      <c r="E7081">
        <v>16360767</v>
      </c>
      <c r="F7081" t="s">
        <v>1101</v>
      </c>
      <c r="G7081">
        <v>100</v>
      </c>
      <c r="H7081" t="s">
        <v>971</v>
      </c>
      <c r="I7081" t="s">
        <v>826</v>
      </c>
      <c r="J7081" t="s">
        <v>4793</v>
      </c>
      <c r="K7081" t="s">
        <v>183</v>
      </c>
      <c r="L7081" t="s">
        <v>349</v>
      </c>
      <c r="M7081">
        <v>2</v>
      </c>
      <c r="N7081" t="s">
        <v>212</v>
      </c>
      <c r="O7081" t="s">
        <v>105</v>
      </c>
      <c r="P7081" t="s">
        <v>784</v>
      </c>
      <c r="Q7081" t="s">
        <v>829</v>
      </c>
      <c r="R7081">
        <v>38</v>
      </c>
      <c r="S7081" t="s">
        <v>105</v>
      </c>
      <c r="T7081" t="s">
        <v>105</v>
      </c>
      <c r="U7081" t="s">
        <v>105</v>
      </c>
      <c r="V7081" t="s">
        <v>105</v>
      </c>
      <c r="W7081" t="s">
        <v>105</v>
      </c>
      <c r="X7081" t="s">
        <v>105</v>
      </c>
      <c r="Y7081" t="s">
        <v>105</v>
      </c>
      <c r="Z7081" t="s">
        <v>105</v>
      </c>
      <c r="AA7081" t="s">
        <v>105</v>
      </c>
      <c r="AB7081" t="s">
        <v>105</v>
      </c>
      <c r="AC7081" t="s">
        <v>105</v>
      </c>
      <c r="AD7081" t="s">
        <v>105</v>
      </c>
      <c r="AE7081" t="s">
        <v>105</v>
      </c>
      <c r="AF7081" t="s">
        <v>105</v>
      </c>
      <c r="AG7081" t="s">
        <v>105</v>
      </c>
    </row>
    <row r="7082" spans="1:33" x14ac:dyDescent="0.25">
      <c r="A7082" t="s">
        <v>1918</v>
      </c>
      <c r="B7082" t="s">
        <v>8691</v>
      </c>
      <c r="C7082" t="s">
        <v>361</v>
      </c>
      <c r="D7082" s="1">
        <v>424528</v>
      </c>
      <c r="E7082">
        <v>16373203</v>
      </c>
      <c r="F7082" t="s">
        <v>1938</v>
      </c>
      <c r="G7082">
        <v>100</v>
      </c>
      <c r="H7082" t="s">
        <v>656</v>
      </c>
      <c r="I7082" t="s">
        <v>1939</v>
      </c>
      <c r="J7082" t="s">
        <v>5169</v>
      </c>
      <c r="K7082" t="s">
        <v>183</v>
      </c>
      <c r="L7082" t="s">
        <v>349</v>
      </c>
      <c r="M7082">
        <v>2</v>
      </c>
      <c r="N7082" t="s">
        <v>106</v>
      </c>
      <c r="O7082" t="s">
        <v>105</v>
      </c>
      <c r="P7082" t="s">
        <v>784</v>
      </c>
      <c r="Q7082" t="s">
        <v>1941</v>
      </c>
      <c r="R7082">
        <v>86</v>
      </c>
      <c r="S7082" t="s">
        <v>105</v>
      </c>
      <c r="T7082" t="s">
        <v>105</v>
      </c>
      <c r="U7082" t="s">
        <v>105</v>
      </c>
      <c r="V7082" t="s">
        <v>105</v>
      </c>
      <c r="W7082" t="s">
        <v>105</v>
      </c>
      <c r="X7082" t="s">
        <v>105</v>
      </c>
      <c r="Y7082" t="s">
        <v>105</v>
      </c>
      <c r="Z7082" t="s">
        <v>105</v>
      </c>
      <c r="AA7082" t="s">
        <v>105</v>
      </c>
      <c r="AB7082" t="s">
        <v>105</v>
      </c>
      <c r="AC7082" t="s">
        <v>105</v>
      </c>
      <c r="AD7082" t="s">
        <v>105</v>
      </c>
      <c r="AE7082" t="s">
        <v>105</v>
      </c>
      <c r="AF7082" t="s">
        <v>105</v>
      </c>
      <c r="AG7082" t="s">
        <v>105</v>
      </c>
    </row>
    <row r="7083" spans="1:33" x14ac:dyDescent="0.25">
      <c r="A7083" t="s">
        <v>5454</v>
      </c>
      <c r="B7083" t="s">
        <v>8692</v>
      </c>
      <c r="C7083" t="s">
        <v>8693</v>
      </c>
      <c r="D7083" s="1">
        <v>423171</v>
      </c>
      <c r="E7083">
        <v>16482425</v>
      </c>
      <c r="F7083" t="s">
        <v>8534</v>
      </c>
      <c r="G7083">
        <v>100</v>
      </c>
      <c r="H7083" t="s">
        <v>656</v>
      </c>
      <c r="I7083" t="s">
        <v>792</v>
      </c>
      <c r="J7083" t="s">
        <v>951</v>
      </c>
      <c r="K7083" t="s">
        <v>183</v>
      </c>
      <c r="L7083" t="s">
        <v>349</v>
      </c>
      <c r="M7083">
        <v>2</v>
      </c>
      <c r="N7083" t="s">
        <v>159</v>
      </c>
      <c r="O7083" t="s">
        <v>105</v>
      </c>
      <c r="P7083" t="s">
        <v>784</v>
      </c>
      <c r="Q7083" t="s">
        <v>795</v>
      </c>
      <c r="R7083">
        <v>82</v>
      </c>
      <c r="S7083" t="s">
        <v>105</v>
      </c>
      <c r="T7083" t="s">
        <v>105</v>
      </c>
      <c r="U7083" t="s">
        <v>105</v>
      </c>
      <c r="V7083" t="s">
        <v>105</v>
      </c>
      <c r="W7083" t="s">
        <v>105</v>
      </c>
      <c r="X7083" t="s">
        <v>105</v>
      </c>
      <c r="Y7083" t="s">
        <v>105</v>
      </c>
      <c r="Z7083" t="s">
        <v>105</v>
      </c>
      <c r="AA7083" t="s">
        <v>105</v>
      </c>
      <c r="AB7083" t="s">
        <v>105</v>
      </c>
      <c r="AC7083" t="s">
        <v>105</v>
      </c>
      <c r="AD7083" t="s">
        <v>105</v>
      </c>
      <c r="AE7083" t="s">
        <v>105</v>
      </c>
      <c r="AF7083" t="s">
        <v>105</v>
      </c>
      <c r="AG7083" t="s">
        <v>105</v>
      </c>
    </row>
    <row r="7084" spans="1:33" x14ac:dyDescent="0.25">
      <c r="A7084" t="s">
        <v>5166</v>
      </c>
      <c r="B7084" t="s">
        <v>8694</v>
      </c>
      <c r="C7084" t="s">
        <v>8695</v>
      </c>
      <c r="D7084" s="1">
        <v>1702338</v>
      </c>
      <c r="E7084">
        <v>16422089</v>
      </c>
      <c r="F7084" t="s">
        <v>3625</v>
      </c>
      <c r="G7084">
        <v>90</v>
      </c>
      <c r="H7084" t="s">
        <v>157</v>
      </c>
      <c r="I7084" t="s">
        <v>108</v>
      </c>
      <c r="J7084" t="s">
        <v>571</v>
      </c>
      <c r="K7084" t="s">
        <v>183</v>
      </c>
      <c r="L7084" t="s">
        <v>124</v>
      </c>
      <c r="M7084">
        <v>2</v>
      </c>
      <c r="N7084" t="s">
        <v>159</v>
      </c>
      <c r="O7084" t="s">
        <v>105</v>
      </c>
      <c r="P7084" t="s">
        <v>108</v>
      </c>
      <c r="Q7084" t="s">
        <v>105</v>
      </c>
      <c r="R7084">
        <v>145</v>
      </c>
      <c r="S7084" t="s">
        <v>105</v>
      </c>
      <c r="T7084" t="s">
        <v>105</v>
      </c>
      <c r="U7084" t="s">
        <v>105</v>
      </c>
      <c r="V7084" t="s">
        <v>105</v>
      </c>
      <c r="W7084" t="s">
        <v>105</v>
      </c>
      <c r="X7084" t="s">
        <v>105</v>
      </c>
      <c r="Y7084" t="s">
        <v>105</v>
      </c>
      <c r="Z7084" t="s">
        <v>105</v>
      </c>
      <c r="AA7084" t="s">
        <v>105</v>
      </c>
      <c r="AB7084" t="s">
        <v>105</v>
      </c>
      <c r="AC7084" t="s">
        <v>105</v>
      </c>
      <c r="AD7084" t="s">
        <v>105</v>
      </c>
      <c r="AE7084" t="s">
        <v>105</v>
      </c>
      <c r="AF7084" t="s">
        <v>105</v>
      </c>
      <c r="AG7084" t="s">
        <v>105</v>
      </c>
    </row>
    <row r="7085" spans="1:33" x14ac:dyDescent="0.25">
      <c r="A7085" t="s">
        <v>5570</v>
      </c>
      <c r="B7085" t="s">
        <v>8559</v>
      </c>
      <c r="C7085" t="s">
        <v>8560</v>
      </c>
      <c r="D7085" s="1">
        <v>2683438</v>
      </c>
      <c r="E7085">
        <v>16489206</v>
      </c>
      <c r="F7085" t="s">
        <v>8140</v>
      </c>
      <c r="G7085">
        <v>75</v>
      </c>
      <c r="H7085" t="s">
        <v>656</v>
      </c>
      <c r="I7085" t="s">
        <v>2345</v>
      </c>
      <c r="J7085" t="s">
        <v>8141</v>
      </c>
      <c r="K7085" t="s">
        <v>191</v>
      </c>
      <c r="L7085" t="s">
        <v>124</v>
      </c>
      <c r="M7085">
        <v>3</v>
      </c>
      <c r="N7085" t="s">
        <v>159</v>
      </c>
      <c r="O7085" t="s">
        <v>105</v>
      </c>
      <c r="P7085" t="s">
        <v>784</v>
      </c>
      <c r="Q7085" t="s">
        <v>921</v>
      </c>
      <c r="R7085">
        <v>114</v>
      </c>
      <c r="S7085" t="s">
        <v>105</v>
      </c>
      <c r="T7085" t="s">
        <v>105</v>
      </c>
      <c r="U7085" t="s">
        <v>105</v>
      </c>
      <c r="V7085" t="s">
        <v>105</v>
      </c>
      <c r="W7085" t="s">
        <v>105</v>
      </c>
      <c r="X7085" t="s">
        <v>105</v>
      </c>
      <c r="Y7085" t="s">
        <v>105</v>
      </c>
      <c r="Z7085" t="s">
        <v>105</v>
      </c>
      <c r="AA7085" t="s">
        <v>105</v>
      </c>
      <c r="AB7085" t="s">
        <v>105</v>
      </c>
      <c r="AC7085" t="s">
        <v>105</v>
      </c>
      <c r="AD7085" t="s">
        <v>105</v>
      </c>
      <c r="AE7085" t="s">
        <v>105</v>
      </c>
      <c r="AF7085" t="s">
        <v>105</v>
      </c>
      <c r="AG7085" t="s">
        <v>105</v>
      </c>
    </row>
    <row r="7086" spans="1:33" x14ac:dyDescent="0.25">
      <c r="A7086" t="s">
        <v>5600</v>
      </c>
      <c r="B7086" t="s">
        <v>8061</v>
      </c>
      <c r="C7086" t="s">
        <v>7429</v>
      </c>
      <c r="D7086" s="1">
        <v>425633</v>
      </c>
      <c r="E7086">
        <v>16491354</v>
      </c>
      <c r="F7086" t="s">
        <v>6391</v>
      </c>
      <c r="G7086">
        <v>100</v>
      </c>
      <c r="H7086" t="s">
        <v>656</v>
      </c>
      <c r="I7086" t="s">
        <v>921</v>
      </c>
      <c r="J7086" t="s">
        <v>5120</v>
      </c>
      <c r="K7086" t="s">
        <v>572</v>
      </c>
      <c r="L7086" t="s">
        <v>124</v>
      </c>
      <c r="M7086">
        <v>3</v>
      </c>
      <c r="N7086" t="s">
        <v>105</v>
      </c>
      <c r="O7086" t="s">
        <v>105</v>
      </c>
      <c r="P7086" t="s">
        <v>105</v>
      </c>
      <c r="Q7086" t="s">
        <v>921</v>
      </c>
      <c r="R7086">
        <v>71</v>
      </c>
      <c r="S7086" t="s">
        <v>105</v>
      </c>
      <c r="T7086" t="s">
        <v>105</v>
      </c>
      <c r="U7086" t="s">
        <v>105</v>
      </c>
      <c r="V7086" t="s">
        <v>105</v>
      </c>
      <c r="W7086" t="s">
        <v>105</v>
      </c>
      <c r="X7086" t="s">
        <v>105</v>
      </c>
      <c r="Y7086" t="s">
        <v>105</v>
      </c>
      <c r="Z7086" t="s">
        <v>105</v>
      </c>
      <c r="AA7086" t="s">
        <v>105</v>
      </c>
      <c r="AB7086" t="s">
        <v>105</v>
      </c>
      <c r="AC7086" t="s">
        <v>105</v>
      </c>
      <c r="AD7086" t="s">
        <v>105</v>
      </c>
      <c r="AE7086" t="s">
        <v>105</v>
      </c>
      <c r="AF7086" t="s">
        <v>105</v>
      </c>
      <c r="AG7086" t="s">
        <v>105</v>
      </c>
    </row>
    <row r="7087" spans="1:33" x14ac:dyDescent="0.25">
      <c r="A7087" t="s">
        <v>5454</v>
      </c>
      <c r="B7087" t="s">
        <v>8696</v>
      </c>
      <c r="C7087" t="s">
        <v>8697</v>
      </c>
      <c r="D7087" s="1">
        <v>423234</v>
      </c>
      <c r="E7087">
        <v>16482479</v>
      </c>
      <c r="F7087" t="s">
        <v>8414</v>
      </c>
      <c r="G7087">
        <v>100</v>
      </c>
      <c r="H7087" t="s">
        <v>656</v>
      </c>
      <c r="I7087" t="s">
        <v>5984</v>
      </c>
      <c r="J7087" t="s">
        <v>8101</v>
      </c>
      <c r="K7087" t="s">
        <v>183</v>
      </c>
      <c r="L7087" t="s">
        <v>105</v>
      </c>
      <c r="M7087">
        <v>2</v>
      </c>
      <c r="N7087" t="s">
        <v>106</v>
      </c>
      <c r="O7087" t="s">
        <v>105</v>
      </c>
      <c r="P7087" t="s">
        <v>5984</v>
      </c>
      <c r="Q7087" t="s">
        <v>105</v>
      </c>
      <c r="R7087" t="s">
        <v>105</v>
      </c>
      <c r="S7087" t="s">
        <v>105</v>
      </c>
      <c r="T7087" t="s">
        <v>105</v>
      </c>
      <c r="U7087" t="s">
        <v>105</v>
      </c>
      <c r="V7087" t="s">
        <v>105</v>
      </c>
      <c r="W7087" t="s">
        <v>105</v>
      </c>
      <c r="X7087" t="s">
        <v>105</v>
      </c>
      <c r="Y7087" t="s">
        <v>105</v>
      </c>
      <c r="Z7087" t="s">
        <v>105</v>
      </c>
      <c r="AA7087" t="s">
        <v>105</v>
      </c>
      <c r="AB7087" t="s">
        <v>105</v>
      </c>
      <c r="AC7087" t="s">
        <v>105</v>
      </c>
      <c r="AD7087" t="s">
        <v>105</v>
      </c>
      <c r="AE7087" t="s">
        <v>105</v>
      </c>
      <c r="AF7087" t="s">
        <v>105</v>
      </c>
      <c r="AG7087" t="s">
        <v>105</v>
      </c>
    </row>
    <row r="7088" spans="1:33" x14ac:dyDescent="0.25">
      <c r="A7088" t="s">
        <v>2113</v>
      </c>
      <c r="B7088" t="s">
        <v>8052</v>
      </c>
      <c r="C7088" t="s">
        <v>5674</v>
      </c>
      <c r="D7088" s="1">
        <v>421070</v>
      </c>
      <c r="E7088">
        <v>16390744</v>
      </c>
      <c r="F7088" t="s">
        <v>195</v>
      </c>
      <c r="G7088">
        <v>100</v>
      </c>
      <c r="H7088" t="s">
        <v>105</v>
      </c>
      <c r="I7088" t="s">
        <v>105</v>
      </c>
      <c r="J7088" t="s">
        <v>105</v>
      </c>
      <c r="K7088" t="s">
        <v>105</v>
      </c>
      <c r="L7088" t="s">
        <v>105</v>
      </c>
      <c r="M7088" t="s">
        <v>105</v>
      </c>
      <c r="N7088" t="s">
        <v>105</v>
      </c>
      <c r="O7088" t="s">
        <v>105</v>
      </c>
      <c r="P7088" t="s">
        <v>105</v>
      </c>
      <c r="Q7088" t="s">
        <v>105</v>
      </c>
      <c r="R7088" t="s">
        <v>105</v>
      </c>
      <c r="S7088" t="s">
        <v>105</v>
      </c>
      <c r="T7088" t="s">
        <v>105</v>
      </c>
      <c r="U7088" t="s">
        <v>105</v>
      </c>
      <c r="V7088" t="s">
        <v>105</v>
      </c>
      <c r="W7088" t="s">
        <v>105</v>
      </c>
      <c r="X7088" t="s">
        <v>105</v>
      </c>
      <c r="Y7088" t="s">
        <v>105</v>
      </c>
      <c r="Z7088" t="s">
        <v>105</v>
      </c>
      <c r="AA7088" t="s">
        <v>105</v>
      </c>
      <c r="AB7088" t="s">
        <v>105</v>
      </c>
      <c r="AC7088" t="s">
        <v>105</v>
      </c>
      <c r="AD7088" t="s">
        <v>105</v>
      </c>
      <c r="AE7088" t="s">
        <v>105</v>
      </c>
      <c r="AF7088" t="s">
        <v>105</v>
      </c>
      <c r="AG7088" t="s">
        <v>105</v>
      </c>
    </row>
    <row r="7089" spans="1:33" x14ac:dyDescent="0.25">
      <c r="A7089" t="s">
        <v>1918</v>
      </c>
      <c r="B7089" t="s">
        <v>8187</v>
      </c>
      <c r="C7089" t="s">
        <v>8188</v>
      </c>
      <c r="D7089" s="1">
        <v>2774773</v>
      </c>
      <c r="E7089">
        <v>16373498</v>
      </c>
      <c r="F7089" t="s">
        <v>8189</v>
      </c>
      <c r="G7089">
        <v>90</v>
      </c>
      <c r="H7089" t="s">
        <v>656</v>
      </c>
      <c r="I7089" t="s">
        <v>2345</v>
      </c>
      <c r="J7089" t="s">
        <v>8190</v>
      </c>
      <c r="K7089" t="s">
        <v>191</v>
      </c>
      <c r="L7089" t="s">
        <v>124</v>
      </c>
      <c r="M7089">
        <v>3</v>
      </c>
      <c r="N7089" t="s">
        <v>159</v>
      </c>
      <c r="O7089" t="s">
        <v>1001</v>
      </c>
      <c r="P7089" t="s">
        <v>784</v>
      </c>
      <c r="Q7089" t="s">
        <v>921</v>
      </c>
      <c r="R7089">
        <v>168</v>
      </c>
      <c r="S7089" t="s">
        <v>105</v>
      </c>
      <c r="T7089" t="s">
        <v>105</v>
      </c>
      <c r="U7089" t="s">
        <v>105</v>
      </c>
      <c r="V7089" t="s">
        <v>105</v>
      </c>
      <c r="W7089" t="s">
        <v>105</v>
      </c>
      <c r="X7089" t="s">
        <v>105</v>
      </c>
      <c r="Y7089" t="s">
        <v>105</v>
      </c>
      <c r="Z7089" t="s">
        <v>105</v>
      </c>
      <c r="AA7089" t="s">
        <v>105</v>
      </c>
      <c r="AB7089" t="s">
        <v>105</v>
      </c>
      <c r="AC7089" t="s">
        <v>105</v>
      </c>
      <c r="AD7089" t="s">
        <v>105</v>
      </c>
      <c r="AE7089" t="s">
        <v>105</v>
      </c>
      <c r="AF7089" t="s">
        <v>105</v>
      </c>
      <c r="AG7089" t="s">
        <v>105</v>
      </c>
    </row>
    <row r="7090" spans="1:33" x14ac:dyDescent="0.25">
      <c r="A7090" t="s">
        <v>1716</v>
      </c>
      <c r="B7090" t="s">
        <v>8187</v>
      </c>
      <c r="C7090" t="s">
        <v>8188</v>
      </c>
      <c r="D7090" s="1">
        <v>2503779</v>
      </c>
      <c r="E7090">
        <v>16362803</v>
      </c>
      <c r="F7090" t="s">
        <v>8189</v>
      </c>
      <c r="G7090">
        <v>90</v>
      </c>
      <c r="H7090" t="s">
        <v>656</v>
      </c>
      <c r="I7090" t="s">
        <v>2345</v>
      </c>
      <c r="J7090" t="s">
        <v>8190</v>
      </c>
      <c r="K7090" t="s">
        <v>191</v>
      </c>
      <c r="L7090" t="s">
        <v>124</v>
      </c>
      <c r="M7090">
        <v>3</v>
      </c>
      <c r="N7090" t="s">
        <v>159</v>
      </c>
      <c r="O7090" t="s">
        <v>1001</v>
      </c>
      <c r="P7090" t="s">
        <v>784</v>
      </c>
      <c r="Q7090" t="s">
        <v>921</v>
      </c>
      <c r="R7090">
        <v>168</v>
      </c>
      <c r="S7090" t="s">
        <v>105</v>
      </c>
      <c r="T7090" t="s">
        <v>105</v>
      </c>
      <c r="U7090" t="s">
        <v>105</v>
      </c>
      <c r="V7090" t="s">
        <v>105</v>
      </c>
      <c r="W7090" t="s">
        <v>105</v>
      </c>
      <c r="X7090" t="s">
        <v>105</v>
      </c>
      <c r="Y7090" t="s">
        <v>105</v>
      </c>
      <c r="Z7090" t="s">
        <v>105</v>
      </c>
      <c r="AA7090" t="s">
        <v>105</v>
      </c>
      <c r="AB7090" t="s">
        <v>105</v>
      </c>
      <c r="AC7090" t="s">
        <v>105</v>
      </c>
      <c r="AD7090" t="s">
        <v>105</v>
      </c>
      <c r="AE7090" t="s">
        <v>105</v>
      </c>
      <c r="AF7090" t="s">
        <v>105</v>
      </c>
      <c r="AG7090" t="s">
        <v>105</v>
      </c>
    </row>
    <row r="7091" spans="1:33" x14ac:dyDescent="0.25">
      <c r="A7091" t="s">
        <v>780</v>
      </c>
      <c r="B7091" t="s">
        <v>8142</v>
      </c>
      <c r="C7091" t="s">
        <v>8143</v>
      </c>
      <c r="D7091" s="1">
        <v>2561815</v>
      </c>
      <c r="E7091">
        <v>16349214</v>
      </c>
      <c r="F7091" t="s">
        <v>6260</v>
      </c>
      <c r="G7091">
        <v>97</v>
      </c>
      <c r="H7091" t="s">
        <v>1499</v>
      </c>
      <c r="I7091" t="s">
        <v>1494</v>
      </c>
      <c r="J7091" t="s">
        <v>1500</v>
      </c>
      <c r="K7091" t="s">
        <v>870</v>
      </c>
      <c r="L7091" t="s">
        <v>105</v>
      </c>
      <c r="M7091" t="s">
        <v>105</v>
      </c>
      <c r="N7091" t="s">
        <v>105</v>
      </c>
      <c r="O7091" t="s">
        <v>105</v>
      </c>
      <c r="P7091" t="s">
        <v>1494</v>
      </c>
      <c r="Q7091" t="s">
        <v>105</v>
      </c>
      <c r="R7091" t="s">
        <v>105</v>
      </c>
      <c r="S7091" t="s">
        <v>105</v>
      </c>
      <c r="T7091" t="s">
        <v>105</v>
      </c>
      <c r="U7091" t="s">
        <v>105</v>
      </c>
      <c r="V7091" t="s">
        <v>105</v>
      </c>
      <c r="W7091" t="s">
        <v>105</v>
      </c>
      <c r="X7091" t="s">
        <v>105</v>
      </c>
      <c r="Y7091" t="s">
        <v>105</v>
      </c>
      <c r="Z7091" t="s">
        <v>105</v>
      </c>
      <c r="AA7091" t="s">
        <v>105</v>
      </c>
      <c r="AB7091" t="s">
        <v>105</v>
      </c>
      <c r="AC7091" t="s">
        <v>105</v>
      </c>
      <c r="AD7091" t="s">
        <v>105</v>
      </c>
      <c r="AE7091" t="s">
        <v>105</v>
      </c>
      <c r="AF7091" t="s">
        <v>105</v>
      </c>
      <c r="AG7091" t="s">
        <v>105</v>
      </c>
    </row>
    <row r="7092" spans="1:33" x14ac:dyDescent="0.25">
      <c r="A7092" t="s">
        <v>5667</v>
      </c>
      <c r="B7092" t="s">
        <v>8698</v>
      </c>
      <c r="C7092" t="s">
        <v>8699</v>
      </c>
      <c r="D7092" s="1">
        <v>422756</v>
      </c>
      <c r="E7092">
        <v>16493819</v>
      </c>
      <c r="F7092" t="s">
        <v>294</v>
      </c>
      <c r="G7092">
        <v>100</v>
      </c>
      <c r="H7092" t="s">
        <v>196</v>
      </c>
      <c r="I7092" t="s">
        <v>1494</v>
      </c>
      <c r="J7092" t="s">
        <v>2381</v>
      </c>
      <c r="K7092" t="s">
        <v>105</v>
      </c>
      <c r="L7092" t="s">
        <v>105</v>
      </c>
      <c r="M7092" t="s">
        <v>105</v>
      </c>
      <c r="N7092" t="s">
        <v>212</v>
      </c>
      <c r="O7092" t="s">
        <v>105</v>
      </c>
      <c r="P7092" t="s">
        <v>1494</v>
      </c>
      <c r="Q7092" t="s">
        <v>105</v>
      </c>
      <c r="R7092" t="s">
        <v>105</v>
      </c>
      <c r="S7092" t="s">
        <v>105</v>
      </c>
      <c r="T7092" t="s">
        <v>105</v>
      </c>
      <c r="U7092" t="s">
        <v>105</v>
      </c>
      <c r="V7092" t="s">
        <v>105</v>
      </c>
      <c r="W7092" t="s">
        <v>105</v>
      </c>
      <c r="X7092" t="s">
        <v>105</v>
      </c>
      <c r="Y7092" t="s">
        <v>105</v>
      </c>
      <c r="Z7092" t="s">
        <v>105</v>
      </c>
      <c r="AA7092" t="s">
        <v>105</v>
      </c>
      <c r="AB7092" t="s">
        <v>105</v>
      </c>
      <c r="AC7092" t="s">
        <v>105</v>
      </c>
      <c r="AD7092" t="s">
        <v>105</v>
      </c>
      <c r="AE7092" t="s">
        <v>105</v>
      </c>
      <c r="AF7092" t="s">
        <v>105</v>
      </c>
      <c r="AG7092" t="s">
        <v>105</v>
      </c>
    </row>
    <row r="7093" spans="1:33" x14ac:dyDescent="0.25">
      <c r="A7093" t="s">
        <v>2145</v>
      </c>
      <c r="B7093" t="s">
        <v>8700</v>
      </c>
      <c r="C7093" t="s">
        <v>8701</v>
      </c>
      <c r="D7093" s="1">
        <v>431412</v>
      </c>
      <c r="E7093">
        <v>16394771</v>
      </c>
      <c r="F7093" t="s">
        <v>2881</v>
      </c>
      <c r="G7093">
        <v>100</v>
      </c>
      <c r="H7093" t="s">
        <v>285</v>
      </c>
      <c r="I7093" t="s">
        <v>108</v>
      </c>
      <c r="J7093" t="s">
        <v>8136</v>
      </c>
      <c r="K7093" t="s">
        <v>183</v>
      </c>
      <c r="L7093" t="s">
        <v>124</v>
      </c>
      <c r="M7093">
        <v>2</v>
      </c>
      <c r="N7093" t="s">
        <v>159</v>
      </c>
      <c r="O7093" t="s">
        <v>105</v>
      </c>
      <c r="P7093" t="s">
        <v>108</v>
      </c>
      <c r="Q7093" t="s">
        <v>105</v>
      </c>
      <c r="R7093">
        <v>114</v>
      </c>
      <c r="S7093" t="s">
        <v>105</v>
      </c>
      <c r="T7093" t="s">
        <v>105</v>
      </c>
      <c r="U7093" t="s">
        <v>105</v>
      </c>
      <c r="V7093" t="s">
        <v>105</v>
      </c>
      <c r="W7093" t="s">
        <v>105</v>
      </c>
      <c r="X7093" t="s">
        <v>105</v>
      </c>
      <c r="Y7093" t="s">
        <v>105</v>
      </c>
      <c r="Z7093" t="s">
        <v>105</v>
      </c>
      <c r="AA7093" t="s">
        <v>105</v>
      </c>
      <c r="AB7093" t="s">
        <v>105</v>
      </c>
      <c r="AC7093" t="s">
        <v>105</v>
      </c>
      <c r="AD7093" t="s">
        <v>105</v>
      </c>
      <c r="AE7093" t="s">
        <v>105</v>
      </c>
      <c r="AF7093" t="s">
        <v>105</v>
      </c>
      <c r="AG7093" t="s">
        <v>105</v>
      </c>
    </row>
    <row r="7094" spans="1:33" x14ac:dyDescent="0.25">
      <c r="A7094" t="s">
        <v>2896</v>
      </c>
      <c r="B7094" t="s">
        <v>374</v>
      </c>
      <c r="C7094" t="s">
        <v>2864</v>
      </c>
      <c r="D7094" s="1">
        <v>426214</v>
      </c>
      <c r="E7094">
        <v>17266498</v>
      </c>
      <c r="F7094" t="s">
        <v>374</v>
      </c>
      <c r="G7094">
        <v>100</v>
      </c>
      <c r="H7094" t="s">
        <v>105</v>
      </c>
      <c r="I7094" t="s">
        <v>105</v>
      </c>
      <c r="J7094" t="s">
        <v>105</v>
      </c>
      <c r="K7094" t="s">
        <v>147</v>
      </c>
      <c r="L7094" t="s">
        <v>105</v>
      </c>
      <c r="M7094" t="s">
        <v>105</v>
      </c>
      <c r="N7094" t="s">
        <v>105</v>
      </c>
      <c r="O7094" t="s">
        <v>105</v>
      </c>
      <c r="P7094" t="s">
        <v>105</v>
      </c>
      <c r="Q7094" t="s">
        <v>105</v>
      </c>
      <c r="R7094" t="s">
        <v>105</v>
      </c>
      <c r="S7094" t="s">
        <v>105</v>
      </c>
      <c r="T7094" t="s">
        <v>105</v>
      </c>
      <c r="U7094" t="s">
        <v>105</v>
      </c>
      <c r="V7094" t="s">
        <v>105</v>
      </c>
      <c r="W7094" t="s">
        <v>105</v>
      </c>
      <c r="X7094" t="s">
        <v>105</v>
      </c>
      <c r="Y7094" t="s">
        <v>105</v>
      </c>
      <c r="Z7094" t="s">
        <v>105</v>
      </c>
      <c r="AA7094" t="s">
        <v>105</v>
      </c>
      <c r="AB7094" t="s">
        <v>105</v>
      </c>
      <c r="AC7094" t="s">
        <v>105</v>
      </c>
      <c r="AD7094" t="s">
        <v>105</v>
      </c>
      <c r="AE7094" t="s">
        <v>105</v>
      </c>
      <c r="AF7094" t="s">
        <v>105</v>
      </c>
      <c r="AG7094" t="s">
        <v>105</v>
      </c>
    </row>
    <row r="7095" spans="1:33" x14ac:dyDescent="0.25">
      <c r="A7095" t="s">
        <v>1904</v>
      </c>
      <c r="B7095" t="s">
        <v>8702</v>
      </c>
      <c r="C7095" t="s">
        <v>327</v>
      </c>
      <c r="D7095" s="1">
        <v>425218</v>
      </c>
      <c r="E7095">
        <v>16367894</v>
      </c>
      <c r="F7095" t="s">
        <v>5577</v>
      </c>
      <c r="G7095">
        <v>100</v>
      </c>
      <c r="H7095" t="s">
        <v>8703</v>
      </c>
      <c r="I7095" t="s">
        <v>448</v>
      </c>
      <c r="J7095" t="s">
        <v>8704</v>
      </c>
      <c r="K7095" t="s">
        <v>870</v>
      </c>
      <c r="L7095" t="s">
        <v>105</v>
      </c>
      <c r="M7095" t="s">
        <v>105</v>
      </c>
      <c r="N7095" t="s">
        <v>105</v>
      </c>
      <c r="O7095" t="s">
        <v>8060</v>
      </c>
      <c r="P7095" t="s">
        <v>448</v>
      </c>
      <c r="Q7095" t="s">
        <v>105</v>
      </c>
      <c r="R7095" t="s">
        <v>105</v>
      </c>
      <c r="S7095" t="s">
        <v>105</v>
      </c>
      <c r="T7095" t="s">
        <v>105</v>
      </c>
      <c r="U7095" t="s">
        <v>105</v>
      </c>
      <c r="V7095" t="s">
        <v>105</v>
      </c>
      <c r="W7095" t="s">
        <v>105</v>
      </c>
      <c r="X7095" t="s">
        <v>105</v>
      </c>
      <c r="Y7095" t="s">
        <v>105</v>
      </c>
      <c r="Z7095" t="s">
        <v>105</v>
      </c>
      <c r="AA7095" t="s">
        <v>105</v>
      </c>
      <c r="AB7095" t="s">
        <v>105</v>
      </c>
      <c r="AC7095" t="s">
        <v>105</v>
      </c>
      <c r="AD7095" t="s">
        <v>105</v>
      </c>
      <c r="AE7095" t="s">
        <v>105</v>
      </c>
      <c r="AF7095" t="s">
        <v>105</v>
      </c>
      <c r="AG7095" t="s">
        <v>105</v>
      </c>
    </row>
    <row r="7096" spans="1:33" x14ac:dyDescent="0.25">
      <c r="A7096" t="s">
        <v>5570</v>
      </c>
      <c r="B7096" t="s">
        <v>8332</v>
      </c>
      <c r="C7096">
        <v>2014</v>
      </c>
      <c r="D7096" s="1">
        <v>2683501</v>
      </c>
      <c r="E7096">
        <v>16489106</v>
      </c>
      <c r="F7096" t="s">
        <v>195</v>
      </c>
      <c r="G7096">
        <v>100</v>
      </c>
      <c r="H7096" t="s">
        <v>730</v>
      </c>
      <c r="I7096" t="s">
        <v>921</v>
      </c>
      <c r="J7096" t="s">
        <v>730</v>
      </c>
      <c r="K7096" t="s">
        <v>105</v>
      </c>
      <c r="L7096" t="s">
        <v>105</v>
      </c>
      <c r="M7096" t="s">
        <v>105</v>
      </c>
      <c r="N7096" t="s">
        <v>105</v>
      </c>
      <c r="O7096" t="s">
        <v>105</v>
      </c>
      <c r="P7096" t="s">
        <v>105</v>
      </c>
      <c r="Q7096" t="s">
        <v>921</v>
      </c>
      <c r="R7096" t="s">
        <v>105</v>
      </c>
      <c r="S7096" t="s">
        <v>105</v>
      </c>
      <c r="T7096" t="s">
        <v>105</v>
      </c>
      <c r="U7096" t="s">
        <v>105</v>
      </c>
      <c r="V7096" t="s">
        <v>105</v>
      </c>
      <c r="W7096" t="s">
        <v>105</v>
      </c>
      <c r="X7096" t="s">
        <v>105</v>
      </c>
      <c r="Y7096" t="s">
        <v>105</v>
      </c>
      <c r="Z7096" t="s">
        <v>105</v>
      </c>
      <c r="AA7096" t="s">
        <v>105</v>
      </c>
      <c r="AB7096" t="s">
        <v>105</v>
      </c>
      <c r="AC7096" t="s">
        <v>105</v>
      </c>
      <c r="AD7096" t="s">
        <v>105</v>
      </c>
      <c r="AE7096" t="s">
        <v>105</v>
      </c>
      <c r="AF7096" t="s">
        <v>105</v>
      </c>
      <c r="AG7096" t="s">
        <v>105</v>
      </c>
    </row>
    <row r="7097" spans="1:33" x14ac:dyDescent="0.25">
      <c r="A7097" t="s">
        <v>3066</v>
      </c>
      <c r="B7097" t="s">
        <v>136</v>
      </c>
      <c r="C7097" t="s">
        <v>173</v>
      </c>
      <c r="D7097" s="1">
        <v>422905</v>
      </c>
      <c r="E7097">
        <v>17267222</v>
      </c>
      <c r="F7097" t="s">
        <v>136</v>
      </c>
      <c r="G7097">
        <v>100</v>
      </c>
      <c r="H7097" t="s">
        <v>105</v>
      </c>
      <c r="I7097" t="s">
        <v>105</v>
      </c>
      <c r="J7097" t="s">
        <v>105</v>
      </c>
      <c r="K7097" t="s">
        <v>105</v>
      </c>
      <c r="L7097" t="s">
        <v>105</v>
      </c>
      <c r="M7097" t="s">
        <v>105</v>
      </c>
      <c r="N7097" t="s">
        <v>105</v>
      </c>
      <c r="O7097" t="s">
        <v>105</v>
      </c>
      <c r="P7097" t="s">
        <v>105</v>
      </c>
      <c r="Q7097" t="s">
        <v>105</v>
      </c>
      <c r="R7097" t="s">
        <v>105</v>
      </c>
      <c r="S7097" t="s">
        <v>105</v>
      </c>
      <c r="T7097" t="s">
        <v>105</v>
      </c>
      <c r="U7097" t="s">
        <v>105</v>
      </c>
      <c r="V7097" t="s">
        <v>105</v>
      </c>
      <c r="W7097" t="s">
        <v>105</v>
      </c>
      <c r="X7097" t="s">
        <v>105</v>
      </c>
      <c r="Y7097" t="s">
        <v>105</v>
      </c>
      <c r="Z7097" t="s">
        <v>105</v>
      </c>
      <c r="AA7097" t="s">
        <v>105</v>
      </c>
      <c r="AB7097" t="s">
        <v>105</v>
      </c>
      <c r="AC7097" t="s">
        <v>105</v>
      </c>
      <c r="AD7097" t="s">
        <v>105</v>
      </c>
      <c r="AE7097" t="s">
        <v>105</v>
      </c>
      <c r="AF7097" t="s">
        <v>105</v>
      </c>
      <c r="AG7097" t="s">
        <v>105</v>
      </c>
    </row>
    <row r="7098" spans="1:33" x14ac:dyDescent="0.25">
      <c r="A7098" t="s">
        <v>5780</v>
      </c>
      <c r="B7098" t="s">
        <v>8705</v>
      </c>
      <c r="C7098" t="s">
        <v>5460</v>
      </c>
      <c r="D7098" s="1">
        <v>422278</v>
      </c>
      <c r="E7098">
        <v>16649430</v>
      </c>
      <c r="F7098" t="s">
        <v>2270</v>
      </c>
      <c r="G7098">
        <v>100</v>
      </c>
      <c r="H7098" t="s">
        <v>157</v>
      </c>
      <c r="I7098" t="s">
        <v>198</v>
      </c>
      <c r="J7098" t="s">
        <v>295</v>
      </c>
      <c r="K7098" t="s">
        <v>572</v>
      </c>
      <c r="L7098" t="s">
        <v>124</v>
      </c>
      <c r="M7098" t="s">
        <v>105</v>
      </c>
      <c r="N7098" t="s">
        <v>159</v>
      </c>
      <c r="O7098" t="s">
        <v>105</v>
      </c>
      <c r="P7098" t="s">
        <v>198</v>
      </c>
      <c r="Q7098" t="s">
        <v>105</v>
      </c>
      <c r="R7098">
        <v>38</v>
      </c>
      <c r="S7098" t="s">
        <v>105</v>
      </c>
      <c r="T7098" t="s">
        <v>105</v>
      </c>
      <c r="U7098" t="s">
        <v>105</v>
      </c>
      <c r="V7098" t="s">
        <v>105</v>
      </c>
      <c r="W7098" t="s">
        <v>105</v>
      </c>
      <c r="X7098" t="s">
        <v>105</v>
      </c>
      <c r="Y7098" t="s">
        <v>105</v>
      </c>
      <c r="Z7098" t="s">
        <v>105</v>
      </c>
      <c r="AA7098" t="s">
        <v>105</v>
      </c>
      <c r="AB7098" t="s">
        <v>105</v>
      </c>
      <c r="AC7098" t="s">
        <v>105</v>
      </c>
      <c r="AD7098" t="s">
        <v>105</v>
      </c>
      <c r="AE7098" t="s">
        <v>105</v>
      </c>
      <c r="AF7098" t="s">
        <v>105</v>
      </c>
      <c r="AG7098" t="s">
        <v>105</v>
      </c>
    </row>
    <row r="7099" spans="1:33" x14ac:dyDescent="0.25">
      <c r="A7099" t="s">
        <v>2062</v>
      </c>
      <c r="B7099" t="s">
        <v>8706</v>
      </c>
      <c r="C7099" t="s">
        <v>8707</v>
      </c>
      <c r="D7099" s="1">
        <v>2498283</v>
      </c>
      <c r="E7099">
        <v>16385035</v>
      </c>
      <c r="F7099" t="s">
        <v>8100</v>
      </c>
      <c r="G7099">
        <v>90</v>
      </c>
      <c r="H7099" t="s">
        <v>656</v>
      </c>
      <c r="I7099" t="s">
        <v>5984</v>
      </c>
      <c r="J7099" t="s">
        <v>8101</v>
      </c>
      <c r="K7099" t="s">
        <v>183</v>
      </c>
      <c r="L7099" t="s">
        <v>105</v>
      </c>
      <c r="M7099">
        <v>2</v>
      </c>
      <c r="N7099" t="s">
        <v>106</v>
      </c>
      <c r="O7099" t="s">
        <v>105</v>
      </c>
      <c r="P7099" t="s">
        <v>5984</v>
      </c>
      <c r="Q7099" t="s">
        <v>105</v>
      </c>
      <c r="R7099" t="s">
        <v>105</v>
      </c>
      <c r="S7099" t="s">
        <v>105</v>
      </c>
      <c r="T7099" t="s">
        <v>105</v>
      </c>
      <c r="U7099" t="s">
        <v>105</v>
      </c>
      <c r="V7099" t="s">
        <v>105</v>
      </c>
      <c r="W7099" t="s">
        <v>105</v>
      </c>
      <c r="X7099" t="s">
        <v>105</v>
      </c>
      <c r="Y7099" t="s">
        <v>105</v>
      </c>
      <c r="Z7099" t="s">
        <v>105</v>
      </c>
      <c r="AA7099" t="s">
        <v>105</v>
      </c>
      <c r="AB7099" t="s">
        <v>105</v>
      </c>
      <c r="AC7099" t="s">
        <v>105</v>
      </c>
      <c r="AD7099" t="s">
        <v>105</v>
      </c>
      <c r="AE7099" t="s">
        <v>105</v>
      </c>
      <c r="AF7099" t="s">
        <v>105</v>
      </c>
      <c r="AG7099" t="s">
        <v>105</v>
      </c>
    </row>
    <row r="7100" spans="1:33" x14ac:dyDescent="0.25">
      <c r="A7100" t="s">
        <v>1207</v>
      </c>
      <c r="B7100" t="s">
        <v>8708</v>
      </c>
      <c r="C7100" t="s">
        <v>354</v>
      </c>
      <c r="D7100" s="1">
        <v>423360</v>
      </c>
      <c r="E7100">
        <v>16357315</v>
      </c>
      <c r="F7100" t="s">
        <v>8708</v>
      </c>
      <c r="G7100">
        <v>100</v>
      </c>
      <c r="H7100" t="s">
        <v>196</v>
      </c>
      <c r="I7100" t="s">
        <v>334</v>
      </c>
      <c r="J7100" t="s">
        <v>8709</v>
      </c>
      <c r="K7100" t="s">
        <v>105</v>
      </c>
      <c r="L7100" t="s">
        <v>105</v>
      </c>
      <c r="M7100" t="s">
        <v>105</v>
      </c>
      <c r="N7100" t="s">
        <v>212</v>
      </c>
      <c r="O7100" t="s">
        <v>105</v>
      </c>
      <c r="P7100" t="s">
        <v>334</v>
      </c>
      <c r="Q7100" t="s">
        <v>105</v>
      </c>
      <c r="R7100" t="s">
        <v>105</v>
      </c>
      <c r="S7100" t="s">
        <v>105</v>
      </c>
      <c r="T7100" t="s">
        <v>105</v>
      </c>
      <c r="U7100" t="s">
        <v>105</v>
      </c>
      <c r="V7100" t="s">
        <v>105</v>
      </c>
      <c r="W7100" t="s">
        <v>105</v>
      </c>
      <c r="X7100" t="s">
        <v>105</v>
      </c>
      <c r="Y7100" t="s">
        <v>105</v>
      </c>
      <c r="Z7100" t="s">
        <v>105</v>
      </c>
      <c r="AA7100" t="s">
        <v>105</v>
      </c>
      <c r="AB7100" t="s">
        <v>105</v>
      </c>
      <c r="AC7100" t="s">
        <v>105</v>
      </c>
      <c r="AD7100" t="s">
        <v>105</v>
      </c>
      <c r="AE7100" t="s">
        <v>105</v>
      </c>
      <c r="AF7100" t="s">
        <v>105</v>
      </c>
      <c r="AG7100" t="s">
        <v>105</v>
      </c>
    </row>
    <row r="7101" spans="1:33" x14ac:dyDescent="0.25">
      <c r="A7101" t="s">
        <v>5694</v>
      </c>
      <c r="B7101" t="s">
        <v>8052</v>
      </c>
      <c r="C7101" t="s">
        <v>8229</v>
      </c>
      <c r="D7101" s="1">
        <v>422819</v>
      </c>
      <c r="E7101">
        <v>16495724</v>
      </c>
      <c r="F7101" t="s">
        <v>195</v>
      </c>
      <c r="G7101">
        <v>100</v>
      </c>
      <c r="H7101" t="s">
        <v>1740</v>
      </c>
      <c r="I7101" t="s">
        <v>448</v>
      </c>
      <c r="J7101" t="s">
        <v>1740</v>
      </c>
      <c r="K7101" t="s">
        <v>105</v>
      </c>
      <c r="L7101" t="s">
        <v>105</v>
      </c>
      <c r="M7101" t="s">
        <v>105</v>
      </c>
      <c r="N7101" t="s">
        <v>105</v>
      </c>
      <c r="O7101" t="s">
        <v>105</v>
      </c>
      <c r="P7101" t="s">
        <v>448</v>
      </c>
      <c r="Q7101" t="s">
        <v>105</v>
      </c>
      <c r="R7101" t="s">
        <v>105</v>
      </c>
      <c r="S7101" t="s">
        <v>105</v>
      </c>
      <c r="T7101" t="s">
        <v>105</v>
      </c>
      <c r="U7101" t="s">
        <v>105</v>
      </c>
      <c r="V7101" t="s">
        <v>105</v>
      </c>
      <c r="W7101" t="s">
        <v>105</v>
      </c>
      <c r="X7101" t="s">
        <v>105</v>
      </c>
      <c r="Y7101" t="s">
        <v>105</v>
      </c>
      <c r="Z7101" t="s">
        <v>105</v>
      </c>
      <c r="AA7101" t="s">
        <v>105</v>
      </c>
      <c r="AB7101" t="s">
        <v>105</v>
      </c>
      <c r="AC7101" t="s">
        <v>105</v>
      </c>
      <c r="AD7101" t="s">
        <v>105</v>
      </c>
      <c r="AE7101" t="s">
        <v>105</v>
      </c>
      <c r="AF7101" t="s">
        <v>105</v>
      </c>
      <c r="AG7101" t="s">
        <v>105</v>
      </c>
    </row>
    <row r="7102" spans="1:33" x14ac:dyDescent="0.25">
      <c r="A7102" t="s">
        <v>2646</v>
      </c>
      <c r="B7102" t="s">
        <v>8126</v>
      </c>
      <c r="C7102">
        <v>2002</v>
      </c>
      <c r="D7102" s="1">
        <v>3099773</v>
      </c>
      <c r="E7102">
        <v>17254076</v>
      </c>
      <c r="F7102" t="s">
        <v>333</v>
      </c>
      <c r="G7102">
        <v>100</v>
      </c>
      <c r="H7102" t="s">
        <v>105</v>
      </c>
      <c r="I7102" t="s">
        <v>105</v>
      </c>
      <c r="J7102" t="s">
        <v>105</v>
      </c>
      <c r="K7102" t="s">
        <v>105</v>
      </c>
      <c r="L7102" t="s">
        <v>105</v>
      </c>
      <c r="M7102" t="s">
        <v>105</v>
      </c>
      <c r="N7102" t="s">
        <v>105</v>
      </c>
      <c r="O7102" t="s">
        <v>105</v>
      </c>
      <c r="P7102" t="s">
        <v>105</v>
      </c>
      <c r="Q7102" t="s">
        <v>105</v>
      </c>
      <c r="R7102" t="s">
        <v>105</v>
      </c>
      <c r="S7102" t="s">
        <v>105</v>
      </c>
      <c r="T7102" t="s">
        <v>105</v>
      </c>
      <c r="U7102" t="s">
        <v>105</v>
      </c>
      <c r="V7102" t="s">
        <v>105</v>
      </c>
      <c r="W7102" t="s">
        <v>105</v>
      </c>
      <c r="X7102" t="s">
        <v>105</v>
      </c>
      <c r="Y7102" t="s">
        <v>105</v>
      </c>
      <c r="Z7102" t="s">
        <v>105</v>
      </c>
      <c r="AA7102" t="s">
        <v>105</v>
      </c>
      <c r="AB7102" t="s">
        <v>105</v>
      </c>
      <c r="AC7102" t="s">
        <v>105</v>
      </c>
      <c r="AD7102" t="s">
        <v>105</v>
      </c>
      <c r="AE7102" t="s">
        <v>105</v>
      </c>
      <c r="AF7102" t="s">
        <v>105</v>
      </c>
      <c r="AG7102" t="s">
        <v>105</v>
      </c>
    </row>
    <row r="7103" spans="1:33" x14ac:dyDescent="0.25">
      <c r="A7103" t="s">
        <v>1093</v>
      </c>
      <c r="B7103" t="s">
        <v>8710</v>
      </c>
      <c r="C7103" t="s">
        <v>8711</v>
      </c>
      <c r="D7103" s="1">
        <v>421560</v>
      </c>
      <c r="E7103">
        <v>16353884</v>
      </c>
      <c r="F7103" t="s">
        <v>7104</v>
      </c>
      <c r="G7103">
        <v>100</v>
      </c>
      <c r="H7103" t="s">
        <v>971</v>
      </c>
      <c r="I7103" t="s">
        <v>784</v>
      </c>
      <c r="J7103" t="s">
        <v>8178</v>
      </c>
      <c r="K7103" t="s">
        <v>183</v>
      </c>
      <c r="L7103" t="s">
        <v>349</v>
      </c>
      <c r="M7103">
        <v>2</v>
      </c>
      <c r="N7103" t="s">
        <v>212</v>
      </c>
      <c r="O7103" t="s">
        <v>105</v>
      </c>
      <c r="P7103" t="s">
        <v>784</v>
      </c>
      <c r="Q7103" t="s">
        <v>105</v>
      </c>
      <c r="R7103">
        <v>46</v>
      </c>
      <c r="S7103" t="s">
        <v>105</v>
      </c>
      <c r="T7103" t="s">
        <v>105</v>
      </c>
      <c r="U7103" t="s">
        <v>105</v>
      </c>
      <c r="V7103" t="s">
        <v>105</v>
      </c>
      <c r="W7103" t="s">
        <v>105</v>
      </c>
      <c r="X7103" t="s">
        <v>105</v>
      </c>
      <c r="Y7103" t="s">
        <v>105</v>
      </c>
      <c r="Z7103" t="s">
        <v>105</v>
      </c>
      <c r="AA7103" t="s">
        <v>105</v>
      </c>
      <c r="AB7103" t="s">
        <v>105</v>
      </c>
      <c r="AC7103" t="s">
        <v>105</v>
      </c>
      <c r="AD7103" t="s">
        <v>105</v>
      </c>
      <c r="AE7103" t="s">
        <v>105</v>
      </c>
      <c r="AF7103" t="s">
        <v>105</v>
      </c>
      <c r="AG7103" t="s">
        <v>105</v>
      </c>
    </row>
    <row r="7104" spans="1:33" x14ac:dyDescent="0.25">
      <c r="A7104" t="s">
        <v>2145</v>
      </c>
      <c r="B7104" t="s">
        <v>8712</v>
      </c>
      <c r="C7104" t="s">
        <v>380</v>
      </c>
      <c r="D7104" s="1">
        <v>431401</v>
      </c>
      <c r="E7104">
        <v>16394750</v>
      </c>
      <c r="F7104" t="s">
        <v>2869</v>
      </c>
      <c r="G7104">
        <v>100</v>
      </c>
      <c r="H7104" t="s">
        <v>157</v>
      </c>
      <c r="I7104" t="s">
        <v>8713</v>
      </c>
      <c r="J7104" t="s">
        <v>8714</v>
      </c>
      <c r="K7104" t="s">
        <v>183</v>
      </c>
      <c r="L7104" t="s">
        <v>124</v>
      </c>
      <c r="M7104">
        <v>2</v>
      </c>
      <c r="N7104" t="s">
        <v>105</v>
      </c>
      <c r="O7104" t="s">
        <v>105</v>
      </c>
      <c r="P7104" t="s">
        <v>8713</v>
      </c>
      <c r="Q7104" t="s">
        <v>105</v>
      </c>
      <c r="R7104">
        <v>107</v>
      </c>
      <c r="S7104" t="s">
        <v>105</v>
      </c>
      <c r="T7104" t="s">
        <v>105</v>
      </c>
      <c r="U7104" t="s">
        <v>105</v>
      </c>
      <c r="V7104" t="s">
        <v>105</v>
      </c>
      <c r="W7104" t="s">
        <v>105</v>
      </c>
      <c r="X7104" t="s">
        <v>105</v>
      </c>
      <c r="Y7104" t="s">
        <v>105</v>
      </c>
      <c r="Z7104" t="s">
        <v>105</v>
      </c>
      <c r="AA7104" t="s">
        <v>105</v>
      </c>
      <c r="AB7104" t="s">
        <v>105</v>
      </c>
      <c r="AC7104" t="s">
        <v>105</v>
      </c>
      <c r="AD7104" t="s">
        <v>105</v>
      </c>
      <c r="AE7104" t="s">
        <v>105</v>
      </c>
      <c r="AF7104" t="s">
        <v>105</v>
      </c>
      <c r="AG7104" t="s">
        <v>105</v>
      </c>
    </row>
    <row r="7105" spans="1:33" x14ac:dyDescent="0.25">
      <c r="A7105" t="s">
        <v>3066</v>
      </c>
      <c r="B7105" t="s">
        <v>8715</v>
      </c>
      <c r="C7105" t="s">
        <v>8716</v>
      </c>
      <c r="D7105" s="1">
        <v>422911</v>
      </c>
      <c r="E7105">
        <v>17267229</v>
      </c>
      <c r="F7105" t="s">
        <v>7352</v>
      </c>
      <c r="G7105">
        <v>100</v>
      </c>
      <c r="H7105" t="s">
        <v>656</v>
      </c>
      <c r="I7105" t="s">
        <v>921</v>
      </c>
      <c r="J7105" t="s">
        <v>8717</v>
      </c>
      <c r="K7105" t="s">
        <v>105</v>
      </c>
      <c r="L7105" t="s">
        <v>124</v>
      </c>
      <c r="M7105">
        <v>2</v>
      </c>
      <c r="N7105" t="s">
        <v>105</v>
      </c>
      <c r="O7105" t="s">
        <v>105</v>
      </c>
      <c r="P7105" t="s">
        <v>105</v>
      </c>
      <c r="Q7105" t="s">
        <v>921</v>
      </c>
      <c r="R7105">
        <v>81</v>
      </c>
      <c r="S7105" t="s">
        <v>105</v>
      </c>
      <c r="T7105" t="s">
        <v>105</v>
      </c>
      <c r="U7105" t="s">
        <v>105</v>
      </c>
      <c r="V7105" t="s">
        <v>105</v>
      </c>
      <c r="W7105" t="s">
        <v>105</v>
      </c>
      <c r="X7105" t="s">
        <v>105</v>
      </c>
      <c r="Y7105" t="s">
        <v>105</v>
      </c>
      <c r="Z7105" t="s">
        <v>105</v>
      </c>
      <c r="AA7105" t="s">
        <v>105</v>
      </c>
      <c r="AB7105" t="s">
        <v>105</v>
      </c>
      <c r="AC7105" t="s">
        <v>105</v>
      </c>
      <c r="AD7105" t="s">
        <v>105</v>
      </c>
      <c r="AE7105" t="s">
        <v>105</v>
      </c>
      <c r="AF7105" t="s">
        <v>105</v>
      </c>
      <c r="AG7105" t="s">
        <v>105</v>
      </c>
    </row>
    <row r="7106" spans="1:33" x14ac:dyDescent="0.25">
      <c r="A7106" t="s">
        <v>1716</v>
      </c>
      <c r="B7106" t="s">
        <v>8718</v>
      </c>
      <c r="C7106" t="s">
        <v>8719</v>
      </c>
      <c r="D7106" s="1">
        <v>2518475</v>
      </c>
      <c r="E7106">
        <v>16363029</v>
      </c>
      <c r="F7106" t="s">
        <v>8720</v>
      </c>
      <c r="G7106">
        <v>90</v>
      </c>
      <c r="H7106" t="s">
        <v>656</v>
      </c>
      <c r="I7106" t="s">
        <v>108</v>
      </c>
      <c r="J7106" t="s">
        <v>1537</v>
      </c>
      <c r="K7106" t="s">
        <v>418</v>
      </c>
      <c r="L7106" t="s">
        <v>105</v>
      </c>
      <c r="M7106">
        <v>2</v>
      </c>
      <c r="N7106" t="s">
        <v>159</v>
      </c>
      <c r="O7106" t="s">
        <v>105</v>
      </c>
      <c r="P7106" t="s">
        <v>108</v>
      </c>
      <c r="Q7106" t="s">
        <v>105</v>
      </c>
      <c r="R7106" t="s">
        <v>105</v>
      </c>
      <c r="S7106" t="s">
        <v>105</v>
      </c>
      <c r="T7106" t="s">
        <v>105</v>
      </c>
      <c r="U7106" t="s">
        <v>105</v>
      </c>
      <c r="V7106" t="s">
        <v>105</v>
      </c>
      <c r="W7106" t="s">
        <v>105</v>
      </c>
      <c r="X7106" t="s">
        <v>105</v>
      </c>
      <c r="Y7106" t="s">
        <v>105</v>
      </c>
      <c r="Z7106" t="s">
        <v>105</v>
      </c>
      <c r="AA7106" t="s">
        <v>105</v>
      </c>
      <c r="AB7106" t="s">
        <v>105</v>
      </c>
      <c r="AC7106" t="s">
        <v>105</v>
      </c>
      <c r="AD7106" t="s">
        <v>105</v>
      </c>
      <c r="AE7106" t="s">
        <v>105</v>
      </c>
      <c r="AF7106" t="s">
        <v>105</v>
      </c>
      <c r="AG7106" t="s">
        <v>105</v>
      </c>
    </row>
    <row r="7107" spans="1:33" x14ac:dyDescent="0.25">
      <c r="A7107" t="s">
        <v>1864</v>
      </c>
      <c r="B7107" t="s">
        <v>8721</v>
      </c>
      <c r="C7107" t="s">
        <v>8722</v>
      </c>
      <c r="D7107" s="1">
        <v>424308</v>
      </c>
      <c r="E7107">
        <v>16367501</v>
      </c>
      <c r="F7107" t="s">
        <v>1172</v>
      </c>
      <c r="G7107">
        <v>100</v>
      </c>
      <c r="H7107" t="s">
        <v>8516</v>
      </c>
      <c r="I7107" t="s">
        <v>448</v>
      </c>
      <c r="J7107" t="s">
        <v>8517</v>
      </c>
      <c r="K7107" t="s">
        <v>133</v>
      </c>
      <c r="L7107" t="s">
        <v>105</v>
      </c>
      <c r="M7107">
        <v>2</v>
      </c>
      <c r="N7107" t="s">
        <v>105</v>
      </c>
      <c r="O7107" t="s">
        <v>1874</v>
      </c>
      <c r="P7107" t="s">
        <v>448</v>
      </c>
      <c r="Q7107" t="s">
        <v>105</v>
      </c>
      <c r="R7107" t="s">
        <v>105</v>
      </c>
      <c r="S7107" t="s">
        <v>105</v>
      </c>
      <c r="T7107" t="s">
        <v>105</v>
      </c>
      <c r="U7107" t="s">
        <v>105</v>
      </c>
      <c r="V7107" t="s">
        <v>105</v>
      </c>
      <c r="W7107" t="s">
        <v>105</v>
      </c>
      <c r="X7107" t="s">
        <v>105</v>
      </c>
      <c r="Y7107" t="s">
        <v>105</v>
      </c>
      <c r="Z7107" t="s">
        <v>105</v>
      </c>
      <c r="AA7107" t="s">
        <v>105</v>
      </c>
      <c r="AB7107" t="s">
        <v>105</v>
      </c>
      <c r="AC7107" t="s">
        <v>105</v>
      </c>
      <c r="AD7107" t="s">
        <v>105</v>
      </c>
      <c r="AE7107" t="s">
        <v>105</v>
      </c>
      <c r="AF7107" t="s">
        <v>105</v>
      </c>
      <c r="AG7107" t="s">
        <v>105</v>
      </c>
    </row>
    <row r="7108" spans="1:33" x14ac:dyDescent="0.25">
      <c r="A7108" t="s">
        <v>2278</v>
      </c>
      <c r="B7108" t="s">
        <v>8137</v>
      </c>
      <c r="C7108" t="s">
        <v>8442</v>
      </c>
      <c r="D7108" s="1">
        <v>395898</v>
      </c>
      <c r="E7108">
        <v>16407200</v>
      </c>
      <c r="F7108" t="s">
        <v>473</v>
      </c>
      <c r="G7108">
        <v>100</v>
      </c>
      <c r="H7108" t="s">
        <v>502</v>
      </c>
      <c r="I7108" t="s">
        <v>503</v>
      </c>
      <c r="J7108" t="s">
        <v>504</v>
      </c>
      <c r="K7108" t="s">
        <v>105</v>
      </c>
      <c r="L7108" t="s">
        <v>105</v>
      </c>
      <c r="M7108" t="s">
        <v>105</v>
      </c>
      <c r="N7108" t="s">
        <v>105</v>
      </c>
      <c r="O7108" t="s">
        <v>105</v>
      </c>
      <c r="P7108" t="s">
        <v>503</v>
      </c>
      <c r="Q7108" t="s">
        <v>105</v>
      </c>
      <c r="R7108" t="s">
        <v>105</v>
      </c>
      <c r="S7108" t="s">
        <v>105</v>
      </c>
      <c r="T7108" t="s">
        <v>105</v>
      </c>
      <c r="U7108" t="s">
        <v>105</v>
      </c>
      <c r="V7108" t="s">
        <v>105</v>
      </c>
      <c r="W7108" t="s">
        <v>105</v>
      </c>
      <c r="X7108" t="s">
        <v>105</v>
      </c>
      <c r="Y7108" t="s">
        <v>105</v>
      </c>
      <c r="Z7108" t="s">
        <v>105</v>
      </c>
      <c r="AA7108" t="s">
        <v>105</v>
      </c>
      <c r="AB7108" t="s">
        <v>105</v>
      </c>
      <c r="AC7108" t="s">
        <v>105</v>
      </c>
      <c r="AD7108" t="s">
        <v>105</v>
      </c>
      <c r="AE7108" t="s">
        <v>105</v>
      </c>
      <c r="AF7108" t="s">
        <v>105</v>
      </c>
      <c r="AG7108" t="s">
        <v>105</v>
      </c>
    </row>
    <row r="7109" spans="1:33" x14ac:dyDescent="0.25">
      <c r="A7109" t="s">
        <v>539</v>
      </c>
      <c r="B7109" t="s">
        <v>8461</v>
      </c>
      <c r="C7109" t="s">
        <v>8462</v>
      </c>
      <c r="D7109" s="1">
        <v>1700372</v>
      </c>
      <c r="E7109">
        <v>16345307</v>
      </c>
      <c r="F7109" t="s">
        <v>8071</v>
      </c>
      <c r="G7109">
        <v>40</v>
      </c>
      <c r="H7109" t="s">
        <v>289</v>
      </c>
      <c r="I7109" t="s">
        <v>578</v>
      </c>
      <c r="J7109" t="s">
        <v>8161</v>
      </c>
      <c r="K7109" t="s">
        <v>147</v>
      </c>
      <c r="L7109" t="s">
        <v>105</v>
      </c>
      <c r="M7109" t="s">
        <v>105</v>
      </c>
      <c r="N7109" t="s">
        <v>105</v>
      </c>
      <c r="O7109" t="s">
        <v>105</v>
      </c>
      <c r="P7109" t="s">
        <v>578</v>
      </c>
      <c r="Q7109" t="s">
        <v>105</v>
      </c>
      <c r="R7109" t="s">
        <v>105</v>
      </c>
      <c r="S7109" t="s">
        <v>105</v>
      </c>
      <c r="T7109" t="s">
        <v>105</v>
      </c>
      <c r="U7109" t="s">
        <v>105</v>
      </c>
      <c r="V7109" t="s">
        <v>105</v>
      </c>
      <c r="W7109" t="s">
        <v>105</v>
      </c>
      <c r="X7109" t="s">
        <v>105</v>
      </c>
      <c r="Y7109" t="s">
        <v>105</v>
      </c>
      <c r="Z7109" t="s">
        <v>105</v>
      </c>
      <c r="AA7109" t="s">
        <v>105</v>
      </c>
      <c r="AB7109" t="s">
        <v>105</v>
      </c>
      <c r="AC7109" t="s">
        <v>105</v>
      </c>
      <c r="AD7109" t="s">
        <v>105</v>
      </c>
      <c r="AE7109" t="s">
        <v>105</v>
      </c>
      <c r="AF7109" t="s">
        <v>105</v>
      </c>
      <c r="AG7109" t="s">
        <v>105</v>
      </c>
    </row>
    <row r="7110" spans="1:33" x14ac:dyDescent="0.25">
      <c r="A7110" t="s">
        <v>2365</v>
      </c>
      <c r="B7110" t="s">
        <v>263</v>
      </c>
      <c r="C7110" t="s">
        <v>8723</v>
      </c>
      <c r="D7110" s="1">
        <v>580406</v>
      </c>
      <c r="E7110">
        <v>16655033</v>
      </c>
      <c r="F7110" t="s">
        <v>195</v>
      </c>
      <c r="G7110">
        <v>100</v>
      </c>
      <c r="H7110" t="s">
        <v>8724</v>
      </c>
      <c r="I7110" t="s">
        <v>105</v>
      </c>
      <c r="J7110" t="s">
        <v>8725</v>
      </c>
      <c r="K7110" t="s">
        <v>105</v>
      </c>
      <c r="L7110" t="s">
        <v>105</v>
      </c>
      <c r="M7110">
        <v>2</v>
      </c>
      <c r="N7110" t="s">
        <v>105</v>
      </c>
      <c r="O7110" t="s">
        <v>4077</v>
      </c>
      <c r="P7110" t="s">
        <v>105</v>
      </c>
      <c r="Q7110" t="s">
        <v>105</v>
      </c>
      <c r="R7110" t="s">
        <v>105</v>
      </c>
      <c r="S7110" t="s">
        <v>105</v>
      </c>
      <c r="T7110" t="s">
        <v>105</v>
      </c>
      <c r="U7110" t="s">
        <v>105</v>
      </c>
      <c r="V7110" t="s">
        <v>105</v>
      </c>
      <c r="W7110" t="s">
        <v>105</v>
      </c>
      <c r="X7110" t="s">
        <v>105</v>
      </c>
      <c r="Y7110" t="s">
        <v>105</v>
      </c>
      <c r="Z7110" t="s">
        <v>105</v>
      </c>
      <c r="AA7110" t="s">
        <v>105</v>
      </c>
      <c r="AB7110" t="s">
        <v>105</v>
      </c>
      <c r="AC7110" t="s">
        <v>105</v>
      </c>
      <c r="AD7110" t="s">
        <v>105</v>
      </c>
      <c r="AE7110" t="s">
        <v>105</v>
      </c>
      <c r="AF7110" t="s">
        <v>105</v>
      </c>
      <c r="AG7110" t="s">
        <v>105</v>
      </c>
    </row>
    <row r="7111" spans="1:33" x14ac:dyDescent="0.25">
      <c r="A7111" t="s">
        <v>721</v>
      </c>
      <c r="B7111" t="s">
        <v>8681</v>
      </c>
      <c r="C7111" t="s">
        <v>521</v>
      </c>
      <c r="D7111" s="1">
        <v>431301</v>
      </c>
      <c r="E7111">
        <v>16345895</v>
      </c>
      <c r="F7111" t="s">
        <v>8682</v>
      </c>
      <c r="G7111">
        <v>100</v>
      </c>
      <c r="H7111" t="s">
        <v>289</v>
      </c>
      <c r="I7111" t="s">
        <v>578</v>
      </c>
      <c r="J7111" t="s">
        <v>8079</v>
      </c>
      <c r="K7111" t="s">
        <v>147</v>
      </c>
      <c r="L7111" t="s">
        <v>105</v>
      </c>
      <c r="M7111" t="s">
        <v>105</v>
      </c>
      <c r="N7111" t="s">
        <v>105</v>
      </c>
      <c r="O7111" t="s">
        <v>105</v>
      </c>
      <c r="P7111" t="s">
        <v>578</v>
      </c>
      <c r="Q7111" t="s">
        <v>105</v>
      </c>
      <c r="R7111" t="s">
        <v>105</v>
      </c>
      <c r="S7111" t="s">
        <v>105</v>
      </c>
      <c r="T7111" t="s">
        <v>105</v>
      </c>
      <c r="U7111" t="s">
        <v>105</v>
      </c>
      <c r="V7111" t="s">
        <v>105</v>
      </c>
      <c r="W7111" t="s">
        <v>105</v>
      </c>
      <c r="X7111" t="s">
        <v>105</v>
      </c>
      <c r="Y7111" t="s">
        <v>105</v>
      </c>
      <c r="Z7111" t="s">
        <v>105</v>
      </c>
      <c r="AA7111" t="s">
        <v>105</v>
      </c>
      <c r="AB7111" t="s">
        <v>105</v>
      </c>
      <c r="AC7111" t="s">
        <v>105</v>
      </c>
      <c r="AD7111" t="s">
        <v>105</v>
      </c>
      <c r="AE7111" t="s">
        <v>105</v>
      </c>
      <c r="AF7111" t="s">
        <v>105</v>
      </c>
      <c r="AG7111" t="s">
        <v>105</v>
      </c>
    </row>
    <row r="7112" spans="1:33" x14ac:dyDescent="0.25">
      <c r="A7112" t="s">
        <v>5454</v>
      </c>
      <c r="B7112" t="s">
        <v>8726</v>
      </c>
      <c r="C7112" t="s">
        <v>8727</v>
      </c>
      <c r="D7112" s="1">
        <v>423226</v>
      </c>
      <c r="E7112">
        <v>16482474</v>
      </c>
      <c r="F7112" t="s">
        <v>791</v>
      </c>
      <c r="G7112">
        <v>100</v>
      </c>
      <c r="H7112" t="s">
        <v>157</v>
      </c>
      <c r="I7112" t="s">
        <v>826</v>
      </c>
      <c r="J7112" t="s">
        <v>914</v>
      </c>
      <c r="K7112" t="s">
        <v>183</v>
      </c>
      <c r="L7112" t="s">
        <v>349</v>
      </c>
      <c r="M7112" t="s">
        <v>105</v>
      </c>
      <c r="N7112" t="s">
        <v>159</v>
      </c>
      <c r="O7112" t="s">
        <v>105</v>
      </c>
      <c r="P7112" t="s">
        <v>784</v>
      </c>
      <c r="Q7112" t="s">
        <v>829</v>
      </c>
      <c r="R7112">
        <v>77</v>
      </c>
      <c r="S7112" t="s">
        <v>105</v>
      </c>
      <c r="T7112" t="s">
        <v>105</v>
      </c>
      <c r="U7112" t="s">
        <v>105</v>
      </c>
      <c r="V7112" t="s">
        <v>105</v>
      </c>
      <c r="W7112" t="s">
        <v>105</v>
      </c>
      <c r="X7112" t="s">
        <v>105</v>
      </c>
      <c r="Y7112" t="s">
        <v>105</v>
      </c>
      <c r="Z7112" t="s">
        <v>105</v>
      </c>
      <c r="AA7112" t="s">
        <v>105</v>
      </c>
      <c r="AB7112" t="s">
        <v>105</v>
      </c>
      <c r="AC7112" t="s">
        <v>105</v>
      </c>
      <c r="AD7112" t="s">
        <v>105</v>
      </c>
      <c r="AE7112" t="s">
        <v>105</v>
      </c>
      <c r="AF7112" t="s">
        <v>105</v>
      </c>
      <c r="AG7112" t="s">
        <v>105</v>
      </c>
    </row>
    <row r="7113" spans="1:33" x14ac:dyDescent="0.25">
      <c r="A7113" t="s">
        <v>1506</v>
      </c>
      <c r="B7113" t="s">
        <v>8728</v>
      </c>
      <c r="C7113" t="s">
        <v>3350</v>
      </c>
      <c r="D7113" s="1">
        <v>753530</v>
      </c>
      <c r="E7113">
        <v>16360788</v>
      </c>
      <c r="F7113" t="s">
        <v>8729</v>
      </c>
      <c r="G7113">
        <v>100</v>
      </c>
      <c r="H7113" t="s">
        <v>656</v>
      </c>
      <c r="I7113" t="s">
        <v>448</v>
      </c>
      <c r="J7113" t="s">
        <v>1544</v>
      </c>
      <c r="K7113" t="s">
        <v>447</v>
      </c>
      <c r="L7113" t="s">
        <v>105</v>
      </c>
      <c r="M7113">
        <v>2</v>
      </c>
      <c r="N7113" t="s">
        <v>178</v>
      </c>
      <c r="O7113" t="s">
        <v>105</v>
      </c>
      <c r="P7113" t="s">
        <v>448</v>
      </c>
      <c r="Q7113" t="s">
        <v>105</v>
      </c>
      <c r="R7113" t="s">
        <v>105</v>
      </c>
      <c r="S7113" t="s">
        <v>105</v>
      </c>
      <c r="T7113" t="s">
        <v>105</v>
      </c>
      <c r="U7113" t="s">
        <v>105</v>
      </c>
      <c r="V7113" t="s">
        <v>105</v>
      </c>
      <c r="W7113" t="s">
        <v>105</v>
      </c>
      <c r="X7113" t="s">
        <v>105</v>
      </c>
      <c r="Y7113" t="s">
        <v>105</v>
      </c>
      <c r="Z7113" t="s">
        <v>105</v>
      </c>
      <c r="AA7113" t="s">
        <v>105</v>
      </c>
      <c r="AB7113" t="s">
        <v>105</v>
      </c>
      <c r="AC7113" t="s">
        <v>105</v>
      </c>
      <c r="AD7113" t="s">
        <v>105</v>
      </c>
      <c r="AE7113" t="s">
        <v>105</v>
      </c>
      <c r="AF7113" t="s">
        <v>105</v>
      </c>
      <c r="AG7113" t="s">
        <v>105</v>
      </c>
    </row>
    <row r="7114" spans="1:33" x14ac:dyDescent="0.25">
      <c r="A7114" t="s">
        <v>539</v>
      </c>
      <c r="B7114" t="s">
        <v>8730</v>
      </c>
      <c r="C7114" t="s">
        <v>8731</v>
      </c>
      <c r="D7114" s="1">
        <v>1702828</v>
      </c>
      <c r="E7114">
        <v>16345356</v>
      </c>
      <c r="F7114" t="s">
        <v>437</v>
      </c>
      <c r="G7114">
        <v>60</v>
      </c>
      <c r="H7114" t="s">
        <v>577</v>
      </c>
      <c r="I7114" t="s">
        <v>496</v>
      </c>
      <c r="J7114" t="s">
        <v>8732</v>
      </c>
      <c r="K7114" t="s">
        <v>418</v>
      </c>
      <c r="L7114" t="s">
        <v>105</v>
      </c>
      <c r="M7114" t="s">
        <v>105</v>
      </c>
      <c r="N7114" t="s">
        <v>105</v>
      </c>
      <c r="O7114" t="s">
        <v>8733</v>
      </c>
      <c r="P7114" t="s">
        <v>496</v>
      </c>
      <c r="Q7114" t="s">
        <v>105</v>
      </c>
      <c r="R7114" t="s">
        <v>105</v>
      </c>
      <c r="S7114" t="s">
        <v>105</v>
      </c>
      <c r="T7114" t="s">
        <v>105</v>
      </c>
      <c r="U7114" t="s">
        <v>105</v>
      </c>
      <c r="V7114" t="s">
        <v>105</v>
      </c>
      <c r="W7114" t="s">
        <v>105</v>
      </c>
      <c r="X7114" t="s">
        <v>105</v>
      </c>
      <c r="Y7114" t="s">
        <v>105</v>
      </c>
      <c r="Z7114" t="s">
        <v>105</v>
      </c>
      <c r="AA7114" t="s">
        <v>105</v>
      </c>
      <c r="AB7114" t="s">
        <v>105</v>
      </c>
      <c r="AC7114" t="s">
        <v>105</v>
      </c>
      <c r="AD7114" t="s">
        <v>105</v>
      </c>
      <c r="AE7114" t="s">
        <v>105</v>
      </c>
      <c r="AF7114" t="s">
        <v>105</v>
      </c>
      <c r="AG7114" t="s">
        <v>105</v>
      </c>
    </row>
    <row r="7115" spans="1:33" x14ac:dyDescent="0.25">
      <c r="A7115" t="s">
        <v>1904</v>
      </c>
      <c r="B7115" t="s">
        <v>8734</v>
      </c>
      <c r="C7115" t="s">
        <v>8735</v>
      </c>
      <c r="D7115" s="1">
        <v>425390</v>
      </c>
      <c r="E7115">
        <v>16368142</v>
      </c>
      <c r="F7115" t="s">
        <v>5358</v>
      </c>
      <c r="G7115">
        <v>100</v>
      </c>
      <c r="H7115" t="s">
        <v>5899</v>
      </c>
      <c r="I7115" t="s">
        <v>108</v>
      </c>
      <c r="J7115" t="s">
        <v>8736</v>
      </c>
      <c r="K7115" t="s">
        <v>418</v>
      </c>
      <c r="L7115" t="s">
        <v>105</v>
      </c>
      <c r="M7115">
        <v>2</v>
      </c>
      <c r="N7115" t="s">
        <v>105</v>
      </c>
      <c r="O7115" t="s">
        <v>8221</v>
      </c>
      <c r="P7115" t="s">
        <v>108</v>
      </c>
      <c r="Q7115" t="s">
        <v>105</v>
      </c>
      <c r="R7115" t="s">
        <v>105</v>
      </c>
      <c r="S7115" t="s">
        <v>105</v>
      </c>
      <c r="T7115" t="s">
        <v>105</v>
      </c>
      <c r="U7115" t="s">
        <v>105</v>
      </c>
      <c r="V7115" t="s">
        <v>105</v>
      </c>
      <c r="W7115" t="s">
        <v>105</v>
      </c>
      <c r="X7115" t="s">
        <v>105</v>
      </c>
      <c r="Y7115" t="s">
        <v>105</v>
      </c>
      <c r="Z7115" t="s">
        <v>105</v>
      </c>
      <c r="AA7115" t="s">
        <v>105</v>
      </c>
      <c r="AB7115" t="s">
        <v>105</v>
      </c>
      <c r="AC7115" t="s">
        <v>105</v>
      </c>
      <c r="AD7115" t="s">
        <v>105</v>
      </c>
      <c r="AE7115" t="s">
        <v>105</v>
      </c>
      <c r="AF7115" t="s">
        <v>105</v>
      </c>
      <c r="AG7115" t="s">
        <v>105</v>
      </c>
    </row>
    <row r="7116" spans="1:33" x14ac:dyDescent="0.25">
      <c r="A7116" t="s">
        <v>2100</v>
      </c>
      <c r="B7116" t="s">
        <v>8737</v>
      </c>
      <c r="C7116" t="s">
        <v>4323</v>
      </c>
      <c r="D7116" s="1">
        <v>424892</v>
      </c>
      <c r="E7116">
        <v>16385880</v>
      </c>
      <c r="F7116" t="s">
        <v>8738</v>
      </c>
      <c r="G7116">
        <v>100</v>
      </c>
      <c r="H7116" t="s">
        <v>285</v>
      </c>
      <c r="I7116" t="s">
        <v>1939</v>
      </c>
      <c r="J7116" t="s">
        <v>8056</v>
      </c>
      <c r="K7116" t="s">
        <v>183</v>
      </c>
      <c r="L7116" t="s">
        <v>349</v>
      </c>
      <c r="M7116">
        <v>2</v>
      </c>
      <c r="N7116" t="s">
        <v>106</v>
      </c>
      <c r="O7116" t="s">
        <v>105</v>
      </c>
      <c r="P7116" t="s">
        <v>784</v>
      </c>
      <c r="Q7116" t="s">
        <v>1941</v>
      </c>
      <c r="R7116">
        <v>102</v>
      </c>
      <c r="S7116" t="s">
        <v>105</v>
      </c>
      <c r="T7116" t="s">
        <v>105</v>
      </c>
      <c r="U7116" t="s">
        <v>105</v>
      </c>
      <c r="V7116" t="s">
        <v>105</v>
      </c>
      <c r="W7116" t="s">
        <v>105</v>
      </c>
      <c r="X7116" t="s">
        <v>105</v>
      </c>
      <c r="Y7116" t="s">
        <v>105</v>
      </c>
      <c r="Z7116" t="s">
        <v>105</v>
      </c>
      <c r="AA7116" t="s">
        <v>105</v>
      </c>
      <c r="AB7116" t="s">
        <v>105</v>
      </c>
      <c r="AC7116" t="s">
        <v>105</v>
      </c>
      <c r="AD7116" t="s">
        <v>105</v>
      </c>
      <c r="AE7116" t="s">
        <v>105</v>
      </c>
      <c r="AF7116" t="s">
        <v>105</v>
      </c>
      <c r="AG7116" t="s">
        <v>105</v>
      </c>
    </row>
    <row r="7117" spans="1:33" x14ac:dyDescent="0.25">
      <c r="A7117" t="s">
        <v>5550</v>
      </c>
      <c r="B7117" t="s">
        <v>136</v>
      </c>
      <c r="C7117" t="s">
        <v>173</v>
      </c>
      <c r="D7117" s="1">
        <v>435208</v>
      </c>
      <c r="E7117">
        <v>16487965</v>
      </c>
      <c r="F7117" t="s">
        <v>136</v>
      </c>
      <c r="G7117">
        <v>100</v>
      </c>
      <c r="H7117" t="s">
        <v>105</v>
      </c>
      <c r="I7117" t="s">
        <v>105</v>
      </c>
      <c r="J7117" t="s">
        <v>105</v>
      </c>
      <c r="K7117" t="s">
        <v>105</v>
      </c>
      <c r="L7117" t="s">
        <v>105</v>
      </c>
      <c r="M7117" t="s">
        <v>105</v>
      </c>
      <c r="N7117" t="s">
        <v>105</v>
      </c>
      <c r="O7117" t="s">
        <v>105</v>
      </c>
      <c r="P7117" t="s">
        <v>105</v>
      </c>
      <c r="Q7117" t="s">
        <v>105</v>
      </c>
      <c r="R7117" t="s">
        <v>105</v>
      </c>
      <c r="S7117" t="s">
        <v>105</v>
      </c>
      <c r="T7117" t="s">
        <v>105</v>
      </c>
      <c r="U7117" t="s">
        <v>105</v>
      </c>
      <c r="V7117" t="s">
        <v>105</v>
      </c>
      <c r="W7117" t="s">
        <v>105</v>
      </c>
      <c r="X7117" t="s">
        <v>105</v>
      </c>
      <c r="Y7117" t="s">
        <v>105</v>
      </c>
      <c r="Z7117" t="s">
        <v>105</v>
      </c>
      <c r="AA7117" t="s">
        <v>105</v>
      </c>
      <c r="AB7117" t="s">
        <v>105</v>
      </c>
      <c r="AC7117" t="s">
        <v>105</v>
      </c>
      <c r="AD7117" t="s">
        <v>105</v>
      </c>
      <c r="AE7117" t="s">
        <v>105</v>
      </c>
      <c r="AF7117" t="s">
        <v>105</v>
      </c>
      <c r="AG7117" t="s">
        <v>105</v>
      </c>
    </row>
    <row r="7118" spans="1:33" x14ac:dyDescent="0.25">
      <c r="A7118" t="s">
        <v>1435</v>
      </c>
      <c r="B7118" t="s">
        <v>8523</v>
      </c>
      <c r="C7118" t="s">
        <v>8524</v>
      </c>
      <c r="D7118" s="1">
        <v>2503782</v>
      </c>
      <c r="E7118">
        <v>16358710</v>
      </c>
      <c r="F7118" t="s">
        <v>8189</v>
      </c>
      <c r="G7118">
        <v>90</v>
      </c>
      <c r="H7118" t="s">
        <v>656</v>
      </c>
      <c r="I7118" t="s">
        <v>2345</v>
      </c>
      <c r="J7118" t="s">
        <v>8190</v>
      </c>
      <c r="K7118" t="s">
        <v>191</v>
      </c>
      <c r="L7118" t="s">
        <v>124</v>
      </c>
      <c r="M7118">
        <v>3</v>
      </c>
      <c r="N7118" t="s">
        <v>159</v>
      </c>
      <c r="O7118" t="s">
        <v>1001</v>
      </c>
      <c r="P7118" t="s">
        <v>784</v>
      </c>
      <c r="Q7118" t="s">
        <v>921</v>
      </c>
      <c r="R7118">
        <v>168</v>
      </c>
      <c r="S7118" t="s">
        <v>105</v>
      </c>
      <c r="T7118" t="s">
        <v>105</v>
      </c>
      <c r="U7118" t="s">
        <v>105</v>
      </c>
      <c r="V7118" t="s">
        <v>105</v>
      </c>
      <c r="W7118" t="s">
        <v>105</v>
      </c>
      <c r="X7118" t="s">
        <v>105</v>
      </c>
      <c r="Y7118" t="s">
        <v>105</v>
      </c>
      <c r="Z7118" t="s">
        <v>105</v>
      </c>
      <c r="AA7118" t="s">
        <v>105</v>
      </c>
      <c r="AB7118" t="s">
        <v>105</v>
      </c>
      <c r="AC7118" t="s">
        <v>105</v>
      </c>
      <c r="AD7118" t="s">
        <v>105</v>
      </c>
      <c r="AE7118" t="s">
        <v>105</v>
      </c>
      <c r="AF7118" t="s">
        <v>105</v>
      </c>
      <c r="AG7118" t="s">
        <v>105</v>
      </c>
    </row>
    <row r="7119" spans="1:33" x14ac:dyDescent="0.25">
      <c r="A7119" t="s">
        <v>5057</v>
      </c>
      <c r="B7119" t="s">
        <v>136</v>
      </c>
      <c r="C7119" t="s">
        <v>173</v>
      </c>
      <c r="D7119" s="1">
        <v>421122</v>
      </c>
      <c r="E7119">
        <v>16417207</v>
      </c>
      <c r="F7119" t="s">
        <v>136</v>
      </c>
      <c r="G7119">
        <v>100</v>
      </c>
      <c r="H7119" t="s">
        <v>105</v>
      </c>
      <c r="I7119" t="s">
        <v>105</v>
      </c>
      <c r="J7119" t="s">
        <v>105</v>
      </c>
      <c r="K7119" t="s">
        <v>105</v>
      </c>
      <c r="L7119" t="s">
        <v>105</v>
      </c>
      <c r="M7119" t="s">
        <v>105</v>
      </c>
      <c r="N7119" t="s">
        <v>105</v>
      </c>
      <c r="O7119" t="s">
        <v>105</v>
      </c>
      <c r="P7119" t="s">
        <v>105</v>
      </c>
      <c r="Q7119" t="s">
        <v>105</v>
      </c>
      <c r="R7119" t="s">
        <v>105</v>
      </c>
      <c r="S7119" t="s">
        <v>105</v>
      </c>
      <c r="T7119" t="s">
        <v>105</v>
      </c>
      <c r="U7119" t="s">
        <v>105</v>
      </c>
      <c r="V7119" t="s">
        <v>105</v>
      </c>
      <c r="W7119" t="s">
        <v>105</v>
      </c>
      <c r="X7119" t="s">
        <v>105</v>
      </c>
      <c r="Y7119" t="s">
        <v>105</v>
      </c>
      <c r="Z7119" t="s">
        <v>105</v>
      </c>
      <c r="AA7119" t="s">
        <v>105</v>
      </c>
      <c r="AB7119" t="s">
        <v>105</v>
      </c>
      <c r="AC7119" t="s">
        <v>105</v>
      </c>
      <c r="AD7119" t="s">
        <v>105</v>
      </c>
      <c r="AE7119" t="s">
        <v>105</v>
      </c>
      <c r="AF7119" t="s">
        <v>105</v>
      </c>
      <c r="AG7119" t="s">
        <v>105</v>
      </c>
    </row>
    <row r="7120" spans="1:33" x14ac:dyDescent="0.25">
      <c r="A7120" t="s">
        <v>5570</v>
      </c>
      <c r="B7120" t="s">
        <v>8519</v>
      </c>
      <c r="C7120" t="s">
        <v>8520</v>
      </c>
      <c r="D7120" s="1">
        <v>2683447</v>
      </c>
      <c r="E7120">
        <v>16489438</v>
      </c>
      <c r="F7120" t="s">
        <v>8340</v>
      </c>
      <c r="G7120">
        <v>95</v>
      </c>
      <c r="H7120" t="s">
        <v>656</v>
      </c>
      <c r="I7120" t="s">
        <v>2345</v>
      </c>
      <c r="J7120" t="s">
        <v>8341</v>
      </c>
      <c r="K7120" t="s">
        <v>191</v>
      </c>
      <c r="L7120" t="s">
        <v>124</v>
      </c>
      <c r="M7120">
        <v>3</v>
      </c>
      <c r="N7120" t="s">
        <v>159</v>
      </c>
      <c r="O7120" t="s">
        <v>105</v>
      </c>
      <c r="P7120" t="s">
        <v>784</v>
      </c>
      <c r="Q7120" t="s">
        <v>921</v>
      </c>
      <c r="R7120">
        <v>89</v>
      </c>
      <c r="S7120" t="s">
        <v>105</v>
      </c>
      <c r="T7120" t="s">
        <v>105</v>
      </c>
      <c r="U7120" t="s">
        <v>105</v>
      </c>
      <c r="V7120" t="s">
        <v>105</v>
      </c>
      <c r="W7120" t="s">
        <v>105</v>
      </c>
      <c r="X7120" t="s">
        <v>105</v>
      </c>
      <c r="Y7120" t="s">
        <v>105</v>
      </c>
      <c r="Z7120" t="s">
        <v>105</v>
      </c>
      <c r="AA7120" t="s">
        <v>105</v>
      </c>
      <c r="AB7120" t="s">
        <v>105</v>
      </c>
      <c r="AC7120" t="s">
        <v>105</v>
      </c>
      <c r="AD7120" t="s">
        <v>105</v>
      </c>
      <c r="AE7120" t="s">
        <v>105</v>
      </c>
      <c r="AF7120" t="s">
        <v>105</v>
      </c>
      <c r="AG7120" t="s">
        <v>105</v>
      </c>
    </row>
    <row r="7121" spans="1:33" x14ac:dyDescent="0.25">
      <c r="A7121" t="s">
        <v>2100</v>
      </c>
      <c r="B7121" t="s">
        <v>8739</v>
      </c>
      <c r="C7121" t="s">
        <v>8527</v>
      </c>
      <c r="D7121" s="1">
        <v>424823</v>
      </c>
      <c r="E7121">
        <v>16385913</v>
      </c>
      <c r="F7121" t="s">
        <v>2665</v>
      </c>
      <c r="G7121">
        <v>100</v>
      </c>
      <c r="H7121" t="s">
        <v>8740</v>
      </c>
      <c r="I7121" t="s">
        <v>448</v>
      </c>
      <c r="J7121" t="s">
        <v>8741</v>
      </c>
      <c r="K7121" t="s">
        <v>133</v>
      </c>
      <c r="L7121" t="s">
        <v>105</v>
      </c>
      <c r="M7121" t="s">
        <v>105</v>
      </c>
      <c r="N7121" t="s">
        <v>212</v>
      </c>
      <c r="O7121" t="s">
        <v>8742</v>
      </c>
      <c r="P7121" t="s">
        <v>448</v>
      </c>
      <c r="Q7121" t="s">
        <v>105</v>
      </c>
      <c r="R7121" t="s">
        <v>105</v>
      </c>
      <c r="S7121" t="s">
        <v>105</v>
      </c>
      <c r="T7121" t="s">
        <v>105</v>
      </c>
      <c r="U7121" t="s">
        <v>105</v>
      </c>
      <c r="V7121" t="s">
        <v>105</v>
      </c>
      <c r="W7121" t="s">
        <v>105</v>
      </c>
      <c r="X7121" t="s">
        <v>105</v>
      </c>
      <c r="Y7121" t="s">
        <v>105</v>
      </c>
      <c r="Z7121" t="s">
        <v>105</v>
      </c>
      <c r="AA7121" t="s">
        <v>105</v>
      </c>
      <c r="AB7121" t="s">
        <v>105</v>
      </c>
      <c r="AC7121" t="s">
        <v>105</v>
      </c>
      <c r="AD7121" t="s">
        <v>105</v>
      </c>
      <c r="AE7121" t="s">
        <v>105</v>
      </c>
      <c r="AF7121" t="s">
        <v>105</v>
      </c>
      <c r="AG7121" t="s">
        <v>105</v>
      </c>
    </row>
    <row r="7122" spans="1:33" x14ac:dyDescent="0.25">
      <c r="A7122" t="s">
        <v>964</v>
      </c>
      <c r="B7122" t="s">
        <v>8743</v>
      </c>
      <c r="C7122" t="s">
        <v>8744</v>
      </c>
      <c r="D7122" s="1">
        <v>448819</v>
      </c>
      <c r="E7122">
        <v>16352552</v>
      </c>
      <c r="F7122" t="s">
        <v>8745</v>
      </c>
      <c r="G7122">
        <v>95</v>
      </c>
      <c r="H7122" t="s">
        <v>157</v>
      </c>
      <c r="I7122" t="s">
        <v>108</v>
      </c>
      <c r="J7122" t="s">
        <v>4469</v>
      </c>
      <c r="K7122" t="s">
        <v>523</v>
      </c>
      <c r="L7122" t="s">
        <v>105</v>
      </c>
      <c r="M7122" t="s">
        <v>105</v>
      </c>
      <c r="N7122" t="s">
        <v>159</v>
      </c>
      <c r="O7122" t="s">
        <v>105</v>
      </c>
      <c r="P7122" t="s">
        <v>108</v>
      </c>
      <c r="Q7122" t="s">
        <v>105</v>
      </c>
      <c r="R7122" t="s">
        <v>105</v>
      </c>
      <c r="S7122" t="s">
        <v>105</v>
      </c>
      <c r="T7122" t="s">
        <v>105</v>
      </c>
      <c r="U7122" t="s">
        <v>105</v>
      </c>
      <c r="V7122" t="s">
        <v>105</v>
      </c>
      <c r="W7122" t="s">
        <v>105</v>
      </c>
      <c r="X7122" t="s">
        <v>105</v>
      </c>
      <c r="Y7122" t="s">
        <v>105</v>
      </c>
      <c r="Z7122" t="s">
        <v>105</v>
      </c>
      <c r="AA7122" t="s">
        <v>105</v>
      </c>
      <c r="AB7122" t="s">
        <v>105</v>
      </c>
      <c r="AC7122" t="s">
        <v>105</v>
      </c>
      <c r="AD7122" t="s">
        <v>105</v>
      </c>
      <c r="AE7122" t="s">
        <v>105</v>
      </c>
      <c r="AF7122" t="s">
        <v>105</v>
      </c>
      <c r="AG7122" t="s">
        <v>105</v>
      </c>
    </row>
    <row r="7123" spans="1:33" x14ac:dyDescent="0.25">
      <c r="A7123" t="s">
        <v>964</v>
      </c>
      <c r="B7123" t="s">
        <v>8256</v>
      </c>
      <c r="C7123" t="s">
        <v>8257</v>
      </c>
      <c r="D7123" s="1">
        <v>449386</v>
      </c>
      <c r="E7123">
        <v>16352681</v>
      </c>
      <c r="F7123" t="s">
        <v>136</v>
      </c>
      <c r="G7123">
        <v>100</v>
      </c>
      <c r="H7123" t="s">
        <v>105</v>
      </c>
      <c r="I7123" t="s">
        <v>105</v>
      </c>
      <c r="J7123" t="s">
        <v>105</v>
      </c>
      <c r="K7123" t="s">
        <v>105</v>
      </c>
      <c r="L7123" t="s">
        <v>105</v>
      </c>
      <c r="M7123" t="s">
        <v>105</v>
      </c>
      <c r="N7123" t="s">
        <v>105</v>
      </c>
      <c r="O7123" t="s">
        <v>105</v>
      </c>
      <c r="P7123" t="s">
        <v>105</v>
      </c>
      <c r="Q7123" t="s">
        <v>105</v>
      </c>
      <c r="R7123" t="s">
        <v>105</v>
      </c>
      <c r="S7123" t="s">
        <v>105</v>
      </c>
      <c r="T7123" t="s">
        <v>105</v>
      </c>
      <c r="U7123" t="s">
        <v>105</v>
      </c>
      <c r="V7123" t="s">
        <v>105</v>
      </c>
      <c r="W7123" t="s">
        <v>105</v>
      </c>
      <c r="X7123" t="s">
        <v>105</v>
      </c>
      <c r="Y7123" t="s">
        <v>105</v>
      </c>
      <c r="Z7123" t="s">
        <v>105</v>
      </c>
      <c r="AA7123" t="s">
        <v>105</v>
      </c>
      <c r="AB7123" t="s">
        <v>105</v>
      </c>
      <c r="AC7123" t="s">
        <v>105</v>
      </c>
      <c r="AD7123" t="s">
        <v>105</v>
      </c>
      <c r="AE7123" t="s">
        <v>105</v>
      </c>
      <c r="AF7123" t="s">
        <v>105</v>
      </c>
      <c r="AG7123" t="s">
        <v>105</v>
      </c>
    </row>
    <row r="7124" spans="1:33" x14ac:dyDescent="0.25">
      <c r="A7124" t="s">
        <v>2365</v>
      </c>
      <c r="B7124" t="s">
        <v>216</v>
      </c>
      <c r="C7124" t="s">
        <v>217</v>
      </c>
      <c r="D7124" s="1">
        <v>423747</v>
      </c>
      <c r="E7124">
        <v>16655018</v>
      </c>
      <c r="F7124" t="s">
        <v>216</v>
      </c>
      <c r="G7124">
        <v>100</v>
      </c>
      <c r="H7124" t="s">
        <v>487</v>
      </c>
      <c r="I7124" t="s">
        <v>8746</v>
      </c>
      <c r="J7124" t="s">
        <v>8747</v>
      </c>
      <c r="K7124" t="s">
        <v>105</v>
      </c>
      <c r="L7124" t="s">
        <v>124</v>
      </c>
      <c r="M7124" t="s">
        <v>105</v>
      </c>
      <c r="N7124" t="s">
        <v>105</v>
      </c>
      <c r="O7124" t="s">
        <v>105</v>
      </c>
      <c r="P7124" t="s">
        <v>105</v>
      </c>
      <c r="Q7124" t="s">
        <v>8746</v>
      </c>
      <c r="R7124">
        <v>0</v>
      </c>
      <c r="S7124" t="s">
        <v>105</v>
      </c>
      <c r="T7124" t="s">
        <v>105</v>
      </c>
      <c r="U7124" t="s">
        <v>105</v>
      </c>
      <c r="V7124" t="s">
        <v>105</v>
      </c>
      <c r="W7124" t="s">
        <v>105</v>
      </c>
      <c r="X7124" t="s">
        <v>105</v>
      </c>
      <c r="Y7124" t="s">
        <v>105</v>
      </c>
      <c r="Z7124" t="s">
        <v>105</v>
      </c>
      <c r="AA7124" t="s">
        <v>105</v>
      </c>
      <c r="AB7124" t="s">
        <v>105</v>
      </c>
      <c r="AC7124" t="s">
        <v>105</v>
      </c>
      <c r="AD7124" t="s">
        <v>105</v>
      </c>
      <c r="AE7124" t="s">
        <v>105</v>
      </c>
      <c r="AF7124" t="s">
        <v>105</v>
      </c>
      <c r="AG7124" t="s">
        <v>105</v>
      </c>
    </row>
    <row r="7125" spans="1:33" x14ac:dyDescent="0.25">
      <c r="A7125" t="s">
        <v>1506</v>
      </c>
      <c r="B7125" t="s">
        <v>7319</v>
      </c>
      <c r="C7125" t="s">
        <v>260</v>
      </c>
      <c r="D7125" s="1">
        <v>753553</v>
      </c>
      <c r="E7125">
        <v>16360807</v>
      </c>
      <c r="F7125" t="s">
        <v>5347</v>
      </c>
      <c r="G7125">
        <v>100</v>
      </c>
      <c r="H7125" t="s">
        <v>656</v>
      </c>
      <c r="I7125" t="s">
        <v>108</v>
      </c>
      <c r="J7125" t="s">
        <v>8748</v>
      </c>
      <c r="K7125" t="s">
        <v>523</v>
      </c>
      <c r="L7125" t="s">
        <v>105</v>
      </c>
      <c r="M7125">
        <v>2</v>
      </c>
      <c r="N7125" t="s">
        <v>105</v>
      </c>
      <c r="O7125" t="s">
        <v>1514</v>
      </c>
      <c r="P7125" t="s">
        <v>108</v>
      </c>
      <c r="Q7125" t="s">
        <v>105</v>
      </c>
      <c r="R7125" t="s">
        <v>105</v>
      </c>
      <c r="S7125" t="s">
        <v>105</v>
      </c>
      <c r="T7125" t="s">
        <v>105</v>
      </c>
      <c r="U7125" t="s">
        <v>105</v>
      </c>
      <c r="V7125" t="s">
        <v>105</v>
      </c>
      <c r="W7125" t="s">
        <v>105</v>
      </c>
      <c r="X7125" t="s">
        <v>105</v>
      </c>
      <c r="Y7125" t="s">
        <v>105</v>
      </c>
      <c r="Z7125" t="s">
        <v>105</v>
      </c>
      <c r="AA7125" t="s">
        <v>105</v>
      </c>
      <c r="AB7125" t="s">
        <v>105</v>
      </c>
      <c r="AC7125" t="s">
        <v>105</v>
      </c>
      <c r="AD7125" t="s">
        <v>105</v>
      </c>
      <c r="AE7125" t="s">
        <v>105</v>
      </c>
      <c r="AF7125" t="s">
        <v>105</v>
      </c>
      <c r="AG7125" t="s">
        <v>105</v>
      </c>
    </row>
    <row r="7126" spans="1:33" x14ac:dyDescent="0.25">
      <c r="A7126" t="s">
        <v>5166</v>
      </c>
      <c r="B7126" t="s">
        <v>8718</v>
      </c>
      <c r="C7126" t="s">
        <v>8719</v>
      </c>
      <c r="D7126" s="1">
        <v>1693133</v>
      </c>
      <c r="E7126">
        <v>16421760</v>
      </c>
      <c r="F7126" t="s">
        <v>8720</v>
      </c>
      <c r="G7126">
        <v>90</v>
      </c>
      <c r="H7126" t="s">
        <v>656</v>
      </c>
      <c r="I7126" t="s">
        <v>108</v>
      </c>
      <c r="J7126" t="s">
        <v>1537</v>
      </c>
      <c r="K7126" t="s">
        <v>418</v>
      </c>
      <c r="L7126" t="s">
        <v>105</v>
      </c>
      <c r="M7126">
        <v>2</v>
      </c>
      <c r="N7126" t="s">
        <v>159</v>
      </c>
      <c r="O7126" t="s">
        <v>105</v>
      </c>
      <c r="P7126" t="s">
        <v>108</v>
      </c>
      <c r="Q7126" t="s">
        <v>105</v>
      </c>
      <c r="R7126" t="s">
        <v>105</v>
      </c>
      <c r="S7126" t="s">
        <v>105</v>
      </c>
      <c r="T7126" t="s">
        <v>105</v>
      </c>
      <c r="U7126" t="s">
        <v>105</v>
      </c>
      <c r="V7126" t="s">
        <v>105</v>
      </c>
      <c r="W7126" t="s">
        <v>105</v>
      </c>
      <c r="X7126" t="s">
        <v>105</v>
      </c>
      <c r="Y7126" t="s">
        <v>105</v>
      </c>
      <c r="Z7126" t="s">
        <v>105</v>
      </c>
      <c r="AA7126" t="s">
        <v>105</v>
      </c>
      <c r="AB7126" t="s">
        <v>105</v>
      </c>
      <c r="AC7126" t="s">
        <v>105</v>
      </c>
      <c r="AD7126" t="s">
        <v>105</v>
      </c>
      <c r="AE7126" t="s">
        <v>105</v>
      </c>
      <c r="AF7126" t="s">
        <v>105</v>
      </c>
      <c r="AG7126" t="s">
        <v>105</v>
      </c>
    </row>
    <row r="7127" spans="1:33" x14ac:dyDescent="0.25">
      <c r="A7127" t="s">
        <v>3066</v>
      </c>
      <c r="B7127" t="s">
        <v>8256</v>
      </c>
      <c r="C7127" t="s">
        <v>8257</v>
      </c>
      <c r="D7127" s="1">
        <v>580990</v>
      </c>
      <c r="E7127">
        <v>17267233</v>
      </c>
      <c r="F7127" t="s">
        <v>136</v>
      </c>
      <c r="G7127">
        <v>100</v>
      </c>
      <c r="H7127" t="s">
        <v>105</v>
      </c>
      <c r="I7127" t="s">
        <v>105</v>
      </c>
      <c r="J7127" t="s">
        <v>105</v>
      </c>
      <c r="K7127" t="s">
        <v>105</v>
      </c>
      <c r="L7127" t="s">
        <v>105</v>
      </c>
      <c r="M7127" t="s">
        <v>105</v>
      </c>
      <c r="N7127" t="s">
        <v>105</v>
      </c>
      <c r="O7127" t="s">
        <v>105</v>
      </c>
      <c r="P7127" t="s">
        <v>105</v>
      </c>
      <c r="Q7127" t="s">
        <v>105</v>
      </c>
      <c r="R7127" t="s">
        <v>105</v>
      </c>
      <c r="S7127" t="s">
        <v>105</v>
      </c>
      <c r="T7127" t="s">
        <v>105</v>
      </c>
      <c r="U7127" t="s">
        <v>105</v>
      </c>
      <c r="V7127" t="s">
        <v>105</v>
      </c>
      <c r="W7127" t="s">
        <v>105</v>
      </c>
      <c r="X7127" t="s">
        <v>105</v>
      </c>
      <c r="Y7127" t="s">
        <v>105</v>
      </c>
      <c r="Z7127" t="s">
        <v>105</v>
      </c>
      <c r="AA7127" t="s">
        <v>105</v>
      </c>
      <c r="AB7127" t="s">
        <v>105</v>
      </c>
      <c r="AC7127" t="s">
        <v>105</v>
      </c>
      <c r="AD7127" t="s">
        <v>105</v>
      </c>
      <c r="AE7127" t="s">
        <v>105</v>
      </c>
      <c r="AF7127" t="s">
        <v>105</v>
      </c>
      <c r="AG7127" t="s">
        <v>105</v>
      </c>
    </row>
    <row r="7128" spans="1:33" x14ac:dyDescent="0.25">
      <c r="A7128" t="s">
        <v>1954</v>
      </c>
      <c r="B7128" t="s">
        <v>8749</v>
      </c>
      <c r="C7128">
        <v>2025</v>
      </c>
      <c r="D7128" s="1">
        <v>782438</v>
      </c>
      <c r="E7128">
        <v>16374532</v>
      </c>
      <c r="F7128" t="s">
        <v>195</v>
      </c>
      <c r="G7128">
        <v>80</v>
      </c>
      <c r="H7128" t="s">
        <v>105</v>
      </c>
      <c r="I7128" t="s">
        <v>105</v>
      </c>
      <c r="J7128" t="s">
        <v>105</v>
      </c>
      <c r="K7128" t="s">
        <v>105</v>
      </c>
      <c r="L7128" t="s">
        <v>105</v>
      </c>
      <c r="M7128" t="s">
        <v>105</v>
      </c>
      <c r="N7128" t="s">
        <v>105</v>
      </c>
      <c r="O7128" t="s">
        <v>105</v>
      </c>
      <c r="P7128" t="s">
        <v>105</v>
      </c>
      <c r="Q7128" t="s">
        <v>105</v>
      </c>
      <c r="R7128" t="s">
        <v>105</v>
      </c>
      <c r="S7128" t="s">
        <v>105</v>
      </c>
      <c r="T7128" t="s">
        <v>105</v>
      </c>
      <c r="U7128" t="s">
        <v>105</v>
      </c>
      <c r="V7128" t="s">
        <v>105</v>
      </c>
      <c r="W7128" t="s">
        <v>105</v>
      </c>
      <c r="X7128" t="s">
        <v>105</v>
      </c>
      <c r="Y7128" t="s">
        <v>105</v>
      </c>
      <c r="Z7128" t="s">
        <v>105</v>
      </c>
      <c r="AA7128" t="s">
        <v>105</v>
      </c>
      <c r="AB7128" t="s">
        <v>105</v>
      </c>
      <c r="AC7128" t="s">
        <v>105</v>
      </c>
      <c r="AD7128" t="s">
        <v>105</v>
      </c>
      <c r="AE7128" t="s">
        <v>105</v>
      </c>
      <c r="AF7128" t="s">
        <v>105</v>
      </c>
      <c r="AG7128" t="s">
        <v>105</v>
      </c>
    </row>
    <row r="7129" spans="1:33" x14ac:dyDescent="0.25">
      <c r="A7129" t="s">
        <v>1904</v>
      </c>
      <c r="B7129" t="s">
        <v>8750</v>
      </c>
      <c r="C7129" t="s">
        <v>8223</v>
      </c>
      <c r="D7129" s="1">
        <v>425221</v>
      </c>
      <c r="E7129">
        <v>16367897</v>
      </c>
      <c r="F7129" t="s">
        <v>8424</v>
      </c>
      <c r="G7129">
        <v>100</v>
      </c>
      <c r="H7129" t="s">
        <v>656</v>
      </c>
      <c r="I7129" t="s">
        <v>2345</v>
      </c>
      <c r="J7129" t="s">
        <v>8751</v>
      </c>
      <c r="K7129" t="s">
        <v>191</v>
      </c>
      <c r="L7129" t="s">
        <v>124</v>
      </c>
      <c r="M7129">
        <v>3</v>
      </c>
      <c r="N7129" t="s">
        <v>105</v>
      </c>
      <c r="O7129" t="s">
        <v>105</v>
      </c>
      <c r="P7129" t="s">
        <v>784</v>
      </c>
      <c r="Q7129" t="s">
        <v>921</v>
      </c>
      <c r="R7129">
        <v>77</v>
      </c>
      <c r="S7129" t="s">
        <v>105</v>
      </c>
      <c r="T7129" t="s">
        <v>105</v>
      </c>
      <c r="U7129" t="s">
        <v>105</v>
      </c>
      <c r="V7129" t="s">
        <v>105</v>
      </c>
      <c r="W7129" t="s">
        <v>105</v>
      </c>
      <c r="X7129" t="s">
        <v>105</v>
      </c>
      <c r="Y7129" t="s">
        <v>105</v>
      </c>
      <c r="Z7129" t="s">
        <v>105</v>
      </c>
      <c r="AA7129" t="s">
        <v>105</v>
      </c>
      <c r="AB7129" t="s">
        <v>105</v>
      </c>
      <c r="AC7129" t="s">
        <v>105</v>
      </c>
      <c r="AD7129" t="s">
        <v>105</v>
      </c>
      <c r="AE7129" t="s">
        <v>105</v>
      </c>
      <c r="AF7129" t="s">
        <v>105</v>
      </c>
      <c r="AG7129" t="s">
        <v>105</v>
      </c>
    </row>
    <row r="7130" spans="1:33" x14ac:dyDescent="0.25">
      <c r="A7130" t="s">
        <v>5372</v>
      </c>
      <c r="B7130" t="s">
        <v>8537</v>
      </c>
      <c r="C7130" t="s">
        <v>8538</v>
      </c>
      <c r="D7130" s="1">
        <v>625152</v>
      </c>
      <c r="E7130">
        <v>16480903</v>
      </c>
      <c r="F7130" t="s">
        <v>8071</v>
      </c>
      <c r="G7130">
        <v>45</v>
      </c>
      <c r="H7130" t="s">
        <v>8072</v>
      </c>
      <c r="I7130" t="s">
        <v>105</v>
      </c>
      <c r="J7130" t="s">
        <v>8539</v>
      </c>
      <c r="K7130" t="s">
        <v>104</v>
      </c>
      <c r="L7130" t="s">
        <v>105</v>
      </c>
      <c r="M7130" t="s">
        <v>105</v>
      </c>
      <c r="N7130" t="s">
        <v>105</v>
      </c>
      <c r="O7130" t="s">
        <v>105</v>
      </c>
      <c r="P7130" t="s">
        <v>105</v>
      </c>
      <c r="Q7130" t="s">
        <v>105</v>
      </c>
      <c r="R7130" t="s">
        <v>105</v>
      </c>
      <c r="S7130" t="s">
        <v>105</v>
      </c>
      <c r="T7130" t="s">
        <v>105</v>
      </c>
      <c r="U7130" t="s">
        <v>105</v>
      </c>
      <c r="V7130" t="s">
        <v>105</v>
      </c>
      <c r="W7130" t="s">
        <v>105</v>
      </c>
      <c r="X7130" t="s">
        <v>105</v>
      </c>
      <c r="Y7130" t="s">
        <v>105</v>
      </c>
      <c r="Z7130" t="s">
        <v>105</v>
      </c>
      <c r="AA7130" t="s">
        <v>105</v>
      </c>
      <c r="AB7130" t="s">
        <v>105</v>
      </c>
      <c r="AC7130" t="s">
        <v>105</v>
      </c>
      <c r="AD7130" t="s">
        <v>105</v>
      </c>
      <c r="AE7130" t="s">
        <v>105</v>
      </c>
      <c r="AF7130" t="s">
        <v>105</v>
      </c>
      <c r="AG7130" t="s">
        <v>105</v>
      </c>
    </row>
    <row r="7131" spans="1:33" x14ac:dyDescent="0.25">
      <c r="A7131" t="s">
        <v>5494</v>
      </c>
      <c r="B7131" t="s">
        <v>518</v>
      </c>
      <c r="C7131" t="s">
        <v>8752</v>
      </c>
      <c r="D7131" s="1">
        <v>422665</v>
      </c>
      <c r="E7131">
        <v>16485693</v>
      </c>
      <c r="F7131" t="s">
        <v>518</v>
      </c>
      <c r="G7131">
        <v>100</v>
      </c>
      <c r="H7131" t="s">
        <v>502</v>
      </c>
      <c r="I7131" t="s">
        <v>503</v>
      </c>
      <c r="J7131" t="s">
        <v>504</v>
      </c>
      <c r="K7131" t="s">
        <v>105</v>
      </c>
      <c r="L7131" t="s">
        <v>105</v>
      </c>
      <c r="M7131" t="s">
        <v>105</v>
      </c>
      <c r="N7131" t="s">
        <v>105</v>
      </c>
      <c r="O7131" t="s">
        <v>105</v>
      </c>
      <c r="P7131" t="s">
        <v>503</v>
      </c>
      <c r="Q7131" t="s">
        <v>105</v>
      </c>
      <c r="R7131" t="s">
        <v>105</v>
      </c>
      <c r="S7131" t="s">
        <v>105</v>
      </c>
      <c r="T7131" t="s">
        <v>105</v>
      </c>
      <c r="U7131" t="s">
        <v>105</v>
      </c>
      <c r="V7131" t="s">
        <v>105</v>
      </c>
      <c r="W7131" t="s">
        <v>105</v>
      </c>
      <c r="X7131" t="s">
        <v>105</v>
      </c>
      <c r="Y7131" t="s">
        <v>105</v>
      </c>
      <c r="Z7131" t="s">
        <v>105</v>
      </c>
      <c r="AA7131" t="s">
        <v>105</v>
      </c>
      <c r="AB7131" t="s">
        <v>105</v>
      </c>
      <c r="AC7131" t="s">
        <v>105</v>
      </c>
      <c r="AD7131" t="s">
        <v>105</v>
      </c>
      <c r="AE7131" t="s">
        <v>105</v>
      </c>
      <c r="AF7131" t="s">
        <v>105</v>
      </c>
      <c r="AG7131" t="s">
        <v>105</v>
      </c>
    </row>
    <row r="7132" spans="1:33" x14ac:dyDescent="0.25">
      <c r="A7132" t="s">
        <v>2012</v>
      </c>
      <c r="B7132" t="s">
        <v>7918</v>
      </c>
      <c r="C7132" t="s">
        <v>4576</v>
      </c>
      <c r="D7132" s="1">
        <v>423847</v>
      </c>
      <c r="E7132">
        <v>16382288</v>
      </c>
      <c r="F7132" t="s">
        <v>7352</v>
      </c>
      <c r="G7132">
        <v>100</v>
      </c>
      <c r="H7132" t="s">
        <v>157</v>
      </c>
      <c r="I7132" t="s">
        <v>921</v>
      </c>
      <c r="J7132" t="s">
        <v>8065</v>
      </c>
      <c r="K7132" t="s">
        <v>191</v>
      </c>
      <c r="L7132" t="s">
        <v>349</v>
      </c>
      <c r="M7132">
        <v>3</v>
      </c>
      <c r="N7132" t="s">
        <v>105</v>
      </c>
      <c r="O7132" t="s">
        <v>105</v>
      </c>
      <c r="P7132" t="s">
        <v>105</v>
      </c>
      <c r="Q7132" t="s">
        <v>921</v>
      </c>
      <c r="R7132">
        <v>91</v>
      </c>
      <c r="S7132" t="s">
        <v>105</v>
      </c>
      <c r="T7132" t="s">
        <v>105</v>
      </c>
      <c r="U7132" t="s">
        <v>105</v>
      </c>
      <c r="V7132" t="s">
        <v>105</v>
      </c>
      <c r="W7132" t="s">
        <v>105</v>
      </c>
      <c r="X7132" t="s">
        <v>105</v>
      </c>
      <c r="Y7132" t="s">
        <v>105</v>
      </c>
      <c r="Z7132" t="s">
        <v>105</v>
      </c>
      <c r="AA7132" t="s">
        <v>105</v>
      </c>
      <c r="AB7132" t="s">
        <v>105</v>
      </c>
      <c r="AC7132" t="s">
        <v>105</v>
      </c>
      <c r="AD7132" t="s">
        <v>105</v>
      </c>
      <c r="AE7132" t="s">
        <v>105</v>
      </c>
      <c r="AF7132" t="s">
        <v>105</v>
      </c>
      <c r="AG7132" t="s">
        <v>105</v>
      </c>
    </row>
    <row r="7133" spans="1:33" x14ac:dyDescent="0.25">
      <c r="A7133" t="s">
        <v>1904</v>
      </c>
      <c r="B7133" t="s">
        <v>8753</v>
      </c>
      <c r="C7133" t="s">
        <v>8754</v>
      </c>
      <c r="D7133" s="1">
        <v>425307</v>
      </c>
      <c r="E7133">
        <v>16368025</v>
      </c>
      <c r="F7133" t="s">
        <v>8386</v>
      </c>
      <c r="G7133">
        <v>100</v>
      </c>
      <c r="H7133" t="s">
        <v>5899</v>
      </c>
      <c r="I7133" t="s">
        <v>2345</v>
      </c>
      <c r="J7133" t="s">
        <v>8755</v>
      </c>
      <c r="K7133" t="s">
        <v>191</v>
      </c>
      <c r="L7133" t="s">
        <v>124</v>
      </c>
      <c r="M7133">
        <v>3</v>
      </c>
      <c r="N7133" t="s">
        <v>105</v>
      </c>
      <c r="O7133" t="s">
        <v>8221</v>
      </c>
      <c r="P7133" t="s">
        <v>784</v>
      </c>
      <c r="Q7133" t="s">
        <v>921</v>
      </c>
      <c r="R7133">
        <v>121</v>
      </c>
      <c r="S7133" t="s">
        <v>105</v>
      </c>
      <c r="T7133" t="s">
        <v>105</v>
      </c>
      <c r="U7133" t="s">
        <v>105</v>
      </c>
      <c r="V7133" t="s">
        <v>105</v>
      </c>
      <c r="W7133" t="s">
        <v>105</v>
      </c>
      <c r="X7133" t="s">
        <v>105</v>
      </c>
      <c r="Y7133" t="s">
        <v>105</v>
      </c>
      <c r="Z7133" t="s">
        <v>105</v>
      </c>
      <c r="AA7133" t="s">
        <v>105</v>
      </c>
      <c r="AB7133" t="s">
        <v>105</v>
      </c>
      <c r="AC7133" t="s">
        <v>105</v>
      </c>
      <c r="AD7133" t="s">
        <v>105</v>
      </c>
      <c r="AE7133" t="s">
        <v>105</v>
      </c>
      <c r="AF7133" t="s">
        <v>105</v>
      </c>
      <c r="AG7133" t="s">
        <v>105</v>
      </c>
    </row>
    <row r="7134" spans="1:33" x14ac:dyDescent="0.25">
      <c r="A7134" t="s">
        <v>2194</v>
      </c>
      <c r="B7134" t="s">
        <v>195</v>
      </c>
      <c r="C7134" t="s">
        <v>5674</v>
      </c>
      <c r="D7134" s="1">
        <v>422436</v>
      </c>
      <c r="E7134">
        <v>16397595</v>
      </c>
      <c r="F7134" t="s">
        <v>195</v>
      </c>
      <c r="G7134">
        <v>100</v>
      </c>
      <c r="H7134" t="s">
        <v>105</v>
      </c>
      <c r="I7134" t="s">
        <v>105</v>
      </c>
      <c r="J7134" t="s">
        <v>105</v>
      </c>
      <c r="K7134" t="s">
        <v>105</v>
      </c>
      <c r="L7134" t="s">
        <v>105</v>
      </c>
      <c r="M7134" t="s">
        <v>105</v>
      </c>
      <c r="N7134" t="s">
        <v>105</v>
      </c>
      <c r="O7134" t="s">
        <v>105</v>
      </c>
      <c r="P7134" t="s">
        <v>105</v>
      </c>
      <c r="Q7134" t="s">
        <v>105</v>
      </c>
      <c r="R7134" t="s">
        <v>105</v>
      </c>
      <c r="S7134" t="s">
        <v>105</v>
      </c>
      <c r="T7134" t="s">
        <v>105</v>
      </c>
      <c r="U7134" t="s">
        <v>105</v>
      </c>
      <c r="V7134" t="s">
        <v>105</v>
      </c>
      <c r="W7134" t="s">
        <v>105</v>
      </c>
      <c r="X7134" t="s">
        <v>105</v>
      </c>
      <c r="Y7134" t="s">
        <v>105</v>
      </c>
      <c r="Z7134" t="s">
        <v>105</v>
      </c>
      <c r="AA7134" t="s">
        <v>105</v>
      </c>
      <c r="AB7134" t="s">
        <v>105</v>
      </c>
      <c r="AC7134" t="s">
        <v>105</v>
      </c>
      <c r="AD7134" t="s">
        <v>105</v>
      </c>
      <c r="AE7134" t="s">
        <v>105</v>
      </c>
      <c r="AF7134" t="s">
        <v>105</v>
      </c>
      <c r="AG7134" t="s">
        <v>105</v>
      </c>
    </row>
    <row r="7135" spans="1:33" x14ac:dyDescent="0.25">
      <c r="A7135" t="s">
        <v>2758</v>
      </c>
      <c r="B7135" t="s">
        <v>8412</v>
      </c>
      <c r="C7135" t="s">
        <v>8413</v>
      </c>
      <c r="D7135" s="1">
        <v>2561515</v>
      </c>
      <c r="E7135">
        <v>17254983</v>
      </c>
      <c r="F7135" t="s">
        <v>8414</v>
      </c>
      <c r="G7135">
        <v>95</v>
      </c>
      <c r="H7135" t="s">
        <v>971</v>
      </c>
      <c r="I7135" t="s">
        <v>5984</v>
      </c>
      <c r="J7135" t="s">
        <v>8415</v>
      </c>
      <c r="K7135" t="s">
        <v>183</v>
      </c>
      <c r="L7135" t="s">
        <v>105</v>
      </c>
      <c r="M7135">
        <v>2</v>
      </c>
      <c r="N7135" t="s">
        <v>106</v>
      </c>
      <c r="O7135" t="s">
        <v>105</v>
      </c>
      <c r="P7135" t="s">
        <v>5984</v>
      </c>
      <c r="Q7135" t="s">
        <v>105</v>
      </c>
      <c r="R7135" t="s">
        <v>105</v>
      </c>
      <c r="S7135" t="s">
        <v>105</v>
      </c>
      <c r="T7135" t="s">
        <v>105</v>
      </c>
      <c r="U7135" t="s">
        <v>105</v>
      </c>
      <c r="V7135" t="s">
        <v>105</v>
      </c>
      <c r="W7135" t="s">
        <v>105</v>
      </c>
      <c r="X7135" t="s">
        <v>105</v>
      </c>
      <c r="Y7135" t="s">
        <v>105</v>
      </c>
      <c r="Z7135" t="s">
        <v>105</v>
      </c>
      <c r="AA7135" t="s">
        <v>105</v>
      </c>
      <c r="AB7135" t="s">
        <v>105</v>
      </c>
      <c r="AC7135" t="s">
        <v>105</v>
      </c>
      <c r="AD7135" t="s">
        <v>105</v>
      </c>
      <c r="AE7135" t="s">
        <v>105</v>
      </c>
      <c r="AF7135" t="s">
        <v>105</v>
      </c>
      <c r="AG7135" t="s">
        <v>105</v>
      </c>
    </row>
    <row r="7136" spans="1:33" x14ac:dyDescent="0.25">
      <c r="A7136" t="s">
        <v>2758</v>
      </c>
      <c r="B7136" t="s">
        <v>136</v>
      </c>
      <c r="C7136" t="s">
        <v>173</v>
      </c>
      <c r="D7136" s="1">
        <v>2561492</v>
      </c>
      <c r="E7136">
        <v>17254933</v>
      </c>
      <c r="F7136" t="s">
        <v>136</v>
      </c>
      <c r="G7136">
        <v>100</v>
      </c>
      <c r="H7136" t="s">
        <v>105</v>
      </c>
      <c r="I7136" t="s">
        <v>105</v>
      </c>
      <c r="J7136" t="s">
        <v>105</v>
      </c>
      <c r="K7136" t="s">
        <v>105</v>
      </c>
      <c r="L7136" t="s">
        <v>105</v>
      </c>
      <c r="M7136" t="s">
        <v>105</v>
      </c>
      <c r="N7136" t="s">
        <v>105</v>
      </c>
      <c r="O7136" t="s">
        <v>105</v>
      </c>
      <c r="P7136" t="s">
        <v>105</v>
      </c>
      <c r="Q7136" t="s">
        <v>105</v>
      </c>
      <c r="R7136" t="s">
        <v>105</v>
      </c>
      <c r="S7136" t="s">
        <v>105</v>
      </c>
      <c r="T7136" t="s">
        <v>105</v>
      </c>
      <c r="U7136" t="s">
        <v>105</v>
      </c>
      <c r="V7136" t="s">
        <v>105</v>
      </c>
      <c r="W7136" t="s">
        <v>105</v>
      </c>
      <c r="X7136" t="s">
        <v>105</v>
      </c>
      <c r="Y7136" t="s">
        <v>105</v>
      </c>
      <c r="Z7136" t="s">
        <v>105</v>
      </c>
      <c r="AA7136" t="s">
        <v>105</v>
      </c>
      <c r="AB7136" t="s">
        <v>105</v>
      </c>
      <c r="AC7136" t="s">
        <v>105</v>
      </c>
      <c r="AD7136" t="s">
        <v>105</v>
      </c>
      <c r="AE7136" t="s">
        <v>105</v>
      </c>
      <c r="AF7136" t="s">
        <v>105</v>
      </c>
      <c r="AG7136" t="s">
        <v>105</v>
      </c>
    </row>
    <row r="7137" spans="1:33" x14ac:dyDescent="0.25">
      <c r="A7137" t="s">
        <v>1301</v>
      </c>
      <c r="B7137" t="s">
        <v>8330</v>
      </c>
      <c r="C7137">
        <v>2030</v>
      </c>
      <c r="D7137" s="1">
        <v>848615</v>
      </c>
      <c r="E7137">
        <v>16357938</v>
      </c>
      <c r="F7137" t="s">
        <v>294</v>
      </c>
      <c r="G7137">
        <v>50</v>
      </c>
      <c r="H7137" t="s">
        <v>105</v>
      </c>
      <c r="I7137" t="s">
        <v>105</v>
      </c>
      <c r="J7137" t="s">
        <v>105</v>
      </c>
      <c r="K7137" t="s">
        <v>105</v>
      </c>
      <c r="L7137" t="s">
        <v>105</v>
      </c>
      <c r="M7137" t="s">
        <v>105</v>
      </c>
      <c r="N7137" t="s">
        <v>105</v>
      </c>
      <c r="O7137" t="s">
        <v>105</v>
      </c>
      <c r="P7137" t="s">
        <v>105</v>
      </c>
      <c r="Q7137" t="s">
        <v>105</v>
      </c>
      <c r="R7137" t="s">
        <v>105</v>
      </c>
      <c r="S7137" t="s">
        <v>105</v>
      </c>
      <c r="T7137" t="s">
        <v>105</v>
      </c>
      <c r="U7137" t="s">
        <v>105</v>
      </c>
      <c r="V7137" t="s">
        <v>105</v>
      </c>
      <c r="W7137" t="s">
        <v>105</v>
      </c>
      <c r="X7137" t="s">
        <v>105</v>
      </c>
      <c r="Y7137" t="s">
        <v>105</v>
      </c>
      <c r="Z7137" t="s">
        <v>105</v>
      </c>
      <c r="AA7137" t="s">
        <v>105</v>
      </c>
      <c r="AB7137" t="s">
        <v>105</v>
      </c>
      <c r="AC7137" t="s">
        <v>105</v>
      </c>
      <c r="AD7137" t="s">
        <v>105</v>
      </c>
      <c r="AE7137" t="s">
        <v>105</v>
      </c>
      <c r="AF7137" t="s">
        <v>105</v>
      </c>
      <c r="AG7137" t="s">
        <v>105</v>
      </c>
    </row>
    <row r="7138" spans="1:33" x14ac:dyDescent="0.25">
      <c r="A7138" t="s">
        <v>539</v>
      </c>
      <c r="B7138" t="s">
        <v>8512</v>
      </c>
      <c r="C7138" t="s">
        <v>8513</v>
      </c>
      <c r="D7138" s="1">
        <v>1444397</v>
      </c>
      <c r="E7138">
        <v>16344770</v>
      </c>
      <c r="F7138" t="s">
        <v>8359</v>
      </c>
      <c r="G7138">
        <v>95</v>
      </c>
      <c r="H7138" t="s">
        <v>101</v>
      </c>
      <c r="I7138" t="s">
        <v>105</v>
      </c>
      <c r="J7138" t="s">
        <v>637</v>
      </c>
      <c r="K7138" t="s">
        <v>418</v>
      </c>
      <c r="L7138" t="s">
        <v>105</v>
      </c>
      <c r="M7138" t="s">
        <v>105</v>
      </c>
      <c r="N7138" t="s">
        <v>105</v>
      </c>
      <c r="O7138" t="s">
        <v>105</v>
      </c>
      <c r="P7138" t="s">
        <v>105</v>
      </c>
      <c r="Q7138" t="s">
        <v>105</v>
      </c>
      <c r="R7138" t="s">
        <v>105</v>
      </c>
      <c r="S7138" t="s">
        <v>105</v>
      </c>
      <c r="T7138" t="s">
        <v>105</v>
      </c>
      <c r="U7138" t="s">
        <v>105</v>
      </c>
      <c r="V7138" t="s">
        <v>105</v>
      </c>
      <c r="W7138" t="s">
        <v>105</v>
      </c>
      <c r="X7138" t="s">
        <v>105</v>
      </c>
      <c r="Y7138" t="s">
        <v>105</v>
      </c>
      <c r="Z7138" t="s">
        <v>105</v>
      </c>
      <c r="AA7138" t="s">
        <v>105</v>
      </c>
      <c r="AB7138" t="s">
        <v>105</v>
      </c>
      <c r="AC7138" t="s">
        <v>105</v>
      </c>
      <c r="AD7138" t="s">
        <v>105</v>
      </c>
      <c r="AE7138" t="s">
        <v>105</v>
      </c>
      <c r="AF7138" t="s">
        <v>105</v>
      </c>
      <c r="AG7138" t="s">
        <v>105</v>
      </c>
    </row>
    <row r="7139" spans="1:33" x14ac:dyDescent="0.25">
      <c r="A7139" t="s">
        <v>1904</v>
      </c>
      <c r="B7139" t="s">
        <v>8756</v>
      </c>
      <c r="C7139" t="s">
        <v>2546</v>
      </c>
      <c r="D7139" s="1">
        <v>425244</v>
      </c>
      <c r="E7139">
        <v>16367920</v>
      </c>
      <c r="F7139" t="s">
        <v>1101</v>
      </c>
      <c r="G7139">
        <v>100</v>
      </c>
      <c r="H7139" t="s">
        <v>196</v>
      </c>
      <c r="I7139" t="s">
        <v>826</v>
      </c>
      <c r="J7139" t="s">
        <v>5411</v>
      </c>
      <c r="K7139" t="s">
        <v>191</v>
      </c>
      <c r="L7139" t="s">
        <v>349</v>
      </c>
      <c r="M7139" t="s">
        <v>105</v>
      </c>
      <c r="N7139" t="s">
        <v>212</v>
      </c>
      <c r="O7139" t="s">
        <v>105</v>
      </c>
      <c r="P7139" t="s">
        <v>784</v>
      </c>
      <c r="Q7139" t="s">
        <v>829</v>
      </c>
      <c r="R7139">
        <v>38</v>
      </c>
      <c r="S7139" t="s">
        <v>105</v>
      </c>
      <c r="T7139" t="s">
        <v>105</v>
      </c>
      <c r="U7139" t="s">
        <v>105</v>
      </c>
      <c r="V7139" t="s">
        <v>105</v>
      </c>
      <c r="W7139" t="s">
        <v>105</v>
      </c>
      <c r="X7139" t="s">
        <v>105</v>
      </c>
      <c r="Y7139" t="s">
        <v>105</v>
      </c>
      <c r="Z7139" t="s">
        <v>105</v>
      </c>
      <c r="AA7139" t="s">
        <v>105</v>
      </c>
      <c r="AB7139" t="s">
        <v>105</v>
      </c>
      <c r="AC7139" t="s">
        <v>105</v>
      </c>
      <c r="AD7139" t="s">
        <v>105</v>
      </c>
      <c r="AE7139" t="s">
        <v>105</v>
      </c>
      <c r="AF7139" t="s">
        <v>105</v>
      </c>
      <c r="AG7139" t="s">
        <v>105</v>
      </c>
    </row>
    <row r="7140" spans="1:33" x14ac:dyDescent="0.25">
      <c r="A7140" t="s">
        <v>2942</v>
      </c>
      <c r="B7140" t="s">
        <v>8315</v>
      </c>
      <c r="C7140" t="s">
        <v>8314</v>
      </c>
      <c r="D7140" s="1">
        <v>623901</v>
      </c>
      <c r="E7140">
        <v>17266929</v>
      </c>
      <c r="F7140" t="s">
        <v>8315</v>
      </c>
      <c r="G7140">
        <v>100</v>
      </c>
      <c r="H7140" t="s">
        <v>105</v>
      </c>
      <c r="I7140" t="s">
        <v>105</v>
      </c>
      <c r="J7140" t="s">
        <v>105</v>
      </c>
      <c r="K7140" t="s">
        <v>105</v>
      </c>
      <c r="L7140" t="s">
        <v>105</v>
      </c>
      <c r="M7140" t="s">
        <v>105</v>
      </c>
      <c r="N7140" t="s">
        <v>105</v>
      </c>
      <c r="O7140" t="s">
        <v>105</v>
      </c>
      <c r="P7140" t="s">
        <v>105</v>
      </c>
      <c r="Q7140" t="s">
        <v>105</v>
      </c>
      <c r="R7140" t="s">
        <v>105</v>
      </c>
      <c r="S7140" t="s">
        <v>105</v>
      </c>
      <c r="T7140" t="s">
        <v>105</v>
      </c>
      <c r="U7140" t="s">
        <v>105</v>
      </c>
      <c r="V7140" t="s">
        <v>105</v>
      </c>
      <c r="W7140" t="s">
        <v>105</v>
      </c>
      <c r="X7140" t="s">
        <v>105</v>
      </c>
      <c r="Y7140" t="s">
        <v>105</v>
      </c>
      <c r="Z7140" t="s">
        <v>105</v>
      </c>
      <c r="AA7140" t="s">
        <v>105</v>
      </c>
      <c r="AB7140" t="s">
        <v>105</v>
      </c>
      <c r="AC7140" t="s">
        <v>105</v>
      </c>
      <c r="AD7140" t="s">
        <v>105</v>
      </c>
      <c r="AE7140" t="s">
        <v>105</v>
      </c>
      <c r="AF7140" t="s">
        <v>105</v>
      </c>
      <c r="AG7140" t="s">
        <v>105</v>
      </c>
    </row>
    <row r="7141" spans="1:33" x14ac:dyDescent="0.25">
      <c r="A7141" t="s">
        <v>2784</v>
      </c>
      <c r="B7141" t="s">
        <v>136</v>
      </c>
      <c r="C7141" t="s">
        <v>173</v>
      </c>
      <c r="D7141" s="1">
        <v>426572</v>
      </c>
      <c r="E7141">
        <v>17255425</v>
      </c>
      <c r="F7141" t="s">
        <v>136</v>
      </c>
      <c r="G7141">
        <v>100</v>
      </c>
      <c r="H7141" t="s">
        <v>105</v>
      </c>
      <c r="I7141" t="s">
        <v>105</v>
      </c>
      <c r="J7141" t="s">
        <v>105</v>
      </c>
      <c r="K7141" t="s">
        <v>105</v>
      </c>
      <c r="L7141" t="s">
        <v>105</v>
      </c>
      <c r="M7141" t="s">
        <v>105</v>
      </c>
      <c r="N7141" t="s">
        <v>105</v>
      </c>
      <c r="O7141" t="s">
        <v>105</v>
      </c>
      <c r="P7141" t="s">
        <v>105</v>
      </c>
      <c r="Q7141" t="s">
        <v>105</v>
      </c>
      <c r="R7141" t="s">
        <v>105</v>
      </c>
      <c r="S7141" t="s">
        <v>105</v>
      </c>
      <c r="T7141" t="s">
        <v>105</v>
      </c>
      <c r="U7141" t="s">
        <v>105</v>
      </c>
      <c r="V7141" t="s">
        <v>105</v>
      </c>
      <c r="W7141" t="s">
        <v>105</v>
      </c>
      <c r="X7141" t="s">
        <v>105</v>
      </c>
      <c r="Y7141" t="s">
        <v>105</v>
      </c>
      <c r="Z7141" t="s">
        <v>105</v>
      </c>
      <c r="AA7141" t="s">
        <v>105</v>
      </c>
      <c r="AB7141" t="s">
        <v>105</v>
      </c>
      <c r="AC7141" t="s">
        <v>105</v>
      </c>
      <c r="AD7141" t="s">
        <v>105</v>
      </c>
      <c r="AE7141" t="s">
        <v>105</v>
      </c>
      <c r="AF7141" t="s">
        <v>105</v>
      </c>
      <c r="AG7141" t="s">
        <v>105</v>
      </c>
    </row>
    <row r="7142" spans="1:33" x14ac:dyDescent="0.25">
      <c r="A7142" t="s">
        <v>1918</v>
      </c>
      <c r="B7142" t="s">
        <v>8757</v>
      </c>
      <c r="C7142" t="s">
        <v>8758</v>
      </c>
      <c r="D7142" s="1">
        <v>424514</v>
      </c>
      <c r="E7142">
        <v>16373202</v>
      </c>
      <c r="F7142" t="s">
        <v>818</v>
      </c>
      <c r="G7142">
        <v>100</v>
      </c>
      <c r="H7142" t="s">
        <v>196</v>
      </c>
      <c r="I7142" t="s">
        <v>784</v>
      </c>
      <c r="J7142" t="s">
        <v>8759</v>
      </c>
      <c r="K7142" t="s">
        <v>183</v>
      </c>
      <c r="L7142" t="s">
        <v>349</v>
      </c>
      <c r="M7142">
        <v>2</v>
      </c>
      <c r="N7142" t="s">
        <v>212</v>
      </c>
      <c r="O7142" t="s">
        <v>105</v>
      </c>
      <c r="P7142" t="s">
        <v>784</v>
      </c>
      <c r="Q7142" t="s">
        <v>105</v>
      </c>
      <c r="R7142">
        <v>61</v>
      </c>
      <c r="S7142" t="s">
        <v>105</v>
      </c>
      <c r="T7142" t="s">
        <v>105</v>
      </c>
      <c r="U7142" t="s">
        <v>105</v>
      </c>
      <c r="V7142" t="s">
        <v>105</v>
      </c>
      <c r="W7142" t="s">
        <v>105</v>
      </c>
      <c r="X7142" t="s">
        <v>105</v>
      </c>
      <c r="Y7142" t="s">
        <v>105</v>
      </c>
      <c r="Z7142" t="s">
        <v>105</v>
      </c>
      <c r="AA7142" t="s">
        <v>105</v>
      </c>
      <c r="AB7142" t="s">
        <v>105</v>
      </c>
      <c r="AC7142" t="s">
        <v>105</v>
      </c>
      <c r="AD7142" t="s">
        <v>105</v>
      </c>
      <c r="AE7142" t="s">
        <v>105</v>
      </c>
      <c r="AF7142" t="s">
        <v>105</v>
      </c>
      <c r="AG7142" t="s">
        <v>105</v>
      </c>
    </row>
    <row r="7143" spans="1:33" x14ac:dyDescent="0.25">
      <c r="A7143" t="s">
        <v>5704</v>
      </c>
      <c r="B7143" t="s">
        <v>8137</v>
      </c>
      <c r="C7143" t="s">
        <v>8442</v>
      </c>
      <c r="D7143" s="1">
        <v>732488</v>
      </c>
      <c r="E7143">
        <v>16504355</v>
      </c>
      <c r="F7143" t="s">
        <v>473</v>
      </c>
      <c r="G7143">
        <v>100</v>
      </c>
      <c r="H7143" t="s">
        <v>502</v>
      </c>
      <c r="I7143" t="s">
        <v>503</v>
      </c>
      <c r="J7143" t="s">
        <v>504</v>
      </c>
      <c r="K7143" t="s">
        <v>105</v>
      </c>
      <c r="L7143" t="s">
        <v>105</v>
      </c>
      <c r="M7143" t="s">
        <v>105</v>
      </c>
      <c r="N7143" t="s">
        <v>105</v>
      </c>
      <c r="O7143" t="s">
        <v>105</v>
      </c>
      <c r="P7143" t="s">
        <v>503</v>
      </c>
      <c r="Q7143" t="s">
        <v>105</v>
      </c>
      <c r="R7143" t="s">
        <v>105</v>
      </c>
      <c r="S7143" t="s">
        <v>105</v>
      </c>
      <c r="T7143" t="s">
        <v>105</v>
      </c>
      <c r="U7143" t="s">
        <v>105</v>
      </c>
      <c r="V7143" t="s">
        <v>105</v>
      </c>
      <c r="W7143" t="s">
        <v>105</v>
      </c>
      <c r="X7143" t="s">
        <v>105</v>
      </c>
      <c r="Y7143" t="s">
        <v>105</v>
      </c>
      <c r="Z7143" t="s">
        <v>105</v>
      </c>
      <c r="AA7143" t="s">
        <v>105</v>
      </c>
      <c r="AB7143" t="s">
        <v>105</v>
      </c>
      <c r="AC7143" t="s">
        <v>105</v>
      </c>
      <c r="AD7143" t="s">
        <v>105</v>
      </c>
      <c r="AE7143" t="s">
        <v>105</v>
      </c>
      <c r="AF7143" t="s">
        <v>105</v>
      </c>
      <c r="AG7143" t="s">
        <v>105</v>
      </c>
    </row>
    <row r="7144" spans="1:33" x14ac:dyDescent="0.25">
      <c r="A7144" t="s">
        <v>1435</v>
      </c>
      <c r="B7144" t="s">
        <v>8256</v>
      </c>
      <c r="C7144" t="s">
        <v>8257</v>
      </c>
      <c r="D7144" s="1">
        <v>2504303</v>
      </c>
      <c r="E7144">
        <v>16358965</v>
      </c>
      <c r="F7144" t="s">
        <v>136</v>
      </c>
      <c r="G7144">
        <v>100</v>
      </c>
      <c r="H7144" t="s">
        <v>105</v>
      </c>
      <c r="I7144" t="s">
        <v>105</v>
      </c>
      <c r="J7144" t="s">
        <v>105</v>
      </c>
      <c r="K7144" t="s">
        <v>105</v>
      </c>
      <c r="L7144" t="s">
        <v>105</v>
      </c>
      <c r="M7144" t="s">
        <v>105</v>
      </c>
      <c r="N7144" t="s">
        <v>105</v>
      </c>
      <c r="O7144" t="s">
        <v>105</v>
      </c>
      <c r="P7144" t="s">
        <v>105</v>
      </c>
      <c r="Q7144" t="s">
        <v>105</v>
      </c>
      <c r="R7144" t="s">
        <v>105</v>
      </c>
      <c r="S7144" t="s">
        <v>105</v>
      </c>
      <c r="T7144" t="s">
        <v>105</v>
      </c>
      <c r="U7144" t="s">
        <v>105</v>
      </c>
      <c r="V7144" t="s">
        <v>105</v>
      </c>
      <c r="W7144" t="s">
        <v>105</v>
      </c>
      <c r="X7144" t="s">
        <v>105</v>
      </c>
      <c r="Y7144" t="s">
        <v>105</v>
      </c>
      <c r="Z7144" t="s">
        <v>105</v>
      </c>
      <c r="AA7144" t="s">
        <v>105</v>
      </c>
      <c r="AB7144" t="s">
        <v>105</v>
      </c>
      <c r="AC7144" t="s">
        <v>105</v>
      </c>
      <c r="AD7144" t="s">
        <v>105</v>
      </c>
      <c r="AE7144" t="s">
        <v>105</v>
      </c>
      <c r="AF7144" t="s">
        <v>105</v>
      </c>
      <c r="AG7144" t="s">
        <v>105</v>
      </c>
    </row>
    <row r="7145" spans="1:33" x14ac:dyDescent="0.25">
      <c r="A7145" t="s">
        <v>5638</v>
      </c>
      <c r="B7145" t="s">
        <v>8057</v>
      </c>
      <c r="C7145" t="s">
        <v>8058</v>
      </c>
      <c r="D7145" s="1">
        <v>425745</v>
      </c>
      <c r="E7145">
        <v>16493481</v>
      </c>
      <c r="F7145" t="s">
        <v>6391</v>
      </c>
      <c r="G7145">
        <v>100</v>
      </c>
      <c r="H7145" t="s">
        <v>232</v>
      </c>
      <c r="I7145" t="s">
        <v>2345</v>
      </c>
      <c r="J7145" t="s">
        <v>8062</v>
      </c>
      <c r="K7145" t="s">
        <v>110</v>
      </c>
      <c r="L7145" t="s">
        <v>124</v>
      </c>
      <c r="M7145">
        <v>3</v>
      </c>
      <c r="N7145" t="s">
        <v>105</v>
      </c>
      <c r="O7145" t="s">
        <v>4077</v>
      </c>
      <c r="P7145" t="s">
        <v>784</v>
      </c>
      <c r="Q7145" t="s">
        <v>921</v>
      </c>
      <c r="R7145">
        <v>64</v>
      </c>
      <c r="S7145" t="s">
        <v>105</v>
      </c>
      <c r="T7145" t="s">
        <v>105</v>
      </c>
      <c r="U7145" t="s">
        <v>105</v>
      </c>
      <c r="V7145" t="s">
        <v>105</v>
      </c>
      <c r="W7145" t="s">
        <v>105</v>
      </c>
      <c r="X7145" t="s">
        <v>105</v>
      </c>
      <c r="Y7145" t="s">
        <v>105</v>
      </c>
      <c r="Z7145" t="s">
        <v>105</v>
      </c>
      <c r="AA7145" t="s">
        <v>105</v>
      </c>
      <c r="AB7145" t="s">
        <v>105</v>
      </c>
      <c r="AC7145" t="s">
        <v>105</v>
      </c>
      <c r="AD7145" t="s">
        <v>105</v>
      </c>
      <c r="AE7145" t="s">
        <v>105</v>
      </c>
      <c r="AF7145" t="s">
        <v>105</v>
      </c>
      <c r="AG7145" t="s">
        <v>105</v>
      </c>
    </row>
    <row r="7146" spans="1:33" x14ac:dyDescent="0.25">
      <c r="A7146" t="s">
        <v>5309</v>
      </c>
      <c r="B7146" t="s">
        <v>8760</v>
      </c>
      <c r="C7146" t="s">
        <v>8761</v>
      </c>
      <c r="D7146" s="1">
        <v>2504326</v>
      </c>
      <c r="E7146">
        <v>16478736</v>
      </c>
      <c r="F7146" t="s">
        <v>8762</v>
      </c>
      <c r="G7146">
        <v>90</v>
      </c>
      <c r="H7146" t="s">
        <v>656</v>
      </c>
      <c r="I7146" t="s">
        <v>5984</v>
      </c>
      <c r="J7146" t="s">
        <v>8763</v>
      </c>
      <c r="K7146" t="s">
        <v>183</v>
      </c>
      <c r="L7146" t="s">
        <v>105</v>
      </c>
      <c r="M7146">
        <v>2</v>
      </c>
      <c r="N7146" t="s">
        <v>159</v>
      </c>
      <c r="O7146" t="s">
        <v>105</v>
      </c>
      <c r="P7146" t="s">
        <v>5984</v>
      </c>
      <c r="Q7146" t="s">
        <v>105</v>
      </c>
      <c r="R7146" t="s">
        <v>105</v>
      </c>
      <c r="S7146" t="s">
        <v>105</v>
      </c>
      <c r="T7146" t="s">
        <v>105</v>
      </c>
      <c r="U7146" t="s">
        <v>105</v>
      </c>
      <c r="V7146" t="s">
        <v>105</v>
      </c>
      <c r="W7146" t="s">
        <v>105</v>
      </c>
      <c r="X7146" t="s">
        <v>105</v>
      </c>
      <c r="Y7146" t="s">
        <v>105</v>
      </c>
      <c r="Z7146" t="s">
        <v>105</v>
      </c>
      <c r="AA7146" t="s">
        <v>105</v>
      </c>
      <c r="AB7146" t="s">
        <v>105</v>
      </c>
      <c r="AC7146" t="s">
        <v>105</v>
      </c>
      <c r="AD7146" t="s">
        <v>105</v>
      </c>
      <c r="AE7146" t="s">
        <v>105</v>
      </c>
      <c r="AF7146" t="s">
        <v>105</v>
      </c>
      <c r="AG7146" t="s">
        <v>105</v>
      </c>
    </row>
    <row r="7147" spans="1:33" x14ac:dyDescent="0.25">
      <c r="A7147" t="s">
        <v>5322</v>
      </c>
      <c r="B7147" t="s">
        <v>7918</v>
      </c>
      <c r="C7147" t="s">
        <v>8764</v>
      </c>
      <c r="D7147" s="1">
        <v>426412</v>
      </c>
      <c r="E7147">
        <v>16479618</v>
      </c>
      <c r="F7147" t="s">
        <v>7352</v>
      </c>
      <c r="G7147">
        <v>100</v>
      </c>
      <c r="H7147" t="s">
        <v>157</v>
      </c>
      <c r="I7147" t="s">
        <v>921</v>
      </c>
      <c r="J7147" t="s">
        <v>8065</v>
      </c>
      <c r="K7147" t="s">
        <v>183</v>
      </c>
      <c r="L7147" t="s">
        <v>124</v>
      </c>
      <c r="M7147">
        <v>3</v>
      </c>
      <c r="N7147" t="s">
        <v>105</v>
      </c>
      <c r="O7147" t="s">
        <v>105</v>
      </c>
      <c r="P7147" t="s">
        <v>105</v>
      </c>
      <c r="Q7147" t="s">
        <v>921</v>
      </c>
      <c r="R7147">
        <v>91</v>
      </c>
      <c r="S7147" t="s">
        <v>105</v>
      </c>
      <c r="T7147" t="s">
        <v>105</v>
      </c>
      <c r="U7147" t="s">
        <v>105</v>
      </c>
      <c r="V7147" t="s">
        <v>105</v>
      </c>
      <c r="W7147" t="s">
        <v>105</v>
      </c>
      <c r="X7147" t="s">
        <v>105</v>
      </c>
      <c r="Y7147" t="s">
        <v>105</v>
      </c>
      <c r="Z7147" t="s">
        <v>105</v>
      </c>
      <c r="AA7147" t="s">
        <v>105</v>
      </c>
      <c r="AB7147" t="s">
        <v>105</v>
      </c>
      <c r="AC7147" t="s">
        <v>105</v>
      </c>
      <c r="AD7147" t="s">
        <v>105</v>
      </c>
      <c r="AE7147" t="s">
        <v>105</v>
      </c>
      <c r="AF7147" t="s">
        <v>105</v>
      </c>
      <c r="AG7147" t="s">
        <v>105</v>
      </c>
    </row>
    <row r="7148" spans="1:33" x14ac:dyDescent="0.25">
      <c r="A7148" t="s">
        <v>2128</v>
      </c>
      <c r="B7148" t="s">
        <v>8765</v>
      </c>
      <c r="C7148" t="s">
        <v>2236</v>
      </c>
      <c r="D7148" s="1">
        <v>431630</v>
      </c>
      <c r="E7148">
        <v>16393939</v>
      </c>
      <c r="F7148" t="s">
        <v>8766</v>
      </c>
      <c r="G7148">
        <v>100</v>
      </c>
      <c r="H7148" t="s">
        <v>157</v>
      </c>
      <c r="I7148" t="s">
        <v>2304</v>
      </c>
      <c r="J7148" t="s">
        <v>8767</v>
      </c>
      <c r="K7148" t="s">
        <v>523</v>
      </c>
      <c r="L7148" t="s">
        <v>124</v>
      </c>
      <c r="M7148">
        <v>3</v>
      </c>
      <c r="N7148" t="s">
        <v>105</v>
      </c>
      <c r="O7148" t="s">
        <v>4077</v>
      </c>
      <c r="P7148" t="s">
        <v>2304</v>
      </c>
      <c r="Q7148" t="s">
        <v>105</v>
      </c>
      <c r="R7148">
        <v>97</v>
      </c>
      <c r="S7148" t="s">
        <v>105</v>
      </c>
      <c r="T7148" t="s">
        <v>105</v>
      </c>
      <c r="U7148" t="s">
        <v>105</v>
      </c>
      <c r="V7148" t="s">
        <v>105</v>
      </c>
      <c r="W7148" t="s">
        <v>105</v>
      </c>
      <c r="X7148" t="s">
        <v>105</v>
      </c>
      <c r="Y7148" t="s">
        <v>105</v>
      </c>
      <c r="Z7148" t="s">
        <v>105</v>
      </c>
      <c r="AA7148" t="s">
        <v>105</v>
      </c>
      <c r="AB7148" t="s">
        <v>105</v>
      </c>
      <c r="AC7148" t="s">
        <v>105</v>
      </c>
      <c r="AD7148" t="s">
        <v>105</v>
      </c>
      <c r="AE7148" t="s">
        <v>105</v>
      </c>
      <c r="AF7148" t="s">
        <v>105</v>
      </c>
      <c r="AG7148" t="s">
        <v>105</v>
      </c>
    </row>
    <row r="7149" spans="1:33" x14ac:dyDescent="0.25">
      <c r="A7149" t="s">
        <v>5694</v>
      </c>
      <c r="B7149" t="s">
        <v>8449</v>
      </c>
      <c r="C7149" t="s">
        <v>8768</v>
      </c>
      <c r="D7149" s="1">
        <v>422825</v>
      </c>
      <c r="E7149">
        <v>16495736</v>
      </c>
      <c r="F7149" t="s">
        <v>7437</v>
      </c>
      <c r="G7149">
        <v>100</v>
      </c>
      <c r="H7149" t="s">
        <v>157</v>
      </c>
      <c r="I7149" t="s">
        <v>5519</v>
      </c>
      <c r="J7149" t="s">
        <v>5520</v>
      </c>
      <c r="K7149" t="s">
        <v>920</v>
      </c>
      <c r="L7149" t="s">
        <v>124</v>
      </c>
      <c r="M7149">
        <v>2</v>
      </c>
      <c r="N7149" t="s">
        <v>105</v>
      </c>
      <c r="O7149" t="s">
        <v>105</v>
      </c>
      <c r="P7149" t="s">
        <v>105</v>
      </c>
      <c r="Q7149" t="s">
        <v>5519</v>
      </c>
      <c r="R7149">
        <v>43</v>
      </c>
      <c r="S7149" t="s">
        <v>105</v>
      </c>
      <c r="T7149" t="s">
        <v>105</v>
      </c>
      <c r="U7149" t="s">
        <v>105</v>
      </c>
      <c r="V7149" t="s">
        <v>105</v>
      </c>
      <c r="W7149" t="s">
        <v>105</v>
      </c>
      <c r="X7149" t="s">
        <v>105</v>
      </c>
      <c r="Y7149" t="s">
        <v>105</v>
      </c>
      <c r="Z7149" t="s">
        <v>105</v>
      </c>
      <c r="AA7149" t="s">
        <v>105</v>
      </c>
      <c r="AB7149" t="s">
        <v>105</v>
      </c>
      <c r="AC7149" t="s">
        <v>105</v>
      </c>
      <c r="AD7149" t="s">
        <v>105</v>
      </c>
      <c r="AE7149" t="s">
        <v>105</v>
      </c>
      <c r="AF7149" t="s">
        <v>105</v>
      </c>
      <c r="AG7149" t="s">
        <v>105</v>
      </c>
    </row>
    <row r="7150" spans="1:33" x14ac:dyDescent="0.25">
      <c r="A7150" t="s">
        <v>2194</v>
      </c>
      <c r="B7150" t="s">
        <v>8137</v>
      </c>
      <c r="C7150" t="s">
        <v>8442</v>
      </c>
      <c r="D7150" s="1">
        <v>753799</v>
      </c>
      <c r="E7150">
        <v>16397674</v>
      </c>
      <c r="F7150" t="s">
        <v>473</v>
      </c>
      <c r="G7150">
        <v>100</v>
      </c>
      <c r="H7150" t="s">
        <v>502</v>
      </c>
      <c r="I7150" t="s">
        <v>503</v>
      </c>
      <c r="J7150" t="s">
        <v>504</v>
      </c>
      <c r="K7150" t="s">
        <v>105</v>
      </c>
      <c r="L7150" t="s">
        <v>105</v>
      </c>
      <c r="M7150" t="s">
        <v>105</v>
      </c>
      <c r="N7150" t="s">
        <v>105</v>
      </c>
      <c r="O7150" t="s">
        <v>105</v>
      </c>
      <c r="P7150" t="s">
        <v>503</v>
      </c>
      <c r="Q7150" t="s">
        <v>105</v>
      </c>
      <c r="R7150" t="s">
        <v>105</v>
      </c>
      <c r="S7150" t="s">
        <v>105</v>
      </c>
      <c r="T7150" t="s">
        <v>105</v>
      </c>
      <c r="U7150" t="s">
        <v>105</v>
      </c>
      <c r="V7150" t="s">
        <v>105</v>
      </c>
      <c r="W7150" t="s">
        <v>105</v>
      </c>
      <c r="X7150" t="s">
        <v>105</v>
      </c>
      <c r="Y7150" t="s">
        <v>105</v>
      </c>
      <c r="Z7150" t="s">
        <v>105</v>
      </c>
      <c r="AA7150" t="s">
        <v>105</v>
      </c>
      <c r="AB7150" t="s">
        <v>105</v>
      </c>
      <c r="AC7150" t="s">
        <v>105</v>
      </c>
      <c r="AD7150" t="s">
        <v>105</v>
      </c>
      <c r="AE7150" t="s">
        <v>105</v>
      </c>
      <c r="AF7150" t="s">
        <v>105</v>
      </c>
      <c r="AG7150" t="s">
        <v>105</v>
      </c>
    </row>
    <row r="7151" spans="1:33" x14ac:dyDescent="0.25">
      <c r="A7151" t="s">
        <v>2100</v>
      </c>
      <c r="B7151" t="s">
        <v>8769</v>
      </c>
      <c r="C7151" t="s">
        <v>8758</v>
      </c>
      <c r="D7151" s="1">
        <v>424746</v>
      </c>
      <c r="E7151">
        <v>16385900</v>
      </c>
      <c r="F7151" t="s">
        <v>818</v>
      </c>
      <c r="G7151">
        <v>100</v>
      </c>
      <c r="H7151" t="s">
        <v>3663</v>
      </c>
      <c r="I7151" t="s">
        <v>826</v>
      </c>
      <c r="J7151" t="s">
        <v>8097</v>
      </c>
      <c r="K7151" t="s">
        <v>191</v>
      </c>
      <c r="L7151" t="s">
        <v>349</v>
      </c>
      <c r="M7151">
        <v>1</v>
      </c>
      <c r="N7151" t="s">
        <v>105</v>
      </c>
      <c r="O7151" t="s">
        <v>1874</v>
      </c>
      <c r="P7151" t="s">
        <v>784</v>
      </c>
      <c r="Q7151" t="s">
        <v>829</v>
      </c>
      <c r="R7151">
        <v>77</v>
      </c>
      <c r="S7151" t="s">
        <v>105</v>
      </c>
      <c r="T7151" t="s">
        <v>105</v>
      </c>
      <c r="U7151" t="s">
        <v>105</v>
      </c>
      <c r="V7151" t="s">
        <v>105</v>
      </c>
      <c r="W7151" t="s">
        <v>105</v>
      </c>
      <c r="X7151" t="s">
        <v>105</v>
      </c>
      <c r="Y7151" t="s">
        <v>105</v>
      </c>
      <c r="Z7151" t="s">
        <v>105</v>
      </c>
      <c r="AA7151" t="s">
        <v>105</v>
      </c>
      <c r="AB7151" t="s">
        <v>105</v>
      </c>
      <c r="AC7151" t="s">
        <v>105</v>
      </c>
      <c r="AD7151" t="s">
        <v>105</v>
      </c>
      <c r="AE7151" t="s">
        <v>105</v>
      </c>
      <c r="AF7151" t="s">
        <v>105</v>
      </c>
      <c r="AG7151" t="s">
        <v>105</v>
      </c>
    </row>
    <row r="7152" spans="1:33" x14ac:dyDescent="0.25">
      <c r="A7152" t="s">
        <v>2483</v>
      </c>
      <c r="B7152" t="s">
        <v>8137</v>
      </c>
      <c r="C7152" t="s">
        <v>8442</v>
      </c>
      <c r="D7152" s="1">
        <v>1400490</v>
      </c>
      <c r="E7152">
        <v>17146797</v>
      </c>
      <c r="F7152" t="s">
        <v>473</v>
      </c>
      <c r="G7152">
        <v>100</v>
      </c>
      <c r="H7152" t="s">
        <v>502</v>
      </c>
      <c r="I7152" t="s">
        <v>503</v>
      </c>
      <c r="J7152" t="s">
        <v>504</v>
      </c>
      <c r="K7152" t="s">
        <v>105</v>
      </c>
      <c r="L7152" t="s">
        <v>105</v>
      </c>
      <c r="M7152" t="s">
        <v>105</v>
      </c>
      <c r="N7152" t="s">
        <v>105</v>
      </c>
      <c r="O7152" t="s">
        <v>105</v>
      </c>
      <c r="P7152" t="s">
        <v>503</v>
      </c>
      <c r="Q7152" t="s">
        <v>105</v>
      </c>
      <c r="R7152" t="s">
        <v>105</v>
      </c>
      <c r="S7152" t="s">
        <v>105</v>
      </c>
      <c r="T7152" t="s">
        <v>105</v>
      </c>
      <c r="U7152" t="s">
        <v>105</v>
      </c>
      <c r="V7152" t="s">
        <v>105</v>
      </c>
      <c r="W7152" t="s">
        <v>105</v>
      </c>
      <c r="X7152" t="s">
        <v>105</v>
      </c>
      <c r="Y7152" t="s">
        <v>105</v>
      </c>
      <c r="Z7152" t="s">
        <v>105</v>
      </c>
      <c r="AA7152" t="s">
        <v>105</v>
      </c>
      <c r="AB7152" t="s">
        <v>105</v>
      </c>
      <c r="AC7152" t="s">
        <v>105</v>
      </c>
      <c r="AD7152" t="s">
        <v>105</v>
      </c>
      <c r="AE7152" t="s">
        <v>105</v>
      </c>
      <c r="AF7152" t="s">
        <v>105</v>
      </c>
      <c r="AG7152" t="s">
        <v>105</v>
      </c>
    </row>
    <row r="7153" spans="1:33" x14ac:dyDescent="0.25">
      <c r="A7153" t="s">
        <v>5280</v>
      </c>
      <c r="B7153" t="s">
        <v>8770</v>
      </c>
      <c r="C7153" t="s">
        <v>8391</v>
      </c>
      <c r="D7153" s="1">
        <v>1482734</v>
      </c>
      <c r="E7153">
        <v>16476078</v>
      </c>
      <c r="F7153" t="s">
        <v>2796</v>
      </c>
      <c r="G7153">
        <v>55</v>
      </c>
      <c r="H7153" t="s">
        <v>289</v>
      </c>
      <c r="I7153" t="s">
        <v>578</v>
      </c>
      <c r="J7153" t="s">
        <v>8392</v>
      </c>
      <c r="K7153" t="s">
        <v>303</v>
      </c>
      <c r="L7153" t="s">
        <v>105</v>
      </c>
      <c r="M7153" t="s">
        <v>105</v>
      </c>
      <c r="N7153" t="s">
        <v>105</v>
      </c>
      <c r="O7153" t="s">
        <v>105</v>
      </c>
      <c r="P7153" t="s">
        <v>578</v>
      </c>
      <c r="Q7153" t="s">
        <v>105</v>
      </c>
      <c r="R7153" t="s">
        <v>105</v>
      </c>
      <c r="S7153" t="s">
        <v>105</v>
      </c>
      <c r="T7153" t="s">
        <v>105</v>
      </c>
      <c r="U7153" t="s">
        <v>105</v>
      </c>
      <c r="V7153" t="s">
        <v>105</v>
      </c>
      <c r="W7153" t="s">
        <v>105</v>
      </c>
      <c r="X7153" t="s">
        <v>105</v>
      </c>
      <c r="Y7153" t="s">
        <v>105</v>
      </c>
      <c r="Z7153" t="s">
        <v>105</v>
      </c>
      <c r="AA7153" t="s">
        <v>105</v>
      </c>
      <c r="AB7153" t="s">
        <v>105</v>
      </c>
      <c r="AC7153" t="s">
        <v>105</v>
      </c>
      <c r="AD7153" t="s">
        <v>105</v>
      </c>
      <c r="AE7153" t="s">
        <v>105</v>
      </c>
      <c r="AF7153" t="s">
        <v>105</v>
      </c>
      <c r="AG7153" t="s">
        <v>105</v>
      </c>
    </row>
    <row r="7154" spans="1:33" x14ac:dyDescent="0.25">
      <c r="A7154" t="s">
        <v>539</v>
      </c>
      <c r="B7154" t="s">
        <v>8771</v>
      </c>
      <c r="C7154" t="s">
        <v>8772</v>
      </c>
      <c r="D7154" s="1">
        <v>1444460</v>
      </c>
      <c r="E7154">
        <v>16344919</v>
      </c>
      <c r="F7154" t="s">
        <v>8773</v>
      </c>
      <c r="G7154">
        <v>55</v>
      </c>
      <c r="H7154" t="s">
        <v>8774</v>
      </c>
      <c r="I7154" t="s">
        <v>105</v>
      </c>
      <c r="J7154" t="s">
        <v>8775</v>
      </c>
      <c r="K7154" t="s">
        <v>183</v>
      </c>
      <c r="L7154" t="s">
        <v>124</v>
      </c>
      <c r="M7154" t="s">
        <v>105</v>
      </c>
      <c r="N7154" t="s">
        <v>105</v>
      </c>
      <c r="O7154" t="s">
        <v>105</v>
      </c>
      <c r="P7154" t="s">
        <v>105</v>
      </c>
      <c r="Q7154" t="s">
        <v>105</v>
      </c>
      <c r="R7154">
        <v>81</v>
      </c>
      <c r="S7154" t="s">
        <v>105</v>
      </c>
      <c r="T7154" t="s">
        <v>105</v>
      </c>
      <c r="U7154" t="s">
        <v>105</v>
      </c>
      <c r="V7154" t="s">
        <v>105</v>
      </c>
      <c r="W7154" t="s">
        <v>105</v>
      </c>
      <c r="X7154" t="s">
        <v>105</v>
      </c>
      <c r="Y7154" t="s">
        <v>105</v>
      </c>
      <c r="Z7154" t="s">
        <v>105</v>
      </c>
      <c r="AA7154" t="s">
        <v>105</v>
      </c>
      <c r="AB7154" t="s">
        <v>105</v>
      </c>
      <c r="AC7154" t="s">
        <v>105</v>
      </c>
      <c r="AD7154" t="s">
        <v>105</v>
      </c>
      <c r="AE7154" t="s">
        <v>105</v>
      </c>
      <c r="AF7154" t="s">
        <v>105</v>
      </c>
      <c r="AG7154" t="s">
        <v>105</v>
      </c>
    </row>
    <row r="7155" spans="1:33" x14ac:dyDescent="0.25">
      <c r="A7155" t="s">
        <v>2422</v>
      </c>
      <c r="B7155" t="s">
        <v>8776</v>
      </c>
      <c r="C7155" t="s">
        <v>3893</v>
      </c>
      <c r="D7155" s="1">
        <v>422327</v>
      </c>
      <c r="E7155">
        <v>16655517</v>
      </c>
      <c r="F7155" t="s">
        <v>8777</v>
      </c>
      <c r="G7155">
        <v>100</v>
      </c>
      <c r="H7155" t="s">
        <v>285</v>
      </c>
      <c r="I7155" t="s">
        <v>108</v>
      </c>
      <c r="J7155" t="s">
        <v>2906</v>
      </c>
      <c r="K7155" t="s">
        <v>572</v>
      </c>
      <c r="L7155" t="s">
        <v>124</v>
      </c>
      <c r="M7155">
        <v>2</v>
      </c>
      <c r="N7155" t="s">
        <v>106</v>
      </c>
      <c r="O7155" t="s">
        <v>105</v>
      </c>
      <c r="P7155" t="s">
        <v>108</v>
      </c>
      <c r="Q7155" t="s">
        <v>105</v>
      </c>
      <c r="R7155">
        <v>46</v>
      </c>
      <c r="S7155" t="s">
        <v>105</v>
      </c>
      <c r="T7155" t="s">
        <v>105</v>
      </c>
      <c r="U7155" t="s">
        <v>105</v>
      </c>
      <c r="V7155" t="s">
        <v>105</v>
      </c>
      <c r="W7155" t="s">
        <v>105</v>
      </c>
      <c r="X7155" t="s">
        <v>105</v>
      </c>
      <c r="Y7155" t="s">
        <v>105</v>
      </c>
      <c r="Z7155" t="s">
        <v>105</v>
      </c>
      <c r="AA7155" t="s">
        <v>105</v>
      </c>
      <c r="AB7155" t="s">
        <v>105</v>
      </c>
      <c r="AC7155" t="s">
        <v>105</v>
      </c>
      <c r="AD7155" t="s">
        <v>105</v>
      </c>
      <c r="AE7155" t="s">
        <v>105</v>
      </c>
      <c r="AF7155" t="s">
        <v>105</v>
      </c>
      <c r="AG7155" t="s">
        <v>105</v>
      </c>
    </row>
    <row r="7156" spans="1:33" x14ac:dyDescent="0.25">
      <c r="A7156" t="s">
        <v>1918</v>
      </c>
      <c r="B7156" t="s">
        <v>8778</v>
      </c>
      <c r="C7156" t="s">
        <v>8779</v>
      </c>
      <c r="D7156" s="1">
        <v>424683</v>
      </c>
      <c r="E7156">
        <v>16373246</v>
      </c>
      <c r="F7156" t="s">
        <v>8780</v>
      </c>
      <c r="G7156">
        <v>100</v>
      </c>
      <c r="H7156" t="s">
        <v>656</v>
      </c>
      <c r="I7156" t="s">
        <v>2345</v>
      </c>
      <c r="J7156" t="s">
        <v>8399</v>
      </c>
      <c r="K7156" t="s">
        <v>191</v>
      </c>
      <c r="L7156" t="s">
        <v>124</v>
      </c>
      <c r="M7156">
        <v>3</v>
      </c>
      <c r="N7156" t="s">
        <v>159</v>
      </c>
      <c r="O7156" t="s">
        <v>105</v>
      </c>
      <c r="P7156" t="s">
        <v>784</v>
      </c>
      <c r="Q7156" t="s">
        <v>921</v>
      </c>
      <c r="R7156">
        <v>122</v>
      </c>
      <c r="S7156" t="s">
        <v>105</v>
      </c>
      <c r="T7156" t="s">
        <v>105</v>
      </c>
      <c r="U7156" t="s">
        <v>105</v>
      </c>
      <c r="V7156" t="s">
        <v>105</v>
      </c>
      <c r="W7156" t="s">
        <v>105</v>
      </c>
      <c r="X7156" t="s">
        <v>105</v>
      </c>
      <c r="Y7156" t="s">
        <v>105</v>
      </c>
      <c r="Z7156" t="s">
        <v>105</v>
      </c>
      <c r="AA7156" t="s">
        <v>105</v>
      </c>
      <c r="AB7156" t="s">
        <v>105</v>
      </c>
      <c r="AC7156" t="s">
        <v>105</v>
      </c>
      <c r="AD7156" t="s">
        <v>105</v>
      </c>
      <c r="AE7156" t="s">
        <v>105</v>
      </c>
      <c r="AF7156" t="s">
        <v>105</v>
      </c>
      <c r="AG7156" t="s">
        <v>105</v>
      </c>
    </row>
    <row r="7157" spans="1:33" x14ac:dyDescent="0.25">
      <c r="A7157" t="s">
        <v>539</v>
      </c>
      <c r="B7157" t="s">
        <v>8781</v>
      </c>
      <c r="C7157" t="s">
        <v>8391</v>
      </c>
      <c r="D7157" s="1">
        <v>1444566</v>
      </c>
      <c r="E7157">
        <v>16345149</v>
      </c>
      <c r="F7157" t="s">
        <v>2796</v>
      </c>
      <c r="G7157">
        <v>55</v>
      </c>
      <c r="H7157" t="s">
        <v>289</v>
      </c>
      <c r="I7157" t="s">
        <v>578</v>
      </c>
      <c r="J7157" t="s">
        <v>8392</v>
      </c>
      <c r="K7157" t="s">
        <v>303</v>
      </c>
      <c r="L7157" t="s">
        <v>105</v>
      </c>
      <c r="M7157" t="s">
        <v>105</v>
      </c>
      <c r="N7157" t="s">
        <v>105</v>
      </c>
      <c r="O7157" t="s">
        <v>105</v>
      </c>
      <c r="P7157" t="s">
        <v>578</v>
      </c>
      <c r="Q7157" t="s">
        <v>105</v>
      </c>
      <c r="R7157" t="s">
        <v>105</v>
      </c>
      <c r="S7157" t="s">
        <v>105</v>
      </c>
      <c r="T7157" t="s">
        <v>105</v>
      </c>
      <c r="U7157" t="s">
        <v>105</v>
      </c>
      <c r="V7157" t="s">
        <v>105</v>
      </c>
      <c r="W7157" t="s">
        <v>105</v>
      </c>
      <c r="X7157" t="s">
        <v>105</v>
      </c>
      <c r="Y7157" t="s">
        <v>105</v>
      </c>
      <c r="Z7157" t="s">
        <v>105</v>
      </c>
      <c r="AA7157" t="s">
        <v>105</v>
      </c>
      <c r="AB7157" t="s">
        <v>105</v>
      </c>
      <c r="AC7157" t="s">
        <v>105</v>
      </c>
      <c r="AD7157" t="s">
        <v>105</v>
      </c>
      <c r="AE7157" t="s">
        <v>105</v>
      </c>
      <c r="AF7157" t="s">
        <v>105</v>
      </c>
      <c r="AG7157" t="s">
        <v>105</v>
      </c>
    </row>
    <row r="7158" spans="1:33" x14ac:dyDescent="0.25">
      <c r="A7158" t="s">
        <v>1506</v>
      </c>
      <c r="B7158" t="s">
        <v>3751</v>
      </c>
      <c r="C7158" t="s">
        <v>3752</v>
      </c>
      <c r="D7158" s="1">
        <v>753513</v>
      </c>
      <c r="E7158">
        <v>16360773</v>
      </c>
      <c r="F7158" t="s">
        <v>3753</v>
      </c>
      <c r="G7158">
        <v>100</v>
      </c>
      <c r="H7158" t="s">
        <v>285</v>
      </c>
      <c r="I7158" t="s">
        <v>392</v>
      </c>
      <c r="J7158" t="s">
        <v>8168</v>
      </c>
      <c r="K7158" t="s">
        <v>104</v>
      </c>
      <c r="L7158" t="s">
        <v>105</v>
      </c>
      <c r="M7158">
        <v>2</v>
      </c>
      <c r="N7158" t="s">
        <v>105</v>
      </c>
      <c r="O7158" t="s">
        <v>1530</v>
      </c>
      <c r="P7158" t="s">
        <v>392</v>
      </c>
      <c r="Q7158" t="s">
        <v>105</v>
      </c>
      <c r="R7158" t="s">
        <v>105</v>
      </c>
      <c r="S7158" t="s">
        <v>105</v>
      </c>
      <c r="T7158" t="s">
        <v>105</v>
      </c>
      <c r="U7158" t="s">
        <v>105</v>
      </c>
      <c r="V7158" t="s">
        <v>105</v>
      </c>
      <c r="W7158" t="s">
        <v>105</v>
      </c>
      <c r="X7158" t="s">
        <v>105</v>
      </c>
      <c r="Y7158" t="s">
        <v>105</v>
      </c>
      <c r="Z7158" t="s">
        <v>105</v>
      </c>
      <c r="AA7158" t="s">
        <v>105</v>
      </c>
      <c r="AB7158" t="s">
        <v>105</v>
      </c>
      <c r="AC7158" t="s">
        <v>105</v>
      </c>
      <c r="AD7158" t="s">
        <v>105</v>
      </c>
      <c r="AE7158" t="s">
        <v>105</v>
      </c>
      <c r="AF7158" t="s">
        <v>105</v>
      </c>
      <c r="AG7158" t="s">
        <v>105</v>
      </c>
    </row>
    <row r="7159" spans="1:33" x14ac:dyDescent="0.25">
      <c r="A7159" t="s">
        <v>5632</v>
      </c>
      <c r="B7159" t="s">
        <v>8147</v>
      </c>
      <c r="C7159" t="s">
        <v>8148</v>
      </c>
      <c r="D7159" s="1">
        <v>635992</v>
      </c>
      <c r="E7159">
        <v>16491931</v>
      </c>
      <c r="F7159" t="s">
        <v>486</v>
      </c>
      <c r="G7159">
        <v>53</v>
      </c>
      <c r="H7159" t="s">
        <v>114</v>
      </c>
      <c r="I7159" t="s">
        <v>578</v>
      </c>
      <c r="J7159" t="s">
        <v>8149</v>
      </c>
      <c r="K7159" t="s">
        <v>303</v>
      </c>
      <c r="L7159" t="s">
        <v>105</v>
      </c>
      <c r="M7159" t="s">
        <v>105</v>
      </c>
      <c r="N7159" t="s">
        <v>105</v>
      </c>
      <c r="O7159" t="s">
        <v>105</v>
      </c>
      <c r="P7159" t="s">
        <v>578</v>
      </c>
      <c r="Q7159" t="s">
        <v>105</v>
      </c>
      <c r="R7159" t="s">
        <v>105</v>
      </c>
      <c r="S7159" t="s">
        <v>105</v>
      </c>
      <c r="T7159" t="s">
        <v>105</v>
      </c>
      <c r="U7159" t="s">
        <v>105</v>
      </c>
      <c r="V7159" t="s">
        <v>105</v>
      </c>
      <c r="W7159" t="s">
        <v>105</v>
      </c>
      <c r="X7159" t="s">
        <v>105</v>
      </c>
      <c r="Y7159" t="s">
        <v>105</v>
      </c>
      <c r="Z7159" t="s">
        <v>105</v>
      </c>
      <c r="AA7159" t="s">
        <v>105</v>
      </c>
      <c r="AB7159" t="s">
        <v>105</v>
      </c>
      <c r="AC7159" t="s">
        <v>105</v>
      </c>
      <c r="AD7159" t="s">
        <v>105</v>
      </c>
      <c r="AE7159" t="s">
        <v>105</v>
      </c>
      <c r="AF7159" t="s">
        <v>105</v>
      </c>
      <c r="AG7159" t="s">
        <v>105</v>
      </c>
    </row>
    <row r="7160" spans="1:33" x14ac:dyDescent="0.25">
      <c r="A7160" t="s">
        <v>5102</v>
      </c>
      <c r="B7160" t="s">
        <v>8782</v>
      </c>
      <c r="C7160" t="s">
        <v>162</v>
      </c>
      <c r="D7160" s="1">
        <v>422579</v>
      </c>
      <c r="E7160">
        <v>16419239</v>
      </c>
      <c r="F7160" t="s">
        <v>8283</v>
      </c>
      <c r="G7160">
        <v>100</v>
      </c>
      <c r="H7160" t="s">
        <v>285</v>
      </c>
      <c r="I7160" t="s">
        <v>927</v>
      </c>
      <c r="J7160" t="s">
        <v>1189</v>
      </c>
      <c r="K7160" t="s">
        <v>105</v>
      </c>
      <c r="L7160" t="s">
        <v>124</v>
      </c>
      <c r="M7160" t="s">
        <v>105</v>
      </c>
      <c r="N7160" t="s">
        <v>287</v>
      </c>
      <c r="O7160" t="s">
        <v>105</v>
      </c>
      <c r="P7160" t="s">
        <v>927</v>
      </c>
      <c r="Q7160" t="s">
        <v>105</v>
      </c>
      <c r="R7160">
        <v>13</v>
      </c>
      <c r="S7160" t="s">
        <v>105</v>
      </c>
      <c r="T7160" t="s">
        <v>105</v>
      </c>
      <c r="U7160" t="s">
        <v>105</v>
      </c>
      <c r="V7160" t="s">
        <v>105</v>
      </c>
      <c r="W7160" t="s">
        <v>105</v>
      </c>
      <c r="X7160" t="s">
        <v>105</v>
      </c>
      <c r="Y7160" t="s">
        <v>105</v>
      </c>
      <c r="Z7160" t="s">
        <v>105</v>
      </c>
      <c r="AA7160" t="s">
        <v>105</v>
      </c>
      <c r="AB7160" t="s">
        <v>105</v>
      </c>
      <c r="AC7160" t="s">
        <v>105</v>
      </c>
      <c r="AD7160" t="s">
        <v>105</v>
      </c>
      <c r="AE7160" t="s">
        <v>105</v>
      </c>
      <c r="AF7160" t="s">
        <v>105</v>
      </c>
      <c r="AG7160" t="s">
        <v>105</v>
      </c>
    </row>
    <row r="7161" spans="1:33" x14ac:dyDescent="0.25">
      <c r="A7161" t="s">
        <v>5704</v>
      </c>
      <c r="B7161" t="s">
        <v>5654</v>
      </c>
      <c r="C7161" t="s">
        <v>5655</v>
      </c>
      <c r="D7161" s="1">
        <v>424099</v>
      </c>
      <c r="E7161">
        <v>16504324</v>
      </c>
      <c r="F7161" t="s">
        <v>5654</v>
      </c>
      <c r="G7161">
        <v>100</v>
      </c>
      <c r="H7161" t="s">
        <v>196</v>
      </c>
      <c r="I7161" t="s">
        <v>448</v>
      </c>
      <c r="J7161" t="s">
        <v>1167</v>
      </c>
      <c r="K7161" t="s">
        <v>493</v>
      </c>
      <c r="L7161" t="s">
        <v>105</v>
      </c>
      <c r="M7161" t="s">
        <v>105</v>
      </c>
      <c r="N7161" t="s">
        <v>178</v>
      </c>
      <c r="O7161" t="s">
        <v>105</v>
      </c>
      <c r="P7161" t="s">
        <v>448</v>
      </c>
      <c r="Q7161" t="s">
        <v>105</v>
      </c>
      <c r="R7161" t="s">
        <v>105</v>
      </c>
      <c r="S7161" t="s">
        <v>105</v>
      </c>
      <c r="T7161" t="s">
        <v>105</v>
      </c>
      <c r="U7161" t="s">
        <v>105</v>
      </c>
      <c r="V7161" t="s">
        <v>105</v>
      </c>
      <c r="W7161" t="s">
        <v>105</v>
      </c>
      <c r="X7161" t="s">
        <v>105</v>
      </c>
      <c r="Y7161" t="s">
        <v>105</v>
      </c>
      <c r="Z7161" t="s">
        <v>105</v>
      </c>
      <c r="AA7161" t="s">
        <v>105</v>
      </c>
      <c r="AB7161" t="s">
        <v>105</v>
      </c>
      <c r="AC7161" t="s">
        <v>105</v>
      </c>
      <c r="AD7161" t="s">
        <v>105</v>
      </c>
      <c r="AE7161" t="s">
        <v>105</v>
      </c>
      <c r="AF7161" t="s">
        <v>105</v>
      </c>
      <c r="AG7161" t="s">
        <v>105</v>
      </c>
    </row>
    <row r="7162" spans="1:33" x14ac:dyDescent="0.25">
      <c r="A7162" t="s">
        <v>1506</v>
      </c>
      <c r="B7162" t="s">
        <v>8783</v>
      </c>
      <c r="C7162" t="s">
        <v>7754</v>
      </c>
      <c r="D7162" s="1">
        <v>753570</v>
      </c>
      <c r="E7162">
        <v>16360815</v>
      </c>
      <c r="F7162" t="s">
        <v>1218</v>
      </c>
      <c r="G7162">
        <v>100</v>
      </c>
      <c r="H7162" t="s">
        <v>196</v>
      </c>
      <c r="I7162" t="s">
        <v>448</v>
      </c>
      <c r="J7162" t="s">
        <v>1167</v>
      </c>
      <c r="K7162" t="s">
        <v>447</v>
      </c>
      <c r="L7162" t="s">
        <v>105</v>
      </c>
      <c r="M7162" t="s">
        <v>105</v>
      </c>
      <c r="N7162" t="s">
        <v>178</v>
      </c>
      <c r="O7162" t="s">
        <v>105</v>
      </c>
      <c r="P7162" t="s">
        <v>448</v>
      </c>
      <c r="Q7162" t="s">
        <v>105</v>
      </c>
      <c r="R7162" t="s">
        <v>105</v>
      </c>
      <c r="S7162" t="s">
        <v>105</v>
      </c>
      <c r="T7162" t="s">
        <v>105</v>
      </c>
      <c r="U7162" t="s">
        <v>105</v>
      </c>
      <c r="V7162" t="s">
        <v>105</v>
      </c>
      <c r="W7162" t="s">
        <v>105</v>
      </c>
      <c r="X7162" t="s">
        <v>105</v>
      </c>
      <c r="Y7162" t="s">
        <v>105</v>
      </c>
      <c r="Z7162" t="s">
        <v>105</v>
      </c>
      <c r="AA7162" t="s">
        <v>105</v>
      </c>
      <c r="AB7162" t="s">
        <v>105</v>
      </c>
      <c r="AC7162" t="s">
        <v>105</v>
      </c>
      <c r="AD7162" t="s">
        <v>105</v>
      </c>
      <c r="AE7162" t="s">
        <v>105</v>
      </c>
      <c r="AF7162" t="s">
        <v>105</v>
      </c>
      <c r="AG7162" t="s">
        <v>105</v>
      </c>
    </row>
    <row r="7163" spans="1:33" x14ac:dyDescent="0.25">
      <c r="A7163" t="s">
        <v>964</v>
      </c>
      <c r="B7163" t="s">
        <v>8784</v>
      </c>
      <c r="C7163" t="s">
        <v>514</v>
      </c>
      <c r="D7163" s="1">
        <v>435314</v>
      </c>
      <c r="E7163">
        <v>16352159</v>
      </c>
      <c r="F7163" t="s">
        <v>8785</v>
      </c>
      <c r="G7163">
        <v>85</v>
      </c>
      <c r="H7163" t="s">
        <v>196</v>
      </c>
      <c r="I7163" t="s">
        <v>102</v>
      </c>
      <c r="J7163" t="s">
        <v>8786</v>
      </c>
      <c r="K7163" t="s">
        <v>104</v>
      </c>
      <c r="L7163" t="s">
        <v>105</v>
      </c>
      <c r="M7163">
        <v>2</v>
      </c>
      <c r="N7163" t="s">
        <v>106</v>
      </c>
      <c r="O7163" t="s">
        <v>105</v>
      </c>
      <c r="P7163" t="s">
        <v>102</v>
      </c>
      <c r="Q7163" t="s">
        <v>105</v>
      </c>
      <c r="R7163" t="s">
        <v>105</v>
      </c>
      <c r="S7163" t="s">
        <v>105</v>
      </c>
      <c r="T7163" t="s">
        <v>105</v>
      </c>
      <c r="U7163" t="s">
        <v>105</v>
      </c>
      <c r="V7163" t="s">
        <v>105</v>
      </c>
      <c r="W7163" t="s">
        <v>105</v>
      </c>
      <c r="X7163" t="s">
        <v>105</v>
      </c>
      <c r="Y7163" t="s">
        <v>105</v>
      </c>
      <c r="Z7163" t="s">
        <v>105</v>
      </c>
      <c r="AA7163" t="s">
        <v>105</v>
      </c>
      <c r="AB7163" t="s">
        <v>105</v>
      </c>
      <c r="AC7163" t="s">
        <v>105</v>
      </c>
      <c r="AD7163" t="s">
        <v>105</v>
      </c>
      <c r="AE7163" t="s">
        <v>105</v>
      </c>
      <c r="AF7163" t="s">
        <v>105</v>
      </c>
      <c r="AG7163" t="s">
        <v>105</v>
      </c>
    </row>
    <row r="7164" spans="1:33" x14ac:dyDescent="0.25">
      <c r="A7164" t="s">
        <v>5675</v>
      </c>
      <c r="B7164" t="s">
        <v>8787</v>
      </c>
      <c r="C7164" t="s">
        <v>188</v>
      </c>
      <c r="D7164" s="1">
        <v>423953</v>
      </c>
      <c r="E7164">
        <v>16494782</v>
      </c>
      <c r="F7164" t="s">
        <v>2497</v>
      </c>
      <c r="G7164">
        <v>85</v>
      </c>
      <c r="H7164" t="s">
        <v>196</v>
      </c>
      <c r="I7164" t="s">
        <v>708</v>
      </c>
      <c r="J7164" t="s">
        <v>2778</v>
      </c>
      <c r="K7164" t="s">
        <v>523</v>
      </c>
      <c r="L7164" t="s">
        <v>105</v>
      </c>
      <c r="M7164" t="s">
        <v>105</v>
      </c>
      <c r="N7164" t="s">
        <v>212</v>
      </c>
      <c r="O7164" t="s">
        <v>105</v>
      </c>
      <c r="P7164" t="s">
        <v>708</v>
      </c>
      <c r="Q7164" t="s">
        <v>105</v>
      </c>
      <c r="R7164" t="s">
        <v>105</v>
      </c>
      <c r="S7164" t="s">
        <v>105</v>
      </c>
      <c r="T7164" t="s">
        <v>105</v>
      </c>
      <c r="U7164" t="s">
        <v>105</v>
      </c>
      <c r="V7164" t="s">
        <v>105</v>
      </c>
      <c r="W7164" t="s">
        <v>105</v>
      </c>
      <c r="X7164" t="s">
        <v>105</v>
      </c>
      <c r="Y7164" t="s">
        <v>105</v>
      </c>
      <c r="Z7164" t="s">
        <v>105</v>
      </c>
      <c r="AA7164" t="s">
        <v>105</v>
      </c>
      <c r="AB7164" t="s">
        <v>105</v>
      </c>
      <c r="AC7164" t="s">
        <v>105</v>
      </c>
      <c r="AD7164" t="s">
        <v>105</v>
      </c>
      <c r="AE7164" t="s">
        <v>105</v>
      </c>
      <c r="AF7164" t="s">
        <v>105</v>
      </c>
      <c r="AG7164" t="s">
        <v>105</v>
      </c>
    </row>
    <row r="7165" spans="1:33" x14ac:dyDescent="0.25">
      <c r="A7165" t="s">
        <v>1628</v>
      </c>
      <c r="B7165" t="s">
        <v>8686</v>
      </c>
      <c r="C7165" t="s">
        <v>8687</v>
      </c>
      <c r="D7165" s="1">
        <v>1385983</v>
      </c>
      <c r="E7165">
        <v>16362441</v>
      </c>
      <c r="F7165" t="s">
        <v>486</v>
      </c>
      <c r="G7165">
        <v>90</v>
      </c>
      <c r="H7165" t="s">
        <v>114</v>
      </c>
      <c r="I7165" t="s">
        <v>105</v>
      </c>
      <c r="J7165" t="s">
        <v>8149</v>
      </c>
      <c r="K7165" t="s">
        <v>104</v>
      </c>
      <c r="L7165" t="s">
        <v>105</v>
      </c>
      <c r="M7165" t="s">
        <v>105</v>
      </c>
      <c r="N7165" t="s">
        <v>105</v>
      </c>
      <c r="O7165" t="s">
        <v>105</v>
      </c>
      <c r="P7165" t="s">
        <v>105</v>
      </c>
      <c r="Q7165" t="s">
        <v>105</v>
      </c>
      <c r="R7165" t="s">
        <v>105</v>
      </c>
      <c r="S7165" t="s">
        <v>105</v>
      </c>
      <c r="T7165" t="s">
        <v>105</v>
      </c>
      <c r="U7165" t="s">
        <v>105</v>
      </c>
      <c r="V7165" t="s">
        <v>105</v>
      </c>
      <c r="W7165" t="s">
        <v>105</v>
      </c>
      <c r="X7165" t="s">
        <v>105</v>
      </c>
      <c r="Y7165" t="s">
        <v>105</v>
      </c>
      <c r="Z7165" t="s">
        <v>105</v>
      </c>
      <c r="AA7165" t="s">
        <v>105</v>
      </c>
      <c r="AB7165" t="s">
        <v>105</v>
      </c>
      <c r="AC7165" t="s">
        <v>105</v>
      </c>
      <c r="AD7165" t="s">
        <v>105</v>
      </c>
      <c r="AE7165" t="s">
        <v>105</v>
      </c>
      <c r="AF7165" t="s">
        <v>105</v>
      </c>
      <c r="AG7165" t="s">
        <v>105</v>
      </c>
    </row>
    <row r="7166" spans="1:33" x14ac:dyDescent="0.25">
      <c r="A7166" t="s">
        <v>5704</v>
      </c>
      <c r="B7166" t="s">
        <v>7428</v>
      </c>
      <c r="C7166" t="s">
        <v>6331</v>
      </c>
      <c r="D7166" s="1">
        <v>424053</v>
      </c>
      <c r="E7166">
        <v>16504292</v>
      </c>
      <c r="F7166" t="s">
        <v>6391</v>
      </c>
      <c r="G7166">
        <v>100</v>
      </c>
      <c r="H7166" t="s">
        <v>656</v>
      </c>
      <c r="I7166" t="s">
        <v>921</v>
      </c>
      <c r="J7166" t="s">
        <v>5120</v>
      </c>
      <c r="K7166" t="s">
        <v>572</v>
      </c>
      <c r="L7166" t="s">
        <v>124</v>
      </c>
      <c r="M7166">
        <v>3</v>
      </c>
      <c r="N7166" t="s">
        <v>105</v>
      </c>
      <c r="O7166" t="s">
        <v>105</v>
      </c>
      <c r="P7166" t="s">
        <v>105</v>
      </c>
      <c r="Q7166" t="s">
        <v>921</v>
      </c>
      <c r="R7166">
        <v>61</v>
      </c>
      <c r="S7166" t="s">
        <v>105</v>
      </c>
      <c r="T7166" t="s">
        <v>105</v>
      </c>
      <c r="U7166" t="s">
        <v>105</v>
      </c>
      <c r="V7166" t="s">
        <v>105</v>
      </c>
      <c r="W7166" t="s">
        <v>105</v>
      </c>
      <c r="X7166" t="s">
        <v>105</v>
      </c>
      <c r="Y7166" t="s">
        <v>105</v>
      </c>
      <c r="Z7166" t="s">
        <v>105</v>
      </c>
      <c r="AA7166" t="s">
        <v>105</v>
      </c>
      <c r="AB7166" t="s">
        <v>105</v>
      </c>
      <c r="AC7166" t="s">
        <v>105</v>
      </c>
      <c r="AD7166" t="s">
        <v>105</v>
      </c>
      <c r="AE7166" t="s">
        <v>105</v>
      </c>
      <c r="AF7166" t="s">
        <v>105</v>
      </c>
      <c r="AG7166" t="s">
        <v>105</v>
      </c>
    </row>
    <row r="7167" spans="1:33" x14ac:dyDescent="0.25">
      <c r="A7167" t="s">
        <v>2113</v>
      </c>
      <c r="B7167" t="s">
        <v>8788</v>
      </c>
      <c r="C7167" t="s">
        <v>8663</v>
      </c>
      <c r="D7167" s="1">
        <v>421059</v>
      </c>
      <c r="E7167">
        <v>16390707</v>
      </c>
      <c r="F7167" t="s">
        <v>8071</v>
      </c>
      <c r="G7167">
        <v>100</v>
      </c>
      <c r="H7167" t="s">
        <v>114</v>
      </c>
      <c r="I7167" t="s">
        <v>115</v>
      </c>
      <c r="J7167" t="s">
        <v>116</v>
      </c>
      <c r="K7167" t="s">
        <v>147</v>
      </c>
      <c r="L7167" t="s">
        <v>105</v>
      </c>
      <c r="M7167" t="s">
        <v>105</v>
      </c>
      <c r="N7167" t="s">
        <v>105</v>
      </c>
      <c r="O7167" t="s">
        <v>105</v>
      </c>
      <c r="P7167" t="s">
        <v>115</v>
      </c>
      <c r="Q7167" t="s">
        <v>105</v>
      </c>
      <c r="R7167" t="s">
        <v>105</v>
      </c>
      <c r="S7167" t="s">
        <v>105</v>
      </c>
      <c r="T7167" t="s">
        <v>105</v>
      </c>
      <c r="U7167" t="s">
        <v>105</v>
      </c>
      <c r="V7167" t="s">
        <v>105</v>
      </c>
      <c r="W7167" t="s">
        <v>105</v>
      </c>
      <c r="X7167" t="s">
        <v>105</v>
      </c>
      <c r="Y7167" t="s">
        <v>105</v>
      </c>
      <c r="Z7167" t="s">
        <v>105</v>
      </c>
      <c r="AA7167" t="s">
        <v>105</v>
      </c>
      <c r="AB7167" t="s">
        <v>105</v>
      </c>
      <c r="AC7167" t="s">
        <v>105</v>
      </c>
      <c r="AD7167" t="s">
        <v>105</v>
      </c>
      <c r="AE7167" t="s">
        <v>105</v>
      </c>
      <c r="AF7167" t="s">
        <v>105</v>
      </c>
      <c r="AG7167" t="s">
        <v>105</v>
      </c>
    </row>
    <row r="7168" spans="1:33" x14ac:dyDescent="0.25">
      <c r="A7168" t="s">
        <v>1628</v>
      </c>
      <c r="B7168" t="s">
        <v>8789</v>
      </c>
      <c r="C7168" t="s">
        <v>8790</v>
      </c>
      <c r="D7168" s="1">
        <v>781316</v>
      </c>
      <c r="E7168">
        <v>16362089</v>
      </c>
      <c r="F7168" t="s">
        <v>216</v>
      </c>
      <c r="G7168">
        <v>30</v>
      </c>
      <c r="H7168" t="s">
        <v>105</v>
      </c>
      <c r="I7168" t="s">
        <v>105</v>
      </c>
      <c r="J7168" t="s">
        <v>105</v>
      </c>
      <c r="K7168" t="s">
        <v>608</v>
      </c>
      <c r="L7168" t="s">
        <v>105</v>
      </c>
      <c r="M7168" t="s">
        <v>105</v>
      </c>
      <c r="N7168" t="s">
        <v>105</v>
      </c>
      <c r="O7168" t="s">
        <v>105</v>
      </c>
      <c r="P7168" t="s">
        <v>105</v>
      </c>
      <c r="Q7168" t="s">
        <v>105</v>
      </c>
      <c r="R7168" t="s">
        <v>105</v>
      </c>
      <c r="S7168" t="s">
        <v>105</v>
      </c>
      <c r="T7168" t="s">
        <v>105</v>
      </c>
      <c r="U7168" t="s">
        <v>105</v>
      </c>
      <c r="V7168" t="s">
        <v>105</v>
      </c>
      <c r="W7168" t="s">
        <v>105</v>
      </c>
      <c r="X7168" t="s">
        <v>105</v>
      </c>
      <c r="Y7168" t="s">
        <v>105</v>
      </c>
      <c r="Z7168" t="s">
        <v>105</v>
      </c>
      <c r="AA7168" t="s">
        <v>105</v>
      </c>
      <c r="AB7168" t="s">
        <v>105</v>
      </c>
      <c r="AC7168" t="s">
        <v>105</v>
      </c>
      <c r="AD7168" t="s">
        <v>105</v>
      </c>
      <c r="AE7168" t="s">
        <v>105</v>
      </c>
      <c r="AF7168" t="s">
        <v>105</v>
      </c>
      <c r="AG7168" t="s">
        <v>105</v>
      </c>
    </row>
    <row r="7169" spans="1:33" x14ac:dyDescent="0.25">
      <c r="A7169" t="s">
        <v>5454</v>
      </c>
      <c r="B7169" t="s">
        <v>3340</v>
      </c>
      <c r="C7169" t="s">
        <v>2546</v>
      </c>
      <c r="D7169" s="1">
        <v>423143</v>
      </c>
      <c r="E7169">
        <v>16482406</v>
      </c>
      <c r="F7169" t="s">
        <v>1148</v>
      </c>
      <c r="G7169">
        <v>100</v>
      </c>
      <c r="H7169" t="s">
        <v>157</v>
      </c>
      <c r="I7169" t="s">
        <v>826</v>
      </c>
      <c r="J7169" t="s">
        <v>914</v>
      </c>
      <c r="K7169" t="s">
        <v>183</v>
      </c>
      <c r="L7169" t="s">
        <v>349</v>
      </c>
      <c r="M7169" t="s">
        <v>105</v>
      </c>
      <c r="N7169" t="s">
        <v>159</v>
      </c>
      <c r="O7169" t="s">
        <v>105</v>
      </c>
      <c r="P7169" t="s">
        <v>784</v>
      </c>
      <c r="Q7169" t="s">
        <v>829</v>
      </c>
      <c r="R7169">
        <v>77</v>
      </c>
      <c r="S7169" t="s">
        <v>105</v>
      </c>
      <c r="T7169" t="s">
        <v>105</v>
      </c>
      <c r="U7169" t="s">
        <v>105</v>
      </c>
      <c r="V7169" t="s">
        <v>105</v>
      </c>
      <c r="W7169" t="s">
        <v>105</v>
      </c>
      <c r="X7169" t="s">
        <v>105</v>
      </c>
      <c r="Y7169" t="s">
        <v>105</v>
      </c>
      <c r="Z7169" t="s">
        <v>105</v>
      </c>
      <c r="AA7169" t="s">
        <v>105</v>
      </c>
      <c r="AB7169" t="s">
        <v>105</v>
      </c>
      <c r="AC7169" t="s">
        <v>105</v>
      </c>
      <c r="AD7169" t="s">
        <v>105</v>
      </c>
      <c r="AE7169" t="s">
        <v>105</v>
      </c>
      <c r="AF7169" t="s">
        <v>105</v>
      </c>
      <c r="AG7169" t="s">
        <v>105</v>
      </c>
    </row>
    <row r="7170" spans="1:33" x14ac:dyDescent="0.25">
      <c r="A7170" t="s">
        <v>3066</v>
      </c>
      <c r="B7170" t="s">
        <v>8791</v>
      </c>
      <c r="C7170" t="s">
        <v>2806</v>
      </c>
      <c r="D7170" s="1">
        <v>422894</v>
      </c>
      <c r="E7170">
        <v>17267215</v>
      </c>
      <c r="F7170" t="s">
        <v>195</v>
      </c>
      <c r="G7170">
        <v>100</v>
      </c>
      <c r="H7170" t="s">
        <v>8724</v>
      </c>
      <c r="I7170" t="s">
        <v>105</v>
      </c>
      <c r="J7170" t="s">
        <v>8725</v>
      </c>
      <c r="K7170" t="s">
        <v>105</v>
      </c>
      <c r="L7170" t="s">
        <v>105</v>
      </c>
      <c r="M7170">
        <v>2</v>
      </c>
      <c r="N7170" t="s">
        <v>105</v>
      </c>
      <c r="O7170" t="s">
        <v>4077</v>
      </c>
      <c r="P7170" t="s">
        <v>105</v>
      </c>
      <c r="Q7170" t="s">
        <v>105</v>
      </c>
      <c r="R7170" t="s">
        <v>105</v>
      </c>
      <c r="S7170" t="s">
        <v>105</v>
      </c>
      <c r="T7170" t="s">
        <v>105</v>
      </c>
      <c r="U7170" t="s">
        <v>105</v>
      </c>
      <c r="V7170" t="s">
        <v>105</v>
      </c>
      <c r="W7170" t="s">
        <v>105</v>
      </c>
      <c r="X7170" t="s">
        <v>105</v>
      </c>
      <c r="Y7170" t="s">
        <v>105</v>
      </c>
      <c r="Z7170" t="s">
        <v>105</v>
      </c>
      <c r="AA7170" t="s">
        <v>105</v>
      </c>
      <c r="AB7170" t="s">
        <v>105</v>
      </c>
      <c r="AC7170" t="s">
        <v>105</v>
      </c>
      <c r="AD7170" t="s">
        <v>105</v>
      </c>
      <c r="AE7170" t="s">
        <v>105</v>
      </c>
      <c r="AF7170" t="s">
        <v>105</v>
      </c>
      <c r="AG7170" t="s">
        <v>105</v>
      </c>
    </row>
    <row r="7171" spans="1:33" x14ac:dyDescent="0.25">
      <c r="A7171" t="s">
        <v>2587</v>
      </c>
      <c r="B7171" t="s">
        <v>8792</v>
      </c>
      <c r="C7171" t="s">
        <v>8793</v>
      </c>
      <c r="D7171" s="1">
        <v>2514439</v>
      </c>
      <c r="E7171">
        <v>17149913</v>
      </c>
      <c r="F7171" t="s">
        <v>8563</v>
      </c>
      <c r="G7171">
        <v>88</v>
      </c>
      <c r="H7171" t="s">
        <v>656</v>
      </c>
      <c r="I7171" t="s">
        <v>5984</v>
      </c>
      <c r="J7171" t="s">
        <v>8101</v>
      </c>
      <c r="K7171" t="s">
        <v>183</v>
      </c>
      <c r="L7171" t="s">
        <v>105</v>
      </c>
      <c r="M7171" t="s">
        <v>105</v>
      </c>
      <c r="N7171" t="s">
        <v>106</v>
      </c>
      <c r="O7171" t="s">
        <v>7300</v>
      </c>
      <c r="P7171" t="s">
        <v>5984</v>
      </c>
      <c r="Q7171" t="s">
        <v>105</v>
      </c>
      <c r="R7171" t="s">
        <v>105</v>
      </c>
      <c r="S7171" t="s">
        <v>105</v>
      </c>
      <c r="T7171" t="s">
        <v>105</v>
      </c>
      <c r="U7171" t="s">
        <v>105</v>
      </c>
      <c r="V7171" t="s">
        <v>105</v>
      </c>
      <c r="W7171" t="s">
        <v>105</v>
      </c>
      <c r="X7171" t="s">
        <v>105</v>
      </c>
      <c r="Y7171" t="s">
        <v>105</v>
      </c>
      <c r="Z7171" t="s">
        <v>105</v>
      </c>
      <c r="AA7171" t="s">
        <v>105</v>
      </c>
      <c r="AB7171" t="s">
        <v>105</v>
      </c>
      <c r="AC7171" t="s">
        <v>105</v>
      </c>
      <c r="AD7171" t="s">
        <v>105</v>
      </c>
      <c r="AE7171" t="s">
        <v>105</v>
      </c>
      <c r="AF7171" t="s">
        <v>105</v>
      </c>
      <c r="AG7171" t="s">
        <v>105</v>
      </c>
    </row>
    <row r="7172" spans="1:33" x14ac:dyDescent="0.25">
      <c r="A7172" t="s">
        <v>5372</v>
      </c>
      <c r="B7172" t="s">
        <v>8129</v>
      </c>
      <c r="C7172" t="s">
        <v>8130</v>
      </c>
      <c r="D7172" s="1">
        <v>625126</v>
      </c>
      <c r="E7172">
        <v>16480858</v>
      </c>
      <c r="F7172" t="s">
        <v>8131</v>
      </c>
      <c r="G7172">
        <v>50</v>
      </c>
      <c r="H7172" t="s">
        <v>105</v>
      </c>
      <c r="I7172" t="s">
        <v>105</v>
      </c>
      <c r="J7172" t="s">
        <v>105</v>
      </c>
      <c r="K7172" t="s">
        <v>147</v>
      </c>
      <c r="L7172" t="s">
        <v>105</v>
      </c>
      <c r="M7172" t="s">
        <v>105</v>
      </c>
      <c r="N7172" t="s">
        <v>105</v>
      </c>
      <c r="O7172" t="s">
        <v>105</v>
      </c>
      <c r="P7172" t="s">
        <v>105</v>
      </c>
      <c r="Q7172" t="s">
        <v>105</v>
      </c>
      <c r="R7172" t="s">
        <v>105</v>
      </c>
      <c r="S7172" t="s">
        <v>105</v>
      </c>
      <c r="T7172" t="s">
        <v>105</v>
      </c>
      <c r="U7172" t="s">
        <v>105</v>
      </c>
      <c r="V7172" t="s">
        <v>105</v>
      </c>
      <c r="W7172" t="s">
        <v>105</v>
      </c>
      <c r="X7172" t="s">
        <v>105</v>
      </c>
      <c r="Y7172" t="s">
        <v>105</v>
      </c>
      <c r="Z7172" t="s">
        <v>105</v>
      </c>
      <c r="AA7172" t="s">
        <v>105</v>
      </c>
      <c r="AB7172" t="s">
        <v>105</v>
      </c>
      <c r="AC7172" t="s">
        <v>105</v>
      </c>
      <c r="AD7172" t="s">
        <v>105</v>
      </c>
      <c r="AE7172" t="s">
        <v>105</v>
      </c>
      <c r="AF7172" t="s">
        <v>105</v>
      </c>
      <c r="AG7172" t="s">
        <v>105</v>
      </c>
    </row>
    <row r="7173" spans="1:33" x14ac:dyDescent="0.25">
      <c r="A7173" t="s">
        <v>1904</v>
      </c>
      <c r="B7173" t="s">
        <v>8794</v>
      </c>
      <c r="C7173" t="s">
        <v>8795</v>
      </c>
      <c r="D7173" s="1">
        <v>1591201</v>
      </c>
      <c r="E7173">
        <v>16368167</v>
      </c>
      <c r="F7173" t="s">
        <v>1218</v>
      </c>
      <c r="G7173">
        <v>100</v>
      </c>
      <c r="H7173" t="s">
        <v>490</v>
      </c>
      <c r="I7173" t="s">
        <v>448</v>
      </c>
      <c r="J7173" t="s">
        <v>8053</v>
      </c>
      <c r="K7173" t="s">
        <v>447</v>
      </c>
      <c r="L7173" t="s">
        <v>105</v>
      </c>
      <c r="M7173" t="s">
        <v>105</v>
      </c>
      <c r="N7173" t="s">
        <v>105</v>
      </c>
      <c r="O7173" t="s">
        <v>1216</v>
      </c>
      <c r="P7173" t="s">
        <v>448</v>
      </c>
      <c r="Q7173" t="s">
        <v>105</v>
      </c>
      <c r="R7173" t="s">
        <v>105</v>
      </c>
      <c r="S7173" t="s">
        <v>105</v>
      </c>
      <c r="T7173" t="s">
        <v>105</v>
      </c>
      <c r="U7173" t="s">
        <v>105</v>
      </c>
      <c r="V7173" t="s">
        <v>105</v>
      </c>
      <c r="W7173" t="s">
        <v>105</v>
      </c>
      <c r="X7173" t="s">
        <v>105</v>
      </c>
      <c r="Y7173" t="s">
        <v>105</v>
      </c>
      <c r="Z7173" t="s">
        <v>105</v>
      </c>
      <c r="AA7173" t="s">
        <v>105</v>
      </c>
      <c r="AB7173" t="s">
        <v>105</v>
      </c>
      <c r="AC7173" t="s">
        <v>105</v>
      </c>
      <c r="AD7173" t="s">
        <v>105</v>
      </c>
      <c r="AE7173" t="s">
        <v>105</v>
      </c>
      <c r="AF7173" t="s">
        <v>105</v>
      </c>
      <c r="AG7173" t="s">
        <v>105</v>
      </c>
    </row>
    <row r="7174" spans="1:33" x14ac:dyDescent="0.25">
      <c r="A7174" t="s">
        <v>1435</v>
      </c>
      <c r="B7174" t="s">
        <v>8142</v>
      </c>
      <c r="C7174" t="s">
        <v>8143</v>
      </c>
      <c r="D7174" s="1">
        <v>2504137</v>
      </c>
      <c r="E7174">
        <v>16358943</v>
      </c>
      <c r="F7174" t="s">
        <v>6260</v>
      </c>
      <c r="G7174">
        <v>97</v>
      </c>
      <c r="H7174" t="s">
        <v>1499</v>
      </c>
      <c r="I7174" t="s">
        <v>1494</v>
      </c>
      <c r="J7174" t="s">
        <v>1500</v>
      </c>
      <c r="K7174" t="s">
        <v>870</v>
      </c>
      <c r="L7174" t="s">
        <v>105</v>
      </c>
      <c r="M7174" t="s">
        <v>105</v>
      </c>
      <c r="N7174" t="s">
        <v>105</v>
      </c>
      <c r="O7174" t="s">
        <v>105</v>
      </c>
      <c r="P7174" t="s">
        <v>1494</v>
      </c>
      <c r="Q7174" t="s">
        <v>105</v>
      </c>
      <c r="R7174" t="s">
        <v>105</v>
      </c>
      <c r="S7174" t="s">
        <v>105</v>
      </c>
      <c r="T7174" t="s">
        <v>105</v>
      </c>
      <c r="U7174" t="s">
        <v>105</v>
      </c>
      <c r="V7174" t="s">
        <v>105</v>
      </c>
      <c r="W7174" t="s">
        <v>105</v>
      </c>
      <c r="X7174" t="s">
        <v>105</v>
      </c>
      <c r="Y7174" t="s">
        <v>105</v>
      </c>
      <c r="Z7174" t="s">
        <v>105</v>
      </c>
      <c r="AA7174" t="s">
        <v>105</v>
      </c>
      <c r="AB7174" t="s">
        <v>105</v>
      </c>
      <c r="AC7174" t="s">
        <v>105</v>
      </c>
      <c r="AD7174" t="s">
        <v>105</v>
      </c>
      <c r="AE7174" t="s">
        <v>105</v>
      </c>
      <c r="AF7174" t="s">
        <v>105</v>
      </c>
      <c r="AG7174" t="s">
        <v>105</v>
      </c>
    </row>
    <row r="7175" spans="1:33" x14ac:dyDescent="0.25">
      <c r="A7175" t="s">
        <v>1864</v>
      </c>
      <c r="B7175" t="s">
        <v>8796</v>
      </c>
      <c r="C7175" t="s">
        <v>274</v>
      </c>
      <c r="D7175" s="1">
        <v>424345</v>
      </c>
      <c r="E7175">
        <v>16367520</v>
      </c>
      <c r="F7175" t="s">
        <v>5688</v>
      </c>
      <c r="G7175">
        <v>70</v>
      </c>
      <c r="H7175" t="s">
        <v>3663</v>
      </c>
      <c r="I7175" t="s">
        <v>1494</v>
      </c>
      <c r="J7175" t="s">
        <v>8495</v>
      </c>
      <c r="K7175" t="s">
        <v>133</v>
      </c>
      <c r="L7175" t="s">
        <v>105</v>
      </c>
      <c r="M7175">
        <v>1</v>
      </c>
      <c r="N7175" t="s">
        <v>105</v>
      </c>
      <c r="O7175" t="s">
        <v>5579</v>
      </c>
      <c r="P7175" t="s">
        <v>1494</v>
      </c>
      <c r="Q7175" t="s">
        <v>105</v>
      </c>
      <c r="R7175" t="s">
        <v>105</v>
      </c>
      <c r="S7175" t="s">
        <v>105</v>
      </c>
      <c r="T7175" t="s">
        <v>105</v>
      </c>
      <c r="U7175" t="s">
        <v>105</v>
      </c>
      <c r="V7175" t="s">
        <v>105</v>
      </c>
      <c r="W7175" t="s">
        <v>105</v>
      </c>
      <c r="X7175" t="s">
        <v>105</v>
      </c>
      <c r="Y7175" t="s">
        <v>105</v>
      </c>
      <c r="Z7175" t="s">
        <v>105</v>
      </c>
      <c r="AA7175" t="s">
        <v>105</v>
      </c>
      <c r="AB7175" t="s">
        <v>105</v>
      </c>
      <c r="AC7175" t="s">
        <v>105</v>
      </c>
      <c r="AD7175" t="s">
        <v>105</v>
      </c>
      <c r="AE7175" t="s">
        <v>105</v>
      </c>
      <c r="AF7175" t="s">
        <v>105</v>
      </c>
      <c r="AG7175" t="s">
        <v>105</v>
      </c>
    </row>
    <row r="7176" spans="1:33" x14ac:dyDescent="0.25">
      <c r="A7176" t="s">
        <v>539</v>
      </c>
      <c r="B7176" t="s">
        <v>8797</v>
      </c>
      <c r="C7176" t="s">
        <v>8798</v>
      </c>
      <c r="D7176" s="1">
        <v>1444569</v>
      </c>
      <c r="E7176">
        <v>16345159</v>
      </c>
      <c r="F7176" t="s">
        <v>8205</v>
      </c>
      <c r="G7176">
        <v>90</v>
      </c>
      <c r="H7176" t="s">
        <v>285</v>
      </c>
      <c r="I7176" t="s">
        <v>105</v>
      </c>
      <c r="J7176" t="s">
        <v>4385</v>
      </c>
      <c r="K7176" t="s">
        <v>418</v>
      </c>
      <c r="L7176" t="s">
        <v>105</v>
      </c>
      <c r="M7176" t="s">
        <v>105</v>
      </c>
      <c r="N7176" t="s">
        <v>105</v>
      </c>
      <c r="O7176" t="s">
        <v>105</v>
      </c>
      <c r="P7176" t="s">
        <v>105</v>
      </c>
      <c r="Q7176" t="s">
        <v>105</v>
      </c>
      <c r="R7176" t="s">
        <v>105</v>
      </c>
      <c r="S7176" t="s">
        <v>105</v>
      </c>
      <c r="T7176" t="s">
        <v>105</v>
      </c>
      <c r="U7176" t="s">
        <v>105</v>
      </c>
      <c r="V7176" t="s">
        <v>105</v>
      </c>
      <c r="W7176" t="s">
        <v>105</v>
      </c>
      <c r="X7176" t="s">
        <v>105</v>
      </c>
      <c r="Y7176" t="s">
        <v>105</v>
      </c>
      <c r="Z7176" t="s">
        <v>105</v>
      </c>
      <c r="AA7176" t="s">
        <v>105</v>
      </c>
      <c r="AB7176" t="s">
        <v>105</v>
      </c>
      <c r="AC7176" t="s">
        <v>105</v>
      </c>
      <c r="AD7176" t="s">
        <v>105</v>
      </c>
      <c r="AE7176" t="s">
        <v>105</v>
      </c>
      <c r="AF7176" t="s">
        <v>105</v>
      </c>
      <c r="AG7176" t="s">
        <v>105</v>
      </c>
    </row>
    <row r="7177" spans="1:33" x14ac:dyDescent="0.25">
      <c r="A7177" t="s">
        <v>2896</v>
      </c>
      <c r="B7177" t="s">
        <v>8799</v>
      </c>
      <c r="C7177" t="s">
        <v>164</v>
      </c>
      <c r="D7177" s="1">
        <v>426217</v>
      </c>
      <c r="E7177">
        <v>17266505</v>
      </c>
      <c r="F7177" t="s">
        <v>8283</v>
      </c>
      <c r="G7177">
        <v>100</v>
      </c>
      <c r="H7177" t="s">
        <v>285</v>
      </c>
      <c r="I7177" t="s">
        <v>927</v>
      </c>
      <c r="J7177" t="s">
        <v>1189</v>
      </c>
      <c r="K7177" t="s">
        <v>572</v>
      </c>
      <c r="L7177" t="s">
        <v>124</v>
      </c>
      <c r="M7177" t="s">
        <v>105</v>
      </c>
      <c r="N7177" t="s">
        <v>287</v>
      </c>
      <c r="O7177" t="s">
        <v>105</v>
      </c>
      <c r="P7177" t="s">
        <v>927</v>
      </c>
      <c r="Q7177" t="s">
        <v>105</v>
      </c>
      <c r="R7177">
        <v>15</v>
      </c>
      <c r="S7177" t="s">
        <v>105</v>
      </c>
      <c r="T7177" t="s">
        <v>105</v>
      </c>
      <c r="U7177" t="s">
        <v>105</v>
      </c>
      <c r="V7177" t="s">
        <v>105</v>
      </c>
      <c r="W7177" t="s">
        <v>105</v>
      </c>
      <c r="X7177" t="s">
        <v>105</v>
      </c>
      <c r="Y7177" t="s">
        <v>105</v>
      </c>
      <c r="Z7177" t="s">
        <v>105</v>
      </c>
      <c r="AA7177" t="s">
        <v>105</v>
      </c>
      <c r="AB7177" t="s">
        <v>105</v>
      </c>
      <c r="AC7177" t="s">
        <v>105</v>
      </c>
      <c r="AD7177" t="s">
        <v>105</v>
      </c>
      <c r="AE7177" t="s">
        <v>105</v>
      </c>
      <c r="AF7177" t="s">
        <v>105</v>
      </c>
      <c r="AG7177" t="s">
        <v>105</v>
      </c>
    </row>
    <row r="7178" spans="1:33" x14ac:dyDescent="0.25">
      <c r="A7178" t="s">
        <v>5402</v>
      </c>
      <c r="B7178" t="s">
        <v>8800</v>
      </c>
      <c r="C7178" t="s">
        <v>3017</v>
      </c>
      <c r="D7178" s="1">
        <v>422187</v>
      </c>
      <c r="E7178">
        <v>16481787</v>
      </c>
      <c r="F7178" t="s">
        <v>7437</v>
      </c>
      <c r="G7178">
        <v>100</v>
      </c>
      <c r="H7178" t="s">
        <v>656</v>
      </c>
      <c r="I7178" t="s">
        <v>7225</v>
      </c>
      <c r="J7178" t="s">
        <v>7226</v>
      </c>
      <c r="K7178" t="s">
        <v>183</v>
      </c>
      <c r="L7178" t="s">
        <v>124</v>
      </c>
      <c r="M7178">
        <v>2</v>
      </c>
      <c r="N7178" t="s">
        <v>159</v>
      </c>
      <c r="O7178" t="s">
        <v>105</v>
      </c>
      <c r="P7178" t="s">
        <v>784</v>
      </c>
      <c r="Q7178" t="s">
        <v>161</v>
      </c>
      <c r="R7178">
        <v>46</v>
      </c>
      <c r="S7178" t="s">
        <v>105</v>
      </c>
      <c r="T7178" t="s">
        <v>105</v>
      </c>
      <c r="U7178" t="s">
        <v>105</v>
      </c>
      <c r="V7178" t="s">
        <v>105</v>
      </c>
      <c r="W7178" t="s">
        <v>105</v>
      </c>
      <c r="X7178" t="s">
        <v>105</v>
      </c>
      <c r="Y7178" t="s">
        <v>105</v>
      </c>
      <c r="Z7178" t="s">
        <v>105</v>
      </c>
      <c r="AA7178" t="s">
        <v>105</v>
      </c>
      <c r="AB7178" t="s">
        <v>105</v>
      </c>
      <c r="AC7178" t="s">
        <v>105</v>
      </c>
      <c r="AD7178" t="s">
        <v>105</v>
      </c>
      <c r="AE7178" t="s">
        <v>105</v>
      </c>
      <c r="AF7178" t="s">
        <v>105</v>
      </c>
      <c r="AG7178" t="s">
        <v>105</v>
      </c>
    </row>
    <row r="7179" spans="1:33" x14ac:dyDescent="0.25">
      <c r="A7179" t="s">
        <v>2100</v>
      </c>
      <c r="B7179" t="s">
        <v>8801</v>
      </c>
      <c r="C7179" t="s">
        <v>8802</v>
      </c>
      <c r="D7179" s="1">
        <v>424886</v>
      </c>
      <c r="E7179">
        <v>16385875</v>
      </c>
      <c r="F7179" t="s">
        <v>8803</v>
      </c>
      <c r="G7179">
        <v>100</v>
      </c>
      <c r="H7179" t="s">
        <v>8516</v>
      </c>
      <c r="I7179" t="s">
        <v>813</v>
      </c>
      <c r="J7179" t="s">
        <v>8804</v>
      </c>
      <c r="K7179" t="s">
        <v>133</v>
      </c>
      <c r="L7179" t="s">
        <v>105</v>
      </c>
      <c r="M7179" t="s">
        <v>105</v>
      </c>
      <c r="N7179" t="s">
        <v>287</v>
      </c>
      <c r="O7179" t="s">
        <v>8596</v>
      </c>
      <c r="P7179" t="s">
        <v>813</v>
      </c>
      <c r="Q7179" t="s">
        <v>105</v>
      </c>
      <c r="R7179" t="s">
        <v>105</v>
      </c>
      <c r="S7179" t="s">
        <v>105</v>
      </c>
      <c r="T7179" t="s">
        <v>105</v>
      </c>
      <c r="U7179" t="s">
        <v>105</v>
      </c>
      <c r="V7179" t="s">
        <v>105</v>
      </c>
      <c r="W7179" t="s">
        <v>105</v>
      </c>
      <c r="X7179" t="s">
        <v>105</v>
      </c>
      <c r="Y7179" t="s">
        <v>105</v>
      </c>
      <c r="Z7179" t="s">
        <v>105</v>
      </c>
      <c r="AA7179" t="s">
        <v>105</v>
      </c>
      <c r="AB7179" t="s">
        <v>105</v>
      </c>
      <c r="AC7179" t="s">
        <v>105</v>
      </c>
      <c r="AD7179" t="s">
        <v>105</v>
      </c>
      <c r="AE7179" t="s">
        <v>105</v>
      </c>
      <c r="AF7179" t="s">
        <v>105</v>
      </c>
      <c r="AG7179" t="s">
        <v>105</v>
      </c>
    </row>
    <row r="7180" spans="1:33" x14ac:dyDescent="0.25">
      <c r="A7180" t="s">
        <v>5454</v>
      </c>
      <c r="B7180" t="s">
        <v>8805</v>
      </c>
      <c r="C7180" t="s">
        <v>8806</v>
      </c>
      <c r="D7180" s="1">
        <v>423120</v>
      </c>
      <c r="E7180">
        <v>16482383</v>
      </c>
      <c r="F7180" t="s">
        <v>8106</v>
      </c>
      <c r="G7180">
        <v>100</v>
      </c>
      <c r="H7180" t="s">
        <v>656</v>
      </c>
      <c r="I7180" t="s">
        <v>449</v>
      </c>
      <c r="J7180" t="s">
        <v>8107</v>
      </c>
      <c r="K7180" t="s">
        <v>183</v>
      </c>
      <c r="L7180" t="s">
        <v>124</v>
      </c>
      <c r="M7180">
        <v>2</v>
      </c>
      <c r="N7180" t="s">
        <v>105</v>
      </c>
      <c r="O7180" t="s">
        <v>105</v>
      </c>
      <c r="P7180" t="s">
        <v>105</v>
      </c>
      <c r="Q7180" t="s">
        <v>449</v>
      </c>
      <c r="R7180">
        <v>77</v>
      </c>
      <c r="S7180" t="s">
        <v>105</v>
      </c>
      <c r="T7180" t="s">
        <v>105</v>
      </c>
      <c r="U7180" t="s">
        <v>105</v>
      </c>
      <c r="V7180" t="s">
        <v>105</v>
      </c>
      <c r="W7180" t="s">
        <v>105</v>
      </c>
      <c r="X7180" t="s">
        <v>105</v>
      </c>
      <c r="Y7180" t="s">
        <v>105</v>
      </c>
      <c r="Z7180" t="s">
        <v>105</v>
      </c>
      <c r="AA7180" t="s">
        <v>105</v>
      </c>
      <c r="AB7180" t="s">
        <v>105</v>
      </c>
      <c r="AC7180" t="s">
        <v>105</v>
      </c>
      <c r="AD7180" t="s">
        <v>105</v>
      </c>
      <c r="AE7180" t="s">
        <v>105</v>
      </c>
      <c r="AF7180" t="s">
        <v>105</v>
      </c>
      <c r="AG7180" t="s">
        <v>105</v>
      </c>
    </row>
    <row r="7181" spans="1:33" x14ac:dyDescent="0.25">
      <c r="A7181" t="s">
        <v>2100</v>
      </c>
      <c r="B7181" t="s">
        <v>8807</v>
      </c>
      <c r="C7181" t="s">
        <v>1128</v>
      </c>
      <c r="D7181" s="1">
        <v>424743</v>
      </c>
      <c r="E7181">
        <v>16385811</v>
      </c>
      <c r="F7181" t="s">
        <v>8407</v>
      </c>
      <c r="G7181">
        <v>100</v>
      </c>
      <c r="H7181" t="s">
        <v>285</v>
      </c>
      <c r="I7181" t="s">
        <v>2345</v>
      </c>
      <c r="J7181" t="s">
        <v>8808</v>
      </c>
      <c r="K7181" t="s">
        <v>191</v>
      </c>
      <c r="L7181" t="s">
        <v>124</v>
      </c>
      <c r="M7181">
        <v>3</v>
      </c>
      <c r="N7181" t="s">
        <v>105</v>
      </c>
      <c r="O7181" t="s">
        <v>105</v>
      </c>
      <c r="P7181" t="s">
        <v>784</v>
      </c>
      <c r="Q7181" t="s">
        <v>921</v>
      </c>
      <c r="R7181">
        <v>122</v>
      </c>
      <c r="S7181" t="s">
        <v>105</v>
      </c>
      <c r="T7181" t="s">
        <v>105</v>
      </c>
      <c r="U7181" t="s">
        <v>105</v>
      </c>
      <c r="V7181" t="s">
        <v>105</v>
      </c>
      <c r="W7181" t="s">
        <v>105</v>
      </c>
      <c r="X7181" t="s">
        <v>105</v>
      </c>
      <c r="Y7181" t="s">
        <v>105</v>
      </c>
      <c r="Z7181" t="s">
        <v>105</v>
      </c>
      <c r="AA7181" t="s">
        <v>105</v>
      </c>
      <c r="AB7181" t="s">
        <v>105</v>
      </c>
      <c r="AC7181" t="s">
        <v>105</v>
      </c>
      <c r="AD7181" t="s">
        <v>105</v>
      </c>
      <c r="AE7181" t="s">
        <v>105</v>
      </c>
      <c r="AF7181" t="s">
        <v>105</v>
      </c>
      <c r="AG7181" t="s">
        <v>105</v>
      </c>
    </row>
    <row r="7182" spans="1:33" x14ac:dyDescent="0.25">
      <c r="A7182" t="s">
        <v>2784</v>
      </c>
      <c r="B7182" t="s">
        <v>8787</v>
      </c>
      <c r="C7182" t="s">
        <v>188</v>
      </c>
      <c r="D7182" s="1">
        <v>426509</v>
      </c>
      <c r="E7182">
        <v>17255529</v>
      </c>
      <c r="F7182" t="s">
        <v>2497</v>
      </c>
      <c r="G7182">
        <v>85</v>
      </c>
      <c r="H7182" t="s">
        <v>196</v>
      </c>
      <c r="I7182" t="s">
        <v>708</v>
      </c>
      <c r="J7182" t="s">
        <v>2778</v>
      </c>
      <c r="K7182" t="s">
        <v>523</v>
      </c>
      <c r="L7182" t="s">
        <v>105</v>
      </c>
      <c r="M7182" t="s">
        <v>105</v>
      </c>
      <c r="N7182" t="s">
        <v>212</v>
      </c>
      <c r="O7182" t="s">
        <v>105</v>
      </c>
      <c r="P7182" t="s">
        <v>708</v>
      </c>
      <c r="Q7182" t="s">
        <v>105</v>
      </c>
      <c r="R7182" t="s">
        <v>105</v>
      </c>
      <c r="S7182" t="s">
        <v>105</v>
      </c>
      <c r="T7182" t="s">
        <v>105</v>
      </c>
      <c r="U7182" t="s">
        <v>105</v>
      </c>
      <c r="V7182" t="s">
        <v>105</v>
      </c>
      <c r="W7182" t="s">
        <v>105</v>
      </c>
      <c r="X7182" t="s">
        <v>105</v>
      </c>
      <c r="Y7182" t="s">
        <v>105</v>
      </c>
      <c r="Z7182" t="s">
        <v>105</v>
      </c>
      <c r="AA7182" t="s">
        <v>105</v>
      </c>
      <c r="AB7182" t="s">
        <v>105</v>
      </c>
      <c r="AC7182" t="s">
        <v>105</v>
      </c>
      <c r="AD7182" t="s">
        <v>105</v>
      </c>
      <c r="AE7182" t="s">
        <v>105</v>
      </c>
      <c r="AF7182" t="s">
        <v>105</v>
      </c>
      <c r="AG7182" t="s">
        <v>105</v>
      </c>
    </row>
    <row r="7183" spans="1:33" x14ac:dyDescent="0.25">
      <c r="A7183" t="s">
        <v>5165</v>
      </c>
      <c r="B7183" t="s">
        <v>8809</v>
      </c>
      <c r="C7183" t="s">
        <v>8810</v>
      </c>
      <c r="D7183" s="1">
        <v>2503845</v>
      </c>
      <c r="E7183">
        <v>16421038</v>
      </c>
      <c r="F7183" t="s">
        <v>8140</v>
      </c>
      <c r="G7183">
        <v>78</v>
      </c>
      <c r="H7183" t="s">
        <v>656</v>
      </c>
      <c r="I7183" t="s">
        <v>2345</v>
      </c>
      <c r="J7183" t="s">
        <v>8141</v>
      </c>
      <c r="K7183" t="s">
        <v>191</v>
      </c>
      <c r="L7183" t="s">
        <v>124</v>
      </c>
      <c r="M7183">
        <v>3</v>
      </c>
      <c r="N7183" t="s">
        <v>159</v>
      </c>
      <c r="O7183" t="s">
        <v>105</v>
      </c>
      <c r="P7183" t="s">
        <v>784</v>
      </c>
      <c r="Q7183" t="s">
        <v>921</v>
      </c>
      <c r="R7183">
        <v>114</v>
      </c>
      <c r="S7183" t="s">
        <v>105</v>
      </c>
      <c r="T7183" t="s">
        <v>105</v>
      </c>
      <c r="U7183" t="s">
        <v>105</v>
      </c>
      <c r="V7183" t="s">
        <v>105</v>
      </c>
      <c r="W7183" t="s">
        <v>105</v>
      </c>
      <c r="X7183" t="s">
        <v>105</v>
      </c>
      <c r="Y7183" t="s">
        <v>105</v>
      </c>
      <c r="Z7183" t="s">
        <v>105</v>
      </c>
      <c r="AA7183" t="s">
        <v>105</v>
      </c>
      <c r="AB7183" t="s">
        <v>105</v>
      </c>
      <c r="AC7183" t="s">
        <v>105</v>
      </c>
      <c r="AD7183" t="s">
        <v>105</v>
      </c>
      <c r="AE7183" t="s">
        <v>105</v>
      </c>
      <c r="AF7183" t="s">
        <v>105</v>
      </c>
      <c r="AG7183" t="s">
        <v>105</v>
      </c>
    </row>
    <row r="7184" spans="1:33" x14ac:dyDescent="0.25">
      <c r="A7184" t="s">
        <v>2100</v>
      </c>
      <c r="B7184" t="s">
        <v>3671</v>
      </c>
      <c r="C7184" t="s">
        <v>7448</v>
      </c>
      <c r="D7184" s="1">
        <v>424829</v>
      </c>
      <c r="E7184">
        <v>16385916</v>
      </c>
      <c r="F7184" t="s">
        <v>783</v>
      </c>
      <c r="G7184">
        <v>100</v>
      </c>
      <c r="H7184" t="s">
        <v>3663</v>
      </c>
      <c r="I7184" t="s">
        <v>826</v>
      </c>
      <c r="J7184" t="s">
        <v>8097</v>
      </c>
      <c r="K7184" t="s">
        <v>183</v>
      </c>
      <c r="L7184" t="s">
        <v>349</v>
      </c>
      <c r="M7184" t="s">
        <v>105</v>
      </c>
      <c r="N7184" t="s">
        <v>212</v>
      </c>
      <c r="O7184" t="s">
        <v>5579</v>
      </c>
      <c r="P7184" t="s">
        <v>784</v>
      </c>
      <c r="Q7184" t="s">
        <v>829</v>
      </c>
      <c r="R7184">
        <v>91</v>
      </c>
      <c r="S7184" t="s">
        <v>105</v>
      </c>
      <c r="T7184" t="s">
        <v>105</v>
      </c>
      <c r="U7184" t="s">
        <v>105</v>
      </c>
      <c r="V7184" t="s">
        <v>105</v>
      </c>
      <c r="W7184" t="s">
        <v>105</v>
      </c>
      <c r="X7184" t="s">
        <v>105</v>
      </c>
      <c r="Y7184" t="s">
        <v>105</v>
      </c>
      <c r="Z7184" t="s">
        <v>105</v>
      </c>
      <c r="AA7184" t="s">
        <v>105</v>
      </c>
      <c r="AB7184" t="s">
        <v>105</v>
      </c>
      <c r="AC7184" t="s">
        <v>105</v>
      </c>
      <c r="AD7184" t="s">
        <v>105</v>
      </c>
      <c r="AE7184" t="s">
        <v>105</v>
      </c>
      <c r="AF7184" t="s">
        <v>105</v>
      </c>
      <c r="AG7184" t="s">
        <v>105</v>
      </c>
    </row>
    <row r="7185" spans="1:33" x14ac:dyDescent="0.25">
      <c r="A7185" t="s">
        <v>1954</v>
      </c>
      <c r="B7185" t="s">
        <v>8126</v>
      </c>
      <c r="C7185">
        <v>2002</v>
      </c>
      <c r="D7185" s="1">
        <v>1702413</v>
      </c>
      <c r="E7185">
        <v>16374953</v>
      </c>
      <c r="F7185" t="s">
        <v>333</v>
      </c>
      <c r="G7185">
        <v>100</v>
      </c>
      <c r="H7185" t="s">
        <v>105</v>
      </c>
      <c r="I7185" t="s">
        <v>105</v>
      </c>
      <c r="J7185" t="s">
        <v>105</v>
      </c>
      <c r="K7185" t="s">
        <v>105</v>
      </c>
      <c r="L7185" t="s">
        <v>105</v>
      </c>
      <c r="M7185" t="s">
        <v>105</v>
      </c>
      <c r="N7185" t="s">
        <v>105</v>
      </c>
      <c r="O7185" t="s">
        <v>105</v>
      </c>
      <c r="P7185" t="s">
        <v>105</v>
      </c>
      <c r="Q7185" t="s">
        <v>105</v>
      </c>
      <c r="R7185" t="s">
        <v>105</v>
      </c>
      <c r="S7185" t="s">
        <v>105</v>
      </c>
      <c r="T7185" t="s">
        <v>105</v>
      </c>
      <c r="U7185" t="s">
        <v>105</v>
      </c>
      <c r="V7185" t="s">
        <v>105</v>
      </c>
      <c r="W7185" t="s">
        <v>105</v>
      </c>
      <c r="X7185" t="s">
        <v>105</v>
      </c>
      <c r="Y7185" t="s">
        <v>105</v>
      </c>
      <c r="Z7185" t="s">
        <v>105</v>
      </c>
      <c r="AA7185" t="s">
        <v>105</v>
      </c>
      <c r="AB7185" t="s">
        <v>105</v>
      </c>
      <c r="AC7185" t="s">
        <v>105</v>
      </c>
      <c r="AD7185" t="s">
        <v>105</v>
      </c>
      <c r="AE7185" t="s">
        <v>105</v>
      </c>
      <c r="AF7185" t="s">
        <v>105</v>
      </c>
      <c r="AG7185" t="s">
        <v>105</v>
      </c>
    </row>
    <row r="7186" spans="1:33" x14ac:dyDescent="0.25">
      <c r="A7186" t="s">
        <v>1904</v>
      </c>
      <c r="B7186" t="s">
        <v>8333</v>
      </c>
      <c r="C7186" t="s">
        <v>2102</v>
      </c>
      <c r="D7186" s="1">
        <v>425284</v>
      </c>
      <c r="E7186">
        <v>16367995</v>
      </c>
      <c r="F7186" t="s">
        <v>2103</v>
      </c>
      <c r="G7186">
        <v>90</v>
      </c>
      <c r="H7186" t="s">
        <v>289</v>
      </c>
      <c r="I7186" t="s">
        <v>578</v>
      </c>
      <c r="J7186" t="s">
        <v>8079</v>
      </c>
      <c r="K7186" t="s">
        <v>147</v>
      </c>
      <c r="L7186" t="s">
        <v>105</v>
      </c>
      <c r="M7186" t="s">
        <v>105</v>
      </c>
      <c r="N7186" t="s">
        <v>105</v>
      </c>
      <c r="O7186" t="s">
        <v>105</v>
      </c>
      <c r="P7186" t="s">
        <v>578</v>
      </c>
      <c r="Q7186" t="s">
        <v>105</v>
      </c>
      <c r="R7186" t="s">
        <v>105</v>
      </c>
      <c r="S7186" t="s">
        <v>105</v>
      </c>
      <c r="T7186" t="s">
        <v>105</v>
      </c>
      <c r="U7186" t="s">
        <v>105</v>
      </c>
      <c r="V7186" t="s">
        <v>105</v>
      </c>
      <c r="W7186" t="s">
        <v>105</v>
      </c>
      <c r="X7186" t="s">
        <v>105</v>
      </c>
      <c r="Y7186" t="s">
        <v>105</v>
      </c>
      <c r="Z7186" t="s">
        <v>105</v>
      </c>
      <c r="AA7186" t="s">
        <v>105</v>
      </c>
      <c r="AB7186" t="s">
        <v>105</v>
      </c>
      <c r="AC7186" t="s">
        <v>105</v>
      </c>
      <c r="AD7186" t="s">
        <v>105</v>
      </c>
      <c r="AE7186" t="s">
        <v>105</v>
      </c>
      <c r="AF7186" t="s">
        <v>105</v>
      </c>
      <c r="AG7186" t="s">
        <v>105</v>
      </c>
    </row>
    <row r="7187" spans="1:33" x14ac:dyDescent="0.25">
      <c r="A7187" t="s">
        <v>2942</v>
      </c>
      <c r="B7187" t="s">
        <v>8256</v>
      </c>
      <c r="C7187" t="s">
        <v>8257</v>
      </c>
      <c r="D7187" s="1">
        <v>580403</v>
      </c>
      <c r="E7187">
        <v>17266923</v>
      </c>
      <c r="F7187" t="s">
        <v>136</v>
      </c>
      <c r="G7187">
        <v>100</v>
      </c>
      <c r="H7187" t="s">
        <v>105</v>
      </c>
      <c r="I7187" t="s">
        <v>105</v>
      </c>
      <c r="J7187" t="s">
        <v>105</v>
      </c>
      <c r="K7187" t="s">
        <v>105</v>
      </c>
      <c r="L7187" t="s">
        <v>105</v>
      </c>
      <c r="M7187" t="s">
        <v>105</v>
      </c>
      <c r="N7187" t="s">
        <v>105</v>
      </c>
      <c r="O7187" t="s">
        <v>105</v>
      </c>
      <c r="P7187" t="s">
        <v>105</v>
      </c>
      <c r="Q7187" t="s">
        <v>105</v>
      </c>
      <c r="R7187" t="s">
        <v>105</v>
      </c>
      <c r="S7187" t="s">
        <v>105</v>
      </c>
      <c r="T7187" t="s">
        <v>105</v>
      </c>
      <c r="U7187" t="s">
        <v>105</v>
      </c>
      <c r="V7187" t="s">
        <v>105</v>
      </c>
      <c r="W7187" t="s">
        <v>105</v>
      </c>
      <c r="X7187" t="s">
        <v>105</v>
      </c>
      <c r="Y7187" t="s">
        <v>105</v>
      </c>
      <c r="Z7187" t="s">
        <v>105</v>
      </c>
      <c r="AA7187" t="s">
        <v>105</v>
      </c>
      <c r="AB7187" t="s">
        <v>105</v>
      </c>
      <c r="AC7187" t="s">
        <v>105</v>
      </c>
      <c r="AD7187" t="s">
        <v>105</v>
      </c>
      <c r="AE7187" t="s">
        <v>105</v>
      </c>
      <c r="AF7187" t="s">
        <v>105</v>
      </c>
      <c r="AG7187" t="s">
        <v>105</v>
      </c>
    </row>
    <row r="7188" spans="1:33" x14ac:dyDescent="0.25">
      <c r="A7188" t="s">
        <v>5166</v>
      </c>
      <c r="B7188" t="s">
        <v>8811</v>
      </c>
      <c r="C7188" t="s">
        <v>8812</v>
      </c>
      <c r="D7188" s="1">
        <v>1700375</v>
      </c>
      <c r="E7188">
        <v>16422033</v>
      </c>
      <c r="F7188" t="s">
        <v>7224</v>
      </c>
      <c r="G7188">
        <v>90</v>
      </c>
      <c r="H7188" t="s">
        <v>656</v>
      </c>
      <c r="I7188" t="s">
        <v>5984</v>
      </c>
      <c r="J7188" t="s">
        <v>8813</v>
      </c>
      <c r="K7188" t="s">
        <v>1469</v>
      </c>
      <c r="L7188" t="s">
        <v>124</v>
      </c>
      <c r="M7188">
        <v>2</v>
      </c>
      <c r="N7188" t="s">
        <v>105</v>
      </c>
      <c r="O7188" t="s">
        <v>8814</v>
      </c>
      <c r="P7188" t="s">
        <v>5984</v>
      </c>
      <c r="Q7188" t="s">
        <v>105</v>
      </c>
      <c r="R7188">
        <v>79</v>
      </c>
      <c r="S7188" t="s">
        <v>105</v>
      </c>
      <c r="T7188" t="s">
        <v>105</v>
      </c>
      <c r="U7188" t="s">
        <v>105</v>
      </c>
      <c r="V7188" t="s">
        <v>105</v>
      </c>
      <c r="W7188" t="s">
        <v>105</v>
      </c>
      <c r="X7188" t="s">
        <v>105</v>
      </c>
      <c r="Y7188" t="s">
        <v>105</v>
      </c>
      <c r="Z7188" t="s">
        <v>105</v>
      </c>
      <c r="AA7188" t="s">
        <v>105</v>
      </c>
      <c r="AB7188" t="s">
        <v>105</v>
      </c>
      <c r="AC7188" t="s">
        <v>105</v>
      </c>
      <c r="AD7188" t="s">
        <v>105</v>
      </c>
      <c r="AE7188" t="s">
        <v>105</v>
      </c>
      <c r="AF7188" t="s">
        <v>105</v>
      </c>
      <c r="AG7188" t="s">
        <v>105</v>
      </c>
    </row>
    <row r="7189" spans="1:33" x14ac:dyDescent="0.25">
      <c r="A7189" t="s">
        <v>964</v>
      </c>
      <c r="B7189" t="s">
        <v>8815</v>
      </c>
      <c r="C7189" t="s">
        <v>8816</v>
      </c>
      <c r="D7189" s="1">
        <v>448407</v>
      </c>
      <c r="E7189">
        <v>16352384</v>
      </c>
      <c r="F7189" t="s">
        <v>2159</v>
      </c>
      <c r="G7189">
        <v>55</v>
      </c>
      <c r="H7189" t="s">
        <v>196</v>
      </c>
      <c r="I7189" t="s">
        <v>448</v>
      </c>
      <c r="J7189" t="s">
        <v>604</v>
      </c>
      <c r="K7189" t="s">
        <v>447</v>
      </c>
      <c r="L7189" t="s">
        <v>105</v>
      </c>
      <c r="M7189" t="s">
        <v>105</v>
      </c>
      <c r="N7189" t="s">
        <v>212</v>
      </c>
      <c r="O7189" t="s">
        <v>105</v>
      </c>
      <c r="P7189" t="s">
        <v>448</v>
      </c>
      <c r="Q7189" t="s">
        <v>105</v>
      </c>
      <c r="R7189" t="s">
        <v>105</v>
      </c>
      <c r="S7189" t="s">
        <v>105</v>
      </c>
      <c r="T7189" t="s">
        <v>105</v>
      </c>
      <c r="U7189" t="s">
        <v>105</v>
      </c>
      <c r="V7189" t="s">
        <v>105</v>
      </c>
      <c r="W7189" t="s">
        <v>105</v>
      </c>
      <c r="X7189" t="s">
        <v>105</v>
      </c>
      <c r="Y7189" t="s">
        <v>105</v>
      </c>
      <c r="Z7189" t="s">
        <v>105</v>
      </c>
      <c r="AA7189" t="s">
        <v>105</v>
      </c>
      <c r="AB7189" t="s">
        <v>105</v>
      </c>
      <c r="AC7189" t="s">
        <v>105</v>
      </c>
      <c r="AD7189" t="s">
        <v>105</v>
      </c>
      <c r="AE7189" t="s">
        <v>105</v>
      </c>
      <c r="AF7189" t="s">
        <v>105</v>
      </c>
      <c r="AG7189" t="s">
        <v>105</v>
      </c>
    </row>
    <row r="7190" spans="1:33" x14ac:dyDescent="0.25">
      <c r="A7190" t="s">
        <v>2587</v>
      </c>
      <c r="B7190" t="s">
        <v>8559</v>
      </c>
      <c r="C7190" t="s">
        <v>8560</v>
      </c>
      <c r="D7190" s="1">
        <v>2685190</v>
      </c>
      <c r="E7190">
        <v>17150032</v>
      </c>
      <c r="F7190" t="s">
        <v>8140</v>
      </c>
      <c r="G7190">
        <v>75</v>
      </c>
      <c r="H7190" t="s">
        <v>656</v>
      </c>
      <c r="I7190" t="s">
        <v>2345</v>
      </c>
      <c r="J7190" t="s">
        <v>8141</v>
      </c>
      <c r="K7190" t="s">
        <v>191</v>
      </c>
      <c r="L7190" t="s">
        <v>124</v>
      </c>
      <c r="M7190">
        <v>3</v>
      </c>
      <c r="N7190" t="s">
        <v>159</v>
      </c>
      <c r="O7190" t="s">
        <v>105</v>
      </c>
      <c r="P7190" t="s">
        <v>784</v>
      </c>
      <c r="Q7190" t="s">
        <v>921</v>
      </c>
      <c r="R7190">
        <v>114</v>
      </c>
      <c r="S7190" t="s">
        <v>105</v>
      </c>
      <c r="T7190" t="s">
        <v>105</v>
      </c>
      <c r="U7190" t="s">
        <v>105</v>
      </c>
      <c r="V7190" t="s">
        <v>105</v>
      </c>
      <c r="W7190" t="s">
        <v>105</v>
      </c>
      <c r="X7190" t="s">
        <v>105</v>
      </c>
      <c r="Y7190" t="s">
        <v>105</v>
      </c>
      <c r="Z7190" t="s">
        <v>105</v>
      </c>
      <c r="AA7190" t="s">
        <v>105</v>
      </c>
      <c r="AB7190" t="s">
        <v>105</v>
      </c>
      <c r="AC7190" t="s">
        <v>105</v>
      </c>
      <c r="AD7190" t="s">
        <v>105</v>
      </c>
      <c r="AE7190" t="s">
        <v>105</v>
      </c>
      <c r="AF7190" t="s">
        <v>105</v>
      </c>
      <c r="AG7190" t="s">
        <v>105</v>
      </c>
    </row>
    <row r="7191" spans="1:33" x14ac:dyDescent="0.25">
      <c r="A7191" t="s">
        <v>5454</v>
      </c>
      <c r="B7191" t="s">
        <v>8817</v>
      </c>
      <c r="C7191" t="s">
        <v>393</v>
      </c>
      <c r="D7191" s="1">
        <v>423223</v>
      </c>
      <c r="E7191">
        <v>16482471</v>
      </c>
      <c r="F7191" t="s">
        <v>3425</v>
      </c>
      <c r="G7191">
        <v>100</v>
      </c>
      <c r="H7191" t="s">
        <v>196</v>
      </c>
      <c r="I7191" t="s">
        <v>392</v>
      </c>
      <c r="J7191" t="s">
        <v>8818</v>
      </c>
      <c r="K7191" t="s">
        <v>1529</v>
      </c>
      <c r="L7191" t="s">
        <v>105</v>
      </c>
      <c r="M7191">
        <v>2</v>
      </c>
      <c r="N7191" t="s">
        <v>105</v>
      </c>
      <c r="O7191" t="s">
        <v>8819</v>
      </c>
      <c r="P7191" t="s">
        <v>392</v>
      </c>
      <c r="Q7191" t="s">
        <v>105</v>
      </c>
      <c r="R7191" t="s">
        <v>105</v>
      </c>
      <c r="S7191" t="s">
        <v>105</v>
      </c>
      <c r="T7191" t="s">
        <v>105</v>
      </c>
      <c r="U7191" t="s">
        <v>105</v>
      </c>
      <c r="V7191" t="s">
        <v>105</v>
      </c>
      <c r="W7191" t="s">
        <v>105</v>
      </c>
      <c r="X7191" t="s">
        <v>105</v>
      </c>
      <c r="Y7191" t="s">
        <v>105</v>
      </c>
      <c r="Z7191" t="s">
        <v>105</v>
      </c>
      <c r="AA7191" t="s">
        <v>105</v>
      </c>
      <c r="AB7191" t="s">
        <v>105</v>
      </c>
      <c r="AC7191" t="s">
        <v>105</v>
      </c>
      <c r="AD7191" t="s">
        <v>105</v>
      </c>
      <c r="AE7191" t="s">
        <v>105</v>
      </c>
      <c r="AF7191" t="s">
        <v>105</v>
      </c>
      <c r="AG7191" t="s">
        <v>105</v>
      </c>
    </row>
    <row r="7192" spans="1:33" x14ac:dyDescent="0.25">
      <c r="A7192" t="s">
        <v>1904</v>
      </c>
      <c r="B7192" t="s">
        <v>8820</v>
      </c>
      <c r="C7192" t="s">
        <v>8821</v>
      </c>
      <c r="D7192" s="1">
        <v>425261</v>
      </c>
      <c r="E7192">
        <v>16367955</v>
      </c>
      <c r="F7192" t="s">
        <v>5607</v>
      </c>
      <c r="G7192">
        <v>100</v>
      </c>
      <c r="H7192" t="s">
        <v>656</v>
      </c>
      <c r="I7192" t="s">
        <v>108</v>
      </c>
      <c r="J7192" t="s">
        <v>1537</v>
      </c>
      <c r="K7192" t="s">
        <v>191</v>
      </c>
      <c r="L7192" t="s">
        <v>105</v>
      </c>
      <c r="M7192">
        <v>2</v>
      </c>
      <c r="N7192" t="s">
        <v>105</v>
      </c>
      <c r="O7192" t="s">
        <v>8221</v>
      </c>
      <c r="P7192" t="s">
        <v>108</v>
      </c>
      <c r="Q7192" t="s">
        <v>105</v>
      </c>
      <c r="R7192" t="s">
        <v>105</v>
      </c>
      <c r="S7192" t="s">
        <v>105</v>
      </c>
      <c r="T7192" t="s">
        <v>105</v>
      </c>
      <c r="U7192" t="s">
        <v>105</v>
      </c>
      <c r="V7192" t="s">
        <v>105</v>
      </c>
      <c r="W7192" t="s">
        <v>105</v>
      </c>
      <c r="X7192" t="s">
        <v>105</v>
      </c>
      <c r="Y7192" t="s">
        <v>105</v>
      </c>
      <c r="Z7192" t="s">
        <v>105</v>
      </c>
      <c r="AA7192" t="s">
        <v>105</v>
      </c>
      <c r="AB7192" t="s">
        <v>105</v>
      </c>
      <c r="AC7192" t="s">
        <v>105</v>
      </c>
      <c r="AD7192" t="s">
        <v>105</v>
      </c>
      <c r="AE7192" t="s">
        <v>105</v>
      </c>
      <c r="AF7192" t="s">
        <v>105</v>
      </c>
      <c r="AG7192" t="s">
        <v>105</v>
      </c>
    </row>
    <row r="7193" spans="1:33" x14ac:dyDescent="0.25">
      <c r="A7193" t="s">
        <v>2365</v>
      </c>
      <c r="B7193" t="s">
        <v>136</v>
      </c>
      <c r="C7193" t="s">
        <v>173</v>
      </c>
      <c r="D7193" s="1">
        <v>423764</v>
      </c>
      <c r="E7193">
        <v>16654951</v>
      </c>
      <c r="F7193" t="s">
        <v>136</v>
      </c>
      <c r="G7193">
        <v>100</v>
      </c>
      <c r="H7193" t="s">
        <v>105</v>
      </c>
      <c r="I7193" t="s">
        <v>105</v>
      </c>
      <c r="J7193" t="s">
        <v>105</v>
      </c>
      <c r="K7193" t="s">
        <v>105</v>
      </c>
      <c r="L7193" t="s">
        <v>105</v>
      </c>
      <c r="M7193" t="s">
        <v>105</v>
      </c>
      <c r="N7193" t="s">
        <v>105</v>
      </c>
      <c r="O7193" t="s">
        <v>105</v>
      </c>
      <c r="P7193" t="s">
        <v>105</v>
      </c>
      <c r="Q7193" t="s">
        <v>105</v>
      </c>
      <c r="R7193" t="s">
        <v>105</v>
      </c>
      <c r="S7193" t="s">
        <v>105</v>
      </c>
      <c r="T7193" t="s">
        <v>105</v>
      </c>
      <c r="U7193" t="s">
        <v>105</v>
      </c>
      <c r="V7193" t="s">
        <v>105</v>
      </c>
      <c r="W7193" t="s">
        <v>105</v>
      </c>
      <c r="X7193" t="s">
        <v>105</v>
      </c>
      <c r="Y7193" t="s">
        <v>105</v>
      </c>
      <c r="Z7193" t="s">
        <v>105</v>
      </c>
      <c r="AA7193" t="s">
        <v>105</v>
      </c>
      <c r="AB7193" t="s">
        <v>105</v>
      </c>
      <c r="AC7193" t="s">
        <v>105</v>
      </c>
      <c r="AD7193" t="s">
        <v>105</v>
      </c>
      <c r="AE7193" t="s">
        <v>105</v>
      </c>
      <c r="AF7193" t="s">
        <v>105</v>
      </c>
      <c r="AG7193" t="s">
        <v>105</v>
      </c>
    </row>
    <row r="7194" spans="1:33" x14ac:dyDescent="0.25">
      <c r="A7194" t="s">
        <v>1918</v>
      </c>
      <c r="B7194" t="s">
        <v>8345</v>
      </c>
      <c r="C7194" t="s">
        <v>6574</v>
      </c>
      <c r="D7194" s="1">
        <v>424720</v>
      </c>
      <c r="E7194">
        <v>16373262</v>
      </c>
      <c r="F7194" t="s">
        <v>8305</v>
      </c>
      <c r="G7194">
        <v>100</v>
      </c>
      <c r="H7194" t="s">
        <v>926</v>
      </c>
      <c r="I7194" t="s">
        <v>927</v>
      </c>
      <c r="J7194" t="s">
        <v>926</v>
      </c>
      <c r="K7194" t="s">
        <v>147</v>
      </c>
      <c r="L7194" t="s">
        <v>105</v>
      </c>
      <c r="M7194" t="s">
        <v>105</v>
      </c>
      <c r="N7194" t="s">
        <v>105</v>
      </c>
      <c r="O7194" t="s">
        <v>105</v>
      </c>
      <c r="P7194" t="s">
        <v>927</v>
      </c>
      <c r="Q7194" t="s">
        <v>105</v>
      </c>
      <c r="R7194" t="s">
        <v>105</v>
      </c>
      <c r="S7194" t="s">
        <v>105</v>
      </c>
      <c r="T7194" t="s">
        <v>105</v>
      </c>
      <c r="U7194" t="s">
        <v>105</v>
      </c>
      <c r="V7194" t="s">
        <v>105</v>
      </c>
      <c r="W7194" t="s">
        <v>105</v>
      </c>
      <c r="X7194" t="s">
        <v>105</v>
      </c>
      <c r="Y7194" t="s">
        <v>105</v>
      </c>
      <c r="Z7194" t="s">
        <v>105</v>
      </c>
      <c r="AA7194" t="s">
        <v>105</v>
      </c>
      <c r="AB7194" t="s">
        <v>105</v>
      </c>
      <c r="AC7194" t="s">
        <v>105</v>
      </c>
      <c r="AD7194" t="s">
        <v>105</v>
      </c>
      <c r="AE7194" t="s">
        <v>105</v>
      </c>
      <c r="AF7194" t="s">
        <v>105</v>
      </c>
      <c r="AG7194" t="s">
        <v>105</v>
      </c>
    </row>
    <row r="7195" spans="1:33" x14ac:dyDescent="0.25">
      <c r="A7195" t="s">
        <v>1864</v>
      </c>
      <c r="B7195" t="s">
        <v>1170</v>
      </c>
      <c r="C7195" t="s">
        <v>1174</v>
      </c>
      <c r="D7195" s="1">
        <v>424305</v>
      </c>
      <c r="E7195">
        <v>16367498</v>
      </c>
      <c r="F7195" t="s">
        <v>1172</v>
      </c>
      <c r="G7195">
        <v>100</v>
      </c>
      <c r="H7195" t="s">
        <v>8516</v>
      </c>
      <c r="I7195" t="s">
        <v>448</v>
      </c>
      <c r="J7195" t="s">
        <v>8517</v>
      </c>
      <c r="K7195" t="s">
        <v>133</v>
      </c>
      <c r="L7195" t="s">
        <v>105</v>
      </c>
      <c r="M7195">
        <v>2</v>
      </c>
      <c r="N7195" t="s">
        <v>105</v>
      </c>
      <c r="O7195" t="s">
        <v>1874</v>
      </c>
      <c r="P7195" t="s">
        <v>448</v>
      </c>
      <c r="Q7195" t="s">
        <v>105</v>
      </c>
      <c r="R7195" t="s">
        <v>105</v>
      </c>
      <c r="S7195" t="s">
        <v>105</v>
      </c>
      <c r="T7195" t="s">
        <v>105</v>
      </c>
      <c r="U7195" t="s">
        <v>105</v>
      </c>
      <c r="V7195" t="s">
        <v>105</v>
      </c>
      <c r="W7195" t="s">
        <v>105</v>
      </c>
      <c r="X7195" t="s">
        <v>105</v>
      </c>
      <c r="Y7195" t="s">
        <v>105</v>
      </c>
      <c r="Z7195" t="s">
        <v>105</v>
      </c>
      <c r="AA7195" t="s">
        <v>105</v>
      </c>
      <c r="AB7195" t="s">
        <v>105</v>
      </c>
      <c r="AC7195" t="s">
        <v>105</v>
      </c>
      <c r="AD7195" t="s">
        <v>105</v>
      </c>
      <c r="AE7195" t="s">
        <v>105</v>
      </c>
      <c r="AF7195" t="s">
        <v>105</v>
      </c>
      <c r="AG7195" t="s">
        <v>105</v>
      </c>
    </row>
    <row r="7196" spans="1:33" x14ac:dyDescent="0.25">
      <c r="A7196" t="s">
        <v>5638</v>
      </c>
      <c r="B7196" t="s">
        <v>8333</v>
      </c>
      <c r="C7196" t="s">
        <v>2102</v>
      </c>
      <c r="D7196" s="1">
        <v>425739</v>
      </c>
      <c r="E7196">
        <v>16493578</v>
      </c>
      <c r="F7196" t="s">
        <v>2103</v>
      </c>
      <c r="G7196">
        <v>90</v>
      </c>
      <c r="H7196" t="s">
        <v>289</v>
      </c>
      <c r="I7196" t="s">
        <v>578</v>
      </c>
      <c r="J7196" t="s">
        <v>8079</v>
      </c>
      <c r="K7196" t="s">
        <v>147</v>
      </c>
      <c r="L7196" t="s">
        <v>105</v>
      </c>
      <c r="M7196" t="s">
        <v>105</v>
      </c>
      <c r="N7196" t="s">
        <v>105</v>
      </c>
      <c r="O7196" t="s">
        <v>105</v>
      </c>
      <c r="P7196" t="s">
        <v>578</v>
      </c>
      <c r="Q7196" t="s">
        <v>105</v>
      </c>
      <c r="R7196" t="s">
        <v>105</v>
      </c>
      <c r="S7196" t="s">
        <v>105</v>
      </c>
      <c r="T7196" t="s">
        <v>105</v>
      </c>
      <c r="U7196" t="s">
        <v>105</v>
      </c>
      <c r="V7196" t="s">
        <v>105</v>
      </c>
      <c r="W7196" t="s">
        <v>105</v>
      </c>
      <c r="X7196" t="s">
        <v>105</v>
      </c>
      <c r="Y7196" t="s">
        <v>105</v>
      </c>
      <c r="Z7196" t="s">
        <v>105</v>
      </c>
      <c r="AA7196" t="s">
        <v>105</v>
      </c>
      <c r="AB7196" t="s">
        <v>105</v>
      </c>
      <c r="AC7196" t="s">
        <v>105</v>
      </c>
      <c r="AD7196" t="s">
        <v>105</v>
      </c>
      <c r="AE7196" t="s">
        <v>105</v>
      </c>
      <c r="AF7196" t="s">
        <v>105</v>
      </c>
      <c r="AG7196" t="s">
        <v>105</v>
      </c>
    </row>
    <row r="7197" spans="1:33" x14ac:dyDescent="0.25">
      <c r="A7197" t="s">
        <v>1435</v>
      </c>
      <c r="B7197" t="s">
        <v>136</v>
      </c>
      <c r="C7197" t="s">
        <v>173</v>
      </c>
      <c r="D7197" s="1">
        <v>2504309</v>
      </c>
      <c r="E7197">
        <v>16358966</v>
      </c>
      <c r="F7197" t="s">
        <v>136</v>
      </c>
      <c r="G7197">
        <v>100</v>
      </c>
      <c r="H7197" t="s">
        <v>105</v>
      </c>
      <c r="I7197" t="s">
        <v>105</v>
      </c>
      <c r="J7197" t="s">
        <v>105</v>
      </c>
      <c r="K7197" t="s">
        <v>105</v>
      </c>
      <c r="L7197" t="s">
        <v>105</v>
      </c>
      <c r="M7197" t="s">
        <v>105</v>
      </c>
      <c r="N7197" t="s">
        <v>105</v>
      </c>
      <c r="O7197" t="s">
        <v>105</v>
      </c>
      <c r="P7197" t="s">
        <v>105</v>
      </c>
      <c r="Q7197" t="s">
        <v>105</v>
      </c>
      <c r="R7197" t="s">
        <v>105</v>
      </c>
      <c r="S7197" t="s">
        <v>105</v>
      </c>
      <c r="T7197" t="s">
        <v>105</v>
      </c>
      <c r="U7197" t="s">
        <v>105</v>
      </c>
      <c r="V7197" t="s">
        <v>105</v>
      </c>
      <c r="W7197" t="s">
        <v>105</v>
      </c>
      <c r="X7197" t="s">
        <v>105</v>
      </c>
      <c r="Y7197" t="s">
        <v>105</v>
      </c>
      <c r="Z7197" t="s">
        <v>105</v>
      </c>
      <c r="AA7197" t="s">
        <v>105</v>
      </c>
      <c r="AB7197" t="s">
        <v>105</v>
      </c>
      <c r="AC7197" t="s">
        <v>105</v>
      </c>
      <c r="AD7197" t="s">
        <v>105</v>
      </c>
      <c r="AE7197" t="s">
        <v>105</v>
      </c>
      <c r="AF7197" t="s">
        <v>105</v>
      </c>
      <c r="AG7197" t="s">
        <v>105</v>
      </c>
    </row>
    <row r="7198" spans="1:33" x14ac:dyDescent="0.25">
      <c r="A7198" t="s">
        <v>3951</v>
      </c>
      <c r="B7198" t="s">
        <v>8200</v>
      </c>
      <c r="C7198" t="s">
        <v>8201</v>
      </c>
      <c r="D7198" s="1">
        <v>426140</v>
      </c>
      <c r="E7198">
        <v>16417133</v>
      </c>
      <c r="F7198" t="s">
        <v>8202</v>
      </c>
      <c r="G7198">
        <v>90</v>
      </c>
      <c r="H7198" t="s">
        <v>289</v>
      </c>
      <c r="I7198" t="s">
        <v>7675</v>
      </c>
      <c r="J7198" t="s">
        <v>7676</v>
      </c>
      <c r="K7198" t="s">
        <v>147</v>
      </c>
      <c r="L7198" t="s">
        <v>105</v>
      </c>
      <c r="M7198">
        <v>2</v>
      </c>
      <c r="N7198" t="s">
        <v>105</v>
      </c>
      <c r="O7198" t="s">
        <v>105</v>
      </c>
      <c r="P7198" t="s">
        <v>7675</v>
      </c>
      <c r="Q7198" t="s">
        <v>105</v>
      </c>
      <c r="R7198" t="s">
        <v>105</v>
      </c>
      <c r="S7198" t="s">
        <v>105</v>
      </c>
      <c r="T7198" t="s">
        <v>105</v>
      </c>
      <c r="U7198" t="s">
        <v>105</v>
      </c>
      <c r="V7198" t="s">
        <v>105</v>
      </c>
      <c r="W7198" t="s">
        <v>105</v>
      </c>
      <c r="X7198" t="s">
        <v>105</v>
      </c>
      <c r="Y7198" t="s">
        <v>105</v>
      </c>
      <c r="Z7198" t="s">
        <v>105</v>
      </c>
      <c r="AA7198" t="s">
        <v>105</v>
      </c>
      <c r="AB7198" t="s">
        <v>105</v>
      </c>
      <c r="AC7198" t="s">
        <v>105</v>
      </c>
      <c r="AD7198" t="s">
        <v>105</v>
      </c>
      <c r="AE7198" t="s">
        <v>105</v>
      </c>
      <c r="AF7198" t="s">
        <v>105</v>
      </c>
      <c r="AG7198" t="s">
        <v>105</v>
      </c>
    </row>
    <row r="7199" spans="1:33" x14ac:dyDescent="0.25">
      <c r="A7199" t="s">
        <v>2646</v>
      </c>
      <c r="B7199" t="s">
        <v>8710</v>
      </c>
      <c r="C7199" t="s">
        <v>8711</v>
      </c>
      <c r="D7199" s="1">
        <v>421812</v>
      </c>
      <c r="E7199">
        <v>17253855</v>
      </c>
      <c r="F7199" t="s">
        <v>7104</v>
      </c>
      <c r="G7199">
        <v>100</v>
      </c>
      <c r="H7199" t="s">
        <v>971</v>
      </c>
      <c r="I7199" t="s">
        <v>927</v>
      </c>
      <c r="J7199" t="s">
        <v>8123</v>
      </c>
      <c r="K7199" t="s">
        <v>183</v>
      </c>
      <c r="L7199" t="s">
        <v>349</v>
      </c>
      <c r="M7199">
        <v>1</v>
      </c>
      <c r="N7199" t="s">
        <v>105</v>
      </c>
      <c r="O7199" t="s">
        <v>8124</v>
      </c>
      <c r="P7199" t="s">
        <v>927</v>
      </c>
      <c r="Q7199" t="s">
        <v>105</v>
      </c>
      <c r="R7199">
        <v>41</v>
      </c>
      <c r="S7199" t="s">
        <v>105</v>
      </c>
      <c r="T7199" t="s">
        <v>105</v>
      </c>
      <c r="U7199" t="s">
        <v>105</v>
      </c>
      <c r="V7199" t="s">
        <v>105</v>
      </c>
      <c r="W7199" t="s">
        <v>105</v>
      </c>
      <c r="X7199" t="s">
        <v>105</v>
      </c>
      <c r="Y7199" t="s">
        <v>105</v>
      </c>
      <c r="Z7199" t="s">
        <v>105</v>
      </c>
      <c r="AA7199" t="s">
        <v>105</v>
      </c>
      <c r="AB7199" t="s">
        <v>105</v>
      </c>
      <c r="AC7199" t="s">
        <v>105</v>
      </c>
      <c r="AD7199" t="s">
        <v>105</v>
      </c>
      <c r="AE7199" t="s">
        <v>105</v>
      </c>
      <c r="AF7199" t="s">
        <v>105</v>
      </c>
      <c r="AG7199" t="s">
        <v>105</v>
      </c>
    </row>
    <row r="7200" spans="1:33" x14ac:dyDescent="0.25">
      <c r="A7200" t="s">
        <v>5402</v>
      </c>
      <c r="B7200" t="s">
        <v>235</v>
      </c>
      <c r="C7200" t="s">
        <v>431</v>
      </c>
      <c r="D7200" s="1">
        <v>422204</v>
      </c>
      <c r="E7200">
        <v>16481813</v>
      </c>
      <c r="F7200" t="s">
        <v>235</v>
      </c>
      <c r="G7200">
        <v>100</v>
      </c>
      <c r="H7200" t="s">
        <v>196</v>
      </c>
      <c r="I7200" t="s">
        <v>198</v>
      </c>
      <c r="J7200" t="s">
        <v>477</v>
      </c>
      <c r="K7200" t="s">
        <v>199</v>
      </c>
      <c r="L7200" t="s">
        <v>105</v>
      </c>
      <c r="M7200" t="s">
        <v>105</v>
      </c>
      <c r="N7200" t="s">
        <v>212</v>
      </c>
      <c r="O7200" t="s">
        <v>105</v>
      </c>
      <c r="P7200" t="s">
        <v>198</v>
      </c>
      <c r="Q7200" t="s">
        <v>105</v>
      </c>
      <c r="R7200" t="s">
        <v>105</v>
      </c>
      <c r="S7200" t="s">
        <v>105</v>
      </c>
      <c r="T7200" t="s">
        <v>105</v>
      </c>
      <c r="U7200" t="s">
        <v>105</v>
      </c>
      <c r="V7200" t="s">
        <v>105</v>
      </c>
      <c r="W7200" t="s">
        <v>105</v>
      </c>
      <c r="X7200" t="s">
        <v>105</v>
      </c>
      <c r="Y7200" t="s">
        <v>105</v>
      </c>
      <c r="Z7200" t="s">
        <v>105</v>
      </c>
      <c r="AA7200" t="s">
        <v>105</v>
      </c>
      <c r="AB7200" t="s">
        <v>105</v>
      </c>
      <c r="AC7200" t="s">
        <v>105</v>
      </c>
      <c r="AD7200" t="s">
        <v>105</v>
      </c>
      <c r="AE7200" t="s">
        <v>105</v>
      </c>
      <c r="AF7200" t="s">
        <v>105</v>
      </c>
      <c r="AG7200" t="s">
        <v>105</v>
      </c>
    </row>
    <row r="7201" spans="1:33" x14ac:dyDescent="0.25">
      <c r="A7201" t="s">
        <v>1904</v>
      </c>
      <c r="B7201" t="s">
        <v>8822</v>
      </c>
      <c r="C7201" t="s">
        <v>8823</v>
      </c>
      <c r="D7201" s="1">
        <v>425198</v>
      </c>
      <c r="E7201">
        <v>16367863</v>
      </c>
      <c r="F7201" t="s">
        <v>8824</v>
      </c>
      <c r="G7201">
        <v>100</v>
      </c>
      <c r="H7201" t="s">
        <v>8774</v>
      </c>
      <c r="I7201" t="s">
        <v>826</v>
      </c>
      <c r="J7201" t="s">
        <v>8825</v>
      </c>
      <c r="K7201" t="s">
        <v>418</v>
      </c>
      <c r="L7201" t="s">
        <v>349</v>
      </c>
      <c r="M7201">
        <v>2</v>
      </c>
      <c r="N7201" t="s">
        <v>105</v>
      </c>
      <c r="O7201" t="s">
        <v>105</v>
      </c>
      <c r="P7201" t="s">
        <v>784</v>
      </c>
      <c r="Q7201" t="s">
        <v>829</v>
      </c>
      <c r="R7201">
        <v>77</v>
      </c>
      <c r="S7201" t="s">
        <v>105</v>
      </c>
      <c r="T7201" t="s">
        <v>105</v>
      </c>
      <c r="U7201" t="s">
        <v>105</v>
      </c>
      <c r="V7201" t="s">
        <v>105</v>
      </c>
      <c r="W7201" t="s">
        <v>105</v>
      </c>
      <c r="X7201" t="s">
        <v>105</v>
      </c>
      <c r="Y7201" t="s">
        <v>105</v>
      </c>
      <c r="Z7201" t="s">
        <v>105</v>
      </c>
      <c r="AA7201" t="s">
        <v>105</v>
      </c>
      <c r="AB7201" t="s">
        <v>105</v>
      </c>
      <c r="AC7201" t="s">
        <v>105</v>
      </c>
      <c r="AD7201" t="s">
        <v>105</v>
      </c>
      <c r="AE7201" t="s">
        <v>105</v>
      </c>
      <c r="AF7201" t="s">
        <v>105</v>
      </c>
      <c r="AG7201" t="s">
        <v>105</v>
      </c>
    </row>
    <row r="7202" spans="1:33" x14ac:dyDescent="0.25">
      <c r="A7202" t="s">
        <v>1904</v>
      </c>
      <c r="B7202" t="s">
        <v>8826</v>
      </c>
      <c r="C7202" t="s">
        <v>8827</v>
      </c>
      <c r="D7202" s="1">
        <v>425347</v>
      </c>
      <c r="E7202">
        <v>16368089</v>
      </c>
      <c r="F7202" t="s">
        <v>8267</v>
      </c>
      <c r="G7202">
        <v>97</v>
      </c>
      <c r="H7202" t="s">
        <v>656</v>
      </c>
      <c r="I7202" t="s">
        <v>8153</v>
      </c>
      <c r="J7202" t="s">
        <v>8154</v>
      </c>
      <c r="K7202" t="s">
        <v>191</v>
      </c>
      <c r="L7202" t="s">
        <v>124</v>
      </c>
      <c r="M7202">
        <v>2</v>
      </c>
      <c r="N7202" t="s">
        <v>106</v>
      </c>
      <c r="O7202" t="s">
        <v>105</v>
      </c>
      <c r="P7202" t="s">
        <v>5984</v>
      </c>
      <c r="Q7202" t="s">
        <v>921</v>
      </c>
      <c r="R7202">
        <v>147</v>
      </c>
      <c r="S7202" t="s">
        <v>105</v>
      </c>
      <c r="T7202" t="s">
        <v>105</v>
      </c>
      <c r="U7202" t="s">
        <v>105</v>
      </c>
      <c r="V7202" t="s">
        <v>105</v>
      </c>
      <c r="W7202" t="s">
        <v>105</v>
      </c>
      <c r="X7202" t="s">
        <v>105</v>
      </c>
      <c r="Y7202" t="s">
        <v>105</v>
      </c>
      <c r="Z7202" t="s">
        <v>105</v>
      </c>
      <c r="AA7202" t="s">
        <v>105</v>
      </c>
      <c r="AB7202" t="s">
        <v>105</v>
      </c>
      <c r="AC7202" t="s">
        <v>105</v>
      </c>
      <c r="AD7202" t="s">
        <v>105</v>
      </c>
      <c r="AE7202" t="s">
        <v>105</v>
      </c>
      <c r="AF7202" t="s">
        <v>105</v>
      </c>
      <c r="AG7202" t="s">
        <v>105</v>
      </c>
    </row>
    <row r="7203" spans="1:33" x14ac:dyDescent="0.25">
      <c r="A7203" t="s">
        <v>5454</v>
      </c>
      <c r="B7203" t="s">
        <v>8828</v>
      </c>
      <c r="C7203" t="s">
        <v>8829</v>
      </c>
      <c r="D7203" s="1">
        <v>423183</v>
      </c>
      <c r="E7203">
        <v>16482433</v>
      </c>
      <c r="F7203" t="s">
        <v>950</v>
      </c>
      <c r="G7203">
        <v>100</v>
      </c>
      <c r="H7203" t="s">
        <v>157</v>
      </c>
      <c r="I7203" t="s">
        <v>826</v>
      </c>
      <c r="J7203" t="s">
        <v>914</v>
      </c>
      <c r="K7203" t="s">
        <v>183</v>
      </c>
      <c r="L7203" t="s">
        <v>349</v>
      </c>
      <c r="M7203" t="s">
        <v>105</v>
      </c>
      <c r="N7203" t="s">
        <v>159</v>
      </c>
      <c r="O7203" t="s">
        <v>105</v>
      </c>
      <c r="P7203" t="s">
        <v>784</v>
      </c>
      <c r="Q7203" t="s">
        <v>829</v>
      </c>
      <c r="R7203">
        <v>77</v>
      </c>
      <c r="S7203" t="s">
        <v>105</v>
      </c>
      <c r="T7203" t="s">
        <v>105</v>
      </c>
      <c r="U7203" t="s">
        <v>105</v>
      </c>
      <c r="V7203" t="s">
        <v>105</v>
      </c>
      <c r="W7203" t="s">
        <v>105</v>
      </c>
      <c r="X7203" t="s">
        <v>105</v>
      </c>
      <c r="Y7203" t="s">
        <v>105</v>
      </c>
      <c r="Z7203" t="s">
        <v>105</v>
      </c>
      <c r="AA7203" t="s">
        <v>105</v>
      </c>
      <c r="AB7203" t="s">
        <v>105</v>
      </c>
      <c r="AC7203" t="s">
        <v>105</v>
      </c>
      <c r="AD7203" t="s">
        <v>105</v>
      </c>
      <c r="AE7203" t="s">
        <v>105</v>
      </c>
      <c r="AF7203" t="s">
        <v>105</v>
      </c>
      <c r="AG7203" t="s">
        <v>105</v>
      </c>
    </row>
    <row r="7204" spans="1:33" x14ac:dyDescent="0.25">
      <c r="A7204" t="s">
        <v>1628</v>
      </c>
      <c r="B7204" t="s">
        <v>8129</v>
      </c>
      <c r="C7204" t="s">
        <v>8130</v>
      </c>
      <c r="D7204" s="1">
        <v>781373</v>
      </c>
      <c r="E7204">
        <v>16362129</v>
      </c>
      <c r="F7204" t="s">
        <v>8131</v>
      </c>
      <c r="G7204">
        <v>50</v>
      </c>
      <c r="H7204" t="s">
        <v>105</v>
      </c>
      <c r="I7204" t="s">
        <v>105</v>
      </c>
      <c r="J7204" t="s">
        <v>105</v>
      </c>
      <c r="K7204" t="s">
        <v>303</v>
      </c>
      <c r="L7204" t="s">
        <v>105</v>
      </c>
      <c r="M7204" t="s">
        <v>105</v>
      </c>
      <c r="N7204" t="s">
        <v>105</v>
      </c>
      <c r="O7204" t="s">
        <v>105</v>
      </c>
      <c r="P7204" t="s">
        <v>105</v>
      </c>
      <c r="Q7204" t="s">
        <v>105</v>
      </c>
      <c r="R7204" t="s">
        <v>105</v>
      </c>
      <c r="S7204" t="s">
        <v>105</v>
      </c>
      <c r="T7204" t="s">
        <v>105</v>
      </c>
      <c r="U7204" t="s">
        <v>105</v>
      </c>
      <c r="V7204" t="s">
        <v>105</v>
      </c>
      <c r="W7204" t="s">
        <v>105</v>
      </c>
      <c r="X7204" t="s">
        <v>105</v>
      </c>
      <c r="Y7204" t="s">
        <v>105</v>
      </c>
      <c r="Z7204" t="s">
        <v>105</v>
      </c>
      <c r="AA7204" t="s">
        <v>105</v>
      </c>
      <c r="AB7204" t="s">
        <v>105</v>
      </c>
      <c r="AC7204" t="s">
        <v>105</v>
      </c>
      <c r="AD7204" t="s">
        <v>105</v>
      </c>
      <c r="AE7204" t="s">
        <v>105</v>
      </c>
      <c r="AF7204" t="s">
        <v>105</v>
      </c>
      <c r="AG7204" t="s">
        <v>105</v>
      </c>
    </row>
    <row r="7205" spans="1:33" x14ac:dyDescent="0.25">
      <c r="A7205" t="s">
        <v>780</v>
      </c>
      <c r="B7205" t="s">
        <v>8631</v>
      </c>
      <c r="C7205" t="s">
        <v>8632</v>
      </c>
      <c r="D7205" s="1">
        <v>2512321</v>
      </c>
      <c r="E7205">
        <v>16349452</v>
      </c>
      <c r="F7205" t="s">
        <v>395</v>
      </c>
      <c r="G7205">
        <v>90</v>
      </c>
      <c r="H7205" t="s">
        <v>285</v>
      </c>
      <c r="I7205" t="s">
        <v>578</v>
      </c>
      <c r="J7205" t="s">
        <v>7257</v>
      </c>
      <c r="K7205" t="s">
        <v>147</v>
      </c>
      <c r="L7205" t="s">
        <v>105</v>
      </c>
      <c r="M7205">
        <v>2</v>
      </c>
      <c r="N7205" t="s">
        <v>105</v>
      </c>
      <c r="O7205" t="s">
        <v>105</v>
      </c>
      <c r="P7205" t="s">
        <v>578</v>
      </c>
      <c r="Q7205" t="s">
        <v>105</v>
      </c>
      <c r="R7205" t="s">
        <v>105</v>
      </c>
      <c r="S7205" t="s">
        <v>105</v>
      </c>
      <c r="T7205" t="s">
        <v>105</v>
      </c>
      <c r="U7205" t="s">
        <v>105</v>
      </c>
      <c r="V7205" t="s">
        <v>105</v>
      </c>
      <c r="W7205" t="s">
        <v>105</v>
      </c>
      <c r="X7205" t="s">
        <v>105</v>
      </c>
      <c r="Y7205" t="s">
        <v>105</v>
      </c>
      <c r="Z7205" t="s">
        <v>105</v>
      </c>
      <c r="AA7205" t="s">
        <v>105</v>
      </c>
      <c r="AB7205" t="s">
        <v>105</v>
      </c>
      <c r="AC7205" t="s">
        <v>105</v>
      </c>
      <c r="AD7205" t="s">
        <v>105</v>
      </c>
      <c r="AE7205" t="s">
        <v>105</v>
      </c>
      <c r="AF7205" t="s">
        <v>105</v>
      </c>
      <c r="AG7205" t="s">
        <v>105</v>
      </c>
    </row>
    <row r="7206" spans="1:33" x14ac:dyDescent="0.25">
      <c r="A7206" t="s">
        <v>5530</v>
      </c>
      <c r="B7206" t="s">
        <v>8200</v>
      </c>
      <c r="C7206" t="s">
        <v>8201</v>
      </c>
      <c r="D7206" s="1">
        <v>423873</v>
      </c>
      <c r="E7206">
        <v>16486450</v>
      </c>
      <c r="F7206" t="s">
        <v>8202</v>
      </c>
      <c r="G7206">
        <v>90</v>
      </c>
      <c r="H7206" t="s">
        <v>289</v>
      </c>
      <c r="I7206" t="s">
        <v>7675</v>
      </c>
      <c r="J7206" t="s">
        <v>7676</v>
      </c>
      <c r="K7206" t="s">
        <v>147</v>
      </c>
      <c r="L7206" t="s">
        <v>105</v>
      </c>
      <c r="M7206">
        <v>2</v>
      </c>
      <c r="N7206" t="s">
        <v>105</v>
      </c>
      <c r="O7206" t="s">
        <v>105</v>
      </c>
      <c r="P7206" t="s">
        <v>7675</v>
      </c>
      <c r="Q7206" t="s">
        <v>105</v>
      </c>
      <c r="R7206" t="s">
        <v>105</v>
      </c>
      <c r="S7206" t="s">
        <v>105</v>
      </c>
      <c r="T7206" t="s">
        <v>105</v>
      </c>
      <c r="U7206" t="s">
        <v>105</v>
      </c>
      <c r="V7206" t="s">
        <v>105</v>
      </c>
      <c r="W7206" t="s">
        <v>105</v>
      </c>
      <c r="X7206" t="s">
        <v>105</v>
      </c>
      <c r="Y7206" t="s">
        <v>105</v>
      </c>
      <c r="Z7206" t="s">
        <v>105</v>
      </c>
      <c r="AA7206" t="s">
        <v>105</v>
      </c>
      <c r="AB7206" t="s">
        <v>105</v>
      </c>
      <c r="AC7206" t="s">
        <v>105</v>
      </c>
      <c r="AD7206" t="s">
        <v>105</v>
      </c>
      <c r="AE7206" t="s">
        <v>105</v>
      </c>
      <c r="AF7206" t="s">
        <v>105</v>
      </c>
      <c r="AG7206" t="s">
        <v>105</v>
      </c>
    </row>
    <row r="7207" spans="1:33" x14ac:dyDescent="0.25">
      <c r="A7207" t="s">
        <v>1904</v>
      </c>
      <c r="B7207" t="s">
        <v>8830</v>
      </c>
      <c r="C7207" t="s">
        <v>8831</v>
      </c>
      <c r="D7207" s="1">
        <v>425387</v>
      </c>
      <c r="E7207">
        <v>16368139</v>
      </c>
      <c r="F7207" t="s">
        <v>5358</v>
      </c>
      <c r="G7207">
        <v>100</v>
      </c>
      <c r="H7207" t="s">
        <v>157</v>
      </c>
      <c r="I7207" t="s">
        <v>108</v>
      </c>
      <c r="J7207" t="s">
        <v>283</v>
      </c>
      <c r="K7207" t="s">
        <v>418</v>
      </c>
      <c r="L7207" t="s">
        <v>105</v>
      </c>
      <c r="M7207" t="s">
        <v>105</v>
      </c>
      <c r="N7207" t="s">
        <v>105</v>
      </c>
      <c r="O7207" t="s">
        <v>8221</v>
      </c>
      <c r="P7207" t="s">
        <v>108</v>
      </c>
      <c r="Q7207" t="s">
        <v>105</v>
      </c>
      <c r="R7207" t="s">
        <v>105</v>
      </c>
      <c r="S7207" t="s">
        <v>105</v>
      </c>
      <c r="T7207" t="s">
        <v>105</v>
      </c>
      <c r="U7207" t="s">
        <v>105</v>
      </c>
      <c r="V7207" t="s">
        <v>105</v>
      </c>
      <c r="W7207" t="s">
        <v>105</v>
      </c>
      <c r="X7207" t="s">
        <v>105</v>
      </c>
      <c r="Y7207" t="s">
        <v>105</v>
      </c>
      <c r="Z7207" t="s">
        <v>105</v>
      </c>
      <c r="AA7207" t="s">
        <v>105</v>
      </c>
      <c r="AB7207" t="s">
        <v>105</v>
      </c>
      <c r="AC7207" t="s">
        <v>105</v>
      </c>
      <c r="AD7207" t="s">
        <v>105</v>
      </c>
      <c r="AE7207" t="s">
        <v>105</v>
      </c>
      <c r="AF7207" t="s">
        <v>105</v>
      </c>
      <c r="AG7207" t="s">
        <v>105</v>
      </c>
    </row>
    <row r="7208" spans="1:33" x14ac:dyDescent="0.25">
      <c r="A7208" t="s">
        <v>1550</v>
      </c>
      <c r="B7208" t="s">
        <v>8832</v>
      </c>
      <c r="C7208" t="s">
        <v>4000</v>
      </c>
      <c r="D7208" s="1">
        <v>423638</v>
      </c>
      <c r="E7208">
        <v>16361304</v>
      </c>
      <c r="F7208" t="s">
        <v>216</v>
      </c>
      <c r="G7208">
        <v>65</v>
      </c>
      <c r="H7208" t="s">
        <v>8833</v>
      </c>
      <c r="I7208" t="s">
        <v>921</v>
      </c>
      <c r="J7208" t="s">
        <v>8834</v>
      </c>
      <c r="K7208" t="s">
        <v>572</v>
      </c>
      <c r="L7208" t="s">
        <v>124</v>
      </c>
      <c r="M7208" t="s">
        <v>105</v>
      </c>
      <c r="N7208" t="s">
        <v>105</v>
      </c>
      <c r="O7208" t="s">
        <v>105</v>
      </c>
      <c r="P7208" t="s">
        <v>105</v>
      </c>
      <c r="Q7208" t="s">
        <v>921</v>
      </c>
      <c r="R7208">
        <v>0</v>
      </c>
      <c r="S7208" t="s">
        <v>105</v>
      </c>
      <c r="T7208" t="s">
        <v>105</v>
      </c>
      <c r="U7208" t="s">
        <v>105</v>
      </c>
      <c r="V7208" t="s">
        <v>105</v>
      </c>
      <c r="W7208" t="s">
        <v>105</v>
      </c>
      <c r="X7208" t="s">
        <v>105</v>
      </c>
      <c r="Y7208" t="s">
        <v>105</v>
      </c>
      <c r="Z7208" t="s">
        <v>105</v>
      </c>
      <c r="AA7208" t="s">
        <v>105</v>
      </c>
      <c r="AB7208" t="s">
        <v>105</v>
      </c>
      <c r="AC7208" t="s">
        <v>105</v>
      </c>
      <c r="AD7208" t="s">
        <v>105</v>
      </c>
      <c r="AE7208" t="s">
        <v>105</v>
      </c>
      <c r="AF7208" t="s">
        <v>105</v>
      </c>
      <c r="AG7208" t="s">
        <v>105</v>
      </c>
    </row>
    <row r="7209" spans="1:33" x14ac:dyDescent="0.25">
      <c r="A7209" t="s">
        <v>5694</v>
      </c>
      <c r="B7209" t="s">
        <v>8835</v>
      </c>
      <c r="C7209" t="s">
        <v>173</v>
      </c>
      <c r="D7209" s="1">
        <v>422831</v>
      </c>
      <c r="E7209">
        <v>16495745</v>
      </c>
      <c r="F7209" t="s">
        <v>136</v>
      </c>
      <c r="G7209">
        <v>100</v>
      </c>
      <c r="H7209" t="s">
        <v>105</v>
      </c>
      <c r="I7209" t="s">
        <v>105</v>
      </c>
      <c r="J7209" t="s">
        <v>105</v>
      </c>
      <c r="K7209" t="s">
        <v>105</v>
      </c>
      <c r="L7209" t="s">
        <v>105</v>
      </c>
      <c r="M7209" t="s">
        <v>105</v>
      </c>
      <c r="N7209" t="s">
        <v>105</v>
      </c>
      <c r="O7209" t="s">
        <v>105</v>
      </c>
      <c r="P7209" t="s">
        <v>105</v>
      </c>
      <c r="Q7209" t="s">
        <v>105</v>
      </c>
      <c r="R7209" t="s">
        <v>105</v>
      </c>
      <c r="S7209" t="s">
        <v>105</v>
      </c>
      <c r="T7209" t="s">
        <v>105</v>
      </c>
      <c r="U7209" t="s">
        <v>105</v>
      </c>
      <c r="V7209" t="s">
        <v>105</v>
      </c>
      <c r="W7209" t="s">
        <v>105</v>
      </c>
      <c r="X7209" t="s">
        <v>105</v>
      </c>
      <c r="Y7209" t="s">
        <v>105</v>
      </c>
      <c r="Z7209" t="s">
        <v>105</v>
      </c>
      <c r="AA7209" t="s">
        <v>105</v>
      </c>
      <c r="AB7209" t="s">
        <v>105</v>
      </c>
      <c r="AC7209" t="s">
        <v>105</v>
      </c>
      <c r="AD7209" t="s">
        <v>105</v>
      </c>
      <c r="AE7209" t="s">
        <v>105</v>
      </c>
      <c r="AF7209" t="s">
        <v>105</v>
      </c>
      <c r="AG7209" t="s">
        <v>105</v>
      </c>
    </row>
    <row r="7210" spans="1:33" x14ac:dyDescent="0.25">
      <c r="A7210" t="s">
        <v>1093</v>
      </c>
      <c r="B7210" t="s">
        <v>8836</v>
      </c>
      <c r="C7210" t="s">
        <v>431</v>
      </c>
      <c r="D7210" s="1">
        <v>421600</v>
      </c>
      <c r="E7210">
        <v>16353916</v>
      </c>
      <c r="F7210" t="s">
        <v>235</v>
      </c>
      <c r="G7210">
        <v>100</v>
      </c>
      <c r="H7210" t="s">
        <v>157</v>
      </c>
      <c r="I7210" t="s">
        <v>198</v>
      </c>
      <c r="J7210" t="s">
        <v>295</v>
      </c>
      <c r="K7210" t="s">
        <v>105</v>
      </c>
      <c r="L7210" t="s">
        <v>105</v>
      </c>
      <c r="M7210" t="s">
        <v>105</v>
      </c>
      <c r="N7210" t="s">
        <v>159</v>
      </c>
      <c r="O7210" t="s">
        <v>105</v>
      </c>
      <c r="P7210" t="s">
        <v>198</v>
      </c>
      <c r="Q7210" t="s">
        <v>105</v>
      </c>
      <c r="R7210" t="s">
        <v>105</v>
      </c>
      <c r="S7210" t="s">
        <v>105</v>
      </c>
      <c r="T7210" t="s">
        <v>105</v>
      </c>
      <c r="U7210" t="s">
        <v>105</v>
      </c>
      <c r="V7210" t="s">
        <v>105</v>
      </c>
      <c r="W7210" t="s">
        <v>105</v>
      </c>
      <c r="X7210" t="s">
        <v>105</v>
      </c>
      <c r="Y7210" t="s">
        <v>105</v>
      </c>
      <c r="Z7210" t="s">
        <v>105</v>
      </c>
      <c r="AA7210" t="s">
        <v>105</v>
      </c>
      <c r="AB7210" t="s">
        <v>105</v>
      </c>
      <c r="AC7210" t="s">
        <v>105</v>
      </c>
      <c r="AD7210" t="s">
        <v>105</v>
      </c>
      <c r="AE7210" t="s">
        <v>105</v>
      </c>
      <c r="AF7210" t="s">
        <v>105</v>
      </c>
      <c r="AG7210" t="s">
        <v>105</v>
      </c>
    </row>
    <row r="7211" spans="1:33" x14ac:dyDescent="0.25">
      <c r="A7211" t="s">
        <v>2100</v>
      </c>
      <c r="B7211" t="s">
        <v>1170</v>
      </c>
      <c r="C7211" t="s">
        <v>8837</v>
      </c>
      <c r="D7211" s="1">
        <v>424846</v>
      </c>
      <c r="E7211">
        <v>16385853</v>
      </c>
      <c r="F7211" t="s">
        <v>1172</v>
      </c>
      <c r="G7211">
        <v>100</v>
      </c>
      <c r="H7211" t="s">
        <v>8516</v>
      </c>
      <c r="I7211" t="s">
        <v>198</v>
      </c>
      <c r="J7211" t="s">
        <v>8838</v>
      </c>
      <c r="K7211" t="s">
        <v>493</v>
      </c>
      <c r="L7211" t="s">
        <v>105</v>
      </c>
      <c r="M7211" t="s">
        <v>105</v>
      </c>
      <c r="N7211" t="s">
        <v>105</v>
      </c>
      <c r="O7211" t="s">
        <v>8596</v>
      </c>
      <c r="P7211" t="s">
        <v>198</v>
      </c>
      <c r="Q7211" t="s">
        <v>105</v>
      </c>
      <c r="R7211" t="s">
        <v>105</v>
      </c>
      <c r="S7211" t="s">
        <v>105</v>
      </c>
      <c r="T7211" t="s">
        <v>105</v>
      </c>
      <c r="U7211" t="s">
        <v>105</v>
      </c>
      <c r="V7211" t="s">
        <v>105</v>
      </c>
      <c r="W7211" t="s">
        <v>105</v>
      </c>
      <c r="X7211" t="s">
        <v>105</v>
      </c>
      <c r="Y7211" t="s">
        <v>105</v>
      </c>
      <c r="Z7211" t="s">
        <v>105</v>
      </c>
      <c r="AA7211" t="s">
        <v>105</v>
      </c>
      <c r="AB7211" t="s">
        <v>105</v>
      </c>
      <c r="AC7211" t="s">
        <v>105</v>
      </c>
      <c r="AD7211" t="s">
        <v>105</v>
      </c>
      <c r="AE7211" t="s">
        <v>105</v>
      </c>
      <c r="AF7211" t="s">
        <v>105</v>
      </c>
      <c r="AG7211" t="s">
        <v>105</v>
      </c>
    </row>
    <row r="7212" spans="1:33" x14ac:dyDescent="0.25">
      <c r="A7212" t="s">
        <v>5586</v>
      </c>
      <c r="B7212" t="s">
        <v>8137</v>
      </c>
      <c r="C7212">
        <v>2050</v>
      </c>
      <c r="D7212" s="1">
        <v>2501415</v>
      </c>
      <c r="E7212">
        <v>16489853</v>
      </c>
      <c r="F7212" t="s">
        <v>8137</v>
      </c>
      <c r="G7212">
        <v>100</v>
      </c>
      <c r="H7212" t="s">
        <v>105</v>
      </c>
      <c r="I7212" t="s">
        <v>105</v>
      </c>
      <c r="J7212" t="s">
        <v>105</v>
      </c>
      <c r="K7212" t="s">
        <v>105</v>
      </c>
      <c r="L7212" t="s">
        <v>105</v>
      </c>
      <c r="M7212" t="s">
        <v>105</v>
      </c>
      <c r="N7212" t="s">
        <v>105</v>
      </c>
      <c r="O7212" t="s">
        <v>105</v>
      </c>
      <c r="P7212" t="s">
        <v>105</v>
      </c>
      <c r="Q7212" t="s">
        <v>105</v>
      </c>
      <c r="R7212" t="s">
        <v>105</v>
      </c>
      <c r="S7212" t="s">
        <v>105</v>
      </c>
      <c r="T7212" t="s">
        <v>105</v>
      </c>
      <c r="U7212" t="s">
        <v>105</v>
      </c>
      <c r="V7212" t="s">
        <v>105</v>
      </c>
      <c r="W7212" t="s">
        <v>105</v>
      </c>
      <c r="X7212" t="s">
        <v>105</v>
      </c>
      <c r="Y7212" t="s">
        <v>105</v>
      </c>
      <c r="Z7212" t="s">
        <v>105</v>
      </c>
      <c r="AA7212" t="s">
        <v>105</v>
      </c>
      <c r="AB7212" t="s">
        <v>105</v>
      </c>
      <c r="AC7212" t="s">
        <v>105</v>
      </c>
      <c r="AD7212" t="s">
        <v>105</v>
      </c>
      <c r="AE7212" t="s">
        <v>105</v>
      </c>
      <c r="AF7212" t="s">
        <v>105</v>
      </c>
      <c r="AG7212" t="s">
        <v>105</v>
      </c>
    </row>
    <row r="7213" spans="1:33" x14ac:dyDescent="0.25">
      <c r="A7213" t="s">
        <v>1506</v>
      </c>
      <c r="B7213" t="s">
        <v>462</v>
      </c>
      <c r="C7213" t="s">
        <v>4664</v>
      </c>
      <c r="D7213" s="1">
        <v>753507</v>
      </c>
      <c r="E7213">
        <v>16360770</v>
      </c>
      <c r="F7213" t="s">
        <v>463</v>
      </c>
      <c r="G7213">
        <v>100</v>
      </c>
      <c r="H7213" t="s">
        <v>285</v>
      </c>
      <c r="I7213" t="s">
        <v>105</v>
      </c>
      <c r="J7213" t="s">
        <v>8839</v>
      </c>
      <c r="K7213" t="s">
        <v>199</v>
      </c>
      <c r="L7213" t="s">
        <v>105</v>
      </c>
      <c r="M7213">
        <v>2</v>
      </c>
      <c r="N7213" t="s">
        <v>105</v>
      </c>
      <c r="O7213" t="s">
        <v>8840</v>
      </c>
      <c r="P7213" t="s">
        <v>105</v>
      </c>
      <c r="Q7213" t="s">
        <v>105</v>
      </c>
      <c r="R7213" t="s">
        <v>105</v>
      </c>
      <c r="S7213" t="s">
        <v>105</v>
      </c>
      <c r="T7213" t="s">
        <v>105</v>
      </c>
      <c r="U7213" t="s">
        <v>105</v>
      </c>
      <c r="V7213" t="s">
        <v>105</v>
      </c>
      <c r="W7213" t="s">
        <v>105</v>
      </c>
      <c r="X7213" t="s">
        <v>105</v>
      </c>
      <c r="Y7213" t="s">
        <v>105</v>
      </c>
      <c r="Z7213" t="s">
        <v>105</v>
      </c>
      <c r="AA7213" t="s">
        <v>105</v>
      </c>
      <c r="AB7213" t="s">
        <v>105</v>
      </c>
      <c r="AC7213" t="s">
        <v>105</v>
      </c>
      <c r="AD7213" t="s">
        <v>105</v>
      </c>
      <c r="AE7213" t="s">
        <v>105</v>
      </c>
      <c r="AF7213" t="s">
        <v>105</v>
      </c>
      <c r="AG7213" t="s">
        <v>105</v>
      </c>
    </row>
    <row r="7214" spans="1:33" x14ac:dyDescent="0.25">
      <c r="A7214" t="s">
        <v>1954</v>
      </c>
      <c r="B7214" t="s">
        <v>8461</v>
      </c>
      <c r="C7214" t="s">
        <v>8462</v>
      </c>
      <c r="D7214" s="1">
        <v>782086</v>
      </c>
      <c r="E7214">
        <v>16374382</v>
      </c>
      <c r="F7214" t="s">
        <v>8071</v>
      </c>
      <c r="G7214">
        <v>40</v>
      </c>
      <c r="H7214" t="s">
        <v>289</v>
      </c>
      <c r="I7214" t="s">
        <v>578</v>
      </c>
      <c r="J7214" t="s">
        <v>8161</v>
      </c>
      <c r="K7214" t="s">
        <v>147</v>
      </c>
      <c r="L7214" t="s">
        <v>105</v>
      </c>
      <c r="M7214" t="s">
        <v>105</v>
      </c>
      <c r="N7214" t="s">
        <v>105</v>
      </c>
      <c r="O7214" t="s">
        <v>105</v>
      </c>
      <c r="P7214" t="s">
        <v>578</v>
      </c>
      <c r="Q7214" t="s">
        <v>105</v>
      </c>
      <c r="R7214" t="s">
        <v>105</v>
      </c>
      <c r="S7214" t="s">
        <v>105</v>
      </c>
      <c r="T7214" t="s">
        <v>105</v>
      </c>
      <c r="U7214" t="s">
        <v>105</v>
      </c>
      <c r="V7214" t="s">
        <v>105</v>
      </c>
      <c r="W7214" t="s">
        <v>105</v>
      </c>
      <c r="X7214" t="s">
        <v>105</v>
      </c>
      <c r="Y7214" t="s">
        <v>105</v>
      </c>
      <c r="Z7214" t="s">
        <v>105</v>
      </c>
      <c r="AA7214" t="s">
        <v>105</v>
      </c>
      <c r="AB7214" t="s">
        <v>105</v>
      </c>
      <c r="AC7214" t="s">
        <v>105</v>
      </c>
      <c r="AD7214" t="s">
        <v>105</v>
      </c>
      <c r="AE7214" t="s">
        <v>105</v>
      </c>
      <c r="AF7214" t="s">
        <v>105</v>
      </c>
      <c r="AG7214" t="s">
        <v>105</v>
      </c>
    </row>
    <row r="7215" spans="1:33" x14ac:dyDescent="0.25">
      <c r="A7215" t="s">
        <v>2784</v>
      </c>
      <c r="B7215" t="s">
        <v>270</v>
      </c>
      <c r="C7215" t="s">
        <v>271</v>
      </c>
      <c r="D7215" s="1">
        <v>426555</v>
      </c>
      <c r="E7215">
        <v>17255397</v>
      </c>
      <c r="F7215" t="s">
        <v>216</v>
      </c>
      <c r="G7215">
        <v>100</v>
      </c>
      <c r="H7215" t="s">
        <v>105</v>
      </c>
      <c r="I7215" t="s">
        <v>105</v>
      </c>
      <c r="J7215" t="s">
        <v>105</v>
      </c>
      <c r="K7215" t="s">
        <v>105</v>
      </c>
      <c r="L7215" t="s">
        <v>124</v>
      </c>
      <c r="M7215" t="s">
        <v>105</v>
      </c>
      <c r="N7215" t="s">
        <v>105</v>
      </c>
      <c r="O7215" t="s">
        <v>105</v>
      </c>
      <c r="P7215" t="s">
        <v>105</v>
      </c>
      <c r="Q7215" t="s">
        <v>105</v>
      </c>
      <c r="R7215">
        <v>0</v>
      </c>
      <c r="S7215" t="s">
        <v>105</v>
      </c>
      <c r="T7215" t="s">
        <v>105</v>
      </c>
      <c r="U7215" t="s">
        <v>105</v>
      </c>
      <c r="V7215" t="s">
        <v>105</v>
      </c>
      <c r="W7215" t="s">
        <v>105</v>
      </c>
      <c r="X7215" t="s">
        <v>105</v>
      </c>
      <c r="Y7215" t="s">
        <v>105</v>
      </c>
      <c r="Z7215" t="s">
        <v>105</v>
      </c>
      <c r="AA7215" t="s">
        <v>105</v>
      </c>
      <c r="AB7215" t="s">
        <v>105</v>
      </c>
      <c r="AC7215" t="s">
        <v>105</v>
      </c>
      <c r="AD7215" t="s">
        <v>105</v>
      </c>
      <c r="AE7215" t="s">
        <v>105</v>
      </c>
      <c r="AF7215" t="s">
        <v>105</v>
      </c>
      <c r="AG7215" t="s">
        <v>105</v>
      </c>
    </row>
    <row r="7216" spans="1:33" x14ac:dyDescent="0.25">
      <c r="A7216" t="s">
        <v>2145</v>
      </c>
      <c r="B7216" t="s">
        <v>8841</v>
      </c>
      <c r="C7216" t="s">
        <v>5839</v>
      </c>
      <c r="D7216" s="1">
        <v>431424</v>
      </c>
      <c r="E7216">
        <v>16394815</v>
      </c>
      <c r="F7216" t="s">
        <v>333</v>
      </c>
      <c r="G7216">
        <v>100</v>
      </c>
      <c r="H7216" t="s">
        <v>105</v>
      </c>
      <c r="I7216" t="s">
        <v>105</v>
      </c>
      <c r="J7216" t="s">
        <v>105</v>
      </c>
      <c r="K7216" t="s">
        <v>105</v>
      </c>
      <c r="L7216" t="s">
        <v>105</v>
      </c>
      <c r="M7216" t="s">
        <v>105</v>
      </c>
      <c r="N7216" t="s">
        <v>105</v>
      </c>
      <c r="O7216" t="s">
        <v>105</v>
      </c>
      <c r="P7216" t="s">
        <v>105</v>
      </c>
      <c r="Q7216" t="s">
        <v>105</v>
      </c>
      <c r="R7216" t="s">
        <v>105</v>
      </c>
      <c r="S7216" t="s">
        <v>105</v>
      </c>
      <c r="T7216" t="s">
        <v>105</v>
      </c>
      <c r="U7216" t="s">
        <v>105</v>
      </c>
      <c r="V7216" t="s">
        <v>105</v>
      </c>
      <c r="W7216" t="s">
        <v>105</v>
      </c>
      <c r="X7216" t="s">
        <v>105</v>
      </c>
      <c r="Y7216" t="s">
        <v>105</v>
      </c>
      <c r="Z7216" t="s">
        <v>105</v>
      </c>
      <c r="AA7216" t="s">
        <v>105</v>
      </c>
      <c r="AB7216" t="s">
        <v>105</v>
      </c>
      <c r="AC7216" t="s">
        <v>105</v>
      </c>
      <c r="AD7216" t="s">
        <v>105</v>
      </c>
      <c r="AE7216" t="s">
        <v>105</v>
      </c>
      <c r="AF7216" t="s">
        <v>105</v>
      </c>
      <c r="AG7216" t="s">
        <v>105</v>
      </c>
    </row>
    <row r="7217" spans="1:33" x14ac:dyDescent="0.25">
      <c r="A7217" t="s">
        <v>5309</v>
      </c>
      <c r="B7217" t="s">
        <v>8330</v>
      </c>
      <c r="C7217">
        <v>2030</v>
      </c>
      <c r="D7217" s="1">
        <v>2499165</v>
      </c>
      <c r="E7217">
        <v>16478717</v>
      </c>
      <c r="F7217" t="s">
        <v>294</v>
      </c>
      <c r="G7217">
        <v>50</v>
      </c>
      <c r="H7217" t="s">
        <v>105</v>
      </c>
      <c r="I7217" t="s">
        <v>105</v>
      </c>
      <c r="J7217" t="s">
        <v>105</v>
      </c>
      <c r="K7217" t="s">
        <v>105</v>
      </c>
      <c r="L7217" t="s">
        <v>105</v>
      </c>
      <c r="M7217" t="s">
        <v>105</v>
      </c>
      <c r="N7217" t="s">
        <v>105</v>
      </c>
      <c r="O7217" t="s">
        <v>105</v>
      </c>
      <c r="P7217" t="s">
        <v>105</v>
      </c>
      <c r="Q7217" t="s">
        <v>105</v>
      </c>
      <c r="R7217" t="s">
        <v>105</v>
      </c>
      <c r="S7217" t="s">
        <v>105</v>
      </c>
      <c r="T7217" t="s">
        <v>105</v>
      </c>
      <c r="U7217" t="s">
        <v>105</v>
      </c>
      <c r="V7217" t="s">
        <v>105</v>
      </c>
      <c r="W7217" t="s">
        <v>105</v>
      </c>
      <c r="X7217" t="s">
        <v>105</v>
      </c>
      <c r="Y7217" t="s">
        <v>105</v>
      </c>
      <c r="Z7217" t="s">
        <v>105</v>
      </c>
      <c r="AA7217" t="s">
        <v>105</v>
      </c>
      <c r="AB7217" t="s">
        <v>105</v>
      </c>
      <c r="AC7217" t="s">
        <v>105</v>
      </c>
      <c r="AD7217" t="s">
        <v>105</v>
      </c>
      <c r="AE7217" t="s">
        <v>105</v>
      </c>
      <c r="AF7217" t="s">
        <v>105</v>
      </c>
      <c r="AG7217" t="s">
        <v>105</v>
      </c>
    </row>
    <row r="7218" spans="1:33" x14ac:dyDescent="0.25">
      <c r="A7218" t="s">
        <v>5121</v>
      </c>
      <c r="B7218" t="s">
        <v>8842</v>
      </c>
      <c r="C7218" t="s">
        <v>8659</v>
      </c>
      <c r="D7218" s="1">
        <v>426014</v>
      </c>
      <c r="E7218">
        <v>16419906</v>
      </c>
      <c r="F7218" t="s">
        <v>7437</v>
      </c>
      <c r="G7218">
        <v>100</v>
      </c>
      <c r="H7218" t="s">
        <v>232</v>
      </c>
      <c r="I7218" t="s">
        <v>784</v>
      </c>
      <c r="J7218" t="s">
        <v>8588</v>
      </c>
      <c r="K7218" t="s">
        <v>523</v>
      </c>
      <c r="L7218" t="s">
        <v>124</v>
      </c>
      <c r="M7218">
        <v>3</v>
      </c>
      <c r="N7218" t="s">
        <v>148</v>
      </c>
      <c r="O7218" t="s">
        <v>105</v>
      </c>
      <c r="P7218" t="s">
        <v>784</v>
      </c>
      <c r="Q7218" t="s">
        <v>105</v>
      </c>
      <c r="R7218">
        <v>43</v>
      </c>
      <c r="S7218" t="s">
        <v>105</v>
      </c>
      <c r="T7218" t="s">
        <v>105</v>
      </c>
      <c r="U7218" t="s">
        <v>105</v>
      </c>
      <c r="V7218" t="s">
        <v>105</v>
      </c>
      <c r="W7218" t="s">
        <v>105</v>
      </c>
      <c r="X7218" t="s">
        <v>105</v>
      </c>
      <c r="Y7218" t="s">
        <v>105</v>
      </c>
      <c r="Z7218" t="s">
        <v>105</v>
      </c>
      <c r="AA7218" t="s">
        <v>105</v>
      </c>
      <c r="AB7218" t="s">
        <v>105</v>
      </c>
      <c r="AC7218" t="s">
        <v>105</v>
      </c>
      <c r="AD7218" t="s">
        <v>105</v>
      </c>
      <c r="AE7218" t="s">
        <v>105</v>
      </c>
      <c r="AF7218" t="s">
        <v>105</v>
      </c>
      <c r="AG7218" t="s">
        <v>105</v>
      </c>
    </row>
    <row r="7219" spans="1:33" x14ac:dyDescent="0.25">
      <c r="A7219" t="s">
        <v>5372</v>
      </c>
      <c r="B7219" t="s">
        <v>8080</v>
      </c>
      <c r="C7219" t="s">
        <v>8081</v>
      </c>
      <c r="D7219" s="1">
        <v>625149</v>
      </c>
      <c r="E7219">
        <v>16480893</v>
      </c>
      <c r="F7219" t="s">
        <v>437</v>
      </c>
      <c r="G7219">
        <v>45</v>
      </c>
      <c r="H7219" t="s">
        <v>391</v>
      </c>
      <c r="I7219" t="s">
        <v>578</v>
      </c>
      <c r="J7219" t="s">
        <v>8082</v>
      </c>
      <c r="K7219" t="s">
        <v>104</v>
      </c>
      <c r="L7219" t="s">
        <v>105</v>
      </c>
      <c r="M7219">
        <v>1</v>
      </c>
      <c r="N7219" t="s">
        <v>105</v>
      </c>
      <c r="O7219" t="s">
        <v>105</v>
      </c>
      <c r="P7219" t="s">
        <v>578</v>
      </c>
      <c r="Q7219" t="s">
        <v>105</v>
      </c>
      <c r="R7219" t="s">
        <v>105</v>
      </c>
      <c r="S7219" t="s">
        <v>105</v>
      </c>
      <c r="T7219" t="s">
        <v>105</v>
      </c>
      <c r="U7219" t="s">
        <v>105</v>
      </c>
      <c r="V7219" t="s">
        <v>105</v>
      </c>
      <c r="W7219" t="s">
        <v>105</v>
      </c>
      <c r="X7219" t="s">
        <v>105</v>
      </c>
      <c r="Y7219" t="s">
        <v>105</v>
      </c>
      <c r="Z7219" t="s">
        <v>105</v>
      </c>
      <c r="AA7219" t="s">
        <v>105</v>
      </c>
      <c r="AB7219" t="s">
        <v>105</v>
      </c>
      <c r="AC7219" t="s">
        <v>105</v>
      </c>
      <c r="AD7219" t="s">
        <v>105</v>
      </c>
      <c r="AE7219" t="s">
        <v>105</v>
      </c>
      <c r="AF7219" t="s">
        <v>105</v>
      </c>
      <c r="AG7219" t="s">
        <v>105</v>
      </c>
    </row>
    <row r="7220" spans="1:33" x14ac:dyDescent="0.25">
      <c r="A7220" t="s">
        <v>2100</v>
      </c>
      <c r="B7220" t="s">
        <v>8843</v>
      </c>
      <c r="C7220" t="s">
        <v>8288</v>
      </c>
      <c r="D7220" s="1">
        <v>1454745</v>
      </c>
      <c r="E7220">
        <v>16385927</v>
      </c>
      <c r="F7220" t="s">
        <v>8231</v>
      </c>
      <c r="G7220">
        <v>100</v>
      </c>
      <c r="H7220" t="s">
        <v>971</v>
      </c>
      <c r="I7220" t="s">
        <v>2345</v>
      </c>
      <c r="J7220" t="s">
        <v>8384</v>
      </c>
      <c r="K7220" t="s">
        <v>183</v>
      </c>
      <c r="L7220" t="s">
        <v>124</v>
      </c>
      <c r="M7220">
        <v>3</v>
      </c>
      <c r="N7220" t="s">
        <v>105</v>
      </c>
      <c r="O7220" t="s">
        <v>105</v>
      </c>
      <c r="P7220" t="s">
        <v>784</v>
      </c>
      <c r="Q7220" t="s">
        <v>921</v>
      </c>
      <c r="R7220">
        <v>23</v>
      </c>
      <c r="S7220" t="s">
        <v>105</v>
      </c>
      <c r="T7220" t="s">
        <v>105</v>
      </c>
      <c r="U7220" t="s">
        <v>105</v>
      </c>
      <c r="V7220" t="s">
        <v>105</v>
      </c>
      <c r="W7220" t="s">
        <v>105</v>
      </c>
      <c r="X7220" t="s">
        <v>105</v>
      </c>
      <c r="Y7220" t="s">
        <v>105</v>
      </c>
      <c r="Z7220" t="s">
        <v>105</v>
      </c>
      <c r="AA7220" t="s">
        <v>105</v>
      </c>
      <c r="AB7220" t="s">
        <v>105</v>
      </c>
      <c r="AC7220" t="s">
        <v>105</v>
      </c>
      <c r="AD7220" t="s">
        <v>105</v>
      </c>
      <c r="AE7220" t="s">
        <v>105</v>
      </c>
      <c r="AF7220" t="s">
        <v>105</v>
      </c>
      <c r="AG7220" t="s">
        <v>105</v>
      </c>
    </row>
    <row r="7221" spans="1:33" x14ac:dyDescent="0.25">
      <c r="A7221" t="s">
        <v>5780</v>
      </c>
      <c r="B7221" t="s">
        <v>8844</v>
      </c>
      <c r="C7221" t="s">
        <v>8845</v>
      </c>
      <c r="D7221" s="1">
        <v>422247</v>
      </c>
      <c r="E7221">
        <v>16649338</v>
      </c>
      <c r="F7221" t="s">
        <v>8777</v>
      </c>
      <c r="G7221">
        <v>100</v>
      </c>
      <c r="H7221" t="s">
        <v>157</v>
      </c>
      <c r="I7221" t="s">
        <v>108</v>
      </c>
      <c r="J7221" t="s">
        <v>283</v>
      </c>
      <c r="K7221" t="s">
        <v>572</v>
      </c>
      <c r="L7221" t="s">
        <v>124</v>
      </c>
      <c r="M7221" t="s">
        <v>105</v>
      </c>
      <c r="N7221" t="s">
        <v>159</v>
      </c>
      <c r="O7221" t="s">
        <v>105</v>
      </c>
      <c r="P7221" t="s">
        <v>108</v>
      </c>
      <c r="Q7221" t="s">
        <v>105</v>
      </c>
      <c r="R7221">
        <v>46</v>
      </c>
      <c r="S7221" t="s">
        <v>105</v>
      </c>
      <c r="T7221" t="s">
        <v>105</v>
      </c>
      <c r="U7221" t="s">
        <v>105</v>
      </c>
      <c r="V7221" t="s">
        <v>105</v>
      </c>
      <c r="W7221" t="s">
        <v>105</v>
      </c>
      <c r="X7221" t="s">
        <v>105</v>
      </c>
      <c r="Y7221" t="s">
        <v>105</v>
      </c>
      <c r="Z7221" t="s">
        <v>105</v>
      </c>
      <c r="AA7221" t="s">
        <v>105</v>
      </c>
      <c r="AB7221" t="s">
        <v>105</v>
      </c>
      <c r="AC7221" t="s">
        <v>105</v>
      </c>
      <c r="AD7221" t="s">
        <v>105</v>
      </c>
      <c r="AE7221" t="s">
        <v>105</v>
      </c>
      <c r="AF7221" t="s">
        <v>105</v>
      </c>
      <c r="AG7221" t="s">
        <v>105</v>
      </c>
    </row>
    <row r="7222" spans="1:33" x14ac:dyDescent="0.25">
      <c r="A7222" t="s">
        <v>539</v>
      </c>
      <c r="B7222" t="s">
        <v>8109</v>
      </c>
      <c r="C7222" t="s">
        <v>8110</v>
      </c>
      <c r="D7222" s="1">
        <v>1444486</v>
      </c>
      <c r="E7222">
        <v>16345004</v>
      </c>
      <c r="F7222" t="s">
        <v>8111</v>
      </c>
      <c r="G7222">
        <v>50</v>
      </c>
      <c r="H7222" t="s">
        <v>157</v>
      </c>
      <c r="I7222" t="s">
        <v>105</v>
      </c>
      <c r="J7222" t="s">
        <v>8112</v>
      </c>
      <c r="K7222" t="s">
        <v>418</v>
      </c>
      <c r="L7222" t="s">
        <v>105</v>
      </c>
      <c r="M7222" t="s">
        <v>105</v>
      </c>
      <c r="N7222" t="s">
        <v>105</v>
      </c>
      <c r="O7222" t="s">
        <v>105</v>
      </c>
      <c r="P7222" t="s">
        <v>105</v>
      </c>
      <c r="Q7222" t="s">
        <v>105</v>
      </c>
      <c r="R7222" t="s">
        <v>105</v>
      </c>
      <c r="S7222" t="s">
        <v>105</v>
      </c>
      <c r="T7222" t="s">
        <v>105</v>
      </c>
      <c r="U7222" t="s">
        <v>105</v>
      </c>
      <c r="V7222" t="s">
        <v>105</v>
      </c>
      <c r="W7222" t="s">
        <v>105</v>
      </c>
      <c r="X7222" t="s">
        <v>105</v>
      </c>
      <c r="Y7222" t="s">
        <v>105</v>
      </c>
      <c r="Z7222" t="s">
        <v>105</v>
      </c>
      <c r="AA7222" t="s">
        <v>105</v>
      </c>
      <c r="AB7222" t="s">
        <v>105</v>
      </c>
      <c r="AC7222" t="s">
        <v>105</v>
      </c>
      <c r="AD7222" t="s">
        <v>105</v>
      </c>
      <c r="AE7222" t="s">
        <v>105</v>
      </c>
      <c r="AF7222" t="s">
        <v>105</v>
      </c>
      <c r="AG7222" t="s">
        <v>105</v>
      </c>
    </row>
    <row r="7223" spans="1:33" x14ac:dyDescent="0.25">
      <c r="A7223" t="s">
        <v>3951</v>
      </c>
      <c r="B7223" t="s">
        <v>8132</v>
      </c>
      <c r="C7223" t="s">
        <v>8133</v>
      </c>
      <c r="D7223" s="1">
        <v>1406258</v>
      </c>
      <c r="E7223">
        <v>16417089</v>
      </c>
      <c r="F7223" t="s">
        <v>195</v>
      </c>
      <c r="G7223">
        <v>99</v>
      </c>
      <c r="H7223" t="s">
        <v>490</v>
      </c>
      <c r="I7223" t="s">
        <v>448</v>
      </c>
      <c r="J7223" t="s">
        <v>8053</v>
      </c>
      <c r="K7223" t="s">
        <v>105</v>
      </c>
      <c r="L7223" t="s">
        <v>105</v>
      </c>
      <c r="M7223" t="s">
        <v>105</v>
      </c>
      <c r="N7223" t="s">
        <v>491</v>
      </c>
      <c r="O7223" t="s">
        <v>105</v>
      </c>
      <c r="P7223" t="s">
        <v>448</v>
      </c>
      <c r="Q7223" t="s">
        <v>105</v>
      </c>
      <c r="R7223" t="s">
        <v>105</v>
      </c>
      <c r="S7223" t="s">
        <v>105</v>
      </c>
      <c r="T7223" t="s">
        <v>105</v>
      </c>
      <c r="U7223" t="s">
        <v>105</v>
      </c>
      <c r="V7223" t="s">
        <v>105</v>
      </c>
      <c r="W7223" t="s">
        <v>105</v>
      </c>
      <c r="X7223" t="s">
        <v>105</v>
      </c>
      <c r="Y7223" t="s">
        <v>105</v>
      </c>
      <c r="Z7223" t="s">
        <v>105</v>
      </c>
      <c r="AA7223" t="s">
        <v>105</v>
      </c>
      <c r="AB7223" t="s">
        <v>105</v>
      </c>
      <c r="AC7223" t="s">
        <v>105</v>
      </c>
      <c r="AD7223" t="s">
        <v>105</v>
      </c>
      <c r="AE7223" t="s">
        <v>105</v>
      </c>
      <c r="AF7223" t="s">
        <v>105</v>
      </c>
      <c r="AG7223" t="s">
        <v>105</v>
      </c>
    </row>
    <row r="7224" spans="1:33" x14ac:dyDescent="0.25">
      <c r="A7224" t="s">
        <v>2365</v>
      </c>
      <c r="B7224" t="s">
        <v>7438</v>
      </c>
      <c r="C7224" t="s">
        <v>8846</v>
      </c>
      <c r="D7224" s="1">
        <v>423744</v>
      </c>
      <c r="E7224">
        <v>16655014</v>
      </c>
      <c r="F7224" t="s">
        <v>7437</v>
      </c>
      <c r="G7224">
        <v>100</v>
      </c>
      <c r="H7224" t="s">
        <v>196</v>
      </c>
      <c r="I7224" t="s">
        <v>987</v>
      </c>
      <c r="J7224" t="s">
        <v>988</v>
      </c>
      <c r="K7224" t="s">
        <v>105</v>
      </c>
      <c r="L7224" t="s">
        <v>124</v>
      </c>
      <c r="M7224" t="s">
        <v>105</v>
      </c>
      <c r="N7224" t="s">
        <v>212</v>
      </c>
      <c r="O7224" t="s">
        <v>105</v>
      </c>
      <c r="P7224" t="s">
        <v>987</v>
      </c>
      <c r="Q7224" t="s">
        <v>105</v>
      </c>
      <c r="R7224">
        <v>48</v>
      </c>
      <c r="S7224" t="s">
        <v>105</v>
      </c>
      <c r="T7224" t="s">
        <v>105</v>
      </c>
      <c r="U7224" t="s">
        <v>105</v>
      </c>
      <c r="V7224" t="s">
        <v>105</v>
      </c>
      <c r="W7224" t="s">
        <v>105</v>
      </c>
      <c r="X7224" t="s">
        <v>105</v>
      </c>
      <c r="Y7224" t="s">
        <v>105</v>
      </c>
      <c r="Z7224" t="s">
        <v>105</v>
      </c>
      <c r="AA7224" t="s">
        <v>105</v>
      </c>
      <c r="AB7224" t="s">
        <v>105</v>
      </c>
      <c r="AC7224" t="s">
        <v>105</v>
      </c>
      <c r="AD7224" t="s">
        <v>105</v>
      </c>
      <c r="AE7224" t="s">
        <v>105</v>
      </c>
      <c r="AF7224" t="s">
        <v>105</v>
      </c>
      <c r="AG7224" t="s">
        <v>105</v>
      </c>
    </row>
    <row r="7225" spans="1:33" x14ac:dyDescent="0.25">
      <c r="A7225" t="s">
        <v>1904</v>
      </c>
      <c r="B7225" t="s">
        <v>8847</v>
      </c>
      <c r="C7225" t="s">
        <v>8848</v>
      </c>
      <c r="D7225" s="1">
        <v>425264</v>
      </c>
      <c r="E7225">
        <v>16367958</v>
      </c>
      <c r="F7225" t="s">
        <v>1557</v>
      </c>
      <c r="G7225">
        <v>100</v>
      </c>
      <c r="H7225" t="s">
        <v>157</v>
      </c>
      <c r="I7225" t="s">
        <v>448</v>
      </c>
      <c r="J7225" t="s">
        <v>5612</v>
      </c>
      <c r="K7225" t="s">
        <v>447</v>
      </c>
      <c r="L7225" t="s">
        <v>105</v>
      </c>
      <c r="M7225">
        <v>2</v>
      </c>
      <c r="N7225" t="s">
        <v>178</v>
      </c>
      <c r="O7225" t="s">
        <v>1220</v>
      </c>
      <c r="P7225" t="s">
        <v>448</v>
      </c>
      <c r="Q7225" t="s">
        <v>105</v>
      </c>
      <c r="R7225" t="s">
        <v>105</v>
      </c>
      <c r="S7225" t="s">
        <v>105</v>
      </c>
      <c r="T7225" t="s">
        <v>105</v>
      </c>
      <c r="U7225" t="s">
        <v>105</v>
      </c>
      <c r="V7225" t="s">
        <v>105</v>
      </c>
      <c r="W7225" t="s">
        <v>105</v>
      </c>
      <c r="X7225" t="s">
        <v>105</v>
      </c>
      <c r="Y7225" t="s">
        <v>105</v>
      </c>
      <c r="Z7225" t="s">
        <v>105</v>
      </c>
      <c r="AA7225" t="s">
        <v>105</v>
      </c>
      <c r="AB7225" t="s">
        <v>105</v>
      </c>
      <c r="AC7225" t="s">
        <v>105</v>
      </c>
      <c r="AD7225" t="s">
        <v>105</v>
      </c>
      <c r="AE7225" t="s">
        <v>105</v>
      </c>
      <c r="AF7225" t="s">
        <v>105</v>
      </c>
      <c r="AG7225" t="s">
        <v>105</v>
      </c>
    </row>
    <row r="7226" spans="1:33" x14ac:dyDescent="0.25">
      <c r="A7226" t="s">
        <v>1628</v>
      </c>
      <c r="B7226" t="s">
        <v>8332</v>
      </c>
      <c r="C7226">
        <v>2014</v>
      </c>
      <c r="D7226" s="1">
        <v>1149808</v>
      </c>
      <c r="E7226">
        <v>16362383</v>
      </c>
      <c r="F7226" t="s">
        <v>195</v>
      </c>
      <c r="G7226">
        <v>100</v>
      </c>
      <c r="H7226" t="s">
        <v>730</v>
      </c>
      <c r="I7226" t="s">
        <v>921</v>
      </c>
      <c r="J7226" t="s">
        <v>730</v>
      </c>
      <c r="K7226" t="s">
        <v>105</v>
      </c>
      <c r="L7226" t="s">
        <v>105</v>
      </c>
      <c r="M7226" t="s">
        <v>105</v>
      </c>
      <c r="N7226" t="s">
        <v>105</v>
      </c>
      <c r="O7226" t="s">
        <v>105</v>
      </c>
      <c r="P7226" t="s">
        <v>105</v>
      </c>
      <c r="Q7226" t="s">
        <v>921</v>
      </c>
      <c r="R7226" t="s">
        <v>105</v>
      </c>
      <c r="S7226" t="s">
        <v>105</v>
      </c>
      <c r="T7226" t="s">
        <v>105</v>
      </c>
      <c r="U7226" t="s">
        <v>105</v>
      </c>
      <c r="V7226" t="s">
        <v>105</v>
      </c>
      <c r="W7226" t="s">
        <v>105</v>
      </c>
      <c r="X7226" t="s">
        <v>105</v>
      </c>
      <c r="Y7226" t="s">
        <v>105</v>
      </c>
      <c r="Z7226" t="s">
        <v>105</v>
      </c>
      <c r="AA7226" t="s">
        <v>105</v>
      </c>
      <c r="AB7226" t="s">
        <v>105</v>
      </c>
      <c r="AC7226" t="s">
        <v>105</v>
      </c>
      <c r="AD7226" t="s">
        <v>105</v>
      </c>
      <c r="AE7226" t="s">
        <v>105</v>
      </c>
      <c r="AF7226" t="s">
        <v>105</v>
      </c>
      <c r="AG7226" t="s">
        <v>105</v>
      </c>
    </row>
    <row r="7227" spans="1:33" x14ac:dyDescent="0.25">
      <c r="A7227" t="s">
        <v>1904</v>
      </c>
      <c r="B7227" t="s">
        <v>8849</v>
      </c>
      <c r="C7227" t="s">
        <v>8850</v>
      </c>
      <c r="D7227" s="1">
        <v>425287</v>
      </c>
      <c r="E7227">
        <v>16368002</v>
      </c>
      <c r="F7227" t="s">
        <v>8851</v>
      </c>
      <c r="G7227">
        <v>100</v>
      </c>
      <c r="H7227" t="s">
        <v>656</v>
      </c>
      <c r="I7227" t="s">
        <v>108</v>
      </c>
      <c r="J7227" t="s">
        <v>8376</v>
      </c>
      <c r="K7227" t="s">
        <v>418</v>
      </c>
      <c r="L7227" t="s">
        <v>105</v>
      </c>
      <c r="M7227">
        <v>2</v>
      </c>
      <c r="N7227" t="s">
        <v>105</v>
      </c>
      <c r="O7227" t="s">
        <v>8086</v>
      </c>
      <c r="P7227" t="s">
        <v>108</v>
      </c>
      <c r="Q7227" t="s">
        <v>105</v>
      </c>
      <c r="R7227" t="s">
        <v>105</v>
      </c>
      <c r="S7227" t="s">
        <v>105</v>
      </c>
      <c r="T7227" t="s">
        <v>105</v>
      </c>
      <c r="U7227" t="s">
        <v>105</v>
      </c>
      <c r="V7227" t="s">
        <v>105</v>
      </c>
      <c r="W7227" t="s">
        <v>105</v>
      </c>
      <c r="X7227" t="s">
        <v>105</v>
      </c>
      <c r="Y7227" t="s">
        <v>105</v>
      </c>
      <c r="Z7227" t="s">
        <v>105</v>
      </c>
      <c r="AA7227" t="s">
        <v>105</v>
      </c>
      <c r="AB7227" t="s">
        <v>105</v>
      </c>
      <c r="AC7227" t="s">
        <v>105</v>
      </c>
      <c r="AD7227" t="s">
        <v>105</v>
      </c>
      <c r="AE7227" t="s">
        <v>105</v>
      </c>
      <c r="AF7227" t="s">
        <v>105</v>
      </c>
      <c r="AG7227" t="s">
        <v>105</v>
      </c>
    </row>
    <row r="7228" spans="1:33" x14ac:dyDescent="0.25">
      <c r="A7228" t="s">
        <v>2834</v>
      </c>
      <c r="B7228" t="s">
        <v>8852</v>
      </c>
      <c r="C7228" t="s">
        <v>8853</v>
      </c>
      <c r="D7228" s="1">
        <v>426492</v>
      </c>
      <c r="E7228">
        <v>17255667</v>
      </c>
      <c r="F7228" t="s">
        <v>486</v>
      </c>
      <c r="G7228">
        <v>100</v>
      </c>
      <c r="H7228" t="s">
        <v>114</v>
      </c>
      <c r="I7228" t="s">
        <v>115</v>
      </c>
      <c r="J7228" t="s">
        <v>116</v>
      </c>
      <c r="K7228" t="s">
        <v>147</v>
      </c>
      <c r="L7228" t="s">
        <v>105</v>
      </c>
      <c r="M7228" t="s">
        <v>105</v>
      </c>
      <c r="N7228" t="s">
        <v>105</v>
      </c>
      <c r="O7228" t="s">
        <v>105</v>
      </c>
      <c r="P7228" t="s">
        <v>115</v>
      </c>
      <c r="Q7228" t="s">
        <v>105</v>
      </c>
      <c r="R7228" t="s">
        <v>105</v>
      </c>
      <c r="S7228" t="s">
        <v>105</v>
      </c>
      <c r="T7228" t="s">
        <v>105</v>
      </c>
      <c r="U7228" t="s">
        <v>105</v>
      </c>
      <c r="V7228" t="s">
        <v>105</v>
      </c>
      <c r="W7228" t="s">
        <v>105</v>
      </c>
      <c r="X7228" t="s">
        <v>105</v>
      </c>
      <c r="Y7228" t="s">
        <v>105</v>
      </c>
      <c r="Z7228" t="s">
        <v>105</v>
      </c>
      <c r="AA7228" t="s">
        <v>105</v>
      </c>
      <c r="AB7228" t="s">
        <v>105</v>
      </c>
      <c r="AC7228" t="s">
        <v>105</v>
      </c>
      <c r="AD7228" t="s">
        <v>105</v>
      </c>
      <c r="AE7228" t="s">
        <v>105</v>
      </c>
      <c r="AF7228" t="s">
        <v>105</v>
      </c>
      <c r="AG7228" t="s">
        <v>105</v>
      </c>
    </row>
    <row r="7229" spans="1:33" x14ac:dyDescent="0.25">
      <c r="A7229" t="s">
        <v>5322</v>
      </c>
      <c r="B7229" t="s">
        <v>8854</v>
      </c>
      <c r="C7229" t="s">
        <v>7229</v>
      </c>
      <c r="D7229" s="1">
        <v>426369</v>
      </c>
      <c r="E7229">
        <v>16479582</v>
      </c>
      <c r="F7229" t="s">
        <v>7224</v>
      </c>
      <c r="G7229">
        <v>100</v>
      </c>
      <c r="H7229" t="s">
        <v>157</v>
      </c>
      <c r="I7229" t="s">
        <v>161</v>
      </c>
      <c r="J7229" t="s">
        <v>8192</v>
      </c>
      <c r="K7229" t="s">
        <v>183</v>
      </c>
      <c r="L7229" t="s">
        <v>124</v>
      </c>
      <c r="M7229">
        <v>3</v>
      </c>
      <c r="N7229" t="s">
        <v>105</v>
      </c>
      <c r="O7229" t="s">
        <v>105</v>
      </c>
      <c r="P7229" t="s">
        <v>105</v>
      </c>
      <c r="Q7229" t="s">
        <v>161</v>
      </c>
      <c r="R7229">
        <v>69</v>
      </c>
      <c r="S7229" t="s">
        <v>105</v>
      </c>
      <c r="T7229" t="s">
        <v>105</v>
      </c>
      <c r="U7229" t="s">
        <v>105</v>
      </c>
      <c r="V7229" t="s">
        <v>105</v>
      </c>
      <c r="W7229" t="s">
        <v>105</v>
      </c>
      <c r="X7229" t="s">
        <v>105</v>
      </c>
      <c r="Y7229" t="s">
        <v>105</v>
      </c>
      <c r="Z7229" t="s">
        <v>105</v>
      </c>
      <c r="AA7229" t="s">
        <v>105</v>
      </c>
      <c r="AB7229" t="s">
        <v>105</v>
      </c>
      <c r="AC7229" t="s">
        <v>105</v>
      </c>
      <c r="AD7229" t="s">
        <v>105</v>
      </c>
      <c r="AE7229" t="s">
        <v>105</v>
      </c>
      <c r="AF7229" t="s">
        <v>105</v>
      </c>
      <c r="AG7229" t="s">
        <v>105</v>
      </c>
    </row>
    <row r="7230" spans="1:33" x14ac:dyDescent="0.25">
      <c r="A7230" t="s">
        <v>1904</v>
      </c>
      <c r="B7230" t="s">
        <v>8855</v>
      </c>
      <c r="C7230" t="s">
        <v>8856</v>
      </c>
      <c r="D7230" s="1">
        <v>425241</v>
      </c>
      <c r="E7230">
        <v>16367917</v>
      </c>
      <c r="F7230" t="s">
        <v>1148</v>
      </c>
      <c r="G7230">
        <v>100</v>
      </c>
      <c r="H7230" t="s">
        <v>1872</v>
      </c>
      <c r="I7230" t="s">
        <v>826</v>
      </c>
      <c r="J7230" t="s">
        <v>8857</v>
      </c>
      <c r="K7230" t="s">
        <v>191</v>
      </c>
      <c r="L7230" t="s">
        <v>349</v>
      </c>
      <c r="M7230">
        <v>2</v>
      </c>
      <c r="N7230" t="s">
        <v>212</v>
      </c>
      <c r="O7230" t="s">
        <v>105</v>
      </c>
      <c r="P7230" t="s">
        <v>784</v>
      </c>
      <c r="Q7230" t="s">
        <v>829</v>
      </c>
      <c r="R7230">
        <v>77</v>
      </c>
      <c r="S7230" t="s">
        <v>105</v>
      </c>
      <c r="T7230" t="s">
        <v>105</v>
      </c>
      <c r="U7230" t="s">
        <v>105</v>
      </c>
      <c r="V7230" t="s">
        <v>105</v>
      </c>
      <c r="W7230" t="s">
        <v>105</v>
      </c>
      <c r="X7230" t="s">
        <v>105</v>
      </c>
      <c r="Y7230" t="s">
        <v>105</v>
      </c>
      <c r="Z7230" t="s">
        <v>105</v>
      </c>
      <c r="AA7230" t="s">
        <v>105</v>
      </c>
      <c r="AB7230" t="s">
        <v>105</v>
      </c>
      <c r="AC7230" t="s">
        <v>105</v>
      </c>
      <c r="AD7230" t="s">
        <v>105</v>
      </c>
      <c r="AE7230" t="s">
        <v>105</v>
      </c>
      <c r="AF7230" t="s">
        <v>105</v>
      </c>
      <c r="AG7230" t="s">
        <v>105</v>
      </c>
    </row>
    <row r="7231" spans="1:33" x14ac:dyDescent="0.25">
      <c r="A7231" t="s">
        <v>2100</v>
      </c>
      <c r="B7231" t="s">
        <v>8858</v>
      </c>
      <c r="C7231" t="s">
        <v>202</v>
      </c>
      <c r="D7231" s="1">
        <v>424849</v>
      </c>
      <c r="E7231">
        <v>16385856</v>
      </c>
      <c r="F7231" t="s">
        <v>1172</v>
      </c>
      <c r="G7231">
        <v>100</v>
      </c>
      <c r="H7231" t="s">
        <v>8516</v>
      </c>
      <c r="I7231" t="s">
        <v>198</v>
      </c>
      <c r="J7231" t="s">
        <v>8838</v>
      </c>
      <c r="K7231" t="s">
        <v>493</v>
      </c>
      <c r="L7231" t="s">
        <v>105</v>
      </c>
      <c r="M7231" t="s">
        <v>105</v>
      </c>
      <c r="N7231" t="s">
        <v>105</v>
      </c>
      <c r="O7231" t="s">
        <v>8596</v>
      </c>
      <c r="P7231" t="s">
        <v>198</v>
      </c>
      <c r="Q7231" t="s">
        <v>105</v>
      </c>
      <c r="R7231" t="s">
        <v>105</v>
      </c>
      <c r="S7231" t="s">
        <v>105</v>
      </c>
      <c r="T7231" t="s">
        <v>105</v>
      </c>
      <c r="U7231" t="s">
        <v>105</v>
      </c>
      <c r="V7231" t="s">
        <v>105</v>
      </c>
      <c r="W7231" t="s">
        <v>105</v>
      </c>
      <c r="X7231" t="s">
        <v>105</v>
      </c>
      <c r="Y7231" t="s">
        <v>105</v>
      </c>
      <c r="Z7231" t="s">
        <v>105</v>
      </c>
      <c r="AA7231" t="s">
        <v>105</v>
      </c>
      <c r="AB7231" t="s">
        <v>105</v>
      </c>
      <c r="AC7231" t="s">
        <v>105</v>
      </c>
      <c r="AD7231" t="s">
        <v>105</v>
      </c>
      <c r="AE7231" t="s">
        <v>105</v>
      </c>
      <c r="AF7231" t="s">
        <v>105</v>
      </c>
      <c r="AG7231" t="s">
        <v>105</v>
      </c>
    </row>
    <row r="7232" spans="1:33" x14ac:dyDescent="0.25">
      <c r="A7232" t="s">
        <v>2758</v>
      </c>
      <c r="B7232" t="s">
        <v>8581</v>
      </c>
      <c r="C7232" t="s">
        <v>8582</v>
      </c>
      <c r="D7232" s="1">
        <v>2561512</v>
      </c>
      <c r="E7232">
        <v>17254972</v>
      </c>
      <c r="F7232" t="s">
        <v>8563</v>
      </c>
      <c r="G7232">
        <v>90</v>
      </c>
      <c r="H7232" t="s">
        <v>656</v>
      </c>
      <c r="I7232" t="s">
        <v>5984</v>
      </c>
      <c r="J7232" t="s">
        <v>8101</v>
      </c>
      <c r="K7232" t="s">
        <v>183</v>
      </c>
      <c r="L7232" t="s">
        <v>105</v>
      </c>
      <c r="M7232">
        <v>2</v>
      </c>
      <c r="N7232" t="s">
        <v>106</v>
      </c>
      <c r="O7232" t="s">
        <v>105</v>
      </c>
      <c r="P7232" t="s">
        <v>5984</v>
      </c>
      <c r="Q7232" t="s">
        <v>105</v>
      </c>
      <c r="R7232" t="s">
        <v>105</v>
      </c>
      <c r="S7232" t="s">
        <v>105</v>
      </c>
      <c r="T7232" t="s">
        <v>105</v>
      </c>
      <c r="U7232" t="s">
        <v>105</v>
      </c>
      <c r="V7232" t="s">
        <v>105</v>
      </c>
      <c r="W7232" t="s">
        <v>105</v>
      </c>
      <c r="X7232" t="s">
        <v>105</v>
      </c>
      <c r="Y7232" t="s">
        <v>105</v>
      </c>
      <c r="Z7232" t="s">
        <v>105</v>
      </c>
      <c r="AA7232" t="s">
        <v>105</v>
      </c>
      <c r="AB7232" t="s">
        <v>105</v>
      </c>
      <c r="AC7232" t="s">
        <v>105</v>
      </c>
      <c r="AD7232" t="s">
        <v>105</v>
      </c>
      <c r="AE7232" t="s">
        <v>105</v>
      </c>
      <c r="AF7232" t="s">
        <v>105</v>
      </c>
      <c r="AG7232" t="s">
        <v>105</v>
      </c>
    </row>
    <row r="7233" spans="1:33" x14ac:dyDescent="0.25">
      <c r="A7233" t="s">
        <v>5464</v>
      </c>
      <c r="B7233" t="s">
        <v>8859</v>
      </c>
      <c r="C7233" t="s">
        <v>8860</v>
      </c>
      <c r="D7233" s="1">
        <v>727227</v>
      </c>
      <c r="E7233">
        <v>16484698</v>
      </c>
      <c r="F7233" t="s">
        <v>216</v>
      </c>
      <c r="G7233">
        <v>50</v>
      </c>
      <c r="H7233" t="s">
        <v>105</v>
      </c>
      <c r="I7233" t="s">
        <v>105</v>
      </c>
      <c r="J7233" t="s">
        <v>105</v>
      </c>
      <c r="K7233" t="s">
        <v>493</v>
      </c>
      <c r="L7233" t="s">
        <v>105</v>
      </c>
      <c r="M7233" t="s">
        <v>105</v>
      </c>
      <c r="N7233" t="s">
        <v>105</v>
      </c>
      <c r="O7233" t="s">
        <v>105</v>
      </c>
      <c r="P7233" t="s">
        <v>105</v>
      </c>
      <c r="Q7233" t="s">
        <v>105</v>
      </c>
      <c r="R7233" t="s">
        <v>105</v>
      </c>
      <c r="S7233" t="s">
        <v>105</v>
      </c>
      <c r="T7233" t="s">
        <v>105</v>
      </c>
      <c r="U7233" t="s">
        <v>105</v>
      </c>
      <c r="V7233" t="s">
        <v>105</v>
      </c>
      <c r="W7233" t="s">
        <v>105</v>
      </c>
      <c r="X7233" t="s">
        <v>105</v>
      </c>
      <c r="Y7233" t="s">
        <v>105</v>
      </c>
      <c r="Z7233" t="s">
        <v>105</v>
      </c>
      <c r="AA7233" t="s">
        <v>105</v>
      </c>
      <c r="AB7233" t="s">
        <v>105</v>
      </c>
      <c r="AC7233" t="s">
        <v>105</v>
      </c>
      <c r="AD7233" t="s">
        <v>105</v>
      </c>
      <c r="AE7233" t="s">
        <v>105</v>
      </c>
      <c r="AF7233" t="s">
        <v>105</v>
      </c>
      <c r="AG7233" t="s">
        <v>105</v>
      </c>
    </row>
    <row r="7234" spans="1:33" x14ac:dyDescent="0.25">
      <c r="A7234" t="s">
        <v>2100</v>
      </c>
      <c r="B7234" t="s">
        <v>8393</v>
      </c>
      <c r="C7234" t="s">
        <v>8394</v>
      </c>
      <c r="D7234" s="1">
        <v>2561804</v>
      </c>
      <c r="E7234">
        <v>16385993</v>
      </c>
      <c r="F7234" t="s">
        <v>8140</v>
      </c>
      <c r="G7234">
        <v>60</v>
      </c>
      <c r="H7234" t="s">
        <v>656</v>
      </c>
      <c r="I7234" t="s">
        <v>8153</v>
      </c>
      <c r="J7234" t="s">
        <v>8154</v>
      </c>
      <c r="K7234" t="s">
        <v>191</v>
      </c>
      <c r="L7234" t="s">
        <v>124</v>
      </c>
      <c r="M7234">
        <v>2</v>
      </c>
      <c r="N7234" t="s">
        <v>106</v>
      </c>
      <c r="O7234" t="s">
        <v>105</v>
      </c>
      <c r="P7234" t="s">
        <v>5984</v>
      </c>
      <c r="Q7234" t="s">
        <v>921</v>
      </c>
      <c r="R7234">
        <v>86</v>
      </c>
      <c r="S7234" t="s">
        <v>105</v>
      </c>
      <c r="T7234" t="s">
        <v>105</v>
      </c>
      <c r="U7234" t="s">
        <v>105</v>
      </c>
      <c r="V7234" t="s">
        <v>105</v>
      </c>
      <c r="W7234" t="s">
        <v>105</v>
      </c>
      <c r="X7234" t="s">
        <v>105</v>
      </c>
      <c r="Y7234" t="s">
        <v>105</v>
      </c>
      <c r="Z7234" t="s">
        <v>105</v>
      </c>
      <c r="AA7234" t="s">
        <v>105</v>
      </c>
      <c r="AB7234" t="s">
        <v>105</v>
      </c>
      <c r="AC7234" t="s">
        <v>105</v>
      </c>
      <c r="AD7234" t="s">
        <v>105</v>
      </c>
      <c r="AE7234" t="s">
        <v>105</v>
      </c>
      <c r="AF7234" t="s">
        <v>105</v>
      </c>
      <c r="AG7234" t="s">
        <v>105</v>
      </c>
    </row>
    <row r="7235" spans="1:33" x14ac:dyDescent="0.25">
      <c r="A7235" t="s">
        <v>2100</v>
      </c>
      <c r="B7235" t="s">
        <v>8861</v>
      </c>
      <c r="C7235" t="s">
        <v>8862</v>
      </c>
      <c r="D7235" s="1">
        <v>620403</v>
      </c>
      <c r="E7235">
        <v>16385898</v>
      </c>
      <c r="F7235" t="s">
        <v>333</v>
      </c>
      <c r="G7235">
        <v>100</v>
      </c>
      <c r="H7235" t="s">
        <v>196</v>
      </c>
      <c r="I7235" t="s">
        <v>503</v>
      </c>
      <c r="J7235" t="s">
        <v>8863</v>
      </c>
      <c r="K7235" t="s">
        <v>105</v>
      </c>
      <c r="L7235" t="s">
        <v>105</v>
      </c>
      <c r="M7235" t="s">
        <v>105</v>
      </c>
      <c r="N7235" t="s">
        <v>212</v>
      </c>
      <c r="O7235" t="s">
        <v>105</v>
      </c>
      <c r="P7235" t="s">
        <v>503</v>
      </c>
      <c r="Q7235" t="s">
        <v>105</v>
      </c>
      <c r="R7235" t="s">
        <v>105</v>
      </c>
      <c r="S7235" t="s">
        <v>105</v>
      </c>
      <c r="T7235" t="s">
        <v>105</v>
      </c>
      <c r="U7235" t="s">
        <v>105</v>
      </c>
      <c r="V7235" t="s">
        <v>105</v>
      </c>
      <c r="W7235" t="s">
        <v>105</v>
      </c>
      <c r="X7235" t="s">
        <v>105</v>
      </c>
      <c r="Y7235" t="s">
        <v>105</v>
      </c>
      <c r="Z7235" t="s">
        <v>105</v>
      </c>
      <c r="AA7235" t="s">
        <v>105</v>
      </c>
      <c r="AB7235" t="s">
        <v>105</v>
      </c>
      <c r="AC7235" t="s">
        <v>105</v>
      </c>
      <c r="AD7235" t="s">
        <v>105</v>
      </c>
      <c r="AE7235" t="s">
        <v>105</v>
      </c>
      <c r="AF7235" t="s">
        <v>105</v>
      </c>
      <c r="AG7235" t="s">
        <v>105</v>
      </c>
    </row>
    <row r="7236" spans="1:33" x14ac:dyDescent="0.25">
      <c r="A7236" t="s">
        <v>2942</v>
      </c>
      <c r="B7236" t="s">
        <v>8200</v>
      </c>
      <c r="C7236" t="s">
        <v>8201</v>
      </c>
      <c r="D7236" s="1">
        <v>425556</v>
      </c>
      <c r="E7236">
        <v>17267138</v>
      </c>
      <c r="F7236" t="s">
        <v>8202</v>
      </c>
      <c r="G7236">
        <v>90</v>
      </c>
      <c r="H7236" t="s">
        <v>289</v>
      </c>
      <c r="I7236" t="s">
        <v>7675</v>
      </c>
      <c r="J7236" t="s">
        <v>7676</v>
      </c>
      <c r="K7236" t="s">
        <v>147</v>
      </c>
      <c r="L7236" t="s">
        <v>105</v>
      </c>
      <c r="M7236">
        <v>2</v>
      </c>
      <c r="N7236" t="s">
        <v>105</v>
      </c>
      <c r="O7236" t="s">
        <v>105</v>
      </c>
      <c r="P7236" t="s">
        <v>7675</v>
      </c>
      <c r="Q7236" t="s">
        <v>105</v>
      </c>
      <c r="R7236" t="s">
        <v>105</v>
      </c>
      <c r="S7236" t="s">
        <v>105</v>
      </c>
      <c r="T7236" t="s">
        <v>105</v>
      </c>
      <c r="U7236" t="s">
        <v>105</v>
      </c>
      <c r="V7236" t="s">
        <v>105</v>
      </c>
      <c r="W7236" t="s">
        <v>105</v>
      </c>
      <c r="X7236" t="s">
        <v>105</v>
      </c>
      <c r="Y7236" t="s">
        <v>105</v>
      </c>
      <c r="Z7236" t="s">
        <v>105</v>
      </c>
      <c r="AA7236" t="s">
        <v>105</v>
      </c>
      <c r="AB7236" t="s">
        <v>105</v>
      </c>
      <c r="AC7236" t="s">
        <v>105</v>
      </c>
      <c r="AD7236" t="s">
        <v>105</v>
      </c>
      <c r="AE7236" t="s">
        <v>105</v>
      </c>
      <c r="AF7236" t="s">
        <v>105</v>
      </c>
      <c r="AG7236" t="s">
        <v>105</v>
      </c>
    </row>
    <row r="7237" spans="1:33" x14ac:dyDescent="0.25">
      <c r="A7237" t="s">
        <v>5454</v>
      </c>
      <c r="B7237" t="s">
        <v>5243</v>
      </c>
      <c r="C7237" t="s">
        <v>242</v>
      </c>
      <c r="D7237" s="1">
        <v>423137</v>
      </c>
      <c r="E7237">
        <v>16482399</v>
      </c>
      <c r="F7237" t="s">
        <v>1464</v>
      </c>
      <c r="G7237">
        <v>100</v>
      </c>
      <c r="H7237" t="s">
        <v>157</v>
      </c>
      <c r="I7237" t="s">
        <v>448</v>
      </c>
      <c r="J7237" t="s">
        <v>803</v>
      </c>
      <c r="K7237" t="s">
        <v>447</v>
      </c>
      <c r="L7237" t="s">
        <v>105</v>
      </c>
      <c r="M7237">
        <v>2</v>
      </c>
      <c r="N7237" t="s">
        <v>212</v>
      </c>
      <c r="O7237" t="s">
        <v>105</v>
      </c>
      <c r="P7237" t="s">
        <v>448</v>
      </c>
      <c r="Q7237" t="s">
        <v>105</v>
      </c>
      <c r="R7237" t="s">
        <v>105</v>
      </c>
      <c r="S7237" t="s">
        <v>105</v>
      </c>
      <c r="T7237" t="s">
        <v>105</v>
      </c>
      <c r="U7237" t="s">
        <v>105</v>
      </c>
      <c r="V7237" t="s">
        <v>105</v>
      </c>
      <c r="W7237" t="s">
        <v>105</v>
      </c>
      <c r="X7237" t="s">
        <v>105</v>
      </c>
      <c r="Y7237" t="s">
        <v>105</v>
      </c>
      <c r="Z7237" t="s">
        <v>105</v>
      </c>
      <c r="AA7237" t="s">
        <v>105</v>
      </c>
      <c r="AB7237" t="s">
        <v>105</v>
      </c>
      <c r="AC7237" t="s">
        <v>105</v>
      </c>
      <c r="AD7237" t="s">
        <v>105</v>
      </c>
      <c r="AE7237" t="s">
        <v>105</v>
      </c>
      <c r="AF7237" t="s">
        <v>105</v>
      </c>
      <c r="AG7237" t="s">
        <v>105</v>
      </c>
    </row>
    <row r="7238" spans="1:33" x14ac:dyDescent="0.25">
      <c r="A7238" t="s">
        <v>1918</v>
      </c>
      <c r="B7238" t="s">
        <v>8864</v>
      </c>
      <c r="C7238" t="s">
        <v>8865</v>
      </c>
      <c r="D7238" s="1">
        <v>424680</v>
      </c>
      <c r="E7238">
        <v>16373244</v>
      </c>
      <c r="F7238" t="s">
        <v>7104</v>
      </c>
      <c r="G7238">
        <v>100</v>
      </c>
      <c r="H7238" t="s">
        <v>157</v>
      </c>
      <c r="I7238" t="s">
        <v>784</v>
      </c>
      <c r="J7238" t="s">
        <v>8866</v>
      </c>
      <c r="K7238" t="s">
        <v>6553</v>
      </c>
      <c r="L7238" t="s">
        <v>349</v>
      </c>
      <c r="M7238">
        <v>2</v>
      </c>
      <c r="N7238" t="s">
        <v>212</v>
      </c>
      <c r="O7238" t="s">
        <v>105</v>
      </c>
      <c r="P7238" t="s">
        <v>784</v>
      </c>
      <c r="Q7238" t="s">
        <v>105</v>
      </c>
      <c r="R7238">
        <v>41</v>
      </c>
      <c r="S7238" t="s">
        <v>105</v>
      </c>
      <c r="T7238" t="s">
        <v>105</v>
      </c>
      <c r="U7238" t="s">
        <v>105</v>
      </c>
      <c r="V7238" t="s">
        <v>105</v>
      </c>
      <c r="W7238" t="s">
        <v>105</v>
      </c>
      <c r="X7238" t="s">
        <v>105</v>
      </c>
      <c r="Y7238" t="s">
        <v>105</v>
      </c>
      <c r="Z7238" t="s">
        <v>105</v>
      </c>
      <c r="AA7238" t="s">
        <v>105</v>
      </c>
      <c r="AB7238" t="s">
        <v>105</v>
      </c>
      <c r="AC7238" t="s">
        <v>105</v>
      </c>
      <c r="AD7238" t="s">
        <v>105</v>
      </c>
      <c r="AE7238" t="s">
        <v>105</v>
      </c>
      <c r="AF7238" t="s">
        <v>105</v>
      </c>
      <c r="AG7238" t="s">
        <v>105</v>
      </c>
    </row>
    <row r="7239" spans="1:33" x14ac:dyDescent="0.25">
      <c r="A7239" t="s">
        <v>5464</v>
      </c>
      <c r="B7239" t="s">
        <v>8867</v>
      </c>
      <c r="C7239" t="s">
        <v>8868</v>
      </c>
      <c r="D7239" s="1">
        <v>625401</v>
      </c>
      <c r="E7239">
        <v>16484419</v>
      </c>
      <c r="F7239" t="s">
        <v>8682</v>
      </c>
      <c r="G7239">
        <v>90</v>
      </c>
      <c r="H7239" t="s">
        <v>114</v>
      </c>
      <c r="I7239" t="s">
        <v>578</v>
      </c>
      <c r="J7239" t="s">
        <v>8149</v>
      </c>
      <c r="K7239" t="s">
        <v>303</v>
      </c>
      <c r="L7239" t="s">
        <v>105</v>
      </c>
      <c r="M7239" t="s">
        <v>105</v>
      </c>
      <c r="N7239" t="s">
        <v>105</v>
      </c>
      <c r="O7239" t="s">
        <v>105</v>
      </c>
      <c r="P7239" t="s">
        <v>578</v>
      </c>
      <c r="Q7239" t="s">
        <v>105</v>
      </c>
      <c r="R7239" t="s">
        <v>105</v>
      </c>
      <c r="S7239" t="s">
        <v>105</v>
      </c>
      <c r="T7239" t="s">
        <v>105</v>
      </c>
      <c r="U7239" t="s">
        <v>105</v>
      </c>
      <c r="V7239" t="s">
        <v>105</v>
      </c>
      <c r="W7239" t="s">
        <v>105</v>
      </c>
      <c r="X7239" t="s">
        <v>105</v>
      </c>
      <c r="Y7239" t="s">
        <v>105</v>
      </c>
      <c r="Z7239" t="s">
        <v>105</v>
      </c>
      <c r="AA7239" t="s">
        <v>105</v>
      </c>
      <c r="AB7239" t="s">
        <v>105</v>
      </c>
      <c r="AC7239" t="s">
        <v>105</v>
      </c>
      <c r="AD7239" t="s">
        <v>105</v>
      </c>
      <c r="AE7239" t="s">
        <v>105</v>
      </c>
      <c r="AF7239" t="s">
        <v>105</v>
      </c>
      <c r="AG7239" t="s">
        <v>105</v>
      </c>
    </row>
    <row r="7240" spans="1:33" x14ac:dyDescent="0.25">
      <c r="A7240" t="s">
        <v>1918</v>
      </c>
      <c r="B7240" t="s">
        <v>8869</v>
      </c>
      <c r="C7240" t="s">
        <v>6072</v>
      </c>
      <c r="D7240" s="1">
        <v>1454911</v>
      </c>
      <c r="E7240">
        <v>16373112</v>
      </c>
      <c r="F7240" t="s">
        <v>8140</v>
      </c>
      <c r="G7240">
        <v>40</v>
      </c>
      <c r="H7240" t="s">
        <v>656</v>
      </c>
      <c r="I7240" t="s">
        <v>8153</v>
      </c>
      <c r="J7240" t="s">
        <v>8154</v>
      </c>
      <c r="K7240" t="s">
        <v>191</v>
      </c>
      <c r="L7240" t="s">
        <v>124</v>
      </c>
      <c r="M7240">
        <v>2</v>
      </c>
      <c r="N7240" t="s">
        <v>106</v>
      </c>
      <c r="O7240" t="s">
        <v>105</v>
      </c>
      <c r="P7240" t="s">
        <v>5984</v>
      </c>
      <c r="Q7240" t="s">
        <v>921</v>
      </c>
      <c r="R7240">
        <v>86</v>
      </c>
      <c r="S7240" t="s">
        <v>105</v>
      </c>
      <c r="T7240" t="s">
        <v>105</v>
      </c>
      <c r="U7240" t="s">
        <v>105</v>
      </c>
      <c r="V7240" t="s">
        <v>105</v>
      </c>
      <c r="W7240" t="s">
        <v>105</v>
      </c>
      <c r="X7240" t="s">
        <v>105</v>
      </c>
      <c r="Y7240" t="s">
        <v>105</v>
      </c>
      <c r="Z7240" t="s">
        <v>105</v>
      </c>
      <c r="AA7240" t="s">
        <v>105</v>
      </c>
      <c r="AB7240" t="s">
        <v>105</v>
      </c>
      <c r="AC7240" t="s">
        <v>105</v>
      </c>
      <c r="AD7240" t="s">
        <v>105</v>
      </c>
      <c r="AE7240" t="s">
        <v>105</v>
      </c>
      <c r="AF7240" t="s">
        <v>105</v>
      </c>
      <c r="AG7240" t="s">
        <v>105</v>
      </c>
    </row>
    <row r="7241" spans="1:33" x14ac:dyDescent="0.25">
      <c r="A7241" t="s">
        <v>1904</v>
      </c>
      <c r="B7241" t="s">
        <v>8870</v>
      </c>
      <c r="C7241" t="s">
        <v>421</v>
      </c>
      <c r="D7241" s="1">
        <v>425364</v>
      </c>
      <c r="E7241">
        <v>16368104</v>
      </c>
      <c r="F7241" t="s">
        <v>6732</v>
      </c>
      <c r="G7241">
        <v>100</v>
      </c>
      <c r="H7241" t="s">
        <v>285</v>
      </c>
      <c r="I7241" t="s">
        <v>108</v>
      </c>
      <c r="J7241" t="s">
        <v>2451</v>
      </c>
      <c r="K7241" t="s">
        <v>418</v>
      </c>
      <c r="L7241" t="s">
        <v>105</v>
      </c>
      <c r="M7241">
        <v>2</v>
      </c>
      <c r="N7241" t="s">
        <v>105</v>
      </c>
      <c r="O7241" t="s">
        <v>8221</v>
      </c>
      <c r="P7241" t="s">
        <v>108</v>
      </c>
      <c r="Q7241" t="s">
        <v>105</v>
      </c>
      <c r="R7241" t="s">
        <v>105</v>
      </c>
      <c r="S7241" t="s">
        <v>105</v>
      </c>
      <c r="T7241" t="s">
        <v>105</v>
      </c>
      <c r="U7241" t="s">
        <v>105</v>
      </c>
      <c r="V7241" t="s">
        <v>105</v>
      </c>
      <c r="W7241" t="s">
        <v>105</v>
      </c>
      <c r="X7241" t="s">
        <v>105</v>
      </c>
      <c r="Y7241" t="s">
        <v>105</v>
      </c>
      <c r="Z7241" t="s">
        <v>105</v>
      </c>
      <c r="AA7241" t="s">
        <v>105</v>
      </c>
      <c r="AB7241" t="s">
        <v>105</v>
      </c>
      <c r="AC7241" t="s">
        <v>105</v>
      </c>
      <c r="AD7241" t="s">
        <v>105</v>
      </c>
      <c r="AE7241" t="s">
        <v>105</v>
      </c>
      <c r="AF7241" t="s">
        <v>105</v>
      </c>
      <c r="AG7241" t="s">
        <v>105</v>
      </c>
    </row>
    <row r="7242" spans="1:33" x14ac:dyDescent="0.25">
      <c r="A7242" t="s">
        <v>2100</v>
      </c>
      <c r="B7242" t="s">
        <v>8871</v>
      </c>
      <c r="C7242" t="s">
        <v>8872</v>
      </c>
      <c r="D7242" s="1">
        <v>424872</v>
      </c>
      <c r="E7242">
        <v>16385871</v>
      </c>
      <c r="F7242" t="s">
        <v>7104</v>
      </c>
      <c r="G7242">
        <v>100</v>
      </c>
      <c r="H7242" t="s">
        <v>3663</v>
      </c>
      <c r="I7242" t="s">
        <v>826</v>
      </c>
      <c r="J7242" t="s">
        <v>8542</v>
      </c>
      <c r="K7242" t="s">
        <v>183</v>
      </c>
      <c r="L7242" t="s">
        <v>349</v>
      </c>
      <c r="M7242" t="s">
        <v>105</v>
      </c>
      <c r="N7242" t="s">
        <v>212</v>
      </c>
      <c r="O7242" t="s">
        <v>8543</v>
      </c>
      <c r="P7242" t="s">
        <v>784</v>
      </c>
      <c r="Q7242" t="s">
        <v>829</v>
      </c>
      <c r="R7242">
        <v>46</v>
      </c>
      <c r="S7242" t="s">
        <v>105</v>
      </c>
      <c r="T7242" t="s">
        <v>105</v>
      </c>
      <c r="U7242" t="s">
        <v>105</v>
      </c>
      <c r="V7242" t="s">
        <v>105</v>
      </c>
      <c r="W7242" t="s">
        <v>105</v>
      </c>
      <c r="X7242" t="s">
        <v>105</v>
      </c>
      <c r="Y7242" t="s">
        <v>105</v>
      </c>
      <c r="Z7242" t="s">
        <v>105</v>
      </c>
      <c r="AA7242" t="s">
        <v>105</v>
      </c>
      <c r="AB7242" t="s">
        <v>105</v>
      </c>
      <c r="AC7242" t="s">
        <v>105</v>
      </c>
      <c r="AD7242" t="s">
        <v>105</v>
      </c>
      <c r="AE7242" t="s">
        <v>105</v>
      </c>
      <c r="AF7242" t="s">
        <v>105</v>
      </c>
      <c r="AG7242" t="s">
        <v>105</v>
      </c>
    </row>
    <row r="7243" spans="1:33" x14ac:dyDescent="0.25">
      <c r="A7243" t="s">
        <v>5586</v>
      </c>
      <c r="B7243" t="s">
        <v>8873</v>
      </c>
      <c r="C7243" t="s">
        <v>8874</v>
      </c>
      <c r="D7243" s="1">
        <v>2393930</v>
      </c>
      <c r="E7243">
        <v>16490038</v>
      </c>
      <c r="F7243" t="s">
        <v>8407</v>
      </c>
      <c r="G7243">
        <v>95</v>
      </c>
      <c r="H7243" t="s">
        <v>656</v>
      </c>
      <c r="I7243" t="s">
        <v>784</v>
      </c>
      <c r="J7243" t="s">
        <v>8408</v>
      </c>
      <c r="K7243" t="s">
        <v>183</v>
      </c>
      <c r="L7243" t="s">
        <v>124</v>
      </c>
      <c r="M7243">
        <v>3</v>
      </c>
      <c r="N7243" t="s">
        <v>159</v>
      </c>
      <c r="O7243" t="s">
        <v>105</v>
      </c>
      <c r="P7243" t="s">
        <v>784</v>
      </c>
      <c r="Q7243" t="s">
        <v>105</v>
      </c>
      <c r="R7243">
        <v>170</v>
      </c>
      <c r="S7243" t="s">
        <v>105</v>
      </c>
      <c r="T7243" t="s">
        <v>105</v>
      </c>
      <c r="U7243" t="s">
        <v>105</v>
      </c>
      <c r="V7243" t="s">
        <v>105</v>
      </c>
      <c r="W7243" t="s">
        <v>105</v>
      </c>
      <c r="X7243" t="s">
        <v>105</v>
      </c>
      <c r="Y7243" t="s">
        <v>105</v>
      </c>
      <c r="Z7243" t="s">
        <v>105</v>
      </c>
      <c r="AA7243" t="s">
        <v>105</v>
      </c>
      <c r="AB7243" t="s">
        <v>105</v>
      </c>
      <c r="AC7243" t="s">
        <v>105</v>
      </c>
      <c r="AD7243" t="s">
        <v>105</v>
      </c>
      <c r="AE7243" t="s">
        <v>105</v>
      </c>
      <c r="AF7243" t="s">
        <v>105</v>
      </c>
      <c r="AG7243" t="s">
        <v>105</v>
      </c>
    </row>
    <row r="7244" spans="1:33" x14ac:dyDescent="0.25">
      <c r="A7244" t="s">
        <v>1864</v>
      </c>
      <c r="B7244" t="s">
        <v>8875</v>
      </c>
      <c r="C7244" t="s">
        <v>1574</v>
      </c>
      <c r="D7244" s="1">
        <v>424282</v>
      </c>
      <c r="E7244">
        <v>16367487</v>
      </c>
      <c r="F7244" t="s">
        <v>8420</v>
      </c>
      <c r="G7244">
        <v>100</v>
      </c>
      <c r="H7244" t="s">
        <v>8876</v>
      </c>
      <c r="I7244" t="s">
        <v>198</v>
      </c>
      <c r="J7244" t="s">
        <v>8877</v>
      </c>
      <c r="K7244" t="s">
        <v>2878</v>
      </c>
      <c r="L7244" t="s">
        <v>105</v>
      </c>
      <c r="M7244" t="s">
        <v>105</v>
      </c>
      <c r="N7244" t="s">
        <v>105</v>
      </c>
      <c r="O7244" t="s">
        <v>8878</v>
      </c>
      <c r="P7244" t="s">
        <v>198</v>
      </c>
      <c r="Q7244" t="s">
        <v>105</v>
      </c>
      <c r="R7244" t="s">
        <v>105</v>
      </c>
      <c r="S7244" t="s">
        <v>105</v>
      </c>
      <c r="T7244" t="s">
        <v>105</v>
      </c>
      <c r="U7244" t="s">
        <v>105</v>
      </c>
      <c r="V7244" t="s">
        <v>105</v>
      </c>
      <c r="W7244" t="s">
        <v>105</v>
      </c>
      <c r="X7244" t="s">
        <v>105</v>
      </c>
      <c r="Y7244" t="s">
        <v>105</v>
      </c>
      <c r="Z7244" t="s">
        <v>105</v>
      </c>
      <c r="AA7244" t="s">
        <v>105</v>
      </c>
      <c r="AB7244" t="s">
        <v>105</v>
      </c>
      <c r="AC7244" t="s">
        <v>105</v>
      </c>
      <c r="AD7244" t="s">
        <v>105</v>
      </c>
      <c r="AE7244" t="s">
        <v>105</v>
      </c>
      <c r="AF7244" t="s">
        <v>105</v>
      </c>
      <c r="AG7244" t="s">
        <v>105</v>
      </c>
    </row>
    <row r="7245" spans="1:33" x14ac:dyDescent="0.25">
      <c r="A7245" t="s">
        <v>539</v>
      </c>
      <c r="B7245" t="s">
        <v>8879</v>
      </c>
      <c r="C7245" t="s">
        <v>8880</v>
      </c>
      <c r="D7245" s="1">
        <v>1702871</v>
      </c>
      <c r="E7245">
        <v>16345425</v>
      </c>
      <c r="F7245" t="s">
        <v>4823</v>
      </c>
      <c r="G7245">
        <v>30</v>
      </c>
      <c r="H7245" t="s">
        <v>107</v>
      </c>
      <c r="I7245" t="s">
        <v>108</v>
      </c>
      <c r="J7245" t="s">
        <v>109</v>
      </c>
      <c r="K7245" t="s">
        <v>418</v>
      </c>
      <c r="L7245" t="s">
        <v>124</v>
      </c>
      <c r="M7245" t="s">
        <v>105</v>
      </c>
      <c r="N7245" t="s">
        <v>111</v>
      </c>
      <c r="O7245" t="s">
        <v>105</v>
      </c>
      <c r="P7245" t="s">
        <v>108</v>
      </c>
      <c r="Q7245" t="s">
        <v>105</v>
      </c>
      <c r="R7245">
        <v>81</v>
      </c>
      <c r="S7245" t="s">
        <v>105</v>
      </c>
      <c r="T7245" t="s">
        <v>105</v>
      </c>
      <c r="U7245" t="s">
        <v>105</v>
      </c>
      <c r="V7245" t="s">
        <v>105</v>
      </c>
      <c r="W7245" t="s">
        <v>105</v>
      </c>
      <c r="X7245" t="s">
        <v>105</v>
      </c>
      <c r="Y7245" t="s">
        <v>105</v>
      </c>
      <c r="Z7245" t="s">
        <v>105</v>
      </c>
      <c r="AA7245" t="s">
        <v>105</v>
      </c>
      <c r="AB7245" t="s">
        <v>105</v>
      </c>
      <c r="AC7245" t="s">
        <v>105</v>
      </c>
      <c r="AD7245" t="s">
        <v>105</v>
      </c>
      <c r="AE7245" t="s">
        <v>105</v>
      </c>
      <c r="AF7245" t="s">
        <v>105</v>
      </c>
      <c r="AG7245" t="s">
        <v>105</v>
      </c>
    </row>
    <row r="7246" spans="1:33" x14ac:dyDescent="0.25">
      <c r="A7246" t="s">
        <v>1207</v>
      </c>
      <c r="B7246" t="s">
        <v>8881</v>
      </c>
      <c r="C7246" t="s">
        <v>8754</v>
      </c>
      <c r="D7246" s="1">
        <v>423306</v>
      </c>
      <c r="E7246">
        <v>16357286</v>
      </c>
      <c r="F7246" t="s">
        <v>7912</v>
      </c>
      <c r="G7246">
        <v>100</v>
      </c>
      <c r="H7246" t="s">
        <v>196</v>
      </c>
      <c r="I7246" t="s">
        <v>829</v>
      </c>
      <c r="J7246" t="s">
        <v>8882</v>
      </c>
      <c r="K7246" t="s">
        <v>523</v>
      </c>
      <c r="L7246" t="s">
        <v>349</v>
      </c>
      <c r="M7246">
        <v>2</v>
      </c>
      <c r="N7246" t="s">
        <v>105</v>
      </c>
      <c r="O7246" t="s">
        <v>105</v>
      </c>
      <c r="P7246" t="s">
        <v>105</v>
      </c>
      <c r="Q7246" t="s">
        <v>829</v>
      </c>
      <c r="R7246">
        <v>64</v>
      </c>
      <c r="S7246" t="s">
        <v>105</v>
      </c>
      <c r="T7246" t="s">
        <v>105</v>
      </c>
      <c r="U7246" t="s">
        <v>105</v>
      </c>
      <c r="V7246" t="s">
        <v>105</v>
      </c>
      <c r="W7246" t="s">
        <v>105</v>
      </c>
      <c r="X7246" t="s">
        <v>105</v>
      </c>
      <c r="Y7246" t="s">
        <v>105</v>
      </c>
      <c r="Z7246" t="s">
        <v>105</v>
      </c>
      <c r="AA7246" t="s">
        <v>105</v>
      </c>
      <c r="AB7246" t="s">
        <v>105</v>
      </c>
      <c r="AC7246" t="s">
        <v>105</v>
      </c>
      <c r="AD7246" t="s">
        <v>105</v>
      </c>
      <c r="AE7246" t="s">
        <v>105</v>
      </c>
      <c r="AF7246" t="s">
        <v>105</v>
      </c>
      <c r="AG7246" t="s">
        <v>105</v>
      </c>
    </row>
    <row r="7247" spans="1:33" x14ac:dyDescent="0.25">
      <c r="A7247" t="s">
        <v>2483</v>
      </c>
      <c r="B7247" t="s">
        <v>263</v>
      </c>
      <c r="C7247" t="s">
        <v>8723</v>
      </c>
      <c r="D7247" s="1">
        <v>1400493</v>
      </c>
      <c r="E7247">
        <v>17146802</v>
      </c>
      <c r="F7247" t="s">
        <v>195</v>
      </c>
      <c r="G7247">
        <v>100</v>
      </c>
      <c r="H7247" t="s">
        <v>8724</v>
      </c>
      <c r="I7247" t="s">
        <v>105</v>
      </c>
      <c r="J7247" t="s">
        <v>8725</v>
      </c>
      <c r="K7247" t="s">
        <v>105</v>
      </c>
      <c r="L7247" t="s">
        <v>105</v>
      </c>
      <c r="M7247">
        <v>2</v>
      </c>
      <c r="N7247" t="s">
        <v>105</v>
      </c>
      <c r="O7247" t="s">
        <v>4077</v>
      </c>
      <c r="P7247" t="s">
        <v>105</v>
      </c>
      <c r="Q7247" t="s">
        <v>105</v>
      </c>
      <c r="R7247" t="s">
        <v>105</v>
      </c>
      <c r="S7247" t="s">
        <v>105</v>
      </c>
      <c r="T7247" t="s">
        <v>105</v>
      </c>
      <c r="U7247" t="s">
        <v>105</v>
      </c>
      <c r="V7247" t="s">
        <v>105</v>
      </c>
      <c r="W7247" t="s">
        <v>105</v>
      </c>
      <c r="X7247" t="s">
        <v>105</v>
      </c>
      <c r="Y7247" t="s">
        <v>105</v>
      </c>
      <c r="Z7247" t="s">
        <v>105</v>
      </c>
      <c r="AA7247" t="s">
        <v>105</v>
      </c>
      <c r="AB7247" t="s">
        <v>105</v>
      </c>
      <c r="AC7247" t="s">
        <v>105</v>
      </c>
      <c r="AD7247" t="s">
        <v>105</v>
      </c>
      <c r="AE7247" t="s">
        <v>105</v>
      </c>
      <c r="AF7247" t="s">
        <v>105</v>
      </c>
      <c r="AG7247" t="s">
        <v>105</v>
      </c>
    </row>
    <row r="7248" spans="1:33" x14ac:dyDescent="0.25">
      <c r="A7248" t="s">
        <v>1864</v>
      </c>
      <c r="B7248" t="s">
        <v>8883</v>
      </c>
      <c r="C7248" t="s">
        <v>8884</v>
      </c>
      <c r="D7248" s="1">
        <v>1454350</v>
      </c>
      <c r="E7248">
        <v>16367465</v>
      </c>
      <c r="F7248" t="s">
        <v>8198</v>
      </c>
      <c r="G7248">
        <v>100</v>
      </c>
      <c r="H7248" t="s">
        <v>285</v>
      </c>
      <c r="I7248" t="s">
        <v>2345</v>
      </c>
      <c r="J7248" t="s">
        <v>8199</v>
      </c>
      <c r="K7248" t="s">
        <v>183</v>
      </c>
      <c r="L7248" t="s">
        <v>105</v>
      </c>
      <c r="M7248">
        <v>3</v>
      </c>
      <c r="N7248" t="s">
        <v>105</v>
      </c>
      <c r="O7248" t="s">
        <v>105</v>
      </c>
      <c r="P7248" t="s">
        <v>784</v>
      </c>
      <c r="Q7248" t="s">
        <v>921</v>
      </c>
      <c r="R7248" t="s">
        <v>105</v>
      </c>
      <c r="S7248" t="s">
        <v>105</v>
      </c>
      <c r="T7248" t="s">
        <v>105</v>
      </c>
      <c r="U7248" t="s">
        <v>105</v>
      </c>
      <c r="V7248" t="s">
        <v>105</v>
      </c>
      <c r="W7248" t="s">
        <v>105</v>
      </c>
      <c r="X7248" t="s">
        <v>105</v>
      </c>
      <c r="Y7248" t="s">
        <v>105</v>
      </c>
      <c r="Z7248" t="s">
        <v>105</v>
      </c>
      <c r="AA7248" t="s">
        <v>105</v>
      </c>
      <c r="AB7248" t="s">
        <v>105</v>
      </c>
      <c r="AC7248" t="s">
        <v>105</v>
      </c>
      <c r="AD7248" t="s">
        <v>105</v>
      </c>
      <c r="AE7248" t="s">
        <v>105</v>
      </c>
      <c r="AF7248" t="s">
        <v>105</v>
      </c>
      <c r="AG7248" t="s">
        <v>105</v>
      </c>
    </row>
    <row r="7249" spans="1:33" x14ac:dyDescent="0.25">
      <c r="A7249" t="s">
        <v>2113</v>
      </c>
      <c r="B7249" t="s">
        <v>8885</v>
      </c>
      <c r="C7249" t="s">
        <v>229</v>
      </c>
      <c r="D7249" s="1">
        <v>421042</v>
      </c>
      <c r="E7249">
        <v>16390648</v>
      </c>
      <c r="F7249" t="s">
        <v>1116</v>
      </c>
      <c r="G7249">
        <v>95</v>
      </c>
      <c r="H7249" t="s">
        <v>157</v>
      </c>
      <c r="I7249" t="s">
        <v>105</v>
      </c>
      <c r="J7249" t="s">
        <v>8886</v>
      </c>
      <c r="K7249" t="s">
        <v>523</v>
      </c>
      <c r="L7249" t="s">
        <v>105</v>
      </c>
      <c r="M7249">
        <v>2</v>
      </c>
      <c r="N7249" t="s">
        <v>159</v>
      </c>
      <c r="O7249" t="s">
        <v>105</v>
      </c>
      <c r="P7249" t="s">
        <v>105</v>
      </c>
      <c r="Q7249" t="s">
        <v>105</v>
      </c>
      <c r="R7249" t="s">
        <v>105</v>
      </c>
      <c r="S7249" t="s">
        <v>105</v>
      </c>
      <c r="T7249" t="s">
        <v>105</v>
      </c>
      <c r="U7249" t="s">
        <v>105</v>
      </c>
      <c r="V7249" t="s">
        <v>105</v>
      </c>
      <c r="W7249" t="s">
        <v>105</v>
      </c>
      <c r="X7249" t="s">
        <v>105</v>
      </c>
      <c r="Y7249" t="s">
        <v>105</v>
      </c>
      <c r="Z7249" t="s">
        <v>105</v>
      </c>
      <c r="AA7249" t="s">
        <v>105</v>
      </c>
      <c r="AB7249" t="s">
        <v>105</v>
      </c>
      <c r="AC7249" t="s">
        <v>105</v>
      </c>
      <c r="AD7249" t="s">
        <v>105</v>
      </c>
      <c r="AE7249" t="s">
        <v>105</v>
      </c>
      <c r="AF7249" t="s">
        <v>105</v>
      </c>
      <c r="AG7249" t="s">
        <v>105</v>
      </c>
    </row>
    <row r="7250" spans="1:33" x14ac:dyDescent="0.25">
      <c r="A7250" t="s">
        <v>2145</v>
      </c>
      <c r="B7250" t="s">
        <v>8887</v>
      </c>
      <c r="C7250" t="s">
        <v>3689</v>
      </c>
      <c r="D7250" s="1">
        <v>431421</v>
      </c>
      <c r="E7250">
        <v>16394807</v>
      </c>
      <c r="F7250" t="s">
        <v>6169</v>
      </c>
      <c r="G7250">
        <v>100</v>
      </c>
      <c r="H7250" t="s">
        <v>114</v>
      </c>
      <c r="I7250" t="s">
        <v>115</v>
      </c>
      <c r="J7250" t="s">
        <v>116</v>
      </c>
      <c r="K7250" t="s">
        <v>147</v>
      </c>
      <c r="L7250" t="s">
        <v>105</v>
      </c>
      <c r="M7250" t="s">
        <v>105</v>
      </c>
      <c r="N7250" t="s">
        <v>105</v>
      </c>
      <c r="O7250" t="s">
        <v>105</v>
      </c>
      <c r="P7250" t="s">
        <v>115</v>
      </c>
      <c r="Q7250" t="s">
        <v>105</v>
      </c>
      <c r="R7250" t="s">
        <v>105</v>
      </c>
      <c r="S7250" t="s">
        <v>105</v>
      </c>
      <c r="T7250" t="s">
        <v>105</v>
      </c>
      <c r="U7250" t="s">
        <v>105</v>
      </c>
      <c r="V7250" t="s">
        <v>105</v>
      </c>
      <c r="W7250" t="s">
        <v>105</v>
      </c>
      <c r="X7250" t="s">
        <v>105</v>
      </c>
      <c r="Y7250" t="s">
        <v>105</v>
      </c>
      <c r="Z7250" t="s">
        <v>105</v>
      </c>
      <c r="AA7250" t="s">
        <v>105</v>
      </c>
      <c r="AB7250" t="s">
        <v>105</v>
      </c>
      <c r="AC7250" t="s">
        <v>105</v>
      </c>
      <c r="AD7250" t="s">
        <v>105</v>
      </c>
      <c r="AE7250" t="s">
        <v>105</v>
      </c>
      <c r="AF7250" t="s">
        <v>105</v>
      </c>
      <c r="AG7250" t="s">
        <v>105</v>
      </c>
    </row>
    <row r="7251" spans="1:33" x14ac:dyDescent="0.25">
      <c r="A7251" t="s">
        <v>1301</v>
      </c>
      <c r="B7251" t="s">
        <v>8159</v>
      </c>
      <c r="C7251" t="s">
        <v>8160</v>
      </c>
      <c r="D7251" s="1">
        <v>1147458</v>
      </c>
      <c r="E7251">
        <v>16358065</v>
      </c>
      <c r="F7251" t="s">
        <v>6169</v>
      </c>
      <c r="G7251">
        <v>50</v>
      </c>
      <c r="H7251" t="s">
        <v>289</v>
      </c>
      <c r="I7251" t="s">
        <v>578</v>
      </c>
      <c r="J7251" t="s">
        <v>8161</v>
      </c>
      <c r="K7251" t="s">
        <v>303</v>
      </c>
      <c r="L7251" t="s">
        <v>105</v>
      </c>
      <c r="M7251" t="s">
        <v>105</v>
      </c>
      <c r="N7251" t="s">
        <v>105</v>
      </c>
      <c r="O7251" t="s">
        <v>105</v>
      </c>
      <c r="P7251" t="s">
        <v>578</v>
      </c>
      <c r="Q7251" t="s">
        <v>105</v>
      </c>
      <c r="R7251" t="s">
        <v>105</v>
      </c>
      <c r="S7251" t="s">
        <v>105</v>
      </c>
      <c r="T7251" t="s">
        <v>105</v>
      </c>
      <c r="U7251" t="s">
        <v>105</v>
      </c>
      <c r="V7251" t="s">
        <v>105</v>
      </c>
      <c r="W7251" t="s">
        <v>105</v>
      </c>
      <c r="X7251" t="s">
        <v>105</v>
      </c>
      <c r="Y7251" t="s">
        <v>105</v>
      </c>
      <c r="Z7251" t="s">
        <v>105</v>
      </c>
      <c r="AA7251" t="s">
        <v>105</v>
      </c>
      <c r="AB7251" t="s">
        <v>105</v>
      </c>
      <c r="AC7251" t="s">
        <v>105</v>
      </c>
      <c r="AD7251" t="s">
        <v>105</v>
      </c>
      <c r="AE7251" t="s">
        <v>105</v>
      </c>
      <c r="AF7251" t="s">
        <v>105</v>
      </c>
      <c r="AG7251" t="s">
        <v>105</v>
      </c>
    </row>
    <row r="7252" spans="1:33" x14ac:dyDescent="0.25">
      <c r="A7252" t="s">
        <v>5667</v>
      </c>
      <c r="B7252" t="s">
        <v>8888</v>
      </c>
      <c r="C7252" t="s">
        <v>1171</v>
      </c>
      <c r="D7252" s="1">
        <v>422722</v>
      </c>
      <c r="E7252">
        <v>16493801</v>
      </c>
      <c r="F7252" t="s">
        <v>975</v>
      </c>
      <c r="G7252">
        <v>95</v>
      </c>
      <c r="H7252" t="s">
        <v>196</v>
      </c>
      <c r="I7252" t="s">
        <v>138</v>
      </c>
      <c r="J7252" t="s">
        <v>8889</v>
      </c>
      <c r="K7252" t="s">
        <v>303</v>
      </c>
      <c r="L7252" t="s">
        <v>105</v>
      </c>
      <c r="M7252">
        <v>2</v>
      </c>
      <c r="N7252" t="s">
        <v>111</v>
      </c>
      <c r="O7252" t="s">
        <v>105</v>
      </c>
      <c r="P7252" t="s">
        <v>138</v>
      </c>
      <c r="Q7252" t="s">
        <v>105</v>
      </c>
      <c r="R7252" t="s">
        <v>105</v>
      </c>
      <c r="S7252" t="s">
        <v>105</v>
      </c>
      <c r="T7252" t="s">
        <v>105</v>
      </c>
      <c r="U7252" t="s">
        <v>105</v>
      </c>
      <c r="V7252" t="s">
        <v>105</v>
      </c>
      <c r="W7252" t="s">
        <v>105</v>
      </c>
      <c r="X7252" t="s">
        <v>105</v>
      </c>
      <c r="Y7252" t="s">
        <v>105</v>
      </c>
      <c r="Z7252" t="s">
        <v>105</v>
      </c>
      <c r="AA7252" t="s">
        <v>105</v>
      </c>
      <c r="AB7252" t="s">
        <v>105</v>
      </c>
      <c r="AC7252" t="s">
        <v>105</v>
      </c>
      <c r="AD7252" t="s">
        <v>105</v>
      </c>
      <c r="AE7252" t="s">
        <v>105</v>
      </c>
      <c r="AF7252" t="s">
        <v>105</v>
      </c>
      <c r="AG7252" t="s">
        <v>105</v>
      </c>
    </row>
    <row r="7253" spans="1:33" x14ac:dyDescent="0.25">
      <c r="A7253" t="s">
        <v>5494</v>
      </c>
      <c r="B7253" t="s">
        <v>136</v>
      </c>
      <c r="C7253" t="s">
        <v>173</v>
      </c>
      <c r="D7253" s="1">
        <v>422645</v>
      </c>
      <c r="E7253">
        <v>16485643</v>
      </c>
      <c r="F7253" t="s">
        <v>136</v>
      </c>
      <c r="G7253">
        <v>100</v>
      </c>
      <c r="H7253" t="s">
        <v>105</v>
      </c>
      <c r="I7253" t="s">
        <v>105</v>
      </c>
      <c r="J7253" t="s">
        <v>105</v>
      </c>
      <c r="K7253" t="s">
        <v>105</v>
      </c>
      <c r="L7253" t="s">
        <v>105</v>
      </c>
      <c r="M7253" t="s">
        <v>105</v>
      </c>
      <c r="N7253" t="s">
        <v>105</v>
      </c>
      <c r="O7253" t="s">
        <v>105</v>
      </c>
      <c r="P7253" t="s">
        <v>105</v>
      </c>
      <c r="Q7253" t="s">
        <v>105</v>
      </c>
      <c r="R7253" t="s">
        <v>105</v>
      </c>
      <c r="S7253" t="s">
        <v>105</v>
      </c>
      <c r="T7253" t="s">
        <v>105</v>
      </c>
      <c r="U7253" t="s">
        <v>105</v>
      </c>
      <c r="V7253" t="s">
        <v>105</v>
      </c>
      <c r="W7253" t="s">
        <v>105</v>
      </c>
      <c r="X7253" t="s">
        <v>105</v>
      </c>
      <c r="Y7253" t="s">
        <v>105</v>
      </c>
      <c r="Z7253" t="s">
        <v>105</v>
      </c>
      <c r="AA7253" t="s">
        <v>105</v>
      </c>
      <c r="AB7253" t="s">
        <v>105</v>
      </c>
      <c r="AC7253" t="s">
        <v>105</v>
      </c>
      <c r="AD7253" t="s">
        <v>105</v>
      </c>
      <c r="AE7253" t="s">
        <v>105</v>
      </c>
      <c r="AF7253" t="s">
        <v>105</v>
      </c>
      <c r="AG7253" t="s">
        <v>105</v>
      </c>
    </row>
    <row r="7254" spans="1:33" x14ac:dyDescent="0.25">
      <c r="A7254" t="s">
        <v>2736</v>
      </c>
      <c r="B7254" t="s">
        <v>136</v>
      </c>
      <c r="C7254" t="s">
        <v>173</v>
      </c>
      <c r="D7254" s="1">
        <v>2495902</v>
      </c>
      <c r="E7254">
        <v>17254524</v>
      </c>
      <c r="F7254" t="s">
        <v>136</v>
      </c>
      <c r="G7254">
        <v>100</v>
      </c>
      <c r="H7254" t="s">
        <v>105</v>
      </c>
      <c r="I7254" t="s">
        <v>105</v>
      </c>
      <c r="J7254" t="s">
        <v>105</v>
      </c>
      <c r="K7254" t="s">
        <v>105</v>
      </c>
      <c r="L7254" t="s">
        <v>105</v>
      </c>
      <c r="M7254" t="s">
        <v>105</v>
      </c>
      <c r="N7254" t="s">
        <v>105</v>
      </c>
      <c r="O7254" t="s">
        <v>105</v>
      </c>
      <c r="P7254" t="s">
        <v>105</v>
      </c>
      <c r="Q7254" t="s">
        <v>105</v>
      </c>
      <c r="R7254" t="s">
        <v>105</v>
      </c>
      <c r="S7254" t="s">
        <v>105</v>
      </c>
      <c r="T7254" t="s">
        <v>105</v>
      </c>
      <c r="U7254" t="s">
        <v>105</v>
      </c>
      <c r="V7254" t="s">
        <v>105</v>
      </c>
      <c r="W7254" t="s">
        <v>105</v>
      </c>
      <c r="X7254" t="s">
        <v>105</v>
      </c>
      <c r="Y7254" t="s">
        <v>105</v>
      </c>
      <c r="Z7254" t="s">
        <v>105</v>
      </c>
      <c r="AA7254" t="s">
        <v>105</v>
      </c>
      <c r="AB7254" t="s">
        <v>105</v>
      </c>
      <c r="AC7254" t="s">
        <v>105</v>
      </c>
      <c r="AD7254" t="s">
        <v>105</v>
      </c>
      <c r="AE7254" t="s">
        <v>105</v>
      </c>
      <c r="AF7254" t="s">
        <v>105</v>
      </c>
      <c r="AG7254" t="s">
        <v>105</v>
      </c>
    </row>
    <row r="7255" spans="1:33" x14ac:dyDescent="0.25">
      <c r="A7255" t="s">
        <v>2194</v>
      </c>
      <c r="B7255" t="s">
        <v>8890</v>
      </c>
      <c r="C7255" t="s">
        <v>431</v>
      </c>
      <c r="D7255" s="1">
        <v>422453</v>
      </c>
      <c r="E7255">
        <v>16397657</v>
      </c>
      <c r="F7255" t="s">
        <v>333</v>
      </c>
      <c r="G7255">
        <v>100</v>
      </c>
      <c r="H7255" t="s">
        <v>157</v>
      </c>
      <c r="I7255" t="s">
        <v>105</v>
      </c>
      <c r="J7255" t="s">
        <v>8891</v>
      </c>
      <c r="K7255" t="s">
        <v>105</v>
      </c>
      <c r="L7255" t="s">
        <v>105</v>
      </c>
      <c r="M7255" t="s">
        <v>105</v>
      </c>
      <c r="N7255" t="s">
        <v>159</v>
      </c>
      <c r="O7255" t="s">
        <v>105</v>
      </c>
      <c r="P7255" t="s">
        <v>105</v>
      </c>
      <c r="Q7255" t="s">
        <v>105</v>
      </c>
      <c r="R7255" t="s">
        <v>105</v>
      </c>
      <c r="S7255" t="s">
        <v>105</v>
      </c>
      <c r="T7255" t="s">
        <v>105</v>
      </c>
      <c r="U7255" t="s">
        <v>105</v>
      </c>
      <c r="V7255" t="s">
        <v>105</v>
      </c>
      <c r="W7255" t="s">
        <v>105</v>
      </c>
      <c r="X7255" t="s">
        <v>105</v>
      </c>
      <c r="Y7255" t="s">
        <v>105</v>
      </c>
      <c r="Z7255" t="s">
        <v>105</v>
      </c>
      <c r="AA7255" t="s">
        <v>105</v>
      </c>
      <c r="AB7255" t="s">
        <v>105</v>
      </c>
      <c r="AC7255" t="s">
        <v>105</v>
      </c>
      <c r="AD7255" t="s">
        <v>105</v>
      </c>
      <c r="AE7255" t="s">
        <v>105</v>
      </c>
      <c r="AF7255" t="s">
        <v>105</v>
      </c>
      <c r="AG7255" t="s">
        <v>105</v>
      </c>
    </row>
    <row r="7256" spans="1:33" x14ac:dyDescent="0.25">
      <c r="A7256" t="s">
        <v>1506</v>
      </c>
      <c r="B7256" t="s">
        <v>8892</v>
      </c>
      <c r="C7256" t="s">
        <v>375</v>
      </c>
      <c r="D7256" s="1">
        <v>753533</v>
      </c>
      <c r="E7256">
        <v>16360793</v>
      </c>
      <c r="F7256" t="s">
        <v>8892</v>
      </c>
      <c r="G7256">
        <v>100</v>
      </c>
      <c r="H7256" t="s">
        <v>105</v>
      </c>
      <c r="I7256" t="s">
        <v>105</v>
      </c>
      <c r="J7256" t="s">
        <v>105</v>
      </c>
      <c r="K7256" t="s">
        <v>105</v>
      </c>
      <c r="L7256" t="s">
        <v>105</v>
      </c>
      <c r="M7256" t="s">
        <v>105</v>
      </c>
      <c r="N7256" t="s">
        <v>105</v>
      </c>
      <c r="O7256" t="s">
        <v>105</v>
      </c>
      <c r="P7256" t="s">
        <v>105</v>
      </c>
      <c r="Q7256" t="s">
        <v>105</v>
      </c>
      <c r="R7256" t="s">
        <v>105</v>
      </c>
      <c r="S7256" t="s">
        <v>105</v>
      </c>
      <c r="T7256" t="s">
        <v>105</v>
      </c>
      <c r="U7256" t="s">
        <v>105</v>
      </c>
      <c r="V7256" t="s">
        <v>105</v>
      </c>
      <c r="W7256" t="s">
        <v>105</v>
      </c>
      <c r="X7256" t="s">
        <v>105</v>
      </c>
      <c r="Y7256" t="s">
        <v>105</v>
      </c>
      <c r="Z7256" t="s">
        <v>105</v>
      </c>
      <c r="AA7256" t="s">
        <v>105</v>
      </c>
      <c r="AB7256" t="s">
        <v>105</v>
      </c>
      <c r="AC7256" t="s">
        <v>105</v>
      </c>
      <c r="AD7256" t="s">
        <v>105</v>
      </c>
      <c r="AE7256" t="s">
        <v>105</v>
      </c>
      <c r="AF7256" t="s">
        <v>105</v>
      </c>
      <c r="AG7256" t="s">
        <v>105</v>
      </c>
    </row>
    <row r="7257" spans="1:33" x14ac:dyDescent="0.25">
      <c r="A7257" t="s">
        <v>5632</v>
      </c>
      <c r="B7257" t="s">
        <v>8893</v>
      </c>
      <c r="C7257" t="s">
        <v>8894</v>
      </c>
      <c r="D7257" s="1">
        <v>635995</v>
      </c>
      <c r="E7257">
        <v>16491962</v>
      </c>
      <c r="F7257" t="s">
        <v>8682</v>
      </c>
      <c r="G7257">
        <v>75</v>
      </c>
      <c r="H7257" t="s">
        <v>114</v>
      </c>
      <c r="I7257" t="s">
        <v>578</v>
      </c>
      <c r="J7257" t="s">
        <v>8149</v>
      </c>
      <c r="K7257" t="s">
        <v>608</v>
      </c>
      <c r="L7257" t="s">
        <v>105</v>
      </c>
      <c r="M7257" t="s">
        <v>105</v>
      </c>
      <c r="N7257" t="s">
        <v>105</v>
      </c>
      <c r="O7257" t="s">
        <v>105</v>
      </c>
      <c r="P7257" t="s">
        <v>578</v>
      </c>
      <c r="Q7257" t="s">
        <v>105</v>
      </c>
      <c r="R7257" t="s">
        <v>105</v>
      </c>
      <c r="S7257" t="s">
        <v>105</v>
      </c>
      <c r="T7257" t="s">
        <v>105</v>
      </c>
      <c r="U7257" t="s">
        <v>105</v>
      </c>
      <c r="V7257" t="s">
        <v>105</v>
      </c>
      <c r="W7257" t="s">
        <v>105</v>
      </c>
      <c r="X7257" t="s">
        <v>105</v>
      </c>
      <c r="Y7257" t="s">
        <v>105</v>
      </c>
      <c r="Z7257" t="s">
        <v>105</v>
      </c>
      <c r="AA7257" t="s">
        <v>105</v>
      </c>
      <c r="AB7257" t="s">
        <v>105</v>
      </c>
      <c r="AC7257" t="s">
        <v>105</v>
      </c>
      <c r="AD7257" t="s">
        <v>105</v>
      </c>
      <c r="AE7257" t="s">
        <v>105</v>
      </c>
      <c r="AF7257" t="s">
        <v>105</v>
      </c>
      <c r="AG7257" t="s">
        <v>105</v>
      </c>
    </row>
    <row r="7258" spans="1:33" x14ac:dyDescent="0.25">
      <c r="A7258" t="s">
        <v>1904</v>
      </c>
      <c r="B7258" t="s">
        <v>8895</v>
      </c>
      <c r="C7258" t="s">
        <v>3172</v>
      </c>
      <c r="D7258" s="1">
        <v>425201</v>
      </c>
      <c r="E7258">
        <v>16367866</v>
      </c>
      <c r="F7258" t="s">
        <v>8407</v>
      </c>
      <c r="G7258">
        <v>100</v>
      </c>
      <c r="H7258" t="s">
        <v>285</v>
      </c>
      <c r="I7258" t="s">
        <v>2345</v>
      </c>
      <c r="J7258" t="s">
        <v>8199</v>
      </c>
      <c r="K7258" t="s">
        <v>191</v>
      </c>
      <c r="L7258" t="s">
        <v>124</v>
      </c>
      <c r="M7258">
        <v>3</v>
      </c>
      <c r="N7258" t="s">
        <v>105</v>
      </c>
      <c r="O7258" t="s">
        <v>105</v>
      </c>
      <c r="P7258" t="s">
        <v>784</v>
      </c>
      <c r="Q7258" t="s">
        <v>921</v>
      </c>
      <c r="R7258">
        <v>127</v>
      </c>
      <c r="S7258" t="s">
        <v>105</v>
      </c>
      <c r="T7258" t="s">
        <v>105</v>
      </c>
      <c r="U7258" t="s">
        <v>105</v>
      </c>
      <c r="V7258" t="s">
        <v>105</v>
      </c>
      <c r="W7258" t="s">
        <v>105</v>
      </c>
      <c r="X7258" t="s">
        <v>105</v>
      </c>
      <c r="Y7258" t="s">
        <v>105</v>
      </c>
      <c r="Z7258" t="s">
        <v>105</v>
      </c>
      <c r="AA7258" t="s">
        <v>105</v>
      </c>
      <c r="AB7258" t="s">
        <v>105</v>
      </c>
      <c r="AC7258" t="s">
        <v>105</v>
      </c>
      <c r="AD7258" t="s">
        <v>105</v>
      </c>
      <c r="AE7258" t="s">
        <v>105</v>
      </c>
      <c r="AF7258" t="s">
        <v>105</v>
      </c>
      <c r="AG7258" t="s">
        <v>105</v>
      </c>
    </row>
    <row r="7259" spans="1:33" x14ac:dyDescent="0.25">
      <c r="A7259" t="s">
        <v>1904</v>
      </c>
      <c r="B7259" t="s">
        <v>8896</v>
      </c>
      <c r="C7259" t="s">
        <v>8897</v>
      </c>
      <c r="D7259" s="1">
        <v>425224</v>
      </c>
      <c r="E7259">
        <v>16367899</v>
      </c>
      <c r="F7259" t="s">
        <v>8424</v>
      </c>
      <c r="G7259">
        <v>100</v>
      </c>
      <c r="H7259" t="s">
        <v>656</v>
      </c>
      <c r="I7259" t="s">
        <v>2345</v>
      </c>
      <c r="J7259" t="s">
        <v>8751</v>
      </c>
      <c r="K7259" t="s">
        <v>191</v>
      </c>
      <c r="L7259" t="s">
        <v>124</v>
      </c>
      <c r="M7259">
        <v>3</v>
      </c>
      <c r="N7259" t="s">
        <v>105</v>
      </c>
      <c r="O7259" t="s">
        <v>105</v>
      </c>
      <c r="P7259" t="s">
        <v>784</v>
      </c>
      <c r="Q7259" t="s">
        <v>921</v>
      </c>
      <c r="R7259">
        <v>77</v>
      </c>
      <c r="S7259" t="s">
        <v>105</v>
      </c>
      <c r="T7259" t="s">
        <v>105</v>
      </c>
      <c r="U7259" t="s">
        <v>105</v>
      </c>
      <c r="V7259" t="s">
        <v>105</v>
      </c>
      <c r="W7259" t="s">
        <v>105</v>
      </c>
      <c r="X7259" t="s">
        <v>105</v>
      </c>
      <c r="Y7259" t="s">
        <v>105</v>
      </c>
      <c r="Z7259" t="s">
        <v>105</v>
      </c>
      <c r="AA7259" t="s">
        <v>105</v>
      </c>
      <c r="AB7259" t="s">
        <v>105</v>
      </c>
      <c r="AC7259" t="s">
        <v>105</v>
      </c>
      <c r="AD7259" t="s">
        <v>105</v>
      </c>
      <c r="AE7259" t="s">
        <v>105</v>
      </c>
      <c r="AF7259" t="s">
        <v>105</v>
      </c>
      <c r="AG7259" t="s">
        <v>105</v>
      </c>
    </row>
    <row r="7260" spans="1:33" x14ac:dyDescent="0.25">
      <c r="A7260" t="s">
        <v>2278</v>
      </c>
      <c r="B7260" t="s">
        <v>8898</v>
      </c>
      <c r="C7260" t="s">
        <v>8899</v>
      </c>
      <c r="D7260" s="1">
        <v>395818</v>
      </c>
      <c r="E7260">
        <v>16406976</v>
      </c>
      <c r="F7260" t="s">
        <v>8766</v>
      </c>
      <c r="G7260">
        <v>60</v>
      </c>
      <c r="H7260" t="s">
        <v>157</v>
      </c>
      <c r="I7260" t="s">
        <v>2304</v>
      </c>
      <c r="J7260" t="s">
        <v>4977</v>
      </c>
      <c r="K7260" t="s">
        <v>493</v>
      </c>
      <c r="L7260" t="s">
        <v>124</v>
      </c>
      <c r="M7260">
        <v>2</v>
      </c>
      <c r="N7260" t="s">
        <v>105</v>
      </c>
      <c r="O7260" t="s">
        <v>2306</v>
      </c>
      <c r="P7260" t="s">
        <v>2304</v>
      </c>
      <c r="Q7260" t="s">
        <v>105</v>
      </c>
      <c r="R7260">
        <v>69</v>
      </c>
      <c r="S7260" t="s">
        <v>105</v>
      </c>
      <c r="T7260" t="s">
        <v>105</v>
      </c>
      <c r="U7260" t="s">
        <v>105</v>
      </c>
      <c r="V7260" t="s">
        <v>105</v>
      </c>
      <c r="W7260" t="s">
        <v>105</v>
      </c>
      <c r="X7260" t="s">
        <v>105</v>
      </c>
      <c r="Y7260" t="s">
        <v>105</v>
      </c>
      <c r="Z7260" t="s">
        <v>105</v>
      </c>
      <c r="AA7260" t="s">
        <v>105</v>
      </c>
      <c r="AB7260" t="s">
        <v>105</v>
      </c>
      <c r="AC7260" t="s">
        <v>105</v>
      </c>
      <c r="AD7260" t="s">
        <v>105</v>
      </c>
      <c r="AE7260" t="s">
        <v>105</v>
      </c>
      <c r="AF7260" t="s">
        <v>105</v>
      </c>
      <c r="AG7260" t="s">
        <v>105</v>
      </c>
    </row>
    <row r="7261" spans="1:33" x14ac:dyDescent="0.25">
      <c r="A7261" t="s">
        <v>5372</v>
      </c>
      <c r="B7261" t="s">
        <v>8815</v>
      </c>
      <c r="C7261" t="s">
        <v>8816</v>
      </c>
      <c r="D7261" s="1">
        <v>625069</v>
      </c>
      <c r="E7261">
        <v>16480740</v>
      </c>
      <c r="F7261" t="s">
        <v>2159</v>
      </c>
      <c r="G7261">
        <v>55</v>
      </c>
      <c r="H7261" t="s">
        <v>196</v>
      </c>
      <c r="I7261" t="s">
        <v>448</v>
      </c>
      <c r="J7261" t="s">
        <v>604</v>
      </c>
      <c r="K7261" t="s">
        <v>447</v>
      </c>
      <c r="L7261" t="s">
        <v>105</v>
      </c>
      <c r="M7261" t="s">
        <v>105</v>
      </c>
      <c r="N7261" t="s">
        <v>212</v>
      </c>
      <c r="O7261" t="s">
        <v>105</v>
      </c>
      <c r="P7261" t="s">
        <v>448</v>
      </c>
      <c r="Q7261" t="s">
        <v>105</v>
      </c>
      <c r="R7261" t="s">
        <v>105</v>
      </c>
      <c r="S7261" t="s">
        <v>105</v>
      </c>
      <c r="T7261" t="s">
        <v>105</v>
      </c>
      <c r="U7261" t="s">
        <v>105</v>
      </c>
      <c r="V7261" t="s">
        <v>105</v>
      </c>
      <c r="W7261" t="s">
        <v>105</v>
      </c>
      <c r="X7261" t="s">
        <v>105</v>
      </c>
      <c r="Y7261" t="s">
        <v>105</v>
      </c>
      <c r="Z7261" t="s">
        <v>105</v>
      </c>
      <c r="AA7261" t="s">
        <v>105</v>
      </c>
      <c r="AB7261" t="s">
        <v>105</v>
      </c>
      <c r="AC7261" t="s">
        <v>105</v>
      </c>
      <c r="AD7261" t="s">
        <v>105</v>
      </c>
      <c r="AE7261" t="s">
        <v>105</v>
      </c>
      <c r="AF7261" t="s">
        <v>105</v>
      </c>
      <c r="AG7261" t="s">
        <v>105</v>
      </c>
    </row>
    <row r="7262" spans="1:33" x14ac:dyDescent="0.25">
      <c r="A7262" t="s">
        <v>5780</v>
      </c>
      <c r="B7262" t="s">
        <v>216</v>
      </c>
      <c r="C7262" t="s">
        <v>215</v>
      </c>
      <c r="D7262" s="1">
        <v>422264</v>
      </c>
      <c r="E7262">
        <v>16649382</v>
      </c>
      <c r="F7262" t="s">
        <v>216</v>
      </c>
      <c r="G7262">
        <v>100</v>
      </c>
      <c r="H7262" t="s">
        <v>2246</v>
      </c>
      <c r="I7262" t="s">
        <v>921</v>
      </c>
      <c r="J7262" t="s">
        <v>2246</v>
      </c>
      <c r="K7262" t="s">
        <v>105</v>
      </c>
      <c r="L7262" t="s">
        <v>124</v>
      </c>
      <c r="M7262" t="s">
        <v>105</v>
      </c>
      <c r="N7262" t="s">
        <v>105</v>
      </c>
      <c r="O7262" t="s">
        <v>105</v>
      </c>
      <c r="P7262" t="s">
        <v>105</v>
      </c>
      <c r="Q7262" t="s">
        <v>921</v>
      </c>
      <c r="R7262">
        <v>0</v>
      </c>
      <c r="S7262" t="s">
        <v>105</v>
      </c>
      <c r="T7262" t="s">
        <v>105</v>
      </c>
      <c r="U7262" t="s">
        <v>105</v>
      </c>
      <c r="V7262" t="s">
        <v>105</v>
      </c>
      <c r="W7262" t="s">
        <v>105</v>
      </c>
      <c r="X7262" t="s">
        <v>105</v>
      </c>
      <c r="Y7262" t="s">
        <v>105</v>
      </c>
      <c r="Z7262" t="s">
        <v>105</v>
      </c>
      <c r="AA7262" t="s">
        <v>105</v>
      </c>
      <c r="AB7262" t="s">
        <v>105</v>
      </c>
      <c r="AC7262" t="s">
        <v>105</v>
      </c>
      <c r="AD7262" t="s">
        <v>105</v>
      </c>
      <c r="AE7262" t="s">
        <v>105</v>
      </c>
      <c r="AF7262" t="s">
        <v>105</v>
      </c>
      <c r="AG7262" t="s">
        <v>105</v>
      </c>
    </row>
    <row r="7263" spans="1:33" x14ac:dyDescent="0.25">
      <c r="A7263" t="s">
        <v>2587</v>
      </c>
      <c r="B7263" t="s">
        <v>8900</v>
      </c>
      <c r="C7263" t="s">
        <v>8901</v>
      </c>
      <c r="D7263" s="1">
        <v>2685110</v>
      </c>
      <c r="E7263">
        <v>17150151</v>
      </c>
      <c r="F7263" t="s">
        <v>8152</v>
      </c>
      <c r="G7263">
        <v>93</v>
      </c>
      <c r="H7263" t="s">
        <v>656</v>
      </c>
      <c r="I7263" t="s">
        <v>8153</v>
      </c>
      <c r="J7263" t="s">
        <v>8154</v>
      </c>
      <c r="K7263" t="s">
        <v>191</v>
      </c>
      <c r="L7263" t="s">
        <v>105</v>
      </c>
      <c r="M7263">
        <v>2</v>
      </c>
      <c r="N7263" t="s">
        <v>106</v>
      </c>
      <c r="O7263" t="s">
        <v>105</v>
      </c>
      <c r="P7263" t="s">
        <v>5984</v>
      </c>
      <c r="Q7263" t="s">
        <v>921</v>
      </c>
      <c r="R7263" t="s">
        <v>105</v>
      </c>
      <c r="S7263" t="s">
        <v>105</v>
      </c>
      <c r="T7263" t="s">
        <v>105</v>
      </c>
      <c r="U7263" t="s">
        <v>105</v>
      </c>
      <c r="V7263" t="s">
        <v>105</v>
      </c>
      <c r="W7263" t="s">
        <v>105</v>
      </c>
      <c r="X7263" t="s">
        <v>105</v>
      </c>
      <c r="Y7263" t="s">
        <v>105</v>
      </c>
      <c r="Z7263" t="s">
        <v>105</v>
      </c>
      <c r="AA7263" t="s">
        <v>105</v>
      </c>
      <c r="AB7263" t="s">
        <v>105</v>
      </c>
      <c r="AC7263" t="s">
        <v>105</v>
      </c>
      <c r="AD7263" t="s">
        <v>105</v>
      </c>
      <c r="AE7263" t="s">
        <v>105</v>
      </c>
      <c r="AF7263" t="s">
        <v>105</v>
      </c>
      <c r="AG7263" t="s">
        <v>105</v>
      </c>
    </row>
    <row r="7264" spans="1:33" x14ac:dyDescent="0.25">
      <c r="A7264" t="s">
        <v>1550</v>
      </c>
      <c r="B7264" t="s">
        <v>8902</v>
      </c>
      <c r="C7264" t="s">
        <v>3336</v>
      </c>
      <c r="D7264" s="1">
        <v>423558</v>
      </c>
      <c r="E7264">
        <v>16361132</v>
      </c>
      <c r="F7264" t="s">
        <v>8173</v>
      </c>
      <c r="G7264">
        <v>90</v>
      </c>
      <c r="H7264" t="s">
        <v>656</v>
      </c>
      <c r="I7264" t="s">
        <v>921</v>
      </c>
      <c r="J7264" t="s">
        <v>5120</v>
      </c>
      <c r="K7264" t="s">
        <v>523</v>
      </c>
      <c r="L7264" t="s">
        <v>124</v>
      </c>
      <c r="M7264">
        <v>3</v>
      </c>
      <c r="N7264" t="s">
        <v>105</v>
      </c>
      <c r="O7264" t="s">
        <v>105</v>
      </c>
      <c r="P7264" t="s">
        <v>105</v>
      </c>
      <c r="Q7264" t="s">
        <v>921</v>
      </c>
      <c r="R7264">
        <v>33</v>
      </c>
      <c r="S7264" t="s">
        <v>105</v>
      </c>
      <c r="T7264" t="s">
        <v>105</v>
      </c>
      <c r="U7264" t="s">
        <v>105</v>
      </c>
      <c r="V7264" t="s">
        <v>105</v>
      </c>
      <c r="W7264" t="s">
        <v>105</v>
      </c>
      <c r="X7264" t="s">
        <v>105</v>
      </c>
      <c r="Y7264" t="s">
        <v>105</v>
      </c>
      <c r="Z7264" t="s">
        <v>105</v>
      </c>
      <c r="AA7264" t="s">
        <v>105</v>
      </c>
      <c r="AB7264" t="s">
        <v>105</v>
      </c>
      <c r="AC7264" t="s">
        <v>105</v>
      </c>
      <c r="AD7264" t="s">
        <v>105</v>
      </c>
      <c r="AE7264" t="s">
        <v>105</v>
      </c>
      <c r="AF7264" t="s">
        <v>105</v>
      </c>
      <c r="AG7264" t="s">
        <v>105</v>
      </c>
    </row>
    <row r="7265" spans="1:33" x14ac:dyDescent="0.25">
      <c r="A7265" t="s">
        <v>780</v>
      </c>
      <c r="B7265" t="s">
        <v>8903</v>
      </c>
      <c r="C7265" t="s">
        <v>8904</v>
      </c>
      <c r="D7265" s="1">
        <v>2639474</v>
      </c>
      <c r="E7265">
        <v>16349122</v>
      </c>
      <c r="F7265" t="s">
        <v>8720</v>
      </c>
      <c r="G7265">
        <v>90</v>
      </c>
      <c r="H7265" t="s">
        <v>656</v>
      </c>
      <c r="I7265" t="s">
        <v>108</v>
      </c>
      <c r="J7265" t="s">
        <v>1537</v>
      </c>
      <c r="K7265" t="s">
        <v>418</v>
      </c>
      <c r="L7265" t="s">
        <v>105</v>
      </c>
      <c r="M7265">
        <v>2</v>
      </c>
      <c r="N7265" t="s">
        <v>159</v>
      </c>
      <c r="O7265" t="s">
        <v>105</v>
      </c>
      <c r="P7265" t="s">
        <v>108</v>
      </c>
      <c r="Q7265" t="s">
        <v>105</v>
      </c>
      <c r="R7265" t="s">
        <v>105</v>
      </c>
      <c r="S7265" t="s">
        <v>105</v>
      </c>
      <c r="T7265" t="s">
        <v>105</v>
      </c>
      <c r="U7265" t="s">
        <v>105</v>
      </c>
      <c r="V7265" t="s">
        <v>105</v>
      </c>
      <c r="W7265" t="s">
        <v>105</v>
      </c>
      <c r="X7265" t="s">
        <v>105</v>
      </c>
      <c r="Y7265" t="s">
        <v>105</v>
      </c>
      <c r="Z7265" t="s">
        <v>105</v>
      </c>
      <c r="AA7265" t="s">
        <v>105</v>
      </c>
      <c r="AB7265" t="s">
        <v>105</v>
      </c>
      <c r="AC7265" t="s">
        <v>105</v>
      </c>
      <c r="AD7265" t="s">
        <v>105</v>
      </c>
      <c r="AE7265" t="s">
        <v>105</v>
      </c>
      <c r="AF7265" t="s">
        <v>105</v>
      </c>
      <c r="AG7265" t="s">
        <v>105</v>
      </c>
    </row>
    <row r="7266" spans="1:33" x14ac:dyDescent="0.25">
      <c r="A7266" t="s">
        <v>5322</v>
      </c>
      <c r="B7266" t="s">
        <v>5608</v>
      </c>
      <c r="C7266" t="s">
        <v>8035</v>
      </c>
      <c r="D7266" s="1">
        <v>426306</v>
      </c>
      <c r="E7266">
        <v>16479527</v>
      </c>
      <c r="F7266" t="s">
        <v>5607</v>
      </c>
      <c r="G7266">
        <v>100</v>
      </c>
      <c r="H7266" t="s">
        <v>656</v>
      </c>
      <c r="I7266" t="s">
        <v>108</v>
      </c>
      <c r="J7266" t="s">
        <v>1537</v>
      </c>
      <c r="K7266" t="s">
        <v>418</v>
      </c>
      <c r="L7266" t="s">
        <v>105</v>
      </c>
      <c r="M7266">
        <v>2</v>
      </c>
      <c r="N7266" t="s">
        <v>159</v>
      </c>
      <c r="O7266" t="s">
        <v>105</v>
      </c>
      <c r="P7266" t="s">
        <v>108</v>
      </c>
      <c r="Q7266" t="s">
        <v>105</v>
      </c>
      <c r="R7266" t="s">
        <v>105</v>
      </c>
      <c r="S7266" t="s">
        <v>105</v>
      </c>
      <c r="T7266" t="s">
        <v>105</v>
      </c>
      <c r="U7266" t="s">
        <v>105</v>
      </c>
      <c r="V7266" t="s">
        <v>105</v>
      </c>
      <c r="W7266" t="s">
        <v>105</v>
      </c>
      <c r="X7266" t="s">
        <v>105</v>
      </c>
      <c r="Y7266" t="s">
        <v>105</v>
      </c>
      <c r="Z7266" t="s">
        <v>105</v>
      </c>
      <c r="AA7266" t="s">
        <v>105</v>
      </c>
      <c r="AB7266" t="s">
        <v>105</v>
      </c>
      <c r="AC7266" t="s">
        <v>105</v>
      </c>
      <c r="AD7266" t="s">
        <v>105</v>
      </c>
      <c r="AE7266" t="s">
        <v>105</v>
      </c>
      <c r="AF7266" t="s">
        <v>105</v>
      </c>
      <c r="AG7266" t="s">
        <v>105</v>
      </c>
    </row>
    <row r="7267" spans="1:33" x14ac:dyDescent="0.25">
      <c r="A7267" t="s">
        <v>5586</v>
      </c>
      <c r="B7267" t="s">
        <v>8523</v>
      </c>
      <c r="C7267" t="s">
        <v>8524</v>
      </c>
      <c r="D7267" s="1">
        <v>2503785</v>
      </c>
      <c r="E7267">
        <v>16490075</v>
      </c>
      <c r="F7267" t="s">
        <v>8189</v>
      </c>
      <c r="G7267">
        <v>90</v>
      </c>
      <c r="H7267" t="s">
        <v>656</v>
      </c>
      <c r="I7267" t="s">
        <v>2345</v>
      </c>
      <c r="J7267" t="s">
        <v>8190</v>
      </c>
      <c r="K7267" t="s">
        <v>191</v>
      </c>
      <c r="L7267" t="s">
        <v>124</v>
      </c>
      <c r="M7267">
        <v>3</v>
      </c>
      <c r="N7267" t="s">
        <v>159</v>
      </c>
      <c r="O7267" t="s">
        <v>1001</v>
      </c>
      <c r="P7267" t="s">
        <v>784</v>
      </c>
      <c r="Q7267" t="s">
        <v>921</v>
      </c>
      <c r="R7267">
        <v>168</v>
      </c>
      <c r="S7267" t="s">
        <v>105</v>
      </c>
      <c r="T7267" t="s">
        <v>105</v>
      </c>
      <c r="U7267" t="s">
        <v>105</v>
      </c>
      <c r="V7267" t="s">
        <v>105</v>
      </c>
      <c r="W7267" t="s">
        <v>105</v>
      </c>
      <c r="X7267" t="s">
        <v>105</v>
      </c>
      <c r="Y7267" t="s">
        <v>105</v>
      </c>
      <c r="Z7267" t="s">
        <v>105</v>
      </c>
      <c r="AA7267" t="s">
        <v>105</v>
      </c>
      <c r="AB7267" t="s">
        <v>105</v>
      </c>
      <c r="AC7267" t="s">
        <v>105</v>
      </c>
      <c r="AD7267" t="s">
        <v>105</v>
      </c>
      <c r="AE7267" t="s">
        <v>105</v>
      </c>
      <c r="AF7267" t="s">
        <v>105</v>
      </c>
      <c r="AG7267" t="s">
        <v>105</v>
      </c>
    </row>
    <row r="7268" spans="1:33" x14ac:dyDescent="0.25">
      <c r="A7268" t="s">
        <v>1918</v>
      </c>
      <c r="B7268" t="s">
        <v>8905</v>
      </c>
      <c r="C7268" t="s">
        <v>8906</v>
      </c>
      <c r="D7268" s="1">
        <v>424534</v>
      </c>
      <c r="E7268">
        <v>16373207</v>
      </c>
      <c r="F7268" t="s">
        <v>8424</v>
      </c>
      <c r="G7268">
        <v>100</v>
      </c>
      <c r="H7268" t="s">
        <v>656</v>
      </c>
      <c r="I7268" t="s">
        <v>2345</v>
      </c>
      <c r="J7268" t="s">
        <v>8399</v>
      </c>
      <c r="K7268" t="s">
        <v>191</v>
      </c>
      <c r="L7268" t="s">
        <v>124</v>
      </c>
      <c r="M7268">
        <v>3</v>
      </c>
      <c r="N7268" t="s">
        <v>159</v>
      </c>
      <c r="O7268" t="s">
        <v>105</v>
      </c>
      <c r="P7268" t="s">
        <v>784</v>
      </c>
      <c r="Q7268" t="s">
        <v>921</v>
      </c>
      <c r="R7268">
        <v>91</v>
      </c>
      <c r="S7268" t="s">
        <v>105</v>
      </c>
      <c r="T7268" t="s">
        <v>105</v>
      </c>
      <c r="U7268" t="s">
        <v>105</v>
      </c>
      <c r="V7268" t="s">
        <v>105</v>
      </c>
      <c r="W7268" t="s">
        <v>105</v>
      </c>
      <c r="X7268" t="s">
        <v>105</v>
      </c>
      <c r="Y7268" t="s">
        <v>105</v>
      </c>
      <c r="Z7268" t="s">
        <v>105</v>
      </c>
      <c r="AA7268" t="s">
        <v>105</v>
      </c>
      <c r="AB7268" t="s">
        <v>105</v>
      </c>
      <c r="AC7268" t="s">
        <v>105</v>
      </c>
      <c r="AD7268" t="s">
        <v>105</v>
      </c>
      <c r="AE7268" t="s">
        <v>105</v>
      </c>
      <c r="AF7268" t="s">
        <v>105</v>
      </c>
      <c r="AG7268" t="s">
        <v>105</v>
      </c>
    </row>
    <row r="7269" spans="1:33" x14ac:dyDescent="0.25">
      <c r="A7269" t="s">
        <v>5322</v>
      </c>
      <c r="B7269" t="s">
        <v>8132</v>
      </c>
      <c r="C7269" t="s">
        <v>8133</v>
      </c>
      <c r="D7269" s="1">
        <v>623967</v>
      </c>
      <c r="E7269">
        <v>16479627</v>
      </c>
      <c r="F7269" t="s">
        <v>195</v>
      </c>
      <c r="G7269">
        <v>99</v>
      </c>
      <c r="H7269" t="s">
        <v>490</v>
      </c>
      <c r="I7269" t="s">
        <v>448</v>
      </c>
      <c r="J7269" t="s">
        <v>8053</v>
      </c>
      <c r="K7269" t="s">
        <v>105</v>
      </c>
      <c r="L7269" t="s">
        <v>105</v>
      </c>
      <c r="M7269" t="s">
        <v>105</v>
      </c>
      <c r="N7269" t="s">
        <v>491</v>
      </c>
      <c r="O7269" t="s">
        <v>105</v>
      </c>
      <c r="P7269" t="s">
        <v>448</v>
      </c>
      <c r="Q7269" t="s">
        <v>105</v>
      </c>
      <c r="R7269" t="s">
        <v>105</v>
      </c>
      <c r="S7269" t="s">
        <v>105</v>
      </c>
      <c r="T7269" t="s">
        <v>105</v>
      </c>
      <c r="U7269" t="s">
        <v>105</v>
      </c>
      <c r="V7269" t="s">
        <v>105</v>
      </c>
      <c r="W7269" t="s">
        <v>105</v>
      </c>
      <c r="X7269" t="s">
        <v>105</v>
      </c>
      <c r="Y7269" t="s">
        <v>105</v>
      </c>
      <c r="Z7269" t="s">
        <v>105</v>
      </c>
      <c r="AA7269" t="s">
        <v>105</v>
      </c>
      <c r="AB7269" t="s">
        <v>105</v>
      </c>
      <c r="AC7269" t="s">
        <v>105</v>
      </c>
      <c r="AD7269" t="s">
        <v>105</v>
      </c>
      <c r="AE7269" t="s">
        <v>105</v>
      </c>
      <c r="AF7269" t="s">
        <v>105</v>
      </c>
      <c r="AG7269" t="s">
        <v>105</v>
      </c>
    </row>
    <row r="7270" spans="1:33" x14ac:dyDescent="0.25">
      <c r="A7270" t="s">
        <v>1207</v>
      </c>
      <c r="B7270" t="s">
        <v>8907</v>
      </c>
      <c r="C7270" t="s">
        <v>2786</v>
      </c>
      <c r="D7270" s="1">
        <v>423243</v>
      </c>
      <c r="E7270">
        <v>16357233</v>
      </c>
      <c r="F7270" t="s">
        <v>8907</v>
      </c>
      <c r="G7270">
        <v>100</v>
      </c>
      <c r="H7270" t="s">
        <v>196</v>
      </c>
      <c r="I7270" t="s">
        <v>138</v>
      </c>
      <c r="J7270" t="s">
        <v>226</v>
      </c>
      <c r="K7270" t="s">
        <v>199</v>
      </c>
      <c r="L7270" t="s">
        <v>105</v>
      </c>
      <c r="M7270" t="s">
        <v>105</v>
      </c>
      <c r="N7270" t="s">
        <v>212</v>
      </c>
      <c r="O7270" t="s">
        <v>105</v>
      </c>
      <c r="P7270" t="s">
        <v>138</v>
      </c>
      <c r="Q7270" t="s">
        <v>105</v>
      </c>
      <c r="R7270" t="s">
        <v>105</v>
      </c>
      <c r="S7270" t="s">
        <v>105</v>
      </c>
      <c r="T7270" t="s">
        <v>105</v>
      </c>
      <c r="U7270" t="s">
        <v>105</v>
      </c>
      <c r="V7270" t="s">
        <v>105</v>
      </c>
      <c r="W7270" t="s">
        <v>105</v>
      </c>
      <c r="X7270" t="s">
        <v>105</v>
      </c>
      <c r="Y7270" t="s">
        <v>105</v>
      </c>
      <c r="Z7270" t="s">
        <v>105</v>
      </c>
      <c r="AA7270" t="s">
        <v>105</v>
      </c>
      <c r="AB7270" t="s">
        <v>105</v>
      </c>
      <c r="AC7270" t="s">
        <v>105</v>
      </c>
      <c r="AD7270" t="s">
        <v>105</v>
      </c>
      <c r="AE7270" t="s">
        <v>105</v>
      </c>
      <c r="AF7270" t="s">
        <v>105</v>
      </c>
      <c r="AG7270" t="s">
        <v>105</v>
      </c>
    </row>
    <row r="7271" spans="1:33" x14ac:dyDescent="0.25">
      <c r="A7271" t="s">
        <v>2942</v>
      </c>
      <c r="B7271" t="s">
        <v>8892</v>
      </c>
      <c r="C7271" t="s">
        <v>8908</v>
      </c>
      <c r="D7271" s="1">
        <v>623898</v>
      </c>
      <c r="E7271">
        <v>17266925</v>
      </c>
      <c r="F7271" t="s">
        <v>8892</v>
      </c>
      <c r="G7271">
        <v>100</v>
      </c>
      <c r="H7271" t="s">
        <v>105</v>
      </c>
      <c r="I7271" t="s">
        <v>105</v>
      </c>
      <c r="J7271" t="s">
        <v>105</v>
      </c>
      <c r="K7271" t="s">
        <v>105</v>
      </c>
      <c r="L7271" t="s">
        <v>105</v>
      </c>
      <c r="M7271" t="s">
        <v>105</v>
      </c>
      <c r="N7271" t="s">
        <v>105</v>
      </c>
      <c r="O7271" t="s">
        <v>105</v>
      </c>
      <c r="P7271" t="s">
        <v>105</v>
      </c>
      <c r="Q7271" t="s">
        <v>105</v>
      </c>
      <c r="R7271" t="s">
        <v>105</v>
      </c>
      <c r="S7271" t="s">
        <v>105</v>
      </c>
      <c r="T7271" t="s">
        <v>105</v>
      </c>
      <c r="U7271" t="s">
        <v>105</v>
      </c>
      <c r="V7271" t="s">
        <v>105</v>
      </c>
      <c r="W7271" t="s">
        <v>105</v>
      </c>
      <c r="X7271" t="s">
        <v>105</v>
      </c>
      <c r="Y7271" t="s">
        <v>105</v>
      </c>
      <c r="Z7271" t="s">
        <v>105</v>
      </c>
      <c r="AA7271" t="s">
        <v>105</v>
      </c>
      <c r="AB7271" t="s">
        <v>105</v>
      </c>
      <c r="AC7271" t="s">
        <v>105</v>
      </c>
      <c r="AD7271" t="s">
        <v>105</v>
      </c>
      <c r="AE7271" t="s">
        <v>105</v>
      </c>
      <c r="AF7271" t="s">
        <v>105</v>
      </c>
      <c r="AG7271" t="s">
        <v>105</v>
      </c>
    </row>
    <row r="7272" spans="1:33" x14ac:dyDescent="0.25">
      <c r="A7272" t="s">
        <v>5587</v>
      </c>
      <c r="B7272" t="s">
        <v>8909</v>
      </c>
      <c r="C7272" t="s">
        <v>7431</v>
      </c>
      <c r="D7272" s="1">
        <v>421251</v>
      </c>
      <c r="E7272">
        <v>16491206</v>
      </c>
      <c r="F7272" t="s">
        <v>8071</v>
      </c>
      <c r="G7272">
        <v>65</v>
      </c>
      <c r="H7272" t="s">
        <v>289</v>
      </c>
      <c r="I7272" t="s">
        <v>578</v>
      </c>
      <c r="J7272" t="s">
        <v>8079</v>
      </c>
      <c r="K7272" t="s">
        <v>147</v>
      </c>
      <c r="L7272" t="s">
        <v>105</v>
      </c>
      <c r="M7272" t="s">
        <v>105</v>
      </c>
      <c r="N7272" t="s">
        <v>105</v>
      </c>
      <c r="O7272" t="s">
        <v>105</v>
      </c>
      <c r="P7272" t="s">
        <v>578</v>
      </c>
      <c r="Q7272" t="s">
        <v>105</v>
      </c>
      <c r="R7272" t="s">
        <v>105</v>
      </c>
      <c r="S7272" t="s">
        <v>105</v>
      </c>
      <c r="T7272" t="s">
        <v>105</v>
      </c>
      <c r="U7272" t="s">
        <v>105</v>
      </c>
      <c r="V7272" t="s">
        <v>105</v>
      </c>
      <c r="W7272" t="s">
        <v>105</v>
      </c>
      <c r="X7272" t="s">
        <v>105</v>
      </c>
      <c r="Y7272" t="s">
        <v>105</v>
      </c>
      <c r="Z7272" t="s">
        <v>105</v>
      </c>
      <c r="AA7272" t="s">
        <v>105</v>
      </c>
      <c r="AB7272" t="s">
        <v>105</v>
      </c>
      <c r="AC7272" t="s">
        <v>105</v>
      </c>
      <c r="AD7272" t="s">
        <v>105</v>
      </c>
      <c r="AE7272" t="s">
        <v>105</v>
      </c>
      <c r="AF7272" t="s">
        <v>105</v>
      </c>
      <c r="AG7272" t="s">
        <v>105</v>
      </c>
    </row>
    <row r="7273" spans="1:33" x14ac:dyDescent="0.25">
      <c r="A7273" t="s">
        <v>5530</v>
      </c>
      <c r="B7273" t="s">
        <v>8892</v>
      </c>
      <c r="C7273" t="s">
        <v>375</v>
      </c>
      <c r="D7273" s="1">
        <v>423907</v>
      </c>
      <c r="E7273">
        <v>16486297</v>
      </c>
      <c r="F7273" t="s">
        <v>8892</v>
      </c>
      <c r="G7273">
        <v>100</v>
      </c>
      <c r="H7273" t="s">
        <v>105</v>
      </c>
      <c r="I7273" t="s">
        <v>105</v>
      </c>
      <c r="J7273" t="s">
        <v>105</v>
      </c>
      <c r="K7273" t="s">
        <v>105</v>
      </c>
      <c r="L7273" t="s">
        <v>105</v>
      </c>
      <c r="M7273" t="s">
        <v>105</v>
      </c>
      <c r="N7273" t="s">
        <v>105</v>
      </c>
      <c r="O7273" t="s">
        <v>105</v>
      </c>
      <c r="P7273" t="s">
        <v>105</v>
      </c>
      <c r="Q7273" t="s">
        <v>105</v>
      </c>
      <c r="R7273" t="s">
        <v>105</v>
      </c>
      <c r="S7273" t="s">
        <v>105</v>
      </c>
      <c r="T7273" t="s">
        <v>105</v>
      </c>
      <c r="U7273" t="s">
        <v>105</v>
      </c>
      <c r="V7273" t="s">
        <v>105</v>
      </c>
      <c r="W7273" t="s">
        <v>105</v>
      </c>
      <c r="X7273" t="s">
        <v>105</v>
      </c>
      <c r="Y7273" t="s">
        <v>105</v>
      </c>
      <c r="Z7273" t="s">
        <v>105</v>
      </c>
      <c r="AA7273" t="s">
        <v>105</v>
      </c>
      <c r="AB7273" t="s">
        <v>105</v>
      </c>
      <c r="AC7273" t="s">
        <v>105</v>
      </c>
      <c r="AD7273" t="s">
        <v>105</v>
      </c>
      <c r="AE7273" t="s">
        <v>105</v>
      </c>
      <c r="AF7273" t="s">
        <v>105</v>
      </c>
      <c r="AG7273" t="s">
        <v>105</v>
      </c>
    </row>
    <row r="7274" spans="1:33" x14ac:dyDescent="0.25">
      <c r="A7274" t="s">
        <v>1207</v>
      </c>
      <c r="B7274" t="s">
        <v>8910</v>
      </c>
      <c r="C7274" t="s">
        <v>5010</v>
      </c>
      <c r="D7274" s="1">
        <v>423266</v>
      </c>
      <c r="E7274">
        <v>16357254</v>
      </c>
      <c r="F7274" t="s">
        <v>8173</v>
      </c>
      <c r="G7274">
        <v>100</v>
      </c>
      <c r="H7274" t="s">
        <v>285</v>
      </c>
      <c r="I7274" t="s">
        <v>921</v>
      </c>
      <c r="J7274" t="s">
        <v>8911</v>
      </c>
      <c r="K7274" t="s">
        <v>523</v>
      </c>
      <c r="L7274" t="s">
        <v>124</v>
      </c>
      <c r="M7274">
        <v>2</v>
      </c>
      <c r="N7274" t="s">
        <v>105</v>
      </c>
      <c r="O7274" t="s">
        <v>105</v>
      </c>
      <c r="P7274" t="s">
        <v>105</v>
      </c>
      <c r="Q7274" t="s">
        <v>921</v>
      </c>
      <c r="R7274">
        <v>41</v>
      </c>
      <c r="S7274" t="s">
        <v>105</v>
      </c>
      <c r="T7274" t="s">
        <v>105</v>
      </c>
      <c r="U7274" t="s">
        <v>105</v>
      </c>
      <c r="V7274" t="s">
        <v>105</v>
      </c>
      <c r="W7274" t="s">
        <v>105</v>
      </c>
      <c r="X7274" t="s">
        <v>105</v>
      </c>
      <c r="Y7274" t="s">
        <v>105</v>
      </c>
      <c r="Z7274" t="s">
        <v>105</v>
      </c>
      <c r="AA7274" t="s">
        <v>105</v>
      </c>
      <c r="AB7274" t="s">
        <v>105</v>
      </c>
      <c r="AC7274" t="s">
        <v>105</v>
      </c>
      <c r="AD7274" t="s">
        <v>105</v>
      </c>
      <c r="AE7274" t="s">
        <v>105</v>
      </c>
      <c r="AF7274" t="s">
        <v>105</v>
      </c>
      <c r="AG7274" t="s">
        <v>105</v>
      </c>
    </row>
    <row r="7275" spans="1:33" x14ac:dyDescent="0.25">
      <c r="A7275" t="s">
        <v>2100</v>
      </c>
      <c r="B7275" t="s">
        <v>8750</v>
      </c>
      <c r="C7275" t="s">
        <v>8223</v>
      </c>
      <c r="D7275" s="1">
        <v>424763</v>
      </c>
      <c r="E7275">
        <v>16385826</v>
      </c>
      <c r="F7275" t="s">
        <v>8424</v>
      </c>
      <c r="G7275">
        <v>100</v>
      </c>
      <c r="H7275" t="s">
        <v>285</v>
      </c>
      <c r="I7275" t="s">
        <v>2345</v>
      </c>
      <c r="J7275" t="s">
        <v>8199</v>
      </c>
      <c r="K7275" t="s">
        <v>191</v>
      </c>
      <c r="L7275" t="s">
        <v>124</v>
      </c>
      <c r="M7275">
        <v>3</v>
      </c>
      <c r="N7275" t="s">
        <v>105</v>
      </c>
      <c r="O7275" t="s">
        <v>105</v>
      </c>
      <c r="P7275" t="s">
        <v>784</v>
      </c>
      <c r="Q7275" t="s">
        <v>921</v>
      </c>
      <c r="R7275">
        <v>97</v>
      </c>
      <c r="S7275" t="s">
        <v>105</v>
      </c>
      <c r="T7275" t="s">
        <v>105</v>
      </c>
      <c r="U7275" t="s">
        <v>105</v>
      </c>
      <c r="V7275" t="s">
        <v>105</v>
      </c>
      <c r="W7275" t="s">
        <v>105</v>
      </c>
      <c r="X7275" t="s">
        <v>105</v>
      </c>
      <c r="Y7275" t="s">
        <v>105</v>
      </c>
      <c r="Z7275" t="s">
        <v>105</v>
      </c>
      <c r="AA7275" t="s">
        <v>105</v>
      </c>
      <c r="AB7275" t="s">
        <v>105</v>
      </c>
      <c r="AC7275" t="s">
        <v>105</v>
      </c>
      <c r="AD7275" t="s">
        <v>105</v>
      </c>
      <c r="AE7275" t="s">
        <v>105</v>
      </c>
      <c r="AF7275" t="s">
        <v>105</v>
      </c>
      <c r="AG7275" t="s">
        <v>105</v>
      </c>
    </row>
    <row r="7276" spans="1:33" x14ac:dyDescent="0.25">
      <c r="A7276" t="s">
        <v>1904</v>
      </c>
      <c r="B7276" t="s">
        <v>8912</v>
      </c>
      <c r="C7276" t="s">
        <v>5646</v>
      </c>
      <c r="D7276" s="1">
        <v>425281</v>
      </c>
      <c r="E7276">
        <v>16367991</v>
      </c>
      <c r="F7276" t="s">
        <v>5535</v>
      </c>
      <c r="G7276">
        <v>100</v>
      </c>
      <c r="H7276" t="s">
        <v>971</v>
      </c>
      <c r="I7276" t="s">
        <v>102</v>
      </c>
      <c r="J7276" t="s">
        <v>8913</v>
      </c>
      <c r="K7276" t="s">
        <v>4097</v>
      </c>
      <c r="L7276" t="s">
        <v>105</v>
      </c>
      <c r="M7276">
        <v>3</v>
      </c>
      <c r="N7276" t="s">
        <v>105</v>
      </c>
      <c r="O7276" t="s">
        <v>8914</v>
      </c>
      <c r="P7276" t="s">
        <v>102</v>
      </c>
      <c r="Q7276" t="s">
        <v>105</v>
      </c>
      <c r="R7276" t="s">
        <v>105</v>
      </c>
      <c r="S7276" t="s">
        <v>105</v>
      </c>
      <c r="T7276" t="s">
        <v>105</v>
      </c>
      <c r="U7276" t="s">
        <v>105</v>
      </c>
      <c r="V7276" t="s">
        <v>105</v>
      </c>
      <c r="W7276" t="s">
        <v>105</v>
      </c>
      <c r="X7276" t="s">
        <v>105</v>
      </c>
      <c r="Y7276" t="s">
        <v>105</v>
      </c>
      <c r="Z7276" t="s">
        <v>105</v>
      </c>
      <c r="AA7276" t="s">
        <v>105</v>
      </c>
      <c r="AB7276" t="s">
        <v>105</v>
      </c>
      <c r="AC7276" t="s">
        <v>105</v>
      </c>
      <c r="AD7276" t="s">
        <v>105</v>
      </c>
      <c r="AE7276" t="s">
        <v>105</v>
      </c>
      <c r="AF7276" t="s">
        <v>105</v>
      </c>
      <c r="AG7276" t="s">
        <v>105</v>
      </c>
    </row>
    <row r="7277" spans="1:33" x14ac:dyDescent="0.25">
      <c r="A7277" t="s">
        <v>2100</v>
      </c>
      <c r="B7277" t="s">
        <v>8895</v>
      </c>
      <c r="C7277" t="s">
        <v>3172</v>
      </c>
      <c r="D7277" s="1">
        <v>424740</v>
      </c>
      <c r="E7277">
        <v>16385810</v>
      </c>
      <c r="F7277" t="s">
        <v>8407</v>
      </c>
      <c r="G7277">
        <v>100</v>
      </c>
      <c r="H7277" t="s">
        <v>285</v>
      </c>
      <c r="I7277" t="s">
        <v>7225</v>
      </c>
      <c r="J7277" t="s">
        <v>8499</v>
      </c>
      <c r="K7277" t="s">
        <v>191</v>
      </c>
      <c r="L7277" t="s">
        <v>124</v>
      </c>
      <c r="M7277">
        <v>3</v>
      </c>
      <c r="N7277" t="s">
        <v>105</v>
      </c>
      <c r="O7277" t="s">
        <v>105</v>
      </c>
      <c r="P7277" t="s">
        <v>784</v>
      </c>
      <c r="Q7277" t="s">
        <v>161</v>
      </c>
      <c r="R7277">
        <v>122</v>
      </c>
      <c r="S7277" t="s">
        <v>105</v>
      </c>
      <c r="T7277" t="s">
        <v>105</v>
      </c>
      <c r="U7277" t="s">
        <v>105</v>
      </c>
      <c r="V7277" t="s">
        <v>105</v>
      </c>
      <c r="W7277" t="s">
        <v>105</v>
      </c>
      <c r="X7277" t="s">
        <v>105</v>
      </c>
      <c r="Y7277" t="s">
        <v>105</v>
      </c>
      <c r="Z7277" t="s">
        <v>105</v>
      </c>
      <c r="AA7277" t="s">
        <v>105</v>
      </c>
      <c r="AB7277" t="s">
        <v>105</v>
      </c>
      <c r="AC7277" t="s">
        <v>105</v>
      </c>
      <c r="AD7277" t="s">
        <v>105</v>
      </c>
      <c r="AE7277" t="s">
        <v>105</v>
      </c>
      <c r="AF7277" t="s">
        <v>105</v>
      </c>
      <c r="AG7277" t="s">
        <v>105</v>
      </c>
    </row>
    <row r="7278" spans="1:33" x14ac:dyDescent="0.25">
      <c r="A7278" t="s">
        <v>5667</v>
      </c>
      <c r="B7278" t="s">
        <v>6168</v>
      </c>
      <c r="C7278" t="s">
        <v>5842</v>
      </c>
      <c r="D7278" s="1">
        <v>422748</v>
      </c>
      <c r="E7278">
        <v>16493812</v>
      </c>
      <c r="F7278" t="s">
        <v>6169</v>
      </c>
      <c r="G7278">
        <v>100</v>
      </c>
      <c r="H7278" t="s">
        <v>5132</v>
      </c>
      <c r="I7278" t="s">
        <v>578</v>
      </c>
      <c r="J7278" t="s">
        <v>8915</v>
      </c>
      <c r="K7278" t="s">
        <v>199</v>
      </c>
      <c r="L7278" t="s">
        <v>105</v>
      </c>
      <c r="M7278" t="s">
        <v>105</v>
      </c>
      <c r="N7278" t="s">
        <v>105</v>
      </c>
      <c r="O7278" t="s">
        <v>8916</v>
      </c>
      <c r="P7278" t="s">
        <v>578</v>
      </c>
      <c r="Q7278" t="s">
        <v>105</v>
      </c>
      <c r="R7278" t="s">
        <v>105</v>
      </c>
      <c r="S7278" t="s">
        <v>105</v>
      </c>
      <c r="T7278" t="s">
        <v>105</v>
      </c>
      <c r="U7278" t="s">
        <v>105</v>
      </c>
      <c r="V7278" t="s">
        <v>105</v>
      </c>
      <c r="W7278" t="s">
        <v>105</v>
      </c>
      <c r="X7278" t="s">
        <v>105</v>
      </c>
      <c r="Y7278" t="s">
        <v>105</v>
      </c>
      <c r="Z7278" t="s">
        <v>105</v>
      </c>
      <c r="AA7278" t="s">
        <v>105</v>
      </c>
      <c r="AB7278" t="s">
        <v>105</v>
      </c>
      <c r="AC7278" t="s">
        <v>105</v>
      </c>
      <c r="AD7278" t="s">
        <v>105</v>
      </c>
      <c r="AE7278" t="s">
        <v>105</v>
      </c>
      <c r="AF7278" t="s">
        <v>105</v>
      </c>
      <c r="AG7278" t="s">
        <v>105</v>
      </c>
    </row>
    <row r="7279" spans="1:33" x14ac:dyDescent="0.25">
      <c r="A7279" t="s">
        <v>1207</v>
      </c>
      <c r="B7279" t="s">
        <v>8057</v>
      </c>
      <c r="C7279" t="s">
        <v>3074</v>
      </c>
      <c r="D7279" s="1">
        <v>423289</v>
      </c>
      <c r="E7279">
        <v>16357271</v>
      </c>
      <c r="F7279" t="s">
        <v>6391</v>
      </c>
      <c r="G7279">
        <v>100</v>
      </c>
      <c r="H7279" t="s">
        <v>285</v>
      </c>
      <c r="I7279" t="s">
        <v>921</v>
      </c>
      <c r="J7279" t="s">
        <v>8125</v>
      </c>
      <c r="K7279" t="s">
        <v>523</v>
      </c>
      <c r="L7279" t="s">
        <v>124</v>
      </c>
      <c r="M7279">
        <v>3</v>
      </c>
      <c r="N7279" t="s">
        <v>105</v>
      </c>
      <c r="O7279" t="s">
        <v>105</v>
      </c>
      <c r="P7279" t="s">
        <v>105</v>
      </c>
      <c r="Q7279" t="s">
        <v>921</v>
      </c>
      <c r="R7279">
        <v>99</v>
      </c>
      <c r="S7279" t="s">
        <v>105</v>
      </c>
      <c r="T7279" t="s">
        <v>105</v>
      </c>
      <c r="U7279" t="s">
        <v>105</v>
      </c>
      <c r="V7279" t="s">
        <v>105</v>
      </c>
      <c r="W7279" t="s">
        <v>105</v>
      </c>
      <c r="X7279" t="s">
        <v>105</v>
      </c>
      <c r="Y7279" t="s">
        <v>105</v>
      </c>
      <c r="Z7279" t="s">
        <v>105</v>
      </c>
      <c r="AA7279" t="s">
        <v>105</v>
      </c>
      <c r="AB7279" t="s">
        <v>105</v>
      </c>
      <c r="AC7279" t="s">
        <v>105</v>
      </c>
      <c r="AD7279" t="s">
        <v>105</v>
      </c>
      <c r="AE7279" t="s">
        <v>105</v>
      </c>
      <c r="AF7279" t="s">
        <v>105</v>
      </c>
      <c r="AG7279" t="s">
        <v>105</v>
      </c>
    </row>
    <row r="7280" spans="1:33" x14ac:dyDescent="0.25">
      <c r="A7280" t="s">
        <v>5213</v>
      </c>
      <c r="B7280" t="s">
        <v>8917</v>
      </c>
      <c r="C7280" t="s">
        <v>8918</v>
      </c>
      <c r="D7280" s="1">
        <v>2487054</v>
      </c>
      <c r="E7280">
        <v>16424285</v>
      </c>
      <c r="F7280" t="s">
        <v>8745</v>
      </c>
      <c r="G7280">
        <v>90</v>
      </c>
      <c r="H7280" t="s">
        <v>157</v>
      </c>
      <c r="I7280" t="s">
        <v>108</v>
      </c>
      <c r="J7280" t="s">
        <v>4469</v>
      </c>
      <c r="K7280" t="s">
        <v>523</v>
      </c>
      <c r="L7280" t="s">
        <v>105</v>
      </c>
      <c r="M7280" t="s">
        <v>105</v>
      </c>
      <c r="N7280" t="s">
        <v>159</v>
      </c>
      <c r="O7280" t="s">
        <v>105</v>
      </c>
      <c r="P7280" t="s">
        <v>108</v>
      </c>
      <c r="Q7280" t="s">
        <v>105</v>
      </c>
      <c r="R7280" t="s">
        <v>105</v>
      </c>
      <c r="S7280" t="s">
        <v>105</v>
      </c>
      <c r="T7280" t="s">
        <v>105</v>
      </c>
      <c r="U7280" t="s">
        <v>105</v>
      </c>
      <c r="V7280" t="s">
        <v>105</v>
      </c>
      <c r="W7280" t="s">
        <v>105</v>
      </c>
      <c r="X7280" t="s">
        <v>105</v>
      </c>
      <c r="Y7280" t="s">
        <v>105</v>
      </c>
      <c r="Z7280" t="s">
        <v>105</v>
      </c>
      <c r="AA7280" t="s">
        <v>105</v>
      </c>
      <c r="AB7280" t="s">
        <v>105</v>
      </c>
      <c r="AC7280" t="s">
        <v>105</v>
      </c>
      <c r="AD7280" t="s">
        <v>105</v>
      </c>
      <c r="AE7280" t="s">
        <v>105</v>
      </c>
      <c r="AF7280" t="s">
        <v>105</v>
      </c>
      <c r="AG7280" t="s">
        <v>105</v>
      </c>
    </row>
    <row r="7281" spans="1:33" x14ac:dyDescent="0.25">
      <c r="A7281" t="s">
        <v>5570</v>
      </c>
      <c r="B7281" t="s">
        <v>8256</v>
      </c>
      <c r="C7281" t="s">
        <v>8257</v>
      </c>
      <c r="D7281" s="1">
        <v>2683510</v>
      </c>
      <c r="E7281">
        <v>16489109</v>
      </c>
      <c r="F7281" t="s">
        <v>136</v>
      </c>
      <c r="G7281">
        <v>100</v>
      </c>
      <c r="H7281" t="s">
        <v>105</v>
      </c>
      <c r="I7281" t="s">
        <v>105</v>
      </c>
      <c r="J7281" t="s">
        <v>105</v>
      </c>
      <c r="K7281" t="s">
        <v>105</v>
      </c>
      <c r="L7281" t="s">
        <v>105</v>
      </c>
      <c r="M7281" t="s">
        <v>105</v>
      </c>
      <c r="N7281" t="s">
        <v>105</v>
      </c>
      <c r="O7281" t="s">
        <v>105</v>
      </c>
      <c r="P7281" t="s">
        <v>105</v>
      </c>
      <c r="Q7281" t="s">
        <v>105</v>
      </c>
      <c r="R7281" t="s">
        <v>105</v>
      </c>
      <c r="S7281" t="s">
        <v>105</v>
      </c>
      <c r="T7281" t="s">
        <v>105</v>
      </c>
      <c r="U7281" t="s">
        <v>105</v>
      </c>
      <c r="V7281" t="s">
        <v>105</v>
      </c>
      <c r="W7281" t="s">
        <v>105</v>
      </c>
      <c r="X7281" t="s">
        <v>105</v>
      </c>
      <c r="Y7281" t="s">
        <v>105</v>
      </c>
      <c r="Z7281" t="s">
        <v>105</v>
      </c>
      <c r="AA7281" t="s">
        <v>105</v>
      </c>
      <c r="AB7281" t="s">
        <v>105</v>
      </c>
      <c r="AC7281" t="s">
        <v>105</v>
      </c>
      <c r="AD7281" t="s">
        <v>105</v>
      </c>
      <c r="AE7281" t="s">
        <v>105</v>
      </c>
      <c r="AF7281" t="s">
        <v>105</v>
      </c>
      <c r="AG7281" t="s">
        <v>105</v>
      </c>
    </row>
    <row r="7282" spans="1:33" x14ac:dyDescent="0.25">
      <c r="A7282" t="s">
        <v>5550</v>
      </c>
      <c r="B7282" t="s">
        <v>8080</v>
      </c>
      <c r="C7282" t="s">
        <v>8081</v>
      </c>
      <c r="D7282" s="1">
        <v>435145</v>
      </c>
      <c r="E7282">
        <v>16488024</v>
      </c>
      <c r="F7282" t="s">
        <v>437</v>
      </c>
      <c r="G7282">
        <v>45</v>
      </c>
      <c r="H7282" t="s">
        <v>391</v>
      </c>
      <c r="I7282" t="s">
        <v>578</v>
      </c>
      <c r="J7282" t="s">
        <v>8082</v>
      </c>
      <c r="K7282" t="s">
        <v>147</v>
      </c>
      <c r="L7282" t="s">
        <v>105</v>
      </c>
      <c r="M7282">
        <v>1</v>
      </c>
      <c r="N7282" t="s">
        <v>105</v>
      </c>
      <c r="O7282" t="s">
        <v>105</v>
      </c>
      <c r="P7282" t="s">
        <v>578</v>
      </c>
      <c r="Q7282" t="s">
        <v>105</v>
      </c>
      <c r="R7282" t="s">
        <v>105</v>
      </c>
      <c r="S7282" t="s">
        <v>105</v>
      </c>
      <c r="T7282" t="s">
        <v>105</v>
      </c>
      <c r="U7282" t="s">
        <v>105</v>
      </c>
      <c r="V7282" t="s">
        <v>105</v>
      </c>
      <c r="W7282" t="s">
        <v>105</v>
      </c>
      <c r="X7282" t="s">
        <v>105</v>
      </c>
      <c r="Y7282" t="s">
        <v>105</v>
      </c>
      <c r="Z7282" t="s">
        <v>105</v>
      </c>
      <c r="AA7282" t="s">
        <v>105</v>
      </c>
      <c r="AB7282" t="s">
        <v>105</v>
      </c>
      <c r="AC7282" t="s">
        <v>105</v>
      </c>
      <c r="AD7282" t="s">
        <v>105</v>
      </c>
      <c r="AE7282" t="s">
        <v>105</v>
      </c>
      <c r="AF7282" t="s">
        <v>105</v>
      </c>
      <c r="AG7282" t="s">
        <v>105</v>
      </c>
    </row>
    <row r="7283" spans="1:33" x14ac:dyDescent="0.25">
      <c r="A7283" t="s">
        <v>5309</v>
      </c>
      <c r="B7283" t="s">
        <v>8389</v>
      </c>
      <c r="C7283" t="s">
        <v>8919</v>
      </c>
      <c r="D7283" s="1">
        <v>2498269</v>
      </c>
      <c r="E7283">
        <v>16478894</v>
      </c>
      <c r="F7283" t="s">
        <v>8152</v>
      </c>
      <c r="G7283">
        <v>96</v>
      </c>
      <c r="H7283" t="s">
        <v>656</v>
      </c>
      <c r="I7283" t="s">
        <v>8153</v>
      </c>
      <c r="J7283" t="s">
        <v>8154</v>
      </c>
      <c r="K7283" t="s">
        <v>191</v>
      </c>
      <c r="L7283" t="s">
        <v>105</v>
      </c>
      <c r="M7283">
        <v>2</v>
      </c>
      <c r="N7283" t="s">
        <v>106</v>
      </c>
      <c r="O7283" t="s">
        <v>105</v>
      </c>
      <c r="P7283" t="s">
        <v>5984</v>
      </c>
      <c r="Q7283" t="s">
        <v>921</v>
      </c>
      <c r="R7283" t="s">
        <v>105</v>
      </c>
      <c r="S7283" t="s">
        <v>105</v>
      </c>
      <c r="T7283" t="s">
        <v>105</v>
      </c>
      <c r="U7283" t="s">
        <v>105</v>
      </c>
      <c r="V7283" t="s">
        <v>105</v>
      </c>
      <c r="W7283" t="s">
        <v>105</v>
      </c>
      <c r="X7283" t="s">
        <v>105</v>
      </c>
      <c r="Y7283" t="s">
        <v>105</v>
      </c>
      <c r="Z7283" t="s">
        <v>105</v>
      </c>
      <c r="AA7283" t="s">
        <v>105</v>
      </c>
      <c r="AB7283" t="s">
        <v>105</v>
      </c>
      <c r="AC7283" t="s">
        <v>105</v>
      </c>
      <c r="AD7283" t="s">
        <v>105</v>
      </c>
      <c r="AE7283" t="s">
        <v>105</v>
      </c>
      <c r="AF7283" t="s">
        <v>105</v>
      </c>
      <c r="AG7283" t="s">
        <v>105</v>
      </c>
    </row>
    <row r="7284" spans="1:33" x14ac:dyDescent="0.25">
      <c r="A7284" t="s">
        <v>1550</v>
      </c>
      <c r="B7284" t="s">
        <v>8370</v>
      </c>
      <c r="C7284" t="s">
        <v>2102</v>
      </c>
      <c r="D7284" s="1">
        <v>423581</v>
      </c>
      <c r="E7284">
        <v>16361194</v>
      </c>
      <c r="F7284" t="s">
        <v>2103</v>
      </c>
      <c r="G7284">
        <v>90</v>
      </c>
      <c r="H7284" t="s">
        <v>289</v>
      </c>
      <c r="I7284" t="s">
        <v>578</v>
      </c>
      <c r="J7284" t="s">
        <v>8079</v>
      </c>
      <c r="K7284" t="s">
        <v>147</v>
      </c>
      <c r="L7284" t="s">
        <v>105</v>
      </c>
      <c r="M7284" t="s">
        <v>105</v>
      </c>
      <c r="N7284" t="s">
        <v>105</v>
      </c>
      <c r="O7284" t="s">
        <v>105</v>
      </c>
      <c r="P7284" t="s">
        <v>578</v>
      </c>
      <c r="Q7284" t="s">
        <v>105</v>
      </c>
      <c r="R7284" t="s">
        <v>105</v>
      </c>
      <c r="S7284" t="s">
        <v>105</v>
      </c>
      <c r="T7284" t="s">
        <v>105</v>
      </c>
      <c r="U7284" t="s">
        <v>105</v>
      </c>
      <c r="V7284" t="s">
        <v>105</v>
      </c>
      <c r="W7284" t="s">
        <v>105</v>
      </c>
      <c r="X7284" t="s">
        <v>105</v>
      </c>
      <c r="Y7284" t="s">
        <v>105</v>
      </c>
      <c r="Z7284" t="s">
        <v>105</v>
      </c>
      <c r="AA7284" t="s">
        <v>105</v>
      </c>
      <c r="AB7284" t="s">
        <v>105</v>
      </c>
      <c r="AC7284" t="s">
        <v>105</v>
      </c>
      <c r="AD7284" t="s">
        <v>105</v>
      </c>
      <c r="AE7284" t="s">
        <v>105</v>
      </c>
      <c r="AF7284" t="s">
        <v>105</v>
      </c>
      <c r="AG7284" t="s">
        <v>105</v>
      </c>
    </row>
    <row r="7285" spans="1:33" x14ac:dyDescent="0.25">
      <c r="A7285" t="s">
        <v>5402</v>
      </c>
      <c r="B7285" t="s">
        <v>136</v>
      </c>
      <c r="C7285" t="s">
        <v>173</v>
      </c>
      <c r="D7285" s="1">
        <v>422207</v>
      </c>
      <c r="E7285">
        <v>16481820</v>
      </c>
      <c r="F7285" t="s">
        <v>136</v>
      </c>
      <c r="G7285">
        <v>100</v>
      </c>
      <c r="H7285" t="s">
        <v>105</v>
      </c>
      <c r="I7285" t="s">
        <v>105</v>
      </c>
      <c r="J7285" t="s">
        <v>105</v>
      </c>
      <c r="K7285" t="s">
        <v>105</v>
      </c>
      <c r="L7285" t="s">
        <v>105</v>
      </c>
      <c r="M7285" t="s">
        <v>105</v>
      </c>
      <c r="N7285" t="s">
        <v>105</v>
      </c>
      <c r="O7285" t="s">
        <v>105</v>
      </c>
      <c r="P7285" t="s">
        <v>105</v>
      </c>
      <c r="Q7285" t="s">
        <v>105</v>
      </c>
      <c r="R7285" t="s">
        <v>105</v>
      </c>
      <c r="S7285" t="s">
        <v>105</v>
      </c>
      <c r="T7285" t="s">
        <v>105</v>
      </c>
      <c r="U7285" t="s">
        <v>105</v>
      </c>
      <c r="V7285" t="s">
        <v>105</v>
      </c>
      <c r="W7285" t="s">
        <v>105</v>
      </c>
      <c r="X7285" t="s">
        <v>105</v>
      </c>
      <c r="Y7285" t="s">
        <v>105</v>
      </c>
      <c r="Z7285" t="s">
        <v>105</v>
      </c>
      <c r="AA7285" t="s">
        <v>105</v>
      </c>
      <c r="AB7285" t="s">
        <v>105</v>
      </c>
      <c r="AC7285" t="s">
        <v>105</v>
      </c>
      <c r="AD7285" t="s">
        <v>105</v>
      </c>
      <c r="AE7285" t="s">
        <v>105</v>
      </c>
      <c r="AF7285" t="s">
        <v>105</v>
      </c>
      <c r="AG7285" t="s">
        <v>105</v>
      </c>
    </row>
    <row r="7286" spans="1:33" x14ac:dyDescent="0.25">
      <c r="A7286" t="s">
        <v>1904</v>
      </c>
      <c r="B7286" t="s">
        <v>8920</v>
      </c>
      <c r="C7286" t="s">
        <v>8722</v>
      </c>
      <c r="D7286" s="1">
        <v>425304</v>
      </c>
      <c r="E7286">
        <v>16368022</v>
      </c>
      <c r="F7286" t="s">
        <v>1596</v>
      </c>
      <c r="G7286">
        <v>100</v>
      </c>
      <c r="H7286" t="s">
        <v>656</v>
      </c>
      <c r="I7286" t="s">
        <v>108</v>
      </c>
      <c r="J7286" t="s">
        <v>8921</v>
      </c>
      <c r="K7286" t="s">
        <v>418</v>
      </c>
      <c r="L7286" t="s">
        <v>105</v>
      </c>
      <c r="M7286">
        <v>2</v>
      </c>
      <c r="N7286" t="s">
        <v>105</v>
      </c>
      <c r="O7286" t="s">
        <v>8922</v>
      </c>
      <c r="P7286" t="s">
        <v>108</v>
      </c>
      <c r="Q7286" t="s">
        <v>105</v>
      </c>
      <c r="R7286" t="s">
        <v>105</v>
      </c>
      <c r="S7286" t="s">
        <v>105</v>
      </c>
      <c r="T7286" t="s">
        <v>105</v>
      </c>
      <c r="U7286" t="s">
        <v>105</v>
      </c>
      <c r="V7286" t="s">
        <v>105</v>
      </c>
      <c r="W7286" t="s">
        <v>105</v>
      </c>
      <c r="X7286" t="s">
        <v>105</v>
      </c>
      <c r="Y7286" t="s">
        <v>105</v>
      </c>
      <c r="Z7286" t="s">
        <v>105</v>
      </c>
      <c r="AA7286" t="s">
        <v>105</v>
      </c>
      <c r="AB7286" t="s">
        <v>105</v>
      </c>
      <c r="AC7286" t="s">
        <v>105</v>
      </c>
      <c r="AD7286" t="s">
        <v>105</v>
      </c>
      <c r="AE7286" t="s">
        <v>105</v>
      </c>
      <c r="AF7286" t="s">
        <v>105</v>
      </c>
      <c r="AG7286" t="s">
        <v>105</v>
      </c>
    </row>
    <row r="7287" spans="1:33" x14ac:dyDescent="0.25">
      <c r="A7287" t="s">
        <v>1904</v>
      </c>
      <c r="B7287" t="s">
        <v>8569</v>
      </c>
      <c r="C7287" t="s">
        <v>8829</v>
      </c>
      <c r="D7287" s="1">
        <v>1591198</v>
      </c>
      <c r="E7287">
        <v>16368163</v>
      </c>
      <c r="F7287" t="s">
        <v>8140</v>
      </c>
      <c r="G7287">
        <v>40</v>
      </c>
      <c r="H7287" t="s">
        <v>656</v>
      </c>
      <c r="I7287" t="s">
        <v>8153</v>
      </c>
      <c r="J7287" t="s">
        <v>8154</v>
      </c>
      <c r="K7287" t="s">
        <v>191</v>
      </c>
      <c r="L7287" t="s">
        <v>124</v>
      </c>
      <c r="M7287">
        <v>2</v>
      </c>
      <c r="N7287" t="s">
        <v>106</v>
      </c>
      <c r="O7287" t="s">
        <v>105</v>
      </c>
      <c r="P7287" t="s">
        <v>5984</v>
      </c>
      <c r="Q7287" t="s">
        <v>921</v>
      </c>
      <c r="R7287">
        <v>86</v>
      </c>
      <c r="S7287" t="s">
        <v>105</v>
      </c>
      <c r="T7287" t="s">
        <v>105</v>
      </c>
      <c r="U7287" t="s">
        <v>105</v>
      </c>
      <c r="V7287" t="s">
        <v>105</v>
      </c>
      <c r="W7287" t="s">
        <v>105</v>
      </c>
      <c r="X7287" t="s">
        <v>105</v>
      </c>
      <c r="Y7287" t="s">
        <v>105</v>
      </c>
      <c r="Z7287" t="s">
        <v>105</v>
      </c>
      <c r="AA7287" t="s">
        <v>105</v>
      </c>
      <c r="AB7287" t="s">
        <v>105</v>
      </c>
      <c r="AC7287" t="s">
        <v>105</v>
      </c>
      <c r="AD7287" t="s">
        <v>105</v>
      </c>
      <c r="AE7287" t="s">
        <v>105</v>
      </c>
      <c r="AF7287" t="s">
        <v>105</v>
      </c>
      <c r="AG7287" t="s">
        <v>105</v>
      </c>
    </row>
    <row r="7288" spans="1:33" x14ac:dyDescent="0.25">
      <c r="A7288" t="s">
        <v>1904</v>
      </c>
      <c r="B7288" t="s">
        <v>8923</v>
      </c>
      <c r="C7288" t="s">
        <v>8924</v>
      </c>
      <c r="D7288" s="1">
        <v>425204</v>
      </c>
      <c r="E7288">
        <v>16367869</v>
      </c>
      <c r="F7288" t="s">
        <v>1130</v>
      </c>
      <c r="G7288">
        <v>100</v>
      </c>
      <c r="H7288" t="s">
        <v>196</v>
      </c>
      <c r="I7288" t="s">
        <v>448</v>
      </c>
      <c r="J7288" t="s">
        <v>604</v>
      </c>
      <c r="K7288" t="s">
        <v>870</v>
      </c>
      <c r="L7288" t="s">
        <v>105</v>
      </c>
      <c r="M7288" t="s">
        <v>105</v>
      </c>
      <c r="N7288" t="s">
        <v>212</v>
      </c>
      <c r="O7288" t="s">
        <v>105</v>
      </c>
      <c r="P7288" t="s">
        <v>448</v>
      </c>
      <c r="Q7288" t="s">
        <v>105</v>
      </c>
      <c r="R7288" t="s">
        <v>105</v>
      </c>
      <c r="S7288" t="s">
        <v>105</v>
      </c>
      <c r="T7288" t="s">
        <v>105</v>
      </c>
      <c r="U7288" t="s">
        <v>105</v>
      </c>
      <c r="V7288" t="s">
        <v>105</v>
      </c>
      <c r="W7288" t="s">
        <v>105</v>
      </c>
      <c r="X7288" t="s">
        <v>105</v>
      </c>
      <c r="Y7288" t="s">
        <v>105</v>
      </c>
      <c r="Z7288" t="s">
        <v>105</v>
      </c>
      <c r="AA7288" t="s">
        <v>105</v>
      </c>
      <c r="AB7288" t="s">
        <v>105</v>
      </c>
      <c r="AC7288" t="s">
        <v>105</v>
      </c>
      <c r="AD7288" t="s">
        <v>105</v>
      </c>
      <c r="AE7288" t="s">
        <v>105</v>
      </c>
      <c r="AF7288" t="s">
        <v>105</v>
      </c>
      <c r="AG7288" t="s">
        <v>105</v>
      </c>
    </row>
    <row r="7289" spans="1:33" x14ac:dyDescent="0.25">
      <c r="A7289" t="s">
        <v>1918</v>
      </c>
      <c r="B7289" t="s">
        <v>8925</v>
      </c>
      <c r="C7289" t="s">
        <v>4909</v>
      </c>
      <c r="D7289" s="1">
        <v>424663</v>
      </c>
      <c r="E7289">
        <v>16373234</v>
      </c>
      <c r="F7289" t="s">
        <v>8926</v>
      </c>
      <c r="G7289">
        <v>100</v>
      </c>
      <c r="H7289" t="s">
        <v>656</v>
      </c>
      <c r="I7289" t="s">
        <v>1939</v>
      </c>
      <c r="J7289" t="s">
        <v>5169</v>
      </c>
      <c r="K7289" t="s">
        <v>147</v>
      </c>
      <c r="L7289" t="s">
        <v>349</v>
      </c>
      <c r="M7289">
        <v>2</v>
      </c>
      <c r="N7289" t="s">
        <v>106</v>
      </c>
      <c r="O7289" t="s">
        <v>105</v>
      </c>
      <c r="P7289" t="s">
        <v>784</v>
      </c>
      <c r="Q7289" t="s">
        <v>1941</v>
      </c>
      <c r="R7289">
        <v>114</v>
      </c>
      <c r="S7289" t="s">
        <v>105</v>
      </c>
      <c r="T7289" t="s">
        <v>105</v>
      </c>
      <c r="U7289" t="s">
        <v>105</v>
      </c>
      <c r="V7289" t="s">
        <v>105</v>
      </c>
      <c r="W7289" t="s">
        <v>105</v>
      </c>
      <c r="X7289" t="s">
        <v>105</v>
      </c>
      <c r="Y7289" t="s">
        <v>105</v>
      </c>
      <c r="Z7289" t="s">
        <v>105</v>
      </c>
      <c r="AA7289" t="s">
        <v>105</v>
      </c>
      <c r="AB7289" t="s">
        <v>105</v>
      </c>
      <c r="AC7289" t="s">
        <v>105</v>
      </c>
      <c r="AD7289" t="s">
        <v>105</v>
      </c>
      <c r="AE7289" t="s">
        <v>105</v>
      </c>
      <c r="AF7289" t="s">
        <v>105</v>
      </c>
      <c r="AG7289" t="s">
        <v>105</v>
      </c>
    </row>
    <row r="7290" spans="1:33" x14ac:dyDescent="0.25">
      <c r="A7290" t="s">
        <v>2896</v>
      </c>
      <c r="B7290" t="s">
        <v>518</v>
      </c>
      <c r="C7290" t="s">
        <v>4354</v>
      </c>
      <c r="D7290" s="1">
        <v>426183</v>
      </c>
      <c r="E7290">
        <v>17266430</v>
      </c>
      <c r="F7290" t="s">
        <v>518</v>
      </c>
      <c r="G7290">
        <v>100</v>
      </c>
      <c r="H7290" t="s">
        <v>105</v>
      </c>
      <c r="I7290" t="s">
        <v>105</v>
      </c>
      <c r="J7290" t="s">
        <v>105</v>
      </c>
      <c r="K7290" t="s">
        <v>105</v>
      </c>
      <c r="L7290" t="s">
        <v>105</v>
      </c>
      <c r="M7290" t="s">
        <v>105</v>
      </c>
      <c r="N7290" t="s">
        <v>105</v>
      </c>
      <c r="O7290" t="s">
        <v>105</v>
      </c>
      <c r="P7290" t="s">
        <v>105</v>
      </c>
      <c r="Q7290" t="s">
        <v>105</v>
      </c>
      <c r="R7290" t="s">
        <v>105</v>
      </c>
      <c r="S7290" t="s">
        <v>105</v>
      </c>
      <c r="T7290" t="s">
        <v>105</v>
      </c>
      <c r="U7290" t="s">
        <v>105</v>
      </c>
      <c r="V7290" t="s">
        <v>105</v>
      </c>
      <c r="W7290" t="s">
        <v>105</v>
      </c>
      <c r="X7290" t="s">
        <v>105</v>
      </c>
      <c r="Y7290" t="s">
        <v>105</v>
      </c>
      <c r="Z7290" t="s">
        <v>105</v>
      </c>
      <c r="AA7290" t="s">
        <v>105</v>
      </c>
      <c r="AB7290" t="s">
        <v>105</v>
      </c>
      <c r="AC7290" t="s">
        <v>105</v>
      </c>
      <c r="AD7290" t="s">
        <v>105</v>
      </c>
      <c r="AE7290" t="s">
        <v>105</v>
      </c>
      <c r="AF7290" t="s">
        <v>105</v>
      </c>
      <c r="AG7290" t="s">
        <v>105</v>
      </c>
    </row>
    <row r="7291" spans="1:33" x14ac:dyDescent="0.25">
      <c r="A7291" t="s">
        <v>1904</v>
      </c>
      <c r="B7291" t="s">
        <v>8927</v>
      </c>
      <c r="C7291" t="s">
        <v>4562</v>
      </c>
      <c r="D7291" s="1">
        <v>425350</v>
      </c>
      <c r="E7291">
        <v>16368092</v>
      </c>
      <c r="F7291" t="s">
        <v>5347</v>
      </c>
      <c r="G7291">
        <v>100</v>
      </c>
      <c r="H7291" t="s">
        <v>285</v>
      </c>
      <c r="I7291" t="s">
        <v>108</v>
      </c>
      <c r="J7291" t="s">
        <v>2451</v>
      </c>
      <c r="K7291" t="s">
        <v>418</v>
      </c>
      <c r="L7291" t="s">
        <v>105</v>
      </c>
      <c r="M7291">
        <v>2</v>
      </c>
      <c r="N7291" t="s">
        <v>159</v>
      </c>
      <c r="O7291" t="s">
        <v>105</v>
      </c>
      <c r="P7291" t="s">
        <v>108</v>
      </c>
      <c r="Q7291" t="s">
        <v>105</v>
      </c>
      <c r="R7291" t="s">
        <v>105</v>
      </c>
      <c r="S7291" t="s">
        <v>105</v>
      </c>
      <c r="T7291" t="s">
        <v>105</v>
      </c>
      <c r="U7291" t="s">
        <v>105</v>
      </c>
      <c r="V7291" t="s">
        <v>105</v>
      </c>
      <c r="W7291" t="s">
        <v>105</v>
      </c>
      <c r="X7291" t="s">
        <v>105</v>
      </c>
      <c r="Y7291" t="s">
        <v>105</v>
      </c>
      <c r="Z7291" t="s">
        <v>105</v>
      </c>
      <c r="AA7291" t="s">
        <v>105</v>
      </c>
      <c r="AB7291" t="s">
        <v>105</v>
      </c>
      <c r="AC7291" t="s">
        <v>105</v>
      </c>
      <c r="AD7291" t="s">
        <v>105</v>
      </c>
      <c r="AE7291" t="s">
        <v>105</v>
      </c>
      <c r="AF7291" t="s">
        <v>105</v>
      </c>
      <c r="AG7291" t="s">
        <v>105</v>
      </c>
    </row>
    <row r="7292" spans="1:33" x14ac:dyDescent="0.25">
      <c r="A7292" t="s">
        <v>5165</v>
      </c>
      <c r="B7292" t="s">
        <v>8256</v>
      </c>
      <c r="C7292" t="s">
        <v>8257</v>
      </c>
      <c r="D7292" s="1">
        <v>2504306</v>
      </c>
      <c r="E7292">
        <v>16420891</v>
      </c>
      <c r="F7292" t="s">
        <v>136</v>
      </c>
      <c r="G7292">
        <v>100</v>
      </c>
      <c r="H7292" t="s">
        <v>105</v>
      </c>
      <c r="I7292" t="s">
        <v>105</v>
      </c>
      <c r="J7292" t="s">
        <v>105</v>
      </c>
      <c r="K7292" t="s">
        <v>105</v>
      </c>
      <c r="L7292" t="s">
        <v>105</v>
      </c>
      <c r="M7292" t="s">
        <v>105</v>
      </c>
      <c r="N7292" t="s">
        <v>105</v>
      </c>
      <c r="O7292" t="s">
        <v>105</v>
      </c>
      <c r="P7292" t="s">
        <v>105</v>
      </c>
      <c r="Q7292" t="s">
        <v>105</v>
      </c>
      <c r="R7292" t="s">
        <v>105</v>
      </c>
      <c r="S7292" t="s">
        <v>105</v>
      </c>
      <c r="T7292" t="s">
        <v>105</v>
      </c>
      <c r="U7292" t="s">
        <v>105</v>
      </c>
      <c r="V7292" t="s">
        <v>105</v>
      </c>
      <c r="W7292" t="s">
        <v>105</v>
      </c>
      <c r="X7292" t="s">
        <v>105</v>
      </c>
      <c r="Y7292" t="s">
        <v>105</v>
      </c>
      <c r="Z7292" t="s">
        <v>105</v>
      </c>
      <c r="AA7292" t="s">
        <v>105</v>
      </c>
      <c r="AB7292" t="s">
        <v>105</v>
      </c>
      <c r="AC7292" t="s">
        <v>105</v>
      </c>
      <c r="AD7292" t="s">
        <v>105</v>
      </c>
      <c r="AE7292" t="s">
        <v>105</v>
      </c>
      <c r="AF7292" t="s">
        <v>105</v>
      </c>
      <c r="AG7292" t="s">
        <v>105</v>
      </c>
    </row>
    <row r="7293" spans="1:33" x14ac:dyDescent="0.25">
      <c r="A7293" t="s">
        <v>1301</v>
      </c>
      <c r="B7293" t="s">
        <v>195</v>
      </c>
      <c r="C7293">
        <v>2015</v>
      </c>
      <c r="D7293" s="1">
        <v>448464</v>
      </c>
      <c r="E7293">
        <v>16357795</v>
      </c>
      <c r="F7293" t="s">
        <v>195</v>
      </c>
      <c r="G7293">
        <v>100</v>
      </c>
      <c r="H7293" t="s">
        <v>105</v>
      </c>
      <c r="I7293" t="s">
        <v>105</v>
      </c>
      <c r="J7293" t="s">
        <v>105</v>
      </c>
      <c r="K7293" t="s">
        <v>447</v>
      </c>
      <c r="L7293" t="s">
        <v>105</v>
      </c>
      <c r="M7293" t="s">
        <v>105</v>
      </c>
      <c r="N7293" t="s">
        <v>105</v>
      </c>
      <c r="O7293" t="s">
        <v>105</v>
      </c>
      <c r="P7293" t="s">
        <v>105</v>
      </c>
      <c r="Q7293" t="s">
        <v>105</v>
      </c>
      <c r="R7293" t="s">
        <v>105</v>
      </c>
      <c r="S7293" t="s">
        <v>105</v>
      </c>
      <c r="T7293" t="s">
        <v>105</v>
      </c>
      <c r="U7293" t="s">
        <v>105</v>
      </c>
      <c r="V7293" t="s">
        <v>105</v>
      </c>
      <c r="W7293" t="s">
        <v>105</v>
      </c>
      <c r="X7293" t="s">
        <v>105</v>
      </c>
      <c r="Y7293" t="s">
        <v>105</v>
      </c>
      <c r="Z7293" t="s">
        <v>105</v>
      </c>
      <c r="AA7293" t="s">
        <v>105</v>
      </c>
      <c r="AB7293" t="s">
        <v>105</v>
      </c>
      <c r="AC7293" t="s">
        <v>105</v>
      </c>
      <c r="AD7293" t="s">
        <v>105</v>
      </c>
      <c r="AE7293" t="s">
        <v>105</v>
      </c>
      <c r="AF7293" t="s">
        <v>105</v>
      </c>
      <c r="AG7293" t="s">
        <v>105</v>
      </c>
    </row>
    <row r="7294" spans="1:33" x14ac:dyDescent="0.25">
      <c r="A7294" t="s">
        <v>5322</v>
      </c>
      <c r="B7294" t="s">
        <v>8928</v>
      </c>
      <c r="C7294" t="s">
        <v>7324</v>
      </c>
      <c r="D7294" s="1">
        <v>426409</v>
      </c>
      <c r="E7294">
        <v>16479615</v>
      </c>
      <c r="F7294" t="s">
        <v>7352</v>
      </c>
      <c r="G7294">
        <v>100</v>
      </c>
      <c r="H7294" t="s">
        <v>157</v>
      </c>
      <c r="I7294" t="s">
        <v>921</v>
      </c>
      <c r="J7294" t="s">
        <v>8065</v>
      </c>
      <c r="K7294" t="s">
        <v>183</v>
      </c>
      <c r="L7294" t="s">
        <v>124</v>
      </c>
      <c r="M7294">
        <v>3</v>
      </c>
      <c r="N7294" t="s">
        <v>105</v>
      </c>
      <c r="O7294" t="s">
        <v>105</v>
      </c>
      <c r="P7294" t="s">
        <v>105</v>
      </c>
      <c r="Q7294" t="s">
        <v>921</v>
      </c>
      <c r="R7294">
        <v>91</v>
      </c>
      <c r="S7294" t="s">
        <v>105</v>
      </c>
      <c r="T7294" t="s">
        <v>105</v>
      </c>
      <c r="U7294" t="s">
        <v>105</v>
      </c>
      <c r="V7294" t="s">
        <v>105</v>
      </c>
      <c r="W7294" t="s">
        <v>105</v>
      </c>
      <c r="X7294" t="s">
        <v>105</v>
      </c>
      <c r="Y7294" t="s">
        <v>105</v>
      </c>
      <c r="Z7294" t="s">
        <v>105</v>
      </c>
      <c r="AA7294" t="s">
        <v>105</v>
      </c>
      <c r="AB7294" t="s">
        <v>105</v>
      </c>
      <c r="AC7294" t="s">
        <v>105</v>
      </c>
      <c r="AD7294" t="s">
        <v>105</v>
      </c>
      <c r="AE7294" t="s">
        <v>105</v>
      </c>
      <c r="AF7294" t="s">
        <v>105</v>
      </c>
      <c r="AG7294" t="s">
        <v>105</v>
      </c>
    </row>
    <row r="7295" spans="1:33" x14ac:dyDescent="0.25">
      <c r="A7295" t="s">
        <v>2646</v>
      </c>
      <c r="B7295" t="s">
        <v>8256</v>
      </c>
      <c r="C7295" t="s">
        <v>8257</v>
      </c>
      <c r="D7295" s="1">
        <v>3099696</v>
      </c>
      <c r="E7295">
        <v>17254086</v>
      </c>
      <c r="F7295" t="s">
        <v>136</v>
      </c>
      <c r="G7295">
        <v>100</v>
      </c>
      <c r="H7295" t="s">
        <v>105</v>
      </c>
      <c r="I7295" t="s">
        <v>105</v>
      </c>
      <c r="J7295" t="s">
        <v>105</v>
      </c>
      <c r="K7295" t="s">
        <v>105</v>
      </c>
      <c r="L7295" t="s">
        <v>105</v>
      </c>
      <c r="M7295" t="s">
        <v>105</v>
      </c>
      <c r="N7295" t="s">
        <v>105</v>
      </c>
      <c r="O7295" t="s">
        <v>105</v>
      </c>
      <c r="P7295" t="s">
        <v>105</v>
      </c>
      <c r="Q7295" t="s">
        <v>105</v>
      </c>
      <c r="R7295" t="s">
        <v>105</v>
      </c>
      <c r="S7295" t="s">
        <v>105</v>
      </c>
      <c r="T7295" t="s">
        <v>105</v>
      </c>
      <c r="U7295" t="s">
        <v>105</v>
      </c>
      <c r="V7295" t="s">
        <v>105</v>
      </c>
      <c r="W7295" t="s">
        <v>105</v>
      </c>
      <c r="X7295" t="s">
        <v>105</v>
      </c>
      <c r="Y7295" t="s">
        <v>105</v>
      </c>
      <c r="Z7295" t="s">
        <v>105</v>
      </c>
      <c r="AA7295" t="s">
        <v>105</v>
      </c>
      <c r="AB7295" t="s">
        <v>105</v>
      </c>
      <c r="AC7295" t="s">
        <v>105</v>
      </c>
      <c r="AD7295" t="s">
        <v>105</v>
      </c>
      <c r="AE7295" t="s">
        <v>105</v>
      </c>
      <c r="AF7295" t="s">
        <v>105</v>
      </c>
      <c r="AG7295" t="s">
        <v>105</v>
      </c>
    </row>
    <row r="7296" spans="1:33" x14ac:dyDescent="0.25">
      <c r="A7296" t="s">
        <v>2062</v>
      </c>
      <c r="B7296" t="s">
        <v>8137</v>
      </c>
      <c r="C7296">
        <v>2050</v>
      </c>
      <c r="D7296" s="1">
        <v>2501412</v>
      </c>
      <c r="E7296">
        <v>16385200</v>
      </c>
      <c r="F7296" t="s">
        <v>8137</v>
      </c>
      <c r="G7296">
        <v>100</v>
      </c>
      <c r="H7296" t="s">
        <v>105</v>
      </c>
      <c r="I7296" t="s">
        <v>105</v>
      </c>
      <c r="J7296" t="s">
        <v>105</v>
      </c>
      <c r="K7296" t="s">
        <v>105</v>
      </c>
      <c r="L7296" t="s">
        <v>105</v>
      </c>
      <c r="M7296" t="s">
        <v>105</v>
      </c>
      <c r="N7296" t="s">
        <v>105</v>
      </c>
      <c r="O7296" t="s">
        <v>105</v>
      </c>
      <c r="P7296" t="s">
        <v>105</v>
      </c>
      <c r="Q7296" t="s">
        <v>105</v>
      </c>
      <c r="R7296" t="s">
        <v>105</v>
      </c>
      <c r="S7296" t="s">
        <v>105</v>
      </c>
      <c r="T7296" t="s">
        <v>105</v>
      </c>
      <c r="U7296" t="s">
        <v>105</v>
      </c>
      <c r="V7296" t="s">
        <v>105</v>
      </c>
      <c r="W7296" t="s">
        <v>105</v>
      </c>
      <c r="X7296" t="s">
        <v>105</v>
      </c>
      <c r="Y7296" t="s">
        <v>105</v>
      </c>
      <c r="Z7296" t="s">
        <v>105</v>
      </c>
      <c r="AA7296" t="s">
        <v>105</v>
      </c>
      <c r="AB7296" t="s">
        <v>105</v>
      </c>
      <c r="AC7296" t="s">
        <v>105</v>
      </c>
      <c r="AD7296" t="s">
        <v>105</v>
      </c>
      <c r="AE7296" t="s">
        <v>105</v>
      </c>
      <c r="AF7296" t="s">
        <v>105</v>
      </c>
      <c r="AG7296" t="s">
        <v>105</v>
      </c>
    </row>
    <row r="7297" spans="1:33" x14ac:dyDescent="0.25">
      <c r="A7297" t="s">
        <v>721</v>
      </c>
      <c r="B7297" t="s">
        <v>8929</v>
      </c>
      <c r="C7297" t="s">
        <v>1612</v>
      </c>
      <c r="D7297" s="1">
        <v>431341</v>
      </c>
      <c r="E7297">
        <v>16345977</v>
      </c>
      <c r="F7297" t="s">
        <v>6169</v>
      </c>
      <c r="G7297">
        <v>60</v>
      </c>
      <c r="H7297" t="s">
        <v>289</v>
      </c>
      <c r="I7297" t="s">
        <v>578</v>
      </c>
      <c r="J7297" t="s">
        <v>8079</v>
      </c>
      <c r="K7297" t="s">
        <v>523</v>
      </c>
      <c r="L7297" t="s">
        <v>105</v>
      </c>
      <c r="M7297" t="s">
        <v>105</v>
      </c>
      <c r="N7297" t="s">
        <v>105</v>
      </c>
      <c r="O7297" t="s">
        <v>105</v>
      </c>
      <c r="P7297" t="s">
        <v>578</v>
      </c>
      <c r="Q7297" t="s">
        <v>105</v>
      </c>
      <c r="R7297" t="s">
        <v>105</v>
      </c>
      <c r="S7297" t="s">
        <v>105</v>
      </c>
      <c r="T7297" t="s">
        <v>105</v>
      </c>
      <c r="U7297" t="s">
        <v>105</v>
      </c>
      <c r="V7297" t="s">
        <v>105</v>
      </c>
      <c r="W7297" t="s">
        <v>105</v>
      </c>
      <c r="X7297" t="s">
        <v>105</v>
      </c>
      <c r="Y7297" t="s">
        <v>105</v>
      </c>
      <c r="Z7297" t="s">
        <v>105</v>
      </c>
      <c r="AA7297" t="s">
        <v>105</v>
      </c>
      <c r="AB7297" t="s">
        <v>105</v>
      </c>
      <c r="AC7297" t="s">
        <v>105</v>
      </c>
      <c r="AD7297" t="s">
        <v>105</v>
      </c>
      <c r="AE7297" t="s">
        <v>105</v>
      </c>
      <c r="AF7297" t="s">
        <v>105</v>
      </c>
      <c r="AG7297" t="s">
        <v>105</v>
      </c>
    </row>
    <row r="7298" spans="1:33" x14ac:dyDescent="0.25">
      <c r="A7298" t="s">
        <v>1435</v>
      </c>
      <c r="B7298" t="s">
        <v>8434</v>
      </c>
      <c r="C7298">
        <v>2022</v>
      </c>
      <c r="D7298" s="1">
        <v>2375367</v>
      </c>
      <c r="E7298">
        <v>16359069</v>
      </c>
      <c r="F7298" t="s">
        <v>195</v>
      </c>
      <c r="G7298">
        <v>100</v>
      </c>
      <c r="H7298" t="s">
        <v>8435</v>
      </c>
      <c r="I7298" t="s">
        <v>829</v>
      </c>
      <c r="J7298" t="s">
        <v>8436</v>
      </c>
      <c r="K7298" t="s">
        <v>105</v>
      </c>
      <c r="L7298" t="s">
        <v>105</v>
      </c>
      <c r="M7298" t="s">
        <v>105</v>
      </c>
      <c r="N7298" t="s">
        <v>105</v>
      </c>
      <c r="O7298" t="s">
        <v>8437</v>
      </c>
      <c r="P7298" t="s">
        <v>105</v>
      </c>
      <c r="Q7298" t="s">
        <v>829</v>
      </c>
      <c r="R7298" t="s">
        <v>105</v>
      </c>
      <c r="S7298" t="s">
        <v>105</v>
      </c>
      <c r="T7298" t="s">
        <v>105</v>
      </c>
      <c r="U7298" t="s">
        <v>105</v>
      </c>
      <c r="V7298" t="s">
        <v>105</v>
      </c>
      <c r="W7298" t="s">
        <v>105</v>
      </c>
      <c r="X7298" t="s">
        <v>105</v>
      </c>
      <c r="Y7298" t="s">
        <v>105</v>
      </c>
      <c r="Z7298" t="s">
        <v>105</v>
      </c>
      <c r="AA7298" t="s">
        <v>105</v>
      </c>
      <c r="AB7298" t="s">
        <v>105</v>
      </c>
      <c r="AC7298" t="s">
        <v>105</v>
      </c>
      <c r="AD7298" t="s">
        <v>105</v>
      </c>
      <c r="AE7298" t="s">
        <v>105</v>
      </c>
      <c r="AF7298" t="s">
        <v>105</v>
      </c>
      <c r="AG7298" t="s">
        <v>105</v>
      </c>
    </row>
    <row r="7299" spans="1:33" x14ac:dyDescent="0.25">
      <c r="A7299" t="s">
        <v>2100</v>
      </c>
      <c r="B7299" t="s">
        <v>8930</v>
      </c>
      <c r="C7299" t="s">
        <v>8931</v>
      </c>
      <c r="D7299" s="1">
        <v>424866</v>
      </c>
      <c r="E7299">
        <v>16385868</v>
      </c>
      <c r="F7299" t="s">
        <v>7104</v>
      </c>
      <c r="G7299">
        <v>100</v>
      </c>
      <c r="H7299" t="s">
        <v>3663</v>
      </c>
      <c r="I7299" t="s">
        <v>826</v>
      </c>
      <c r="J7299" t="s">
        <v>8542</v>
      </c>
      <c r="K7299" t="s">
        <v>183</v>
      </c>
      <c r="L7299" t="s">
        <v>349</v>
      </c>
      <c r="M7299" t="s">
        <v>105</v>
      </c>
      <c r="N7299" t="s">
        <v>212</v>
      </c>
      <c r="O7299" t="s">
        <v>8543</v>
      </c>
      <c r="P7299" t="s">
        <v>784</v>
      </c>
      <c r="Q7299" t="s">
        <v>829</v>
      </c>
      <c r="R7299">
        <v>46</v>
      </c>
      <c r="S7299" t="s">
        <v>105</v>
      </c>
      <c r="T7299" t="s">
        <v>105</v>
      </c>
      <c r="U7299" t="s">
        <v>105</v>
      </c>
      <c r="V7299" t="s">
        <v>105</v>
      </c>
      <c r="W7299" t="s">
        <v>105</v>
      </c>
      <c r="X7299" t="s">
        <v>105</v>
      </c>
      <c r="Y7299" t="s">
        <v>105</v>
      </c>
      <c r="Z7299" t="s">
        <v>105</v>
      </c>
      <c r="AA7299" t="s">
        <v>105</v>
      </c>
      <c r="AB7299" t="s">
        <v>105</v>
      </c>
      <c r="AC7299" t="s">
        <v>105</v>
      </c>
      <c r="AD7299" t="s">
        <v>105</v>
      </c>
      <c r="AE7299" t="s">
        <v>105</v>
      </c>
      <c r="AF7299" t="s">
        <v>105</v>
      </c>
      <c r="AG7299" t="s">
        <v>105</v>
      </c>
    </row>
    <row r="7300" spans="1:33" x14ac:dyDescent="0.25">
      <c r="A7300" t="s">
        <v>2145</v>
      </c>
      <c r="B7300" t="s">
        <v>8932</v>
      </c>
      <c r="C7300" t="s">
        <v>6506</v>
      </c>
      <c r="D7300" s="1">
        <v>431364</v>
      </c>
      <c r="E7300">
        <v>16394665</v>
      </c>
      <c r="F7300" t="s">
        <v>2848</v>
      </c>
      <c r="G7300">
        <v>100</v>
      </c>
      <c r="H7300" t="s">
        <v>285</v>
      </c>
      <c r="I7300" t="s">
        <v>108</v>
      </c>
      <c r="J7300" t="s">
        <v>8136</v>
      </c>
      <c r="K7300" t="s">
        <v>183</v>
      </c>
      <c r="L7300" t="s">
        <v>124</v>
      </c>
      <c r="M7300">
        <v>2</v>
      </c>
      <c r="N7300" t="s">
        <v>159</v>
      </c>
      <c r="O7300" t="s">
        <v>105</v>
      </c>
      <c r="P7300" t="s">
        <v>108</v>
      </c>
      <c r="Q7300" t="s">
        <v>105</v>
      </c>
      <c r="R7300">
        <v>114</v>
      </c>
      <c r="S7300" t="s">
        <v>105</v>
      </c>
      <c r="T7300" t="s">
        <v>105</v>
      </c>
      <c r="U7300" t="s">
        <v>105</v>
      </c>
      <c r="V7300" t="s">
        <v>105</v>
      </c>
      <c r="W7300" t="s">
        <v>105</v>
      </c>
      <c r="X7300" t="s">
        <v>105</v>
      </c>
      <c r="Y7300" t="s">
        <v>105</v>
      </c>
      <c r="Z7300" t="s">
        <v>105</v>
      </c>
      <c r="AA7300" t="s">
        <v>105</v>
      </c>
      <c r="AB7300" t="s">
        <v>105</v>
      </c>
      <c r="AC7300" t="s">
        <v>105</v>
      </c>
      <c r="AD7300" t="s">
        <v>105</v>
      </c>
      <c r="AE7300" t="s">
        <v>105</v>
      </c>
      <c r="AF7300" t="s">
        <v>105</v>
      </c>
      <c r="AG7300" t="s">
        <v>105</v>
      </c>
    </row>
    <row r="7301" spans="1:33" x14ac:dyDescent="0.25">
      <c r="A7301" t="s">
        <v>5632</v>
      </c>
      <c r="B7301" t="s">
        <v>8159</v>
      </c>
      <c r="C7301" t="s">
        <v>8160</v>
      </c>
      <c r="D7301" s="1">
        <v>433522</v>
      </c>
      <c r="E7301">
        <v>16491930</v>
      </c>
      <c r="F7301" t="s">
        <v>6169</v>
      </c>
      <c r="G7301">
        <v>50</v>
      </c>
      <c r="H7301" t="s">
        <v>289</v>
      </c>
      <c r="I7301" t="s">
        <v>578</v>
      </c>
      <c r="J7301" t="s">
        <v>8161</v>
      </c>
      <c r="K7301" t="s">
        <v>147</v>
      </c>
      <c r="L7301" t="s">
        <v>105</v>
      </c>
      <c r="M7301" t="s">
        <v>105</v>
      </c>
      <c r="N7301" t="s">
        <v>105</v>
      </c>
      <c r="O7301" t="s">
        <v>105</v>
      </c>
      <c r="P7301" t="s">
        <v>578</v>
      </c>
      <c r="Q7301" t="s">
        <v>105</v>
      </c>
      <c r="R7301" t="s">
        <v>105</v>
      </c>
      <c r="S7301" t="s">
        <v>105</v>
      </c>
      <c r="T7301" t="s">
        <v>105</v>
      </c>
      <c r="U7301" t="s">
        <v>105</v>
      </c>
      <c r="V7301" t="s">
        <v>105</v>
      </c>
      <c r="W7301" t="s">
        <v>105</v>
      </c>
      <c r="X7301" t="s">
        <v>105</v>
      </c>
      <c r="Y7301" t="s">
        <v>105</v>
      </c>
      <c r="Z7301" t="s">
        <v>105</v>
      </c>
      <c r="AA7301" t="s">
        <v>105</v>
      </c>
      <c r="AB7301" t="s">
        <v>105</v>
      </c>
      <c r="AC7301" t="s">
        <v>105</v>
      </c>
      <c r="AD7301" t="s">
        <v>105</v>
      </c>
      <c r="AE7301" t="s">
        <v>105</v>
      </c>
      <c r="AF7301" t="s">
        <v>105</v>
      </c>
      <c r="AG7301" t="s">
        <v>105</v>
      </c>
    </row>
    <row r="7302" spans="1:33" x14ac:dyDescent="0.25">
      <c r="A7302" t="s">
        <v>5667</v>
      </c>
      <c r="B7302" t="s">
        <v>263</v>
      </c>
      <c r="C7302" t="s">
        <v>8723</v>
      </c>
      <c r="D7302" s="1">
        <v>818250</v>
      </c>
      <c r="E7302">
        <v>16493829</v>
      </c>
      <c r="F7302" t="s">
        <v>195</v>
      </c>
      <c r="G7302">
        <v>100</v>
      </c>
      <c r="H7302" t="s">
        <v>8724</v>
      </c>
      <c r="I7302" t="s">
        <v>105</v>
      </c>
      <c r="J7302" t="s">
        <v>8725</v>
      </c>
      <c r="K7302" t="s">
        <v>105</v>
      </c>
      <c r="L7302" t="s">
        <v>105</v>
      </c>
      <c r="M7302">
        <v>2</v>
      </c>
      <c r="N7302" t="s">
        <v>105</v>
      </c>
      <c r="O7302" t="s">
        <v>4077</v>
      </c>
      <c r="P7302" t="s">
        <v>105</v>
      </c>
      <c r="Q7302" t="s">
        <v>105</v>
      </c>
      <c r="R7302" t="s">
        <v>105</v>
      </c>
      <c r="S7302" t="s">
        <v>105</v>
      </c>
      <c r="T7302" t="s">
        <v>105</v>
      </c>
      <c r="U7302" t="s">
        <v>105</v>
      </c>
      <c r="V7302" t="s">
        <v>105</v>
      </c>
      <c r="W7302" t="s">
        <v>105</v>
      </c>
      <c r="X7302" t="s">
        <v>105</v>
      </c>
      <c r="Y7302" t="s">
        <v>105</v>
      </c>
      <c r="Z7302" t="s">
        <v>105</v>
      </c>
      <c r="AA7302" t="s">
        <v>105</v>
      </c>
      <c r="AB7302" t="s">
        <v>105</v>
      </c>
      <c r="AC7302" t="s">
        <v>105</v>
      </c>
      <c r="AD7302" t="s">
        <v>105</v>
      </c>
      <c r="AE7302" t="s">
        <v>105</v>
      </c>
      <c r="AF7302" t="s">
        <v>105</v>
      </c>
      <c r="AG7302" t="s">
        <v>105</v>
      </c>
    </row>
    <row r="7303" spans="1:33" x14ac:dyDescent="0.25">
      <c r="A7303" t="s">
        <v>5165</v>
      </c>
      <c r="B7303" t="s">
        <v>8933</v>
      </c>
      <c r="C7303" s="5">
        <v>12500</v>
      </c>
      <c r="D7303" s="1">
        <v>2503788</v>
      </c>
      <c r="E7303">
        <v>16421057</v>
      </c>
      <c r="F7303" t="s">
        <v>8189</v>
      </c>
      <c r="G7303">
        <v>90</v>
      </c>
      <c r="H7303" t="s">
        <v>656</v>
      </c>
      <c r="I7303" t="s">
        <v>2345</v>
      </c>
      <c r="J7303" t="s">
        <v>8190</v>
      </c>
      <c r="K7303" t="s">
        <v>191</v>
      </c>
      <c r="L7303" t="s">
        <v>124</v>
      </c>
      <c r="M7303">
        <v>3</v>
      </c>
      <c r="N7303" t="s">
        <v>159</v>
      </c>
      <c r="O7303" t="s">
        <v>1001</v>
      </c>
      <c r="P7303" t="s">
        <v>784</v>
      </c>
      <c r="Q7303" t="s">
        <v>921</v>
      </c>
      <c r="R7303">
        <v>168</v>
      </c>
      <c r="S7303" t="s">
        <v>105</v>
      </c>
      <c r="T7303" t="s">
        <v>105</v>
      </c>
      <c r="U7303" t="s">
        <v>105</v>
      </c>
      <c r="V7303" t="s">
        <v>105</v>
      </c>
      <c r="W7303" t="s">
        <v>105</v>
      </c>
      <c r="X7303" t="s">
        <v>105</v>
      </c>
      <c r="Y7303" t="s">
        <v>105</v>
      </c>
      <c r="Z7303" t="s">
        <v>105</v>
      </c>
      <c r="AA7303" t="s">
        <v>105</v>
      </c>
      <c r="AB7303" t="s">
        <v>105</v>
      </c>
      <c r="AC7303" t="s">
        <v>105</v>
      </c>
      <c r="AD7303" t="s">
        <v>105</v>
      </c>
      <c r="AE7303" t="s">
        <v>105</v>
      </c>
      <c r="AF7303" t="s">
        <v>105</v>
      </c>
      <c r="AG7303" t="s">
        <v>105</v>
      </c>
    </row>
    <row r="7304" spans="1:33" x14ac:dyDescent="0.25">
      <c r="A7304" t="s">
        <v>1864</v>
      </c>
      <c r="B7304" t="s">
        <v>8934</v>
      </c>
      <c r="C7304" t="s">
        <v>8935</v>
      </c>
      <c r="D7304" s="1">
        <v>424245</v>
      </c>
      <c r="E7304">
        <v>16367468</v>
      </c>
      <c r="F7304" t="s">
        <v>8936</v>
      </c>
      <c r="G7304">
        <v>100</v>
      </c>
      <c r="H7304" t="s">
        <v>656</v>
      </c>
      <c r="I7304" t="s">
        <v>1939</v>
      </c>
      <c r="J7304" t="s">
        <v>8937</v>
      </c>
      <c r="K7304" t="s">
        <v>303</v>
      </c>
      <c r="L7304" t="s">
        <v>105</v>
      </c>
      <c r="M7304">
        <v>2</v>
      </c>
      <c r="N7304" t="s">
        <v>105</v>
      </c>
      <c r="O7304" t="s">
        <v>105</v>
      </c>
      <c r="P7304" t="s">
        <v>784</v>
      </c>
      <c r="Q7304" t="s">
        <v>1941</v>
      </c>
      <c r="R7304" t="s">
        <v>105</v>
      </c>
      <c r="S7304" t="s">
        <v>105</v>
      </c>
      <c r="T7304" t="s">
        <v>105</v>
      </c>
      <c r="U7304" t="s">
        <v>105</v>
      </c>
      <c r="V7304" t="s">
        <v>105</v>
      </c>
      <c r="W7304" t="s">
        <v>105</v>
      </c>
      <c r="X7304" t="s">
        <v>105</v>
      </c>
      <c r="Y7304" t="s">
        <v>105</v>
      </c>
      <c r="Z7304" t="s">
        <v>105</v>
      </c>
      <c r="AA7304" t="s">
        <v>105</v>
      </c>
      <c r="AB7304" t="s">
        <v>105</v>
      </c>
      <c r="AC7304" t="s">
        <v>105</v>
      </c>
      <c r="AD7304" t="s">
        <v>105</v>
      </c>
      <c r="AE7304" t="s">
        <v>105</v>
      </c>
      <c r="AF7304" t="s">
        <v>105</v>
      </c>
      <c r="AG7304" t="s">
        <v>105</v>
      </c>
    </row>
    <row r="7305" spans="1:33" x14ac:dyDescent="0.25">
      <c r="A7305" t="s">
        <v>5454</v>
      </c>
      <c r="B7305" t="s">
        <v>8938</v>
      </c>
      <c r="C7305" t="s">
        <v>3821</v>
      </c>
      <c r="D7305" s="1">
        <v>423163</v>
      </c>
      <c r="E7305">
        <v>16482419</v>
      </c>
      <c r="F7305" t="s">
        <v>2665</v>
      </c>
      <c r="G7305">
        <v>100</v>
      </c>
      <c r="H7305" t="s">
        <v>4590</v>
      </c>
      <c r="I7305" t="s">
        <v>105</v>
      </c>
      <c r="J7305" t="s">
        <v>8939</v>
      </c>
      <c r="K7305" t="s">
        <v>493</v>
      </c>
      <c r="L7305" t="s">
        <v>105</v>
      </c>
      <c r="M7305" t="s">
        <v>105</v>
      </c>
      <c r="N7305" t="s">
        <v>105</v>
      </c>
      <c r="O7305" t="s">
        <v>8939</v>
      </c>
      <c r="P7305" t="s">
        <v>105</v>
      </c>
      <c r="Q7305" t="s">
        <v>105</v>
      </c>
      <c r="R7305" t="s">
        <v>105</v>
      </c>
      <c r="S7305" t="s">
        <v>105</v>
      </c>
      <c r="T7305" t="s">
        <v>105</v>
      </c>
      <c r="U7305" t="s">
        <v>105</v>
      </c>
      <c r="V7305" t="s">
        <v>105</v>
      </c>
      <c r="W7305" t="s">
        <v>105</v>
      </c>
      <c r="X7305" t="s">
        <v>105</v>
      </c>
      <c r="Y7305" t="s">
        <v>105</v>
      </c>
      <c r="Z7305" t="s">
        <v>105</v>
      </c>
      <c r="AA7305" t="s">
        <v>105</v>
      </c>
      <c r="AB7305" t="s">
        <v>105</v>
      </c>
      <c r="AC7305" t="s">
        <v>105</v>
      </c>
      <c r="AD7305" t="s">
        <v>105</v>
      </c>
      <c r="AE7305" t="s">
        <v>105</v>
      </c>
      <c r="AF7305" t="s">
        <v>105</v>
      </c>
      <c r="AG7305" t="s">
        <v>105</v>
      </c>
    </row>
    <row r="7306" spans="1:33" x14ac:dyDescent="0.25">
      <c r="A7306" t="s">
        <v>2365</v>
      </c>
      <c r="B7306" t="s">
        <v>8057</v>
      </c>
      <c r="C7306" t="s">
        <v>8058</v>
      </c>
      <c r="D7306" s="1">
        <v>423704</v>
      </c>
      <c r="E7306">
        <v>16654986</v>
      </c>
      <c r="F7306" t="s">
        <v>6391</v>
      </c>
      <c r="G7306">
        <v>100</v>
      </c>
      <c r="H7306" t="s">
        <v>232</v>
      </c>
      <c r="I7306" t="s">
        <v>784</v>
      </c>
      <c r="J7306" t="s">
        <v>8940</v>
      </c>
      <c r="K7306" t="s">
        <v>105</v>
      </c>
      <c r="L7306" t="s">
        <v>124</v>
      </c>
      <c r="M7306">
        <v>2</v>
      </c>
      <c r="N7306" t="s">
        <v>105</v>
      </c>
      <c r="O7306" t="s">
        <v>2246</v>
      </c>
      <c r="P7306" t="s">
        <v>784</v>
      </c>
      <c r="Q7306" t="s">
        <v>105</v>
      </c>
      <c r="R7306">
        <v>89</v>
      </c>
      <c r="S7306" t="s">
        <v>105</v>
      </c>
      <c r="T7306" t="s">
        <v>105</v>
      </c>
      <c r="U7306" t="s">
        <v>105</v>
      </c>
      <c r="V7306" t="s">
        <v>105</v>
      </c>
      <c r="W7306" t="s">
        <v>105</v>
      </c>
      <c r="X7306" t="s">
        <v>105</v>
      </c>
      <c r="Y7306" t="s">
        <v>105</v>
      </c>
      <c r="Z7306" t="s">
        <v>105</v>
      </c>
      <c r="AA7306" t="s">
        <v>105</v>
      </c>
      <c r="AB7306" t="s">
        <v>105</v>
      </c>
      <c r="AC7306" t="s">
        <v>105</v>
      </c>
      <c r="AD7306" t="s">
        <v>105</v>
      </c>
      <c r="AE7306" t="s">
        <v>105</v>
      </c>
      <c r="AF7306" t="s">
        <v>105</v>
      </c>
      <c r="AG7306" t="s">
        <v>105</v>
      </c>
    </row>
    <row r="7307" spans="1:33" x14ac:dyDescent="0.25">
      <c r="A7307" t="s">
        <v>1904</v>
      </c>
      <c r="B7307" t="s">
        <v>8540</v>
      </c>
      <c r="C7307" t="s">
        <v>8118</v>
      </c>
      <c r="D7307" s="1">
        <v>425327</v>
      </c>
      <c r="E7307">
        <v>16368056</v>
      </c>
      <c r="F7307" t="s">
        <v>7104</v>
      </c>
      <c r="G7307">
        <v>100</v>
      </c>
      <c r="H7307" t="s">
        <v>196</v>
      </c>
      <c r="I7307" t="s">
        <v>826</v>
      </c>
      <c r="J7307" t="s">
        <v>5411</v>
      </c>
      <c r="K7307" t="s">
        <v>191</v>
      </c>
      <c r="L7307" t="s">
        <v>349</v>
      </c>
      <c r="M7307" t="s">
        <v>105</v>
      </c>
      <c r="N7307" t="s">
        <v>105</v>
      </c>
      <c r="O7307" t="s">
        <v>291</v>
      </c>
      <c r="P7307" t="s">
        <v>784</v>
      </c>
      <c r="Q7307" t="s">
        <v>829</v>
      </c>
      <c r="R7307">
        <v>38</v>
      </c>
      <c r="S7307" t="s">
        <v>105</v>
      </c>
      <c r="T7307" t="s">
        <v>105</v>
      </c>
      <c r="U7307" t="s">
        <v>105</v>
      </c>
      <c r="V7307" t="s">
        <v>105</v>
      </c>
      <c r="W7307" t="s">
        <v>105</v>
      </c>
      <c r="X7307" t="s">
        <v>105</v>
      </c>
      <c r="Y7307" t="s">
        <v>105</v>
      </c>
      <c r="Z7307" t="s">
        <v>105</v>
      </c>
      <c r="AA7307" t="s">
        <v>105</v>
      </c>
      <c r="AB7307" t="s">
        <v>105</v>
      </c>
      <c r="AC7307" t="s">
        <v>105</v>
      </c>
      <c r="AD7307" t="s">
        <v>105</v>
      </c>
      <c r="AE7307" t="s">
        <v>105</v>
      </c>
      <c r="AF7307" t="s">
        <v>105</v>
      </c>
      <c r="AG7307" t="s">
        <v>105</v>
      </c>
    </row>
    <row r="7308" spans="1:33" x14ac:dyDescent="0.25">
      <c r="A7308" t="s">
        <v>1918</v>
      </c>
      <c r="B7308" t="s">
        <v>8098</v>
      </c>
      <c r="C7308" t="s">
        <v>8099</v>
      </c>
      <c r="D7308" s="1">
        <v>2774782</v>
      </c>
      <c r="E7308">
        <v>16373377</v>
      </c>
      <c r="F7308" t="s">
        <v>8100</v>
      </c>
      <c r="G7308">
        <v>90</v>
      </c>
      <c r="H7308" t="s">
        <v>656</v>
      </c>
      <c r="I7308" t="s">
        <v>5984</v>
      </c>
      <c r="J7308" t="s">
        <v>8101</v>
      </c>
      <c r="K7308" t="s">
        <v>183</v>
      </c>
      <c r="L7308" t="s">
        <v>105</v>
      </c>
      <c r="M7308">
        <v>2</v>
      </c>
      <c r="N7308" t="s">
        <v>106</v>
      </c>
      <c r="O7308" t="s">
        <v>105</v>
      </c>
      <c r="P7308" t="s">
        <v>5984</v>
      </c>
      <c r="Q7308" t="s">
        <v>105</v>
      </c>
      <c r="R7308" t="s">
        <v>105</v>
      </c>
      <c r="S7308" t="s">
        <v>105</v>
      </c>
      <c r="T7308" t="s">
        <v>105</v>
      </c>
      <c r="U7308" t="s">
        <v>105</v>
      </c>
      <c r="V7308" t="s">
        <v>105</v>
      </c>
      <c r="W7308" t="s">
        <v>105</v>
      </c>
      <c r="X7308" t="s">
        <v>105</v>
      </c>
      <c r="Y7308" t="s">
        <v>105</v>
      </c>
      <c r="Z7308" t="s">
        <v>105</v>
      </c>
      <c r="AA7308" t="s">
        <v>105</v>
      </c>
      <c r="AB7308" t="s">
        <v>105</v>
      </c>
      <c r="AC7308" t="s">
        <v>105</v>
      </c>
      <c r="AD7308" t="s">
        <v>105</v>
      </c>
      <c r="AE7308" t="s">
        <v>105</v>
      </c>
      <c r="AF7308" t="s">
        <v>105</v>
      </c>
      <c r="AG7308" t="s">
        <v>105</v>
      </c>
    </row>
    <row r="7309" spans="1:33" x14ac:dyDescent="0.25">
      <c r="A7309" t="s">
        <v>2896</v>
      </c>
      <c r="B7309" t="s">
        <v>136</v>
      </c>
      <c r="C7309" t="s">
        <v>173</v>
      </c>
      <c r="D7309" s="1">
        <v>426260</v>
      </c>
      <c r="E7309">
        <v>17266577</v>
      </c>
      <c r="F7309" t="s">
        <v>136</v>
      </c>
      <c r="G7309">
        <v>100</v>
      </c>
      <c r="H7309" t="s">
        <v>105</v>
      </c>
      <c r="I7309" t="s">
        <v>105</v>
      </c>
      <c r="J7309" t="s">
        <v>105</v>
      </c>
      <c r="K7309" t="s">
        <v>105</v>
      </c>
      <c r="L7309" t="s">
        <v>105</v>
      </c>
      <c r="M7309" t="s">
        <v>105</v>
      </c>
      <c r="N7309" t="s">
        <v>105</v>
      </c>
      <c r="O7309" t="s">
        <v>105</v>
      </c>
      <c r="P7309" t="s">
        <v>105</v>
      </c>
      <c r="Q7309" t="s">
        <v>105</v>
      </c>
      <c r="R7309" t="s">
        <v>105</v>
      </c>
      <c r="S7309" t="s">
        <v>105</v>
      </c>
      <c r="T7309" t="s">
        <v>105</v>
      </c>
      <c r="U7309" t="s">
        <v>105</v>
      </c>
      <c r="V7309" t="s">
        <v>105</v>
      </c>
      <c r="W7309" t="s">
        <v>105</v>
      </c>
      <c r="X7309" t="s">
        <v>105</v>
      </c>
      <c r="Y7309" t="s">
        <v>105</v>
      </c>
      <c r="Z7309" t="s">
        <v>105</v>
      </c>
      <c r="AA7309" t="s">
        <v>105</v>
      </c>
      <c r="AB7309" t="s">
        <v>105</v>
      </c>
      <c r="AC7309" t="s">
        <v>105</v>
      </c>
      <c r="AD7309" t="s">
        <v>105</v>
      </c>
      <c r="AE7309" t="s">
        <v>105</v>
      </c>
      <c r="AF7309" t="s">
        <v>105</v>
      </c>
      <c r="AG7309" t="s">
        <v>105</v>
      </c>
    </row>
    <row r="7310" spans="1:33" x14ac:dyDescent="0.25">
      <c r="A7310" t="s">
        <v>5704</v>
      </c>
      <c r="B7310" t="s">
        <v>5543</v>
      </c>
      <c r="C7310" t="s">
        <v>5544</v>
      </c>
      <c r="D7310" s="1">
        <v>424096</v>
      </c>
      <c r="E7310">
        <v>16504323</v>
      </c>
      <c r="F7310" t="s">
        <v>5543</v>
      </c>
      <c r="G7310">
        <v>100</v>
      </c>
      <c r="H7310" t="s">
        <v>157</v>
      </c>
      <c r="I7310" t="s">
        <v>102</v>
      </c>
      <c r="J7310" t="s">
        <v>2356</v>
      </c>
      <c r="K7310" t="s">
        <v>6553</v>
      </c>
      <c r="L7310" t="s">
        <v>105</v>
      </c>
      <c r="M7310" t="s">
        <v>105</v>
      </c>
      <c r="N7310" t="s">
        <v>159</v>
      </c>
      <c r="O7310" t="s">
        <v>105</v>
      </c>
      <c r="P7310" t="s">
        <v>102</v>
      </c>
      <c r="Q7310" t="s">
        <v>105</v>
      </c>
      <c r="R7310" t="s">
        <v>105</v>
      </c>
      <c r="S7310" t="s">
        <v>105</v>
      </c>
      <c r="T7310" t="s">
        <v>105</v>
      </c>
      <c r="U7310" t="s">
        <v>105</v>
      </c>
      <c r="V7310" t="s">
        <v>105</v>
      </c>
      <c r="W7310" t="s">
        <v>105</v>
      </c>
      <c r="X7310" t="s">
        <v>105</v>
      </c>
      <c r="Y7310" t="s">
        <v>105</v>
      </c>
      <c r="Z7310" t="s">
        <v>105</v>
      </c>
      <c r="AA7310" t="s">
        <v>105</v>
      </c>
      <c r="AB7310" t="s">
        <v>105</v>
      </c>
      <c r="AC7310" t="s">
        <v>105</v>
      </c>
      <c r="AD7310" t="s">
        <v>105</v>
      </c>
      <c r="AE7310" t="s">
        <v>105</v>
      </c>
      <c r="AF7310" t="s">
        <v>105</v>
      </c>
      <c r="AG7310" t="s">
        <v>105</v>
      </c>
    </row>
    <row r="7311" spans="1:33" x14ac:dyDescent="0.25">
      <c r="A7311" t="s">
        <v>5586</v>
      </c>
      <c r="B7311" t="s">
        <v>8941</v>
      </c>
      <c r="C7311" t="s">
        <v>8942</v>
      </c>
      <c r="D7311" s="1">
        <v>2504329</v>
      </c>
      <c r="E7311">
        <v>16489987</v>
      </c>
      <c r="F7311" t="s">
        <v>8762</v>
      </c>
      <c r="G7311">
        <v>90</v>
      </c>
      <c r="H7311" t="s">
        <v>656</v>
      </c>
      <c r="I7311" t="s">
        <v>5984</v>
      </c>
      <c r="J7311" t="s">
        <v>8763</v>
      </c>
      <c r="K7311" t="s">
        <v>183</v>
      </c>
      <c r="L7311" t="s">
        <v>105</v>
      </c>
      <c r="M7311">
        <v>2</v>
      </c>
      <c r="N7311" t="s">
        <v>159</v>
      </c>
      <c r="O7311" t="s">
        <v>105</v>
      </c>
      <c r="P7311" t="s">
        <v>5984</v>
      </c>
      <c r="Q7311" t="s">
        <v>105</v>
      </c>
      <c r="R7311" t="s">
        <v>105</v>
      </c>
      <c r="S7311" t="s">
        <v>105</v>
      </c>
      <c r="T7311" t="s">
        <v>105</v>
      </c>
      <c r="U7311" t="s">
        <v>105</v>
      </c>
      <c r="V7311" t="s">
        <v>105</v>
      </c>
      <c r="W7311" t="s">
        <v>105</v>
      </c>
      <c r="X7311" t="s">
        <v>105</v>
      </c>
      <c r="Y7311" t="s">
        <v>105</v>
      </c>
      <c r="Z7311" t="s">
        <v>105</v>
      </c>
      <c r="AA7311" t="s">
        <v>105</v>
      </c>
      <c r="AB7311" t="s">
        <v>105</v>
      </c>
      <c r="AC7311" t="s">
        <v>105</v>
      </c>
      <c r="AD7311" t="s">
        <v>105</v>
      </c>
      <c r="AE7311" t="s">
        <v>105</v>
      </c>
      <c r="AF7311" t="s">
        <v>105</v>
      </c>
      <c r="AG7311" t="s">
        <v>105</v>
      </c>
    </row>
    <row r="7312" spans="1:33" x14ac:dyDescent="0.25">
      <c r="A7312" t="s">
        <v>1918</v>
      </c>
      <c r="B7312" t="s">
        <v>8943</v>
      </c>
      <c r="C7312" t="s">
        <v>8944</v>
      </c>
      <c r="D7312" s="1">
        <v>424537</v>
      </c>
      <c r="E7312">
        <v>16373209</v>
      </c>
      <c r="F7312" t="s">
        <v>8424</v>
      </c>
      <c r="G7312">
        <v>100</v>
      </c>
      <c r="H7312" t="s">
        <v>656</v>
      </c>
      <c r="I7312" t="s">
        <v>2345</v>
      </c>
      <c r="J7312" t="s">
        <v>8399</v>
      </c>
      <c r="K7312" t="s">
        <v>191</v>
      </c>
      <c r="L7312" t="s">
        <v>124</v>
      </c>
      <c r="M7312">
        <v>3</v>
      </c>
      <c r="N7312" t="s">
        <v>159</v>
      </c>
      <c r="O7312" t="s">
        <v>105</v>
      </c>
      <c r="P7312" t="s">
        <v>784</v>
      </c>
      <c r="Q7312" t="s">
        <v>921</v>
      </c>
      <c r="R7312">
        <v>91</v>
      </c>
      <c r="S7312" t="s">
        <v>105</v>
      </c>
      <c r="T7312" t="s">
        <v>105</v>
      </c>
      <c r="U7312" t="s">
        <v>105</v>
      </c>
      <c r="V7312" t="s">
        <v>105</v>
      </c>
      <c r="W7312" t="s">
        <v>105</v>
      </c>
      <c r="X7312" t="s">
        <v>105</v>
      </c>
      <c r="Y7312" t="s">
        <v>105</v>
      </c>
      <c r="Z7312" t="s">
        <v>105</v>
      </c>
      <c r="AA7312" t="s">
        <v>105</v>
      </c>
      <c r="AB7312" t="s">
        <v>105</v>
      </c>
      <c r="AC7312" t="s">
        <v>105</v>
      </c>
      <c r="AD7312" t="s">
        <v>105</v>
      </c>
      <c r="AE7312" t="s">
        <v>105</v>
      </c>
      <c r="AF7312" t="s">
        <v>105</v>
      </c>
      <c r="AG7312" t="s">
        <v>105</v>
      </c>
    </row>
    <row r="7313" spans="1:33" x14ac:dyDescent="0.25">
      <c r="A7313" t="s">
        <v>1954</v>
      </c>
      <c r="B7313" t="s">
        <v>8730</v>
      </c>
      <c r="C7313" t="s">
        <v>8731</v>
      </c>
      <c r="D7313" s="1">
        <v>1688304</v>
      </c>
      <c r="E7313">
        <v>16374661</v>
      </c>
      <c r="F7313" t="s">
        <v>437</v>
      </c>
      <c r="G7313">
        <v>60</v>
      </c>
      <c r="H7313" t="s">
        <v>577</v>
      </c>
      <c r="I7313" t="s">
        <v>496</v>
      </c>
      <c r="J7313" t="s">
        <v>8732</v>
      </c>
      <c r="K7313" t="s">
        <v>117</v>
      </c>
      <c r="L7313" t="s">
        <v>105</v>
      </c>
      <c r="M7313" t="s">
        <v>105</v>
      </c>
      <c r="N7313" t="s">
        <v>105</v>
      </c>
      <c r="O7313" t="s">
        <v>8733</v>
      </c>
      <c r="P7313" t="s">
        <v>496</v>
      </c>
      <c r="Q7313" t="s">
        <v>105</v>
      </c>
      <c r="R7313" t="s">
        <v>105</v>
      </c>
      <c r="S7313" t="s">
        <v>105</v>
      </c>
      <c r="T7313" t="s">
        <v>105</v>
      </c>
      <c r="U7313" t="s">
        <v>105</v>
      </c>
      <c r="V7313" t="s">
        <v>105</v>
      </c>
      <c r="W7313" t="s">
        <v>105</v>
      </c>
      <c r="X7313" t="s">
        <v>105</v>
      </c>
      <c r="Y7313" t="s">
        <v>105</v>
      </c>
      <c r="Z7313" t="s">
        <v>105</v>
      </c>
      <c r="AA7313" t="s">
        <v>105</v>
      </c>
      <c r="AB7313" t="s">
        <v>105</v>
      </c>
      <c r="AC7313" t="s">
        <v>105</v>
      </c>
      <c r="AD7313" t="s">
        <v>105</v>
      </c>
      <c r="AE7313" t="s">
        <v>105</v>
      </c>
      <c r="AF7313" t="s">
        <v>105</v>
      </c>
      <c r="AG7313" t="s">
        <v>105</v>
      </c>
    </row>
    <row r="7314" spans="1:33" x14ac:dyDescent="0.25">
      <c r="A7314" t="s">
        <v>5464</v>
      </c>
      <c r="B7314" t="s">
        <v>8945</v>
      </c>
      <c r="C7314" t="s">
        <v>8946</v>
      </c>
      <c r="D7314" s="1">
        <v>1669950</v>
      </c>
      <c r="E7314">
        <v>16484890</v>
      </c>
      <c r="F7314" t="s">
        <v>8234</v>
      </c>
      <c r="G7314">
        <v>60</v>
      </c>
      <c r="H7314" t="s">
        <v>656</v>
      </c>
      <c r="I7314" t="s">
        <v>105</v>
      </c>
      <c r="J7314" t="s">
        <v>8235</v>
      </c>
      <c r="K7314" t="s">
        <v>572</v>
      </c>
      <c r="L7314" t="s">
        <v>124</v>
      </c>
      <c r="M7314" t="s">
        <v>105</v>
      </c>
      <c r="N7314" t="s">
        <v>105</v>
      </c>
      <c r="O7314" t="s">
        <v>105</v>
      </c>
      <c r="P7314" t="s">
        <v>105</v>
      </c>
      <c r="Q7314" t="s">
        <v>105</v>
      </c>
      <c r="R7314">
        <v>97</v>
      </c>
      <c r="S7314" t="s">
        <v>105</v>
      </c>
      <c r="T7314" t="s">
        <v>105</v>
      </c>
      <c r="U7314" t="s">
        <v>105</v>
      </c>
      <c r="V7314" t="s">
        <v>105</v>
      </c>
      <c r="W7314" t="s">
        <v>105</v>
      </c>
      <c r="X7314" t="s">
        <v>105</v>
      </c>
      <c r="Y7314" t="s">
        <v>105</v>
      </c>
      <c r="Z7314" t="s">
        <v>105</v>
      </c>
      <c r="AA7314" t="s">
        <v>105</v>
      </c>
      <c r="AB7314" t="s">
        <v>105</v>
      </c>
      <c r="AC7314" t="s">
        <v>105</v>
      </c>
      <c r="AD7314" t="s">
        <v>105</v>
      </c>
      <c r="AE7314" t="s">
        <v>105</v>
      </c>
      <c r="AF7314" t="s">
        <v>105</v>
      </c>
      <c r="AG7314" t="s">
        <v>105</v>
      </c>
    </row>
    <row r="7315" spans="1:33" x14ac:dyDescent="0.25">
      <c r="A7315" t="s">
        <v>2834</v>
      </c>
      <c r="B7315" t="s">
        <v>8947</v>
      </c>
      <c r="C7315" t="s">
        <v>2140</v>
      </c>
      <c r="D7315" s="1">
        <v>426472</v>
      </c>
      <c r="E7315">
        <v>17255651</v>
      </c>
      <c r="F7315" t="s">
        <v>8119</v>
      </c>
      <c r="G7315">
        <v>100</v>
      </c>
      <c r="H7315" t="s">
        <v>656</v>
      </c>
      <c r="I7315" t="s">
        <v>730</v>
      </c>
      <c r="J7315" t="s">
        <v>8120</v>
      </c>
      <c r="K7315" t="s">
        <v>191</v>
      </c>
      <c r="L7315" t="s">
        <v>349</v>
      </c>
      <c r="M7315">
        <v>2</v>
      </c>
      <c r="N7315" t="s">
        <v>105</v>
      </c>
      <c r="O7315" t="s">
        <v>105</v>
      </c>
      <c r="P7315" t="s">
        <v>730</v>
      </c>
      <c r="Q7315" t="s">
        <v>105</v>
      </c>
      <c r="R7315">
        <v>43</v>
      </c>
      <c r="S7315" t="s">
        <v>105</v>
      </c>
      <c r="T7315" t="s">
        <v>105</v>
      </c>
      <c r="U7315" t="s">
        <v>105</v>
      </c>
      <c r="V7315" t="s">
        <v>105</v>
      </c>
      <c r="W7315" t="s">
        <v>105</v>
      </c>
      <c r="X7315" t="s">
        <v>105</v>
      </c>
      <c r="Y7315" t="s">
        <v>105</v>
      </c>
      <c r="Z7315" t="s">
        <v>105</v>
      </c>
      <c r="AA7315" t="s">
        <v>105</v>
      </c>
      <c r="AB7315" t="s">
        <v>105</v>
      </c>
      <c r="AC7315" t="s">
        <v>105</v>
      </c>
      <c r="AD7315" t="s">
        <v>105</v>
      </c>
      <c r="AE7315" t="s">
        <v>105</v>
      </c>
      <c r="AF7315" t="s">
        <v>105</v>
      </c>
      <c r="AG7315" t="s">
        <v>105</v>
      </c>
    </row>
    <row r="7316" spans="1:33" x14ac:dyDescent="0.25">
      <c r="A7316" t="s">
        <v>5102</v>
      </c>
      <c r="B7316" t="s">
        <v>8355</v>
      </c>
      <c r="C7316" t="s">
        <v>3633</v>
      </c>
      <c r="D7316" s="1">
        <v>422536</v>
      </c>
      <c r="E7316">
        <v>16419443</v>
      </c>
      <c r="F7316" t="s">
        <v>8356</v>
      </c>
      <c r="G7316">
        <v>85</v>
      </c>
      <c r="H7316" t="s">
        <v>289</v>
      </c>
      <c r="I7316" t="s">
        <v>578</v>
      </c>
      <c r="J7316" t="s">
        <v>8079</v>
      </c>
      <c r="K7316" t="s">
        <v>1529</v>
      </c>
      <c r="L7316" t="s">
        <v>105</v>
      </c>
      <c r="M7316">
        <v>1</v>
      </c>
      <c r="N7316" t="s">
        <v>105</v>
      </c>
      <c r="O7316" t="s">
        <v>105</v>
      </c>
      <c r="P7316" t="s">
        <v>578</v>
      </c>
      <c r="Q7316" t="s">
        <v>105</v>
      </c>
      <c r="R7316" t="s">
        <v>105</v>
      </c>
      <c r="S7316" t="s">
        <v>105</v>
      </c>
      <c r="T7316" t="s">
        <v>105</v>
      </c>
      <c r="U7316" t="s">
        <v>105</v>
      </c>
      <c r="V7316" t="s">
        <v>105</v>
      </c>
      <c r="W7316" t="s">
        <v>105</v>
      </c>
      <c r="X7316" t="s">
        <v>105</v>
      </c>
      <c r="Y7316" t="s">
        <v>105</v>
      </c>
      <c r="Z7316" t="s">
        <v>105</v>
      </c>
      <c r="AA7316" t="s">
        <v>105</v>
      </c>
      <c r="AB7316" t="s">
        <v>105</v>
      </c>
      <c r="AC7316" t="s">
        <v>105</v>
      </c>
      <c r="AD7316" t="s">
        <v>105</v>
      </c>
      <c r="AE7316" t="s">
        <v>105</v>
      </c>
      <c r="AF7316" t="s">
        <v>105</v>
      </c>
      <c r="AG7316" t="s">
        <v>105</v>
      </c>
    </row>
    <row r="7317" spans="1:33" x14ac:dyDescent="0.25">
      <c r="A7317" t="s">
        <v>1506</v>
      </c>
      <c r="B7317" t="s">
        <v>8948</v>
      </c>
      <c r="C7317" t="s">
        <v>2383</v>
      </c>
      <c r="D7317" s="1">
        <v>753550</v>
      </c>
      <c r="E7317">
        <v>16360802</v>
      </c>
      <c r="F7317" t="s">
        <v>8949</v>
      </c>
      <c r="G7317">
        <v>100</v>
      </c>
      <c r="H7317" t="s">
        <v>285</v>
      </c>
      <c r="I7317" t="s">
        <v>198</v>
      </c>
      <c r="J7317" t="s">
        <v>286</v>
      </c>
      <c r="K7317" t="s">
        <v>147</v>
      </c>
      <c r="L7317" t="s">
        <v>105</v>
      </c>
      <c r="M7317" t="s">
        <v>105</v>
      </c>
      <c r="N7317" t="s">
        <v>287</v>
      </c>
      <c r="O7317" t="s">
        <v>105</v>
      </c>
      <c r="P7317" t="s">
        <v>198</v>
      </c>
      <c r="Q7317" t="s">
        <v>105</v>
      </c>
      <c r="R7317" t="s">
        <v>105</v>
      </c>
      <c r="S7317" t="s">
        <v>105</v>
      </c>
      <c r="T7317" t="s">
        <v>105</v>
      </c>
      <c r="U7317" t="s">
        <v>105</v>
      </c>
      <c r="V7317" t="s">
        <v>105</v>
      </c>
      <c r="W7317" t="s">
        <v>105</v>
      </c>
      <c r="X7317" t="s">
        <v>105</v>
      </c>
      <c r="Y7317" t="s">
        <v>105</v>
      </c>
      <c r="Z7317" t="s">
        <v>105</v>
      </c>
      <c r="AA7317" t="s">
        <v>105</v>
      </c>
      <c r="AB7317" t="s">
        <v>105</v>
      </c>
      <c r="AC7317" t="s">
        <v>105</v>
      </c>
      <c r="AD7317" t="s">
        <v>105</v>
      </c>
      <c r="AE7317" t="s">
        <v>105</v>
      </c>
      <c r="AF7317" t="s">
        <v>105</v>
      </c>
      <c r="AG7317" t="s">
        <v>105</v>
      </c>
    </row>
    <row r="7318" spans="1:33" x14ac:dyDescent="0.25">
      <c r="A7318" t="s">
        <v>2534</v>
      </c>
      <c r="B7318" t="s">
        <v>8950</v>
      </c>
      <c r="C7318" t="s">
        <v>8951</v>
      </c>
      <c r="D7318" s="1">
        <v>431882</v>
      </c>
      <c r="E7318">
        <v>17147452</v>
      </c>
      <c r="F7318" t="s">
        <v>8071</v>
      </c>
      <c r="G7318">
        <v>45</v>
      </c>
      <c r="H7318" t="s">
        <v>289</v>
      </c>
      <c r="I7318" t="s">
        <v>578</v>
      </c>
      <c r="J7318" t="s">
        <v>8079</v>
      </c>
      <c r="K7318" t="s">
        <v>147</v>
      </c>
      <c r="L7318" t="s">
        <v>105</v>
      </c>
      <c r="M7318" t="s">
        <v>105</v>
      </c>
      <c r="N7318" t="s">
        <v>105</v>
      </c>
      <c r="O7318" t="s">
        <v>105</v>
      </c>
      <c r="P7318" t="s">
        <v>578</v>
      </c>
      <c r="Q7318" t="s">
        <v>105</v>
      </c>
      <c r="R7318" t="s">
        <v>105</v>
      </c>
      <c r="S7318" t="s">
        <v>105</v>
      </c>
      <c r="T7318" t="s">
        <v>105</v>
      </c>
      <c r="U7318" t="s">
        <v>105</v>
      </c>
      <c r="V7318" t="s">
        <v>105</v>
      </c>
      <c r="W7318" t="s">
        <v>105</v>
      </c>
      <c r="X7318" t="s">
        <v>105</v>
      </c>
      <c r="Y7318" t="s">
        <v>105</v>
      </c>
      <c r="Z7318" t="s">
        <v>105</v>
      </c>
      <c r="AA7318" t="s">
        <v>105</v>
      </c>
      <c r="AB7318" t="s">
        <v>105</v>
      </c>
      <c r="AC7318" t="s">
        <v>105</v>
      </c>
      <c r="AD7318" t="s">
        <v>105</v>
      </c>
      <c r="AE7318" t="s">
        <v>105</v>
      </c>
      <c r="AF7318" t="s">
        <v>105</v>
      </c>
      <c r="AG7318" t="s">
        <v>105</v>
      </c>
    </row>
    <row r="7319" spans="1:33" x14ac:dyDescent="0.25">
      <c r="A7319" t="s">
        <v>5309</v>
      </c>
      <c r="B7319" t="s">
        <v>8952</v>
      </c>
      <c r="C7319" t="s">
        <v>8953</v>
      </c>
      <c r="D7319" s="1">
        <v>2517791</v>
      </c>
      <c r="E7319">
        <v>16478803</v>
      </c>
      <c r="F7319" t="s">
        <v>5688</v>
      </c>
      <c r="G7319">
        <v>50</v>
      </c>
      <c r="H7319" t="s">
        <v>196</v>
      </c>
      <c r="I7319" t="s">
        <v>448</v>
      </c>
      <c r="J7319" t="s">
        <v>604</v>
      </c>
      <c r="K7319" t="s">
        <v>870</v>
      </c>
      <c r="L7319" t="s">
        <v>105</v>
      </c>
      <c r="M7319" t="s">
        <v>105</v>
      </c>
      <c r="N7319" t="s">
        <v>212</v>
      </c>
      <c r="O7319" t="s">
        <v>105</v>
      </c>
      <c r="P7319" t="s">
        <v>448</v>
      </c>
      <c r="Q7319" t="s">
        <v>105</v>
      </c>
      <c r="R7319" t="s">
        <v>105</v>
      </c>
      <c r="S7319" t="s">
        <v>105</v>
      </c>
      <c r="T7319" t="s">
        <v>105</v>
      </c>
      <c r="U7319" t="s">
        <v>105</v>
      </c>
      <c r="V7319" t="s">
        <v>105</v>
      </c>
      <c r="W7319" t="s">
        <v>105</v>
      </c>
      <c r="X7319" t="s">
        <v>105</v>
      </c>
      <c r="Y7319" t="s">
        <v>105</v>
      </c>
      <c r="Z7319" t="s">
        <v>105</v>
      </c>
      <c r="AA7319" t="s">
        <v>105</v>
      </c>
      <c r="AB7319" t="s">
        <v>105</v>
      </c>
      <c r="AC7319" t="s">
        <v>105</v>
      </c>
      <c r="AD7319" t="s">
        <v>105</v>
      </c>
      <c r="AE7319" t="s">
        <v>105</v>
      </c>
      <c r="AF7319" t="s">
        <v>105</v>
      </c>
      <c r="AG7319" t="s">
        <v>105</v>
      </c>
    </row>
    <row r="7320" spans="1:33" x14ac:dyDescent="0.25">
      <c r="A7320" t="s">
        <v>1954</v>
      </c>
      <c r="B7320" t="s">
        <v>8203</v>
      </c>
      <c r="C7320" t="s">
        <v>8204</v>
      </c>
      <c r="D7320" s="1">
        <v>1144332</v>
      </c>
      <c r="E7320">
        <v>16374546</v>
      </c>
      <c r="F7320" t="s">
        <v>8205</v>
      </c>
      <c r="G7320">
        <v>50</v>
      </c>
      <c r="H7320" t="s">
        <v>285</v>
      </c>
      <c r="I7320" t="s">
        <v>105</v>
      </c>
      <c r="J7320" t="s">
        <v>4385</v>
      </c>
      <c r="K7320" t="s">
        <v>418</v>
      </c>
      <c r="L7320" t="s">
        <v>105</v>
      </c>
      <c r="M7320" t="s">
        <v>105</v>
      </c>
      <c r="N7320" t="s">
        <v>105</v>
      </c>
      <c r="O7320" t="s">
        <v>105</v>
      </c>
      <c r="P7320" t="s">
        <v>105</v>
      </c>
      <c r="Q7320" t="s">
        <v>105</v>
      </c>
      <c r="R7320" t="s">
        <v>105</v>
      </c>
      <c r="S7320" t="s">
        <v>105</v>
      </c>
      <c r="T7320" t="s">
        <v>105</v>
      </c>
      <c r="U7320" t="s">
        <v>105</v>
      </c>
      <c r="V7320" t="s">
        <v>105</v>
      </c>
      <c r="W7320" t="s">
        <v>105</v>
      </c>
      <c r="X7320" t="s">
        <v>105</v>
      </c>
      <c r="Y7320" t="s">
        <v>105</v>
      </c>
      <c r="Z7320" t="s">
        <v>105</v>
      </c>
      <c r="AA7320" t="s">
        <v>105</v>
      </c>
      <c r="AB7320" t="s">
        <v>105</v>
      </c>
      <c r="AC7320" t="s">
        <v>105</v>
      </c>
      <c r="AD7320" t="s">
        <v>105</v>
      </c>
      <c r="AE7320" t="s">
        <v>105</v>
      </c>
      <c r="AF7320" t="s">
        <v>105</v>
      </c>
      <c r="AG7320" t="s">
        <v>105</v>
      </c>
    </row>
    <row r="7321" spans="1:33" x14ac:dyDescent="0.25">
      <c r="A7321" t="s">
        <v>1506</v>
      </c>
      <c r="B7321" t="s">
        <v>8954</v>
      </c>
      <c r="C7321" t="s">
        <v>8444</v>
      </c>
      <c r="D7321" s="1">
        <v>753590</v>
      </c>
      <c r="E7321">
        <v>16360826</v>
      </c>
      <c r="F7321" t="s">
        <v>942</v>
      </c>
      <c r="G7321">
        <v>50</v>
      </c>
      <c r="H7321" t="s">
        <v>1499</v>
      </c>
      <c r="I7321" t="s">
        <v>1494</v>
      </c>
      <c r="J7321" t="s">
        <v>1500</v>
      </c>
      <c r="K7321" t="s">
        <v>920</v>
      </c>
      <c r="L7321" t="s">
        <v>105</v>
      </c>
      <c r="M7321" t="s">
        <v>105</v>
      </c>
      <c r="N7321" t="s">
        <v>105</v>
      </c>
      <c r="O7321" t="s">
        <v>105</v>
      </c>
      <c r="P7321" t="s">
        <v>1494</v>
      </c>
      <c r="Q7321" t="s">
        <v>105</v>
      </c>
      <c r="R7321" t="s">
        <v>105</v>
      </c>
      <c r="S7321" t="s">
        <v>105</v>
      </c>
      <c r="T7321" t="s">
        <v>105</v>
      </c>
      <c r="U7321" t="s">
        <v>105</v>
      </c>
      <c r="V7321" t="s">
        <v>105</v>
      </c>
      <c r="W7321" t="s">
        <v>105</v>
      </c>
      <c r="X7321" t="s">
        <v>105</v>
      </c>
      <c r="Y7321" t="s">
        <v>105</v>
      </c>
      <c r="Z7321" t="s">
        <v>105</v>
      </c>
      <c r="AA7321" t="s">
        <v>105</v>
      </c>
      <c r="AB7321" t="s">
        <v>105</v>
      </c>
      <c r="AC7321" t="s">
        <v>105</v>
      </c>
      <c r="AD7321" t="s">
        <v>105</v>
      </c>
      <c r="AE7321" t="s">
        <v>105</v>
      </c>
      <c r="AF7321" t="s">
        <v>105</v>
      </c>
      <c r="AG7321" t="s">
        <v>105</v>
      </c>
    </row>
    <row r="7322" spans="1:33" x14ac:dyDescent="0.25">
      <c r="A7322" t="s">
        <v>2100</v>
      </c>
      <c r="B7322" t="s">
        <v>8955</v>
      </c>
      <c r="C7322" t="s">
        <v>8956</v>
      </c>
      <c r="D7322" s="1">
        <v>1454725</v>
      </c>
      <c r="E7322">
        <v>16385831</v>
      </c>
      <c r="F7322" t="s">
        <v>8263</v>
      </c>
      <c r="G7322">
        <v>100</v>
      </c>
      <c r="H7322" t="s">
        <v>285</v>
      </c>
      <c r="I7322" t="s">
        <v>2345</v>
      </c>
      <c r="J7322" t="s">
        <v>8199</v>
      </c>
      <c r="K7322" t="s">
        <v>183</v>
      </c>
      <c r="L7322" t="s">
        <v>124</v>
      </c>
      <c r="M7322">
        <v>3</v>
      </c>
      <c r="N7322" t="s">
        <v>105</v>
      </c>
      <c r="O7322" t="s">
        <v>105</v>
      </c>
      <c r="P7322" t="s">
        <v>784</v>
      </c>
      <c r="Q7322" t="s">
        <v>921</v>
      </c>
      <c r="R7322">
        <v>46</v>
      </c>
      <c r="S7322" t="s">
        <v>105</v>
      </c>
      <c r="T7322" t="s">
        <v>105</v>
      </c>
      <c r="U7322" t="s">
        <v>105</v>
      </c>
      <c r="V7322" t="s">
        <v>105</v>
      </c>
      <c r="W7322" t="s">
        <v>105</v>
      </c>
      <c r="X7322" t="s">
        <v>105</v>
      </c>
      <c r="Y7322" t="s">
        <v>105</v>
      </c>
      <c r="Z7322" t="s">
        <v>105</v>
      </c>
      <c r="AA7322" t="s">
        <v>105</v>
      </c>
      <c r="AB7322" t="s">
        <v>105</v>
      </c>
      <c r="AC7322" t="s">
        <v>105</v>
      </c>
      <c r="AD7322" t="s">
        <v>105</v>
      </c>
      <c r="AE7322" t="s">
        <v>105</v>
      </c>
      <c r="AF7322" t="s">
        <v>105</v>
      </c>
      <c r="AG7322" t="s">
        <v>105</v>
      </c>
    </row>
    <row r="7323" spans="1:33" x14ac:dyDescent="0.25">
      <c r="A7323" t="s">
        <v>2100</v>
      </c>
      <c r="B7323" t="s">
        <v>136</v>
      </c>
      <c r="C7323" t="s">
        <v>173</v>
      </c>
      <c r="D7323" s="1">
        <v>424912</v>
      </c>
      <c r="E7323">
        <v>16385891</v>
      </c>
      <c r="F7323" t="s">
        <v>136</v>
      </c>
      <c r="G7323">
        <v>100</v>
      </c>
      <c r="H7323" t="s">
        <v>105</v>
      </c>
      <c r="I7323" t="s">
        <v>105</v>
      </c>
      <c r="J7323" t="s">
        <v>105</v>
      </c>
      <c r="K7323" t="s">
        <v>105</v>
      </c>
      <c r="L7323" t="s">
        <v>105</v>
      </c>
      <c r="M7323" t="s">
        <v>105</v>
      </c>
      <c r="N7323" t="s">
        <v>105</v>
      </c>
      <c r="O7323" t="s">
        <v>105</v>
      </c>
      <c r="P7323" t="s">
        <v>105</v>
      </c>
      <c r="Q7323" t="s">
        <v>105</v>
      </c>
      <c r="R7323" t="s">
        <v>105</v>
      </c>
      <c r="S7323" t="s">
        <v>105</v>
      </c>
      <c r="T7323" t="s">
        <v>105</v>
      </c>
      <c r="U7323" t="s">
        <v>105</v>
      </c>
      <c r="V7323" t="s">
        <v>105</v>
      </c>
      <c r="W7323" t="s">
        <v>105</v>
      </c>
      <c r="X7323" t="s">
        <v>105</v>
      </c>
      <c r="Y7323" t="s">
        <v>105</v>
      </c>
      <c r="Z7323" t="s">
        <v>105</v>
      </c>
      <c r="AA7323" t="s">
        <v>105</v>
      </c>
      <c r="AB7323" t="s">
        <v>105</v>
      </c>
      <c r="AC7323" t="s">
        <v>105</v>
      </c>
      <c r="AD7323" t="s">
        <v>105</v>
      </c>
      <c r="AE7323" t="s">
        <v>105</v>
      </c>
      <c r="AF7323" t="s">
        <v>105</v>
      </c>
      <c r="AG7323" t="s">
        <v>105</v>
      </c>
    </row>
    <row r="7324" spans="1:33" x14ac:dyDescent="0.25">
      <c r="A7324" t="s">
        <v>5454</v>
      </c>
      <c r="B7324" t="s">
        <v>8957</v>
      </c>
      <c r="C7324" t="s">
        <v>5414</v>
      </c>
      <c r="D7324" s="1">
        <v>423140</v>
      </c>
      <c r="E7324">
        <v>16482403</v>
      </c>
      <c r="F7324" t="s">
        <v>5577</v>
      </c>
      <c r="G7324">
        <v>100</v>
      </c>
      <c r="H7324" t="s">
        <v>157</v>
      </c>
      <c r="I7324" t="s">
        <v>448</v>
      </c>
      <c r="J7324" t="s">
        <v>803</v>
      </c>
      <c r="K7324" t="s">
        <v>447</v>
      </c>
      <c r="L7324" t="s">
        <v>105</v>
      </c>
      <c r="M7324">
        <v>2</v>
      </c>
      <c r="N7324" t="s">
        <v>212</v>
      </c>
      <c r="O7324" t="s">
        <v>105</v>
      </c>
      <c r="P7324" t="s">
        <v>448</v>
      </c>
      <c r="Q7324" t="s">
        <v>105</v>
      </c>
      <c r="R7324" t="s">
        <v>105</v>
      </c>
      <c r="S7324" t="s">
        <v>105</v>
      </c>
      <c r="T7324" t="s">
        <v>105</v>
      </c>
      <c r="U7324" t="s">
        <v>105</v>
      </c>
      <c r="V7324" t="s">
        <v>105</v>
      </c>
      <c r="W7324" t="s">
        <v>105</v>
      </c>
      <c r="X7324" t="s">
        <v>105</v>
      </c>
      <c r="Y7324" t="s">
        <v>105</v>
      </c>
      <c r="Z7324" t="s">
        <v>105</v>
      </c>
      <c r="AA7324" t="s">
        <v>105</v>
      </c>
      <c r="AB7324" t="s">
        <v>105</v>
      </c>
      <c r="AC7324" t="s">
        <v>105</v>
      </c>
      <c r="AD7324" t="s">
        <v>105</v>
      </c>
      <c r="AE7324" t="s">
        <v>105</v>
      </c>
      <c r="AF7324" t="s">
        <v>105</v>
      </c>
      <c r="AG7324" t="s">
        <v>105</v>
      </c>
    </row>
    <row r="7325" spans="1:33" x14ac:dyDescent="0.25">
      <c r="A7325" t="s">
        <v>3951</v>
      </c>
      <c r="B7325" t="s">
        <v>314</v>
      </c>
      <c r="C7325" t="s">
        <v>5639</v>
      </c>
      <c r="D7325" s="1">
        <v>426034</v>
      </c>
      <c r="E7325">
        <v>16416965</v>
      </c>
      <c r="F7325" t="s">
        <v>314</v>
      </c>
      <c r="G7325">
        <v>90</v>
      </c>
      <c r="H7325" t="s">
        <v>107</v>
      </c>
      <c r="I7325" t="s">
        <v>198</v>
      </c>
      <c r="J7325" t="s">
        <v>450</v>
      </c>
      <c r="K7325" t="s">
        <v>5641</v>
      </c>
      <c r="L7325" t="s">
        <v>105</v>
      </c>
      <c r="M7325" t="s">
        <v>105</v>
      </c>
      <c r="N7325" t="s">
        <v>111</v>
      </c>
      <c r="O7325" t="s">
        <v>105</v>
      </c>
      <c r="P7325" t="s">
        <v>198</v>
      </c>
      <c r="Q7325" t="s">
        <v>105</v>
      </c>
      <c r="R7325" t="s">
        <v>105</v>
      </c>
      <c r="S7325" t="s">
        <v>105</v>
      </c>
      <c r="T7325" t="s">
        <v>105</v>
      </c>
      <c r="U7325" t="s">
        <v>105</v>
      </c>
      <c r="V7325" t="s">
        <v>105</v>
      </c>
      <c r="W7325" t="s">
        <v>105</v>
      </c>
      <c r="X7325" t="s">
        <v>105</v>
      </c>
      <c r="Y7325" t="s">
        <v>105</v>
      </c>
      <c r="Z7325" t="s">
        <v>105</v>
      </c>
      <c r="AA7325" t="s">
        <v>105</v>
      </c>
      <c r="AB7325" t="s">
        <v>105</v>
      </c>
      <c r="AC7325" t="s">
        <v>105</v>
      </c>
      <c r="AD7325" t="s">
        <v>105</v>
      </c>
      <c r="AE7325" t="s">
        <v>105</v>
      </c>
      <c r="AF7325" t="s">
        <v>105</v>
      </c>
      <c r="AG7325" t="s">
        <v>105</v>
      </c>
    </row>
    <row r="7326" spans="1:33" x14ac:dyDescent="0.25">
      <c r="A7326" t="s">
        <v>5530</v>
      </c>
      <c r="B7326" t="s">
        <v>8958</v>
      </c>
      <c r="C7326" t="s">
        <v>8959</v>
      </c>
      <c r="D7326" s="1">
        <v>423870</v>
      </c>
      <c r="E7326">
        <v>16486264</v>
      </c>
      <c r="F7326" t="s">
        <v>8441</v>
      </c>
      <c r="G7326">
        <v>100</v>
      </c>
      <c r="H7326" t="s">
        <v>105</v>
      </c>
      <c r="I7326" t="s">
        <v>105</v>
      </c>
      <c r="J7326" t="s">
        <v>105</v>
      </c>
      <c r="K7326" t="s">
        <v>105</v>
      </c>
      <c r="L7326" t="s">
        <v>105</v>
      </c>
      <c r="M7326" t="s">
        <v>105</v>
      </c>
      <c r="N7326" t="s">
        <v>105</v>
      </c>
      <c r="O7326" t="s">
        <v>105</v>
      </c>
      <c r="P7326" t="s">
        <v>105</v>
      </c>
      <c r="Q7326" t="s">
        <v>105</v>
      </c>
      <c r="R7326" t="s">
        <v>105</v>
      </c>
      <c r="S7326" t="s">
        <v>105</v>
      </c>
      <c r="T7326" t="s">
        <v>105</v>
      </c>
      <c r="U7326" t="s">
        <v>105</v>
      </c>
      <c r="V7326" t="s">
        <v>105</v>
      </c>
      <c r="W7326" t="s">
        <v>105</v>
      </c>
      <c r="X7326" t="s">
        <v>105</v>
      </c>
      <c r="Y7326" t="s">
        <v>105</v>
      </c>
      <c r="Z7326" t="s">
        <v>105</v>
      </c>
      <c r="AA7326" t="s">
        <v>105</v>
      </c>
      <c r="AB7326" t="s">
        <v>105</v>
      </c>
      <c r="AC7326" t="s">
        <v>105</v>
      </c>
      <c r="AD7326" t="s">
        <v>105</v>
      </c>
      <c r="AE7326" t="s">
        <v>105</v>
      </c>
      <c r="AF7326" t="s">
        <v>105</v>
      </c>
      <c r="AG7326" t="s">
        <v>105</v>
      </c>
    </row>
    <row r="7327" spans="1:33" x14ac:dyDescent="0.25">
      <c r="A7327" t="s">
        <v>1550</v>
      </c>
      <c r="B7327" t="s">
        <v>472</v>
      </c>
      <c r="C7327" t="s">
        <v>431</v>
      </c>
      <c r="D7327" s="1">
        <v>423658</v>
      </c>
      <c r="E7327">
        <v>16361358</v>
      </c>
      <c r="F7327" t="s">
        <v>333</v>
      </c>
      <c r="G7327">
        <v>65</v>
      </c>
      <c r="H7327" t="s">
        <v>157</v>
      </c>
      <c r="I7327" t="s">
        <v>334</v>
      </c>
      <c r="J7327" t="s">
        <v>8960</v>
      </c>
      <c r="K7327" t="s">
        <v>147</v>
      </c>
      <c r="L7327" t="s">
        <v>105</v>
      </c>
      <c r="M7327" t="s">
        <v>105</v>
      </c>
      <c r="N7327" t="s">
        <v>159</v>
      </c>
      <c r="O7327" t="s">
        <v>105</v>
      </c>
      <c r="P7327" t="s">
        <v>334</v>
      </c>
      <c r="Q7327" t="s">
        <v>105</v>
      </c>
      <c r="R7327" t="s">
        <v>105</v>
      </c>
      <c r="S7327" t="s">
        <v>105</v>
      </c>
      <c r="T7327" t="s">
        <v>105</v>
      </c>
      <c r="U7327" t="s">
        <v>105</v>
      </c>
      <c r="V7327" t="s">
        <v>105</v>
      </c>
      <c r="W7327" t="s">
        <v>105</v>
      </c>
      <c r="X7327" t="s">
        <v>105</v>
      </c>
      <c r="Y7327" t="s">
        <v>105</v>
      </c>
      <c r="Z7327" t="s">
        <v>105</v>
      </c>
      <c r="AA7327" t="s">
        <v>105</v>
      </c>
      <c r="AB7327" t="s">
        <v>105</v>
      </c>
      <c r="AC7327" t="s">
        <v>105</v>
      </c>
      <c r="AD7327" t="s">
        <v>105</v>
      </c>
      <c r="AE7327" t="s">
        <v>105</v>
      </c>
      <c r="AF7327" t="s">
        <v>105</v>
      </c>
      <c r="AG7327" t="s">
        <v>105</v>
      </c>
    </row>
    <row r="7328" spans="1:33" x14ac:dyDescent="0.25">
      <c r="A7328" t="s">
        <v>5166</v>
      </c>
      <c r="B7328" t="s">
        <v>8458</v>
      </c>
      <c r="C7328" t="s">
        <v>8459</v>
      </c>
      <c r="D7328" s="1">
        <v>1690946</v>
      </c>
      <c r="E7328">
        <v>16421601</v>
      </c>
      <c r="F7328" t="s">
        <v>8340</v>
      </c>
      <c r="G7328">
        <v>95</v>
      </c>
      <c r="H7328" t="s">
        <v>656</v>
      </c>
      <c r="I7328" t="s">
        <v>2345</v>
      </c>
      <c r="J7328" t="s">
        <v>8341</v>
      </c>
      <c r="K7328" t="s">
        <v>191</v>
      </c>
      <c r="L7328" t="s">
        <v>124</v>
      </c>
      <c r="M7328">
        <v>3</v>
      </c>
      <c r="N7328" t="s">
        <v>159</v>
      </c>
      <c r="O7328" t="s">
        <v>105</v>
      </c>
      <c r="P7328" t="s">
        <v>784</v>
      </c>
      <c r="Q7328" t="s">
        <v>921</v>
      </c>
      <c r="R7328">
        <v>89</v>
      </c>
      <c r="S7328" t="s">
        <v>105</v>
      </c>
      <c r="T7328" t="s">
        <v>105</v>
      </c>
      <c r="U7328" t="s">
        <v>105</v>
      </c>
      <c r="V7328" t="s">
        <v>105</v>
      </c>
      <c r="W7328" t="s">
        <v>105</v>
      </c>
      <c r="X7328" t="s">
        <v>105</v>
      </c>
      <c r="Y7328" t="s">
        <v>105</v>
      </c>
      <c r="Z7328" t="s">
        <v>105</v>
      </c>
      <c r="AA7328" t="s">
        <v>105</v>
      </c>
      <c r="AB7328" t="s">
        <v>105</v>
      </c>
      <c r="AC7328" t="s">
        <v>105</v>
      </c>
      <c r="AD7328" t="s">
        <v>105</v>
      </c>
      <c r="AE7328" t="s">
        <v>105</v>
      </c>
      <c r="AF7328" t="s">
        <v>105</v>
      </c>
      <c r="AG7328" t="s">
        <v>105</v>
      </c>
    </row>
    <row r="7329" spans="1:33" x14ac:dyDescent="0.25">
      <c r="A7329" t="s">
        <v>1904</v>
      </c>
      <c r="B7329" t="s">
        <v>3691</v>
      </c>
      <c r="C7329" t="s">
        <v>1188</v>
      </c>
      <c r="D7329" s="1">
        <v>425367</v>
      </c>
      <c r="E7329">
        <v>16368110</v>
      </c>
      <c r="F7329" t="s">
        <v>3693</v>
      </c>
      <c r="G7329">
        <v>100</v>
      </c>
      <c r="H7329" t="s">
        <v>157</v>
      </c>
      <c r="I7329" t="s">
        <v>448</v>
      </c>
      <c r="J7329" t="s">
        <v>8961</v>
      </c>
      <c r="K7329" t="s">
        <v>870</v>
      </c>
      <c r="L7329" t="s">
        <v>105</v>
      </c>
      <c r="M7329">
        <v>2</v>
      </c>
      <c r="N7329" t="s">
        <v>105</v>
      </c>
      <c r="O7329" t="s">
        <v>8962</v>
      </c>
      <c r="P7329" t="s">
        <v>448</v>
      </c>
      <c r="Q7329" t="s">
        <v>105</v>
      </c>
      <c r="R7329" t="s">
        <v>105</v>
      </c>
      <c r="S7329" t="s">
        <v>105</v>
      </c>
      <c r="T7329" t="s">
        <v>105</v>
      </c>
      <c r="U7329" t="s">
        <v>105</v>
      </c>
      <c r="V7329" t="s">
        <v>105</v>
      </c>
      <c r="W7329" t="s">
        <v>105</v>
      </c>
      <c r="X7329" t="s">
        <v>105</v>
      </c>
      <c r="Y7329" t="s">
        <v>105</v>
      </c>
      <c r="Z7329" t="s">
        <v>105</v>
      </c>
      <c r="AA7329" t="s">
        <v>105</v>
      </c>
      <c r="AB7329" t="s">
        <v>105</v>
      </c>
      <c r="AC7329" t="s">
        <v>105</v>
      </c>
      <c r="AD7329" t="s">
        <v>105</v>
      </c>
      <c r="AE7329" t="s">
        <v>105</v>
      </c>
      <c r="AF7329" t="s">
        <v>105</v>
      </c>
      <c r="AG7329" t="s">
        <v>105</v>
      </c>
    </row>
    <row r="7330" spans="1:33" x14ac:dyDescent="0.25">
      <c r="A7330" t="s">
        <v>5165</v>
      </c>
      <c r="B7330" t="s">
        <v>8142</v>
      </c>
      <c r="C7330" t="s">
        <v>8143</v>
      </c>
      <c r="D7330" s="1">
        <v>2504140</v>
      </c>
      <c r="E7330">
        <v>16420864</v>
      </c>
      <c r="F7330" t="s">
        <v>6260</v>
      </c>
      <c r="G7330">
        <v>97</v>
      </c>
      <c r="H7330" t="s">
        <v>1499</v>
      </c>
      <c r="I7330" t="s">
        <v>1494</v>
      </c>
      <c r="J7330" t="s">
        <v>1500</v>
      </c>
      <c r="K7330" t="s">
        <v>1961</v>
      </c>
      <c r="L7330" t="s">
        <v>105</v>
      </c>
      <c r="M7330" t="s">
        <v>105</v>
      </c>
      <c r="N7330" t="s">
        <v>105</v>
      </c>
      <c r="O7330" t="s">
        <v>105</v>
      </c>
      <c r="P7330" t="s">
        <v>1494</v>
      </c>
      <c r="Q7330" t="s">
        <v>105</v>
      </c>
      <c r="R7330" t="s">
        <v>105</v>
      </c>
      <c r="S7330" t="s">
        <v>105</v>
      </c>
      <c r="T7330" t="s">
        <v>105</v>
      </c>
      <c r="U7330" t="s">
        <v>105</v>
      </c>
      <c r="V7330" t="s">
        <v>105</v>
      </c>
      <c r="W7330" t="s">
        <v>105</v>
      </c>
      <c r="X7330" t="s">
        <v>105</v>
      </c>
      <c r="Y7330" t="s">
        <v>105</v>
      </c>
      <c r="Z7330" t="s">
        <v>105</v>
      </c>
      <c r="AA7330" t="s">
        <v>105</v>
      </c>
      <c r="AB7330" t="s">
        <v>105</v>
      </c>
      <c r="AC7330" t="s">
        <v>105</v>
      </c>
      <c r="AD7330" t="s">
        <v>105</v>
      </c>
      <c r="AE7330" t="s">
        <v>105</v>
      </c>
      <c r="AF7330" t="s">
        <v>105</v>
      </c>
      <c r="AG7330" t="s">
        <v>105</v>
      </c>
    </row>
    <row r="7331" spans="1:33" x14ac:dyDescent="0.25">
      <c r="A7331" t="s">
        <v>5322</v>
      </c>
      <c r="B7331" t="s">
        <v>8963</v>
      </c>
      <c r="C7331" t="s">
        <v>1222</v>
      </c>
      <c r="D7331" s="1">
        <v>426363</v>
      </c>
      <c r="E7331">
        <v>16479577</v>
      </c>
      <c r="F7331" t="s">
        <v>7634</v>
      </c>
      <c r="G7331">
        <v>100</v>
      </c>
      <c r="H7331" t="s">
        <v>157</v>
      </c>
      <c r="I7331" t="s">
        <v>448</v>
      </c>
      <c r="J7331" t="s">
        <v>1614</v>
      </c>
      <c r="K7331" t="s">
        <v>447</v>
      </c>
      <c r="L7331" t="s">
        <v>105</v>
      </c>
      <c r="M7331">
        <v>2</v>
      </c>
      <c r="N7331" t="s">
        <v>178</v>
      </c>
      <c r="O7331" t="s">
        <v>105</v>
      </c>
      <c r="P7331" t="s">
        <v>448</v>
      </c>
      <c r="Q7331" t="s">
        <v>105</v>
      </c>
      <c r="R7331" t="s">
        <v>105</v>
      </c>
      <c r="S7331" t="s">
        <v>105</v>
      </c>
      <c r="T7331" t="s">
        <v>105</v>
      </c>
      <c r="U7331" t="s">
        <v>105</v>
      </c>
      <c r="V7331" t="s">
        <v>105</v>
      </c>
      <c r="W7331" t="s">
        <v>105</v>
      </c>
      <c r="X7331" t="s">
        <v>105</v>
      </c>
      <c r="Y7331" t="s">
        <v>105</v>
      </c>
      <c r="Z7331" t="s">
        <v>105</v>
      </c>
      <c r="AA7331" t="s">
        <v>105</v>
      </c>
      <c r="AB7331" t="s">
        <v>105</v>
      </c>
      <c r="AC7331" t="s">
        <v>105</v>
      </c>
      <c r="AD7331" t="s">
        <v>105</v>
      </c>
      <c r="AE7331" t="s">
        <v>105</v>
      </c>
      <c r="AF7331" t="s">
        <v>105</v>
      </c>
      <c r="AG7331" t="s">
        <v>105</v>
      </c>
    </row>
    <row r="7332" spans="1:33" x14ac:dyDescent="0.25">
      <c r="A7332" t="s">
        <v>2100</v>
      </c>
      <c r="B7332" t="s">
        <v>8964</v>
      </c>
      <c r="C7332" t="s">
        <v>5842</v>
      </c>
      <c r="D7332" s="1">
        <v>424889</v>
      </c>
      <c r="E7332">
        <v>16385878</v>
      </c>
      <c r="F7332" t="s">
        <v>3499</v>
      </c>
      <c r="G7332">
        <v>100</v>
      </c>
      <c r="H7332" t="s">
        <v>285</v>
      </c>
      <c r="I7332" t="s">
        <v>198</v>
      </c>
      <c r="J7332" t="s">
        <v>955</v>
      </c>
      <c r="K7332" t="s">
        <v>8965</v>
      </c>
      <c r="L7332" t="s">
        <v>105</v>
      </c>
      <c r="M7332">
        <v>2</v>
      </c>
      <c r="N7332" t="s">
        <v>956</v>
      </c>
      <c r="O7332" t="s">
        <v>550</v>
      </c>
      <c r="P7332" t="s">
        <v>198</v>
      </c>
      <c r="Q7332" t="s">
        <v>105</v>
      </c>
      <c r="R7332" t="s">
        <v>105</v>
      </c>
      <c r="S7332" t="s">
        <v>105</v>
      </c>
      <c r="T7332" t="s">
        <v>105</v>
      </c>
      <c r="U7332" t="s">
        <v>105</v>
      </c>
      <c r="V7332" t="s">
        <v>105</v>
      </c>
      <c r="W7332" t="s">
        <v>105</v>
      </c>
      <c r="X7332" t="s">
        <v>105</v>
      </c>
      <c r="Y7332" t="s">
        <v>105</v>
      </c>
      <c r="Z7332" t="s">
        <v>105</v>
      </c>
      <c r="AA7332" t="s">
        <v>105</v>
      </c>
      <c r="AB7332" t="s">
        <v>105</v>
      </c>
      <c r="AC7332" t="s">
        <v>105</v>
      </c>
      <c r="AD7332" t="s">
        <v>105</v>
      </c>
      <c r="AE7332" t="s">
        <v>105</v>
      </c>
      <c r="AF7332" t="s">
        <v>105</v>
      </c>
      <c r="AG7332" t="s">
        <v>105</v>
      </c>
    </row>
    <row r="7333" spans="1:33" x14ac:dyDescent="0.25">
      <c r="A7333" t="s">
        <v>1864</v>
      </c>
      <c r="B7333" t="s">
        <v>4581</v>
      </c>
      <c r="C7333" t="s">
        <v>4111</v>
      </c>
      <c r="D7333" s="1">
        <v>424136</v>
      </c>
      <c r="E7333">
        <v>16367439</v>
      </c>
      <c r="F7333" t="s">
        <v>4579</v>
      </c>
      <c r="G7333">
        <v>100</v>
      </c>
      <c r="H7333" t="s">
        <v>285</v>
      </c>
      <c r="I7333" t="s">
        <v>1939</v>
      </c>
      <c r="J7333" t="s">
        <v>8966</v>
      </c>
      <c r="K7333" t="s">
        <v>303</v>
      </c>
      <c r="L7333" t="s">
        <v>105</v>
      </c>
      <c r="M7333">
        <v>2</v>
      </c>
      <c r="N7333" t="s">
        <v>105</v>
      </c>
      <c r="O7333" t="s">
        <v>8967</v>
      </c>
      <c r="P7333" t="s">
        <v>784</v>
      </c>
      <c r="Q7333" t="s">
        <v>1941</v>
      </c>
      <c r="R7333" t="s">
        <v>105</v>
      </c>
      <c r="S7333" t="s">
        <v>105</v>
      </c>
      <c r="T7333" t="s">
        <v>105</v>
      </c>
      <c r="U7333" t="s">
        <v>105</v>
      </c>
      <c r="V7333" t="s">
        <v>105</v>
      </c>
      <c r="W7333" t="s">
        <v>105</v>
      </c>
      <c r="X7333" t="s">
        <v>105</v>
      </c>
      <c r="Y7333" t="s">
        <v>105</v>
      </c>
      <c r="Z7333" t="s">
        <v>105</v>
      </c>
      <c r="AA7333" t="s">
        <v>105</v>
      </c>
      <c r="AB7333" t="s">
        <v>105</v>
      </c>
      <c r="AC7333" t="s">
        <v>105</v>
      </c>
      <c r="AD7333" t="s">
        <v>105</v>
      </c>
      <c r="AE7333" t="s">
        <v>105</v>
      </c>
      <c r="AF7333" t="s">
        <v>105</v>
      </c>
      <c r="AG7333" t="s">
        <v>105</v>
      </c>
    </row>
    <row r="7334" spans="1:33" x14ac:dyDescent="0.25">
      <c r="A7334" t="s">
        <v>3066</v>
      </c>
      <c r="B7334" t="s">
        <v>8968</v>
      </c>
      <c r="C7334" t="s">
        <v>4673</v>
      </c>
      <c r="D7334" s="1">
        <v>422874</v>
      </c>
      <c r="E7334">
        <v>17267201</v>
      </c>
      <c r="F7334" t="s">
        <v>5793</v>
      </c>
      <c r="G7334">
        <v>100</v>
      </c>
      <c r="H7334" t="s">
        <v>101</v>
      </c>
      <c r="I7334" t="s">
        <v>921</v>
      </c>
      <c r="J7334" t="s">
        <v>8969</v>
      </c>
      <c r="K7334" t="s">
        <v>105</v>
      </c>
      <c r="L7334" t="s">
        <v>124</v>
      </c>
      <c r="M7334">
        <v>2</v>
      </c>
      <c r="N7334" t="s">
        <v>105</v>
      </c>
      <c r="O7334" t="s">
        <v>105</v>
      </c>
      <c r="P7334" t="s">
        <v>105</v>
      </c>
      <c r="Q7334" t="s">
        <v>921</v>
      </c>
      <c r="R7334">
        <v>74</v>
      </c>
      <c r="S7334" t="s">
        <v>105</v>
      </c>
      <c r="T7334" t="s">
        <v>105</v>
      </c>
      <c r="U7334" t="s">
        <v>105</v>
      </c>
      <c r="V7334" t="s">
        <v>105</v>
      </c>
      <c r="W7334" t="s">
        <v>105</v>
      </c>
      <c r="X7334" t="s">
        <v>105</v>
      </c>
      <c r="Y7334" t="s">
        <v>105</v>
      </c>
      <c r="Z7334" t="s">
        <v>105</v>
      </c>
      <c r="AA7334" t="s">
        <v>105</v>
      </c>
      <c r="AB7334" t="s">
        <v>105</v>
      </c>
      <c r="AC7334" t="s">
        <v>105</v>
      </c>
      <c r="AD7334" t="s">
        <v>105</v>
      </c>
      <c r="AE7334" t="s">
        <v>105</v>
      </c>
      <c r="AF7334" t="s">
        <v>105</v>
      </c>
      <c r="AG7334" t="s">
        <v>105</v>
      </c>
    </row>
    <row r="7335" spans="1:33" x14ac:dyDescent="0.25">
      <c r="A7335" t="s">
        <v>5586</v>
      </c>
      <c r="B7335" t="s">
        <v>8970</v>
      </c>
      <c r="C7335" t="s">
        <v>8971</v>
      </c>
      <c r="D7335" s="1">
        <v>2503928</v>
      </c>
      <c r="E7335">
        <v>16490148</v>
      </c>
      <c r="F7335" t="s">
        <v>8646</v>
      </c>
      <c r="G7335">
        <v>90</v>
      </c>
      <c r="H7335" t="s">
        <v>971</v>
      </c>
      <c r="I7335" t="s">
        <v>2345</v>
      </c>
      <c r="J7335" t="s">
        <v>8647</v>
      </c>
      <c r="K7335" t="s">
        <v>183</v>
      </c>
      <c r="L7335" t="s">
        <v>124</v>
      </c>
      <c r="M7335">
        <v>3</v>
      </c>
      <c r="N7335" t="s">
        <v>159</v>
      </c>
      <c r="O7335" t="s">
        <v>105</v>
      </c>
      <c r="P7335" t="s">
        <v>784</v>
      </c>
      <c r="Q7335" t="s">
        <v>921</v>
      </c>
      <c r="R7335">
        <v>18</v>
      </c>
      <c r="S7335" t="s">
        <v>105</v>
      </c>
      <c r="T7335" t="s">
        <v>105</v>
      </c>
      <c r="U7335" t="s">
        <v>105</v>
      </c>
      <c r="V7335" t="s">
        <v>105</v>
      </c>
      <c r="W7335" t="s">
        <v>105</v>
      </c>
      <c r="X7335" t="s">
        <v>105</v>
      </c>
      <c r="Y7335" t="s">
        <v>105</v>
      </c>
      <c r="Z7335" t="s">
        <v>105</v>
      </c>
      <c r="AA7335" t="s">
        <v>105</v>
      </c>
      <c r="AB7335" t="s">
        <v>105</v>
      </c>
      <c r="AC7335" t="s">
        <v>105</v>
      </c>
      <c r="AD7335" t="s">
        <v>105</v>
      </c>
      <c r="AE7335" t="s">
        <v>105</v>
      </c>
      <c r="AF7335" t="s">
        <v>105</v>
      </c>
      <c r="AG7335" t="s">
        <v>105</v>
      </c>
    </row>
    <row r="7336" spans="1:33" x14ac:dyDescent="0.25">
      <c r="A7336" t="s">
        <v>1550</v>
      </c>
      <c r="B7336" t="s">
        <v>8057</v>
      </c>
      <c r="C7336" t="s">
        <v>8058</v>
      </c>
      <c r="D7336" s="1">
        <v>423595</v>
      </c>
      <c r="E7336">
        <v>16361228</v>
      </c>
      <c r="F7336" t="s">
        <v>6391</v>
      </c>
      <c r="G7336">
        <v>85</v>
      </c>
      <c r="H7336" t="s">
        <v>656</v>
      </c>
      <c r="I7336" t="s">
        <v>921</v>
      </c>
      <c r="J7336" t="s">
        <v>5120</v>
      </c>
      <c r="K7336" t="s">
        <v>572</v>
      </c>
      <c r="L7336" t="s">
        <v>124</v>
      </c>
      <c r="M7336">
        <v>3</v>
      </c>
      <c r="N7336" t="s">
        <v>105</v>
      </c>
      <c r="O7336" t="s">
        <v>105</v>
      </c>
      <c r="P7336" t="s">
        <v>105</v>
      </c>
      <c r="Q7336" t="s">
        <v>921</v>
      </c>
      <c r="R7336">
        <v>64</v>
      </c>
      <c r="S7336" t="s">
        <v>105</v>
      </c>
      <c r="T7336" t="s">
        <v>105</v>
      </c>
      <c r="U7336" t="s">
        <v>105</v>
      </c>
      <c r="V7336" t="s">
        <v>105</v>
      </c>
      <c r="W7336" t="s">
        <v>105</v>
      </c>
      <c r="X7336" t="s">
        <v>105</v>
      </c>
      <c r="Y7336" t="s">
        <v>105</v>
      </c>
      <c r="Z7336" t="s">
        <v>105</v>
      </c>
      <c r="AA7336" t="s">
        <v>105</v>
      </c>
      <c r="AB7336" t="s">
        <v>105</v>
      </c>
      <c r="AC7336" t="s">
        <v>105</v>
      </c>
      <c r="AD7336" t="s">
        <v>105</v>
      </c>
      <c r="AE7336" t="s">
        <v>105</v>
      </c>
      <c r="AF7336" t="s">
        <v>105</v>
      </c>
      <c r="AG7336" t="s">
        <v>105</v>
      </c>
    </row>
    <row r="7337" spans="1:33" x14ac:dyDescent="0.25">
      <c r="A7337" t="s">
        <v>1840</v>
      </c>
      <c r="B7337" t="s">
        <v>8080</v>
      </c>
      <c r="C7337" t="s">
        <v>8248</v>
      </c>
      <c r="D7337" s="1">
        <v>429844</v>
      </c>
      <c r="E7337">
        <v>16366706</v>
      </c>
      <c r="F7337" t="s">
        <v>437</v>
      </c>
      <c r="G7337">
        <v>45</v>
      </c>
      <c r="H7337" t="s">
        <v>391</v>
      </c>
      <c r="I7337" t="s">
        <v>578</v>
      </c>
      <c r="J7337" t="s">
        <v>8082</v>
      </c>
      <c r="K7337" t="s">
        <v>147</v>
      </c>
      <c r="L7337" t="s">
        <v>105</v>
      </c>
      <c r="M7337">
        <v>1</v>
      </c>
      <c r="N7337" t="s">
        <v>105</v>
      </c>
      <c r="O7337" t="s">
        <v>105</v>
      </c>
      <c r="P7337" t="s">
        <v>578</v>
      </c>
      <c r="Q7337" t="s">
        <v>105</v>
      </c>
      <c r="R7337" t="s">
        <v>105</v>
      </c>
      <c r="S7337" t="s">
        <v>105</v>
      </c>
      <c r="T7337" t="s">
        <v>105</v>
      </c>
      <c r="U7337" t="s">
        <v>105</v>
      </c>
      <c r="V7337" t="s">
        <v>105</v>
      </c>
      <c r="W7337" t="s">
        <v>105</v>
      </c>
      <c r="X7337" t="s">
        <v>105</v>
      </c>
      <c r="Y7337" t="s">
        <v>105</v>
      </c>
      <c r="Z7337" t="s">
        <v>105</v>
      </c>
      <c r="AA7337" t="s">
        <v>105</v>
      </c>
      <c r="AB7337" t="s">
        <v>105</v>
      </c>
      <c r="AC7337" t="s">
        <v>105</v>
      </c>
      <c r="AD7337" t="s">
        <v>105</v>
      </c>
      <c r="AE7337" t="s">
        <v>105</v>
      </c>
      <c r="AF7337" t="s">
        <v>105</v>
      </c>
      <c r="AG7337" t="s">
        <v>105</v>
      </c>
    </row>
    <row r="7338" spans="1:33" x14ac:dyDescent="0.25">
      <c r="A7338" t="s">
        <v>5454</v>
      </c>
      <c r="B7338" t="s">
        <v>8972</v>
      </c>
      <c r="C7338" t="s">
        <v>8973</v>
      </c>
      <c r="D7338" s="1">
        <v>423117</v>
      </c>
      <c r="E7338">
        <v>16482379</v>
      </c>
      <c r="F7338" t="s">
        <v>8106</v>
      </c>
      <c r="G7338">
        <v>100</v>
      </c>
      <c r="H7338" t="s">
        <v>656</v>
      </c>
      <c r="I7338" t="s">
        <v>449</v>
      </c>
      <c r="J7338" t="s">
        <v>8107</v>
      </c>
      <c r="K7338" t="s">
        <v>183</v>
      </c>
      <c r="L7338" t="s">
        <v>124</v>
      </c>
      <c r="M7338">
        <v>2</v>
      </c>
      <c r="N7338" t="s">
        <v>105</v>
      </c>
      <c r="O7338" t="s">
        <v>105</v>
      </c>
      <c r="P7338" t="s">
        <v>105</v>
      </c>
      <c r="Q7338" t="s">
        <v>449</v>
      </c>
      <c r="R7338">
        <v>77</v>
      </c>
      <c r="S7338" t="s">
        <v>105</v>
      </c>
      <c r="T7338" t="s">
        <v>105</v>
      </c>
      <c r="U7338" t="s">
        <v>105</v>
      </c>
      <c r="V7338" t="s">
        <v>105</v>
      </c>
      <c r="W7338" t="s">
        <v>105</v>
      </c>
      <c r="X7338" t="s">
        <v>105</v>
      </c>
      <c r="Y7338" t="s">
        <v>105</v>
      </c>
      <c r="Z7338" t="s">
        <v>105</v>
      </c>
      <c r="AA7338" t="s">
        <v>105</v>
      </c>
      <c r="AB7338" t="s">
        <v>105</v>
      </c>
      <c r="AC7338" t="s">
        <v>105</v>
      </c>
      <c r="AD7338" t="s">
        <v>105</v>
      </c>
      <c r="AE7338" t="s">
        <v>105</v>
      </c>
      <c r="AF7338" t="s">
        <v>105</v>
      </c>
      <c r="AG7338" t="s">
        <v>105</v>
      </c>
    </row>
    <row r="7339" spans="1:33" x14ac:dyDescent="0.25">
      <c r="A7339" t="s">
        <v>2834</v>
      </c>
      <c r="B7339" t="s">
        <v>8132</v>
      </c>
      <c r="C7339" t="s">
        <v>8133</v>
      </c>
      <c r="D7339" s="1">
        <v>1017182</v>
      </c>
      <c r="E7339">
        <v>17255679</v>
      </c>
      <c r="F7339" t="s">
        <v>195</v>
      </c>
      <c r="G7339">
        <v>99</v>
      </c>
      <c r="H7339" t="s">
        <v>490</v>
      </c>
      <c r="I7339" t="s">
        <v>448</v>
      </c>
      <c r="J7339" t="s">
        <v>8053</v>
      </c>
      <c r="K7339" t="s">
        <v>105</v>
      </c>
      <c r="L7339" t="s">
        <v>105</v>
      </c>
      <c r="M7339" t="s">
        <v>105</v>
      </c>
      <c r="N7339" t="s">
        <v>491</v>
      </c>
      <c r="O7339" t="s">
        <v>105</v>
      </c>
      <c r="P7339" t="s">
        <v>448</v>
      </c>
      <c r="Q7339" t="s">
        <v>105</v>
      </c>
      <c r="R7339" t="s">
        <v>105</v>
      </c>
      <c r="S7339" t="s">
        <v>105</v>
      </c>
      <c r="T7339" t="s">
        <v>105</v>
      </c>
      <c r="U7339" t="s">
        <v>105</v>
      </c>
      <c r="V7339" t="s">
        <v>105</v>
      </c>
      <c r="W7339" t="s">
        <v>105</v>
      </c>
      <c r="X7339" t="s">
        <v>105</v>
      </c>
      <c r="Y7339" t="s">
        <v>105</v>
      </c>
      <c r="Z7339" t="s">
        <v>105</v>
      </c>
      <c r="AA7339" t="s">
        <v>105</v>
      </c>
      <c r="AB7339" t="s">
        <v>105</v>
      </c>
      <c r="AC7339" t="s">
        <v>105</v>
      </c>
      <c r="AD7339" t="s">
        <v>105</v>
      </c>
      <c r="AE7339" t="s">
        <v>105</v>
      </c>
      <c r="AF7339" t="s">
        <v>105</v>
      </c>
      <c r="AG7339" t="s">
        <v>105</v>
      </c>
    </row>
    <row r="7340" spans="1:33" x14ac:dyDescent="0.25">
      <c r="A7340" t="s">
        <v>2100</v>
      </c>
      <c r="B7340" t="s">
        <v>8974</v>
      </c>
      <c r="C7340" t="s">
        <v>3101</v>
      </c>
      <c r="D7340" s="1">
        <v>424826</v>
      </c>
      <c r="E7340">
        <v>16385915</v>
      </c>
      <c r="F7340" t="s">
        <v>783</v>
      </c>
      <c r="G7340">
        <v>100</v>
      </c>
      <c r="H7340" t="s">
        <v>3663</v>
      </c>
      <c r="I7340" t="s">
        <v>826</v>
      </c>
      <c r="J7340" t="s">
        <v>8097</v>
      </c>
      <c r="K7340" t="s">
        <v>183</v>
      </c>
      <c r="L7340" t="s">
        <v>349</v>
      </c>
      <c r="M7340" t="s">
        <v>105</v>
      </c>
      <c r="N7340" t="s">
        <v>212</v>
      </c>
      <c r="O7340" t="s">
        <v>5579</v>
      </c>
      <c r="P7340" t="s">
        <v>784</v>
      </c>
      <c r="Q7340" t="s">
        <v>829</v>
      </c>
      <c r="R7340">
        <v>91</v>
      </c>
      <c r="S7340" t="s">
        <v>105</v>
      </c>
      <c r="T7340" t="s">
        <v>105</v>
      </c>
      <c r="U7340" t="s">
        <v>105</v>
      </c>
      <c r="V7340" t="s">
        <v>105</v>
      </c>
      <c r="W7340" t="s">
        <v>105</v>
      </c>
      <c r="X7340" t="s">
        <v>105</v>
      </c>
      <c r="Y7340" t="s">
        <v>105</v>
      </c>
      <c r="Z7340" t="s">
        <v>105</v>
      </c>
      <c r="AA7340" t="s">
        <v>105</v>
      </c>
      <c r="AB7340" t="s">
        <v>105</v>
      </c>
      <c r="AC7340" t="s">
        <v>105</v>
      </c>
      <c r="AD7340" t="s">
        <v>105</v>
      </c>
      <c r="AE7340" t="s">
        <v>105</v>
      </c>
      <c r="AF7340" t="s">
        <v>105</v>
      </c>
      <c r="AG7340" t="s">
        <v>105</v>
      </c>
    </row>
    <row r="7341" spans="1:33" x14ac:dyDescent="0.25">
      <c r="A7341" t="s">
        <v>5749</v>
      </c>
      <c r="B7341" t="s">
        <v>8975</v>
      </c>
      <c r="C7341" t="s">
        <v>240</v>
      </c>
      <c r="D7341" s="1">
        <v>425822</v>
      </c>
      <c r="E7341">
        <v>16504574</v>
      </c>
      <c r="F7341" t="s">
        <v>8975</v>
      </c>
      <c r="G7341">
        <v>90</v>
      </c>
      <c r="H7341" t="s">
        <v>101</v>
      </c>
      <c r="I7341" t="s">
        <v>334</v>
      </c>
      <c r="J7341" t="s">
        <v>8976</v>
      </c>
      <c r="K7341" t="s">
        <v>105</v>
      </c>
      <c r="L7341" t="s">
        <v>105</v>
      </c>
      <c r="M7341" t="s">
        <v>105</v>
      </c>
      <c r="N7341" t="s">
        <v>106</v>
      </c>
      <c r="O7341" t="s">
        <v>105</v>
      </c>
      <c r="P7341" t="s">
        <v>334</v>
      </c>
      <c r="Q7341" t="s">
        <v>105</v>
      </c>
      <c r="R7341" t="s">
        <v>105</v>
      </c>
      <c r="S7341" t="s">
        <v>105</v>
      </c>
      <c r="T7341" t="s">
        <v>105</v>
      </c>
      <c r="U7341" t="s">
        <v>105</v>
      </c>
      <c r="V7341" t="s">
        <v>105</v>
      </c>
      <c r="W7341" t="s">
        <v>105</v>
      </c>
      <c r="X7341" t="s">
        <v>105</v>
      </c>
      <c r="Y7341" t="s">
        <v>105</v>
      </c>
      <c r="Z7341" t="s">
        <v>105</v>
      </c>
      <c r="AA7341" t="s">
        <v>105</v>
      </c>
      <c r="AB7341" t="s">
        <v>105</v>
      </c>
      <c r="AC7341" t="s">
        <v>105</v>
      </c>
      <c r="AD7341" t="s">
        <v>105</v>
      </c>
      <c r="AE7341" t="s">
        <v>105</v>
      </c>
      <c r="AF7341" t="s">
        <v>105</v>
      </c>
      <c r="AG7341" t="s">
        <v>105</v>
      </c>
    </row>
    <row r="7342" spans="1:33" x14ac:dyDescent="0.25">
      <c r="A7342" t="s">
        <v>5454</v>
      </c>
      <c r="B7342" t="s">
        <v>8977</v>
      </c>
      <c r="C7342" t="s">
        <v>5544</v>
      </c>
      <c r="D7342" s="1">
        <v>423203</v>
      </c>
      <c r="E7342">
        <v>16482453</v>
      </c>
      <c r="F7342" t="s">
        <v>6473</v>
      </c>
      <c r="G7342">
        <v>100</v>
      </c>
      <c r="H7342" t="s">
        <v>285</v>
      </c>
      <c r="I7342" t="s">
        <v>198</v>
      </c>
      <c r="J7342" t="s">
        <v>2652</v>
      </c>
      <c r="K7342" t="s">
        <v>447</v>
      </c>
      <c r="L7342" t="s">
        <v>105</v>
      </c>
      <c r="M7342">
        <v>2</v>
      </c>
      <c r="N7342" t="s">
        <v>212</v>
      </c>
      <c r="O7342" t="s">
        <v>105</v>
      </c>
      <c r="P7342" t="s">
        <v>198</v>
      </c>
      <c r="Q7342" t="s">
        <v>105</v>
      </c>
      <c r="R7342" t="s">
        <v>105</v>
      </c>
      <c r="S7342" t="s">
        <v>105</v>
      </c>
      <c r="T7342" t="s">
        <v>105</v>
      </c>
      <c r="U7342" t="s">
        <v>105</v>
      </c>
      <c r="V7342" t="s">
        <v>105</v>
      </c>
      <c r="W7342" t="s">
        <v>105</v>
      </c>
      <c r="X7342" t="s">
        <v>105</v>
      </c>
      <c r="Y7342" t="s">
        <v>105</v>
      </c>
      <c r="Z7342" t="s">
        <v>105</v>
      </c>
      <c r="AA7342" t="s">
        <v>105</v>
      </c>
      <c r="AB7342" t="s">
        <v>105</v>
      </c>
      <c r="AC7342" t="s">
        <v>105</v>
      </c>
      <c r="AD7342" t="s">
        <v>105</v>
      </c>
      <c r="AE7342" t="s">
        <v>105</v>
      </c>
      <c r="AF7342" t="s">
        <v>105</v>
      </c>
      <c r="AG7342" t="s">
        <v>105</v>
      </c>
    </row>
    <row r="7343" spans="1:33" x14ac:dyDescent="0.25">
      <c r="A7343" t="s">
        <v>5530</v>
      </c>
      <c r="B7343" t="s">
        <v>8137</v>
      </c>
      <c r="C7343" t="s">
        <v>8442</v>
      </c>
      <c r="D7343" s="1">
        <v>580987</v>
      </c>
      <c r="E7343">
        <v>16486328</v>
      </c>
      <c r="F7343" t="s">
        <v>473</v>
      </c>
      <c r="G7343">
        <v>100</v>
      </c>
      <c r="H7343" t="s">
        <v>502</v>
      </c>
      <c r="I7343" t="s">
        <v>503</v>
      </c>
      <c r="J7343" t="s">
        <v>504</v>
      </c>
      <c r="K7343" t="s">
        <v>105</v>
      </c>
      <c r="L7343" t="s">
        <v>105</v>
      </c>
      <c r="M7343" t="s">
        <v>105</v>
      </c>
      <c r="N7343" t="s">
        <v>105</v>
      </c>
      <c r="O7343" t="s">
        <v>105</v>
      </c>
      <c r="P7343" t="s">
        <v>503</v>
      </c>
      <c r="Q7343" t="s">
        <v>105</v>
      </c>
      <c r="R7343" t="s">
        <v>105</v>
      </c>
      <c r="S7343" t="s">
        <v>105</v>
      </c>
      <c r="T7343" t="s">
        <v>105</v>
      </c>
      <c r="U7343" t="s">
        <v>105</v>
      </c>
      <c r="V7343" t="s">
        <v>105</v>
      </c>
      <c r="W7343" t="s">
        <v>105</v>
      </c>
      <c r="X7343" t="s">
        <v>105</v>
      </c>
      <c r="Y7343" t="s">
        <v>105</v>
      </c>
      <c r="Z7343" t="s">
        <v>105</v>
      </c>
      <c r="AA7343" t="s">
        <v>105</v>
      </c>
      <c r="AB7343" t="s">
        <v>105</v>
      </c>
      <c r="AC7343" t="s">
        <v>105</v>
      </c>
      <c r="AD7343" t="s">
        <v>105</v>
      </c>
      <c r="AE7343" t="s">
        <v>105</v>
      </c>
      <c r="AF7343" t="s">
        <v>105</v>
      </c>
      <c r="AG7343" t="s">
        <v>105</v>
      </c>
    </row>
    <row r="7344" spans="1:33" x14ac:dyDescent="0.25">
      <c r="A7344" t="s">
        <v>1506</v>
      </c>
      <c r="B7344" t="s">
        <v>8978</v>
      </c>
      <c r="C7344" t="s">
        <v>8979</v>
      </c>
      <c r="D7344" s="1">
        <v>753464</v>
      </c>
      <c r="E7344">
        <v>16360740</v>
      </c>
      <c r="F7344" t="s">
        <v>8980</v>
      </c>
      <c r="G7344">
        <v>100</v>
      </c>
      <c r="H7344" t="s">
        <v>4590</v>
      </c>
      <c r="I7344" t="s">
        <v>448</v>
      </c>
      <c r="J7344" t="s">
        <v>8981</v>
      </c>
      <c r="K7344" t="s">
        <v>447</v>
      </c>
      <c r="L7344" t="s">
        <v>105</v>
      </c>
      <c r="M7344">
        <v>2</v>
      </c>
      <c r="N7344" t="s">
        <v>159</v>
      </c>
      <c r="O7344" t="s">
        <v>105</v>
      </c>
      <c r="P7344" t="s">
        <v>448</v>
      </c>
      <c r="Q7344" t="s">
        <v>105</v>
      </c>
      <c r="R7344" t="s">
        <v>105</v>
      </c>
      <c r="S7344" t="s">
        <v>105</v>
      </c>
      <c r="T7344" t="s">
        <v>105</v>
      </c>
      <c r="U7344" t="s">
        <v>105</v>
      </c>
      <c r="V7344" t="s">
        <v>105</v>
      </c>
      <c r="W7344" t="s">
        <v>105</v>
      </c>
      <c r="X7344" t="s">
        <v>105</v>
      </c>
      <c r="Y7344" t="s">
        <v>105</v>
      </c>
      <c r="Z7344" t="s">
        <v>105</v>
      </c>
      <c r="AA7344" t="s">
        <v>105</v>
      </c>
      <c r="AB7344" t="s">
        <v>105</v>
      </c>
      <c r="AC7344" t="s">
        <v>105</v>
      </c>
      <c r="AD7344" t="s">
        <v>105</v>
      </c>
      <c r="AE7344" t="s">
        <v>105</v>
      </c>
      <c r="AF7344" t="s">
        <v>105</v>
      </c>
      <c r="AG7344" t="s">
        <v>105</v>
      </c>
    </row>
    <row r="7345" spans="1:33" x14ac:dyDescent="0.25">
      <c r="A7345" t="s">
        <v>5570</v>
      </c>
      <c r="B7345" t="s">
        <v>8500</v>
      </c>
      <c r="C7345" t="s">
        <v>8501</v>
      </c>
      <c r="D7345" s="1">
        <v>2639531</v>
      </c>
      <c r="E7345">
        <v>16489053</v>
      </c>
      <c r="F7345" t="s">
        <v>6260</v>
      </c>
      <c r="G7345">
        <v>95</v>
      </c>
      <c r="H7345" t="s">
        <v>1499</v>
      </c>
      <c r="I7345" t="s">
        <v>1494</v>
      </c>
      <c r="J7345" t="s">
        <v>1500</v>
      </c>
      <c r="K7345" t="s">
        <v>870</v>
      </c>
      <c r="L7345" t="s">
        <v>105</v>
      </c>
      <c r="M7345" t="s">
        <v>105</v>
      </c>
      <c r="N7345" t="s">
        <v>105</v>
      </c>
      <c r="O7345" t="s">
        <v>105</v>
      </c>
      <c r="P7345" t="s">
        <v>1494</v>
      </c>
      <c r="Q7345" t="s">
        <v>105</v>
      </c>
      <c r="R7345" t="s">
        <v>105</v>
      </c>
      <c r="S7345" t="s">
        <v>105</v>
      </c>
      <c r="T7345" t="s">
        <v>105</v>
      </c>
      <c r="U7345" t="s">
        <v>105</v>
      </c>
      <c r="V7345" t="s">
        <v>105</v>
      </c>
      <c r="W7345" t="s">
        <v>105</v>
      </c>
      <c r="X7345" t="s">
        <v>105</v>
      </c>
      <c r="Y7345" t="s">
        <v>105</v>
      </c>
      <c r="Z7345" t="s">
        <v>105</v>
      </c>
      <c r="AA7345" t="s">
        <v>105</v>
      </c>
      <c r="AB7345" t="s">
        <v>105</v>
      </c>
      <c r="AC7345" t="s">
        <v>105</v>
      </c>
      <c r="AD7345" t="s">
        <v>105</v>
      </c>
      <c r="AE7345" t="s">
        <v>105</v>
      </c>
      <c r="AF7345" t="s">
        <v>105</v>
      </c>
      <c r="AG7345" t="s">
        <v>105</v>
      </c>
    </row>
    <row r="7346" spans="1:33" x14ac:dyDescent="0.25">
      <c r="A7346" t="s">
        <v>5454</v>
      </c>
      <c r="B7346" t="s">
        <v>8982</v>
      </c>
      <c r="C7346" t="s">
        <v>8983</v>
      </c>
      <c r="D7346" s="1">
        <v>423149</v>
      </c>
      <c r="E7346">
        <v>16482413</v>
      </c>
      <c r="F7346" t="s">
        <v>1101</v>
      </c>
      <c r="G7346">
        <v>100</v>
      </c>
      <c r="H7346" t="s">
        <v>157</v>
      </c>
      <c r="I7346" t="s">
        <v>826</v>
      </c>
      <c r="J7346" t="s">
        <v>914</v>
      </c>
      <c r="K7346" t="s">
        <v>183</v>
      </c>
      <c r="L7346" t="s">
        <v>349</v>
      </c>
      <c r="M7346" t="s">
        <v>105</v>
      </c>
      <c r="N7346" t="s">
        <v>159</v>
      </c>
      <c r="O7346" t="s">
        <v>105</v>
      </c>
      <c r="P7346" t="s">
        <v>784</v>
      </c>
      <c r="Q7346" t="s">
        <v>829</v>
      </c>
      <c r="R7346">
        <v>38</v>
      </c>
      <c r="S7346" t="s">
        <v>105</v>
      </c>
      <c r="T7346" t="s">
        <v>105</v>
      </c>
      <c r="U7346" t="s">
        <v>105</v>
      </c>
      <c r="V7346" t="s">
        <v>105</v>
      </c>
      <c r="W7346" t="s">
        <v>105</v>
      </c>
      <c r="X7346" t="s">
        <v>105</v>
      </c>
      <c r="Y7346" t="s">
        <v>105</v>
      </c>
      <c r="Z7346" t="s">
        <v>105</v>
      </c>
      <c r="AA7346" t="s">
        <v>105</v>
      </c>
      <c r="AB7346" t="s">
        <v>105</v>
      </c>
      <c r="AC7346" t="s">
        <v>105</v>
      </c>
      <c r="AD7346" t="s">
        <v>105</v>
      </c>
      <c r="AE7346" t="s">
        <v>105</v>
      </c>
      <c r="AF7346" t="s">
        <v>105</v>
      </c>
      <c r="AG7346" t="s">
        <v>105</v>
      </c>
    </row>
    <row r="7347" spans="1:33" x14ac:dyDescent="0.25">
      <c r="A7347" t="s">
        <v>5454</v>
      </c>
      <c r="B7347" t="s">
        <v>4525</v>
      </c>
      <c r="C7347" t="s">
        <v>4526</v>
      </c>
      <c r="D7347" s="1">
        <v>423126</v>
      </c>
      <c r="E7347">
        <v>16482389</v>
      </c>
      <c r="F7347" t="s">
        <v>1130</v>
      </c>
      <c r="G7347">
        <v>100</v>
      </c>
      <c r="H7347" t="s">
        <v>157</v>
      </c>
      <c r="I7347" t="s">
        <v>448</v>
      </c>
      <c r="J7347" t="s">
        <v>8158</v>
      </c>
      <c r="K7347" t="s">
        <v>493</v>
      </c>
      <c r="L7347" t="s">
        <v>105</v>
      </c>
      <c r="M7347">
        <v>2</v>
      </c>
      <c r="N7347" t="s">
        <v>212</v>
      </c>
      <c r="O7347" t="s">
        <v>105</v>
      </c>
      <c r="P7347" t="s">
        <v>448</v>
      </c>
      <c r="Q7347" t="s">
        <v>105</v>
      </c>
      <c r="R7347" t="s">
        <v>105</v>
      </c>
      <c r="S7347" t="s">
        <v>105</v>
      </c>
      <c r="T7347" t="s">
        <v>105</v>
      </c>
      <c r="U7347" t="s">
        <v>105</v>
      </c>
      <c r="V7347" t="s">
        <v>105</v>
      </c>
      <c r="W7347" t="s">
        <v>105</v>
      </c>
      <c r="X7347" t="s">
        <v>105</v>
      </c>
      <c r="Y7347" t="s">
        <v>105</v>
      </c>
      <c r="Z7347" t="s">
        <v>105</v>
      </c>
      <c r="AA7347" t="s">
        <v>105</v>
      </c>
      <c r="AB7347" t="s">
        <v>105</v>
      </c>
      <c r="AC7347" t="s">
        <v>105</v>
      </c>
      <c r="AD7347" t="s">
        <v>105</v>
      </c>
      <c r="AE7347" t="s">
        <v>105</v>
      </c>
      <c r="AF7347" t="s">
        <v>105</v>
      </c>
      <c r="AG7347" t="s">
        <v>105</v>
      </c>
    </row>
    <row r="7348" spans="1:33" x14ac:dyDescent="0.25">
      <c r="A7348" t="s">
        <v>1918</v>
      </c>
      <c r="B7348" t="s">
        <v>4566</v>
      </c>
      <c r="C7348" t="s">
        <v>4778</v>
      </c>
      <c r="D7348" s="1">
        <v>424692</v>
      </c>
      <c r="E7348">
        <v>16373248</v>
      </c>
      <c r="F7348" t="s">
        <v>942</v>
      </c>
      <c r="G7348">
        <v>100</v>
      </c>
      <c r="H7348" t="s">
        <v>196</v>
      </c>
      <c r="I7348" t="s">
        <v>1494</v>
      </c>
      <c r="J7348" t="s">
        <v>6105</v>
      </c>
      <c r="K7348" t="s">
        <v>1961</v>
      </c>
      <c r="L7348" t="s">
        <v>105</v>
      </c>
      <c r="M7348">
        <v>1</v>
      </c>
      <c r="N7348" t="s">
        <v>105</v>
      </c>
      <c r="O7348" t="s">
        <v>105</v>
      </c>
      <c r="P7348" t="s">
        <v>1494</v>
      </c>
      <c r="Q7348" t="s">
        <v>105</v>
      </c>
      <c r="R7348" t="s">
        <v>105</v>
      </c>
      <c r="S7348" t="s">
        <v>105</v>
      </c>
      <c r="T7348" t="s">
        <v>105</v>
      </c>
      <c r="U7348" t="s">
        <v>105</v>
      </c>
      <c r="V7348" t="s">
        <v>105</v>
      </c>
      <c r="W7348" t="s">
        <v>105</v>
      </c>
      <c r="X7348" t="s">
        <v>105</v>
      </c>
      <c r="Y7348" t="s">
        <v>105</v>
      </c>
      <c r="Z7348" t="s">
        <v>105</v>
      </c>
      <c r="AA7348" t="s">
        <v>105</v>
      </c>
      <c r="AB7348" t="s">
        <v>105</v>
      </c>
      <c r="AC7348" t="s">
        <v>105</v>
      </c>
      <c r="AD7348" t="s">
        <v>105</v>
      </c>
      <c r="AE7348" t="s">
        <v>105</v>
      </c>
      <c r="AF7348" t="s">
        <v>105</v>
      </c>
      <c r="AG7348" t="s">
        <v>105</v>
      </c>
    </row>
    <row r="7349" spans="1:33" x14ac:dyDescent="0.25">
      <c r="A7349" t="s">
        <v>5213</v>
      </c>
      <c r="B7349" t="s">
        <v>8256</v>
      </c>
      <c r="C7349" t="s">
        <v>8257</v>
      </c>
      <c r="D7349" s="1">
        <v>618749</v>
      </c>
      <c r="E7349">
        <v>16423959</v>
      </c>
      <c r="F7349" t="s">
        <v>136</v>
      </c>
      <c r="G7349">
        <v>100</v>
      </c>
      <c r="H7349" t="s">
        <v>105</v>
      </c>
      <c r="I7349" t="s">
        <v>105</v>
      </c>
      <c r="J7349" t="s">
        <v>105</v>
      </c>
      <c r="K7349" t="s">
        <v>105</v>
      </c>
      <c r="L7349" t="s">
        <v>105</v>
      </c>
      <c r="M7349" t="s">
        <v>105</v>
      </c>
      <c r="N7349" t="s">
        <v>105</v>
      </c>
      <c r="O7349" t="s">
        <v>105</v>
      </c>
      <c r="P7349" t="s">
        <v>105</v>
      </c>
      <c r="Q7349" t="s">
        <v>105</v>
      </c>
      <c r="R7349" t="s">
        <v>105</v>
      </c>
      <c r="S7349" t="s">
        <v>105</v>
      </c>
      <c r="T7349" t="s">
        <v>105</v>
      </c>
      <c r="U7349" t="s">
        <v>105</v>
      </c>
      <c r="V7349" t="s">
        <v>105</v>
      </c>
      <c r="W7349" t="s">
        <v>105</v>
      </c>
      <c r="X7349" t="s">
        <v>105</v>
      </c>
      <c r="Y7349" t="s">
        <v>105</v>
      </c>
      <c r="Z7349" t="s">
        <v>105</v>
      </c>
      <c r="AA7349" t="s">
        <v>105</v>
      </c>
      <c r="AB7349" t="s">
        <v>105</v>
      </c>
      <c r="AC7349" t="s">
        <v>105</v>
      </c>
      <c r="AD7349" t="s">
        <v>105</v>
      </c>
      <c r="AE7349" t="s">
        <v>105</v>
      </c>
      <c r="AF7349" t="s">
        <v>105</v>
      </c>
      <c r="AG7349" t="s">
        <v>105</v>
      </c>
    </row>
    <row r="7350" spans="1:33" x14ac:dyDescent="0.25">
      <c r="A7350" t="s">
        <v>1918</v>
      </c>
      <c r="B7350" t="s">
        <v>8984</v>
      </c>
      <c r="C7350" t="s">
        <v>8985</v>
      </c>
      <c r="D7350" s="1">
        <v>424646</v>
      </c>
      <c r="E7350">
        <v>16373232</v>
      </c>
      <c r="F7350" t="s">
        <v>8420</v>
      </c>
      <c r="G7350">
        <v>100</v>
      </c>
      <c r="H7350" t="s">
        <v>285</v>
      </c>
      <c r="I7350" t="s">
        <v>517</v>
      </c>
      <c r="J7350" t="s">
        <v>3186</v>
      </c>
      <c r="K7350" t="s">
        <v>183</v>
      </c>
      <c r="L7350" t="s">
        <v>105</v>
      </c>
      <c r="M7350" t="s">
        <v>105</v>
      </c>
      <c r="N7350" t="s">
        <v>287</v>
      </c>
      <c r="O7350" t="s">
        <v>105</v>
      </c>
      <c r="P7350" t="s">
        <v>517</v>
      </c>
      <c r="Q7350" t="s">
        <v>105</v>
      </c>
      <c r="R7350" t="s">
        <v>105</v>
      </c>
      <c r="S7350" t="s">
        <v>105</v>
      </c>
      <c r="T7350" t="s">
        <v>105</v>
      </c>
      <c r="U7350" t="s">
        <v>105</v>
      </c>
      <c r="V7350" t="s">
        <v>105</v>
      </c>
      <c r="W7350" t="s">
        <v>105</v>
      </c>
      <c r="X7350" t="s">
        <v>105</v>
      </c>
      <c r="Y7350" t="s">
        <v>105</v>
      </c>
      <c r="Z7350" t="s">
        <v>105</v>
      </c>
      <c r="AA7350" t="s">
        <v>105</v>
      </c>
      <c r="AB7350" t="s">
        <v>105</v>
      </c>
      <c r="AC7350" t="s">
        <v>105</v>
      </c>
      <c r="AD7350" t="s">
        <v>105</v>
      </c>
      <c r="AE7350" t="s">
        <v>105</v>
      </c>
      <c r="AF7350" t="s">
        <v>105</v>
      </c>
      <c r="AG7350" t="s">
        <v>105</v>
      </c>
    </row>
    <row r="7351" spans="1:33" x14ac:dyDescent="0.25">
      <c r="A7351" t="s">
        <v>1864</v>
      </c>
      <c r="B7351" t="s">
        <v>8986</v>
      </c>
      <c r="C7351" t="s">
        <v>2391</v>
      </c>
      <c r="D7351" s="1">
        <v>424331</v>
      </c>
      <c r="E7351">
        <v>16367510</v>
      </c>
      <c r="F7351" t="s">
        <v>8231</v>
      </c>
      <c r="G7351">
        <v>100</v>
      </c>
      <c r="H7351" t="s">
        <v>5899</v>
      </c>
      <c r="I7351" t="s">
        <v>2345</v>
      </c>
      <c r="J7351" t="s">
        <v>8363</v>
      </c>
      <c r="K7351" t="s">
        <v>183</v>
      </c>
      <c r="L7351" t="s">
        <v>124</v>
      </c>
      <c r="M7351">
        <v>2</v>
      </c>
      <c r="N7351" t="s">
        <v>105</v>
      </c>
      <c r="O7351" t="s">
        <v>105</v>
      </c>
      <c r="P7351" t="s">
        <v>784</v>
      </c>
      <c r="Q7351" t="s">
        <v>921</v>
      </c>
      <c r="R7351">
        <v>48</v>
      </c>
      <c r="S7351" t="s">
        <v>105</v>
      </c>
      <c r="T7351" t="s">
        <v>105</v>
      </c>
      <c r="U7351" t="s">
        <v>105</v>
      </c>
      <c r="V7351" t="s">
        <v>105</v>
      </c>
      <c r="W7351" t="s">
        <v>105</v>
      </c>
      <c r="X7351" t="s">
        <v>105</v>
      </c>
      <c r="Y7351" t="s">
        <v>105</v>
      </c>
      <c r="Z7351" t="s">
        <v>105</v>
      </c>
      <c r="AA7351" t="s">
        <v>105</v>
      </c>
      <c r="AB7351" t="s">
        <v>105</v>
      </c>
      <c r="AC7351" t="s">
        <v>105</v>
      </c>
      <c r="AD7351" t="s">
        <v>105</v>
      </c>
      <c r="AE7351" t="s">
        <v>105</v>
      </c>
      <c r="AF7351" t="s">
        <v>105</v>
      </c>
      <c r="AG7351" t="s">
        <v>105</v>
      </c>
    </row>
    <row r="7352" spans="1:33" x14ac:dyDescent="0.25">
      <c r="A7352" t="s">
        <v>1918</v>
      </c>
      <c r="B7352" t="s">
        <v>8987</v>
      </c>
      <c r="C7352" t="s">
        <v>8988</v>
      </c>
      <c r="D7352" s="1">
        <v>424546</v>
      </c>
      <c r="E7352">
        <v>16373215</v>
      </c>
      <c r="F7352" t="s">
        <v>8424</v>
      </c>
      <c r="G7352">
        <v>100</v>
      </c>
      <c r="H7352" t="s">
        <v>656</v>
      </c>
      <c r="I7352" t="s">
        <v>2345</v>
      </c>
      <c r="J7352" t="s">
        <v>8399</v>
      </c>
      <c r="K7352" t="s">
        <v>191</v>
      </c>
      <c r="L7352" t="s">
        <v>124</v>
      </c>
      <c r="M7352">
        <v>3</v>
      </c>
      <c r="N7352" t="s">
        <v>159</v>
      </c>
      <c r="O7352" t="s">
        <v>105</v>
      </c>
      <c r="P7352" t="s">
        <v>784</v>
      </c>
      <c r="Q7352" t="s">
        <v>921</v>
      </c>
      <c r="R7352">
        <v>48</v>
      </c>
      <c r="S7352" t="s">
        <v>105</v>
      </c>
      <c r="T7352" t="s">
        <v>105</v>
      </c>
      <c r="U7352" t="s">
        <v>105</v>
      </c>
      <c r="V7352" t="s">
        <v>105</v>
      </c>
      <c r="W7352" t="s">
        <v>105</v>
      </c>
      <c r="X7352" t="s">
        <v>105</v>
      </c>
      <c r="Y7352" t="s">
        <v>105</v>
      </c>
      <c r="Z7352" t="s">
        <v>105</v>
      </c>
      <c r="AA7352" t="s">
        <v>105</v>
      </c>
      <c r="AB7352" t="s">
        <v>105</v>
      </c>
      <c r="AC7352" t="s">
        <v>105</v>
      </c>
      <c r="AD7352" t="s">
        <v>105</v>
      </c>
      <c r="AE7352" t="s">
        <v>105</v>
      </c>
      <c r="AF7352" t="s">
        <v>105</v>
      </c>
      <c r="AG7352" t="s">
        <v>105</v>
      </c>
    </row>
    <row r="7353" spans="1:33" x14ac:dyDescent="0.25">
      <c r="A7353" t="s">
        <v>2736</v>
      </c>
      <c r="B7353" t="s">
        <v>8989</v>
      </c>
      <c r="C7353" t="s">
        <v>485</v>
      </c>
      <c r="D7353" s="1">
        <v>2501418</v>
      </c>
      <c r="E7353">
        <v>17254651</v>
      </c>
      <c r="F7353" t="s">
        <v>2103</v>
      </c>
      <c r="G7353">
        <v>45</v>
      </c>
      <c r="H7353" t="s">
        <v>289</v>
      </c>
      <c r="I7353" t="s">
        <v>578</v>
      </c>
      <c r="J7353" t="s">
        <v>8079</v>
      </c>
      <c r="K7353" t="s">
        <v>147</v>
      </c>
      <c r="L7353" t="s">
        <v>105</v>
      </c>
      <c r="M7353" t="s">
        <v>105</v>
      </c>
      <c r="N7353" t="s">
        <v>105</v>
      </c>
      <c r="O7353" t="s">
        <v>105</v>
      </c>
      <c r="P7353" t="s">
        <v>578</v>
      </c>
      <c r="Q7353" t="s">
        <v>105</v>
      </c>
      <c r="R7353" t="s">
        <v>105</v>
      </c>
      <c r="S7353" t="s">
        <v>105</v>
      </c>
      <c r="T7353" t="s">
        <v>105</v>
      </c>
      <c r="U7353" t="s">
        <v>105</v>
      </c>
      <c r="V7353" t="s">
        <v>105</v>
      </c>
      <c r="W7353" t="s">
        <v>105</v>
      </c>
      <c r="X7353" t="s">
        <v>105</v>
      </c>
      <c r="Y7353" t="s">
        <v>105</v>
      </c>
      <c r="Z7353" t="s">
        <v>105</v>
      </c>
      <c r="AA7353" t="s">
        <v>105</v>
      </c>
      <c r="AB7353" t="s">
        <v>105</v>
      </c>
      <c r="AC7353" t="s">
        <v>105</v>
      </c>
      <c r="AD7353" t="s">
        <v>105</v>
      </c>
      <c r="AE7353" t="s">
        <v>105</v>
      </c>
      <c r="AF7353" t="s">
        <v>105</v>
      </c>
      <c r="AG7353" t="s">
        <v>105</v>
      </c>
    </row>
    <row r="7354" spans="1:33" x14ac:dyDescent="0.25">
      <c r="A7354" t="s">
        <v>1506</v>
      </c>
      <c r="B7354" t="s">
        <v>8990</v>
      </c>
      <c r="C7354" t="s">
        <v>1104</v>
      </c>
      <c r="D7354" s="1">
        <v>753576</v>
      </c>
      <c r="E7354">
        <v>16360816</v>
      </c>
      <c r="F7354" t="s">
        <v>1272</v>
      </c>
      <c r="G7354">
        <v>100</v>
      </c>
      <c r="H7354" t="s">
        <v>157</v>
      </c>
      <c r="I7354" t="s">
        <v>392</v>
      </c>
      <c r="J7354" t="s">
        <v>8991</v>
      </c>
      <c r="K7354" t="s">
        <v>104</v>
      </c>
      <c r="L7354" t="s">
        <v>105</v>
      </c>
      <c r="M7354">
        <v>2</v>
      </c>
      <c r="N7354" t="s">
        <v>105</v>
      </c>
      <c r="O7354" t="s">
        <v>1530</v>
      </c>
      <c r="P7354" t="s">
        <v>392</v>
      </c>
      <c r="Q7354" t="s">
        <v>105</v>
      </c>
      <c r="R7354" t="s">
        <v>105</v>
      </c>
      <c r="S7354" t="s">
        <v>105</v>
      </c>
      <c r="T7354" t="s">
        <v>105</v>
      </c>
      <c r="U7354" t="s">
        <v>105</v>
      </c>
      <c r="V7354" t="s">
        <v>105</v>
      </c>
      <c r="W7354" t="s">
        <v>105</v>
      </c>
      <c r="X7354" t="s">
        <v>105</v>
      </c>
      <c r="Y7354" t="s">
        <v>105</v>
      </c>
      <c r="Z7354" t="s">
        <v>105</v>
      </c>
      <c r="AA7354" t="s">
        <v>105</v>
      </c>
      <c r="AB7354" t="s">
        <v>105</v>
      </c>
      <c r="AC7354" t="s">
        <v>105</v>
      </c>
      <c r="AD7354" t="s">
        <v>105</v>
      </c>
      <c r="AE7354" t="s">
        <v>105</v>
      </c>
      <c r="AF7354" t="s">
        <v>105</v>
      </c>
      <c r="AG7354" t="s">
        <v>105</v>
      </c>
    </row>
    <row r="7355" spans="1:33" x14ac:dyDescent="0.25">
      <c r="A7355" t="s">
        <v>1506</v>
      </c>
      <c r="B7355" t="s">
        <v>6151</v>
      </c>
      <c r="C7355" t="s">
        <v>8906</v>
      </c>
      <c r="D7355" s="1">
        <v>753476</v>
      </c>
      <c r="E7355">
        <v>16360751</v>
      </c>
      <c r="F7355" t="s">
        <v>1938</v>
      </c>
      <c r="G7355">
        <v>100</v>
      </c>
      <c r="H7355" t="s">
        <v>656</v>
      </c>
      <c r="I7355" t="s">
        <v>8224</v>
      </c>
      <c r="J7355" t="s">
        <v>8225</v>
      </c>
      <c r="K7355" t="s">
        <v>183</v>
      </c>
      <c r="L7355" t="s">
        <v>349</v>
      </c>
      <c r="M7355">
        <v>2</v>
      </c>
      <c r="N7355" t="s">
        <v>106</v>
      </c>
      <c r="O7355" t="s">
        <v>105</v>
      </c>
      <c r="P7355" t="s">
        <v>5984</v>
      </c>
      <c r="Q7355" t="s">
        <v>1604</v>
      </c>
      <c r="R7355">
        <v>77</v>
      </c>
      <c r="S7355" t="s">
        <v>105</v>
      </c>
      <c r="T7355" t="s">
        <v>105</v>
      </c>
      <c r="U7355" t="s">
        <v>105</v>
      </c>
      <c r="V7355" t="s">
        <v>105</v>
      </c>
      <c r="W7355" t="s">
        <v>105</v>
      </c>
      <c r="X7355" t="s">
        <v>105</v>
      </c>
      <c r="Y7355" t="s">
        <v>105</v>
      </c>
      <c r="Z7355" t="s">
        <v>105</v>
      </c>
      <c r="AA7355" t="s">
        <v>105</v>
      </c>
      <c r="AB7355" t="s">
        <v>105</v>
      </c>
      <c r="AC7355" t="s">
        <v>105</v>
      </c>
      <c r="AD7355" t="s">
        <v>105</v>
      </c>
      <c r="AE7355" t="s">
        <v>105</v>
      </c>
      <c r="AF7355" t="s">
        <v>105</v>
      </c>
      <c r="AG7355" t="s">
        <v>105</v>
      </c>
    </row>
    <row r="7356" spans="1:33" x14ac:dyDescent="0.25">
      <c r="A7356" t="s">
        <v>5454</v>
      </c>
      <c r="B7356" t="s">
        <v>8992</v>
      </c>
      <c r="C7356" t="s">
        <v>8993</v>
      </c>
      <c r="D7356" s="1">
        <v>423172</v>
      </c>
      <c r="E7356">
        <v>16482426</v>
      </c>
      <c r="F7356" t="s">
        <v>8534</v>
      </c>
      <c r="G7356">
        <v>100</v>
      </c>
      <c r="H7356" t="s">
        <v>656</v>
      </c>
      <c r="I7356" t="s">
        <v>792</v>
      </c>
      <c r="J7356" t="s">
        <v>951</v>
      </c>
      <c r="K7356" t="s">
        <v>183</v>
      </c>
      <c r="L7356" t="s">
        <v>349</v>
      </c>
      <c r="M7356">
        <v>2</v>
      </c>
      <c r="N7356" t="s">
        <v>159</v>
      </c>
      <c r="O7356" t="s">
        <v>105</v>
      </c>
      <c r="P7356" t="s">
        <v>784</v>
      </c>
      <c r="Q7356" t="s">
        <v>795</v>
      </c>
      <c r="R7356">
        <v>82</v>
      </c>
      <c r="S7356" t="s">
        <v>105</v>
      </c>
      <c r="T7356" t="s">
        <v>105</v>
      </c>
      <c r="U7356" t="s">
        <v>105</v>
      </c>
      <c r="V7356" t="s">
        <v>105</v>
      </c>
      <c r="W7356" t="s">
        <v>105</v>
      </c>
      <c r="X7356" t="s">
        <v>105</v>
      </c>
      <c r="Y7356" t="s">
        <v>105</v>
      </c>
      <c r="Z7356" t="s">
        <v>105</v>
      </c>
      <c r="AA7356" t="s">
        <v>105</v>
      </c>
      <c r="AB7356" t="s">
        <v>105</v>
      </c>
      <c r="AC7356" t="s">
        <v>105</v>
      </c>
      <c r="AD7356" t="s">
        <v>105</v>
      </c>
      <c r="AE7356" t="s">
        <v>105</v>
      </c>
      <c r="AF7356" t="s">
        <v>105</v>
      </c>
      <c r="AG7356" t="s">
        <v>105</v>
      </c>
    </row>
    <row r="7357" spans="1:33" x14ac:dyDescent="0.25">
      <c r="A7357" t="s">
        <v>5694</v>
      </c>
      <c r="B7357" t="s">
        <v>8715</v>
      </c>
      <c r="C7357" t="s">
        <v>4343</v>
      </c>
      <c r="D7357" s="1">
        <v>422834</v>
      </c>
      <c r="E7357">
        <v>16495748</v>
      </c>
      <c r="F7357" t="s">
        <v>7352</v>
      </c>
      <c r="G7357">
        <v>100</v>
      </c>
      <c r="H7357" t="s">
        <v>656</v>
      </c>
      <c r="I7357" t="s">
        <v>5519</v>
      </c>
      <c r="J7357" t="s">
        <v>8994</v>
      </c>
      <c r="K7357" t="s">
        <v>920</v>
      </c>
      <c r="L7357" t="s">
        <v>124</v>
      </c>
      <c r="M7357">
        <v>3</v>
      </c>
      <c r="N7357" t="s">
        <v>105</v>
      </c>
      <c r="O7357" t="s">
        <v>105</v>
      </c>
      <c r="P7357" t="s">
        <v>105</v>
      </c>
      <c r="Q7357" t="s">
        <v>5519</v>
      </c>
      <c r="R7357">
        <v>89</v>
      </c>
      <c r="S7357" t="s">
        <v>105</v>
      </c>
      <c r="T7357" t="s">
        <v>105</v>
      </c>
      <c r="U7357" t="s">
        <v>105</v>
      </c>
      <c r="V7357" t="s">
        <v>105</v>
      </c>
      <c r="W7357" t="s">
        <v>105</v>
      </c>
      <c r="X7357" t="s">
        <v>105</v>
      </c>
      <c r="Y7357" t="s">
        <v>105</v>
      </c>
      <c r="Z7357" t="s">
        <v>105</v>
      </c>
      <c r="AA7357" t="s">
        <v>105</v>
      </c>
      <c r="AB7357" t="s">
        <v>105</v>
      </c>
      <c r="AC7357" t="s">
        <v>105</v>
      </c>
      <c r="AD7357" t="s">
        <v>105</v>
      </c>
      <c r="AE7357" t="s">
        <v>105</v>
      </c>
      <c r="AF7357" t="s">
        <v>105</v>
      </c>
      <c r="AG7357" t="s">
        <v>105</v>
      </c>
    </row>
    <row r="7358" spans="1:33" x14ac:dyDescent="0.25">
      <c r="A7358" t="s">
        <v>2062</v>
      </c>
      <c r="B7358" t="s">
        <v>136</v>
      </c>
      <c r="C7358" t="s">
        <v>173</v>
      </c>
      <c r="D7358" s="1">
        <v>2504312</v>
      </c>
      <c r="E7358">
        <v>16385283</v>
      </c>
      <c r="F7358" t="s">
        <v>136</v>
      </c>
      <c r="G7358">
        <v>100</v>
      </c>
      <c r="H7358" t="s">
        <v>105</v>
      </c>
      <c r="I7358" t="s">
        <v>105</v>
      </c>
      <c r="J7358" t="s">
        <v>105</v>
      </c>
      <c r="K7358" t="s">
        <v>105</v>
      </c>
      <c r="L7358" t="s">
        <v>105</v>
      </c>
      <c r="M7358" t="s">
        <v>105</v>
      </c>
      <c r="N7358" t="s">
        <v>105</v>
      </c>
      <c r="O7358" t="s">
        <v>105</v>
      </c>
      <c r="P7358" t="s">
        <v>105</v>
      </c>
      <c r="Q7358" t="s">
        <v>105</v>
      </c>
      <c r="R7358" t="s">
        <v>105</v>
      </c>
      <c r="S7358" t="s">
        <v>105</v>
      </c>
      <c r="T7358" t="s">
        <v>105</v>
      </c>
      <c r="U7358" t="s">
        <v>105</v>
      </c>
      <c r="V7358" t="s">
        <v>105</v>
      </c>
      <c r="W7358" t="s">
        <v>105</v>
      </c>
      <c r="X7358" t="s">
        <v>105</v>
      </c>
      <c r="Y7358" t="s">
        <v>105</v>
      </c>
      <c r="Z7358" t="s">
        <v>105</v>
      </c>
      <c r="AA7358" t="s">
        <v>105</v>
      </c>
      <c r="AB7358" t="s">
        <v>105</v>
      </c>
      <c r="AC7358" t="s">
        <v>105</v>
      </c>
      <c r="AD7358" t="s">
        <v>105</v>
      </c>
      <c r="AE7358" t="s">
        <v>105</v>
      </c>
      <c r="AF7358" t="s">
        <v>105</v>
      </c>
      <c r="AG7358" t="s">
        <v>105</v>
      </c>
    </row>
    <row r="7359" spans="1:33" x14ac:dyDescent="0.25">
      <c r="A7359" t="s">
        <v>1954</v>
      </c>
      <c r="B7359" t="s">
        <v>8797</v>
      </c>
      <c r="C7359" t="s">
        <v>8798</v>
      </c>
      <c r="D7359" s="1">
        <v>782009</v>
      </c>
      <c r="E7359">
        <v>16374320</v>
      </c>
      <c r="F7359" t="s">
        <v>8205</v>
      </c>
      <c r="G7359">
        <v>90</v>
      </c>
      <c r="H7359" t="s">
        <v>285</v>
      </c>
      <c r="I7359" t="s">
        <v>105</v>
      </c>
      <c r="J7359" t="s">
        <v>4385</v>
      </c>
      <c r="K7359" t="s">
        <v>418</v>
      </c>
      <c r="L7359" t="s">
        <v>105</v>
      </c>
      <c r="M7359" t="s">
        <v>105</v>
      </c>
      <c r="N7359" t="s">
        <v>105</v>
      </c>
      <c r="O7359" t="s">
        <v>105</v>
      </c>
      <c r="P7359" t="s">
        <v>105</v>
      </c>
      <c r="Q7359" t="s">
        <v>105</v>
      </c>
      <c r="R7359" t="s">
        <v>105</v>
      </c>
      <c r="S7359" t="s">
        <v>105</v>
      </c>
      <c r="T7359" t="s">
        <v>105</v>
      </c>
      <c r="U7359" t="s">
        <v>105</v>
      </c>
      <c r="V7359" t="s">
        <v>105</v>
      </c>
      <c r="W7359" t="s">
        <v>105</v>
      </c>
      <c r="X7359" t="s">
        <v>105</v>
      </c>
      <c r="Y7359" t="s">
        <v>105</v>
      </c>
      <c r="Z7359" t="s">
        <v>105</v>
      </c>
      <c r="AA7359" t="s">
        <v>105</v>
      </c>
      <c r="AB7359" t="s">
        <v>105</v>
      </c>
      <c r="AC7359" t="s">
        <v>105</v>
      </c>
      <c r="AD7359" t="s">
        <v>105</v>
      </c>
      <c r="AE7359" t="s">
        <v>105</v>
      </c>
      <c r="AF7359" t="s">
        <v>105</v>
      </c>
      <c r="AG7359" t="s">
        <v>105</v>
      </c>
    </row>
    <row r="7360" spans="1:33" x14ac:dyDescent="0.25">
      <c r="A7360" t="s">
        <v>721</v>
      </c>
      <c r="B7360" t="s">
        <v>136</v>
      </c>
      <c r="C7360" t="s">
        <v>173</v>
      </c>
      <c r="D7360" s="1">
        <v>431347</v>
      </c>
      <c r="E7360">
        <v>16345985</v>
      </c>
      <c r="F7360" t="s">
        <v>136</v>
      </c>
      <c r="G7360">
        <v>100</v>
      </c>
      <c r="H7360" t="s">
        <v>105</v>
      </c>
      <c r="I7360" t="s">
        <v>105</v>
      </c>
      <c r="J7360" t="s">
        <v>105</v>
      </c>
      <c r="K7360" t="s">
        <v>105</v>
      </c>
      <c r="L7360" t="s">
        <v>105</v>
      </c>
      <c r="M7360" t="s">
        <v>105</v>
      </c>
      <c r="N7360" t="s">
        <v>105</v>
      </c>
      <c r="O7360" t="s">
        <v>105</v>
      </c>
      <c r="P7360" t="s">
        <v>105</v>
      </c>
      <c r="Q7360" t="s">
        <v>105</v>
      </c>
      <c r="R7360" t="s">
        <v>105</v>
      </c>
      <c r="S7360" t="s">
        <v>105</v>
      </c>
      <c r="T7360" t="s">
        <v>105</v>
      </c>
      <c r="U7360" t="s">
        <v>105</v>
      </c>
      <c r="V7360" t="s">
        <v>105</v>
      </c>
      <c r="W7360" t="s">
        <v>105</v>
      </c>
      <c r="X7360" t="s">
        <v>105</v>
      </c>
      <c r="Y7360" t="s">
        <v>105</v>
      </c>
      <c r="Z7360" t="s">
        <v>105</v>
      </c>
      <c r="AA7360" t="s">
        <v>105</v>
      </c>
      <c r="AB7360" t="s">
        <v>105</v>
      </c>
      <c r="AC7360" t="s">
        <v>105</v>
      </c>
      <c r="AD7360" t="s">
        <v>105</v>
      </c>
      <c r="AE7360" t="s">
        <v>105</v>
      </c>
      <c r="AF7360" t="s">
        <v>105</v>
      </c>
      <c r="AG7360" t="s">
        <v>105</v>
      </c>
    </row>
    <row r="7361" spans="1:33" x14ac:dyDescent="0.25">
      <c r="A7361" t="s">
        <v>5780</v>
      </c>
      <c r="B7361" t="s">
        <v>193</v>
      </c>
      <c r="C7361" t="s">
        <v>194</v>
      </c>
      <c r="D7361" s="1">
        <v>422236</v>
      </c>
      <c r="E7361">
        <v>16649252</v>
      </c>
      <c r="F7361" t="s">
        <v>195</v>
      </c>
      <c r="G7361">
        <v>99</v>
      </c>
      <c r="H7361" t="s">
        <v>490</v>
      </c>
      <c r="I7361" t="s">
        <v>448</v>
      </c>
      <c r="J7361" t="s">
        <v>8053</v>
      </c>
      <c r="K7361" t="s">
        <v>105</v>
      </c>
      <c r="L7361" t="s">
        <v>105</v>
      </c>
      <c r="M7361" t="s">
        <v>105</v>
      </c>
      <c r="N7361" t="s">
        <v>491</v>
      </c>
      <c r="O7361" t="s">
        <v>105</v>
      </c>
      <c r="P7361" t="s">
        <v>448</v>
      </c>
      <c r="Q7361" t="s">
        <v>105</v>
      </c>
      <c r="R7361" t="s">
        <v>105</v>
      </c>
      <c r="S7361" t="s">
        <v>105</v>
      </c>
      <c r="T7361" t="s">
        <v>105</v>
      </c>
      <c r="U7361" t="s">
        <v>105</v>
      </c>
      <c r="V7361" t="s">
        <v>105</v>
      </c>
      <c r="W7361" t="s">
        <v>105</v>
      </c>
      <c r="X7361" t="s">
        <v>105</v>
      </c>
      <c r="Y7361" t="s">
        <v>105</v>
      </c>
      <c r="Z7361" t="s">
        <v>105</v>
      </c>
      <c r="AA7361" t="s">
        <v>105</v>
      </c>
      <c r="AB7361" t="s">
        <v>105</v>
      </c>
      <c r="AC7361" t="s">
        <v>105</v>
      </c>
      <c r="AD7361" t="s">
        <v>105</v>
      </c>
      <c r="AE7361" t="s">
        <v>105</v>
      </c>
      <c r="AF7361" t="s">
        <v>105</v>
      </c>
      <c r="AG7361" t="s">
        <v>105</v>
      </c>
    </row>
    <row r="7362" spans="1:33" x14ac:dyDescent="0.25">
      <c r="A7362" t="s">
        <v>5667</v>
      </c>
      <c r="B7362" t="s">
        <v>136</v>
      </c>
      <c r="C7362" t="s">
        <v>173</v>
      </c>
      <c r="D7362" s="1">
        <v>422757</v>
      </c>
      <c r="E7362">
        <v>16493820</v>
      </c>
      <c r="F7362" t="s">
        <v>136</v>
      </c>
      <c r="G7362">
        <v>100</v>
      </c>
      <c r="H7362" t="s">
        <v>105</v>
      </c>
      <c r="I7362" t="s">
        <v>105</v>
      </c>
      <c r="J7362" t="s">
        <v>105</v>
      </c>
      <c r="K7362" t="s">
        <v>105</v>
      </c>
      <c r="L7362" t="s">
        <v>105</v>
      </c>
      <c r="M7362" t="s">
        <v>105</v>
      </c>
      <c r="N7362" t="s">
        <v>105</v>
      </c>
      <c r="O7362" t="s">
        <v>105</v>
      </c>
      <c r="P7362" t="s">
        <v>105</v>
      </c>
      <c r="Q7362" t="s">
        <v>105</v>
      </c>
      <c r="R7362" t="s">
        <v>105</v>
      </c>
      <c r="S7362" t="s">
        <v>105</v>
      </c>
      <c r="T7362" t="s">
        <v>105</v>
      </c>
      <c r="U7362" t="s">
        <v>105</v>
      </c>
      <c r="V7362" t="s">
        <v>105</v>
      </c>
      <c r="W7362" t="s">
        <v>105</v>
      </c>
      <c r="X7362" t="s">
        <v>105</v>
      </c>
      <c r="Y7362" t="s">
        <v>105</v>
      </c>
      <c r="Z7362" t="s">
        <v>105</v>
      </c>
      <c r="AA7362" t="s">
        <v>105</v>
      </c>
      <c r="AB7362" t="s">
        <v>105</v>
      </c>
      <c r="AC7362" t="s">
        <v>105</v>
      </c>
      <c r="AD7362" t="s">
        <v>105</v>
      </c>
      <c r="AE7362" t="s">
        <v>105</v>
      </c>
      <c r="AF7362" t="s">
        <v>105</v>
      </c>
      <c r="AG7362" t="s">
        <v>105</v>
      </c>
    </row>
    <row r="7363" spans="1:33" x14ac:dyDescent="0.25">
      <c r="A7363" t="s">
        <v>2942</v>
      </c>
      <c r="B7363" t="s">
        <v>8995</v>
      </c>
      <c r="C7363" t="s">
        <v>8996</v>
      </c>
      <c r="D7363" s="1">
        <v>425482</v>
      </c>
      <c r="E7363">
        <v>17266839</v>
      </c>
      <c r="F7363" t="s">
        <v>6391</v>
      </c>
      <c r="G7363">
        <v>100</v>
      </c>
      <c r="H7363" t="s">
        <v>232</v>
      </c>
      <c r="I7363" t="s">
        <v>784</v>
      </c>
      <c r="J7363" t="s">
        <v>8588</v>
      </c>
      <c r="K7363" t="s">
        <v>418</v>
      </c>
      <c r="L7363" t="s">
        <v>124</v>
      </c>
      <c r="M7363">
        <v>3</v>
      </c>
      <c r="N7363" t="s">
        <v>148</v>
      </c>
      <c r="O7363" t="s">
        <v>105</v>
      </c>
      <c r="P7363" t="s">
        <v>784</v>
      </c>
      <c r="Q7363" t="s">
        <v>105</v>
      </c>
      <c r="R7363">
        <v>91</v>
      </c>
      <c r="S7363" t="s">
        <v>105</v>
      </c>
      <c r="T7363" t="s">
        <v>105</v>
      </c>
      <c r="U7363" t="s">
        <v>105</v>
      </c>
      <c r="V7363" t="s">
        <v>105</v>
      </c>
      <c r="W7363" t="s">
        <v>105</v>
      </c>
      <c r="X7363" t="s">
        <v>105</v>
      </c>
      <c r="Y7363" t="s">
        <v>105</v>
      </c>
      <c r="Z7363" t="s">
        <v>105</v>
      </c>
      <c r="AA7363" t="s">
        <v>105</v>
      </c>
      <c r="AB7363" t="s">
        <v>105</v>
      </c>
      <c r="AC7363" t="s">
        <v>105</v>
      </c>
      <c r="AD7363" t="s">
        <v>105</v>
      </c>
      <c r="AE7363" t="s">
        <v>105</v>
      </c>
      <c r="AF7363" t="s">
        <v>105</v>
      </c>
      <c r="AG7363" t="s">
        <v>105</v>
      </c>
    </row>
    <row r="7364" spans="1:33" x14ac:dyDescent="0.25">
      <c r="A7364" t="s">
        <v>2587</v>
      </c>
      <c r="B7364" t="s">
        <v>8236</v>
      </c>
      <c r="C7364" t="s">
        <v>8237</v>
      </c>
      <c r="D7364" s="1">
        <v>2685182</v>
      </c>
      <c r="E7364">
        <v>17150043</v>
      </c>
      <c r="F7364" t="s">
        <v>8071</v>
      </c>
      <c r="G7364">
        <v>94</v>
      </c>
      <c r="H7364" t="s">
        <v>289</v>
      </c>
      <c r="I7364" t="s">
        <v>578</v>
      </c>
      <c r="J7364" t="s">
        <v>8079</v>
      </c>
      <c r="K7364" t="s">
        <v>834</v>
      </c>
      <c r="L7364" t="s">
        <v>105</v>
      </c>
      <c r="M7364">
        <v>1</v>
      </c>
      <c r="N7364" t="s">
        <v>105</v>
      </c>
      <c r="O7364" t="s">
        <v>105</v>
      </c>
      <c r="P7364" t="s">
        <v>578</v>
      </c>
      <c r="Q7364" t="s">
        <v>105</v>
      </c>
      <c r="R7364" t="s">
        <v>105</v>
      </c>
      <c r="S7364" t="s">
        <v>105</v>
      </c>
      <c r="T7364" t="s">
        <v>105</v>
      </c>
      <c r="U7364" t="s">
        <v>105</v>
      </c>
      <c r="V7364" t="s">
        <v>105</v>
      </c>
      <c r="W7364" t="s">
        <v>105</v>
      </c>
      <c r="X7364" t="s">
        <v>105</v>
      </c>
      <c r="Y7364" t="s">
        <v>105</v>
      </c>
      <c r="Z7364" t="s">
        <v>105</v>
      </c>
      <c r="AA7364" t="s">
        <v>105</v>
      </c>
      <c r="AB7364" t="s">
        <v>105</v>
      </c>
      <c r="AC7364" t="s">
        <v>105</v>
      </c>
      <c r="AD7364" t="s">
        <v>105</v>
      </c>
      <c r="AE7364" t="s">
        <v>105</v>
      </c>
      <c r="AF7364" t="s">
        <v>105</v>
      </c>
      <c r="AG7364" t="s">
        <v>105</v>
      </c>
    </row>
    <row r="7365" spans="1:33" x14ac:dyDescent="0.25">
      <c r="A7365" t="s">
        <v>1864</v>
      </c>
      <c r="B7365" t="s">
        <v>8155</v>
      </c>
      <c r="C7365" t="s">
        <v>8997</v>
      </c>
      <c r="D7365" s="1">
        <v>424208</v>
      </c>
      <c r="E7365">
        <v>16367623</v>
      </c>
      <c r="F7365" t="s">
        <v>8140</v>
      </c>
      <c r="G7365">
        <v>60</v>
      </c>
      <c r="H7365" t="s">
        <v>656</v>
      </c>
      <c r="I7365" t="s">
        <v>8153</v>
      </c>
      <c r="J7365" t="s">
        <v>8154</v>
      </c>
      <c r="K7365" t="s">
        <v>191</v>
      </c>
      <c r="L7365" t="s">
        <v>124</v>
      </c>
      <c r="M7365">
        <v>2</v>
      </c>
      <c r="N7365" t="s">
        <v>106</v>
      </c>
      <c r="O7365" t="s">
        <v>105</v>
      </c>
      <c r="P7365" t="s">
        <v>5984</v>
      </c>
      <c r="Q7365" t="s">
        <v>921</v>
      </c>
      <c r="R7365">
        <v>86</v>
      </c>
      <c r="S7365" t="s">
        <v>105</v>
      </c>
      <c r="T7365" t="s">
        <v>105</v>
      </c>
      <c r="U7365" t="s">
        <v>105</v>
      </c>
      <c r="V7365" t="s">
        <v>105</v>
      </c>
      <c r="W7365" t="s">
        <v>105</v>
      </c>
      <c r="X7365" t="s">
        <v>105</v>
      </c>
      <c r="Y7365" t="s">
        <v>105</v>
      </c>
      <c r="Z7365" t="s">
        <v>105</v>
      </c>
      <c r="AA7365" t="s">
        <v>105</v>
      </c>
      <c r="AB7365" t="s">
        <v>105</v>
      </c>
      <c r="AC7365" t="s">
        <v>105</v>
      </c>
      <c r="AD7365" t="s">
        <v>105</v>
      </c>
      <c r="AE7365" t="s">
        <v>105</v>
      </c>
      <c r="AF7365" t="s">
        <v>105</v>
      </c>
      <c r="AG7365" t="s">
        <v>105</v>
      </c>
    </row>
    <row r="7366" spans="1:33" x14ac:dyDescent="0.25">
      <c r="A7366" t="s">
        <v>2422</v>
      </c>
      <c r="B7366" t="s">
        <v>136</v>
      </c>
      <c r="C7366" t="s">
        <v>173</v>
      </c>
      <c r="D7366" s="1">
        <v>422359</v>
      </c>
      <c r="E7366">
        <v>16655681</v>
      </c>
      <c r="F7366" t="s">
        <v>136</v>
      </c>
      <c r="G7366">
        <v>100</v>
      </c>
      <c r="H7366" t="s">
        <v>105</v>
      </c>
      <c r="I7366" t="s">
        <v>105</v>
      </c>
      <c r="J7366" t="s">
        <v>105</v>
      </c>
      <c r="K7366" t="s">
        <v>105</v>
      </c>
      <c r="L7366" t="s">
        <v>105</v>
      </c>
      <c r="M7366" t="s">
        <v>105</v>
      </c>
      <c r="N7366" t="s">
        <v>105</v>
      </c>
      <c r="O7366" t="s">
        <v>105</v>
      </c>
      <c r="P7366" t="s">
        <v>105</v>
      </c>
      <c r="Q7366" t="s">
        <v>105</v>
      </c>
      <c r="R7366" t="s">
        <v>105</v>
      </c>
      <c r="S7366" t="s">
        <v>105</v>
      </c>
      <c r="T7366" t="s">
        <v>105</v>
      </c>
      <c r="U7366" t="s">
        <v>105</v>
      </c>
      <c r="V7366" t="s">
        <v>105</v>
      </c>
      <c r="W7366" t="s">
        <v>105</v>
      </c>
      <c r="X7366" t="s">
        <v>105</v>
      </c>
      <c r="Y7366" t="s">
        <v>105</v>
      </c>
      <c r="Z7366" t="s">
        <v>105</v>
      </c>
      <c r="AA7366" t="s">
        <v>105</v>
      </c>
      <c r="AB7366" t="s">
        <v>105</v>
      </c>
      <c r="AC7366" t="s">
        <v>105</v>
      </c>
      <c r="AD7366" t="s">
        <v>105</v>
      </c>
      <c r="AE7366" t="s">
        <v>105</v>
      </c>
      <c r="AF7366" t="s">
        <v>105</v>
      </c>
      <c r="AG7366" t="s">
        <v>105</v>
      </c>
    </row>
    <row r="7367" spans="1:33" x14ac:dyDescent="0.25">
      <c r="A7367" t="s">
        <v>1904</v>
      </c>
      <c r="B7367" t="s">
        <v>8606</v>
      </c>
      <c r="C7367" t="s">
        <v>6569</v>
      </c>
      <c r="D7367" s="1">
        <v>425313</v>
      </c>
      <c r="E7367">
        <v>16368031</v>
      </c>
      <c r="F7367" t="s">
        <v>8272</v>
      </c>
      <c r="G7367">
        <v>100</v>
      </c>
      <c r="H7367" t="s">
        <v>5899</v>
      </c>
      <c r="I7367" t="s">
        <v>826</v>
      </c>
      <c r="J7367" t="s">
        <v>8998</v>
      </c>
      <c r="K7367" t="s">
        <v>191</v>
      </c>
      <c r="L7367" t="s">
        <v>105</v>
      </c>
      <c r="M7367">
        <v>2</v>
      </c>
      <c r="N7367" t="s">
        <v>105</v>
      </c>
      <c r="O7367" t="s">
        <v>105</v>
      </c>
      <c r="P7367" t="s">
        <v>784</v>
      </c>
      <c r="Q7367" t="s">
        <v>829</v>
      </c>
      <c r="R7367" t="s">
        <v>105</v>
      </c>
      <c r="S7367" t="s">
        <v>105</v>
      </c>
      <c r="T7367" t="s">
        <v>105</v>
      </c>
      <c r="U7367" t="s">
        <v>105</v>
      </c>
      <c r="V7367" t="s">
        <v>105</v>
      </c>
      <c r="W7367" t="s">
        <v>105</v>
      </c>
      <c r="X7367" t="s">
        <v>105</v>
      </c>
      <c r="Y7367" t="s">
        <v>105</v>
      </c>
      <c r="Z7367" t="s">
        <v>105</v>
      </c>
      <c r="AA7367" t="s">
        <v>105</v>
      </c>
      <c r="AB7367" t="s">
        <v>105</v>
      </c>
      <c r="AC7367" t="s">
        <v>105</v>
      </c>
      <c r="AD7367" t="s">
        <v>105</v>
      </c>
      <c r="AE7367" t="s">
        <v>105</v>
      </c>
      <c r="AF7367" t="s">
        <v>105</v>
      </c>
      <c r="AG7367" t="s">
        <v>105</v>
      </c>
    </row>
    <row r="7368" spans="1:33" x14ac:dyDescent="0.25">
      <c r="A7368" t="s">
        <v>1207</v>
      </c>
      <c r="B7368" t="s">
        <v>8999</v>
      </c>
      <c r="C7368" t="s">
        <v>9000</v>
      </c>
      <c r="D7368" s="1">
        <v>423249</v>
      </c>
      <c r="E7368">
        <v>16357242</v>
      </c>
      <c r="F7368" t="s">
        <v>8106</v>
      </c>
      <c r="G7368">
        <v>100</v>
      </c>
      <c r="H7368" t="s">
        <v>656</v>
      </c>
      <c r="I7368" t="s">
        <v>449</v>
      </c>
      <c r="J7368" t="s">
        <v>8107</v>
      </c>
      <c r="K7368" t="s">
        <v>8108</v>
      </c>
      <c r="L7368" t="s">
        <v>124</v>
      </c>
      <c r="M7368">
        <v>2</v>
      </c>
      <c r="N7368" t="s">
        <v>105</v>
      </c>
      <c r="O7368" t="s">
        <v>105</v>
      </c>
      <c r="P7368" t="s">
        <v>105</v>
      </c>
      <c r="Q7368" t="s">
        <v>449</v>
      </c>
      <c r="R7368">
        <v>91</v>
      </c>
      <c r="S7368" t="s">
        <v>105</v>
      </c>
      <c r="T7368" t="s">
        <v>105</v>
      </c>
      <c r="U7368" t="s">
        <v>105</v>
      </c>
      <c r="V7368" t="s">
        <v>105</v>
      </c>
      <c r="W7368" t="s">
        <v>105</v>
      </c>
      <c r="X7368" t="s">
        <v>105</v>
      </c>
      <c r="Y7368" t="s">
        <v>105</v>
      </c>
      <c r="Z7368" t="s">
        <v>105</v>
      </c>
      <c r="AA7368" t="s">
        <v>105</v>
      </c>
      <c r="AB7368" t="s">
        <v>105</v>
      </c>
      <c r="AC7368" t="s">
        <v>105</v>
      </c>
      <c r="AD7368" t="s">
        <v>105</v>
      </c>
      <c r="AE7368" t="s">
        <v>105</v>
      </c>
      <c r="AF7368" t="s">
        <v>105</v>
      </c>
      <c r="AG7368" t="s">
        <v>105</v>
      </c>
    </row>
    <row r="7369" spans="1:33" x14ac:dyDescent="0.25">
      <c r="A7369" t="s">
        <v>2587</v>
      </c>
      <c r="B7369" t="s">
        <v>9001</v>
      </c>
      <c r="C7369" t="s">
        <v>9002</v>
      </c>
      <c r="D7369" s="1">
        <v>2685113</v>
      </c>
      <c r="E7369">
        <v>17149924</v>
      </c>
      <c r="F7369" t="s">
        <v>8414</v>
      </c>
      <c r="G7369">
        <v>91</v>
      </c>
      <c r="H7369" t="s">
        <v>656</v>
      </c>
      <c r="I7369" t="s">
        <v>8153</v>
      </c>
      <c r="J7369" t="s">
        <v>9003</v>
      </c>
      <c r="K7369" t="s">
        <v>183</v>
      </c>
      <c r="L7369" t="s">
        <v>105</v>
      </c>
      <c r="M7369">
        <v>2</v>
      </c>
      <c r="N7369" t="s">
        <v>106</v>
      </c>
      <c r="O7369" t="s">
        <v>7300</v>
      </c>
      <c r="P7369" t="s">
        <v>5984</v>
      </c>
      <c r="Q7369" t="s">
        <v>921</v>
      </c>
      <c r="R7369" t="s">
        <v>105</v>
      </c>
      <c r="S7369" t="s">
        <v>105</v>
      </c>
      <c r="T7369" t="s">
        <v>105</v>
      </c>
      <c r="U7369" t="s">
        <v>105</v>
      </c>
      <c r="V7369" t="s">
        <v>105</v>
      </c>
      <c r="W7369" t="s">
        <v>105</v>
      </c>
      <c r="X7369" t="s">
        <v>105</v>
      </c>
      <c r="Y7369" t="s">
        <v>105</v>
      </c>
      <c r="Z7369" t="s">
        <v>105</v>
      </c>
      <c r="AA7369" t="s">
        <v>105</v>
      </c>
      <c r="AB7369" t="s">
        <v>105</v>
      </c>
      <c r="AC7369" t="s">
        <v>105</v>
      </c>
      <c r="AD7369" t="s">
        <v>105</v>
      </c>
      <c r="AE7369" t="s">
        <v>105</v>
      </c>
      <c r="AF7369" t="s">
        <v>105</v>
      </c>
      <c r="AG7369" t="s">
        <v>105</v>
      </c>
    </row>
    <row r="7370" spans="1:33" x14ac:dyDescent="0.25">
      <c r="A7370" t="s">
        <v>2100</v>
      </c>
      <c r="B7370" t="s">
        <v>9004</v>
      </c>
      <c r="C7370" t="s">
        <v>9005</v>
      </c>
      <c r="D7370" s="1">
        <v>424792</v>
      </c>
      <c r="E7370">
        <v>16385830</v>
      </c>
      <c r="F7370" t="s">
        <v>8263</v>
      </c>
      <c r="G7370">
        <v>100</v>
      </c>
      <c r="H7370" t="s">
        <v>285</v>
      </c>
      <c r="I7370" t="s">
        <v>2345</v>
      </c>
      <c r="J7370" t="s">
        <v>8199</v>
      </c>
      <c r="K7370" t="s">
        <v>183</v>
      </c>
      <c r="L7370" t="s">
        <v>124</v>
      </c>
      <c r="M7370">
        <v>3</v>
      </c>
      <c r="N7370" t="s">
        <v>105</v>
      </c>
      <c r="O7370" t="s">
        <v>105</v>
      </c>
      <c r="P7370" t="s">
        <v>784</v>
      </c>
      <c r="Q7370" t="s">
        <v>921</v>
      </c>
      <c r="R7370">
        <v>46</v>
      </c>
      <c r="S7370" t="s">
        <v>105</v>
      </c>
      <c r="T7370" t="s">
        <v>105</v>
      </c>
      <c r="U7370" t="s">
        <v>105</v>
      </c>
      <c r="V7370" t="s">
        <v>105</v>
      </c>
      <c r="W7370" t="s">
        <v>105</v>
      </c>
      <c r="X7370" t="s">
        <v>105</v>
      </c>
      <c r="Y7370" t="s">
        <v>105</v>
      </c>
      <c r="Z7370" t="s">
        <v>105</v>
      </c>
      <c r="AA7370" t="s">
        <v>105</v>
      </c>
      <c r="AB7370" t="s">
        <v>105</v>
      </c>
      <c r="AC7370" t="s">
        <v>105</v>
      </c>
      <c r="AD7370" t="s">
        <v>105</v>
      </c>
      <c r="AE7370" t="s">
        <v>105</v>
      </c>
      <c r="AF7370" t="s">
        <v>105</v>
      </c>
      <c r="AG7370" t="s">
        <v>105</v>
      </c>
    </row>
    <row r="7371" spans="1:33" x14ac:dyDescent="0.25">
      <c r="A7371" t="s">
        <v>780</v>
      </c>
      <c r="B7371" t="s">
        <v>8544</v>
      </c>
      <c r="C7371" t="s">
        <v>8545</v>
      </c>
      <c r="D7371" s="1">
        <v>2639477</v>
      </c>
      <c r="E7371">
        <v>16349274</v>
      </c>
      <c r="F7371" t="s">
        <v>8546</v>
      </c>
      <c r="G7371">
        <v>95</v>
      </c>
      <c r="H7371" t="s">
        <v>105</v>
      </c>
      <c r="I7371" t="s">
        <v>105</v>
      </c>
      <c r="J7371" t="s">
        <v>105</v>
      </c>
      <c r="K7371" t="s">
        <v>199</v>
      </c>
      <c r="L7371" t="s">
        <v>105</v>
      </c>
      <c r="M7371" t="s">
        <v>105</v>
      </c>
      <c r="N7371" t="s">
        <v>105</v>
      </c>
      <c r="O7371" t="s">
        <v>105</v>
      </c>
      <c r="P7371" t="s">
        <v>105</v>
      </c>
      <c r="Q7371" t="s">
        <v>105</v>
      </c>
      <c r="R7371" t="s">
        <v>105</v>
      </c>
      <c r="S7371" t="s">
        <v>105</v>
      </c>
      <c r="T7371" t="s">
        <v>105</v>
      </c>
      <c r="U7371" t="s">
        <v>105</v>
      </c>
      <c r="V7371" t="s">
        <v>105</v>
      </c>
      <c r="W7371" t="s">
        <v>105</v>
      </c>
      <c r="X7371" t="s">
        <v>105</v>
      </c>
      <c r="Y7371" t="s">
        <v>105</v>
      </c>
      <c r="Z7371" t="s">
        <v>105</v>
      </c>
      <c r="AA7371" t="s">
        <v>105</v>
      </c>
      <c r="AB7371" t="s">
        <v>105</v>
      </c>
      <c r="AC7371" t="s">
        <v>105</v>
      </c>
      <c r="AD7371" t="s">
        <v>105</v>
      </c>
      <c r="AE7371" t="s">
        <v>105</v>
      </c>
      <c r="AF7371" t="s">
        <v>105</v>
      </c>
      <c r="AG7371" t="s">
        <v>105</v>
      </c>
    </row>
    <row r="7372" spans="1:33" x14ac:dyDescent="0.25">
      <c r="A7372" t="s">
        <v>1435</v>
      </c>
      <c r="B7372" t="s">
        <v>8900</v>
      </c>
      <c r="C7372" t="s">
        <v>8901</v>
      </c>
      <c r="D7372" s="1">
        <v>2498278</v>
      </c>
      <c r="E7372">
        <v>16358798</v>
      </c>
      <c r="F7372" t="s">
        <v>8152</v>
      </c>
      <c r="G7372">
        <v>93</v>
      </c>
      <c r="H7372" t="s">
        <v>656</v>
      </c>
      <c r="I7372" t="s">
        <v>8153</v>
      </c>
      <c r="J7372" t="s">
        <v>8154</v>
      </c>
      <c r="K7372" t="s">
        <v>191</v>
      </c>
      <c r="L7372" t="s">
        <v>105</v>
      </c>
      <c r="M7372">
        <v>2</v>
      </c>
      <c r="N7372" t="s">
        <v>106</v>
      </c>
      <c r="O7372" t="s">
        <v>105</v>
      </c>
      <c r="P7372" t="s">
        <v>5984</v>
      </c>
      <c r="Q7372" t="s">
        <v>921</v>
      </c>
      <c r="R7372" t="s">
        <v>105</v>
      </c>
      <c r="S7372" t="s">
        <v>105</v>
      </c>
      <c r="T7372" t="s">
        <v>105</v>
      </c>
      <c r="U7372" t="s">
        <v>105</v>
      </c>
      <c r="V7372" t="s">
        <v>105</v>
      </c>
      <c r="W7372" t="s">
        <v>105</v>
      </c>
      <c r="X7372" t="s">
        <v>105</v>
      </c>
      <c r="Y7372" t="s">
        <v>105</v>
      </c>
      <c r="Z7372" t="s">
        <v>105</v>
      </c>
      <c r="AA7372" t="s">
        <v>105</v>
      </c>
      <c r="AB7372" t="s">
        <v>105</v>
      </c>
      <c r="AC7372" t="s">
        <v>105</v>
      </c>
      <c r="AD7372" t="s">
        <v>105</v>
      </c>
      <c r="AE7372" t="s">
        <v>105</v>
      </c>
      <c r="AF7372" t="s">
        <v>105</v>
      </c>
      <c r="AG7372" t="s">
        <v>105</v>
      </c>
    </row>
    <row r="7373" spans="1:33" x14ac:dyDescent="0.25">
      <c r="A7373" t="s">
        <v>5372</v>
      </c>
      <c r="B7373" t="s">
        <v>8137</v>
      </c>
      <c r="C7373">
        <v>2050</v>
      </c>
      <c r="D7373" s="1">
        <v>625052</v>
      </c>
      <c r="E7373">
        <v>16480692</v>
      </c>
      <c r="F7373" t="s">
        <v>8137</v>
      </c>
      <c r="G7373">
        <v>100</v>
      </c>
      <c r="H7373" t="s">
        <v>105</v>
      </c>
      <c r="I7373" t="s">
        <v>105</v>
      </c>
      <c r="J7373" t="s">
        <v>105</v>
      </c>
      <c r="K7373" t="s">
        <v>105</v>
      </c>
      <c r="L7373" t="s">
        <v>105</v>
      </c>
      <c r="M7373" t="s">
        <v>105</v>
      </c>
      <c r="N7373" t="s">
        <v>105</v>
      </c>
      <c r="O7373" t="s">
        <v>105</v>
      </c>
      <c r="P7373" t="s">
        <v>105</v>
      </c>
      <c r="Q7373" t="s">
        <v>105</v>
      </c>
      <c r="R7373" t="s">
        <v>105</v>
      </c>
      <c r="S7373" t="s">
        <v>105</v>
      </c>
      <c r="T7373" t="s">
        <v>105</v>
      </c>
      <c r="U7373" t="s">
        <v>105</v>
      </c>
      <c r="V7373" t="s">
        <v>105</v>
      </c>
      <c r="W7373" t="s">
        <v>105</v>
      </c>
      <c r="X7373" t="s">
        <v>105</v>
      </c>
      <c r="Y7373" t="s">
        <v>105</v>
      </c>
      <c r="Z7373" t="s">
        <v>105</v>
      </c>
      <c r="AA7373" t="s">
        <v>105</v>
      </c>
      <c r="AB7373" t="s">
        <v>105</v>
      </c>
      <c r="AC7373" t="s">
        <v>105</v>
      </c>
      <c r="AD7373" t="s">
        <v>105</v>
      </c>
      <c r="AE7373" t="s">
        <v>105</v>
      </c>
      <c r="AF7373" t="s">
        <v>105</v>
      </c>
      <c r="AG7373" t="s">
        <v>105</v>
      </c>
    </row>
    <row r="7374" spans="1:33" x14ac:dyDescent="0.25">
      <c r="A7374" t="s">
        <v>5586</v>
      </c>
      <c r="B7374" t="s">
        <v>8138</v>
      </c>
      <c r="C7374" t="s">
        <v>8139</v>
      </c>
      <c r="D7374" s="1">
        <v>2503837</v>
      </c>
      <c r="E7374">
        <v>16489914</v>
      </c>
      <c r="F7374" t="s">
        <v>8140</v>
      </c>
      <c r="G7374">
        <v>75</v>
      </c>
      <c r="H7374" t="s">
        <v>656</v>
      </c>
      <c r="I7374" t="s">
        <v>2345</v>
      </c>
      <c r="J7374" t="s">
        <v>8141</v>
      </c>
      <c r="K7374" t="s">
        <v>191</v>
      </c>
      <c r="L7374" t="s">
        <v>124</v>
      </c>
      <c r="M7374">
        <v>3</v>
      </c>
      <c r="N7374" t="s">
        <v>159</v>
      </c>
      <c r="O7374" t="s">
        <v>105</v>
      </c>
      <c r="P7374" t="s">
        <v>784</v>
      </c>
      <c r="Q7374" t="s">
        <v>921</v>
      </c>
      <c r="R7374">
        <v>114</v>
      </c>
      <c r="S7374" t="s">
        <v>105</v>
      </c>
      <c r="T7374" t="s">
        <v>105</v>
      </c>
      <c r="U7374" t="s">
        <v>105</v>
      </c>
      <c r="V7374" t="s">
        <v>105</v>
      </c>
      <c r="W7374" t="s">
        <v>105</v>
      </c>
      <c r="X7374" t="s">
        <v>105</v>
      </c>
      <c r="Y7374" t="s">
        <v>105</v>
      </c>
      <c r="Z7374" t="s">
        <v>105</v>
      </c>
      <c r="AA7374" t="s">
        <v>105</v>
      </c>
      <c r="AB7374" t="s">
        <v>105</v>
      </c>
      <c r="AC7374" t="s">
        <v>105</v>
      </c>
      <c r="AD7374" t="s">
        <v>105</v>
      </c>
      <c r="AE7374" t="s">
        <v>105</v>
      </c>
      <c r="AF7374" t="s">
        <v>105</v>
      </c>
      <c r="AG7374" t="s">
        <v>105</v>
      </c>
    </row>
    <row r="7375" spans="1:33" x14ac:dyDescent="0.25">
      <c r="A7375" t="s">
        <v>3951</v>
      </c>
      <c r="B7375" t="s">
        <v>263</v>
      </c>
      <c r="C7375" t="s">
        <v>8723</v>
      </c>
      <c r="D7375" s="1">
        <v>1406301</v>
      </c>
      <c r="E7375">
        <v>16417091</v>
      </c>
      <c r="F7375" t="s">
        <v>195</v>
      </c>
      <c r="G7375">
        <v>100</v>
      </c>
      <c r="H7375" t="s">
        <v>8724</v>
      </c>
      <c r="I7375" t="s">
        <v>105</v>
      </c>
      <c r="J7375" t="s">
        <v>8725</v>
      </c>
      <c r="K7375" t="s">
        <v>105</v>
      </c>
      <c r="L7375" t="s">
        <v>105</v>
      </c>
      <c r="M7375">
        <v>2</v>
      </c>
      <c r="N7375" t="s">
        <v>105</v>
      </c>
      <c r="O7375" t="s">
        <v>4077</v>
      </c>
      <c r="P7375" t="s">
        <v>105</v>
      </c>
      <c r="Q7375" t="s">
        <v>105</v>
      </c>
      <c r="R7375" t="s">
        <v>105</v>
      </c>
      <c r="S7375" t="s">
        <v>105</v>
      </c>
      <c r="T7375" t="s">
        <v>105</v>
      </c>
      <c r="U7375" t="s">
        <v>105</v>
      </c>
      <c r="V7375" t="s">
        <v>105</v>
      </c>
      <c r="W7375" t="s">
        <v>105</v>
      </c>
      <c r="X7375" t="s">
        <v>105</v>
      </c>
      <c r="Y7375" t="s">
        <v>105</v>
      </c>
      <c r="Z7375" t="s">
        <v>105</v>
      </c>
      <c r="AA7375" t="s">
        <v>105</v>
      </c>
      <c r="AB7375" t="s">
        <v>105</v>
      </c>
      <c r="AC7375" t="s">
        <v>105</v>
      </c>
      <c r="AD7375" t="s">
        <v>105</v>
      </c>
      <c r="AE7375" t="s">
        <v>105</v>
      </c>
      <c r="AF7375" t="s">
        <v>105</v>
      </c>
      <c r="AG7375" t="s">
        <v>105</v>
      </c>
    </row>
    <row r="7376" spans="1:33" x14ac:dyDescent="0.25">
      <c r="A7376" t="s">
        <v>1904</v>
      </c>
      <c r="B7376" t="s">
        <v>9006</v>
      </c>
      <c r="C7376" t="s">
        <v>9007</v>
      </c>
      <c r="D7376" s="1">
        <v>425353</v>
      </c>
      <c r="E7376">
        <v>16368095</v>
      </c>
      <c r="F7376" t="s">
        <v>6447</v>
      </c>
      <c r="G7376">
        <v>100</v>
      </c>
      <c r="H7376" t="s">
        <v>285</v>
      </c>
      <c r="I7376" t="s">
        <v>448</v>
      </c>
      <c r="J7376" t="s">
        <v>8059</v>
      </c>
      <c r="K7376" t="s">
        <v>870</v>
      </c>
      <c r="L7376" t="s">
        <v>105</v>
      </c>
      <c r="M7376">
        <v>2</v>
      </c>
      <c r="N7376" t="s">
        <v>105</v>
      </c>
      <c r="O7376" t="s">
        <v>8060</v>
      </c>
      <c r="P7376" t="s">
        <v>448</v>
      </c>
      <c r="Q7376" t="s">
        <v>105</v>
      </c>
      <c r="R7376" t="s">
        <v>105</v>
      </c>
      <c r="S7376" t="s">
        <v>105</v>
      </c>
      <c r="T7376" t="s">
        <v>105</v>
      </c>
      <c r="U7376" t="s">
        <v>105</v>
      </c>
      <c r="V7376" t="s">
        <v>105</v>
      </c>
      <c r="W7376" t="s">
        <v>105</v>
      </c>
      <c r="X7376" t="s">
        <v>105</v>
      </c>
      <c r="Y7376" t="s">
        <v>105</v>
      </c>
      <c r="Z7376" t="s">
        <v>105</v>
      </c>
      <c r="AA7376" t="s">
        <v>105</v>
      </c>
      <c r="AB7376" t="s">
        <v>105</v>
      </c>
      <c r="AC7376" t="s">
        <v>105</v>
      </c>
      <c r="AD7376" t="s">
        <v>105</v>
      </c>
      <c r="AE7376" t="s">
        <v>105</v>
      </c>
      <c r="AF7376" t="s">
        <v>105</v>
      </c>
      <c r="AG7376" t="s">
        <v>105</v>
      </c>
    </row>
    <row r="7377" spans="1:33" x14ac:dyDescent="0.25">
      <c r="A7377" t="s">
        <v>964</v>
      </c>
      <c r="B7377" t="s">
        <v>8268</v>
      </c>
      <c r="C7377" t="s">
        <v>8269</v>
      </c>
      <c r="D7377" s="1">
        <v>656101</v>
      </c>
      <c r="E7377">
        <v>16352694</v>
      </c>
      <c r="F7377" t="s">
        <v>8071</v>
      </c>
      <c r="G7377">
        <v>90</v>
      </c>
      <c r="H7377" t="s">
        <v>289</v>
      </c>
      <c r="I7377" t="s">
        <v>578</v>
      </c>
      <c r="J7377" t="s">
        <v>8079</v>
      </c>
      <c r="K7377" t="s">
        <v>147</v>
      </c>
      <c r="L7377" t="s">
        <v>105</v>
      </c>
      <c r="M7377">
        <v>1</v>
      </c>
      <c r="N7377" t="s">
        <v>105</v>
      </c>
      <c r="O7377" t="s">
        <v>105</v>
      </c>
      <c r="P7377" t="s">
        <v>578</v>
      </c>
      <c r="Q7377" t="s">
        <v>105</v>
      </c>
      <c r="R7377" t="s">
        <v>105</v>
      </c>
      <c r="S7377" t="s">
        <v>105</v>
      </c>
      <c r="T7377" t="s">
        <v>105</v>
      </c>
      <c r="U7377" t="s">
        <v>105</v>
      </c>
      <c r="V7377" t="s">
        <v>105</v>
      </c>
      <c r="W7377" t="s">
        <v>105</v>
      </c>
      <c r="X7377" t="s">
        <v>105</v>
      </c>
      <c r="Y7377" t="s">
        <v>105</v>
      </c>
      <c r="Z7377" t="s">
        <v>105</v>
      </c>
      <c r="AA7377" t="s">
        <v>105</v>
      </c>
      <c r="AB7377" t="s">
        <v>105</v>
      </c>
      <c r="AC7377" t="s">
        <v>105</v>
      </c>
      <c r="AD7377" t="s">
        <v>105</v>
      </c>
      <c r="AE7377" t="s">
        <v>105</v>
      </c>
      <c r="AF7377" t="s">
        <v>105</v>
      </c>
      <c r="AG7377" t="s">
        <v>105</v>
      </c>
    </row>
    <row r="7378" spans="1:33" x14ac:dyDescent="0.25">
      <c r="A7378" t="s">
        <v>1904</v>
      </c>
      <c r="B7378" t="s">
        <v>9008</v>
      </c>
      <c r="C7378" t="s">
        <v>7342</v>
      </c>
      <c r="D7378" s="1">
        <v>425330</v>
      </c>
      <c r="E7378">
        <v>16368059</v>
      </c>
      <c r="F7378" t="s">
        <v>8046</v>
      </c>
      <c r="G7378">
        <v>100</v>
      </c>
      <c r="H7378" t="s">
        <v>157</v>
      </c>
      <c r="I7378" t="s">
        <v>448</v>
      </c>
      <c r="J7378" t="s">
        <v>8047</v>
      </c>
      <c r="K7378" t="s">
        <v>3029</v>
      </c>
      <c r="L7378" t="s">
        <v>105</v>
      </c>
      <c r="M7378">
        <v>2</v>
      </c>
      <c r="N7378" t="s">
        <v>105</v>
      </c>
      <c r="O7378" t="s">
        <v>8048</v>
      </c>
      <c r="P7378" t="s">
        <v>448</v>
      </c>
      <c r="Q7378" t="s">
        <v>105</v>
      </c>
      <c r="R7378" t="s">
        <v>105</v>
      </c>
      <c r="S7378" t="s">
        <v>105</v>
      </c>
      <c r="T7378" t="s">
        <v>105</v>
      </c>
      <c r="U7378" t="s">
        <v>105</v>
      </c>
      <c r="V7378" t="s">
        <v>105</v>
      </c>
      <c r="W7378" t="s">
        <v>105</v>
      </c>
      <c r="X7378" t="s">
        <v>105</v>
      </c>
      <c r="Y7378" t="s">
        <v>105</v>
      </c>
      <c r="Z7378" t="s">
        <v>105</v>
      </c>
      <c r="AA7378" t="s">
        <v>105</v>
      </c>
      <c r="AB7378" t="s">
        <v>105</v>
      </c>
      <c r="AC7378" t="s">
        <v>105</v>
      </c>
      <c r="AD7378" t="s">
        <v>105</v>
      </c>
      <c r="AE7378" t="s">
        <v>105</v>
      </c>
      <c r="AF7378" t="s">
        <v>105</v>
      </c>
      <c r="AG7378" t="s">
        <v>105</v>
      </c>
    </row>
    <row r="7379" spans="1:33" x14ac:dyDescent="0.25">
      <c r="A7379" t="s">
        <v>2012</v>
      </c>
      <c r="B7379" t="s">
        <v>8052</v>
      </c>
      <c r="C7379" t="s">
        <v>8229</v>
      </c>
      <c r="D7379" s="1">
        <v>423816</v>
      </c>
      <c r="E7379">
        <v>16382235</v>
      </c>
      <c r="F7379" t="s">
        <v>195</v>
      </c>
      <c r="G7379">
        <v>99</v>
      </c>
      <c r="H7379" t="s">
        <v>490</v>
      </c>
      <c r="I7379" t="s">
        <v>448</v>
      </c>
      <c r="J7379" t="s">
        <v>8053</v>
      </c>
      <c r="K7379" t="s">
        <v>105</v>
      </c>
      <c r="L7379" t="s">
        <v>105</v>
      </c>
      <c r="M7379" t="s">
        <v>105</v>
      </c>
      <c r="N7379" t="s">
        <v>491</v>
      </c>
      <c r="O7379" t="s">
        <v>105</v>
      </c>
      <c r="P7379" t="s">
        <v>448</v>
      </c>
      <c r="Q7379" t="s">
        <v>105</v>
      </c>
      <c r="R7379" t="s">
        <v>105</v>
      </c>
      <c r="S7379" t="s">
        <v>105</v>
      </c>
      <c r="T7379" t="s">
        <v>105</v>
      </c>
      <c r="U7379" t="s">
        <v>105</v>
      </c>
      <c r="V7379" t="s">
        <v>105</v>
      </c>
      <c r="W7379" t="s">
        <v>105</v>
      </c>
      <c r="X7379" t="s">
        <v>105</v>
      </c>
      <c r="Y7379" t="s">
        <v>105</v>
      </c>
      <c r="Z7379" t="s">
        <v>105</v>
      </c>
      <c r="AA7379" t="s">
        <v>105</v>
      </c>
      <c r="AB7379" t="s">
        <v>105</v>
      </c>
      <c r="AC7379" t="s">
        <v>105</v>
      </c>
      <c r="AD7379" t="s">
        <v>105</v>
      </c>
      <c r="AE7379" t="s">
        <v>105</v>
      </c>
      <c r="AF7379" t="s">
        <v>105</v>
      </c>
      <c r="AG7379" t="s">
        <v>105</v>
      </c>
    </row>
    <row r="7380" spans="1:33" x14ac:dyDescent="0.25">
      <c r="A7380" t="s">
        <v>5102</v>
      </c>
      <c r="B7380" t="s">
        <v>136</v>
      </c>
      <c r="C7380" t="s">
        <v>173</v>
      </c>
      <c r="D7380" s="1">
        <v>422605</v>
      </c>
      <c r="E7380">
        <v>16419332</v>
      </c>
      <c r="F7380" t="s">
        <v>136</v>
      </c>
      <c r="G7380">
        <v>100</v>
      </c>
      <c r="H7380" t="s">
        <v>105</v>
      </c>
      <c r="I7380" t="s">
        <v>105</v>
      </c>
      <c r="J7380" t="s">
        <v>105</v>
      </c>
      <c r="K7380" t="s">
        <v>105</v>
      </c>
      <c r="L7380" t="s">
        <v>105</v>
      </c>
      <c r="M7380" t="s">
        <v>105</v>
      </c>
      <c r="N7380" t="s">
        <v>105</v>
      </c>
      <c r="O7380" t="s">
        <v>105</v>
      </c>
      <c r="P7380" t="s">
        <v>105</v>
      </c>
      <c r="Q7380" t="s">
        <v>105</v>
      </c>
      <c r="R7380" t="s">
        <v>105</v>
      </c>
      <c r="S7380" t="s">
        <v>105</v>
      </c>
      <c r="T7380" t="s">
        <v>105</v>
      </c>
      <c r="U7380" t="s">
        <v>105</v>
      </c>
      <c r="V7380" t="s">
        <v>105</v>
      </c>
      <c r="W7380" t="s">
        <v>105</v>
      </c>
      <c r="X7380" t="s">
        <v>105</v>
      </c>
      <c r="Y7380" t="s">
        <v>105</v>
      </c>
      <c r="Z7380" t="s">
        <v>105</v>
      </c>
      <c r="AA7380" t="s">
        <v>105</v>
      </c>
      <c r="AB7380" t="s">
        <v>105</v>
      </c>
      <c r="AC7380" t="s">
        <v>105</v>
      </c>
      <c r="AD7380" t="s">
        <v>105</v>
      </c>
      <c r="AE7380" t="s">
        <v>105</v>
      </c>
      <c r="AF7380" t="s">
        <v>105</v>
      </c>
      <c r="AG7380" t="s">
        <v>105</v>
      </c>
    </row>
    <row r="7381" spans="1:33" x14ac:dyDescent="0.25">
      <c r="A7381" t="s">
        <v>1904</v>
      </c>
      <c r="B7381" t="s">
        <v>9009</v>
      </c>
      <c r="C7381" t="s">
        <v>6497</v>
      </c>
      <c r="D7381" s="1">
        <v>425290</v>
      </c>
      <c r="E7381">
        <v>16368006</v>
      </c>
      <c r="F7381" t="s">
        <v>5972</v>
      </c>
      <c r="G7381">
        <v>100</v>
      </c>
      <c r="H7381" t="s">
        <v>1872</v>
      </c>
      <c r="I7381" t="s">
        <v>448</v>
      </c>
      <c r="J7381" t="s">
        <v>9010</v>
      </c>
      <c r="K7381" t="s">
        <v>870</v>
      </c>
      <c r="L7381" t="s">
        <v>105</v>
      </c>
      <c r="M7381">
        <v>2</v>
      </c>
      <c r="N7381" t="s">
        <v>105</v>
      </c>
      <c r="O7381" t="s">
        <v>105</v>
      </c>
      <c r="P7381" t="s">
        <v>448</v>
      </c>
      <c r="Q7381" t="s">
        <v>105</v>
      </c>
      <c r="R7381" t="s">
        <v>105</v>
      </c>
      <c r="S7381" t="s">
        <v>105</v>
      </c>
      <c r="T7381" t="s">
        <v>105</v>
      </c>
      <c r="U7381" t="s">
        <v>105</v>
      </c>
      <c r="V7381" t="s">
        <v>105</v>
      </c>
      <c r="W7381" t="s">
        <v>105</v>
      </c>
      <c r="X7381" t="s">
        <v>105</v>
      </c>
      <c r="Y7381" t="s">
        <v>105</v>
      </c>
      <c r="Z7381" t="s">
        <v>105</v>
      </c>
      <c r="AA7381" t="s">
        <v>105</v>
      </c>
      <c r="AB7381" t="s">
        <v>105</v>
      </c>
      <c r="AC7381" t="s">
        <v>105</v>
      </c>
      <c r="AD7381" t="s">
        <v>105</v>
      </c>
      <c r="AE7381" t="s">
        <v>105</v>
      </c>
      <c r="AF7381" t="s">
        <v>105</v>
      </c>
      <c r="AG7381" t="s">
        <v>105</v>
      </c>
    </row>
    <row r="7382" spans="1:33" x14ac:dyDescent="0.25">
      <c r="A7382" t="s">
        <v>5704</v>
      </c>
      <c r="B7382" t="s">
        <v>8256</v>
      </c>
      <c r="C7382" t="s">
        <v>8257</v>
      </c>
      <c r="D7382" s="1">
        <v>812368</v>
      </c>
      <c r="E7382">
        <v>16504357</v>
      </c>
      <c r="F7382" t="s">
        <v>136</v>
      </c>
      <c r="G7382">
        <v>100</v>
      </c>
      <c r="H7382" t="s">
        <v>105</v>
      </c>
      <c r="I7382" t="s">
        <v>105</v>
      </c>
      <c r="J7382" t="s">
        <v>105</v>
      </c>
      <c r="K7382" t="s">
        <v>105</v>
      </c>
      <c r="L7382" t="s">
        <v>105</v>
      </c>
      <c r="M7382" t="s">
        <v>105</v>
      </c>
      <c r="N7382" t="s">
        <v>105</v>
      </c>
      <c r="O7382" t="s">
        <v>105</v>
      </c>
      <c r="P7382" t="s">
        <v>105</v>
      </c>
      <c r="Q7382" t="s">
        <v>105</v>
      </c>
      <c r="R7382" t="s">
        <v>105</v>
      </c>
      <c r="S7382" t="s">
        <v>105</v>
      </c>
      <c r="T7382" t="s">
        <v>105</v>
      </c>
      <c r="U7382" t="s">
        <v>105</v>
      </c>
      <c r="V7382" t="s">
        <v>105</v>
      </c>
      <c r="W7382" t="s">
        <v>105</v>
      </c>
      <c r="X7382" t="s">
        <v>105</v>
      </c>
      <c r="Y7382" t="s">
        <v>105</v>
      </c>
      <c r="Z7382" t="s">
        <v>105</v>
      </c>
      <c r="AA7382" t="s">
        <v>105</v>
      </c>
      <c r="AB7382" t="s">
        <v>105</v>
      </c>
      <c r="AC7382" t="s">
        <v>105</v>
      </c>
      <c r="AD7382" t="s">
        <v>105</v>
      </c>
      <c r="AE7382" t="s">
        <v>105</v>
      </c>
      <c r="AF7382" t="s">
        <v>105</v>
      </c>
      <c r="AG7382" t="s">
        <v>105</v>
      </c>
    </row>
    <row r="7383" spans="1:33" x14ac:dyDescent="0.25">
      <c r="A7383" t="s">
        <v>2100</v>
      </c>
      <c r="B7383" t="s">
        <v>9011</v>
      </c>
      <c r="C7383" t="s">
        <v>9012</v>
      </c>
      <c r="D7383" s="1">
        <v>424852</v>
      </c>
      <c r="E7383">
        <v>16385924</v>
      </c>
      <c r="F7383" t="s">
        <v>8386</v>
      </c>
      <c r="G7383">
        <v>100</v>
      </c>
      <c r="H7383" t="s">
        <v>971</v>
      </c>
      <c r="I7383" t="s">
        <v>2345</v>
      </c>
      <c r="J7383" t="s">
        <v>8241</v>
      </c>
      <c r="K7383" t="s">
        <v>183</v>
      </c>
      <c r="L7383" t="s">
        <v>124</v>
      </c>
      <c r="M7383">
        <v>2</v>
      </c>
      <c r="N7383" t="s">
        <v>159</v>
      </c>
      <c r="O7383" t="s">
        <v>8242</v>
      </c>
      <c r="P7383" t="s">
        <v>784</v>
      </c>
      <c r="Q7383" t="s">
        <v>921</v>
      </c>
      <c r="R7383">
        <v>91</v>
      </c>
      <c r="S7383" t="s">
        <v>105</v>
      </c>
      <c r="T7383" t="s">
        <v>105</v>
      </c>
      <c r="U7383" t="s">
        <v>105</v>
      </c>
      <c r="V7383" t="s">
        <v>105</v>
      </c>
      <c r="W7383" t="s">
        <v>105</v>
      </c>
      <c r="X7383" t="s">
        <v>105</v>
      </c>
      <c r="Y7383" t="s">
        <v>105</v>
      </c>
      <c r="Z7383" t="s">
        <v>105</v>
      </c>
      <c r="AA7383" t="s">
        <v>105</v>
      </c>
      <c r="AB7383" t="s">
        <v>105</v>
      </c>
      <c r="AC7383" t="s">
        <v>105</v>
      </c>
      <c r="AD7383" t="s">
        <v>105</v>
      </c>
      <c r="AE7383" t="s">
        <v>105</v>
      </c>
      <c r="AF7383" t="s">
        <v>105</v>
      </c>
      <c r="AG7383" t="s">
        <v>105</v>
      </c>
    </row>
    <row r="7384" spans="1:33" x14ac:dyDescent="0.25">
      <c r="A7384" t="s">
        <v>5570</v>
      </c>
      <c r="B7384" t="s">
        <v>8052</v>
      </c>
      <c r="C7384">
        <v>2013</v>
      </c>
      <c r="D7384" s="1">
        <v>2639560</v>
      </c>
      <c r="E7384">
        <v>16489105</v>
      </c>
      <c r="F7384" t="s">
        <v>195</v>
      </c>
      <c r="G7384">
        <v>100</v>
      </c>
      <c r="H7384" t="s">
        <v>196</v>
      </c>
      <c r="I7384" t="s">
        <v>8181</v>
      </c>
      <c r="J7384" t="s">
        <v>8182</v>
      </c>
      <c r="K7384" t="s">
        <v>105</v>
      </c>
      <c r="L7384" t="s">
        <v>105</v>
      </c>
      <c r="M7384" t="s">
        <v>105</v>
      </c>
      <c r="N7384" t="s">
        <v>178</v>
      </c>
      <c r="O7384" t="s">
        <v>105</v>
      </c>
      <c r="P7384" t="s">
        <v>448</v>
      </c>
      <c r="Q7384" t="s">
        <v>434</v>
      </c>
      <c r="R7384" t="s">
        <v>105</v>
      </c>
      <c r="S7384" t="s">
        <v>105</v>
      </c>
      <c r="T7384" t="s">
        <v>105</v>
      </c>
      <c r="U7384" t="s">
        <v>105</v>
      </c>
      <c r="V7384" t="s">
        <v>105</v>
      </c>
      <c r="W7384" t="s">
        <v>105</v>
      </c>
      <c r="X7384" t="s">
        <v>105</v>
      </c>
      <c r="Y7384" t="s">
        <v>105</v>
      </c>
      <c r="Z7384" t="s">
        <v>105</v>
      </c>
      <c r="AA7384" t="s">
        <v>105</v>
      </c>
      <c r="AB7384" t="s">
        <v>105</v>
      </c>
      <c r="AC7384" t="s">
        <v>105</v>
      </c>
      <c r="AD7384" t="s">
        <v>105</v>
      </c>
      <c r="AE7384" t="s">
        <v>105</v>
      </c>
      <c r="AF7384" t="s">
        <v>105</v>
      </c>
      <c r="AG7384" t="s">
        <v>105</v>
      </c>
    </row>
    <row r="7385" spans="1:33" x14ac:dyDescent="0.25">
      <c r="A7385" t="s">
        <v>1918</v>
      </c>
      <c r="B7385" t="s">
        <v>9013</v>
      </c>
      <c r="C7385" t="s">
        <v>6879</v>
      </c>
      <c r="D7385" s="1">
        <v>424706</v>
      </c>
      <c r="E7385">
        <v>16373254</v>
      </c>
      <c r="F7385" t="s">
        <v>8424</v>
      </c>
      <c r="G7385">
        <v>50</v>
      </c>
      <c r="H7385" t="s">
        <v>656</v>
      </c>
      <c r="I7385" t="s">
        <v>2345</v>
      </c>
      <c r="J7385" t="s">
        <v>8399</v>
      </c>
      <c r="K7385" t="s">
        <v>183</v>
      </c>
      <c r="L7385" t="s">
        <v>124</v>
      </c>
      <c r="M7385">
        <v>3</v>
      </c>
      <c r="N7385" t="s">
        <v>159</v>
      </c>
      <c r="O7385" t="s">
        <v>105</v>
      </c>
      <c r="P7385" t="s">
        <v>784</v>
      </c>
      <c r="Q7385" t="s">
        <v>921</v>
      </c>
      <c r="R7385">
        <v>48</v>
      </c>
      <c r="S7385" t="s">
        <v>105</v>
      </c>
      <c r="T7385" t="s">
        <v>105</v>
      </c>
      <c r="U7385" t="s">
        <v>105</v>
      </c>
      <c r="V7385" t="s">
        <v>105</v>
      </c>
      <c r="W7385" t="s">
        <v>105</v>
      </c>
      <c r="X7385" t="s">
        <v>105</v>
      </c>
      <c r="Y7385" t="s">
        <v>105</v>
      </c>
      <c r="Z7385" t="s">
        <v>105</v>
      </c>
      <c r="AA7385" t="s">
        <v>105</v>
      </c>
      <c r="AB7385" t="s">
        <v>105</v>
      </c>
      <c r="AC7385" t="s">
        <v>105</v>
      </c>
      <c r="AD7385" t="s">
        <v>105</v>
      </c>
      <c r="AE7385" t="s">
        <v>105</v>
      </c>
      <c r="AF7385" t="s">
        <v>105</v>
      </c>
      <c r="AG7385" t="s">
        <v>105</v>
      </c>
    </row>
    <row r="7386" spans="1:33" x14ac:dyDescent="0.25">
      <c r="A7386" t="s">
        <v>5600</v>
      </c>
      <c r="B7386" t="s">
        <v>6283</v>
      </c>
      <c r="C7386" t="s">
        <v>6284</v>
      </c>
      <c r="D7386" s="1">
        <v>425691</v>
      </c>
      <c r="E7386">
        <v>16491395</v>
      </c>
      <c r="F7386" t="s">
        <v>6283</v>
      </c>
      <c r="G7386">
        <v>100</v>
      </c>
      <c r="H7386" t="s">
        <v>285</v>
      </c>
      <c r="I7386" t="s">
        <v>198</v>
      </c>
      <c r="J7386" t="s">
        <v>854</v>
      </c>
      <c r="K7386" t="s">
        <v>147</v>
      </c>
      <c r="L7386" t="s">
        <v>105</v>
      </c>
      <c r="M7386" t="s">
        <v>105</v>
      </c>
      <c r="N7386" t="s">
        <v>105</v>
      </c>
      <c r="O7386" t="s">
        <v>855</v>
      </c>
      <c r="P7386" t="s">
        <v>198</v>
      </c>
      <c r="Q7386" t="s">
        <v>105</v>
      </c>
      <c r="R7386" t="s">
        <v>105</v>
      </c>
      <c r="S7386" t="s">
        <v>105</v>
      </c>
      <c r="T7386" t="s">
        <v>105</v>
      </c>
      <c r="U7386" t="s">
        <v>105</v>
      </c>
      <c r="V7386" t="s">
        <v>105</v>
      </c>
      <c r="W7386" t="s">
        <v>105</v>
      </c>
      <c r="X7386" t="s">
        <v>105</v>
      </c>
      <c r="Y7386" t="s">
        <v>105</v>
      </c>
      <c r="Z7386" t="s">
        <v>105</v>
      </c>
      <c r="AA7386" t="s">
        <v>105</v>
      </c>
      <c r="AB7386" t="s">
        <v>105</v>
      </c>
      <c r="AC7386" t="s">
        <v>105</v>
      </c>
      <c r="AD7386" t="s">
        <v>105</v>
      </c>
      <c r="AE7386" t="s">
        <v>105</v>
      </c>
      <c r="AF7386" t="s">
        <v>105</v>
      </c>
      <c r="AG7386" t="s">
        <v>105</v>
      </c>
    </row>
    <row r="7387" spans="1:33" x14ac:dyDescent="0.25">
      <c r="A7387" t="s">
        <v>5749</v>
      </c>
      <c r="B7387" t="s">
        <v>394</v>
      </c>
      <c r="C7387" t="s">
        <v>224</v>
      </c>
      <c r="D7387" s="1">
        <v>425934</v>
      </c>
      <c r="E7387">
        <v>16504652</v>
      </c>
      <c r="F7387" t="s">
        <v>395</v>
      </c>
      <c r="G7387">
        <v>100</v>
      </c>
      <c r="H7387" t="s">
        <v>285</v>
      </c>
      <c r="I7387" t="s">
        <v>198</v>
      </c>
      <c r="J7387" t="s">
        <v>286</v>
      </c>
      <c r="K7387" t="s">
        <v>1529</v>
      </c>
      <c r="L7387" t="s">
        <v>105</v>
      </c>
      <c r="M7387" t="s">
        <v>105</v>
      </c>
      <c r="N7387" t="s">
        <v>287</v>
      </c>
      <c r="O7387" t="s">
        <v>105</v>
      </c>
      <c r="P7387" t="s">
        <v>198</v>
      </c>
      <c r="Q7387" t="s">
        <v>105</v>
      </c>
      <c r="R7387" t="s">
        <v>105</v>
      </c>
      <c r="S7387" t="s">
        <v>105</v>
      </c>
      <c r="T7387" t="s">
        <v>105</v>
      </c>
      <c r="U7387" t="s">
        <v>105</v>
      </c>
      <c r="V7387" t="s">
        <v>105</v>
      </c>
      <c r="W7387" t="s">
        <v>105</v>
      </c>
      <c r="X7387" t="s">
        <v>105</v>
      </c>
      <c r="Y7387" t="s">
        <v>105</v>
      </c>
      <c r="Z7387" t="s">
        <v>105</v>
      </c>
      <c r="AA7387" t="s">
        <v>105</v>
      </c>
      <c r="AB7387" t="s">
        <v>105</v>
      </c>
      <c r="AC7387" t="s">
        <v>105</v>
      </c>
      <c r="AD7387" t="s">
        <v>105</v>
      </c>
      <c r="AE7387" t="s">
        <v>105</v>
      </c>
      <c r="AF7387" t="s">
        <v>105</v>
      </c>
      <c r="AG7387" t="s">
        <v>105</v>
      </c>
    </row>
    <row r="7388" spans="1:33" x14ac:dyDescent="0.25">
      <c r="A7388" t="s">
        <v>1904</v>
      </c>
      <c r="B7388" t="s">
        <v>263</v>
      </c>
      <c r="C7388" t="s">
        <v>8723</v>
      </c>
      <c r="D7388" s="1">
        <v>701056</v>
      </c>
      <c r="E7388">
        <v>16368154</v>
      </c>
      <c r="F7388" t="s">
        <v>195</v>
      </c>
      <c r="G7388">
        <v>100</v>
      </c>
      <c r="H7388" t="s">
        <v>8724</v>
      </c>
      <c r="I7388" t="s">
        <v>105</v>
      </c>
      <c r="J7388" t="s">
        <v>8725</v>
      </c>
      <c r="K7388" t="s">
        <v>105</v>
      </c>
      <c r="L7388" t="s">
        <v>105</v>
      </c>
      <c r="M7388">
        <v>2</v>
      </c>
      <c r="N7388" t="s">
        <v>105</v>
      </c>
      <c r="O7388" t="s">
        <v>4077</v>
      </c>
      <c r="P7388" t="s">
        <v>105</v>
      </c>
      <c r="Q7388" t="s">
        <v>105</v>
      </c>
      <c r="R7388" t="s">
        <v>105</v>
      </c>
      <c r="S7388" t="s">
        <v>105</v>
      </c>
      <c r="T7388" t="s">
        <v>105</v>
      </c>
      <c r="U7388" t="s">
        <v>105</v>
      </c>
      <c r="V7388" t="s">
        <v>105</v>
      </c>
      <c r="W7388" t="s">
        <v>105</v>
      </c>
      <c r="X7388" t="s">
        <v>105</v>
      </c>
      <c r="Y7388" t="s">
        <v>105</v>
      </c>
      <c r="Z7388" t="s">
        <v>105</v>
      </c>
      <c r="AA7388" t="s">
        <v>105</v>
      </c>
      <c r="AB7388" t="s">
        <v>105</v>
      </c>
      <c r="AC7388" t="s">
        <v>105</v>
      </c>
      <c r="AD7388" t="s">
        <v>105</v>
      </c>
      <c r="AE7388" t="s">
        <v>105</v>
      </c>
      <c r="AF7388" t="s">
        <v>105</v>
      </c>
      <c r="AG7388" t="s">
        <v>105</v>
      </c>
    </row>
    <row r="7389" spans="1:33" x14ac:dyDescent="0.25">
      <c r="A7389" t="s">
        <v>5121</v>
      </c>
      <c r="B7389" t="s">
        <v>8975</v>
      </c>
      <c r="C7389" t="s">
        <v>240</v>
      </c>
      <c r="D7389" s="1">
        <v>425957</v>
      </c>
      <c r="E7389">
        <v>16419856</v>
      </c>
      <c r="F7389" t="s">
        <v>8975</v>
      </c>
      <c r="G7389">
        <v>90</v>
      </c>
      <c r="H7389" t="s">
        <v>101</v>
      </c>
      <c r="I7389" t="s">
        <v>334</v>
      </c>
      <c r="J7389" t="s">
        <v>8976</v>
      </c>
      <c r="K7389" t="s">
        <v>1529</v>
      </c>
      <c r="L7389" t="s">
        <v>105</v>
      </c>
      <c r="M7389" t="s">
        <v>105</v>
      </c>
      <c r="N7389" t="s">
        <v>106</v>
      </c>
      <c r="O7389" t="s">
        <v>105</v>
      </c>
      <c r="P7389" t="s">
        <v>334</v>
      </c>
      <c r="Q7389" t="s">
        <v>105</v>
      </c>
      <c r="R7389" t="s">
        <v>105</v>
      </c>
      <c r="S7389" t="s">
        <v>105</v>
      </c>
      <c r="T7389" t="s">
        <v>105</v>
      </c>
      <c r="U7389" t="s">
        <v>105</v>
      </c>
      <c r="V7389" t="s">
        <v>105</v>
      </c>
      <c r="W7389" t="s">
        <v>105</v>
      </c>
      <c r="X7389" t="s">
        <v>105</v>
      </c>
      <c r="Y7389" t="s">
        <v>105</v>
      </c>
      <c r="Z7389" t="s">
        <v>105</v>
      </c>
      <c r="AA7389" t="s">
        <v>105</v>
      </c>
      <c r="AB7389" t="s">
        <v>105</v>
      </c>
      <c r="AC7389" t="s">
        <v>105</v>
      </c>
      <c r="AD7389" t="s">
        <v>105</v>
      </c>
      <c r="AE7389" t="s">
        <v>105</v>
      </c>
      <c r="AF7389" t="s">
        <v>105</v>
      </c>
      <c r="AG7389" t="s">
        <v>105</v>
      </c>
    </row>
    <row r="7390" spans="1:33" x14ac:dyDescent="0.25">
      <c r="A7390" t="s">
        <v>2145</v>
      </c>
      <c r="B7390" t="s">
        <v>9014</v>
      </c>
      <c r="C7390" t="s">
        <v>9015</v>
      </c>
      <c r="D7390" s="1">
        <v>431410</v>
      </c>
      <c r="E7390">
        <v>16394769</v>
      </c>
      <c r="F7390" t="s">
        <v>8234</v>
      </c>
      <c r="G7390">
        <v>100</v>
      </c>
      <c r="H7390" t="s">
        <v>285</v>
      </c>
      <c r="I7390" t="s">
        <v>8454</v>
      </c>
      <c r="J7390" t="s">
        <v>9016</v>
      </c>
      <c r="K7390" t="s">
        <v>8108</v>
      </c>
      <c r="L7390" t="s">
        <v>124</v>
      </c>
      <c r="M7390">
        <v>2</v>
      </c>
      <c r="N7390" t="s">
        <v>105</v>
      </c>
      <c r="O7390" t="s">
        <v>2306</v>
      </c>
      <c r="P7390" t="s">
        <v>8454</v>
      </c>
      <c r="Q7390" t="s">
        <v>105</v>
      </c>
      <c r="R7390">
        <v>89</v>
      </c>
      <c r="S7390" t="s">
        <v>105</v>
      </c>
      <c r="T7390" t="s">
        <v>105</v>
      </c>
      <c r="U7390" t="s">
        <v>105</v>
      </c>
      <c r="V7390" t="s">
        <v>105</v>
      </c>
      <c r="W7390" t="s">
        <v>105</v>
      </c>
      <c r="X7390" t="s">
        <v>105</v>
      </c>
      <c r="Y7390" t="s">
        <v>105</v>
      </c>
      <c r="Z7390" t="s">
        <v>105</v>
      </c>
      <c r="AA7390" t="s">
        <v>105</v>
      </c>
      <c r="AB7390" t="s">
        <v>105</v>
      </c>
      <c r="AC7390" t="s">
        <v>105</v>
      </c>
      <c r="AD7390" t="s">
        <v>105</v>
      </c>
      <c r="AE7390" t="s">
        <v>105</v>
      </c>
      <c r="AF7390" t="s">
        <v>105</v>
      </c>
      <c r="AG7390" t="s">
        <v>105</v>
      </c>
    </row>
    <row r="7391" spans="1:33" x14ac:dyDescent="0.25">
      <c r="A7391" t="s">
        <v>1864</v>
      </c>
      <c r="B7391" t="s">
        <v>9017</v>
      </c>
      <c r="C7391" s="6">
        <v>43801</v>
      </c>
      <c r="D7391" s="1">
        <v>1454339</v>
      </c>
      <c r="E7391">
        <v>16367462</v>
      </c>
      <c r="F7391" t="s">
        <v>8424</v>
      </c>
      <c r="G7391">
        <v>100</v>
      </c>
      <c r="H7391" t="s">
        <v>285</v>
      </c>
      <c r="I7391" t="s">
        <v>2345</v>
      </c>
      <c r="J7391" t="s">
        <v>8199</v>
      </c>
      <c r="K7391" t="s">
        <v>183</v>
      </c>
      <c r="L7391" t="s">
        <v>124</v>
      </c>
      <c r="M7391">
        <v>3</v>
      </c>
      <c r="N7391" t="s">
        <v>105</v>
      </c>
      <c r="O7391" t="s">
        <v>105</v>
      </c>
      <c r="P7391" t="s">
        <v>784</v>
      </c>
      <c r="Q7391" t="s">
        <v>921</v>
      </c>
      <c r="R7391">
        <v>106</v>
      </c>
      <c r="S7391" t="s">
        <v>105</v>
      </c>
      <c r="T7391" t="s">
        <v>105</v>
      </c>
      <c r="U7391" t="s">
        <v>105</v>
      </c>
      <c r="V7391" t="s">
        <v>105</v>
      </c>
      <c r="W7391" t="s">
        <v>105</v>
      </c>
      <c r="X7391" t="s">
        <v>105</v>
      </c>
      <c r="Y7391" t="s">
        <v>105</v>
      </c>
      <c r="Z7391" t="s">
        <v>105</v>
      </c>
      <c r="AA7391" t="s">
        <v>105</v>
      </c>
      <c r="AB7391" t="s">
        <v>105</v>
      </c>
      <c r="AC7391" t="s">
        <v>105</v>
      </c>
      <c r="AD7391" t="s">
        <v>105</v>
      </c>
      <c r="AE7391" t="s">
        <v>105</v>
      </c>
      <c r="AF7391" t="s">
        <v>105</v>
      </c>
      <c r="AG7391" t="s">
        <v>105</v>
      </c>
    </row>
    <row r="7392" spans="1:33" x14ac:dyDescent="0.25">
      <c r="A7392" t="s">
        <v>5694</v>
      </c>
      <c r="B7392" t="s">
        <v>457</v>
      </c>
      <c r="C7392" t="s">
        <v>9018</v>
      </c>
      <c r="D7392" s="1">
        <v>422774</v>
      </c>
      <c r="E7392">
        <v>16495628</v>
      </c>
      <c r="F7392" t="s">
        <v>457</v>
      </c>
      <c r="G7392">
        <v>100</v>
      </c>
      <c r="H7392" t="s">
        <v>560</v>
      </c>
      <c r="I7392" t="s">
        <v>198</v>
      </c>
      <c r="J7392" t="s">
        <v>6518</v>
      </c>
      <c r="K7392" t="s">
        <v>199</v>
      </c>
      <c r="L7392" t="s">
        <v>105</v>
      </c>
      <c r="M7392" t="s">
        <v>105</v>
      </c>
      <c r="N7392" t="s">
        <v>159</v>
      </c>
      <c r="O7392" t="s">
        <v>550</v>
      </c>
      <c r="P7392" t="s">
        <v>198</v>
      </c>
      <c r="Q7392" t="s">
        <v>105</v>
      </c>
      <c r="R7392" t="s">
        <v>105</v>
      </c>
      <c r="S7392" t="s">
        <v>105</v>
      </c>
      <c r="T7392" t="s">
        <v>105</v>
      </c>
      <c r="U7392" t="s">
        <v>105</v>
      </c>
      <c r="V7392" t="s">
        <v>105</v>
      </c>
      <c r="W7392" t="s">
        <v>105</v>
      </c>
      <c r="X7392" t="s">
        <v>105</v>
      </c>
      <c r="Y7392" t="s">
        <v>105</v>
      </c>
      <c r="Z7392" t="s">
        <v>105</v>
      </c>
      <c r="AA7392" t="s">
        <v>105</v>
      </c>
      <c r="AB7392" t="s">
        <v>105</v>
      </c>
      <c r="AC7392" t="s">
        <v>105</v>
      </c>
      <c r="AD7392" t="s">
        <v>105</v>
      </c>
      <c r="AE7392" t="s">
        <v>105</v>
      </c>
      <c r="AF7392" t="s">
        <v>105</v>
      </c>
      <c r="AG7392" t="s">
        <v>105</v>
      </c>
    </row>
    <row r="7393" spans="1:33" x14ac:dyDescent="0.25">
      <c r="A7393" t="s">
        <v>5454</v>
      </c>
      <c r="B7393" t="s">
        <v>9019</v>
      </c>
      <c r="C7393" t="s">
        <v>9020</v>
      </c>
      <c r="D7393" s="1">
        <v>423166</v>
      </c>
      <c r="E7393">
        <v>16482422</v>
      </c>
      <c r="F7393" t="s">
        <v>1567</v>
      </c>
      <c r="G7393">
        <v>100</v>
      </c>
      <c r="H7393" t="s">
        <v>196</v>
      </c>
      <c r="I7393" t="s">
        <v>448</v>
      </c>
      <c r="J7393" t="s">
        <v>604</v>
      </c>
      <c r="K7393" t="s">
        <v>147</v>
      </c>
      <c r="L7393" t="s">
        <v>105</v>
      </c>
      <c r="M7393" t="s">
        <v>105</v>
      </c>
      <c r="N7393" t="s">
        <v>212</v>
      </c>
      <c r="O7393" t="s">
        <v>105</v>
      </c>
      <c r="P7393" t="s">
        <v>448</v>
      </c>
      <c r="Q7393" t="s">
        <v>105</v>
      </c>
      <c r="R7393" t="s">
        <v>105</v>
      </c>
      <c r="S7393" t="s">
        <v>105</v>
      </c>
      <c r="T7393" t="s">
        <v>105</v>
      </c>
      <c r="U7393" t="s">
        <v>105</v>
      </c>
      <c r="V7393" t="s">
        <v>105</v>
      </c>
      <c r="W7393" t="s">
        <v>105</v>
      </c>
      <c r="X7393" t="s">
        <v>105</v>
      </c>
      <c r="Y7393" t="s">
        <v>105</v>
      </c>
      <c r="Z7393" t="s">
        <v>105</v>
      </c>
      <c r="AA7393" t="s">
        <v>105</v>
      </c>
      <c r="AB7393" t="s">
        <v>105</v>
      </c>
      <c r="AC7393" t="s">
        <v>105</v>
      </c>
      <c r="AD7393" t="s">
        <v>105</v>
      </c>
      <c r="AE7393" t="s">
        <v>105</v>
      </c>
      <c r="AF7393" t="s">
        <v>105</v>
      </c>
      <c r="AG7393" t="s">
        <v>105</v>
      </c>
    </row>
    <row r="7394" spans="1:33" x14ac:dyDescent="0.25">
      <c r="A7394" t="s">
        <v>5166</v>
      </c>
      <c r="B7394" t="s">
        <v>8500</v>
      </c>
      <c r="C7394" t="s">
        <v>8501</v>
      </c>
      <c r="D7394" s="1">
        <v>1691015</v>
      </c>
      <c r="E7394">
        <v>16421699</v>
      </c>
      <c r="F7394" t="s">
        <v>6260</v>
      </c>
      <c r="G7394">
        <v>95</v>
      </c>
      <c r="H7394" t="s">
        <v>1499</v>
      </c>
      <c r="I7394" t="s">
        <v>1494</v>
      </c>
      <c r="J7394" t="s">
        <v>1500</v>
      </c>
      <c r="K7394" t="s">
        <v>870</v>
      </c>
      <c r="L7394" t="s">
        <v>105</v>
      </c>
      <c r="M7394" t="s">
        <v>105</v>
      </c>
      <c r="N7394" t="s">
        <v>105</v>
      </c>
      <c r="O7394" t="s">
        <v>105</v>
      </c>
      <c r="P7394" t="s">
        <v>1494</v>
      </c>
      <c r="Q7394" t="s">
        <v>105</v>
      </c>
      <c r="R7394" t="s">
        <v>105</v>
      </c>
      <c r="S7394" t="s">
        <v>105</v>
      </c>
      <c r="T7394" t="s">
        <v>105</v>
      </c>
      <c r="U7394" t="s">
        <v>105</v>
      </c>
      <c r="V7394" t="s">
        <v>105</v>
      </c>
      <c r="W7394" t="s">
        <v>105</v>
      </c>
      <c r="X7394" t="s">
        <v>105</v>
      </c>
      <c r="Y7394" t="s">
        <v>105</v>
      </c>
      <c r="Z7394" t="s">
        <v>105</v>
      </c>
      <c r="AA7394" t="s">
        <v>105</v>
      </c>
      <c r="AB7394" t="s">
        <v>105</v>
      </c>
      <c r="AC7394" t="s">
        <v>105</v>
      </c>
      <c r="AD7394" t="s">
        <v>105</v>
      </c>
      <c r="AE7394" t="s">
        <v>105</v>
      </c>
      <c r="AF7394" t="s">
        <v>105</v>
      </c>
      <c r="AG7394" t="s">
        <v>105</v>
      </c>
    </row>
    <row r="7395" spans="1:33" x14ac:dyDescent="0.25">
      <c r="A7395" t="s">
        <v>5464</v>
      </c>
      <c r="B7395" t="s">
        <v>8256</v>
      </c>
      <c r="C7395" t="s">
        <v>8257</v>
      </c>
      <c r="D7395" s="1">
        <v>625888</v>
      </c>
      <c r="E7395">
        <v>16484594</v>
      </c>
      <c r="F7395" t="s">
        <v>136</v>
      </c>
      <c r="G7395">
        <v>100</v>
      </c>
      <c r="H7395" t="s">
        <v>105</v>
      </c>
      <c r="I7395" t="s">
        <v>105</v>
      </c>
      <c r="J7395" t="s">
        <v>105</v>
      </c>
      <c r="K7395" t="s">
        <v>105</v>
      </c>
      <c r="L7395" t="s">
        <v>105</v>
      </c>
      <c r="M7395" t="s">
        <v>105</v>
      </c>
      <c r="N7395" t="s">
        <v>105</v>
      </c>
      <c r="O7395" t="s">
        <v>105</v>
      </c>
      <c r="P7395" t="s">
        <v>105</v>
      </c>
      <c r="Q7395" t="s">
        <v>105</v>
      </c>
      <c r="R7395" t="s">
        <v>105</v>
      </c>
      <c r="S7395" t="s">
        <v>105</v>
      </c>
      <c r="T7395" t="s">
        <v>105</v>
      </c>
      <c r="U7395" t="s">
        <v>105</v>
      </c>
      <c r="V7395" t="s">
        <v>105</v>
      </c>
      <c r="W7395" t="s">
        <v>105</v>
      </c>
      <c r="X7395" t="s">
        <v>105</v>
      </c>
      <c r="Y7395" t="s">
        <v>105</v>
      </c>
      <c r="Z7395" t="s">
        <v>105</v>
      </c>
      <c r="AA7395" t="s">
        <v>105</v>
      </c>
      <c r="AB7395" t="s">
        <v>105</v>
      </c>
      <c r="AC7395" t="s">
        <v>105</v>
      </c>
      <c r="AD7395" t="s">
        <v>105</v>
      </c>
      <c r="AE7395" t="s">
        <v>105</v>
      </c>
      <c r="AF7395" t="s">
        <v>105</v>
      </c>
      <c r="AG7395" t="s">
        <v>105</v>
      </c>
    </row>
    <row r="7396" spans="1:33" x14ac:dyDescent="0.25">
      <c r="A7396" t="s">
        <v>721</v>
      </c>
      <c r="B7396" t="s">
        <v>8052</v>
      </c>
      <c r="C7396" t="s">
        <v>208</v>
      </c>
      <c r="D7396" s="1">
        <v>431324</v>
      </c>
      <c r="E7396">
        <v>16345944</v>
      </c>
      <c r="F7396" t="s">
        <v>195</v>
      </c>
      <c r="G7396">
        <v>99</v>
      </c>
      <c r="H7396" t="s">
        <v>490</v>
      </c>
      <c r="I7396" t="s">
        <v>448</v>
      </c>
      <c r="J7396" t="s">
        <v>8053</v>
      </c>
      <c r="K7396" t="s">
        <v>105</v>
      </c>
      <c r="L7396" t="s">
        <v>105</v>
      </c>
      <c r="M7396" t="s">
        <v>105</v>
      </c>
      <c r="N7396" t="s">
        <v>491</v>
      </c>
      <c r="O7396" t="s">
        <v>105</v>
      </c>
      <c r="P7396" t="s">
        <v>448</v>
      </c>
      <c r="Q7396" t="s">
        <v>105</v>
      </c>
      <c r="R7396" t="s">
        <v>105</v>
      </c>
      <c r="S7396" t="s">
        <v>105</v>
      </c>
      <c r="T7396" t="s">
        <v>105</v>
      </c>
      <c r="U7396" t="s">
        <v>105</v>
      </c>
      <c r="V7396" t="s">
        <v>105</v>
      </c>
      <c r="W7396" t="s">
        <v>105</v>
      </c>
      <c r="X7396" t="s">
        <v>105</v>
      </c>
      <c r="Y7396" t="s">
        <v>105</v>
      </c>
      <c r="Z7396" t="s">
        <v>105</v>
      </c>
      <c r="AA7396" t="s">
        <v>105</v>
      </c>
      <c r="AB7396" t="s">
        <v>105</v>
      </c>
      <c r="AC7396" t="s">
        <v>105</v>
      </c>
      <c r="AD7396" t="s">
        <v>105</v>
      </c>
      <c r="AE7396" t="s">
        <v>105</v>
      </c>
      <c r="AF7396" t="s">
        <v>105</v>
      </c>
      <c r="AG7396" t="s">
        <v>105</v>
      </c>
    </row>
    <row r="7397" spans="1:33" x14ac:dyDescent="0.25">
      <c r="A7397" t="s">
        <v>5454</v>
      </c>
      <c r="B7397" t="s">
        <v>9021</v>
      </c>
      <c r="C7397" t="s">
        <v>2445</v>
      </c>
      <c r="D7397" s="1">
        <v>423209</v>
      </c>
      <c r="E7397">
        <v>16482459</v>
      </c>
      <c r="F7397" t="s">
        <v>9022</v>
      </c>
      <c r="G7397">
        <v>100</v>
      </c>
      <c r="H7397" t="s">
        <v>157</v>
      </c>
      <c r="I7397" t="s">
        <v>448</v>
      </c>
      <c r="J7397" t="s">
        <v>8180</v>
      </c>
      <c r="K7397" t="s">
        <v>147</v>
      </c>
      <c r="L7397" t="s">
        <v>105</v>
      </c>
      <c r="M7397">
        <v>2</v>
      </c>
      <c r="N7397" t="s">
        <v>212</v>
      </c>
      <c r="O7397" t="s">
        <v>105</v>
      </c>
      <c r="P7397" t="s">
        <v>448</v>
      </c>
      <c r="Q7397" t="s">
        <v>105</v>
      </c>
      <c r="R7397" t="s">
        <v>105</v>
      </c>
      <c r="S7397" t="s">
        <v>105</v>
      </c>
      <c r="T7397" t="s">
        <v>105</v>
      </c>
      <c r="U7397" t="s">
        <v>105</v>
      </c>
      <c r="V7397" t="s">
        <v>105</v>
      </c>
      <c r="W7397" t="s">
        <v>105</v>
      </c>
      <c r="X7397" t="s">
        <v>105</v>
      </c>
      <c r="Y7397" t="s">
        <v>105</v>
      </c>
      <c r="Z7397" t="s">
        <v>105</v>
      </c>
      <c r="AA7397" t="s">
        <v>105</v>
      </c>
      <c r="AB7397" t="s">
        <v>105</v>
      </c>
      <c r="AC7397" t="s">
        <v>105</v>
      </c>
      <c r="AD7397" t="s">
        <v>105</v>
      </c>
      <c r="AE7397" t="s">
        <v>105</v>
      </c>
      <c r="AF7397" t="s">
        <v>105</v>
      </c>
      <c r="AG7397" t="s">
        <v>105</v>
      </c>
    </row>
    <row r="7398" spans="1:33" x14ac:dyDescent="0.25">
      <c r="A7398" t="s">
        <v>5749</v>
      </c>
      <c r="B7398" t="s">
        <v>5543</v>
      </c>
      <c r="C7398" t="s">
        <v>5544</v>
      </c>
      <c r="D7398" s="1">
        <v>425914</v>
      </c>
      <c r="E7398">
        <v>16504641</v>
      </c>
      <c r="F7398" t="s">
        <v>5543</v>
      </c>
      <c r="G7398">
        <v>100</v>
      </c>
      <c r="H7398" t="s">
        <v>9023</v>
      </c>
      <c r="I7398" t="s">
        <v>517</v>
      </c>
      <c r="J7398" t="s">
        <v>9024</v>
      </c>
      <c r="K7398" t="s">
        <v>8451</v>
      </c>
      <c r="L7398" t="s">
        <v>105</v>
      </c>
      <c r="M7398" t="s">
        <v>105</v>
      </c>
      <c r="N7398" t="s">
        <v>105</v>
      </c>
      <c r="O7398" t="s">
        <v>105</v>
      </c>
      <c r="P7398" t="s">
        <v>517</v>
      </c>
      <c r="Q7398" t="s">
        <v>105</v>
      </c>
      <c r="R7398" t="s">
        <v>105</v>
      </c>
      <c r="S7398" t="s">
        <v>105</v>
      </c>
      <c r="T7398" t="s">
        <v>105</v>
      </c>
      <c r="U7398" t="s">
        <v>105</v>
      </c>
      <c r="V7398" t="s">
        <v>105</v>
      </c>
      <c r="W7398" t="s">
        <v>105</v>
      </c>
      <c r="X7398" t="s">
        <v>105</v>
      </c>
      <c r="Y7398" t="s">
        <v>105</v>
      </c>
      <c r="Z7398" t="s">
        <v>105</v>
      </c>
      <c r="AA7398" t="s">
        <v>105</v>
      </c>
      <c r="AB7398" t="s">
        <v>105</v>
      </c>
      <c r="AC7398" t="s">
        <v>105</v>
      </c>
      <c r="AD7398" t="s">
        <v>105</v>
      </c>
      <c r="AE7398" t="s">
        <v>105</v>
      </c>
      <c r="AF7398" t="s">
        <v>105</v>
      </c>
      <c r="AG7398" t="s">
        <v>105</v>
      </c>
    </row>
    <row r="7399" spans="1:33" x14ac:dyDescent="0.25">
      <c r="A7399" t="s">
        <v>5402</v>
      </c>
      <c r="B7399" t="s">
        <v>9025</v>
      </c>
      <c r="C7399" t="s">
        <v>8418</v>
      </c>
      <c r="D7399" s="1">
        <v>422127</v>
      </c>
      <c r="E7399">
        <v>16481688</v>
      </c>
      <c r="F7399" t="s">
        <v>333</v>
      </c>
      <c r="G7399">
        <v>100</v>
      </c>
      <c r="H7399" t="s">
        <v>196</v>
      </c>
      <c r="I7399" t="s">
        <v>503</v>
      </c>
      <c r="J7399" t="s">
        <v>8863</v>
      </c>
      <c r="K7399" t="s">
        <v>105</v>
      </c>
      <c r="L7399" t="s">
        <v>105</v>
      </c>
      <c r="M7399" t="s">
        <v>105</v>
      </c>
      <c r="N7399" t="s">
        <v>212</v>
      </c>
      <c r="O7399" t="s">
        <v>105</v>
      </c>
      <c r="P7399" t="s">
        <v>503</v>
      </c>
      <c r="Q7399" t="s">
        <v>105</v>
      </c>
      <c r="R7399" t="s">
        <v>105</v>
      </c>
      <c r="S7399" t="s">
        <v>105</v>
      </c>
      <c r="T7399" t="s">
        <v>105</v>
      </c>
      <c r="U7399" t="s">
        <v>105</v>
      </c>
      <c r="V7399" t="s">
        <v>105</v>
      </c>
      <c r="W7399" t="s">
        <v>105</v>
      </c>
      <c r="X7399" t="s">
        <v>105</v>
      </c>
      <c r="Y7399" t="s">
        <v>105</v>
      </c>
      <c r="Z7399" t="s">
        <v>105</v>
      </c>
      <c r="AA7399" t="s">
        <v>105</v>
      </c>
      <c r="AB7399" t="s">
        <v>105</v>
      </c>
      <c r="AC7399" t="s">
        <v>105</v>
      </c>
      <c r="AD7399" t="s">
        <v>105</v>
      </c>
      <c r="AE7399" t="s">
        <v>105</v>
      </c>
      <c r="AF7399" t="s">
        <v>105</v>
      </c>
      <c r="AG7399" t="s">
        <v>105</v>
      </c>
    </row>
    <row r="7400" spans="1:33" x14ac:dyDescent="0.25">
      <c r="A7400" t="s">
        <v>2100</v>
      </c>
      <c r="B7400" t="s">
        <v>9026</v>
      </c>
      <c r="C7400" t="s">
        <v>9027</v>
      </c>
      <c r="D7400" s="1">
        <v>424832</v>
      </c>
      <c r="E7400">
        <v>16385838</v>
      </c>
      <c r="F7400" t="s">
        <v>783</v>
      </c>
      <c r="G7400">
        <v>100</v>
      </c>
      <c r="H7400" t="s">
        <v>3663</v>
      </c>
      <c r="I7400" t="s">
        <v>826</v>
      </c>
      <c r="J7400" t="s">
        <v>8097</v>
      </c>
      <c r="K7400" t="s">
        <v>183</v>
      </c>
      <c r="L7400" t="s">
        <v>349</v>
      </c>
      <c r="M7400" t="s">
        <v>105</v>
      </c>
      <c r="N7400" t="s">
        <v>212</v>
      </c>
      <c r="O7400" t="s">
        <v>5579</v>
      </c>
      <c r="P7400" t="s">
        <v>784</v>
      </c>
      <c r="Q7400" t="s">
        <v>829</v>
      </c>
      <c r="R7400">
        <v>91</v>
      </c>
      <c r="S7400" t="s">
        <v>105</v>
      </c>
      <c r="T7400" t="s">
        <v>105</v>
      </c>
      <c r="U7400" t="s">
        <v>105</v>
      </c>
      <c r="V7400" t="s">
        <v>105</v>
      </c>
      <c r="W7400" t="s">
        <v>105</v>
      </c>
      <c r="X7400" t="s">
        <v>105</v>
      </c>
      <c r="Y7400" t="s">
        <v>105</v>
      </c>
      <c r="Z7400" t="s">
        <v>105</v>
      </c>
      <c r="AA7400" t="s">
        <v>105</v>
      </c>
      <c r="AB7400" t="s">
        <v>105</v>
      </c>
      <c r="AC7400" t="s">
        <v>105</v>
      </c>
      <c r="AD7400" t="s">
        <v>105</v>
      </c>
      <c r="AE7400" t="s">
        <v>105</v>
      </c>
      <c r="AF7400" t="s">
        <v>105</v>
      </c>
      <c r="AG7400" t="s">
        <v>105</v>
      </c>
    </row>
    <row r="7401" spans="1:33" x14ac:dyDescent="0.25">
      <c r="A7401" t="s">
        <v>1864</v>
      </c>
      <c r="B7401" t="s">
        <v>9028</v>
      </c>
      <c r="C7401" t="s">
        <v>8184</v>
      </c>
      <c r="D7401" s="1">
        <v>424291</v>
      </c>
      <c r="E7401">
        <v>16367491</v>
      </c>
      <c r="F7401" t="s">
        <v>894</v>
      </c>
      <c r="G7401">
        <v>100</v>
      </c>
      <c r="H7401" t="s">
        <v>656</v>
      </c>
      <c r="I7401" t="s">
        <v>9029</v>
      </c>
      <c r="J7401" t="s">
        <v>9030</v>
      </c>
      <c r="K7401" t="s">
        <v>920</v>
      </c>
      <c r="L7401" t="s">
        <v>105</v>
      </c>
      <c r="M7401">
        <v>2</v>
      </c>
      <c r="N7401" t="s">
        <v>105</v>
      </c>
      <c r="O7401" t="s">
        <v>9031</v>
      </c>
      <c r="P7401" t="s">
        <v>813</v>
      </c>
      <c r="Q7401" t="s">
        <v>921</v>
      </c>
      <c r="R7401" t="s">
        <v>105</v>
      </c>
      <c r="S7401" t="s">
        <v>105</v>
      </c>
      <c r="T7401" t="s">
        <v>105</v>
      </c>
      <c r="U7401" t="s">
        <v>105</v>
      </c>
      <c r="V7401" t="s">
        <v>105</v>
      </c>
      <c r="W7401" t="s">
        <v>105</v>
      </c>
      <c r="X7401" t="s">
        <v>105</v>
      </c>
      <c r="Y7401" t="s">
        <v>105</v>
      </c>
      <c r="Z7401" t="s">
        <v>105</v>
      </c>
      <c r="AA7401" t="s">
        <v>105</v>
      </c>
      <c r="AB7401" t="s">
        <v>105</v>
      </c>
      <c r="AC7401" t="s">
        <v>105</v>
      </c>
      <c r="AD7401" t="s">
        <v>105</v>
      </c>
      <c r="AE7401" t="s">
        <v>105</v>
      </c>
      <c r="AF7401" t="s">
        <v>105</v>
      </c>
      <c r="AG7401" t="s">
        <v>105</v>
      </c>
    </row>
    <row r="7402" spans="1:33" x14ac:dyDescent="0.25">
      <c r="A7402" t="s">
        <v>1506</v>
      </c>
      <c r="B7402" t="s">
        <v>8155</v>
      </c>
      <c r="C7402" t="s">
        <v>9032</v>
      </c>
      <c r="D7402" s="1">
        <v>2629035</v>
      </c>
      <c r="E7402">
        <v>16360925</v>
      </c>
      <c r="F7402" t="s">
        <v>8140</v>
      </c>
      <c r="G7402">
        <v>60</v>
      </c>
      <c r="H7402" t="s">
        <v>656</v>
      </c>
      <c r="I7402" t="s">
        <v>8153</v>
      </c>
      <c r="J7402" t="s">
        <v>8154</v>
      </c>
      <c r="K7402" t="s">
        <v>191</v>
      </c>
      <c r="L7402" t="s">
        <v>124</v>
      </c>
      <c r="M7402">
        <v>2</v>
      </c>
      <c r="N7402" t="s">
        <v>106</v>
      </c>
      <c r="O7402" t="s">
        <v>105</v>
      </c>
      <c r="P7402" t="s">
        <v>5984</v>
      </c>
      <c r="Q7402" t="s">
        <v>921</v>
      </c>
      <c r="R7402">
        <v>86</v>
      </c>
      <c r="S7402" t="s">
        <v>105</v>
      </c>
      <c r="T7402" t="s">
        <v>105</v>
      </c>
      <c r="U7402" t="s">
        <v>105</v>
      </c>
      <c r="V7402" t="s">
        <v>105</v>
      </c>
      <c r="W7402" t="s">
        <v>105</v>
      </c>
      <c r="X7402" t="s">
        <v>105</v>
      </c>
      <c r="Y7402" t="s">
        <v>105</v>
      </c>
      <c r="Z7402" t="s">
        <v>105</v>
      </c>
      <c r="AA7402" t="s">
        <v>105</v>
      </c>
      <c r="AB7402" t="s">
        <v>105</v>
      </c>
      <c r="AC7402" t="s">
        <v>105</v>
      </c>
      <c r="AD7402" t="s">
        <v>105</v>
      </c>
      <c r="AE7402" t="s">
        <v>105</v>
      </c>
      <c r="AF7402" t="s">
        <v>105</v>
      </c>
      <c r="AG7402" t="s">
        <v>105</v>
      </c>
    </row>
    <row r="7403" spans="1:33" x14ac:dyDescent="0.25">
      <c r="A7403" t="s">
        <v>964</v>
      </c>
      <c r="B7403" t="s">
        <v>8893</v>
      </c>
      <c r="C7403" t="s">
        <v>8894</v>
      </c>
      <c r="D7403" s="1">
        <v>656104</v>
      </c>
      <c r="E7403">
        <v>16352702</v>
      </c>
      <c r="F7403" t="s">
        <v>8682</v>
      </c>
      <c r="G7403">
        <v>75</v>
      </c>
      <c r="H7403" t="s">
        <v>114</v>
      </c>
      <c r="I7403" t="s">
        <v>578</v>
      </c>
      <c r="J7403" t="s">
        <v>8149</v>
      </c>
      <c r="K7403" t="s">
        <v>147</v>
      </c>
      <c r="L7403" t="s">
        <v>105</v>
      </c>
      <c r="M7403" t="s">
        <v>105</v>
      </c>
      <c r="N7403" t="s">
        <v>105</v>
      </c>
      <c r="O7403" t="s">
        <v>105</v>
      </c>
      <c r="P7403" t="s">
        <v>578</v>
      </c>
      <c r="Q7403" t="s">
        <v>105</v>
      </c>
      <c r="R7403" t="s">
        <v>105</v>
      </c>
      <c r="S7403" t="s">
        <v>105</v>
      </c>
      <c r="T7403" t="s">
        <v>105</v>
      </c>
      <c r="U7403" t="s">
        <v>105</v>
      </c>
      <c r="V7403" t="s">
        <v>105</v>
      </c>
      <c r="W7403" t="s">
        <v>105</v>
      </c>
      <c r="X7403" t="s">
        <v>105</v>
      </c>
      <c r="Y7403" t="s">
        <v>105</v>
      </c>
      <c r="Z7403" t="s">
        <v>105</v>
      </c>
      <c r="AA7403" t="s">
        <v>105</v>
      </c>
      <c r="AB7403" t="s">
        <v>105</v>
      </c>
      <c r="AC7403" t="s">
        <v>105</v>
      </c>
      <c r="AD7403" t="s">
        <v>105</v>
      </c>
      <c r="AE7403" t="s">
        <v>105</v>
      </c>
      <c r="AF7403" t="s">
        <v>105</v>
      </c>
      <c r="AG7403" t="s">
        <v>105</v>
      </c>
    </row>
    <row r="7404" spans="1:33" x14ac:dyDescent="0.25">
      <c r="A7404" t="s">
        <v>2758</v>
      </c>
      <c r="B7404" t="s">
        <v>8138</v>
      </c>
      <c r="C7404" t="s">
        <v>8139</v>
      </c>
      <c r="D7404" s="1">
        <v>2561441</v>
      </c>
      <c r="E7404">
        <v>17255084</v>
      </c>
      <c r="F7404" t="s">
        <v>8140</v>
      </c>
      <c r="G7404">
        <v>75</v>
      </c>
      <c r="H7404" t="s">
        <v>656</v>
      </c>
      <c r="I7404" t="s">
        <v>2345</v>
      </c>
      <c r="J7404" t="s">
        <v>8141</v>
      </c>
      <c r="K7404" t="s">
        <v>191</v>
      </c>
      <c r="L7404" t="s">
        <v>124</v>
      </c>
      <c r="M7404">
        <v>3</v>
      </c>
      <c r="N7404" t="s">
        <v>159</v>
      </c>
      <c r="O7404" t="s">
        <v>105</v>
      </c>
      <c r="P7404" t="s">
        <v>784</v>
      </c>
      <c r="Q7404" t="s">
        <v>921</v>
      </c>
      <c r="R7404">
        <v>114</v>
      </c>
      <c r="S7404" t="s">
        <v>105</v>
      </c>
      <c r="T7404" t="s">
        <v>105</v>
      </c>
      <c r="U7404" t="s">
        <v>105</v>
      </c>
      <c r="V7404" t="s">
        <v>105</v>
      </c>
      <c r="W7404" t="s">
        <v>105</v>
      </c>
      <c r="X7404" t="s">
        <v>105</v>
      </c>
      <c r="Y7404" t="s">
        <v>105</v>
      </c>
      <c r="Z7404" t="s">
        <v>105</v>
      </c>
      <c r="AA7404" t="s">
        <v>105</v>
      </c>
      <c r="AB7404" t="s">
        <v>105</v>
      </c>
      <c r="AC7404" t="s">
        <v>105</v>
      </c>
      <c r="AD7404" t="s">
        <v>105</v>
      </c>
      <c r="AE7404" t="s">
        <v>105</v>
      </c>
      <c r="AF7404" t="s">
        <v>105</v>
      </c>
      <c r="AG7404" t="s">
        <v>105</v>
      </c>
    </row>
    <row r="7405" spans="1:33" x14ac:dyDescent="0.25">
      <c r="A7405" t="s">
        <v>5166</v>
      </c>
      <c r="B7405" t="s">
        <v>8052</v>
      </c>
      <c r="C7405">
        <v>2013</v>
      </c>
      <c r="D7405" s="1">
        <v>1693139</v>
      </c>
      <c r="E7405">
        <v>16421781</v>
      </c>
      <c r="F7405" t="s">
        <v>195</v>
      </c>
      <c r="G7405">
        <v>100</v>
      </c>
      <c r="H7405" t="s">
        <v>196</v>
      </c>
      <c r="I7405" t="s">
        <v>8181</v>
      </c>
      <c r="J7405" t="s">
        <v>8182</v>
      </c>
      <c r="K7405" t="s">
        <v>105</v>
      </c>
      <c r="L7405" t="s">
        <v>105</v>
      </c>
      <c r="M7405" t="s">
        <v>105</v>
      </c>
      <c r="N7405" t="s">
        <v>178</v>
      </c>
      <c r="O7405" t="s">
        <v>105</v>
      </c>
      <c r="P7405" t="s">
        <v>448</v>
      </c>
      <c r="Q7405" t="s">
        <v>434</v>
      </c>
      <c r="R7405" t="s">
        <v>105</v>
      </c>
      <c r="S7405" t="s">
        <v>105</v>
      </c>
      <c r="T7405" t="s">
        <v>105</v>
      </c>
      <c r="U7405" t="s">
        <v>105</v>
      </c>
      <c r="V7405" t="s">
        <v>105</v>
      </c>
      <c r="W7405" t="s">
        <v>105</v>
      </c>
      <c r="X7405" t="s">
        <v>105</v>
      </c>
      <c r="Y7405" t="s">
        <v>105</v>
      </c>
      <c r="Z7405" t="s">
        <v>105</v>
      </c>
      <c r="AA7405" t="s">
        <v>105</v>
      </c>
      <c r="AB7405" t="s">
        <v>105</v>
      </c>
      <c r="AC7405" t="s">
        <v>105</v>
      </c>
      <c r="AD7405" t="s">
        <v>105</v>
      </c>
      <c r="AE7405" t="s">
        <v>105</v>
      </c>
      <c r="AF7405" t="s">
        <v>105</v>
      </c>
      <c r="AG7405" t="s">
        <v>105</v>
      </c>
    </row>
    <row r="7406" spans="1:33" x14ac:dyDescent="0.25">
      <c r="A7406" t="s">
        <v>539</v>
      </c>
      <c r="B7406" t="s">
        <v>9033</v>
      </c>
      <c r="C7406" t="s">
        <v>9034</v>
      </c>
      <c r="D7406" s="1">
        <v>1702608</v>
      </c>
      <c r="E7406">
        <v>16345337</v>
      </c>
      <c r="F7406" t="s">
        <v>8773</v>
      </c>
      <c r="G7406">
        <v>90</v>
      </c>
      <c r="H7406" t="s">
        <v>8774</v>
      </c>
      <c r="I7406" t="s">
        <v>105</v>
      </c>
      <c r="J7406" t="s">
        <v>8775</v>
      </c>
      <c r="K7406" t="s">
        <v>183</v>
      </c>
      <c r="L7406" t="s">
        <v>124</v>
      </c>
      <c r="M7406" t="s">
        <v>105</v>
      </c>
      <c r="N7406" t="s">
        <v>105</v>
      </c>
      <c r="O7406" t="s">
        <v>105</v>
      </c>
      <c r="P7406" t="s">
        <v>105</v>
      </c>
      <c r="Q7406" t="s">
        <v>105</v>
      </c>
      <c r="R7406">
        <v>81</v>
      </c>
      <c r="S7406" t="s">
        <v>105</v>
      </c>
      <c r="T7406" t="s">
        <v>105</v>
      </c>
      <c r="U7406" t="s">
        <v>105</v>
      </c>
      <c r="V7406" t="s">
        <v>105</v>
      </c>
      <c r="W7406" t="s">
        <v>105</v>
      </c>
      <c r="X7406" t="s">
        <v>105</v>
      </c>
      <c r="Y7406" t="s">
        <v>105</v>
      </c>
      <c r="Z7406" t="s">
        <v>105</v>
      </c>
      <c r="AA7406" t="s">
        <v>105</v>
      </c>
      <c r="AB7406" t="s">
        <v>105</v>
      </c>
      <c r="AC7406" t="s">
        <v>105</v>
      </c>
      <c r="AD7406" t="s">
        <v>105</v>
      </c>
      <c r="AE7406" t="s">
        <v>105</v>
      </c>
      <c r="AF7406" t="s">
        <v>105</v>
      </c>
      <c r="AG7406" t="s">
        <v>105</v>
      </c>
    </row>
    <row r="7407" spans="1:33" x14ac:dyDescent="0.25">
      <c r="A7407" t="s">
        <v>1904</v>
      </c>
      <c r="B7407" t="s">
        <v>9035</v>
      </c>
      <c r="C7407" t="s">
        <v>7809</v>
      </c>
      <c r="D7407" s="1">
        <v>425396</v>
      </c>
      <c r="E7407">
        <v>16368148</v>
      </c>
      <c r="F7407" t="s">
        <v>6113</v>
      </c>
      <c r="G7407">
        <v>100</v>
      </c>
      <c r="H7407" t="s">
        <v>971</v>
      </c>
      <c r="I7407" t="s">
        <v>108</v>
      </c>
      <c r="J7407" t="s">
        <v>9036</v>
      </c>
      <c r="K7407" t="s">
        <v>418</v>
      </c>
      <c r="L7407" t="s">
        <v>105</v>
      </c>
      <c r="M7407">
        <v>2</v>
      </c>
      <c r="N7407" t="s">
        <v>105</v>
      </c>
      <c r="O7407" t="s">
        <v>8922</v>
      </c>
      <c r="P7407" t="s">
        <v>108</v>
      </c>
      <c r="Q7407" t="s">
        <v>105</v>
      </c>
      <c r="R7407" t="s">
        <v>105</v>
      </c>
      <c r="S7407" t="s">
        <v>105</v>
      </c>
      <c r="T7407" t="s">
        <v>105</v>
      </c>
      <c r="U7407" t="s">
        <v>105</v>
      </c>
      <c r="V7407" t="s">
        <v>105</v>
      </c>
      <c r="W7407" t="s">
        <v>105</v>
      </c>
      <c r="X7407" t="s">
        <v>105</v>
      </c>
      <c r="Y7407" t="s">
        <v>105</v>
      </c>
      <c r="Z7407" t="s">
        <v>105</v>
      </c>
      <c r="AA7407" t="s">
        <v>105</v>
      </c>
      <c r="AB7407" t="s">
        <v>105</v>
      </c>
      <c r="AC7407" t="s">
        <v>105</v>
      </c>
      <c r="AD7407" t="s">
        <v>105</v>
      </c>
      <c r="AE7407" t="s">
        <v>105</v>
      </c>
      <c r="AF7407" t="s">
        <v>105</v>
      </c>
      <c r="AG7407" t="s">
        <v>105</v>
      </c>
    </row>
    <row r="7408" spans="1:33" x14ac:dyDescent="0.25">
      <c r="A7408" t="s">
        <v>3951</v>
      </c>
      <c r="B7408" t="s">
        <v>8333</v>
      </c>
      <c r="C7408" t="s">
        <v>8463</v>
      </c>
      <c r="D7408" s="1">
        <v>426083</v>
      </c>
      <c r="E7408">
        <v>16417102</v>
      </c>
      <c r="F7408" t="s">
        <v>2103</v>
      </c>
      <c r="G7408">
        <v>90</v>
      </c>
      <c r="H7408" t="s">
        <v>289</v>
      </c>
      <c r="I7408" t="s">
        <v>578</v>
      </c>
      <c r="J7408" t="s">
        <v>8079</v>
      </c>
      <c r="K7408" t="s">
        <v>147</v>
      </c>
      <c r="L7408" t="s">
        <v>105</v>
      </c>
      <c r="M7408" t="s">
        <v>105</v>
      </c>
      <c r="N7408" t="s">
        <v>105</v>
      </c>
      <c r="O7408" t="s">
        <v>105</v>
      </c>
      <c r="P7408" t="s">
        <v>578</v>
      </c>
      <c r="Q7408" t="s">
        <v>105</v>
      </c>
      <c r="R7408" t="s">
        <v>105</v>
      </c>
      <c r="S7408" t="s">
        <v>105</v>
      </c>
      <c r="T7408" t="s">
        <v>105</v>
      </c>
      <c r="U7408" t="s">
        <v>105</v>
      </c>
      <c r="V7408" t="s">
        <v>105</v>
      </c>
      <c r="W7408" t="s">
        <v>105</v>
      </c>
      <c r="X7408" t="s">
        <v>105</v>
      </c>
      <c r="Y7408" t="s">
        <v>105</v>
      </c>
      <c r="Z7408" t="s">
        <v>105</v>
      </c>
      <c r="AA7408" t="s">
        <v>105</v>
      </c>
      <c r="AB7408" t="s">
        <v>105</v>
      </c>
      <c r="AC7408" t="s">
        <v>105</v>
      </c>
      <c r="AD7408" t="s">
        <v>105</v>
      </c>
      <c r="AE7408" t="s">
        <v>105</v>
      </c>
      <c r="AF7408" t="s">
        <v>105</v>
      </c>
      <c r="AG7408" t="s">
        <v>105</v>
      </c>
    </row>
    <row r="7409" spans="1:33" x14ac:dyDescent="0.25">
      <c r="A7409" t="s">
        <v>5749</v>
      </c>
      <c r="B7409" t="s">
        <v>8137</v>
      </c>
      <c r="C7409" t="s">
        <v>8442</v>
      </c>
      <c r="D7409" s="1">
        <v>730917</v>
      </c>
      <c r="E7409">
        <v>16504659</v>
      </c>
      <c r="F7409" t="s">
        <v>473</v>
      </c>
      <c r="G7409">
        <v>100</v>
      </c>
      <c r="H7409" t="s">
        <v>502</v>
      </c>
      <c r="I7409" t="s">
        <v>503</v>
      </c>
      <c r="J7409" t="s">
        <v>504</v>
      </c>
      <c r="K7409" t="s">
        <v>105</v>
      </c>
      <c r="L7409" t="s">
        <v>105</v>
      </c>
      <c r="M7409" t="s">
        <v>105</v>
      </c>
      <c r="N7409" t="s">
        <v>105</v>
      </c>
      <c r="O7409" t="s">
        <v>105</v>
      </c>
      <c r="P7409" t="s">
        <v>503</v>
      </c>
      <c r="Q7409" t="s">
        <v>105</v>
      </c>
      <c r="R7409" t="s">
        <v>105</v>
      </c>
      <c r="S7409" t="s">
        <v>105</v>
      </c>
      <c r="T7409" t="s">
        <v>105</v>
      </c>
      <c r="U7409" t="s">
        <v>105</v>
      </c>
      <c r="V7409" t="s">
        <v>105</v>
      </c>
      <c r="W7409" t="s">
        <v>105</v>
      </c>
      <c r="X7409" t="s">
        <v>105</v>
      </c>
      <c r="Y7409" t="s">
        <v>105</v>
      </c>
      <c r="Z7409" t="s">
        <v>105</v>
      </c>
      <c r="AA7409" t="s">
        <v>105</v>
      </c>
      <c r="AB7409" t="s">
        <v>105</v>
      </c>
      <c r="AC7409" t="s">
        <v>105</v>
      </c>
      <c r="AD7409" t="s">
        <v>105</v>
      </c>
      <c r="AE7409" t="s">
        <v>105</v>
      </c>
      <c r="AF7409" t="s">
        <v>105</v>
      </c>
      <c r="AG7409" t="s">
        <v>105</v>
      </c>
    </row>
    <row r="7410" spans="1:33" x14ac:dyDescent="0.25">
      <c r="A7410" t="s">
        <v>2145</v>
      </c>
      <c r="B7410" t="s">
        <v>8052</v>
      </c>
      <c r="C7410" t="s">
        <v>8229</v>
      </c>
      <c r="D7410" s="1">
        <v>431407</v>
      </c>
      <c r="E7410">
        <v>16394765</v>
      </c>
      <c r="F7410" t="s">
        <v>195</v>
      </c>
      <c r="G7410">
        <v>100</v>
      </c>
      <c r="H7410" t="s">
        <v>105</v>
      </c>
      <c r="I7410" t="s">
        <v>105</v>
      </c>
      <c r="J7410" t="s">
        <v>105</v>
      </c>
      <c r="K7410" t="s">
        <v>105</v>
      </c>
      <c r="L7410" t="s">
        <v>105</v>
      </c>
      <c r="M7410" t="s">
        <v>105</v>
      </c>
      <c r="N7410" t="s">
        <v>105</v>
      </c>
      <c r="O7410" t="s">
        <v>105</v>
      </c>
      <c r="P7410" t="s">
        <v>105</v>
      </c>
      <c r="Q7410" t="s">
        <v>105</v>
      </c>
      <c r="R7410" t="s">
        <v>105</v>
      </c>
      <c r="S7410" t="s">
        <v>105</v>
      </c>
      <c r="T7410" t="s">
        <v>105</v>
      </c>
      <c r="U7410" t="s">
        <v>105</v>
      </c>
      <c r="V7410" t="s">
        <v>105</v>
      </c>
      <c r="W7410" t="s">
        <v>105</v>
      </c>
      <c r="X7410" t="s">
        <v>105</v>
      </c>
      <c r="Y7410" t="s">
        <v>105</v>
      </c>
      <c r="Z7410" t="s">
        <v>105</v>
      </c>
      <c r="AA7410" t="s">
        <v>105</v>
      </c>
      <c r="AB7410" t="s">
        <v>105</v>
      </c>
      <c r="AC7410" t="s">
        <v>105</v>
      </c>
      <c r="AD7410" t="s">
        <v>105</v>
      </c>
      <c r="AE7410" t="s">
        <v>105</v>
      </c>
      <c r="AF7410" t="s">
        <v>105</v>
      </c>
      <c r="AG7410" t="s">
        <v>105</v>
      </c>
    </row>
    <row r="7411" spans="1:33" x14ac:dyDescent="0.25">
      <c r="A7411" t="s">
        <v>1301</v>
      </c>
      <c r="B7411" t="s">
        <v>8292</v>
      </c>
      <c r="C7411" t="s">
        <v>8293</v>
      </c>
      <c r="D7411" s="1">
        <v>782464</v>
      </c>
      <c r="E7411">
        <v>16357834</v>
      </c>
      <c r="F7411" t="s">
        <v>235</v>
      </c>
      <c r="G7411">
        <v>85</v>
      </c>
      <c r="H7411" t="s">
        <v>105</v>
      </c>
      <c r="I7411" t="s">
        <v>105</v>
      </c>
      <c r="J7411" t="s">
        <v>105</v>
      </c>
      <c r="K7411" t="s">
        <v>105</v>
      </c>
      <c r="L7411" t="s">
        <v>105</v>
      </c>
      <c r="M7411" t="s">
        <v>105</v>
      </c>
      <c r="N7411" t="s">
        <v>105</v>
      </c>
      <c r="O7411" t="s">
        <v>105</v>
      </c>
      <c r="P7411" t="s">
        <v>105</v>
      </c>
      <c r="Q7411" t="s">
        <v>105</v>
      </c>
      <c r="R7411" t="s">
        <v>105</v>
      </c>
      <c r="S7411" t="s">
        <v>105</v>
      </c>
      <c r="T7411" t="s">
        <v>105</v>
      </c>
      <c r="U7411" t="s">
        <v>105</v>
      </c>
      <c r="V7411" t="s">
        <v>105</v>
      </c>
      <c r="W7411" t="s">
        <v>105</v>
      </c>
      <c r="X7411" t="s">
        <v>105</v>
      </c>
      <c r="Y7411" t="s">
        <v>105</v>
      </c>
      <c r="Z7411" t="s">
        <v>105</v>
      </c>
      <c r="AA7411" t="s">
        <v>105</v>
      </c>
      <c r="AB7411" t="s">
        <v>105</v>
      </c>
      <c r="AC7411" t="s">
        <v>105</v>
      </c>
      <c r="AD7411" t="s">
        <v>105</v>
      </c>
      <c r="AE7411" t="s">
        <v>105</v>
      </c>
      <c r="AF7411" t="s">
        <v>105</v>
      </c>
      <c r="AG7411" t="s">
        <v>105</v>
      </c>
    </row>
    <row r="7412" spans="1:33" x14ac:dyDescent="0.25">
      <c r="A7412" t="s">
        <v>1864</v>
      </c>
      <c r="B7412" t="s">
        <v>8665</v>
      </c>
      <c r="C7412" t="s">
        <v>9037</v>
      </c>
      <c r="D7412" s="1">
        <v>424314</v>
      </c>
      <c r="E7412">
        <v>16367507</v>
      </c>
      <c r="F7412" t="s">
        <v>1931</v>
      </c>
      <c r="G7412">
        <v>100</v>
      </c>
      <c r="H7412" t="s">
        <v>285</v>
      </c>
      <c r="I7412" t="s">
        <v>198</v>
      </c>
      <c r="J7412" t="s">
        <v>9038</v>
      </c>
      <c r="K7412" t="s">
        <v>133</v>
      </c>
      <c r="L7412" t="s">
        <v>105</v>
      </c>
      <c r="M7412">
        <v>2</v>
      </c>
      <c r="N7412" t="s">
        <v>105</v>
      </c>
      <c r="O7412" t="s">
        <v>9039</v>
      </c>
      <c r="P7412" t="s">
        <v>198</v>
      </c>
      <c r="Q7412" t="s">
        <v>105</v>
      </c>
      <c r="R7412" t="s">
        <v>105</v>
      </c>
      <c r="S7412" t="s">
        <v>105</v>
      </c>
      <c r="T7412" t="s">
        <v>105</v>
      </c>
      <c r="U7412" t="s">
        <v>105</v>
      </c>
      <c r="V7412" t="s">
        <v>105</v>
      </c>
      <c r="W7412" t="s">
        <v>105</v>
      </c>
      <c r="X7412" t="s">
        <v>105</v>
      </c>
      <c r="Y7412" t="s">
        <v>105</v>
      </c>
      <c r="Z7412" t="s">
        <v>105</v>
      </c>
      <c r="AA7412" t="s">
        <v>105</v>
      </c>
      <c r="AB7412" t="s">
        <v>105</v>
      </c>
      <c r="AC7412" t="s">
        <v>105</v>
      </c>
      <c r="AD7412" t="s">
        <v>105</v>
      </c>
      <c r="AE7412" t="s">
        <v>105</v>
      </c>
      <c r="AF7412" t="s">
        <v>105</v>
      </c>
      <c r="AG7412" t="s">
        <v>105</v>
      </c>
    </row>
    <row r="7413" spans="1:33" x14ac:dyDescent="0.25">
      <c r="A7413" t="s">
        <v>1506</v>
      </c>
      <c r="B7413" t="s">
        <v>1170</v>
      </c>
      <c r="C7413" t="s">
        <v>201</v>
      </c>
      <c r="D7413" s="1">
        <v>753539</v>
      </c>
      <c r="E7413">
        <v>16360796</v>
      </c>
      <c r="F7413" t="s">
        <v>1172</v>
      </c>
      <c r="G7413">
        <v>100</v>
      </c>
      <c r="H7413" t="s">
        <v>157</v>
      </c>
      <c r="I7413" t="s">
        <v>448</v>
      </c>
      <c r="J7413" t="s">
        <v>803</v>
      </c>
      <c r="K7413" t="s">
        <v>493</v>
      </c>
      <c r="L7413" t="s">
        <v>105</v>
      </c>
      <c r="M7413">
        <v>2</v>
      </c>
      <c r="N7413" t="s">
        <v>212</v>
      </c>
      <c r="O7413" t="s">
        <v>105</v>
      </c>
      <c r="P7413" t="s">
        <v>448</v>
      </c>
      <c r="Q7413" t="s">
        <v>105</v>
      </c>
      <c r="R7413" t="s">
        <v>105</v>
      </c>
      <c r="S7413" t="s">
        <v>105</v>
      </c>
      <c r="T7413" t="s">
        <v>105</v>
      </c>
      <c r="U7413" t="s">
        <v>105</v>
      </c>
      <c r="V7413" t="s">
        <v>105</v>
      </c>
      <c r="W7413" t="s">
        <v>105</v>
      </c>
      <c r="X7413" t="s">
        <v>105</v>
      </c>
      <c r="Y7413" t="s">
        <v>105</v>
      </c>
      <c r="Z7413" t="s">
        <v>105</v>
      </c>
      <c r="AA7413" t="s">
        <v>105</v>
      </c>
      <c r="AB7413" t="s">
        <v>105</v>
      </c>
      <c r="AC7413" t="s">
        <v>105</v>
      </c>
      <c r="AD7413" t="s">
        <v>105</v>
      </c>
      <c r="AE7413" t="s">
        <v>105</v>
      </c>
      <c r="AF7413" t="s">
        <v>105</v>
      </c>
      <c r="AG7413" t="s">
        <v>105</v>
      </c>
    </row>
    <row r="7414" spans="1:33" x14ac:dyDescent="0.25">
      <c r="A7414" t="s">
        <v>1918</v>
      </c>
      <c r="B7414" t="s">
        <v>8488</v>
      </c>
      <c r="C7414" t="s">
        <v>8522</v>
      </c>
      <c r="D7414" s="1">
        <v>424563</v>
      </c>
      <c r="E7414">
        <v>16373086</v>
      </c>
      <c r="F7414" t="s">
        <v>8140</v>
      </c>
      <c r="G7414">
        <v>97</v>
      </c>
      <c r="H7414" t="s">
        <v>656</v>
      </c>
      <c r="I7414" t="s">
        <v>8153</v>
      </c>
      <c r="J7414" t="s">
        <v>8154</v>
      </c>
      <c r="K7414" t="s">
        <v>191</v>
      </c>
      <c r="L7414" t="s">
        <v>124</v>
      </c>
      <c r="M7414">
        <v>2</v>
      </c>
      <c r="N7414" t="s">
        <v>106</v>
      </c>
      <c r="O7414" t="s">
        <v>105</v>
      </c>
      <c r="P7414" t="s">
        <v>5984</v>
      </c>
      <c r="Q7414" t="s">
        <v>921</v>
      </c>
      <c r="R7414">
        <v>86</v>
      </c>
      <c r="S7414" t="s">
        <v>105</v>
      </c>
      <c r="T7414" t="s">
        <v>105</v>
      </c>
      <c r="U7414" t="s">
        <v>105</v>
      </c>
      <c r="V7414" t="s">
        <v>105</v>
      </c>
      <c r="W7414" t="s">
        <v>105</v>
      </c>
      <c r="X7414" t="s">
        <v>105</v>
      </c>
      <c r="Y7414" t="s">
        <v>105</v>
      </c>
      <c r="Z7414" t="s">
        <v>105</v>
      </c>
      <c r="AA7414" t="s">
        <v>105</v>
      </c>
      <c r="AB7414" t="s">
        <v>105</v>
      </c>
      <c r="AC7414" t="s">
        <v>105</v>
      </c>
      <c r="AD7414" t="s">
        <v>105</v>
      </c>
      <c r="AE7414" t="s">
        <v>105</v>
      </c>
      <c r="AF7414" t="s">
        <v>105</v>
      </c>
      <c r="AG7414" t="s">
        <v>105</v>
      </c>
    </row>
    <row r="7415" spans="1:33" x14ac:dyDescent="0.25">
      <c r="A7415" t="s">
        <v>2100</v>
      </c>
      <c r="B7415" t="s">
        <v>8365</v>
      </c>
      <c r="C7415" t="s">
        <v>377</v>
      </c>
      <c r="D7415" s="1">
        <v>424855</v>
      </c>
      <c r="E7415">
        <v>16385858</v>
      </c>
      <c r="F7415" t="s">
        <v>8272</v>
      </c>
      <c r="G7415">
        <v>100</v>
      </c>
      <c r="H7415" t="s">
        <v>656</v>
      </c>
      <c r="I7415" t="s">
        <v>8366</v>
      </c>
      <c r="J7415" t="s">
        <v>8607</v>
      </c>
      <c r="K7415" t="s">
        <v>183</v>
      </c>
      <c r="L7415" t="s">
        <v>124</v>
      </c>
      <c r="M7415">
        <v>2</v>
      </c>
      <c r="N7415" t="s">
        <v>105</v>
      </c>
      <c r="O7415" t="s">
        <v>8608</v>
      </c>
      <c r="P7415" t="s">
        <v>784</v>
      </c>
      <c r="Q7415" t="s">
        <v>8369</v>
      </c>
      <c r="R7415">
        <v>153</v>
      </c>
      <c r="S7415" t="s">
        <v>105</v>
      </c>
      <c r="T7415" t="s">
        <v>105</v>
      </c>
      <c r="U7415" t="s">
        <v>105</v>
      </c>
      <c r="V7415" t="s">
        <v>105</v>
      </c>
      <c r="W7415" t="s">
        <v>105</v>
      </c>
      <c r="X7415" t="s">
        <v>105</v>
      </c>
      <c r="Y7415" t="s">
        <v>105</v>
      </c>
      <c r="Z7415" t="s">
        <v>105</v>
      </c>
      <c r="AA7415" t="s">
        <v>105</v>
      </c>
      <c r="AB7415" t="s">
        <v>105</v>
      </c>
      <c r="AC7415" t="s">
        <v>105</v>
      </c>
      <c r="AD7415" t="s">
        <v>105</v>
      </c>
      <c r="AE7415" t="s">
        <v>105</v>
      </c>
      <c r="AF7415" t="s">
        <v>105</v>
      </c>
      <c r="AG7415" t="s">
        <v>105</v>
      </c>
    </row>
    <row r="7416" spans="1:33" x14ac:dyDescent="0.25">
      <c r="A7416" t="s">
        <v>1506</v>
      </c>
      <c r="B7416" t="s">
        <v>8132</v>
      </c>
      <c r="C7416" t="s">
        <v>8133</v>
      </c>
      <c r="D7416" s="1">
        <v>1588004</v>
      </c>
      <c r="E7416">
        <v>16360848</v>
      </c>
      <c r="F7416" t="s">
        <v>195</v>
      </c>
      <c r="G7416">
        <v>99</v>
      </c>
      <c r="H7416" t="s">
        <v>490</v>
      </c>
      <c r="I7416" t="s">
        <v>448</v>
      </c>
      <c r="J7416" t="s">
        <v>8053</v>
      </c>
      <c r="K7416" t="s">
        <v>105</v>
      </c>
      <c r="L7416" t="s">
        <v>105</v>
      </c>
      <c r="M7416" t="s">
        <v>105</v>
      </c>
      <c r="N7416" t="s">
        <v>491</v>
      </c>
      <c r="O7416" t="s">
        <v>105</v>
      </c>
      <c r="P7416" t="s">
        <v>448</v>
      </c>
      <c r="Q7416" t="s">
        <v>105</v>
      </c>
      <c r="R7416" t="s">
        <v>105</v>
      </c>
      <c r="S7416" t="s">
        <v>105</v>
      </c>
      <c r="T7416" t="s">
        <v>105</v>
      </c>
      <c r="U7416" t="s">
        <v>105</v>
      </c>
      <c r="V7416" t="s">
        <v>105</v>
      </c>
      <c r="W7416" t="s">
        <v>105</v>
      </c>
      <c r="X7416" t="s">
        <v>105</v>
      </c>
      <c r="Y7416" t="s">
        <v>105</v>
      </c>
      <c r="Z7416" t="s">
        <v>105</v>
      </c>
      <c r="AA7416" t="s">
        <v>105</v>
      </c>
      <c r="AB7416" t="s">
        <v>105</v>
      </c>
      <c r="AC7416" t="s">
        <v>105</v>
      </c>
      <c r="AD7416" t="s">
        <v>105</v>
      </c>
      <c r="AE7416" t="s">
        <v>105</v>
      </c>
      <c r="AF7416" t="s">
        <v>105</v>
      </c>
      <c r="AG7416" t="s">
        <v>105</v>
      </c>
    </row>
    <row r="7417" spans="1:33" x14ac:dyDescent="0.25">
      <c r="A7417" t="s">
        <v>5454</v>
      </c>
      <c r="B7417" t="s">
        <v>136</v>
      </c>
      <c r="C7417" t="s">
        <v>173</v>
      </c>
      <c r="D7417" s="1">
        <v>423232</v>
      </c>
      <c r="E7417">
        <v>16482476</v>
      </c>
      <c r="F7417" t="s">
        <v>136</v>
      </c>
      <c r="G7417">
        <v>100</v>
      </c>
      <c r="H7417" t="s">
        <v>105</v>
      </c>
      <c r="I7417" t="s">
        <v>105</v>
      </c>
      <c r="J7417" t="s">
        <v>105</v>
      </c>
      <c r="K7417" t="s">
        <v>105</v>
      </c>
      <c r="L7417" t="s">
        <v>105</v>
      </c>
      <c r="M7417" t="s">
        <v>105</v>
      </c>
      <c r="N7417" t="s">
        <v>105</v>
      </c>
      <c r="O7417" t="s">
        <v>105</v>
      </c>
      <c r="P7417" t="s">
        <v>105</v>
      </c>
      <c r="Q7417" t="s">
        <v>105</v>
      </c>
      <c r="R7417" t="s">
        <v>105</v>
      </c>
      <c r="S7417" t="s">
        <v>105</v>
      </c>
      <c r="T7417" t="s">
        <v>105</v>
      </c>
      <c r="U7417" t="s">
        <v>105</v>
      </c>
      <c r="V7417" t="s">
        <v>105</v>
      </c>
      <c r="W7417" t="s">
        <v>105</v>
      </c>
      <c r="X7417" t="s">
        <v>105</v>
      </c>
      <c r="Y7417" t="s">
        <v>105</v>
      </c>
      <c r="Z7417" t="s">
        <v>105</v>
      </c>
      <c r="AA7417" t="s">
        <v>105</v>
      </c>
      <c r="AB7417" t="s">
        <v>105</v>
      </c>
      <c r="AC7417" t="s">
        <v>105</v>
      </c>
      <c r="AD7417" t="s">
        <v>105</v>
      </c>
      <c r="AE7417" t="s">
        <v>105</v>
      </c>
      <c r="AF7417" t="s">
        <v>105</v>
      </c>
      <c r="AG7417" t="s">
        <v>105</v>
      </c>
    </row>
    <row r="7418" spans="1:33" x14ac:dyDescent="0.25">
      <c r="A7418" t="s">
        <v>1904</v>
      </c>
      <c r="B7418" t="s">
        <v>9040</v>
      </c>
      <c r="C7418" t="s">
        <v>9041</v>
      </c>
      <c r="D7418" s="1">
        <v>425247</v>
      </c>
      <c r="E7418">
        <v>16367923</v>
      </c>
      <c r="F7418" t="s">
        <v>1101</v>
      </c>
      <c r="G7418">
        <v>100</v>
      </c>
      <c r="H7418" t="s">
        <v>196</v>
      </c>
      <c r="I7418" t="s">
        <v>826</v>
      </c>
      <c r="J7418" t="s">
        <v>5411</v>
      </c>
      <c r="K7418" t="s">
        <v>191</v>
      </c>
      <c r="L7418" t="s">
        <v>349</v>
      </c>
      <c r="M7418" t="s">
        <v>105</v>
      </c>
      <c r="N7418" t="s">
        <v>212</v>
      </c>
      <c r="O7418" t="s">
        <v>105</v>
      </c>
      <c r="P7418" t="s">
        <v>784</v>
      </c>
      <c r="Q7418" t="s">
        <v>829</v>
      </c>
      <c r="R7418">
        <v>38</v>
      </c>
      <c r="S7418" t="s">
        <v>105</v>
      </c>
      <c r="T7418" t="s">
        <v>105</v>
      </c>
      <c r="U7418" t="s">
        <v>105</v>
      </c>
      <c r="V7418" t="s">
        <v>105</v>
      </c>
      <c r="W7418" t="s">
        <v>105</v>
      </c>
      <c r="X7418" t="s">
        <v>105</v>
      </c>
      <c r="Y7418" t="s">
        <v>105</v>
      </c>
      <c r="Z7418" t="s">
        <v>105</v>
      </c>
      <c r="AA7418" t="s">
        <v>105</v>
      </c>
      <c r="AB7418" t="s">
        <v>105</v>
      </c>
      <c r="AC7418" t="s">
        <v>105</v>
      </c>
      <c r="AD7418" t="s">
        <v>105</v>
      </c>
      <c r="AE7418" t="s">
        <v>105</v>
      </c>
      <c r="AF7418" t="s">
        <v>105</v>
      </c>
      <c r="AG7418" t="s">
        <v>105</v>
      </c>
    </row>
    <row r="7419" spans="1:33" x14ac:dyDescent="0.25">
      <c r="A7419" t="s">
        <v>1207</v>
      </c>
      <c r="B7419" t="s">
        <v>8573</v>
      </c>
      <c r="C7419" t="s">
        <v>323</v>
      </c>
      <c r="D7419" s="1">
        <v>423255</v>
      </c>
      <c r="E7419">
        <v>16357247</v>
      </c>
      <c r="F7419" t="s">
        <v>8575</v>
      </c>
      <c r="G7419">
        <v>100</v>
      </c>
      <c r="H7419" t="s">
        <v>114</v>
      </c>
      <c r="I7419" t="s">
        <v>9042</v>
      </c>
      <c r="J7419" t="s">
        <v>116</v>
      </c>
      <c r="K7419" t="s">
        <v>4573</v>
      </c>
      <c r="L7419" t="s">
        <v>105</v>
      </c>
      <c r="M7419" t="s">
        <v>105</v>
      </c>
      <c r="N7419" t="s">
        <v>105</v>
      </c>
      <c r="O7419" t="s">
        <v>105</v>
      </c>
      <c r="P7419" t="s">
        <v>9042</v>
      </c>
      <c r="Q7419" t="s">
        <v>105</v>
      </c>
      <c r="R7419" t="s">
        <v>105</v>
      </c>
      <c r="S7419" t="s">
        <v>105</v>
      </c>
      <c r="T7419" t="s">
        <v>105</v>
      </c>
      <c r="U7419" t="s">
        <v>105</v>
      </c>
      <c r="V7419" t="s">
        <v>105</v>
      </c>
      <c r="W7419" t="s">
        <v>105</v>
      </c>
      <c r="X7419" t="s">
        <v>105</v>
      </c>
      <c r="Y7419" t="s">
        <v>105</v>
      </c>
      <c r="Z7419" t="s">
        <v>105</v>
      </c>
      <c r="AA7419" t="s">
        <v>105</v>
      </c>
      <c r="AB7419" t="s">
        <v>105</v>
      </c>
      <c r="AC7419" t="s">
        <v>105</v>
      </c>
      <c r="AD7419" t="s">
        <v>105</v>
      </c>
      <c r="AE7419" t="s">
        <v>105</v>
      </c>
      <c r="AF7419" t="s">
        <v>105</v>
      </c>
      <c r="AG7419" t="s">
        <v>105</v>
      </c>
    </row>
    <row r="7420" spans="1:33" x14ac:dyDescent="0.25">
      <c r="A7420" t="s">
        <v>5213</v>
      </c>
      <c r="B7420" t="s">
        <v>9043</v>
      </c>
      <c r="C7420" t="s">
        <v>9044</v>
      </c>
      <c r="D7420" s="1">
        <v>2658830</v>
      </c>
      <c r="E7420">
        <v>16424360</v>
      </c>
      <c r="F7420" t="s">
        <v>8745</v>
      </c>
      <c r="G7420">
        <v>60</v>
      </c>
      <c r="H7420" t="s">
        <v>157</v>
      </c>
      <c r="I7420" t="s">
        <v>108</v>
      </c>
      <c r="J7420" t="s">
        <v>4469</v>
      </c>
      <c r="K7420" t="s">
        <v>523</v>
      </c>
      <c r="L7420" t="s">
        <v>105</v>
      </c>
      <c r="M7420" t="s">
        <v>105</v>
      </c>
      <c r="N7420" t="s">
        <v>159</v>
      </c>
      <c r="O7420" t="s">
        <v>105</v>
      </c>
      <c r="P7420" t="s">
        <v>108</v>
      </c>
      <c r="Q7420" t="s">
        <v>105</v>
      </c>
      <c r="R7420" t="s">
        <v>105</v>
      </c>
      <c r="S7420" t="s">
        <v>105</v>
      </c>
      <c r="T7420" t="s">
        <v>105</v>
      </c>
      <c r="U7420" t="s">
        <v>105</v>
      </c>
      <c r="V7420" t="s">
        <v>105</v>
      </c>
      <c r="W7420" t="s">
        <v>105</v>
      </c>
      <c r="X7420" t="s">
        <v>105</v>
      </c>
      <c r="Y7420" t="s">
        <v>105</v>
      </c>
      <c r="Z7420" t="s">
        <v>105</v>
      </c>
      <c r="AA7420" t="s">
        <v>105</v>
      </c>
      <c r="AB7420" t="s">
        <v>105</v>
      </c>
      <c r="AC7420" t="s">
        <v>105</v>
      </c>
      <c r="AD7420" t="s">
        <v>105</v>
      </c>
      <c r="AE7420" t="s">
        <v>105</v>
      </c>
      <c r="AF7420" t="s">
        <v>105</v>
      </c>
      <c r="AG7420" t="s">
        <v>105</v>
      </c>
    </row>
    <row r="7421" spans="1:33" x14ac:dyDescent="0.25">
      <c r="A7421" t="s">
        <v>1550</v>
      </c>
      <c r="B7421" t="s">
        <v>9045</v>
      </c>
      <c r="C7421" t="s">
        <v>7885</v>
      </c>
      <c r="D7421" s="1">
        <v>423561</v>
      </c>
      <c r="E7421">
        <v>16361142</v>
      </c>
      <c r="F7421" t="s">
        <v>6260</v>
      </c>
      <c r="G7421">
        <v>90</v>
      </c>
      <c r="H7421" t="s">
        <v>196</v>
      </c>
      <c r="I7421" t="s">
        <v>987</v>
      </c>
      <c r="J7421" t="s">
        <v>988</v>
      </c>
      <c r="K7421" t="s">
        <v>572</v>
      </c>
      <c r="L7421" t="s">
        <v>105</v>
      </c>
      <c r="M7421" t="s">
        <v>105</v>
      </c>
      <c r="N7421" t="s">
        <v>212</v>
      </c>
      <c r="O7421" t="s">
        <v>105</v>
      </c>
      <c r="P7421" t="s">
        <v>987</v>
      </c>
      <c r="Q7421" t="s">
        <v>105</v>
      </c>
      <c r="R7421" t="s">
        <v>105</v>
      </c>
      <c r="S7421" t="s">
        <v>105</v>
      </c>
      <c r="T7421" t="s">
        <v>105</v>
      </c>
      <c r="U7421" t="s">
        <v>105</v>
      </c>
      <c r="V7421" t="s">
        <v>105</v>
      </c>
      <c r="W7421" t="s">
        <v>105</v>
      </c>
      <c r="X7421" t="s">
        <v>105</v>
      </c>
      <c r="Y7421" t="s">
        <v>105</v>
      </c>
      <c r="Z7421" t="s">
        <v>105</v>
      </c>
      <c r="AA7421" t="s">
        <v>105</v>
      </c>
      <c r="AB7421" t="s">
        <v>105</v>
      </c>
      <c r="AC7421" t="s">
        <v>105</v>
      </c>
      <c r="AD7421" t="s">
        <v>105</v>
      </c>
      <c r="AE7421" t="s">
        <v>105</v>
      </c>
      <c r="AF7421" t="s">
        <v>105</v>
      </c>
      <c r="AG7421" t="s">
        <v>105</v>
      </c>
    </row>
    <row r="7422" spans="1:33" x14ac:dyDescent="0.25">
      <c r="A7422" t="s">
        <v>5402</v>
      </c>
      <c r="B7422" t="s">
        <v>9046</v>
      </c>
      <c r="C7422" t="s">
        <v>9047</v>
      </c>
      <c r="D7422" s="1">
        <v>422210</v>
      </c>
      <c r="E7422">
        <v>16481823</v>
      </c>
      <c r="F7422" t="s">
        <v>7352</v>
      </c>
      <c r="G7422">
        <v>100</v>
      </c>
      <c r="H7422" t="s">
        <v>656</v>
      </c>
      <c r="I7422" t="s">
        <v>108</v>
      </c>
      <c r="J7422" t="s">
        <v>1537</v>
      </c>
      <c r="K7422" t="s">
        <v>183</v>
      </c>
      <c r="L7422" t="s">
        <v>124</v>
      </c>
      <c r="M7422">
        <v>2</v>
      </c>
      <c r="N7422" t="s">
        <v>159</v>
      </c>
      <c r="O7422" t="s">
        <v>105</v>
      </c>
      <c r="P7422" t="s">
        <v>108</v>
      </c>
      <c r="Q7422" t="s">
        <v>105</v>
      </c>
      <c r="R7422">
        <v>86</v>
      </c>
      <c r="S7422" t="s">
        <v>105</v>
      </c>
      <c r="T7422" t="s">
        <v>105</v>
      </c>
      <c r="U7422" t="s">
        <v>105</v>
      </c>
      <c r="V7422" t="s">
        <v>105</v>
      </c>
      <c r="W7422" t="s">
        <v>105</v>
      </c>
      <c r="X7422" t="s">
        <v>105</v>
      </c>
      <c r="Y7422" t="s">
        <v>105</v>
      </c>
      <c r="Z7422" t="s">
        <v>105</v>
      </c>
      <c r="AA7422" t="s">
        <v>105</v>
      </c>
      <c r="AB7422" t="s">
        <v>105</v>
      </c>
      <c r="AC7422" t="s">
        <v>105</v>
      </c>
      <c r="AD7422" t="s">
        <v>105</v>
      </c>
      <c r="AE7422" t="s">
        <v>105</v>
      </c>
      <c r="AF7422" t="s">
        <v>105</v>
      </c>
      <c r="AG7422" t="s">
        <v>105</v>
      </c>
    </row>
    <row r="7423" spans="1:33" x14ac:dyDescent="0.25">
      <c r="A7423" t="s">
        <v>5322</v>
      </c>
      <c r="B7423" t="s">
        <v>2897</v>
      </c>
      <c r="C7423" t="s">
        <v>2898</v>
      </c>
      <c r="D7423" s="1">
        <v>426272</v>
      </c>
      <c r="E7423">
        <v>16479502</v>
      </c>
      <c r="F7423" t="s">
        <v>314</v>
      </c>
      <c r="G7423">
        <v>100</v>
      </c>
      <c r="H7423" t="s">
        <v>560</v>
      </c>
      <c r="I7423" t="s">
        <v>198</v>
      </c>
      <c r="J7423" t="s">
        <v>7256</v>
      </c>
      <c r="K7423" t="s">
        <v>147</v>
      </c>
      <c r="L7423" t="s">
        <v>105</v>
      </c>
      <c r="M7423" t="s">
        <v>105</v>
      </c>
      <c r="N7423" t="s">
        <v>105</v>
      </c>
      <c r="O7423" t="s">
        <v>3478</v>
      </c>
      <c r="P7423" t="s">
        <v>198</v>
      </c>
      <c r="Q7423" t="s">
        <v>105</v>
      </c>
      <c r="R7423" t="s">
        <v>105</v>
      </c>
      <c r="S7423" t="s">
        <v>105</v>
      </c>
      <c r="T7423" t="s">
        <v>105</v>
      </c>
      <c r="U7423" t="s">
        <v>105</v>
      </c>
      <c r="V7423" t="s">
        <v>105</v>
      </c>
      <c r="W7423" t="s">
        <v>105</v>
      </c>
      <c r="X7423" t="s">
        <v>105</v>
      </c>
      <c r="Y7423" t="s">
        <v>105</v>
      </c>
      <c r="Z7423" t="s">
        <v>105</v>
      </c>
      <c r="AA7423" t="s">
        <v>105</v>
      </c>
      <c r="AB7423" t="s">
        <v>105</v>
      </c>
      <c r="AC7423" t="s">
        <v>105</v>
      </c>
      <c r="AD7423" t="s">
        <v>105</v>
      </c>
      <c r="AE7423" t="s">
        <v>105</v>
      </c>
      <c r="AF7423" t="s">
        <v>105</v>
      </c>
      <c r="AG7423" t="s">
        <v>105</v>
      </c>
    </row>
    <row r="7424" spans="1:33" x14ac:dyDescent="0.25">
      <c r="A7424" t="s">
        <v>1864</v>
      </c>
      <c r="B7424" t="s">
        <v>8530</v>
      </c>
      <c r="C7424" t="s">
        <v>9048</v>
      </c>
      <c r="D7424" s="1">
        <v>424188</v>
      </c>
      <c r="E7424">
        <v>16367604</v>
      </c>
      <c r="F7424" t="s">
        <v>8267</v>
      </c>
      <c r="G7424">
        <v>97</v>
      </c>
      <c r="H7424" t="s">
        <v>656</v>
      </c>
      <c r="I7424" t="s">
        <v>8153</v>
      </c>
      <c r="J7424" t="s">
        <v>8154</v>
      </c>
      <c r="K7424" t="s">
        <v>191</v>
      </c>
      <c r="L7424" t="s">
        <v>124</v>
      </c>
      <c r="M7424">
        <v>2</v>
      </c>
      <c r="N7424" t="s">
        <v>106</v>
      </c>
      <c r="O7424" t="s">
        <v>105</v>
      </c>
      <c r="P7424" t="s">
        <v>5984</v>
      </c>
      <c r="Q7424" t="s">
        <v>921</v>
      </c>
      <c r="R7424">
        <v>147</v>
      </c>
      <c r="S7424" t="s">
        <v>105</v>
      </c>
      <c r="T7424" t="s">
        <v>105</v>
      </c>
      <c r="U7424" t="s">
        <v>105</v>
      </c>
      <c r="V7424" t="s">
        <v>105</v>
      </c>
      <c r="W7424" t="s">
        <v>105</v>
      </c>
      <c r="X7424" t="s">
        <v>105</v>
      </c>
      <c r="Y7424" t="s">
        <v>105</v>
      </c>
      <c r="Z7424" t="s">
        <v>105</v>
      </c>
      <c r="AA7424" t="s">
        <v>105</v>
      </c>
      <c r="AB7424" t="s">
        <v>105</v>
      </c>
      <c r="AC7424" t="s">
        <v>105</v>
      </c>
      <c r="AD7424" t="s">
        <v>105</v>
      </c>
      <c r="AE7424" t="s">
        <v>105</v>
      </c>
      <c r="AF7424" t="s">
        <v>105</v>
      </c>
      <c r="AG7424" t="s">
        <v>105</v>
      </c>
    </row>
    <row r="7425" spans="1:33" x14ac:dyDescent="0.25">
      <c r="A7425" t="s">
        <v>5586</v>
      </c>
      <c r="B7425" t="s">
        <v>8633</v>
      </c>
      <c r="C7425" t="s">
        <v>8255</v>
      </c>
      <c r="D7425" s="1">
        <v>2499174</v>
      </c>
      <c r="E7425">
        <v>16489903</v>
      </c>
      <c r="F7425" t="s">
        <v>8254</v>
      </c>
      <c r="G7425">
        <v>100</v>
      </c>
      <c r="H7425" t="s">
        <v>105</v>
      </c>
      <c r="I7425" t="s">
        <v>105</v>
      </c>
      <c r="J7425" t="s">
        <v>105</v>
      </c>
      <c r="K7425" t="s">
        <v>105</v>
      </c>
      <c r="L7425" t="s">
        <v>105</v>
      </c>
      <c r="M7425" t="s">
        <v>105</v>
      </c>
      <c r="N7425" t="s">
        <v>105</v>
      </c>
      <c r="O7425" t="s">
        <v>105</v>
      </c>
      <c r="P7425" t="s">
        <v>105</v>
      </c>
      <c r="Q7425" t="s">
        <v>105</v>
      </c>
      <c r="R7425" t="s">
        <v>105</v>
      </c>
      <c r="S7425" t="s">
        <v>105</v>
      </c>
      <c r="T7425" t="s">
        <v>105</v>
      </c>
      <c r="U7425" t="s">
        <v>105</v>
      </c>
      <c r="V7425" t="s">
        <v>105</v>
      </c>
      <c r="W7425" t="s">
        <v>105</v>
      </c>
      <c r="X7425" t="s">
        <v>105</v>
      </c>
      <c r="Y7425" t="s">
        <v>105</v>
      </c>
      <c r="Z7425" t="s">
        <v>105</v>
      </c>
      <c r="AA7425" t="s">
        <v>105</v>
      </c>
      <c r="AB7425" t="s">
        <v>105</v>
      </c>
      <c r="AC7425" t="s">
        <v>105</v>
      </c>
      <c r="AD7425" t="s">
        <v>105</v>
      </c>
      <c r="AE7425" t="s">
        <v>105</v>
      </c>
      <c r="AF7425" t="s">
        <v>105</v>
      </c>
      <c r="AG7425" t="s">
        <v>105</v>
      </c>
    </row>
    <row r="7426" spans="1:33" x14ac:dyDescent="0.25">
      <c r="A7426" t="s">
        <v>780</v>
      </c>
      <c r="B7426" t="s">
        <v>8933</v>
      </c>
      <c r="C7426" s="5">
        <v>12500</v>
      </c>
      <c r="D7426" s="1">
        <v>2639440</v>
      </c>
      <c r="E7426">
        <v>16349514</v>
      </c>
      <c r="F7426" t="s">
        <v>8189</v>
      </c>
      <c r="G7426">
        <v>90</v>
      </c>
      <c r="H7426" t="s">
        <v>656</v>
      </c>
      <c r="I7426" t="s">
        <v>2345</v>
      </c>
      <c r="J7426" t="s">
        <v>8190</v>
      </c>
      <c r="K7426" t="s">
        <v>191</v>
      </c>
      <c r="L7426" t="s">
        <v>124</v>
      </c>
      <c r="M7426">
        <v>3</v>
      </c>
      <c r="N7426" t="s">
        <v>159</v>
      </c>
      <c r="O7426" t="s">
        <v>1001</v>
      </c>
      <c r="P7426" t="s">
        <v>784</v>
      </c>
      <c r="Q7426" t="s">
        <v>921</v>
      </c>
      <c r="R7426">
        <v>168</v>
      </c>
      <c r="S7426" t="s">
        <v>105</v>
      </c>
      <c r="T7426" t="s">
        <v>105</v>
      </c>
      <c r="U7426" t="s">
        <v>105</v>
      </c>
      <c r="V7426" t="s">
        <v>105</v>
      </c>
      <c r="W7426" t="s">
        <v>105</v>
      </c>
      <c r="X7426" t="s">
        <v>105</v>
      </c>
      <c r="Y7426" t="s">
        <v>105</v>
      </c>
      <c r="Z7426" t="s">
        <v>105</v>
      </c>
      <c r="AA7426" t="s">
        <v>105</v>
      </c>
      <c r="AB7426" t="s">
        <v>105</v>
      </c>
      <c r="AC7426" t="s">
        <v>105</v>
      </c>
      <c r="AD7426" t="s">
        <v>105</v>
      </c>
      <c r="AE7426" t="s">
        <v>105</v>
      </c>
      <c r="AF7426" t="s">
        <v>105</v>
      </c>
      <c r="AG7426" t="s">
        <v>105</v>
      </c>
    </row>
    <row r="7427" spans="1:33" x14ac:dyDescent="0.25">
      <c r="A7427" t="s">
        <v>5632</v>
      </c>
      <c r="B7427" t="s">
        <v>8619</v>
      </c>
      <c r="C7427" t="s">
        <v>8620</v>
      </c>
      <c r="D7427" s="1">
        <v>448290</v>
      </c>
      <c r="E7427">
        <v>16491691</v>
      </c>
      <c r="F7427" t="s">
        <v>2159</v>
      </c>
      <c r="G7427">
        <v>60</v>
      </c>
      <c r="H7427" t="s">
        <v>196</v>
      </c>
      <c r="I7427" t="s">
        <v>448</v>
      </c>
      <c r="J7427" t="s">
        <v>604</v>
      </c>
      <c r="K7427" t="s">
        <v>447</v>
      </c>
      <c r="L7427" t="s">
        <v>105</v>
      </c>
      <c r="M7427" t="s">
        <v>105</v>
      </c>
      <c r="N7427" t="s">
        <v>212</v>
      </c>
      <c r="O7427" t="s">
        <v>105</v>
      </c>
      <c r="P7427" t="s">
        <v>448</v>
      </c>
      <c r="Q7427" t="s">
        <v>105</v>
      </c>
      <c r="R7427" t="s">
        <v>105</v>
      </c>
      <c r="S7427" t="s">
        <v>105</v>
      </c>
      <c r="T7427" t="s">
        <v>105</v>
      </c>
      <c r="U7427" t="s">
        <v>105</v>
      </c>
      <c r="V7427" t="s">
        <v>105</v>
      </c>
      <c r="W7427" t="s">
        <v>105</v>
      </c>
      <c r="X7427" t="s">
        <v>105</v>
      </c>
      <c r="Y7427" t="s">
        <v>105</v>
      </c>
      <c r="Z7427" t="s">
        <v>105</v>
      </c>
      <c r="AA7427" t="s">
        <v>105</v>
      </c>
      <c r="AB7427" t="s">
        <v>105</v>
      </c>
      <c r="AC7427" t="s">
        <v>105</v>
      </c>
      <c r="AD7427" t="s">
        <v>105</v>
      </c>
      <c r="AE7427" t="s">
        <v>105</v>
      </c>
      <c r="AF7427" t="s">
        <v>105</v>
      </c>
      <c r="AG7427" t="s">
        <v>105</v>
      </c>
    </row>
    <row r="7428" spans="1:33" x14ac:dyDescent="0.25">
      <c r="A7428" t="s">
        <v>1864</v>
      </c>
      <c r="B7428" t="s">
        <v>9049</v>
      </c>
      <c r="C7428" t="s">
        <v>8288</v>
      </c>
      <c r="D7428" s="1">
        <v>424337</v>
      </c>
      <c r="E7428">
        <v>16367514</v>
      </c>
      <c r="F7428" t="s">
        <v>8231</v>
      </c>
      <c r="G7428">
        <v>100</v>
      </c>
      <c r="H7428" t="s">
        <v>5899</v>
      </c>
      <c r="I7428" t="s">
        <v>2345</v>
      </c>
      <c r="J7428" t="s">
        <v>8363</v>
      </c>
      <c r="K7428" t="s">
        <v>183</v>
      </c>
      <c r="L7428" t="s">
        <v>124</v>
      </c>
      <c r="M7428">
        <v>2</v>
      </c>
      <c r="N7428" t="s">
        <v>105</v>
      </c>
      <c r="O7428" t="s">
        <v>105</v>
      </c>
      <c r="P7428" t="s">
        <v>784</v>
      </c>
      <c r="Q7428" t="s">
        <v>921</v>
      </c>
      <c r="R7428">
        <v>48</v>
      </c>
      <c r="S7428" t="s">
        <v>105</v>
      </c>
      <c r="T7428" t="s">
        <v>105</v>
      </c>
      <c r="U7428" t="s">
        <v>105</v>
      </c>
      <c r="V7428" t="s">
        <v>105</v>
      </c>
      <c r="W7428" t="s">
        <v>105</v>
      </c>
      <c r="X7428" t="s">
        <v>105</v>
      </c>
      <c r="Y7428" t="s">
        <v>105</v>
      </c>
      <c r="Z7428" t="s">
        <v>105</v>
      </c>
      <c r="AA7428" t="s">
        <v>105</v>
      </c>
      <c r="AB7428" t="s">
        <v>105</v>
      </c>
      <c r="AC7428" t="s">
        <v>105</v>
      </c>
      <c r="AD7428" t="s">
        <v>105</v>
      </c>
      <c r="AE7428" t="s">
        <v>105</v>
      </c>
      <c r="AF7428" t="s">
        <v>105</v>
      </c>
      <c r="AG7428" t="s">
        <v>105</v>
      </c>
    </row>
    <row r="7429" spans="1:33" x14ac:dyDescent="0.25">
      <c r="A7429" t="s">
        <v>1864</v>
      </c>
      <c r="B7429" t="s">
        <v>8569</v>
      </c>
      <c r="C7429" t="s">
        <v>8570</v>
      </c>
      <c r="D7429" s="1">
        <v>1454353</v>
      </c>
      <c r="E7429">
        <v>16367617</v>
      </c>
      <c r="F7429" t="s">
        <v>8140</v>
      </c>
      <c r="G7429">
        <v>40</v>
      </c>
      <c r="H7429" t="s">
        <v>656</v>
      </c>
      <c r="I7429" t="s">
        <v>8153</v>
      </c>
      <c r="J7429" t="s">
        <v>8154</v>
      </c>
      <c r="K7429" t="s">
        <v>191</v>
      </c>
      <c r="L7429" t="s">
        <v>124</v>
      </c>
      <c r="M7429">
        <v>2</v>
      </c>
      <c r="N7429" t="s">
        <v>106</v>
      </c>
      <c r="O7429" t="s">
        <v>105</v>
      </c>
      <c r="P7429" t="s">
        <v>5984</v>
      </c>
      <c r="Q7429" t="s">
        <v>921</v>
      </c>
      <c r="R7429">
        <v>86</v>
      </c>
      <c r="S7429" t="s">
        <v>105</v>
      </c>
      <c r="T7429" t="s">
        <v>105</v>
      </c>
      <c r="U7429" t="s">
        <v>105</v>
      </c>
      <c r="V7429" t="s">
        <v>105</v>
      </c>
      <c r="W7429" t="s">
        <v>105</v>
      </c>
      <c r="X7429" t="s">
        <v>105</v>
      </c>
      <c r="Y7429" t="s">
        <v>105</v>
      </c>
      <c r="Z7429" t="s">
        <v>105</v>
      </c>
      <c r="AA7429" t="s">
        <v>105</v>
      </c>
      <c r="AB7429" t="s">
        <v>105</v>
      </c>
      <c r="AC7429" t="s">
        <v>105</v>
      </c>
      <c r="AD7429" t="s">
        <v>105</v>
      </c>
      <c r="AE7429" t="s">
        <v>105</v>
      </c>
      <c r="AF7429" t="s">
        <v>105</v>
      </c>
      <c r="AG7429" t="s">
        <v>105</v>
      </c>
    </row>
    <row r="7430" spans="1:33" x14ac:dyDescent="0.25">
      <c r="A7430" t="s">
        <v>5166</v>
      </c>
      <c r="B7430" t="s">
        <v>8809</v>
      </c>
      <c r="C7430" t="s">
        <v>8810</v>
      </c>
      <c r="D7430" s="1">
        <v>1690935</v>
      </c>
      <c r="E7430">
        <v>16421565</v>
      </c>
      <c r="F7430" t="s">
        <v>8140</v>
      </c>
      <c r="G7430">
        <v>78</v>
      </c>
      <c r="H7430" t="s">
        <v>656</v>
      </c>
      <c r="I7430" t="s">
        <v>2345</v>
      </c>
      <c r="J7430" t="s">
        <v>8141</v>
      </c>
      <c r="K7430" t="s">
        <v>191</v>
      </c>
      <c r="L7430" t="s">
        <v>124</v>
      </c>
      <c r="M7430">
        <v>3</v>
      </c>
      <c r="N7430" t="s">
        <v>159</v>
      </c>
      <c r="O7430" t="s">
        <v>105</v>
      </c>
      <c r="P7430" t="s">
        <v>784</v>
      </c>
      <c r="Q7430" t="s">
        <v>921</v>
      </c>
      <c r="R7430">
        <v>114</v>
      </c>
      <c r="S7430" t="s">
        <v>105</v>
      </c>
      <c r="T7430" t="s">
        <v>105</v>
      </c>
      <c r="U7430" t="s">
        <v>105</v>
      </c>
      <c r="V7430" t="s">
        <v>105</v>
      </c>
      <c r="W7430" t="s">
        <v>105</v>
      </c>
      <c r="X7430" t="s">
        <v>105</v>
      </c>
      <c r="Y7430" t="s">
        <v>105</v>
      </c>
      <c r="Z7430" t="s">
        <v>105</v>
      </c>
      <c r="AA7430" t="s">
        <v>105</v>
      </c>
      <c r="AB7430" t="s">
        <v>105</v>
      </c>
      <c r="AC7430" t="s">
        <v>105</v>
      </c>
      <c r="AD7430" t="s">
        <v>105</v>
      </c>
      <c r="AE7430" t="s">
        <v>105</v>
      </c>
      <c r="AF7430" t="s">
        <v>105</v>
      </c>
      <c r="AG7430" t="s">
        <v>105</v>
      </c>
    </row>
    <row r="7431" spans="1:33" x14ac:dyDescent="0.25">
      <c r="A7431" t="s">
        <v>1550</v>
      </c>
      <c r="B7431" t="s">
        <v>8460</v>
      </c>
      <c r="C7431" t="s">
        <v>9050</v>
      </c>
      <c r="D7431" s="1">
        <v>423647</v>
      </c>
      <c r="E7431">
        <v>16361328</v>
      </c>
      <c r="F7431" t="s">
        <v>2796</v>
      </c>
      <c r="G7431">
        <v>60</v>
      </c>
      <c r="H7431" t="s">
        <v>114</v>
      </c>
      <c r="I7431" t="s">
        <v>115</v>
      </c>
      <c r="J7431" t="s">
        <v>9051</v>
      </c>
      <c r="K7431" t="s">
        <v>199</v>
      </c>
      <c r="L7431" t="s">
        <v>105</v>
      </c>
      <c r="M7431" t="s">
        <v>105</v>
      </c>
      <c r="N7431" t="s">
        <v>105</v>
      </c>
      <c r="O7431" t="s">
        <v>105</v>
      </c>
      <c r="P7431" t="s">
        <v>115</v>
      </c>
      <c r="Q7431" t="s">
        <v>105</v>
      </c>
      <c r="R7431" t="s">
        <v>105</v>
      </c>
      <c r="S7431" t="s">
        <v>105</v>
      </c>
      <c r="T7431" t="s">
        <v>105</v>
      </c>
      <c r="U7431" t="s">
        <v>105</v>
      </c>
      <c r="V7431" t="s">
        <v>105</v>
      </c>
      <c r="W7431" t="s">
        <v>105</v>
      </c>
      <c r="X7431" t="s">
        <v>105</v>
      </c>
      <c r="Y7431" t="s">
        <v>105</v>
      </c>
      <c r="Z7431" t="s">
        <v>105</v>
      </c>
      <c r="AA7431" t="s">
        <v>105</v>
      </c>
      <c r="AB7431" t="s">
        <v>105</v>
      </c>
      <c r="AC7431" t="s">
        <v>105</v>
      </c>
      <c r="AD7431" t="s">
        <v>105</v>
      </c>
      <c r="AE7431" t="s">
        <v>105</v>
      </c>
      <c r="AF7431" t="s">
        <v>105</v>
      </c>
      <c r="AG7431" t="s">
        <v>105</v>
      </c>
    </row>
    <row r="7432" spans="1:33" x14ac:dyDescent="0.25">
      <c r="A7432" t="s">
        <v>2646</v>
      </c>
      <c r="B7432" t="s">
        <v>8500</v>
      </c>
      <c r="C7432" t="s">
        <v>8501</v>
      </c>
      <c r="D7432" s="1">
        <v>3099682</v>
      </c>
      <c r="E7432">
        <v>17254042</v>
      </c>
      <c r="F7432" t="s">
        <v>6260</v>
      </c>
      <c r="G7432">
        <v>95</v>
      </c>
      <c r="H7432" t="s">
        <v>1499</v>
      </c>
      <c r="I7432" t="s">
        <v>1494</v>
      </c>
      <c r="J7432" t="s">
        <v>1500</v>
      </c>
      <c r="K7432" t="s">
        <v>1961</v>
      </c>
      <c r="L7432" t="s">
        <v>105</v>
      </c>
      <c r="M7432" t="s">
        <v>105</v>
      </c>
      <c r="N7432" t="s">
        <v>105</v>
      </c>
      <c r="O7432" t="s">
        <v>105</v>
      </c>
      <c r="P7432" t="s">
        <v>1494</v>
      </c>
      <c r="Q7432" t="s">
        <v>105</v>
      </c>
      <c r="R7432" t="s">
        <v>105</v>
      </c>
      <c r="S7432" t="s">
        <v>105</v>
      </c>
      <c r="T7432" t="s">
        <v>105</v>
      </c>
      <c r="U7432" t="s">
        <v>105</v>
      </c>
      <c r="V7432" t="s">
        <v>105</v>
      </c>
      <c r="W7432" t="s">
        <v>105</v>
      </c>
      <c r="X7432" t="s">
        <v>105</v>
      </c>
      <c r="Y7432" t="s">
        <v>105</v>
      </c>
      <c r="Z7432" t="s">
        <v>105</v>
      </c>
      <c r="AA7432" t="s">
        <v>105</v>
      </c>
      <c r="AB7432" t="s">
        <v>105</v>
      </c>
      <c r="AC7432" t="s">
        <v>105</v>
      </c>
      <c r="AD7432" t="s">
        <v>105</v>
      </c>
      <c r="AE7432" t="s">
        <v>105</v>
      </c>
      <c r="AF7432" t="s">
        <v>105</v>
      </c>
      <c r="AG7432" t="s">
        <v>105</v>
      </c>
    </row>
    <row r="7433" spans="1:33" x14ac:dyDescent="0.25">
      <c r="A7433" t="s">
        <v>1918</v>
      </c>
      <c r="B7433" t="s">
        <v>9052</v>
      </c>
      <c r="C7433" t="s">
        <v>9053</v>
      </c>
      <c r="D7433" s="1">
        <v>424666</v>
      </c>
      <c r="E7433">
        <v>16373237</v>
      </c>
      <c r="F7433" t="s">
        <v>7104</v>
      </c>
      <c r="G7433">
        <v>100</v>
      </c>
      <c r="H7433" t="s">
        <v>971</v>
      </c>
      <c r="I7433" t="s">
        <v>784</v>
      </c>
      <c r="J7433" t="s">
        <v>7105</v>
      </c>
      <c r="K7433" t="s">
        <v>183</v>
      </c>
      <c r="L7433" t="s">
        <v>349</v>
      </c>
      <c r="M7433">
        <v>2</v>
      </c>
      <c r="N7433" t="s">
        <v>212</v>
      </c>
      <c r="O7433" t="s">
        <v>105</v>
      </c>
      <c r="P7433" t="s">
        <v>784</v>
      </c>
      <c r="Q7433" t="s">
        <v>105</v>
      </c>
      <c r="R7433">
        <v>53</v>
      </c>
      <c r="S7433" t="s">
        <v>105</v>
      </c>
      <c r="T7433" t="s">
        <v>105</v>
      </c>
      <c r="U7433" t="s">
        <v>105</v>
      </c>
      <c r="V7433" t="s">
        <v>105</v>
      </c>
      <c r="W7433" t="s">
        <v>105</v>
      </c>
      <c r="X7433" t="s">
        <v>105</v>
      </c>
      <c r="Y7433" t="s">
        <v>105</v>
      </c>
      <c r="Z7433" t="s">
        <v>105</v>
      </c>
      <c r="AA7433" t="s">
        <v>105</v>
      </c>
      <c r="AB7433" t="s">
        <v>105</v>
      </c>
      <c r="AC7433" t="s">
        <v>105</v>
      </c>
      <c r="AD7433" t="s">
        <v>105</v>
      </c>
      <c r="AE7433" t="s">
        <v>105</v>
      </c>
      <c r="AF7433" t="s">
        <v>105</v>
      </c>
      <c r="AG7433" t="s">
        <v>105</v>
      </c>
    </row>
    <row r="7434" spans="1:33" x14ac:dyDescent="0.25">
      <c r="A7434" t="s">
        <v>1301</v>
      </c>
      <c r="B7434" t="s">
        <v>9033</v>
      </c>
      <c r="C7434" t="s">
        <v>9034</v>
      </c>
      <c r="D7434" s="1">
        <v>1383662</v>
      </c>
      <c r="E7434">
        <v>16358165</v>
      </c>
      <c r="F7434" t="s">
        <v>8773</v>
      </c>
      <c r="G7434">
        <v>90</v>
      </c>
      <c r="H7434" t="s">
        <v>8774</v>
      </c>
      <c r="I7434" t="s">
        <v>105</v>
      </c>
      <c r="J7434" t="s">
        <v>8775</v>
      </c>
      <c r="K7434" t="s">
        <v>183</v>
      </c>
      <c r="L7434" t="s">
        <v>124</v>
      </c>
      <c r="M7434" t="s">
        <v>105</v>
      </c>
      <c r="N7434" t="s">
        <v>105</v>
      </c>
      <c r="O7434" t="s">
        <v>105</v>
      </c>
      <c r="P7434" t="s">
        <v>105</v>
      </c>
      <c r="Q7434" t="s">
        <v>105</v>
      </c>
      <c r="R7434">
        <v>81</v>
      </c>
      <c r="S7434" t="s">
        <v>105</v>
      </c>
      <c r="T7434" t="s">
        <v>105</v>
      </c>
      <c r="U7434" t="s">
        <v>105</v>
      </c>
      <c r="V7434" t="s">
        <v>105</v>
      </c>
      <c r="W7434" t="s">
        <v>105</v>
      </c>
      <c r="X7434" t="s">
        <v>105</v>
      </c>
      <c r="Y7434" t="s">
        <v>105</v>
      </c>
      <c r="Z7434" t="s">
        <v>105</v>
      </c>
      <c r="AA7434" t="s">
        <v>105</v>
      </c>
      <c r="AB7434" t="s">
        <v>105</v>
      </c>
      <c r="AC7434" t="s">
        <v>105</v>
      </c>
      <c r="AD7434" t="s">
        <v>105</v>
      </c>
      <c r="AE7434" t="s">
        <v>105</v>
      </c>
      <c r="AF7434" t="s">
        <v>105</v>
      </c>
      <c r="AG7434" t="s">
        <v>105</v>
      </c>
    </row>
    <row r="7435" spans="1:33" x14ac:dyDescent="0.25">
      <c r="A7435" t="s">
        <v>5280</v>
      </c>
      <c r="B7435" t="s">
        <v>8597</v>
      </c>
      <c r="C7435" t="s">
        <v>8598</v>
      </c>
      <c r="D7435" s="1">
        <v>1700939</v>
      </c>
      <c r="E7435">
        <v>16476170</v>
      </c>
      <c r="F7435" t="s">
        <v>8071</v>
      </c>
      <c r="G7435">
        <v>55</v>
      </c>
      <c r="H7435" t="s">
        <v>289</v>
      </c>
      <c r="I7435" t="s">
        <v>578</v>
      </c>
      <c r="J7435" t="s">
        <v>8161</v>
      </c>
      <c r="K7435" t="s">
        <v>147</v>
      </c>
      <c r="L7435" t="s">
        <v>105</v>
      </c>
      <c r="M7435" t="s">
        <v>105</v>
      </c>
      <c r="N7435" t="s">
        <v>105</v>
      </c>
      <c r="O7435" t="s">
        <v>105</v>
      </c>
      <c r="P7435" t="s">
        <v>578</v>
      </c>
      <c r="Q7435" t="s">
        <v>105</v>
      </c>
      <c r="R7435" t="s">
        <v>105</v>
      </c>
      <c r="S7435" t="s">
        <v>105</v>
      </c>
      <c r="T7435" t="s">
        <v>105</v>
      </c>
      <c r="U7435" t="s">
        <v>105</v>
      </c>
      <c r="V7435" t="s">
        <v>105</v>
      </c>
      <c r="W7435" t="s">
        <v>105</v>
      </c>
      <c r="X7435" t="s">
        <v>105</v>
      </c>
      <c r="Y7435" t="s">
        <v>105</v>
      </c>
      <c r="Z7435" t="s">
        <v>105</v>
      </c>
      <c r="AA7435" t="s">
        <v>105</v>
      </c>
      <c r="AB7435" t="s">
        <v>105</v>
      </c>
      <c r="AC7435" t="s">
        <v>105</v>
      </c>
      <c r="AD7435" t="s">
        <v>105</v>
      </c>
      <c r="AE7435" t="s">
        <v>105</v>
      </c>
      <c r="AF7435" t="s">
        <v>105</v>
      </c>
      <c r="AG7435" t="s">
        <v>105</v>
      </c>
    </row>
    <row r="7436" spans="1:33" x14ac:dyDescent="0.25">
      <c r="A7436" t="s">
        <v>5454</v>
      </c>
      <c r="B7436" t="s">
        <v>8791</v>
      </c>
      <c r="C7436" t="s">
        <v>3102</v>
      </c>
      <c r="D7436" s="1">
        <v>423192</v>
      </c>
      <c r="E7436">
        <v>16482444</v>
      </c>
      <c r="F7436" t="s">
        <v>195</v>
      </c>
      <c r="G7436">
        <v>100</v>
      </c>
      <c r="H7436" t="s">
        <v>8724</v>
      </c>
      <c r="I7436" t="s">
        <v>105</v>
      </c>
      <c r="J7436" t="s">
        <v>8725</v>
      </c>
      <c r="K7436" t="s">
        <v>105</v>
      </c>
      <c r="L7436" t="s">
        <v>105</v>
      </c>
      <c r="M7436">
        <v>2</v>
      </c>
      <c r="N7436" t="s">
        <v>105</v>
      </c>
      <c r="O7436" t="s">
        <v>4077</v>
      </c>
      <c r="P7436" t="s">
        <v>105</v>
      </c>
      <c r="Q7436" t="s">
        <v>105</v>
      </c>
      <c r="R7436" t="s">
        <v>105</v>
      </c>
      <c r="S7436" t="s">
        <v>105</v>
      </c>
      <c r="T7436" t="s">
        <v>105</v>
      </c>
      <c r="U7436" t="s">
        <v>105</v>
      </c>
      <c r="V7436" t="s">
        <v>105</v>
      </c>
      <c r="W7436" t="s">
        <v>105</v>
      </c>
      <c r="X7436" t="s">
        <v>105</v>
      </c>
      <c r="Y7436" t="s">
        <v>105</v>
      </c>
      <c r="Z7436" t="s">
        <v>105</v>
      </c>
      <c r="AA7436" t="s">
        <v>105</v>
      </c>
      <c r="AB7436" t="s">
        <v>105</v>
      </c>
      <c r="AC7436" t="s">
        <v>105</v>
      </c>
      <c r="AD7436" t="s">
        <v>105</v>
      </c>
      <c r="AE7436" t="s">
        <v>105</v>
      </c>
      <c r="AF7436" t="s">
        <v>105</v>
      </c>
      <c r="AG7436" t="s">
        <v>105</v>
      </c>
    </row>
    <row r="7437" spans="1:33" x14ac:dyDescent="0.25">
      <c r="A7437" t="s">
        <v>5454</v>
      </c>
      <c r="B7437" t="s">
        <v>2487</v>
      </c>
      <c r="C7437" t="s">
        <v>1516</v>
      </c>
      <c r="D7437" s="1">
        <v>423129</v>
      </c>
      <c r="E7437">
        <v>16482392</v>
      </c>
      <c r="F7437" t="s">
        <v>818</v>
      </c>
      <c r="G7437">
        <v>100</v>
      </c>
      <c r="H7437" t="s">
        <v>196</v>
      </c>
      <c r="I7437" t="s">
        <v>826</v>
      </c>
      <c r="J7437" t="s">
        <v>5411</v>
      </c>
      <c r="K7437" t="s">
        <v>4656</v>
      </c>
      <c r="L7437" t="s">
        <v>349</v>
      </c>
      <c r="M7437" t="s">
        <v>105</v>
      </c>
      <c r="N7437" t="s">
        <v>212</v>
      </c>
      <c r="O7437" t="s">
        <v>105</v>
      </c>
      <c r="P7437" t="s">
        <v>784</v>
      </c>
      <c r="Q7437" t="s">
        <v>829</v>
      </c>
      <c r="R7437">
        <v>77</v>
      </c>
      <c r="S7437" t="s">
        <v>105</v>
      </c>
      <c r="T7437" t="s">
        <v>105</v>
      </c>
      <c r="U7437" t="s">
        <v>105</v>
      </c>
      <c r="V7437" t="s">
        <v>105</v>
      </c>
      <c r="W7437" t="s">
        <v>105</v>
      </c>
      <c r="X7437" t="s">
        <v>105</v>
      </c>
      <c r="Y7437" t="s">
        <v>105</v>
      </c>
      <c r="Z7437" t="s">
        <v>105</v>
      </c>
      <c r="AA7437" t="s">
        <v>105</v>
      </c>
      <c r="AB7437" t="s">
        <v>105</v>
      </c>
      <c r="AC7437" t="s">
        <v>105</v>
      </c>
      <c r="AD7437" t="s">
        <v>105</v>
      </c>
      <c r="AE7437" t="s">
        <v>105</v>
      </c>
      <c r="AF7437" t="s">
        <v>105</v>
      </c>
      <c r="AG7437" t="s">
        <v>105</v>
      </c>
    </row>
    <row r="7438" spans="1:33" x14ac:dyDescent="0.25">
      <c r="A7438" t="s">
        <v>1864</v>
      </c>
      <c r="B7438" t="s">
        <v>8617</v>
      </c>
      <c r="C7438" t="s">
        <v>8618</v>
      </c>
      <c r="D7438" s="1">
        <v>424211</v>
      </c>
      <c r="E7438">
        <v>16367631</v>
      </c>
      <c r="F7438" t="s">
        <v>8140</v>
      </c>
      <c r="G7438">
        <v>40</v>
      </c>
      <c r="H7438" t="s">
        <v>656</v>
      </c>
      <c r="I7438" t="s">
        <v>8153</v>
      </c>
      <c r="J7438" t="s">
        <v>8154</v>
      </c>
      <c r="K7438" t="s">
        <v>191</v>
      </c>
      <c r="L7438" t="s">
        <v>124</v>
      </c>
      <c r="M7438">
        <v>2</v>
      </c>
      <c r="N7438" t="s">
        <v>106</v>
      </c>
      <c r="O7438" t="s">
        <v>105</v>
      </c>
      <c r="P7438" t="s">
        <v>5984</v>
      </c>
      <c r="Q7438" t="s">
        <v>921</v>
      </c>
      <c r="R7438">
        <v>86</v>
      </c>
      <c r="S7438" t="s">
        <v>105</v>
      </c>
      <c r="T7438" t="s">
        <v>105</v>
      </c>
      <c r="U7438" t="s">
        <v>105</v>
      </c>
      <c r="V7438" t="s">
        <v>105</v>
      </c>
      <c r="W7438" t="s">
        <v>105</v>
      </c>
      <c r="X7438" t="s">
        <v>105</v>
      </c>
      <c r="Y7438" t="s">
        <v>105</v>
      </c>
      <c r="Z7438" t="s">
        <v>105</v>
      </c>
      <c r="AA7438" t="s">
        <v>105</v>
      </c>
      <c r="AB7438" t="s">
        <v>105</v>
      </c>
      <c r="AC7438" t="s">
        <v>105</v>
      </c>
      <c r="AD7438" t="s">
        <v>105</v>
      </c>
      <c r="AE7438" t="s">
        <v>105</v>
      </c>
      <c r="AF7438" t="s">
        <v>105</v>
      </c>
      <c r="AG7438" t="s">
        <v>105</v>
      </c>
    </row>
    <row r="7439" spans="1:33" x14ac:dyDescent="0.25">
      <c r="A7439" t="s">
        <v>2896</v>
      </c>
      <c r="B7439" t="s">
        <v>193</v>
      </c>
      <c r="C7439" t="s">
        <v>194</v>
      </c>
      <c r="D7439" s="1">
        <v>426186</v>
      </c>
      <c r="E7439">
        <v>17266437</v>
      </c>
      <c r="F7439" t="s">
        <v>195</v>
      </c>
      <c r="G7439">
        <v>99</v>
      </c>
      <c r="H7439" t="s">
        <v>490</v>
      </c>
      <c r="I7439" t="s">
        <v>448</v>
      </c>
      <c r="J7439" t="s">
        <v>8053</v>
      </c>
      <c r="K7439" t="s">
        <v>105</v>
      </c>
      <c r="L7439" t="s">
        <v>105</v>
      </c>
      <c r="M7439" t="s">
        <v>105</v>
      </c>
      <c r="N7439" t="s">
        <v>491</v>
      </c>
      <c r="O7439" t="s">
        <v>105</v>
      </c>
      <c r="P7439" t="s">
        <v>448</v>
      </c>
      <c r="Q7439" t="s">
        <v>105</v>
      </c>
      <c r="R7439" t="s">
        <v>105</v>
      </c>
      <c r="S7439" t="s">
        <v>105</v>
      </c>
      <c r="T7439" t="s">
        <v>105</v>
      </c>
      <c r="U7439" t="s">
        <v>105</v>
      </c>
      <c r="V7439" t="s">
        <v>105</v>
      </c>
      <c r="W7439" t="s">
        <v>105</v>
      </c>
      <c r="X7439" t="s">
        <v>105</v>
      </c>
      <c r="Y7439" t="s">
        <v>105</v>
      </c>
      <c r="Z7439" t="s">
        <v>105</v>
      </c>
      <c r="AA7439" t="s">
        <v>105</v>
      </c>
      <c r="AB7439" t="s">
        <v>105</v>
      </c>
      <c r="AC7439" t="s">
        <v>105</v>
      </c>
      <c r="AD7439" t="s">
        <v>105</v>
      </c>
      <c r="AE7439" t="s">
        <v>105</v>
      </c>
      <c r="AF7439" t="s">
        <v>105</v>
      </c>
      <c r="AG7439" t="s">
        <v>105</v>
      </c>
    </row>
    <row r="7440" spans="1:33" x14ac:dyDescent="0.25">
      <c r="A7440" t="s">
        <v>780</v>
      </c>
      <c r="B7440" t="s">
        <v>8332</v>
      </c>
      <c r="C7440">
        <v>2014</v>
      </c>
      <c r="D7440" s="1">
        <v>2639480</v>
      </c>
      <c r="E7440">
        <v>16349277</v>
      </c>
      <c r="F7440" t="s">
        <v>195</v>
      </c>
      <c r="G7440">
        <v>100</v>
      </c>
      <c r="H7440" t="s">
        <v>730</v>
      </c>
      <c r="I7440" t="s">
        <v>921</v>
      </c>
      <c r="J7440" t="s">
        <v>730</v>
      </c>
      <c r="K7440" t="s">
        <v>105</v>
      </c>
      <c r="L7440" t="s">
        <v>105</v>
      </c>
      <c r="M7440" t="s">
        <v>105</v>
      </c>
      <c r="N7440" t="s">
        <v>105</v>
      </c>
      <c r="O7440" t="s">
        <v>105</v>
      </c>
      <c r="P7440" t="s">
        <v>105</v>
      </c>
      <c r="Q7440" t="s">
        <v>921</v>
      </c>
      <c r="R7440" t="s">
        <v>105</v>
      </c>
      <c r="S7440" t="s">
        <v>105</v>
      </c>
      <c r="T7440" t="s">
        <v>105</v>
      </c>
      <c r="U7440" t="s">
        <v>105</v>
      </c>
      <c r="V7440" t="s">
        <v>105</v>
      </c>
      <c r="W7440" t="s">
        <v>105</v>
      </c>
      <c r="X7440" t="s">
        <v>105</v>
      </c>
      <c r="Y7440" t="s">
        <v>105</v>
      </c>
      <c r="Z7440" t="s">
        <v>105</v>
      </c>
      <c r="AA7440" t="s">
        <v>105</v>
      </c>
      <c r="AB7440" t="s">
        <v>105</v>
      </c>
      <c r="AC7440" t="s">
        <v>105</v>
      </c>
      <c r="AD7440" t="s">
        <v>105</v>
      </c>
      <c r="AE7440" t="s">
        <v>105</v>
      </c>
      <c r="AF7440" t="s">
        <v>105</v>
      </c>
      <c r="AG7440" t="s">
        <v>105</v>
      </c>
    </row>
    <row r="7441" spans="1:33" x14ac:dyDescent="0.25">
      <c r="A7441" t="s">
        <v>5704</v>
      </c>
      <c r="B7441" t="s">
        <v>5129</v>
      </c>
      <c r="C7441" t="s">
        <v>5130</v>
      </c>
      <c r="D7441" s="1">
        <v>424085</v>
      </c>
      <c r="E7441">
        <v>16504318</v>
      </c>
      <c r="F7441" t="s">
        <v>5131</v>
      </c>
      <c r="G7441">
        <v>100</v>
      </c>
      <c r="H7441" t="s">
        <v>289</v>
      </c>
      <c r="I7441" t="s">
        <v>5767</v>
      </c>
      <c r="J7441" t="s">
        <v>5768</v>
      </c>
      <c r="K7441" t="s">
        <v>104</v>
      </c>
      <c r="L7441" t="s">
        <v>105</v>
      </c>
      <c r="M7441">
        <v>2</v>
      </c>
      <c r="N7441" t="s">
        <v>105</v>
      </c>
      <c r="O7441" t="s">
        <v>105</v>
      </c>
      <c r="P7441" t="s">
        <v>5767</v>
      </c>
      <c r="Q7441" t="s">
        <v>105</v>
      </c>
      <c r="R7441" t="s">
        <v>105</v>
      </c>
      <c r="S7441" t="s">
        <v>105</v>
      </c>
      <c r="T7441" t="s">
        <v>105</v>
      </c>
      <c r="U7441" t="s">
        <v>105</v>
      </c>
      <c r="V7441" t="s">
        <v>105</v>
      </c>
      <c r="W7441" t="s">
        <v>105</v>
      </c>
      <c r="X7441" t="s">
        <v>105</v>
      </c>
      <c r="Y7441" t="s">
        <v>105</v>
      </c>
      <c r="Z7441" t="s">
        <v>105</v>
      </c>
      <c r="AA7441" t="s">
        <v>105</v>
      </c>
      <c r="AB7441" t="s">
        <v>105</v>
      </c>
      <c r="AC7441" t="s">
        <v>105</v>
      </c>
      <c r="AD7441" t="s">
        <v>105</v>
      </c>
      <c r="AE7441" t="s">
        <v>105</v>
      </c>
      <c r="AF7441" t="s">
        <v>105</v>
      </c>
      <c r="AG7441" t="s">
        <v>105</v>
      </c>
    </row>
    <row r="7442" spans="1:33" x14ac:dyDescent="0.25">
      <c r="A7442" t="s">
        <v>1791</v>
      </c>
      <c r="B7442" t="s">
        <v>8080</v>
      </c>
      <c r="C7442" t="s">
        <v>8248</v>
      </c>
      <c r="D7442" s="1">
        <v>430013</v>
      </c>
      <c r="E7442">
        <v>16364364</v>
      </c>
      <c r="F7442" t="s">
        <v>437</v>
      </c>
      <c r="G7442">
        <v>45</v>
      </c>
      <c r="H7442" t="s">
        <v>391</v>
      </c>
      <c r="I7442" t="s">
        <v>578</v>
      </c>
      <c r="J7442" t="s">
        <v>8082</v>
      </c>
      <c r="K7442" t="s">
        <v>147</v>
      </c>
      <c r="L7442" t="s">
        <v>105</v>
      </c>
      <c r="M7442">
        <v>1</v>
      </c>
      <c r="N7442" t="s">
        <v>105</v>
      </c>
      <c r="O7442" t="s">
        <v>105</v>
      </c>
      <c r="P7442" t="s">
        <v>578</v>
      </c>
      <c r="Q7442" t="s">
        <v>105</v>
      </c>
      <c r="R7442" t="s">
        <v>105</v>
      </c>
      <c r="S7442" t="s">
        <v>105</v>
      </c>
      <c r="T7442" t="s">
        <v>105</v>
      </c>
      <c r="U7442" t="s">
        <v>105</v>
      </c>
      <c r="V7442" t="s">
        <v>105</v>
      </c>
      <c r="W7442" t="s">
        <v>105</v>
      </c>
      <c r="X7442" t="s">
        <v>105</v>
      </c>
      <c r="Y7442" t="s">
        <v>105</v>
      </c>
      <c r="Z7442" t="s">
        <v>105</v>
      </c>
      <c r="AA7442" t="s">
        <v>105</v>
      </c>
      <c r="AB7442" t="s">
        <v>105</v>
      </c>
      <c r="AC7442" t="s">
        <v>105</v>
      </c>
      <c r="AD7442" t="s">
        <v>105</v>
      </c>
      <c r="AE7442" t="s">
        <v>105</v>
      </c>
      <c r="AF7442" t="s">
        <v>105</v>
      </c>
      <c r="AG7442" t="s">
        <v>105</v>
      </c>
    </row>
    <row r="7443" spans="1:33" x14ac:dyDescent="0.25">
      <c r="A7443" t="s">
        <v>2100</v>
      </c>
      <c r="B7443" t="s">
        <v>9054</v>
      </c>
      <c r="C7443" t="s">
        <v>3507</v>
      </c>
      <c r="D7443" s="1">
        <v>424775</v>
      </c>
      <c r="E7443">
        <v>16385952</v>
      </c>
      <c r="F7443" t="s">
        <v>8140</v>
      </c>
      <c r="G7443">
        <v>97</v>
      </c>
      <c r="H7443" t="s">
        <v>656</v>
      </c>
      <c r="I7443" t="s">
        <v>8153</v>
      </c>
      <c r="J7443" t="s">
        <v>8154</v>
      </c>
      <c r="K7443" t="s">
        <v>191</v>
      </c>
      <c r="L7443" t="s">
        <v>124</v>
      </c>
      <c r="M7443">
        <v>2</v>
      </c>
      <c r="N7443" t="s">
        <v>106</v>
      </c>
      <c r="O7443" t="s">
        <v>105</v>
      </c>
      <c r="P7443" t="s">
        <v>5984</v>
      </c>
      <c r="Q7443" t="s">
        <v>921</v>
      </c>
      <c r="R7443">
        <v>86</v>
      </c>
      <c r="S7443" t="s">
        <v>105</v>
      </c>
      <c r="T7443" t="s">
        <v>105</v>
      </c>
      <c r="U7443" t="s">
        <v>105</v>
      </c>
      <c r="V7443" t="s">
        <v>105</v>
      </c>
      <c r="W7443" t="s">
        <v>105</v>
      </c>
      <c r="X7443" t="s">
        <v>105</v>
      </c>
      <c r="Y7443" t="s">
        <v>105</v>
      </c>
      <c r="Z7443" t="s">
        <v>105</v>
      </c>
      <c r="AA7443" t="s">
        <v>105</v>
      </c>
      <c r="AB7443" t="s">
        <v>105</v>
      </c>
      <c r="AC7443" t="s">
        <v>105</v>
      </c>
      <c r="AD7443" t="s">
        <v>105</v>
      </c>
      <c r="AE7443" t="s">
        <v>105</v>
      </c>
      <c r="AF7443" t="s">
        <v>105</v>
      </c>
      <c r="AG7443" t="s">
        <v>105</v>
      </c>
    </row>
    <row r="7444" spans="1:33" x14ac:dyDescent="0.25">
      <c r="A7444" t="s">
        <v>1904</v>
      </c>
      <c r="B7444" t="s">
        <v>9055</v>
      </c>
      <c r="C7444" t="s">
        <v>9056</v>
      </c>
      <c r="D7444" s="1">
        <v>425293</v>
      </c>
      <c r="E7444">
        <v>16368011</v>
      </c>
      <c r="F7444" t="s">
        <v>894</v>
      </c>
      <c r="G7444">
        <v>100</v>
      </c>
      <c r="H7444" t="s">
        <v>196</v>
      </c>
      <c r="I7444" t="s">
        <v>198</v>
      </c>
      <c r="J7444" t="s">
        <v>8185</v>
      </c>
      <c r="K7444" t="s">
        <v>920</v>
      </c>
      <c r="L7444" t="s">
        <v>105</v>
      </c>
      <c r="M7444">
        <v>1</v>
      </c>
      <c r="N7444" t="s">
        <v>105</v>
      </c>
      <c r="O7444" t="s">
        <v>8186</v>
      </c>
      <c r="P7444" t="s">
        <v>198</v>
      </c>
      <c r="Q7444" t="s">
        <v>105</v>
      </c>
      <c r="R7444" t="s">
        <v>105</v>
      </c>
      <c r="S7444" t="s">
        <v>105</v>
      </c>
      <c r="T7444" t="s">
        <v>105</v>
      </c>
      <c r="U7444" t="s">
        <v>105</v>
      </c>
      <c r="V7444" t="s">
        <v>105</v>
      </c>
      <c r="W7444" t="s">
        <v>105</v>
      </c>
      <c r="X7444" t="s">
        <v>105</v>
      </c>
      <c r="Y7444" t="s">
        <v>105</v>
      </c>
      <c r="Z7444" t="s">
        <v>105</v>
      </c>
      <c r="AA7444" t="s">
        <v>105</v>
      </c>
      <c r="AB7444" t="s">
        <v>105</v>
      </c>
      <c r="AC7444" t="s">
        <v>105</v>
      </c>
      <c r="AD7444" t="s">
        <v>105</v>
      </c>
      <c r="AE7444" t="s">
        <v>105</v>
      </c>
      <c r="AF7444" t="s">
        <v>105</v>
      </c>
      <c r="AG7444" t="s">
        <v>105</v>
      </c>
    </row>
    <row r="7445" spans="1:33" x14ac:dyDescent="0.25">
      <c r="A7445" t="s">
        <v>1904</v>
      </c>
      <c r="B7445" t="s">
        <v>9057</v>
      </c>
      <c r="C7445" t="s">
        <v>9058</v>
      </c>
      <c r="D7445" s="1">
        <v>425316</v>
      </c>
      <c r="E7445">
        <v>16368035</v>
      </c>
      <c r="F7445" t="s">
        <v>9059</v>
      </c>
      <c r="G7445">
        <v>100</v>
      </c>
      <c r="H7445" t="s">
        <v>656</v>
      </c>
      <c r="I7445" t="s">
        <v>108</v>
      </c>
      <c r="J7445" t="s">
        <v>1537</v>
      </c>
      <c r="K7445" t="s">
        <v>418</v>
      </c>
      <c r="L7445" t="s">
        <v>105</v>
      </c>
      <c r="M7445">
        <v>2</v>
      </c>
      <c r="N7445" t="s">
        <v>105</v>
      </c>
      <c r="O7445" t="s">
        <v>8221</v>
      </c>
      <c r="P7445" t="s">
        <v>108</v>
      </c>
      <c r="Q7445" t="s">
        <v>105</v>
      </c>
      <c r="R7445" t="s">
        <v>105</v>
      </c>
      <c r="S7445" t="s">
        <v>105</v>
      </c>
      <c r="T7445" t="s">
        <v>105</v>
      </c>
      <c r="U7445" t="s">
        <v>105</v>
      </c>
      <c r="V7445" t="s">
        <v>105</v>
      </c>
      <c r="W7445" t="s">
        <v>105</v>
      </c>
      <c r="X7445" t="s">
        <v>105</v>
      </c>
      <c r="Y7445" t="s">
        <v>105</v>
      </c>
      <c r="Z7445" t="s">
        <v>105</v>
      </c>
      <c r="AA7445" t="s">
        <v>105</v>
      </c>
      <c r="AB7445" t="s">
        <v>105</v>
      </c>
      <c r="AC7445" t="s">
        <v>105</v>
      </c>
      <c r="AD7445" t="s">
        <v>105</v>
      </c>
      <c r="AE7445" t="s">
        <v>105</v>
      </c>
      <c r="AF7445" t="s">
        <v>105</v>
      </c>
      <c r="AG7445" t="s">
        <v>105</v>
      </c>
    </row>
    <row r="7446" spans="1:33" x14ac:dyDescent="0.25">
      <c r="A7446" t="s">
        <v>1791</v>
      </c>
      <c r="B7446" t="s">
        <v>9060</v>
      </c>
      <c r="C7446" t="s">
        <v>9061</v>
      </c>
      <c r="D7446" s="1">
        <v>430036</v>
      </c>
      <c r="E7446">
        <v>16364441</v>
      </c>
      <c r="F7446" t="s">
        <v>216</v>
      </c>
      <c r="G7446">
        <v>45</v>
      </c>
      <c r="H7446" t="s">
        <v>8068</v>
      </c>
      <c r="I7446" t="s">
        <v>2304</v>
      </c>
      <c r="J7446" t="s">
        <v>8069</v>
      </c>
      <c r="K7446" t="s">
        <v>523</v>
      </c>
      <c r="L7446" t="s">
        <v>124</v>
      </c>
      <c r="M7446" t="s">
        <v>105</v>
      </c>
      <c r="N7446" t="s">
        <v>105</v>
      </c>
      <c r="O7446" t="s">
        <v>2306</v>
      </c>
      <c r="P7446" t="s">
        <v>2304</v>
      </c>
      <c r="Q7446" t="s">
        <v>105</v>
      </c>
      <c r="R7446">
        <v>0</v>
      </c>
      <c r="S7446" t="s">
        <v>105</v>
      </c>
      <c r="T7446" t="s">
        <v>105</v>
      </c>
      <c r="U7446" t="s">
        <v>105</v>
      </c>
      <c r="V7446" t="s">
        <v>105</v>
      </c>
      <c r="W7446" t="s">
        <v>105</v>
      </c>
      <c r="X7446" t="s">
        <v>105</v>
      </c>
      <c r="Y7446" t="s">
        <v>105</v>
      </c>
      <c r="Z7446" t="s">
        <v>105</v>
      </c>
      <c r="AA7446" t="s">
        <v>105</v>
      </c>
      <c r="AB7446" t="s">
        <v>105</v>
      </c>
      <c r="AC7446" t="s">
        <v>105</v>
      </c>
      <c r="AD7446" t="s">
        <v>105</v>
      </c>
      <c r="AE7446" t="s">
        <v>105</v>
      </c>
      <c r="AF7446" t="s">
        <v>105</v>
      </c>
      <c r="AG7446" t="s">
        <v>105</v>
      </c>
    </row>
    <row r="7447" spans="1:33" x14ac:dyDescent="0.25">
      <c r="A7447" t="s">
        <v>3066</v>
      </c>
      <c r="B7447" t="s">
        <v>457</v>
      </c>
      <c r="C7447" t="s">
        <v>332</v>
      </c>
      <c r="D7447" s="1">
        <v>422854</v>
      </c>
      <c r="E7447">
        <v>17267177</v>
      </c>
      <c r="F7447" t="s">
        <v>457</v>
      </c>
      <c r="G7447">
        <v>100</v>
      </c>
      <c r="H7447" t="s">
        <v>3849</v>
      </c>
      <c r="I7447" t="s">
        <v>198</v>
      </c>
      <c r="J7447" t="s">
        <v>9062</v>
      </c>
      <c r="K7447" t="s">
        <v>303</v>
      </c>
      <c r="L7447" t="s">
        <v>105</v>
      </c>
      <c r="M7447" t="s">
        <v>105</v>
      </c>
      <c r="N7447" t="s">
        <v>105</v>
      </c>
      <c r="O7447" t="s">
        <v>9063</v>
      </c>
      <c r="P7447" t="s">
        <v>198</v>
      </c>
      <c r="Q7447" t="s">
        <v>105</v>
      </c>
      <c r="R7447" t="s">
        <v>105</v>
      </c>
      <c r="S7447" t="s">
        <v>105</v>
      </c>
      <c r="T7447" t="s">
        <v>105</v>
      </c>
      <c r="U7447" t="s">
        <v>105</v>
      </c>
      <c r="V7447" t="s">
        <v>105</v>
      </c>
      <c r="W7447" t="s">
        <v>105</v>
      </c>
      <c r="X7447" t="s">
        <v>105</v>
      </c>
      <c r="Y7447" t="s">
        <v>105</v>
      </c>
      <c r="Z7447" t="s">
        <v>105</v>
      </c>
      <c r="AA7447" t="s">
        <v>105</v>
      </c>
      <c r="AB7447" t="s">
        <v>105</v>
      </c>
      <c r="AC7447" t="s">
        <v>105</v>
      </c>
      <c r="AD7447" t="s">
        <v>105</v>
      </c>
      <c r="AE7447" t="s">
        <v>105</v>
      </c>
      <c r="AF7447" t="s">
        <v>105</v>
      </c>
      <c r="AG7447" t="s">
        <v>105</v>
      </c>
    </row>
    <row r="7448" spans="1:33" x14ac:dyDescent="0.25">
      <c r="A7448" t="s">
        <v>1904</v>
      </c>
      <c r="B7448" t="s">
        <v>9064</v>
      </c>
      <c r="C7448" t="s">
        <v>3507</v>
      </c>
      <c r="D7448" s="1">
        <v>425230</v>
      </c>
      <c r="E7448">
        <v>16367911</v>
      </c>
      <c r="F7448" t="s">
        <v>1889</v>
      </c>
      <c r="G7448">
        <v>100</v>
      </c>
      <c r="H7448" t="s">
        <v>5899</v>
      </c>
      <c r="I7448" t="s">
        <v>108</v>
      </c>
      <c r="J7448" t="s">
        <v>8085</v>
      </c>
      <c r="K7448" t="s">
        <v>3029</v>
      </c>
      <c r="L7448" t="s">
        <v>105</v>
      </c>
      <c r="M7448">
        <v>2</v>
      </c>
      <c r="N7448" t="s">
        <v>105</v>
      </c>
      <c r="O7448" t="s">
        <v>8086</v>
      </c>
      <c r="P7448" t="s">
        <v>108</v>
      </c>
      <c r="Q7448" t="s">
        <v>105</v>
      </c>
      <c r="R7448" t="s">
        <v>105</v>
      </c>
      <c r="S7448" t="s">
        <v>105</v>
      </c>
      <c r="T7448" t="s">
        <v>105</v>
      </c>
      <c r="U7448" t="s">
        <v>105</v>
      </c>
      <c r="V7448" t="s">
        <v>105</v>
      </c>
      <c r="W7448" t="s">
        <v>105</v>
      </c>
      <c r="X7448" t="s">
        <v>105</v>
      </c>
      <c r="Y7448" t="s">
        <v>105</v>
      </c>
      <c r="Z7448" t="s">
        <v>105</v>
      </c>
      <c r="AA7448" t="s">
        <v>105</v>
      </c>
      <c r="AB7448" t="s">
        <v>105</v>
      </c>
      <c r="AC7448" t="s">
        <v>105</v>
      </c>
      <c r="AD7448" t="s">
        <v>105</v>
      </c>
      <c r="AE7448" t="s">
        <v>105</v>
      </c>
      <c r="AF7448" t="s">
        <v>105</v>
      </c>
      <c r="AG7448" t="s">
        <v>105</v>
      </c>
    </row>
    <row r="7449" spans="1:33" x14ac:dyDescent="0.25">
      <c r="A7449" t="s">
        <v>2100</v>
      </c>
      <c r="B7449" t="s">
        <v>9065</v>
      </c>
      <c r="C7449" t="s">
        <v>3350</v>
      </c>
      <c r="D7449" s="1">
        <v>424838</v>
      </c>
      <c r="E7449">
        <v>16385845</v>
      </c>
      <c r="F7449" t="s">
        <v>9066</v>
      </c>
      <c r="G7449">
        <v>100</v>
      </c>
      <c r="H7449" t="s">
        <v>285</v>
      </c>
      <c r="I7449" t="s">
        <v>6152</v>
      </c>
      <c r="J7449" t="s">
        <v>9067</v>
      </c>
      <c r="K7449" t="s">
        <v>183</v>
      </c>
      <c r="L7449" t="s">
        <v>349</v>
      </c>
      <c r="M7449">
        <v>2</v>
      </c>
      <c r="N7449" t="s">
        <v>106</v>
      </c>
      <c r="O7449" t="s">
        <v>105</v>
      </c>
      <c r="P7449" t="s">
        <v>784</v>
      </c>
      <c r="Q7449" t="s">
        <v>1604</v>
      </c>
      <c r="R7449">
        <v>99</v>
      </c>
      <c r="S7449" t="s">
        <v>105</v>
      </c>
      <c r="T7449" t="s">
        <v>105</v>
      </c>
      <c r="U7449" t="s">
        <v>105</v>
      </c>
      <c r="V7449" t="s">
        <v>105</v>
      </c>
      <c r="W7449" t="s">
        <v>105</v>
      </c>
      <c r="X7449" t="s">
        <v>105</v>
      </c>
      <c r="Y7449" t="s">
        <v>105</v>
      </c>
      <c r="Z7449" t="s">
        <v>105</v>
      </c>
      <c r="AA7449" t="s">
        <v>105</v>
      </c>
      <c r="AB7449" t="s">
        <v>105</v>
      </c>
      <c r="AC7449" t="s">
        <v>105</v>
      </c>
      <c r="AD7449" t="s">
        <v>105</v>
      </c>
      <c r="AE7449" t="s">
        <v>105</v>
      </c>
      <c r="AF7449" t="s">
        <v>105</v>
      </c>
      <c r="AG7449" t="s">
        <v>105</v>
      </c>
    </row>
    <row r="7450" spans="1:33" x14ac:dyDescent="0.25">
      <c r="A7450" t="s">
        <v>5749</v>
      </c>
      <c r="B7450" t="s">
        <v>5654</v>
      </c>
      <c r="C7450" t="s">
        <v>5655</v>
      </c>
      <c r="D7450" s="1">
        <v>425920</v>
      </c>
      <c r="E7450">
        <v>16504643</v>
      </c>
      <c r="F7450" t="s">
        <v>5654</v>
      </c>
      <c r="G7450">
        <v>90</v>
      </c>
      <c r="H7450" t="s">
        <v>196</v>
      </c>
      <c r="I7450" t="s">
        <v>334</v>
      </c>
      <c r="J7450" t="s">
        <v>9068</v>
      </c>
      <c r="K7450" t="s">
        <v>105</v>
      </c>
      <c r="L7450" t="s">
        <v>105</v>
      </c>
      <c r="M7450" t="s">
        <v>105</v>
      </c>
      <c r="N7450" t="s">
        <v>178</v>
      </c>
      <c r="O7450" t="s">
        <v>105</v>
      </c>
      <c r="P7450" t="s">
        <v>334</v>
      </c>
      <c r="Q7450" t="s">
        <v>105</v>
      </c>
      <c r="R7450" t="s">
        <v>105</v>
      </c>
      <c r="S7450" t="s">
        <v>105</v>
      </c>
      <c r="T7450" t="s">
        <v>105</v>
      </c>
      <c r="U7450" t="s">
        <v>105</v>
      </c>
      <c r="V7450" t="s">
        <v>105</v>
      </c>
      <c r="W7450" t="s">
        <v>105</v>
      </c>
      <c r="X7450" t="s">
        <v>105</v>
      </c>
      <c r="Y7450" t="s">
        <v>105</v>
      </c>
      <c r="Z7450" t="s">
        <v>105</v>
      </c>
      <c r="AA7450" t="s">
        <v>105</v>
      </c>
      <c r="AB7450" t="s">
        <v>105</v>
      </c>
      <c r="AC7450" t="s">
        <v>105</v>
      </c>
      <c r="AD7450" t="s">
        <v>105</v>
      </c>
      <c r="AE7450" t="s">
        <v>105</v>
      </c>
      <c r="AF7450" t="s">
        <v>105</v>
      </c>
      <c r="AG7450" t="s">
        <v>105</v>
      </c>
    </row>
    <row r="7451" spans="1:33" x14ac:dyDescent="0.25">
      <c r="A7451" t="s">
        <v>5322</v>
      </c>
      <c r="B7451" t="s">
        <v>9069</v>
      </c>
      <c r="C7451" t="s">
        <v>9070</v>
      </c>
      <c r="D7451" s="1">
        <v>426312</v>
      </c>
      <c r="E7451">
        <v>16479533</v>
      </c>
      <c r="F7451" t="s">
        <v>8093</v>
      </c>
      <c r="G7451">
        <v>100</v>
      </c>
      <c r="H7451" t="s">
        <v>196</v>
      </c>
      <c r="I7451" t="s">
        <v>2246</v>
      </c>
      <c r="J7451" t="s">
        <v>8094</v>
      </c>
      <c r="K7451" t="s">
        <v>191</v>
      </c>
      <c r="L7451" t="s">
        <v>124</v>
      </c>
      <c r="M7451">
        <v>2</v>
      </c>
      <c r="N7451" t="s">
        <v>105</v>
      </c>
      <c r="O7451" t="s">
        <v>105</v>
      </c>
      <c r="P7451" t="s">
        <v>2246</v>
      </c>
      <c r="Q7451" t="s">
        <v>105</v>
      </c>
      <c r="R7451">
        <v>91</v>
      </c>
      <c r="S7451" t="s">
        <v>105</v>
      </c>
      <c r="T7451" t="s">
        <v>105</v>
      </c>
      <c r="U7451" t="s">
        <v>105</v>
      </c>
      <c r="V7451" t="s">
        <v>105</v>
      </c>
      <c r="W7451" t="s">
        <v>105</v>
      </c>
      <c r="X7451" t="s">
        <v>105</v>
      </c>
      <c r="Y7451" t="s">
        <v>105</v>
      </c>
      <c r="Z7451" t="s">
        <v>105</v>
      </c>
      <c r="AA7451" t="s">
        <v>105</v>
      </c>
      <c r="AB7451" t="s">
        <v>105</v>
      </c>
      <c r="AC7451" t="s">
        <v>105</v>
      </c>
      <c r="AD7451" t="s">
        <v>105</v>
      </c>
      <c r="AE7451" t="s">
        <v>105</v>
      </c>
      <c r="AF7451" t="s">
        <v>105</v>
      </c>
      <c r="AG7451" t="s">
        <v>105</v>
      </c>
    </row>
    <row r="7452" spans="1:33" x14ac:dyDescent="0.25">
      <c r="A7452" t="s">
        <v>1864</v>
      </c>
      <c r="B7452" t="s">
        <v>9071</v>
      </c>
      <c r="C7452" t="s">
        <v>9072</v>
      </c>
      <c r="D7452" s="1">
        <v>424148</v>
      </c>
      <c r="E7452">
        <v>16367444</v>
      </c>
      <c r="F7452" t="s">
        <v>6260</v>
      </c>
      <c r="G7452">
        <v>100</v>
      </c>
      <c r="H7452" t="s">
        <v>4138</v>
      </c>
      <c r="I7452" t="s">
        <v>1494</v>
      </c>
      <c r="J7452" t="s">
        <v>8090</v>
      </c>
      <c r="K7452" t="s">
        <v>1961</v>
      </c>
      <c r="L7452" t="s">
        <v>105</v>
      </c>
      <c r="M7452" t="s">
        <v>105</v>
      </c>
      <c r="N7452" t="s">
        <v>105</v>
      </c>
      <c r="O7452" t="s">
        <v>9073</v>
      </c>
      <c r="P7452" t="s">
        <v>1494</v>
      </c>
      <c r="Q7452" t="s">
        <v>105</v>
      </c>
      <c r="R7452" t="s">
        <v>105</v>
      </c>
      <c r="S7452" t="s">
        <v>105</v>
      </c>
      <c r="T7452" t="s">
        <v>105</v>
      </c>
      <c r="U7452" t="s">
        <v>105</v>
      </c>
      <c r="V7452" t="s">
        <v>105</v>
      </c>
      <c r="W7452" t="s">
        <v>105</v>
      </c>
      <c r="X7452" t="s">
        <v>105</v>
      </c>
      <c r="Y7452" t="s">
        <v>105</v>
      </c>
      <c r="Z7452" t="s">
        <v>105</v>
      </c>
      <c r="AA7452" t="s">
        <v>105</v>
      </c>
      <c r="AB7452" t="s">
        <v>105</v>
      </c>
      <c r="AC7452" t="s">
        <v>105</v>
      </c>
      <c r="AD7452" t="s">
        <v>105</v>
      </c>
      <c r="AE7452" t="s">
        <v>105</v>
      </c>
      <c r="AF7452" t="s">
        <v>105</v>
      </c>
      <c r="AG7452" t="s">
        <v>105</v>
      </c>
    </row>
    <row r="7453" spans="1:33" x14ac:dyDescent="0.25">
      <c r="A7453" t="s">
        <v>1716</v>
      </c>
      <c r="B7453" t="s">
        <v>9074</v>
      </c>
      <c r="C7453" t="s">
        <v>9075</v>
      </c>
      <c r="D7453" s="1">
        <v>2518696</v>
      </c>
      <c r="E7453">
        <v>16363272</v>
      </c>
      <c r="F7453" t="s">
        <v>9076</v>
      </c>
      <c r="G7453">
        <v>90</v>
      </c>
      <c r="H7453" t="s">
        <v>656</v>
      </c>
      <c r="I7453" t="s">
        <v>108</v>
      </c>
      <c r="J7453" t="s">
        <v>1537</v>
      </c>
      <c r="K7453" t="s">
        <v>418</v>
      </c>
      <c r="L7453" t="s">
        <v>105</v>
      </c>
      <c r="M7453">
        <v>2</v>
      </c>
      <c r="N7453" t="s">
        <v>159</v>
      </c>
      <c r="O7453" t="s">
        <v>105</v>
      </c>
      <c r="P7453" t="s">
        <v>108</v>
      </c>
      <c r="Q7453" t="s">
        <v>105</v>
      </c>
      <c r="R7453" t="s">
        <v>105</v>
      </c>
      <c r="S7453" t="s">
        <v>105</v>
      </c>
      <c r="T7453" t="s">
        <v>105</v>
      </c>
      <c r="U7453" t="s">
        <v>105</v>
      </c>
      <c r="V7453" t="s">
        <v>105</v>
      </c>
      <c r="W7453" t="s">
        <v>105</v>
      </c>
      <c r="X7453" t="s">
        <v>105</v>
      </c>
      <c r="Y7453" t="s">
        <v>105</v>
      </c>
      <c r="Z7453" t="s">
        <v>105</v>
      </c>
      <c r="AA7453" t="s">
        <v>105</v>
      </c>
      <c r="AB7453" t="s">
        <v>105</v>
      </c>
      <c r="AC7453" t="s">
        <v>105</v>
      </c>
      <c r="AD7453" t="s">
        <v>105</v>
      </c>
      <c r="AE7453" t="s">
        <v>105</v>
      </c>
      <c r="AF7453" t="s">
        <v>105</v>
      </c>
      <c r="AG7453" t="s">
        <v>105</v>
      </c>
    </row>
    <row r="7454" spans="1:33" x14ac:dyDescent="0.25">
      <c r="A7454" t="s">
        <v>1918</v>
      </c>
      <c r="B7454" t="s">
        <v>9077</v>
      </c>
      <c r="C7454" t="s">
        <v>9078</v>
      </c>
      <c r="D7454" s="1">
        <v>424540</v>
      </c>
      <c r="E7454">
        <v>16373211</v>
      </c>
      <c r="F7454" t="s">
        <v>8424</v>
      </c>
      <c r="G7454">
        <v>100</v>
      </c>
      <c r="H7454" t="s">
        <v>656</v>
      </c>
      <c r="I7454" t="s">
        <v>5984</v>
      </c>
      <c r="J7454" t="s">
        <v>8101</v>
      </c>
      <c r="K7454" t="s">
        <v>191</v>
      </c>
      <c r="L7454" t="s">
        <v>124</v>
      </c>
      <c r="M7454">
        <v>2</v>
      </c>
      <c r="N7454" t="s">
        <v>106</v>
      </c>
      <c r="O7454" t="s">
        <v>105</v>
      </c>
      <c r="P7454" t="s">
        <v>5984</v>
      </c>
      <c r="Q7454" t="s">
        <v>105</v>
      </c>
      <c r="R7454">
        <v>112</v>
      </c>
      <c r="S7454" t="s">
        <v>105</v>
      </c>
      <c r="T7454" t="s">
        <v>105</v>
      </c>
      <c r="U7454" t="s">
        <v>105</v>
      </c>
      <c r="V7454" t="s">
        <v>105</v>
      </c>
      <c r="W7454" t="s">
        <v>105</v>
      </c>
      <c r="X7454" t="s">
        <v>105</v>
      </c>
      <c r="Y7454" t="s">
        <v>105</v>
      </c>
      <c r="Z7454" t="s">
        <v>105</v>
      </c>
      <c r="AA7454" t="s">
        <v>105</v>
      </c>
      <c r="AB7454" t="s">
        <v>105</v>
      </c>
      <c r="AC7454" t="s">
        <v>105</v>
      </c>
      <c r="AD7454" t="s">
        <v>105</v>
      </c>
      <c r="AE7454" t="s">
        <v>105</v>
      </c>
      <c r="AF7454" t="s">
        <v>105</v>
      </c>
      <c r="AG7454" t="s">
        <v>105</v>
      </c>
    </row>
    <row r="7455" spans="1:33" x14ac:dyDescent="0.25">
      <c r="A7455" t="s">
        <v>2646</v>
      </c>
      <c r="B7455" t="s">
        <v>9079</v>
      </c>
      <c r="C7455" t="s">
        <v>4323</v>
      </c>
      <c r="D7455" s="1">
        <v>421835</v>
      </c>
      <c r="E7455">
        <v>17253871</v>
      </c>
      <c r="F7455" t="s">
        <v>1105</v>
      </c>
      <c r="G7455">
        <v>100</v>
      </c>
      <c r="H7455" t="s">
        <v>656</v>
      </c>
      <c r="I7455" t="s">
        <v>105</v>
      </c>
      <c r="J7455" t="s">
        <v>6444</v>
      </c>
      <c r="K7455" t="s">
        <v>493</v>
      </c>
      <c r="L7455" t="s">
        <v>105</v>
      </c>
      <c r="M7455" t="s">
        <v>105</v>
      </c>
      <c r="N7455" t="s">
        <v>105</v>
      </c>
      <c r="O7455" t="s">
        <v>6444</v>
      </c>
      <c r="P7455" t="s">
        <v>105</v>
      </c>
      <c r="Q7455" t="s">
        <v>105</v>
      </c>
      <c r="R7455" t="s">
        <v>105</v>
      </c>
      <c r="S7455" t="s">
        <v>105</v>
      </c>
      <c r="T7455" t="s">
        <v>105</v>
      </c>
      <c r="U7455" t="s">
        <v>105</v>
      </c>
      <c r="V7455" t="s">
        <v>105</v>
      </c>
      <c r="W7455" t="s">
        <v>105</v>
      </c>
      <c r="X7455" t="s">
        <v>105</v>
      </c>
      <c r="Y7455" t="s">
        <v>105</v>
      </c>
      <c r="Z7455" t="s">
        <v>105</v>
      </c>
      <c r="AA7455" t="s">
        <v>105</v>
      </c>
      <c r="AB7455" t="s">
        <v>105</v>
      </c>
      <c r="AC7455" t="s">
        <v>105</v>
      </c>
      <c r="AD7455" t="s">
        <v>105</v>
      </c>
      <c r="AE7455" t="s">
        <v>105</v>
      </c>
      <c r="AF7455" t="s">
        <v>105</v>
      </c>
      <c r="AG7455" t="s">
        <v>105</v>
      </c>
    </row>
    <row r="7456" spans="1:33" x14ac:dyDescent="0.25">
      <c r="A7456" t="s">
        <v>1506</v>
      </c>
      <c r="B7456" t="s">
        <v>6067</v>
      </c>
      <c r="C7456" t="s">
        <v>3906</v>
      </c>
      <c r="D7456" s="1">
        <v>753562</v>
      </c>
      <c r="E7456">
        <v>16360810</v>
      </c>
      <c r="F7456" t="s">
        <v>5321</v>
      </c>
      <c r="G7456">
        <v>100</v>
      </c>
      <c r="H7456" t="s">
        <v>4590</v>
      </c>
      <c r="I7456" t="s">
        <v>927</v>
      </c>
      <c r="J7456" t="s">
        <v>9080</v>
      </c>
      <c r="K7456" t="s">
        <v>920</v>
      </c>
      <c r="L7456" t="s">
        <v>105</v>
      </c>
      <c r="M7456" t="s">
        <v>105</v>
      </c>
      <c r="N7456" t="s">
        <v>105</v>
      </c>
      <c r="O7456" t="s">
        <v>9081</v>
      </c>
      <c r="P7456" t="s">
        <v>927</v>
      </c>
      <c r="Q7456" t="s">
        <v>105</v>
      </c>
      <c r="R7456" t="s">
        <v>105</v>
      </c>
      <c r="S7456" t="s">
        <v>105</v>
      </c>
      <c r="T7456" t="s">
        <v>105</v>
      </c>
      <c r="U7456" t="s">
        <v>105</v>
      </c>
      <c r="V7456" t="s">
        <v>105</v>
      </c>
      <c r="W7456" t="s">
        <v>105</v>
      </c>
      <c r="X7456" t="s">
        <v>105</v>
      </c>
      <c r="Y7456" t="s">
        <v>105</v>
      </c>
      <c r="Z7456" t="s">
        <v>105</v>
      </c>
      <c r="AA7456" t="s">
        <v>105</v>
      </c>
      <c r="AB7456" t="s">
        <v>105</v>
      </c>
      <c r="AC7456" t="s">
        <v>105</v>
      </c>
      <c r="AD7456" t="s">
        <v>105</v>
      </c>
      <c r="AE7456" t="s">
        <v>105</v>
      </c>
      <c r="AF7456" t="s">
        <v>105</v>
      </c>
      <c r="AG7456" t="s">
        <v>105</v>
      </c>
    </row>
    <row r="7457" spans="1:33" x14ac:dyDescent="0.25">
      <c r="A7457" t="s">
        <v>2587</v>
      </c>
      <c r="B7457" t="s">
        <v>8706</v>
      </c>
      <c r="C7457" t="s">
        <v>8707</v>
      </c>
      <c r="D7457" s="1">
        <v>2685073</v>
      </c>
      <c r="E7457">
        <v>17149861</v>
      </c>
      <c r="F7457" t="s">
        <v>8100</v>
      </c>
      <c r="G7457">
        <v>90</v>
      </c>
      <c r="H7457" t="s">
        <v>656</v>
      </c>
      <c r="I7457" t="s">
        <v>5984</v>
      </c>
      <c r="J7457" t="s">
        <v>8101</v>
      </c>
      <c r="K7457" t="s">
        <v>183</v>
      </c>
      <c r="L7457" t="s">
        <v>105</v>
      </c>
      <c r="M7457">
        <v>2</v>
      </c>
      <c r="N7457" t="s">
        <v>106</v>
      </c>
      <c r="O7457" t="s">
        <v>105</v>
      </c>
      <c r="P7457" t="s">
        <v>5984</v>
      </c>
      <c r="Q7457" t="s">
        <v>105</v>
      </c>
      <c r="R7457" t="s">
        <v>105</v>
      </c>
      <c r="S7457" t="s">
        <v>105</v>
      </c>
      <c r="T7457" t="s">
        <v>105</v>
      </c>
      <c r="U7457" t="s">
        <v>105</v>
      </c>
      <c r="V7457" t="s">
        <v>105</v>
      </c>
      <c r="W7457" t="s">
        <v>105</v>
      </c>
      <c r="X7457" t="s">
        <v>105</v>
      </c>
      <c r="Y7457" t="s">
        <v>105</v>
      </c>
      <c r="Z7457" t="s">
        <v>105</v>
      </c>
      <c r="AA7457" t="s">
        <v>105</v>
      </c>
      <c r="AB7457" t="s">
        <v>105</v>
      </c>
      <c r="AC7457" t="s">
        <v>105</v>
      </c>
      <c r="AD7457" t="s">
        <v>105</v>
      </c>
      <c r="AE7457" t="s">
        <v>105</v>
      </c>
      <c r="AF7457" t="s">
        <v>105</v>
      </c>
      <c r="AG7457" t="s">
        <v>105</v>
      </c>
    </row>
    <row r="7458" spans="1:33" x14ac:dyDescent="0.25">
      <c r="A7458" t="s">
        <v>5309</v>
      </c>
      <c r="B7458" t="s">
        <v>8098</v>
      </c>
      <c r="C7458" t="s">
        <v>8099</v>
      </c>
      <c r="D7458" s="1">
        <v>2503794</v>
      </c>
      <c r="E7458">
        <v>16478745</v>
      </c>
      <c r="F7458" t="s">
        <v>8100</v>
      </c>
      <c r="G7458">
        <v>90</v>
      </c>
      <c r="H7458" t="s">
        <v>656</v>
      </c>
      <c r="I7458" t="s">
        <v>5984</v>
      </c>
      <c r="J7458" t="s">
        <v>8101</v>
      </c>
      <c r="K7458" t="s">
        <v>183</v>
      </c>
      <c r="L7458" t="s">
        <v>105</v>
      </c>
      <c r="M7458">
        <v>2</v>
      </c>
      <c r="N7458" t="s">
        <v>106</v>
      </c>
      <c r="O7458" t="s">
        <v>105</v>
      </c>
      <c r="P7458" t="s">
        <v>5984</v>
      </c>
      <c r="Q7458" t="s">
        <v>105</v>
      </c>
      <c r="R7458" t="s">
        <v>105</v>
      </c>
      <c r="S7458" t="s">
        <v>105</v>
      </c>
      <c r="T7458" t="s">
        <v>105</v>
      </c>
      <c r="U7458" t="s">
        <v>105</v>
      </c>
      <c r="V7458" t="s">
        <v>105</v>
      </c>
      <c r="W7458" t="s">
        <v>105</v>
      </c>
      <c r="X7458" t="s">
        <v>105</v>
      </c>
      <c r="Y7458" t="s">
        <v>105</v>
      </c>
      <c r="Z7458" t="s">
        <v>105</v>
      </c>
      <c r="AA7458" t="s">
        <v>105</v>
      </c>
      <c r="AB7458" t="s">
        <v>105</v>
      </c>
      <c r="AC7458" t="s">
        <v>105</v>
      </c>
      <c r="AD7458" t="s">
        <v>105</v>
      </c>
      <c r="AE7458" t="s">
        <v>105</v>
      </c>
      <c r="AF7458" t="s">
        <v>105</v>
      </c>
      <c r="AG7458" t="s">
        <v>105</v>
      </c>
    </row>
    <row r="7459" spans="1:33" x14ac:dyDescent="0.25">
      <c r="A7459" t="s">
        <v>1628</v>
      </c>
      <c r="B7459" t="s">
        <v>9082</v>
      </c>
      <c r="C7459" t="s">
        <v>9083</v>
      </c>
      <c r="D7459" s="1">
        <v>781176</v>
      </c>
      <c r="E7459">
        <v>16361812</v>
      </c>
      <c r="F7459" t="s">
        <v>8353</v>
      </c>
      <c r="G7459">
        <v>60</v>
      </c>
      <c r="H7459" t="s">
        <v>105</v>
      </c>
      <c r="I7459" t="s">
        <v>105</v>
      </c>
      <c r="J7459" t="s">
        <v>105</v>
      </c>
      <c r="K7459" t="s">
        <v>105</v>
      </c>
      <c r="L7459" t="s">
        <v>124</v>
      </c>
      <c r="M7459" t="s">
        <v>105</v>
      </c>
      <c r="N7459" t="s">
        <v>105</v>
      </c>
      <c r="O7459" t="s">
        <v>105</v>
      </c>
      <c r="P7459" t="s">
        <v>105</v>
      </c>
      <c r="Q7459" t="s">
        <v>105</v>
      </c>
      <c r="R7459">
        <v>71</v>
      </c>
      <c r="S7459" t="s">
        <v>105</v>
      </c>
      <c r="T7459" t="s">
        <v>105</v>
      </c>
      <c r="U7459" t="s">
        <v>105</v>
      </c>
      <c r="V7459" t="s">
        <v>105</v>
      </c>
      <c r="W7459" t="s">
        <v>105</v>
      </c>
      <c r="X7459" t="s">
        <v>105</v>
      </c>
      <c r="Y7459" t="s">
        <v>105</v>
      </c>
      <c r="Z7459" t="s">
        <v>105</v>
      </c>
      <c r="AA7459" t="s">
        <v>105</v>
      </c>
      <c r="AB7459" t="s">
        <v>105</v>
      </c>
      <c r="AC7459" t="s">
        <v>105</v>
      </c>
      <c r="AD7459" t="s">
        <v>105</v>
      </c>
      <c r="AE7459" t="s">
        <v>105</v>
      </c>
      <c r="AF7459" t="s">
        <v>105</v>
      </c>
      <c r="AG7459" t="s">
        <v>105</v>
      </c>
    </row>
    <row r="7460" spans="1:33" x14ac:dyDescent="0.25">
      <c r="A7460" t="s">
        <v>1904</v>
      </c>
      <c r="B7460" t="s">
        <v>8546</v>
      </c>
      <c r="C7460" t="s">
        <v>9084</v>
      </c>
      <c r="D7460" s="1">
        <v>425356</v>
      </c>
      <c r="E7460">
        <v>16368098</v>
      </c>
      <c r="F7460" t="s">
        <v>8546</v>
      </c>
      <c r="G7460">
        <v>100</v>
      </c>
      <c r="H7460" t="s">
        <v>9085</v>
      </c>
      <c r="I7460" t="s">
        <v>198</v>
      </c>
      <c r="J7460" t="s">
        <v>9086</v>
      </c>
      <c r="K7460" t="s">
        <v>199</v>
      </c>
      <c r="L7460" t="s">
        <v>105</v>
      </c>
      <c r="M7460" t="s">
        <v>105</v>
      </c>
      <c r="N7460" t="s">
        <v>105</v>
      </c>
      <c r="O7460" t="s">
        <v>9087</v>
      </c>
      <c r="P7460" t="s">
        <v>198</v>
      </c>
      <c r="Q7460" t="s">
        <v>105</v>
      </c>
      <c r="R7460" t="s">
        <v>105</v>
      </c>
      <c r="S7460" t="s">
        <v>105</v>
      </c>
      <c r="T7460" t="s">
        <v>105</v>
      </c>
      <c r="U7460" t="s">
        <v>105</v>
      </c>
      <c r="V7460" t="s">
        <v>105</v>
      </c>
      <c r="W7460" t="s">
        <v>105</v>
      </c>
      <c r="X7460" t="s">
        <v>105</v>
      </c>
      <c r="Y7460" t="s">
        <v>105</v>
      </c>
      <c r="Z7460" t="s">
        <v>105</v>
      </c>
      <c r="AA7460" t="s">
        <v>105</v>
      </c>
      <c r="AB7460" t="s">
        <v>105</v>
      </c>
      <c r="AC7460" t="s">
        <v>105</v>
      </c>
      <c r="AD7460" t="s">
        <v>105</v>
      </c>
      <c r="AE7460" t="s">
        <v>105</v>
      </c>
      <c r="AF7460" t="s">
        <v>105</v>
      </c>
      <c r="AG7460" t="s">
        <v>105</v>
      </c>
    </row>
    <row r="7461" spans="1:33" x14ac:dyDescent="0.25">
      <c r="A7461" t="s">
        <v>5057</v>
      </c>
      <c r="B7461" t="s">
        <v>8052</v>
      </c>
      <c r="C7461" t="s">
        <v>5674</v>
      </c>
      <c r="D7461" s="1">
        <v>421111</v>
      </c>
      <c r="E7461">
        <v>16417290</v>
      </c>
      <c r="F7461" t="s">
        <v>195</v>
      </c>
      <c r="G7461">
        <v>99</v>
      </c>
      <c r="H7461" t="s">
        <v>490</v>
      </c>
      <c r="I7461" t="s">
        <v>448</v>
      </c>
      <c r="J7461" t="s">
        <v>8053</v>
      </c>
      <c r="K7461" t="s">
        <v>105</v>
      </c>
      <c r="L7461" t="s">
        <v>105</v>
      </c>
      <c r="M7461" t="s">
        <v>105</v>
      </c>
      <c r="N7461" t="s">
        <v>491</v>
      </c>
      <c r="O7461" t="s">
        <v>105</v>
      </c>
      <c r="P7461" t="s">
        <v>448</v>
      </c>
      <c r="Q7461" t="s">
        <v>105</v>
      </c>
      <c r="R7461" t="s">
        <v>105</v>
      </c>
      <c r="S7461" t="s">
        <v>105</v>
      </c>
      <c r="T7461" t="s">
        <v>105</v>
      </c>
      <c r="U7461" t="s">
        <v>105</v>
      </c>
      <c r="V7461" t="s">
        <v>105</v>
      </c>
      <c r="W7461" t="s">
        <v>105</v>
      </c>
      <c r="X7461" t="s">
        <v>105</v>
      </c>
      <c r="Y7461" t="s">
        <v>105</v>
      </c>
      <c r="Z7461" t="s">
        <v>105</v>
      </c>
      <c r="AA7461" t="s">
        <v>105</v>
      </c>
      <c r="AB7461" t="s">
        <v>105</v>
      </c>
      <c r="AC7461" t="s">
        <v>105</v>
      </c>
      <c r="AD7461" t="s">
        <v>105</v>
      </c>
      <c r="AE7461" t="s">
        <v>105</v>
      </c>
      <c r="AF7461" t="s">
        <v>105</v>
      </c>
      <c r="AG7461" t="s">
        <v>105</v>
      </c>
    </row>
    <row r="7462" spans="1:33" x14ac:dyDescent="0.25">
      <c r="A7462" t="s">
        <v>1904</v>
      </c>
      <c r="B7462" t="s">
        <v>9088</v>
      </c>
      <c r="C7462" t="s">
        <v>9089</v>
      </c>
      <c r="D7462" s="1">
        <v>425310</v>
      </c>
      <c r="E7462">
        <v>16368028</v>
      </c>
      <c r="F7462" t="s">
        <v>2996</v>
      </c>
      <c r="G7462">
        <v>100</v>
      </c>
      <c r="H7462" t="s">
        <v>656</v>
      </c>
      <c r="I7462" t="s">
        <v>108</v>
      </c>
      <c r="J7462" t="s">
        <v>8376</v>
      </c>
      <c r="K7462" t="s">
        <v>418</v>
      </c>
      <c r="L7462" t="s">
        <v>105</v>
      </c>
      <c r="M7462">
        <v>2</v>
      </c>
      <c r="N7462" t="s">
        <v>105</v>
      </c>
      <c r="O7462" t="s">
        <v>8086</v>
      </c>
      <c r="P7462" t="s">
        <v>108</v>
      </c>
      <c r="Q7462" t="s">
        <v>105</v>
      </c>
      <c r="R7462" t="s">
        <v>105</v>
      </c>
      <c r="S7462" t="s">
        <v>105</v>
      </c>
      <c r="T7462" t="s">
        <v>105</v>
      </c>
      <c r="U7462" t="s">
        <v>105</v>
      </c>
      <c r="V7462" t="s">
        <v>105</v>
      </c>
      <c r="W7462" t="s">
        <v>105</v>
      </c>
      <c r="X7462" t="s">
        <v>105</v>
      </c>
      <c r="Y7462" t="s">
        <v>105</v>
      </c>
      <c r="Z7462" t="s">
        <v>105</v>
      </c>
      <c r="AA7462" t="s">
        <v>105</v>
      </c>
      <c r="AB7462" t="s">
        <v>105</v>
      </c>
      <c r="AC7462" t="s">
        <v>105</v>
      </c>
      <c r="AD7462" t="s">
        <v>105</v>
      </c>
      <c r="AE7462" t="s">
        <v>105</v>
      </c>
      <c r="AF7462" t="s">
        <v>105</v>
      </c>
      <c r="AG7462" t="s">
        <v>105</v>
      </c>
    </row>
    <row r="7463" spans="1:33" x14ac:dyDescent="0.25">
      <c r="A7463" t="s">
        <v>2422</v>
      </c>
      <c r="B7463" t="s">
        <v>9090</v>
      </c>
      <c r="C7463" t="s">
        <v>9091</v>
      </c>
      <c r="D7463" s="1">
        <v>422339</v>
      </c>
      <c r="E7463">
        <v>16655547</v>
      </c>
      <c r="F7463" t="s">
        <v>8283</v>
      </c>
      <c r="G7463">
        <v>55</v>
      </c>
      <c r="H7463" t="s">
        <v>157</v>
      </c>
      <c r="I7463" t="s">
        <v>108</v>
      </c>
      <c r="J7463" t="s">
        <v>283</v>
      </c>
      <c r="K7463" t="s">
        <v>105</v>
      </c>
      <c r="L7463" t="s">
        <v>124</v>
      </c>
      <c r="M7463" t="s">
        <v>105</v>
      </c>
      <c r="N7463" t="s">
        <v>159</v>
      </c>
      <c r="O7463" t="s">
        <v>105</v>
      </c>
      <c r="P7463" t="s">
        <v>108</v>
      </c>
      <c r="Q7463" t="s">
        <v>105</v>
      </c>
      <c r="R7463">
        <v>18</v>
      </c>
      <c r="S7463" t="s">
        <v>105</v>
      </c>
      <c r="T7463" t="s">
        <v>105</v>
      </c>
      <c r="U7463" t="s">
        <v>105</v>
      </c>
      <c r="V7463" t="s">
        <v>105</v>
      </c>
      <c r="W7463" t="s">
        <v>105</v>
      </c>
      <c r="X7463" t="s">
        <v>105</v>
      </c>
      <c r="Y7463" t="s">
        <v>105</v>
      </c>
      <c r="Z7463" t="s">
        <v>105</v>
      </c>
      <c r="AA7463" t="s">
        <v>105</v>
      </c>
      <c r="AB7463" t="s">
        <v>105</v>
      </c>
      <c r="AC7463" t="s">
        <v>105</v>
      </c>
      <c r="AD7463" t="s">
        <v>105</v>
      </c>
      <c r="AE7463" t="s">
        <v>105</v>
      </c>
      <c r="AF7463" t="s">
        <v>105</v>
      </c>
      <c r="AG7463" t="s">
        <v>105</v>
      </c>
    </row>
    <row r="7464" spans="1:33" x14ac:dyDescent="0.25">
      <c r="A7464" t="s">
        <v>1904</v>
      </c>
      <c r="B7464" t="s">
        <v>9092</v>
      </c>
      <c r="C7464" t="s">
        <v>9093</v>
      </c>
      <c r="D7464" s="1">
        <v>425333</v>
      </c>
      <c r="E7464">
        <v>16368062</v>
      </c>
      <c r="F7464" t="s">
        <v>8046</v>
      </c>
      <c r="G7464">
        <v>100</v>
      </c>
      <c r="H7464" t="s">
        <v>285</v>
      </c>
      <c r="I7464" t="s">
        <v>448</v>
      </c>
      <c r="J7464" t="s">
        <v>8207</v>
      </c>
      <c r="K7464" t="s">
        <v>3029</v>
      </c>
      <c r="L7464" t="s">
        <v>105</v>
      </c>
      <c r="M7464">
        <v>2</v>
      </c>
      <c r="N7464" t="s">
        <v>105</v>
      </c>
      <c r="O7464" t="s">
        <v>8048</v>
      </c>
      <c r="P7464" t="s">
        <v>448</v>
      </c>
      <c r="Q7464" t="s">
        <v>105</v>
      </c>
      <c r="R7464" t="s">
        <v>105</v>
      </c>
      <c r="S7464" t="s">
        <v>105</v>
      </c>
      <c r="T7464" t="s">
        <v>105</v>
      </c>
      <c r="U7464" t="s">
        <v>105</v>
      </c>
      <c r="V7464" t="s">
        <v>105</v>
      </c>
      <c r="W7464" t="s">
        <v>105</v>
      </c>
      <c r="X7464" t="s">
        <v>105</v>
      </c>
      <c r="Y7464" t="s">
        <v>105</v>
      </c>
      <c r="Z7464" t="s">
        <v>105</v>
      </c>
      <c r="AA7464" t="s">
        <v>105</v>
      </c>
      <c r="AB7464" t="s">
        <v>105</v>
      </c>
      <c r="AC7464" t="s">
        <v>105</v>
      </c>
      <c r="AD7464" t="s">
        <v>105</v>
      </c>
      <c r="AE7464" t="s">
        <v>105</v>
      </c>
      <c r="AF7464" t="s">
        <v>105</v>
      </c>
      <c r="AG7464" t="s">
        <v>105</v>
      </c>
    </row>
    <row r="7465" spans="1:33" x14ac:dyDescent="0.25">
      <c r="A7465" t="s">
        <v>2784</v>
      </c>
      <c r="B7465" t="s">
        <v>9094</v>
      </c>
      <c r="C7465" t="s">
        <v>8244</v>
      </c>
      <c r="D7465" s="1">
        <v>426538</v>
      </c>
      <c r="E7465">
        <v>17255359</v>
      </c>
      <c r="F7465" t="s">
        <v>8319</v>
      </c>
      <c r="G7465">
        <v>100</v>
      </c>
      <c r="H7465" t="s">
        <v>157</v>
      </c>
      <c r="I7465" t="s">
        <v>730</v>
      </c>
      <c r="J7465" t="s">
        <v>4227</v>
      </c>
      <c r="K7465" t="s">
        <v>183</v>
      </c>
      <c r="L7465" t="s">
        <v>349</v>
      </c>
      <c r="M7465">
        <v>2</v>
      </c>
      <c r="N7465" t="s">
        <v>105</v>
      </c>
      <c r="O7465" t="s">
        <v>105</v>
      </c>
      <c r="P7465" t="s">
        <v>730</v>
      </c>
      <c r="Q7465" t="s">
        <v>105</v>
      </c>
      <c r="R7465">
        <v>64</v>
      </c>
      <c r="S7465" t="s">
        <v>105</v>
      </c>
      <c r="T7465" t="s">
        <v>105</v>
      </c>
      <c r="U7465" t="s">
        <v>105</v>
      </c>
      <c r="V7465" t="s">
        <v>105</v>
      </c>
      <c r="W7465" t="s">
        <v>105</v>
      </c>
      <c r="X7465" t="s">
        <v>105</v>
      </c>
      <c r="Y7465" t="s">
        <v>105</v>
      </c>
      <c r="Z7465" t="s">
        <v>105</v>
      </c>
      <c r="AA7465" t="s">
        <v>105</v>
      </c>
      <c r="AB7465" t="s">
        <v>105</v>
      </c>
      <c r="AC7465" t="s">
        <v>105</v>
      </c>
      <c r="AD7465" t="s">
        <v>105</v>
      </c>
      <c r="AE7465" t="s">
        <v>105</v>
      </c>
      <c r="AF7465" t="s">
        <v>105</v>
      </c>
      <c r="AG7465" t="s">
        <v>105</v>
      </c>
    </row>
    <row r="7466" spans="1:33" x14ac:dyDescent="0.25">
      <c r="A7466" t="s">
        <v>2365</v>
      </c>
      <c r="B7466" t="s">
        <v>8370</v>
      </c>
      <c r="C7466" t="s">
        <v>8078</v>
      </c>
      <c r="D7466" s="1">
        <v>423690</v>
      </c>
      <c r="E7466">
        <v>16655056</v>
      </c>
      <c r="F7466" t="s">
        <v>2103</v>
      </c>
      <c r="G7466">
        <v>90</v>
      </c>
      <c r="H7466" t="s">
        <v>289</v>
      </c>
      <c r="I7466" t="s">
        <v>578</v>
      </c>
      <c r="J7466" t="s">
        <v>8079</v>
      </c>
      <c r="K7466" t="s">
        <v>147</v>
      </c>
      <c r="L7466" t="s">
        <v>105</v>
      </c>
      <c r="M7466" t="s">
        <v>105</v>
      </c>
      <c r="N7466" t="s">
        <v>105</v>
      </c>
      <c r="O7466" t="s">
        <v>105</v>
      </c>
      <c r="P7466" t="s">
        <v>578</v>
      </c>
      <c r="Q7466" t="s">
        <v>105</v>
      </c>
      <c r="R7466" t="s">
        <v>105</v>
      </c>
      <c r="S7466" t="s">
        <v>105</v>
      </c>
      <c r="T7466" t="s">
        <v>105</v>
      </c>
      <c r="U7466" t="s">
        <v>105</v>
      </c>
      <c r="V7466" t="s">
        <v>105</v>
      </c>
      <c r="W7466" t="s">
        <v>105</v>
      </c>
      <c r="X7466" t="s">
        <v>105</v>
      </c>
      <c r="Y7466" t="s">
        <v>105</v>
      </c>
      <c r="Z7466" t="s">
        <v>105</v>
      </c>
      <c r="AA7466" t="s">
        <v>105</v>
      </c>
      <c r="AB7466" t="s">
        <v>105</v>
      </c>
      <c r="AC7466" t="s">
        <v>105</v>
      </c>
      <c r="AD7466" t="s">
        <v>105</v>
      </c>
      <c r="AE7466" t="s">
        <v>105</v>
      </c>
      <c r="AF7466" t="s">
        <v>105</v>
      </c>
      <c r="AG7466" t="s">
        <v>105</v>
      </c>
    </row>
    <row r="7467" spans="1:33" x14ac:dyDescent="0.25">
      <c r="A7467" t="s">
        <v>1864</v>
      </c>
      <c r="B7467" t="s">
        <v>8126</v>
      </c>
      <c r="C7467">
        <v>2002</v>
      </c>
      <c r="D7467" s="1">
        <v>2774768</v>
      </c>
      <c r="E7467">
        <v>16367551</v>
      </c>
      <c r="F7467" t="s">
        <v>333</v>
      </c>
      <c r="G7467">
        <v>100</v>
      </c>
      <c r="H7467" t="s">
        <v>105</v>
      </c>
      <c r="I7467" t="s">
        <v>105</v>
      </c>
      <c r="J7467" t="s">
        <v>105</v>
      </c>
      <c r="K7467" t="s">
        <v>105</v>
      </c>
      <c r="L7467" t="s">
        <v>105</v>
      </c>
      <c r="M7467" t="s">
        <v>105</v>
      </c>
      <c r="N7467" t="s">
        <v>105</v>
      </c>
      <c r="O7467" t="s">
        <v>105</v>
      </c>
      <c r="P7467" t="s">
        <v>105</v>
      </c>
      <c r="Q7467" t="s">
        <v>105</v>
      </c>
      <c r="R7467" t="s">
        <v>105</v>
      </c>
      <c r="S7467" t="s">
        <v>105</v>
      </c>
      <c r="T7467" t="s">
        <v>105</v>
      </c>
      <c r="U7467" t="s">
        <v>105</v>
      </c>
      <c r="V7467" t="s">
        <v>105</v>
      </c>
      <c r="W7467" t="s">
        <v>105</v>
      </c>
      <c r="X7467" t="s">
        <v>105</v>
      </c>
      <c r="Y7467" t="s">
        <v>105</v>
      </c>
      <c r="Z7467" t="s">
        <v>105</v>
      </c>
      <c r="AA7467" t="s">
        <v>105</v>
      </c>
      <c r="AB7467" t="s">
        <v>105</v>
      </c>
      <c r="AC7467" t="s">
        <v>105</v>
      </c>
      <c r="AD7467" t="s">
        <v>105</v>
      </c>
      <c r="AE7467" t="s">
        <v>105</v>
      </c>
      <c r="AF7467" t="s">
        <v>105</v>
      </c>
      <c r="AG7467" t="s">
        <v>105</v>
      </c>
    </row>
    <row r="7468" spans="1:33" x14ac:dyDescent="0.25">
      <c r="A7468" t="s">
        <v>5675</v>
      </c>
      <c r="B7468" t="s">
        <v>8370</v>
      </c>
      <c r="C7468" t="s">
        <v>2102</v>
      </c>
      <c r="D7468" s="1">
        <v>423959</v>
      </c>
      <c r="E7468">
        <v>16494711</v>
      </c>
      <c r="F7468" t="s">
        <v>2103</v>
      </c>
      <c r="G7468">
        <v>90</v>
      </c>
      <c r="H7468" t="s">
        <v>289</v>
      </c>
      <c r="I7468" t="s">
        <v>578</v>
      </c>
      <c r="J7468" t="s">
        <v>8079</v>
      </c>
      <c r="K7468" t="s">
        <v>147</v>
      </c>
      <c r="L7468" t="s">
        <v>105</v>
      </c>
      <c r="M7468" t="s">
        <v>105</v>
      </c>
      <c r="N7468" t="s">
        <v>105</v>
      </c>
      <c r="O7468" t="s">
        <v>105</v>
      </c>
      <c r="P7468" t="s">
        <v>578</v>
      </c>
      <c r="Q7468" t="s">
        <v>105</v>
      </c>
      <c r="R7468" t="s">
        <v>105</v>
      </c>
      <c r="S7468" t="s">
        <v>105</v>
      </c>
      <c r="T7468" t="s">
        <v>105</v>
      </c>
      <c r="U7468" t="s">
        <v>105</v>
      </c>
      <c r="V7468" t="s">
        <v>105</v>
      </c>
      <c r="W7468" t="s">
        <v>105</v>
      </c>
      <c r="X7468" t="s">
        <v>105</v>
      </c>
      <c r="Y7468" t="s">
        <v>105</v>
      </c>
      <c r="Z7468" t="s">
        <v>105</v>
      </c>
      <c r="AA7468" t="s">
        <v>105</v>
      </c>
      <c r="AB7468" t="s">
        <v>105</v>
      </c>
      <c r="AC7468" t="s">
        <v>105</v>
      </c>
      <c r="AD7468" t="s">
        <v>105</v>
      </c>
      <c r="AE7468" t="s">
        <v>105</v>
      </c>
      <c r="AF7468" t="s">
        <v>105</v>
      </c>
      <c r="AG7468" t="s">
        <v>105</v>
      </c>
    </row>
    <row r="7469" spans="1:33" x14ac:dyDescent="0.25">
      <c r="A7469" t="s">
        <v>5322</v>
      </c>
      <c r="B7469" t="s">
        <v>9095</v>
      </c>
      <c r="C7469" t="s">
        <v>6879</v>
      </c>
      <c r="D7469" s="1">
        <v>426392</v>
      </c>
      <c r="E7469">
        <v>16479600</v>
      </c>
      <c r="F7469" t="s">
        <v>8231</v>
      </c>
      <c r="G7469">
        <v>100</v>
      </c>
      <c r="H7469" t="s">
        <v>157</v>
      </c>
      <c r="I7469" t="s">
        <v>921</v>
      </c>
      <c r="J7469" t="s">
        <v>8232</v>
      </c>
      <c r="K7469" t="s">
        <v>183</v>
      </c>
      <c r="L7469" t="s">
        <v>124</v>
      </c>
      <c r="M7469">
        <v>2</v>
      </c>
      <c r="N7469" t="s">
        <v>105</v>
      </c>
      <c r="O7469" t="s">
        <v>105</v>
      </c>
      <c r="P7469" t="s">
        <v>105</v>
      </c>
      <c r="Q7469" t="s">
        <v>921</v>
      </c>
      <c r="R7469">
        <v>30</v>
      </c>
      <c r="S7469" t="s">
        <v>105</v>
      </c>
      <c r="T7469" t="s">
        <v>105</v>
      </c>
      <c r="U7469" t="s">
        <v>105</v>
      </c>
      <c r="V7469" t="s">
        <v>105</v>
      </c>
      <c r="W7469" t="s">
        <v>105</v>
      </c>
      <c r="X7469" t="s">
        <v>105</v>
      </c>
      <c r="Y7469" t="s">
        <v>105</v>
      </c>
      <c r="Z7469" t="s">
        <v>105</v>
      </c>
      <c r="AA7469" t="s">
        <v>105</v>
      </c>
      <c r="AB7469" t="s">
        <v>105</v>
      </c>
      <c r="AC7469" t="s">
        <v>105</v>
      </c>
      <c r="AD7469" t="s">
        <v>105</v>
      </c>
      <c r="AE7469" t="s">
        <v>105</v>
      </c>
      <c r="AF7469" t="s">
        <v>105</v>
      </c>
      <c r="AG7469" t="s">
        <v>105</v>
      </c>
    </row>
    <row r="7470" spans="1:33" x14ac:dyDescent="0.25">
      <c r="A7470" t="s">
        <v>2587</v>
      </c>
      <c r="B7470" t="s">
        <v>8760</v>
      </c>
      <c r="C7470" t="s">
        <v>8761</v>
      </c>
      <c r="D7470" s="1">
        <v>2685139</v>
      </c>
      <c r="E7470">
        <v>17149849</v>
      </c>
      <c r="F7470" t="s">
        <v>8762</v>
      </c>
      <c r="G7470">
        <v>90</v>
      </c>
      <c r="H7470" t="s">
        <v>656</v>
      </c>
      <c r="I7470" t="s">
        <v>5984</v>
      </c>
      <c r="J7470" t="s">
        <v>8763</v>
      </c>
      <c r="K7470" t="s">
        <v>183</v>
      </c>
      <c r="L7470" t="s">
        <v>105</v>
      </c>
      <c r="M7470">
        <v>2</v>
      </c>
      <c r="N7470" t="s">
        <v>159</v>
      </c>
      <c r="O7470" t="s">
        <v>105</v>
      </c>
      <c r="P7470" t="s">
        <v>5984</v>
      </c>
      <c r="Q7470" t="s">
        <v>105</v>
      </c>
      <c r="R7470" t="s">
        <v>105</v>
      </c>
      <c r="S7470" t="s">
        <v>105</v>
      </c>
      <c r="T7470" t="s">
        <v>105</v>
      </c>
      <c r="U7470" t="s">
        <v>105</v>
      </c>
      <c r="V7470" t="s">
        <v>105</v>
      </c>
      <c r="W7470" t="s">
        <v>105</v>
      </c>
      <c r="X7470" t="s">
        <v>105</v>
      </c>
      <c r="Y7470" t="s">
        <v>105</v>
      </c>
      <c r="Z7470" t="s">
        <v>105</v>
      </c>
      <c r="AA7470" t="s">
        <v>105</v>
      </c>
      <c r="AB7470" t="s">
        <v>105</v>
      </c>
      <c r="AC7470" t="s">
        <v>105</v>
      </c>
      <c r="AD7470" t="s">
        <v>105</v>
      </c>
      <c r="AE7470" t="s">
        <v>105</v>
      </c>
      <c r="AF7470" t="s">
        <v>105</v>
      </c>
      <c r="AG7470" t="s">
        <v>105</v>
      </c>
    </row>
    <row r="7471" spans="1:33" x14ac:dyDescent="0.25">
      <c r="A7471" t="s">
        <v>5372</v>
      </c>
      <c r="B7471" t="s">
        <v>8945</v>
      </c>
      <c r="C7471" t="s">
        <v>8946</v>
      </c>
      <c r="D7471" s="1">
        <v>625032</v>
      </c>
      <c r="E7471">
        <v>16480649</v>
      </c>
      <c r="F7471" t="s">
        <v>8234</v>
      </c>
      <c r="G7471">
        <v>60</v>
      </c>
      <c r="H7471" t="s">
        <v>656</v>
      </c>
      <c r="I7471" t="s">
        <v>105</v>
      </c>
      <c r="J7471" t="s">
        <v>8235</v>
      </c>
      <c r="K7471" t="s">
        <v>572</v>
      </c>
      <c r="L7471" t="s">
        <v>124</v>
      </c>
      <c r="M7471" t="s">
        <v>105</v>
      </c>
      <c r="N7471" t="s">
        <v>105</v>
      </c>
      <c r="O7471" t="s">
        <v>105</v>
      </c>
      <c r="P7471" t="s">
        <v>105</v>
      </c>
      <c r="Q7471" t="s">
        <v>105</v>
      </c>
      <c r="R7471">
        <v>97</v>
      </c>
      <c r="S7471" t="s">
        <v>105</v>
      </c>
      <c r="T7471" t="s">
        <v>105</v>
      </c>
      <c r="U7471" t="s">
        <v>105</v>
      </c>
      <c r="V7471" t="s">
        <v>105</v>
      </c>
      <c r="W7471" t="s">
        <v>105</v>
      </c>
      <c r="X7471" t="s">
        <v>105</v>
      </c>
      <c r="Y7471" t="s">
        <v>105</v>
      </c>
      <c r="Z7471" t="s">
        <v>105</v>
      </c>
      <c r="AA7471" t="s">
        <v>105</v>
      </c>
      <c r="AB7471" t="s">
        <v>105</v>
      </c>
      <c r="AC7471" t="s">
        <v>105</v>
      </c>
      <c r="AD7471" t="s">
        <v>105</v>
      </c>
      <c r="AE7471" t="s">
        <v>105</v>
      </c>
      <c r="AF7471" t="s">
        <v>105</v>
      </c>
      <c r="AG7471" t="s">
        <v>105</v>
      </c>
    </row>
    <row r="7472" spans="1:33" x14ac:dyDescent="0.25">
      <c r="A7472" t="s">
        <v>5280</v>
      </c>
      <c r="B7472" t="s">
        <v>8461</v>
      </c>
      <c r="C7472" t="s">
        <v>8462</v>
      </c>
      <c r="D7472" s="1">
        <v>1483052</v>
      </c>
      <c r="E7472">
        <v>16476128</v>
      </c>
      <c r="F7472" t="s">
        <v>8071</v>
      </c>
      <c r="G7472">
        <v>40</v>
      </c>
      <c r="H7472" t="s">
        <v>289</v>
      </c>
      <c r="I7472" t="s">
        <v>578</v>
      </c>
      <c r="J7472" t="s">
        <v>8161</v>
      </c>
      <c r="K7472" t="s">
        <v>147</v>
      </c>
      <c r="L7472" t="s">
        <v>105</v>
      </c>
      <c r="M7472" t="s">
        <v>105</v>
      </c>
      <c r="N7472" t="s">
        <v>105</v>
      </c>
      <c r="O7472" t="s">
        <v>105</v>
      </c>
      <c r="P7472" t="s">
        <v>578</v>
      </c>
      <c r="Q7472" t="s">
        <v>105</v>
      </c>
      <c r="R7472" t="s">
        <v>105</v>
      </c>
      <c r="S7472" t="s">
        <v>105</v>
      </c>
      <c r="T7472" t="s">
        <v>105</v>
      </c>
      <c r="U7472" t="s">
        <v>105</v>
      </c>
      <c r="V7472" t="s">
        <v>105</v>
      </c>
      <c r="W7472" t="s">
        <v>105</v>
      </c>
      <c r="X7472" t="s">
        <v>105</v>
      </c>
      <c r="Y7472" t="s">
        <v>105</v>
      </c>
      <c r="Z7472" t="s">
        <v>105</v>
      </c>
      <c r="AA7472" t="s">
        <v>105</v>
      </c>
      <c r="AB7472" t="s">
        <v>105</v>
      </c>
      <c r="AC7472" t="s">
        <v>105</v>
      </c>
      <c r="AD7472" t="s">
        <v>105</v>
      </c>
      <c r="AE7472" t="s">
        <v>105</v>
      </c>
      <c r="AF7472" t="s">
        <v>105</v>
      </c>
      <c r="AG7472" t="s">
        <v>105</v>
      </c>
    </row>
    <row r="7473" spans="1:33" x14ac:dyDescent="0.25">
      <c r="A7473" t="s">
        <v>2341</v>
      </c>
      <c r="B7473" t="s">
        <v>8256</v>
      </c>
      <c r="C7473" t="s">
        <v>8257</v>
      </c>
      <c r="D7473" s="1">
        <v>712128</v>
      </c>
      <c r="E7473">
        <v>16416874</v>
      </c>
      <c r="F7473" t="s">
        <v>136</v>
      </c>
      <c r="G7473">
        <v>100</v>
      </c>
      <c r="H7473" t="s">
        <v>105</v>
      </c>
      <c r="I7473" t="s">
        <v>105</v>
      </c>
      <c r="J7473" t="s">
        <v>105</v>
      </c>
      <c r="K7473" t="s">
        <v>105</v>
      </c>
      <c r="L7473" t="s">
        <v>105</v>
      </c>
      <c r="M7473" t="s">
        <v>105</v>
      </c>
      <c r="N7473" t="s">
        <v>105</v>
      </c>
      <c r="O7473" t="s">
        <v>105</v>
      </c>
      <c r="P7473" t="s">
        <v>105</v>
      </c>
      <c r="Q7473" t="s">
        <v>105</v>
      </c>
      <c r="R7473" t="s">
        <v>105</v>
      </c>
      <c r="S7473" t="s">
        <v>105</v>
      </c>
      <c r="T7473" t="s">
        <v>105</v>
      </c>
      <c r="U7473" t="s">
        <v>105</v>
      </c>
      <c r="V7473" t="s">
        <v>105</v>
      </c>
      <c r="W7473" t="s">
        <v>105</v>
      </c>
      <c r="X7473" t="s">
        <v>105</v>
      </c>
      <c r="Y7473" t="s">
        <v>105</v>
      </c>
      <c r="Z7473" t="s">
        <v>105</v>
      </c>
      <c r="AA7473" t="s">
        <v>105</v>
      </c>
      <c r="AB7473" t="s">
        <v>105</v>
      </c>
      <c r="AC7473" t="s">
        <v>105</v>
      </c>
      <c r="AD7473" t="s">
        <v>105</v>
      </c>
      <c r="AE7473" t="s">
        <v>105</v>
      </c>
      <c r="AF7473" t="s">
        <v>105</v>
      </c>
      <c r="AG7473" t="s">
        <v>105</v>
      </c>
    </row>
    <row r="7474" spans="1:33" x14ac:dyDescent="0.25">
      <c r="A7474" t="s">
        <v>1954</v>
      </c>
      <c r="B7474" t="s">
        <v>8159</v>
      </c>
      <c r="C7474" t="s">
        <v>8160</v>
      </c>
      <c r="D7474" s="1">
        <v>782089</v>
      </c>
      <c r="E7474">
        <v>16374389</v>
      </c>
      <c r="F7474" t="s">
        <v>6169</v>
      </c>
      <c r="G7474">
        <v>50</v>
      </c>
      <c r="H7474" t="s">
        <v>289</v>
      </c>
      <c r="I7474" t="s">
        <v>578</v>
      </c>
      <c r="J7474" t="s">
        <v>8161</v>
      </c>
      <c r="K7474" t="s">
        <v>303</v>
      </c>
      <c r="L7474" t="s">
        <v>105</v>
      </c>
      <c r="M7474" t="s">
        <v>105</v>
      </c>
      <c r="N7474" t="s">
        <v>105</v>
      </c>
      <c r="O7474" t="s">
        <v>105</v>
      </c>
      <c r="P7474" t="s">
        <v>578</v>
      </c>
      <c r="Q7474" t="s">
        <v>105</v>
      </c>
      <c r="R7474" t="s">
        <v>105</v>
      </c>
      <c r="S7474" t="s">
        <v>105</v>
      </c>
      <c r="T7474" t="s">
        <v>105</v>
      </c>
      <c r="U7474" t="s">
        <v>105</v>
      </c>
      <c r="V7474" t="s">
        <v>105</v>
      </c>
      <c r="W7474" t="s">
        <v>105</v>
      </c>
      <c r="X7474" t="s">
        <v>105</v>
      </c>
      <c r="Y7474" t="s">
        <v>105</v>
      </c>
      <c r="Z7474" t="s">
        <v>105</v>
      </c>
      <c r="AA7474" t="s">
        <v>105</v>
      </c>
      <c r="AB7474" t="s">
        <v>105</v>
      </c>
      <c r="AC7474" t="s">
        <v>105</v>
      </c>
      <c r="AD7474" t="s">
        <v>105</v>
      </c>
      <c r="AE7474" t="s">
        <v>105</v>
      </c>
      <c r="AF7474" t="s">
        <v>105</v>
      </c>
      <c r="AG7474" t="s">
        <v>105</v>
      </c>
    </row>
    <row r="7475" spans="1:33" x14ac:dyDescent="0.25">
      <c r="A7475" t="s">
        <v>1864</v>
      </c>
      <c r="B7475" t="s">
        <v>8547</v>
      </c>
      <c r="C7475" t="s">
        <v>8255</v>
      </c>
      <c r="D7475" s="1">
        <v>713433</v>
      </c>
      <c r="E7475">
        <v>16367559</v>
      </c>
      <c r="F7475" t="s">
        <v>195</v>
      </c>
      <c r="G7475">
        <v>100</v>
      </c>
      <c r="H7475" t="s">
        <v>105</v>
      </c>
      <c r="I7475" t="s">
        <v>105</v>
      </c>
      <c r="J7475" t="s">
        <v>105</v>
      </c>
      <c r="K7475" t="s">
        <v>183</v>
      </c>
      <c r="L7475" t="s">
        <v>105</v>
      </c>
      <c r="M7475" t="s">
        <v>105</v>
      </c>
      <c r="N7475" t="s">
        <v>105</v>
      </c>
      <c r="O7475" t="s">
        <v>105</v>
      </c>
      <c r="P7475" t="s">
        <v>105</v>
      </c>
      <c r="Q7475" t="s">
        <v>105</v>
      </c>
      <c r="R7475" t="s">
        <v>105</v>
      </c>
      <c r="S7475" t="s">
        <v>105</v>
      </c>
      <c r="T7475" t="s">
        <v>105</v>
      </c>
      <c r="U7475" t="s">
        <v>105</v>
      </c>
      <c r="V7475" t="s">
        <v>105</v>
      </c>
      <c r="W7475" t="s">
        <v>105</v>
      </c>
      <c r="X7475" t="s">
        <v>105</v>
      </c>
      <c r="Y7475" t="s">
        <v>105</v>
      </c>
      <c r="Z7475" t="s">
        <v>105</v>
      </c>
      <c r="AA7475" t="s">
        <v>105</v>
      </c>
      <c r="AB7475" t="s">
        <v>105</v>
      </c>
      <c r="AC7475" t="s">
        <v>105</v>
      </c>
      <c r="AD7475" t="s">
        <v>105</v>
      </c>
      <c r="AE7475" t="s">
        <v>105</v>
      </c>
      <c r="AF7475" t="s">
        <v>105</v>
      </c>
      <c r="AG7475" t="s">
        <v>105</v>
      </c>
    </row>
    <row r="7476" spans="1:33" x14ac:dyDescent="0.25">
      <c r="A7476" t="s">
        <v>2145</v>
      </c>
      <c r="B7476" t="s">
        <v>9096</v>
      </c>
      <c r="C7476" t="s">
        <v>3013</v>
      </c>
      <c r="D7476" s="1">
        <v>431413</v>
      </c>
      <c r="E7476">
        <v>16394773</v>
      </c>
      <c r="F7476" t="s">
        <v>2881</v>
      </c>
      <c r="G7476">
        <v>100</v>
      </c>
      <c r="H7476" t="s">
        <v>285</v>
      </c>
      <c r="I7476" t="s">
        <v>108</v>
      </c>
      <c r="J7476" t="s">
        <v>8136</v>
      </c>
      <c r="K7476" t="s">
        <v>183</v>
      </c>
      <c r="L7476" t="s">
        <v>124</v>
      </c>
      <c r="M7476">
        <v>2</v>
      </c>
      <c r="N7476" t="s">
        <v>159</v>
      </c>
      <c r="O7476" t="s">
        <v>105</v>
      </c>
      <c r="P7476" t="s">
        <v>108</v>
      </c>
      <c r="Q7476" t="s">
        <v>105</v>
      </c>
      <c r="R7476">
        <v>107</v>
      </c>
      <c r="S7476" t="s">
        <v>105</v>
      </c>
      <c r="T7476" t="s">
        <v>105</v>
      </c>
      <c r="U7476" t="s">
        <v>105</v>
      </c>
      <c r="V7476" t="s">
        <v>105</v>
      </c>
      <c r="W7476" t="s">
        <v>105</v>
      </c>
      <c r="X7476" t="s">
        <v>105</v>
      </c>
      <c r="Y7476" t="s">
        <v>105</v>
      </c>
      <c r="Z7476" t="s">
        <v>105</v>
      </c>
      <c r="AA7476" t="s">
        <v>105</v>
      </c>
      <c r="AB7476" t="s">
        <v>105</v>
      </c>
      <c r="AC7476" t="s">
        <v>105</v>
      </c>
      <c r="AD7476" t="s">
        <v>105</v>
      </c>
      <c r="AE7476" t="s">
        <v>105</v>
      </c>
      <c r="AF7476" t="s">
        <v>105</v>
      </c>
      <c r="AG7476" t="s">
        <v>105</v>
      </c>
    </row>
    <row r="7477" spans="1:33" x14ac:dyDescent="0.25">
      <c r="A7477" t="s">
        <v>2534</v>
      </c>
      <c r="B7477" t="s">
        <v>9097</v>
      </c>
      <c r="C7477" t="s">
        <v>9098</v>
      </c>
      <c r="D7477" s="1">
        <v>431911</v>
      </c>
      <c r="E7477">
        <v>17147519</v>
      </c>
      <c r="F7477" t="s">
        <v>8245</v>
      </c>
      <c r="G7477">
        <v>75</v>
      </c>
      <c r="H7477" t="s">
        <v>285</v>
      </c>
      <c r="I7477" t="s">
        <v>826</v>
      </c>
      <c r="J7477" t="s">
        <v>8246</v>
      </c>
      <c r="K7477" t="s">
        <v>8108</v>
      </c>
      <c r="L7477" t="s">
        <v>124</v>
      </c>
      <c r="M7477">
        <v>2</v>
      </c>
      <c r="N7477" t="s">
        <v>105</v>
      </c>
      <c r="O7477" t="s">
        <v>105</v>
      </c>
      <c r="P7477" t="s">
        <v>784</v>
      </c>
      <c r="Q7477" t="s">
        <v>829</v>
      </c>
      <c r="R7477">
        <v>76</v>
      </c>
      <c r="S7477" t="s">
        <v>105</v>
      </c>
      <c r="T7477" t="s">
        <v>105</v>
      </c>
      <c r="U7477" t="s">
        <v>105</v>
      </c>
      <c r="V7477" t="s">
        <v>105</v>
      </c>
      <c r="W7477" t="s">
        <v>105</v>
      </c>
      <c r="X7477" t="s">
        <v>105</v>
      </c>
      <c r="Y7477" t="s">
        <v>105</v>
      </c>
      <c r="Z7477" t="s">
        <v>105</v>
      </c>
      <c r="AA7477" t="s">
        <v>105</v>
      </c>
      <c r="AB7477" t="s">
        <v>105</v>
      </c>
      <c r="AC7477" t="s">
        <v>105</v>
      </c>
      <c r="AD7477" t="s">
        <v>105</v>
      </c>
      <c r="AE7477" t="s">
        <v>105</v>
      </c>
      <c r="AF7477" t="s">
        <v>105</v>
      </c>
      <c r="AG7477" t="s">
        <v>105</v>
      </c>
    </row>
    <row r="7478" spans="1:33" x14ac:dyDescent="0.25">
      <c r="A7478" t="s">
        <v>5632</v>
      </c>
      <c r="B7478" t="s">
        <v>8815</v>
      </c>
      <c r="C7478" t="s">
        <v>8816</v>
      </c>
      <c r="D7478" s="1">
        <v>442582</v>
      </c>
      <c r="E7478">
        <v>16491684</v>
      </c>
      <c r="F7478" t="s">
        <v>2159</v>
      </c>
      <c r="G7478">
        <v>55</v>
      </c>
      <c r="H7478" t="s">
        <v>196</v>
      </c>
      <c r="I7478" t="s">
        <v>448</v>
      </c>
      <c r="J7478" t="s">
        <v>604</v>
      </c>
      <c r="K7478" t="s">
        <v>447</v>
      </c>
      <c r="L7478" t="s">
        <v>105</v>
      </c>
      <c r="M7478" t="s">
        <v>105</v>
      </c>
      <c r="N7478" t="s">
        <v>212</v>
      </c>
      <c r="O7478" t="s">
        <v>105</v>
      </c>
      <c r="P7478" t="s">
        <v>448</v>
      </c>
      <c r="Q7478" t="s">
        <v>105</v>
      </c>
      <c r="R7478" t="s">
        <v>105</v>
      </c>
      <c r="S7478" t="s">
        <v>105</v>
      </c>
      <c r="T7478" t="s">
        <v>105</v>
      </c>
      <c r="U7478" t="s">
        <v>105</v>
      </c>
      <c r="V7478" t="s">
        <v>105</v>
      </c>
      <c r="W7478" t="s">
        <v>105</v>
      </c>
      <c r="X7478" t="s">
        <v>105</v>
      </c>
      <c r="Y7478" t="s">
        <v>105</v>
      </c>
      <c r="Z7478" t="s">
        <v>105</v>
      </c>
      <c r="AA7478" t="s">
        <v>105</v>
      </c>
      <c r="AB7478" t="s">
        <v>105</v>
      </c>
      <c r="AC7478" t="s">
        <v>105</v>
      </c>
      <c r="AD7478" t="s">
        <v>105</v>
      </c>
      <c r="AE7478" t="s">
        <v>105</v>
      </c>
      <c r="AF7478" t="s">
        <v>105</v>
      </c>
      <c r="AG7478" t="s">
        <v>105</v>
      </c>
    </row>
    <row r="7479" spans="1:33" x14ac:dyDescent="0.25">
      <c r="A7479" t="s">
        <v>1716</v>
      </c>
      <c r="B7479" t="s">
        <v>8525</v>
      </c>
      <c r="C7479" t="s">
        <v>480</v>
      </c>
      <c r="D7479" s="1">
        <v>2518487</v>
      </c>
      <c r="E7479">
        <v>16363034</v>
      </c>
      <c r="F7479" t="s">
        <v>6169</v>
      </c>
      <c r="G7479">
        <v>45</v>
      </c>
      <c r="H7479" t="s">
        <v>114</v>
      </c>
      <c r="I7479" t="s">
        <v>115</v>
      </c>
      <c r="J7479" t="s">
        <v>116</v>
      </c>
      <c r="K7479" t="s">
        <v>870</v>
      </c>
      <c r="L7479" t="s">
        <v>105</v>
      </c>
      <c r="M7479">
        <v>1</v>
      </c>
      <c r="N7479" t="s">
        <v>105</v>
      </c>
      <c r="O7479" t="s">
        <v>105</v>
      </c>
      <c r="P7479" t="s">
        <v>115</v>
      </c>
      <c r="Q7479" t="s">
        <v>105</v>
      </c>
      <c r="R7479" t="s">
        <v>105</v>
      </c>
      <c r="S7479" t="s">
        <v>105</v>
      </c>
      <c r="T7479" t="s">
        <v>105</v>
      </c>
      <c r="U7479" t="s">
        <v>105</v>
      </c>
      <c r="V7479" t="s">
        <v>105</v>
      </c>
      <c r="W7479" t="s">
        <v>105</v>
      </c>
      <c r="X7479" t="s">
        <v>105</v>
      </c>
      <c r="Y7479" t="s">
        <v>105</v>
      </c>
      <c r="Z7479" t="s">
        <v>105</v>
      </c>
      <c r="AA7479" t="s">
        <v>105</v>
      </c>
      <c r="AB7479" t="s">
        <v>105</v>
      </c>
      <c r="AC7479" t="s">
        <v>105</v>
      </c>
      <c r="AD7479" t="s">
        <v>105</v>
      </c>
      <c r="AE7479" t="s">
        <v>105</v>
      </c>
      <c r="AF7479" t="s">
        <v>105</v>
      </c>
      <c r="AG7479" t="s">
        <v>105</v>
      </c>
    </row>
    <row r="7480" spans="1:33" x14ac:dyDescent="0.25">
      <c r="A7480" t="s">
        <v>5638</v>
      </c>
      <c r="B7480" t="s">
        <v>374</v>
      </c>
      <c r="C7480" t="s">
        <v>2569</v>
      </c>
      <c r="D7480" s="1">
        <v>425748</v>
      </c>
      <c r="E7480">
        <v>16493483</v>
      </c>
      <c r="F7480" t="s">
        <v>374</v>
      </c>
      <c r="G7480">
        <v>100</v>
      </c>
      <c r="H7480" t="s">
        <v>3003</v>
      </c>
      <c r="I7480" t="s">
        <v>9099</v>
      </c>
      <c r="J7480" t="s">
        <v>9100</v>
      </c>
      <c r="K7480" t="s">
        <v>147</v>
      </c>
      <c r="L7480" t="s">
        <v>105</v>
      </c>
      <c r="M7480" t="s">
        <v>105</v>
      </c>
      <c r="N7480" t="s">
        <v>956</v>
      </c>
      <c r="O7480" t="s">
        <v>7067</v>
      </c>
      <c r="P7480" t="s">
        <v>9099</v>
      </c>
      <c r="Q7480" t="s">
        <v>105</v>
      </c>
      <c r="R7480" t="s">
        <v>105</v>
      </c>
      <c r="S7480" t="s">
        <v>105</v>
      </c>
      <c r="T7480" t="s">
        <v>105</v>
      </c>
      <c r="U7480" t="s">
        <v>105</v>
      </c>
      <c r="V7480" t="s">
        <v>105</v>
      </c>
      <c r="W7480" t="s">
        <v>105</v>
      </c>
      <c r="X7480" t="s">
        <v>105</v>
      </c>
      <c r="Y7480" t="s">
        <v>105</v>
      </c>
      <c r="Z7480" t="s">
        <v>105</v>
      </c>
      <c r="AA7480" t="s">
        <v>105</v>
      </c>
      <c r="AB7480" t="s">
        <v>105</v>
      </c>
      <c r="AC7480" t="s">
        <v>105</v>
      </c>
      <c r="AD7480" t="s">
        <v>105</v>
      </c>
      <c r="AE7480" t="s">
        <v>105</v>
      </c>
      <c r="AF7480" t="s">
        <v>105</v>
      </c>
      <c r="AG7480" t="s">
        <v>105</v>
      </c>
    </row>
    <row r="7481" spans="1:33" x14ac:dyDescent="0.25">
      <c r="A7481" t="s">
        <v>5632</v>
      </c>
      <c r="B7481" t="s">
        <v>8256</v>
      </c>
      <c r="C7481" t="s">
        <v>8257</v>
      </c>
      <c r="D7481" s="1">
        <v>449060</v>
      </c>
      <c r="E7481">
        <v>16491554</v>
      </c>
      <c r="F7481" t="s">
        <v>136</v>
      </c>
      <c r="G7481">
        <v>100</v>
      </c>
      <c r="H7481" t="s">
        <v>105</v>
      </c>
      <c r="I7481" t="s">
        <v>105</v>
      </c>
      <c r="J7481" t="s">
        <v>105</v>
      </c>
      <c r="K7481" t="s">
        <v>105</v>
      </c>
      <c r="L7481" t="s">
        <v>105</v>
      </c>
      <c r="M7481" t="s">
        <v>105</v>
      </c>
      <c r="N7481" t="s">
        <v>105</v>
      </c>
      <c r="O7481" t="s">
        <v>105</v>
      </c>
      <c r="P7481" t="s">
        <v>105</v>
      </c>
      <c r="Q7481" t="s">
        <v>105</v>
      </c>
      <c r="R7481" t="s">
        <v>105</v>
      </c>
      <c r="S7481" t="s">
        <v>105</v>
      </c>
      <c r="T7481" t="s">
        <v>105</v>
      </c>
      <c r="U7481" t="s">
        <v>105</v>
      </c>
      <c r="V7481" t="s">
        <v>105</v>
      </c>
      <c r="W7481" t="s">
        <v>105</v>
      </c>
      <c r="X7481" t="s">
        <v>105</v>
      </c>
      <c r="Y7481" t="s">
        <v>105</v>
      </c>
      <c r="Z7481" t="s">
        <v>105</v>
      </c>
      <c r="AA7481" t="s">
        <v>105</v>
      </c>
      <c r="AB7481" t="s">
        <v>105</v>
      </c>
      <c r="AC7481" t="s">
        <v>105</v>
      </c>
      <c r="AD7481" t="s">
        <v>105</v>
      </c>
      <c r="AE7481" t="s">
        <v>105</v>
      </c>
      <c r="AF7481" t="s">
        <v>105</v>
      </c>
      <c r="AG7481" t="s">
        <v>105</v>
      </c>
    </row>
    <row r="7482" spans="1:33" x14ac:dyDescent="0.25">
      <c r="A7482" t="s">
        <v>5780</v>
      </c>
      <c r="B7482" t="s">
        <v>9101</v>
      </c>
      <c r="C7482" t="s">
        <v>323</v>
      </c>
      <c r="D7482" s="1">
        <v>422216</v>
      </c>
      <c r="E7482">
        <v>16649258</v>
      </c>
      <c r="F7482" t="s">
        <v>9102</v>
      </c>
      <c r="G7482">
        <v>90</v>
      </c>
      <c r="H7482" t="s">
        <v>157</v>
      </c>
      <c r="I7482" t="s">
        <v>108</v>
      </c>
      <c r="J7482" t="s">
        <v>283</v>
      </c>
      <c r="K7482" t="s">
        <v>572</v>
      </c>
      <c r="L7482" t="s">
        <v>124</v>
      </c>
      <c r="M7482" t="s">
        <v>105</v>
      </c>
      <c r="N7482" t="s">
        <v>159</v>
      </c>
      <c r="O7482" t="s">
        <v>105</v>
      </c>
      <c r="P7482" t="s">
        <v>108</v>
      </c>
      <c r="Q7482" t="s">
        <v>105</v>
      </c>
      <c r="R7482">
        <v>43</v>
      </c>
      <c r="S7482" t="s">
        <v>105</v>
      </c>
      <c r="T7482" t="s">
        <v>105</v>
      </c>
      <c r="U7482" t="s">
        <v>105</v>
      </c>
      <c r="V7482" t="s">
        <v>105</v>
      </c>
      <c r="W7482" t="s">
        <v>105</v>
      </c>
      <c r="X7482" t="s">
        <v>105</v>
      </c>
      <c r="Y7482" t="s">
        <v>105</v>
      </c>
      <c r="Z7482" t="s">
        <v>105</v>
      </c>
      <c r="AA7482" t="s">
        <v>105</v>
      </c>
      <c r="AB7482" t="s">
        <v>105</v>
      </c>
      <c r="AC7482" t="s">
        <v>105</v>
      </c>
      <c r="AD7482" t="s">
        <v>105</v>
      </c>
      <c r="AE7482" t="s">
        <v>105</v>
      </c>
      <c r="AF7482" t="s">
        <v>105</v>
      </c>
      <c r="AG7482" t="s">
        <v>105</v>
      </c>
    </row>
    <row r="7483" spans="1:33" x14ac:dyDescent="0.25">
      <c r="A7483" t="s">
        <v>1864</v>
      </c>
      <c r="B7483" t="s">
        <v>9103</v>
      </c>
      <c r="C7483" t="s">
        <v>242</v>
      </c>
      <c r="D7483" s="1">
        <v>424151</v>
      </c>
      <c r="E7483">
        <v>16367448</v>
      </c>
      <c r="F7483" t="s">
        <v>1464</v>
      </c>
      <c r="G7483">
        <v>100</v>
      </c>
      <c r="H7483" t="s">
        <v>3663</v>
      </c>
      <c r="I7483" t="s">
        <v>448</v>
      </c>
      <c r="J7483" t="s">
        <v>9104</v>
      </c>
      <c r="K7483" t="s">
        <v>133</v>
      </c>
      <c r="L7483" t="s">
        <v>105</v>
      </c>
      <c r="M7483">
        <v>2</v>
      </c>
      <c r="N7483" t="s">
        <v>105</v>
      </c>
      <c r="O7483" t="s">
        <v>9105</v>
      </c>
      <c r="P7483" t="s">
        <v>448</v>
      </c>
      <c r="Q7483" t="s">
        <v>105</v>
      </c>
      <c r="R7483" t="s">
        <v>105</v>
      </c>
      <c r="S7483" t="s">
        <v>105</v>
      </c>
      <c r="T7483" t="s">
        <v>105</v>
      </c>
      <c r="U7483" t="s">
        <v>105</v>
      </c>
      <c r="V7483" t="s">
        <v>105</v>
      </c>
      <c r="W7483" t="s">
        <v>105</v>
      </c>
      <c r="X7483" t="s">
        <v>105</v>
      </c>
      <c r="Y7483" t="s">
        <v>105</v>
      </c>
      <c r="Z7483" t="s">
        <v>105</v>
      </c>
      <c r="AA7483" t="s">
        <v>105</v>
      </c>
      <c r="AB7483" t="s">
        <v>105</v>
      </c>
      <c r="AC7483" t="s">
        <v>105</v>
      </c>
      <c r="AD7483" t="s">
        <v>105</v>
      </c>
      <c r="AE7483" t="s">
        <v>105</v>
      </c>
      <c r="AF7483" t="s">
        <v>105</v>
      </c>
      <c r="AG7483" t="s">
        <v>105</v>
      </c>
    </row>
    <row r="7484" spans="1:33" x14ac:dyDescent="0.25">
      <c r="A7484" t="s">
        <v>1506</v>
      </c>
      <c r="B7484" t="s">
        <v>9106</v>
      </c>
      <c r="C7484" t="s">
        <v>3093</v>
      </c>
      <c r="D7484" s="1">
        <v>753602</v>
      </c>
      <c r="E7484">
        <v>16360835</v>
      </c>
      <c r="F7484" t="s">
        <v>5358</v>
      </c>
      <c r="G7484">
        <v>100</v>
      </c>
      <c r="H7484" t="s">
        <v>971</v>
      </c>
      <c r="I7484" t="s">
        <v>108</v>
      </c>
      <c r="J7484" t="s">
        <v>8671</v>
      </c>
      <c r="K7484" t="s">
        <v>523</v>
      </c>
      <c r="L7484" t="s">
        <v>105</v>
      </c>
      <c r="M7484">
        <v>2</v>
      </c>
      <c r="N7484" t="s">
        <v>105</v>
      </c>
      <c r="O7484" t="s">
        <v>8672</v>
      </c>
      <c r="P7484" t="s">
        <v>108</v>
      </c>
      <c r="Q7484" t="s">
        <v>105</v>
      </c>
      <c r="R7484" t="s">
        <v>105</v>
      </c>
      <c r="S7484" t="s">
        <v>105</v>
      </c>
      <c r="T7484" t="s">
        <v>105</v>
      </c>
      <c r="U7484" t="s">
        <v>105</v>
      </c>
      <c r="V7484" t="s">
        <v>105</v>
      </c>
      <c r="W7484" t="s">
        <v>105</v>
      </c>
      <c r="X7484" t="s">
        <v>105</v>
      </c>
      <c r="Y7484" t="s">
        <v>105</v>
      </c>
      <c r="Z7484" t="s">
        <v>105</v>
      </c>
      <c r="AA7484" t="s">
        <v>105</v>
      </c>
      <c r="AB7484" t="s">
        <v>105</v>
      </c>
      <c r="AC7484" t="s">
        <v>105</v>
      </c>
      <c r="AD7484" t="s">
        <v>105</v>
      </c>
      <c r="AE7484" t="s">
        <v>105</v>
      </c>
      <c r="AF7484" t="s">
        <v>105</v>
      </c>
      <c r="AG7484" t="s">
        <v>105</v>
      </c>
    </row>
    <row r="7485" spans="1:33" x14ac:dyDescent="0.25">
      <c r="A7485" t="s">
        <v>1918</v>
      </c>
      <c r="B7485" t="s">
        <v>9107</v>
      </c>
      <c r="C7485" t="s">
        <v>8605</v>
      </c>
      <c r="D7485" s="1">
        <v>424543</v>
      </c>
      <c r="E7485">
        <v>16373213</v>
      </c>
      <c r="F7485" t="s">
        <v>8424</v>
      </c>
      <c r="G7485">
        <v>100</v>
      </c>
      <c r="H7485" t="s">
        <v>656</v>
      </c>
      <c r="I7485" t="s">
        <v>5984</v>
      </c>
      <c r="J7485" t="s">
        <v>8101</v>
      </c>
      <c r="K7485" t="s">
        <v>191</v>
      </c>
      <c r="L7485" t="s">
        <v>124</v>
      </c>
      <c r="M7485">
        <v>2</v>
      </c>
      <c r="N7485" t="s">
        <v>106</v>
      </c>
      <c r="O7485" t="s">
        <v>105</v>
      </c>
      <c r="P7485" t="s">
        <v>5984</v>
      </c>
      <c r="Q7485" t="s">
        <v>105</v>
      </c>
      <c r="R7485">
        <v>112</v>
      </c>
      <c r="S7485" t="s">
        <v>105</v>
      </c>
      <c r="T7485" t="s">
        <v>105</v>
      </c>
      <c r="U7485" t="s">
        <v>105</v>
      </c>
      <c r="V7485" t="s">
        <v>105</v>
      </c>
      <c r="W7485" t="s">
        <v>105</v>
      </c>
      <c r="X7485" t="s">
        <v>105</v>
      </c>
      <c r="Y7485" t="s">
        <v>105</v>
      </c>
      <c r="Z7485" t="s">
        <v>105</v>
      </c>
      <c r="AA7485" t="s">
        <v>105</v>
      </c>
      <c r="AB7485" t="s">
        <v>105</v>
      </c>
      <c r="AC7485" t="s">
        <v>105</v>
      </c>
      <c r="AD7485" t="s">
        <v>105</v>
      </c>
      <c r="AE7485" t="s">
        <v>105</v>
      </c>
      <c r="AF7485" t="s">
        <v>105</v>
      </c>
      <c r="AG7485" t="s">
        <v>105</v>
      </c>
    </row>
    <row r="7486" spans="1:33" x14ac:dyDescent="0.25">
      <c r="A7486" t="s">
        <v>780</v>
      </c>
      <c r="B7486" t="s">
        <v>8434</v>
      </c>
      <c r="C7486">
        <v>2022</v>
      </c>
      <c r="D7486" s="1">
        <v>2639434</v>
      </c>
      <c r="E7486">
        <v>16349411</v>
      </c>
      <c r="F7486" t="s">
        <v>195</v>
      </c>
      <c r="G7486">
        <v>100</v>
      </c>
      <c r="H7486" t="s">
        <v>8435</v>
      </c>
      <c r="I7486" t="s">
        <v>829</v>
      </c>
      <c r="J7486" t="s">
        <v>8436</v>
      </c>
      <c r="K7486" t="s">
        <v>105</v>
      </c>
      <c r="L7486" t="s">
        <v>105</v>
      </c>
      <c r="M7486" t="s">
        <v>105</v>
      </c>
      <c r="N7486" t="s">
        <v>105</v>
      </c>
      <c r="O7486" t="s">
        <v>8437</v>
      </c>
      <c r="P7486" t="s">
        <v>105</v>
      </c>
      <c r="Q7486" t="s">
        <v>829</v>
      </c>
      <c r="R7486" t="s">
        <v>105</v>
      </c>
      <c r="S7486" t="s">
        <v>105</v>
      </c>
      <c r="T7486" t="s">
        <v>105</v>
      </c>
      <c r="U7486" t="s">
        <v>105</v>
      </c>
      <c r="V7486" t="s">
        <v>105</v>
      </c>
      <c r="W7486" t="s">
        <v>105</v>
      </c>
      <c r="X7486" t="s">
        <v>105</v>
      </c>
      <c r="Y7486" t="s">
        <v>105</v>
      </c>
      <c r="Z7486" t="s">
        <v>105</v>
      </c>
      <c r="AA7486" t="s">
        <v>105</v>
      </c>
      <c r="AB7486" t="s">
        <v>105</v>
      </c>
      <c r="AC7486" t="s">
        <v>105</v>
      </c>
      <c r="AD7486" t="s">
        <v>105</v>
      </c>
      <c r="AE7486" t="s">
        <v>105</v>
      </c>
      <c r="AF7486" t="s">
        <v>105</v>
      </c>
      <c r="AG7486" t="s">
        <v>105</v>
      </c>
    </row>
    <row r="7487" spans="1:33" x14ac:dyDescent="0.25">
      <c r="A7487" t="s">
        <v>1435</v>
      </c>
      <c r="B7487" t="s">
        <v>9108</v>
      </c>
      <c r="C7487" t="s">
        <v>9109</v>
      </c>
      <c r="D7487" s="1">
        <v>2372376</v>
      </c>
      <c r="E7487">
        <v>16359044</v>
      </c>
      <c r="F7487" t="s">
        <v>6260</v>
      </c>
      <c r="G7487">
        <v>95</v>
      </c>
      <c r="H7487" t="s">
        <v>1499</v>
      </c>
      <c r="I7487" t="s">
        <v>1494</v>
      </c>
      <c r="J7487" t="s">
        <v>1500</v>
      </c>
      <c r="K7487" t="s">
        <v>870</v>
      </c>
      <c r="L7487" t="s">
        <v>105</v>
      </c>
      <c r="M7487" t="s">
        <v>105</v>
      </c>
      <c r="N7487" t="s">
        <v>105</v>
      </c>
      <c r="O7487" t="s">
        <v>105</v>
      </c>
      <c r="P7487" t="s">
        <v>1494</v>
      </c>
      <c r="Q7487" t="s">
        <v>105</v>
      </c>
      <c r="R7487" t="s">
        <v>105</v>
      </c>
      <c r="S7487" t="s">
        <v>105</v>
      </c>
      <c r="T7487" t="s">
        <v>105</v>
      </c>
      <c r="U7487" t="s">
        <v>105</v>
      </c>
      <c r="V7487" t="s">
        <v>105</v>
      </c>
      <c r="W7487" t="s">
        <v>105</v>
      </c>
      <c r="X7487" t="s">
        <v>105</v>
      </c>
      <c r="Y7487" t="s">
        <v>105</v>
      </c>
      <c r="Z7487" t="s">
        <v>105</v>
      </c>
      <c r="AA7487" t="s">
        <v>105</v>
      </c>
      <c r="AB7487" t="s">
        <v>105</v>
      </c>
      <c r="AC7487" t="s">
        <v>105</v>
      </c>
      <c r="AD7487" t="s">
        <v>105</v>
      </c>
      <c r="AE7487" t="s">
        <v>105</v>
      </c>
      <c r="AF7487" t="s">
        <v>105</v>
      </c>
      <c r="AG7487" t="s">
        <v>105</v>
      </c>
    </row>
    <row r="7488" spans="1:33" x14ac:dyDescent="0.25">
      <c r="A7488" t="s">
        <v>1864</v>
      </c>
      <c r="B7488" t="s">
        <v>9110</v>
      </c>
      <c r="C7488" t="s">
        <v>381</v>
      </c>
      <c r="D7488" s="1">
        <v>424311</v>
      </c>
      <c r="E7488">
        <v>16367505</v>
      </c>
      <c r="F7488" t="s">
        <v>8272</v>
      </c>
      <c r="G7488">
        <v>100</v>
      </c>
      <c r="H7488" t="s">
        <v>656</v>
      </c>
      <c r="I7488" t="s">
        <v>8366</v>
      </c>
      <c r="J7488" t="s">
        <v>8367</v>
      </c>
      <c r="K7488" t="s">
        <v>183</v>
      </c>
      <c r="L7488" t="s">
        <v>105</v>
      </c>
      <c r="M7488">
        <v>3</v>
      </c>
      <c r="N7488" t="s">
        <v>105</v>
      </c>
      <c r="O7488" t="s">
        <v>8368</v>
      </c>
      <c r="P7488" t="s">
        <v>784</v>
      </c>
      <c r="Q7488" t="s">
        <v>8369</v>
      </c>
      <c r="R7488" t="s">
        <v>105</v>
      </c>
      <c r="S7488" t="s">
        <v>105</v>
      </c>
      <c r="T7488" t="s">
        <v>105</v>
      </c>
      <c r="U7488" t="s">
        <v>105</v>
      </c>
      <c r="V7488" t="s">
        <v>105</v>
      </c>
      <c r="W7488" t="s">
        <v>105</v>
      </c>
      <c r="X7488" t="s">
        <v>105</v>
      </c>
      <c r="Y7488" t="s">
        <v>105</v>
      </c>
      <c r="Z7488" t="s">
        <v>105</v>
      </c>
      <c r="AA7488" t="s">
        <v>105</v>
      </c>
      <c r="AB7488" t="s">
        <v>105</v>
      </c>
      <c r="AC7488" t="s">
        <v>105</v>
      </c>
      <c r="AD7488" t="s">
        <v>105</v>
      </c>
      <c r="AE7488" t="s">
        <v>105</v>
      </c>
      <c r="AF7488" t="s">
        <v>105</v>
      </c>
      <c r="AG7488" t="s">
        <v>105</v>
      </c>
    </row>
    <row r="7489" spans="1:33" x14ac:dyDescent="0.25">
      <c r="A7489" t="s">
        <v>5586</v>
      </c>
      <c r="B7489" t="s">
        <v>136</v>
      </c>
      <c r="C7489" t="s">
        <v>173</v>
      </c>
      <c r="D7489" s="1">
        <v>2504315</v>
      </c>
      <c r="E7489">
        <v>16489855</v>
      </c>
      <c r="F7489" t="s">
        <v>136</v>
      </c>
      <c r="G7489">
        <v>100</v>
      </c>
      <c r="H7489" t="s">
        <v>105</v>
      </c>
      <c r="I7489" t="s">
        <v>105</v>
      </c>
      <c r="J7489" t="s">
        <v>105</v>
      </c>
      <c r="K7489" t="s">
        <v>105</v>
      </c>
      <c r="L7489" t="s">
        <v>105</v>
      </c>
      <c r="M7489" t="s">
        <v>105</v>
      </c>
      <c r="N7489" t="s">
        <v>105</v>
      </c>
      <c r="O7489" t="s">
        <v>105</v>
      </c>
      <c r="P7489" t="s">
        <v>105</v>
      </c>
      <c r="Q7489" t="s">
        <v>105</v>
      </c>
      <c r="R7489" t="s">
        <v>105</v>
      </c>
      <c r="S7489" t="s">
        <v>105</v>
      </c>
      <c r="T7489" t="s">
        <v>105</v>
      </c>
      <c r="U7489" t="s">
        <v>105</v>
      </c>
      <c r="V7489" t="s">
        <v>105</v>
      </c>
      <c r="W7489" t="s">
        <v>105</v>
      </c>
      <c r="X7489" t="s">
        <v>105</v>
      </c>
      <c r="Y7489" t="s">
        <v>105</v>
      </c>
      <c r="Z7489" t="s">
        <v>105</v>
      </c>
      <c r="AA7489" t="s">
        <v>105</v>
      </c>
      <c r="AB7489" t="s">
        <v>105</v>
      </c>
      <c r="AC7489" t="s">
        <v>105</v>
      </c>
      <c r="AD7489" t="s">
        <v>105</v>
      </c>
      <c r="AE7489" t="s">
        <v>105</v>
      </c>
      <c r="AF7489" t="s">
        <v>105</v>
      </c>
      <c r="AG7489" t="s">
        <v>105</v>
      </c>
    </row>
    <row r="7490" spans="1:33" x14ac:dyDescent="0.25">
      <c r="A7490" t="s">
        <v>5280</v>
      </c>
      <c r="B7490" t="s">
        <v>8129</v>
      </c>
      <c r="C7490" t="s">
        <v>8130</v>
      </c>
      <c r="D7490" s="1">
        <v>627551</v>
      </c>
      <c r="E7490">
        <v>16475728</v>
      </c>
      <c r="F7490" t="s">
        <v>8131</v>
      </c>
      <c r="G7490">
        <v>50</v>
      </c>
      <c r="H7490" t="s">
        <v>105</v>
      </c>
      <c r="I7490" t="s">
        <v>105</v>
      </c>
      <c r="J7490" t="s">
        <v>105</v>
      </c>
      <c r="K7490" t="s">
        <v>147</v>
      </c>
      <c r="L7490" t="s">
        <v>105</v>
      </c>
      <c r="M7490" t="s">
        <v>105</v>
      </c>
      <c r="N7490" t="s">
        <v>105</v>
      </c>
      <c r="O7490" t="s">
        <v>105</v>
      </c>
      <c r="P7490" t="s">
        <v>105</v>
      </c>
      <c r="Q7490" t="s">
        <v>105</v>
      </c>
      <c r="R7490" t="s">
        <v>105</v>
      </c>
      <c r="S7490" t="s">
        <v>105</v>
      </c>
      <c r="T7490" t="s">
        <v>105</v>
      </c>
      <c r="U7490" t="s">
        <v>105</v>
      </c>
      <c r="V7490" t="s">
        <v>105</v>
      </c>
      <c r="W7490" t="s">
        <v>105</v>
      </c>
      <c r="X7490" t="s">
        <v>105</v>
      </c>
      <c r="Y7490" t="s">
        <v>105</v>
      </c>
      <c r="Z7490" t="s">
        <v>105</v>
      </c>
      <c r="AA7490" t="s">
        <v>105</v>
      </c>
      <c r="AB7490" t="s">
        <v>105</v>
      </c>
      <c r="AC7490" t="s">
        <v>105</v>
      </c>
      <c r="AD7490" t="s">
        <v>105</v>
      </c>
      <c r="AE7490" t="s">
        <v>105</v>
      </c>
      <c r="AF7490" t="s">
        <v>105</v>
      </c>
      <c r="AG7490" t="s">
        <v>105</v>
      </c>
    </row>
    <row r="7491" spans="1:33" x14ac:dyDescent="0.25">
      <c r="A7491" t="s">
        <v>5165</v>
      </c>
      <c r="B7491" t="s">
        <v>8364</v>
      </c>
      <c r="C7491">
        <v>2016</v>
      </c>
      <c r="D7491" s="1">
        <v>2501398</v>
      </c>
      <c r="E7491">
        <v>16420823</v>
      </c>
      <c r="F7491" t="s">
        <v>195</v>
      </c>
      <c r="G7491">
        <v>100</v>
      </c>
      <c r="H7491" t="s">
        <v>105</v>
      </c>
      <c r="I7491" t="s">
        <v>105</v>
      </c>
      <c r="J7491" t="s">
        <v>105</v>
      </c>
      <c r="K7491" t="s">
        <v>105</v>
      </c>
      <c r="L7491" t="s">
        <v>105</v>
      </c>
      <c r="M7491" t="s">
        <v>105</v>
      </c>
      <c r="N7491" t="s">
        <v>105</v>
      </c>
      <c r="O7491" t="s">
        <v>105</v>
      </c>
      <c r="P7491" t="s">
        <v>105</v>
      </c>
      <c r="Q7491" t="s">
        <v>105</v>
      </c>
      <c r="R7491" t="s">
        <v>105</v>
      </c>
      <c r="S7491" t="s">
        <v>105</v>
      </c>
      <c r="T7491" t="s">
        <v>105</v>
      </c>
      <c r="U7491" t="s">
        <v>105</v>
      </c>
      <c r="V7491" t="s">
        <v>105</v>
      </c>
      <c r="W7491" t="s">
        <v>105</v>
      </c>
      <c r="X7491" t="s">
        <v>105</v>
      </c>
      <c r="Y7491" t="s">
        <v>105</v>
      </c>
      <c r="Z7491" t="s">
        <v>105</v>
      </c>
      <c r="AA7491" t="s">
        <v>105</v>
      </c>
      <c r="AB7491" t="s">
        <v>105</v>
      </c>
      <c r="AC7491" t="s">
        <v>105</v>
      </c>
      <c r="AD7491" t="s">
        <v>105</v>
      </c>
      <c r="AE7491" t="s">
        <v>105</v>
      </c>
      <c r="AF7491" t="s">
        <v>105</v>
      </c>
      <c r="AG7491" t="s">
        <v>105</v>
      </c>
    </row>
    <row r="7492" spans="1:33" x14ac:dyDescent="0.25">
      <c r="A7492" t="s">
        <v>5454</v>
      </c>
      <c r="B7492" t="s">
        <v>9111</v>
      </c>
      <c r="C7492" t="s">
        <v>7812</v>
      </c>
      <c r="D7492" s="1">
        <v>423146</v>
      </c>
      <c r="E7492">
        <v>16482409</v>
      </c>
      <c r="F7492" t="s">
        <v>9112</v>
      </c>
      <c r="G7492">
        <v>100</v>
      </c>
      <c r="H7492" t="s">
        <v>157</v>
      </c>
      <c r="I7492" t="s">
        <v>826</v>
      </c>
      <c r="J7492" t="s">
        <v>914</v>
      </c>
      <c r="K7492" t="s">
        <v>183</v>
      </c>
      <c r="L7492" t="s">
        <v>349</v>
      </c>
      <c r="M7492" t="s">
        <v>105</v>
      </c>
      <c r="N7492" t="s">
        <v>159</v>
      </c>
      <c r="O7492" t="s">
        <v>105</v>
      </c>
      <c r="P7492" t="s">
        <v>784</v>
      </c>
      <c r="Q7492" t="s">
        <v>829</v>
      </c>
      <c r="R7492">
        <v>77</v>
      </c>
      <c r="S7492" t="s">
        <v>105</v>
      </c>
      <c r="T7492" t="s">
        <v>105</v>
      </c>
      <c r="U7492" t="s">
        <v>105</v>
      </c>
      <c r="V7492" t="s">
        <v>105</v>
      </c>
      <c r="W7492" t="s">
        <v>105</v>
      </c>
      <c r="X7492" t="s">
        <v>105</v>
      </c>
      <c r="Y7492" t="s">
        <v>105</v>
      </c>
      <c r="Z7492" t="s">
        <v>105</v>
      </c>
      <c r="AA7492" t="s">
        <v>105</v>
      </c>
      <c r="AB7492" t="s">
        <v>105</v>
      </c>
      <c r="AC7492" t="s">
        <v>105</v>
      </c>
      <c r="AD7492" t="s">
        <v>105</v>
      </c>
      <c r="AE7492" t="s">
        <v>105</v>
      </c>
      <c r="AF7492" t="s">
        <v>105</v>
      </c>
      <c r="AG7492" t="s">
        <v>105</v>
      </c>
    </row>
    <row r="7493" spans="1:33" x14ac:dyDescent="0.25">
      <c r="A7493" t="s">
        <v>1506</v>
      </c>
      <c r="B7493" t="s">
        <v>9113</v>
      </c>
      <c r="C7493" t="s">
        <v>2939</v>
      </c>
      <c r="D7493" s="1">
        <v>753473</v>
      </c>
      <c r="E7493">
        <v>16360745</v>
      </c>
      <c r="F7493" t="s">
        <v>2651</v>
      </c>
      <c r="G7493">
        <v>100</v>
      </c>
      <c r="H7493" t="s">
        <v>285</v>
      </c>
      <c r="I7493" t="s">
        <v>448</v>
      </c>
      <c r="J7493" t="s">
        <v>9114</v>
      </c>
      <c r="K7493" t="s">
        <v>493</v>
      </c>
      <c r="L7493" t="s">
        <v>105</v>
      </c>
      <c r="M7493">
        <v>2</v>
      </c>
      <c r="N7493" t="s">
        <v>105</v>
      </c>
      <c r="O7493" t="s">
        <v>8060</v>
      </c>
      <c r="P7493" t="s">
        <v>448</v>
      </c>
      <c r="Q7493" t="s">
        <v>105</v>
      </c>
      <c r="R7493" t="s">
        <v>105</v>
      </c>
      <c r="S7493" t="s">
        <v>105</v>
      </c>
      <c r="T7493" t="s">
        <v>105</v>
      </c>
      <c r="U7493" t="s">
        <v>105</v>
      </c>
      <c r="V7493" t="s">
        <v>105</v>
      </c>
      <c r="W7493" t="s">
        <v>105</v>
      </c>
      <c r="X7493" t="s">
        <v>105</v>
      </c>
      <c r="Y7493" t="s">
        <v>105</v>
      </c>
      <c r="Z7493" t="s">
        <v>105</v>
      </c>
      <c r="AA7493" t="s">
        <v>105</v>
      </c>
      <c r="AB7493" t="s">
        <v>105</v>
      </c>
      <c r="AC7493" t="s">
        <v>105</v>
      </c>
      <c r="AD7493" t="s">
        <v>105</v>
      </c>
      <c r="AE7493" t="s">
        <v>105</v>
      </c>
      <c r="AF7493" t="s">
        <v>105</v>
      </c>
      <c r="AG7493" t="s">
        <v>105</v>
      </c>
    </row>
    <row r="7494" spans="1:33" x14ac:dyDescent="0.25">
      <c r="A7494" t="s">
        <v>5121</v>
      </c>
      <c r="B7494" t="s">
        <v>8333</v>
      </c>
      <c r="C7494" t="s">
        <v>2102</v>
      </c>
      <c r="D7494" s="1">
        <v>425977</v>
      </c>
      <c r="E7494">
        <v>16419949</v>
      </c>
      <c r="F7494" t="s">
        <v>2103</v>
      </c>
      <c r="G7494">
        <v>90</v>
      </c>
      <c r="H7494" t="s">
        <v>289</v>
      </c>
      <c r="I7494" t="s">
        <v>578</v>
      </c>
      <c r="J7494" t="s">
        <v>8079</v>
      </c>
      <c r="K7494" t="s">
        <v>147</v>
      </c>
      <c r="L7494" t="s">
        <v>105</v>
      </c>
      <c r="M7494" t="s">
        <v>105</v>
      </c>
      <c r="N7494" t="s">
        <v>105</v>
      </c>
      <c r="O7494" t="s">
        <v>105</v>
      </c>
      <c r="P7494" t="s">
        <v>578</v>
      </c>
      <c r="Q7494" t="s">
        <v>105</v>
      </c>
      <c r="R7494" t="s">
        <v>105</v>
      </c>
      <c r="S7494" t="s">
        <v>105</v>
      </c>
      <c r="T7494" t="s">
        <v>105</v>
      </c>
      <c r="U7494" t="s">
        <v>105</v>
      </c>
      <c r="V7494" t="s">
        <v>105</v>
      </c>
      <c r="W7494" t="s">
        <v>105</v>
      </c>
      <c r="X7494" t="s">
        <v>105</v>
      </c>
      <c r="Y7494" t="s">
        <v>105</v>
      </c>
      <c r="Z7494" t="s">
        <v>105</v>
      </c>
      <c r="AA7494" t="s">
        <v>105</v>
      </c>
      <c r="AB7494" t="s">
        <v>105</v>
      </c>
      <c r="AC7494" t="s">
        <v>105</v>
      </c>
      <c r="AD7494" t="s">
        <v>105</v>
      </c>
      <c r="AE7494" t="s">
        <v>105</v>
      </c>
      <c r="AF7494" t="s">
        <v>105</v>
      </c>
      <c r="AG7494" t="s">
        <v>105</v>
      </c>
    </row>
    <row r="7495" spans="1:33" x14ac:dyDescent="0.25">
      <c r="A7495" t="s">
        <v>1864</v>
      </c>
      <c r="B7495" t="s">
        <v>9115</v>
      </c>
      <c r="C7495" t="s">
        <v>2402</v>
      </c>
      <c r="D7495" s="1">
        <v>1454336</v>
      </c>
      <c r="E7495">
        <v>16367459</v>
      </c>
      <c r="F7495" t="s">
        <v>8424</v>
      </c>
      <c r="G7495">
        <v>100</v>
      </c>
      <c r="H7495" t="s">
        <v>285</v>
      </c>
      <c r="I7495" t="s">
        <v>2345</v>
      </c>
      <c r="J7495" t="s">
        <v>8199</v>
      </c>
      <c r="K7495" t="s">
        <v>183</v>
      </c>
      <c r="L7495" t="s">
        <v>124</v>
      </c>
      <c r="M7495">
        <v>3</v>
      </c>
      <c r="N7495" t="s">
        <v>105</v>
      </c>
      <c r="O7495" t="s">
        <v>105</v>
      </c>
      <c r="P7495" t="s">
        <v>784</v>
      </c>
      <c r="Q7495" t="s">
        <v>921</v>
      </c>
      <c r="R7495">
        <v>91</v>
      </c>
      <c r="S7495" t="s">
        <v>105</v>
      </c>
      <c r="T7495" t="s">
        <v>105</v>
      </c>
      <c r="U7495" t="s">
        <v>105</v>
      </c>
      <c r="V7495" t="s">
        <v>105</v>
      </c>
      <c r="W7495" t="s">
        <v>105</v>
      </c>
      <c r="X7495" t="s">
        <v>105</v>
      </c>
      <c r="Y7495" t="s">
        <v>105</v>
      </c>
      <c r="Z7495" t="s">
        <v>105</v>
      </c>
      <c r="AA7495" t="s">
        <v>105</v>
      </c>
      <c r="AB7495" t="s">
        <v>105</v>
      </c>
      <c r="AC7495" t="s">
        <v>105</v>
      </c>
      <c r="AD7495" t="s">
        <v>105</v>
      </c>
      <c r="AE7495" t="s">
        <v>105</v>
      </c>
      <c r="AF7495" t="s">
        <v>105</v>
      </c>
      <c r="AG7495" t="s">
        <v>105</v>
      </c>
    </row>
    <row r="7496" spans="1:33" x14ac:dyDescent="0.25">
      <c r="A7496" t="s">
        <v>1506</v>
      </c>
      <c r="B7496" t="s">
        <v>9116</v>
      </c>
      <c r="C7496" t="s">
        <v>1278</v>
      </c>
      <c r="D7496" s="1">
        <v>753579</v>
      </c>
      <c r="E7496">
        <v>16360819</v>
      </c>
      <c r="F7496" t="s">
        <v>1272</v>
      </c>
      <c r="G7496">
        <v>100</v>
      </c>
      <c r="H7496" t="s">
        <v>285</v>
      </c>
      <c r="I7496" t="s">
        <v>392</v>
      </c>
      <c r="J7496" t="s">
        <v>8168</v>
      </c>
      <c r="K7496" t="s">
        <v>104</v>
      </c>
      <c r="L7496" t="s">
        <v>105</v>
      </c>
      <c r="M7496">
        <v>2</v>
      </c>
      <c r="N7496" t="s">
        <v>105</v>
      </c>
      <c r="O7496" t="s">
        <v>1530</v>
      </c>
      <c r="P7496" t="s">
        <v>392</v>
      </c>
      <c r="Q7496" t="s">
        <v>105</v>
      </c>
      <c r="R7496" t="s">
        <v>105</v>
      </c>
      <c r="S7496" t="s">
        <v>105</v>
      </c>
      <c r="T7496" t="s">
        <v>105</v>
      </c>
      <c r="U7496" t="s">
        <v>105</v>
      </c>
      <c r="V7496" t="s">
        <v>105</v>
      </c>
      <c r="W7496" t="s">
        <v>105</v>
      </c>
      <c r="X7496" t="s">
        <v>105</v>
      </c>
      <c r="Y7496" t="s">
        <v>105</v>
      </c>
      <c r="Z7496" t="s">
        <v>105</v>
      </c>
      <c r="AA7496" t="s">
        <v>105</v>
      </c>
      <c r="AB7496" t="s">
        <v>105</v>
      </c>
      <c r="AC7496" t="s">
        <v>105</v>
      </c>
      <c r="AD7496" t="s">
        <v>105</v>
      </c>
      <c r="AE7496" t="s">
        <v>105</v>
      </c>
      <c r="AF7496" t="s">
        <v>105</v>
      </c>
      <c r="AG7496" t="s">
        <v>105</v>
      </c>
    </row>
    <row r="7497" spans="1:33" x14ac:dyDescent="0.25">
      <c r="A7497" t="s">
        <v>5166</v>
      </c>
      <c r="B7497" t="s">
        <v>9117</v>
      </c>
      <c r="C7497" t="s">
        <v>9118</v>
      </c>
      <c r="D7497" s="1">
        <v>1693159</v>
      </c>
      <c r="E7497">
        <v>16421844</v>
      </c>
      <c r="F7497" t="s">
        <v>7352</v>
      </c>
      <c r="G7497">
        <v>90</v>
      </c>
      <c r="H7497" t="s">
        <v>656</v>
      </c>
      <c r="I7497" t="s">
        <v>5984</v>
      </c>
      <c r="J7497" t="s">
        <v>8382</v>
      </c>
      <c r="K7497" t="s">
        <v>183</v>
      </c>
      <c r="L7497" t="s">
        <v>124</v>
      </c>
      <c r="M7497">
        <v>3</v>
      </c>
      <c r="N7497" t="s">
        <v>106</v>
      </c>
      <c r="O7497" t="s">
        <v>105</v>
      </c>
      <c r="P7497" t="s">
        <v>5984</v>
      </c>
      <c r="Q7497" t="s">
        <v>105</v>
      </c>
      <c r="R7497">
        <v>61</v>
      </c>
      <c r="S7497" t="s">
        <v>105</v>
      </c>
      <c r="T7497" t="s">
        <v>105</v>
      </c>
      <c r="U7497" t="s">
        <v>105</v>
      </c>
      <c r="V7497" t="s">
        <v>105</v>
      </c>
      <c r="W7497" t="s">
        <v>105</v>
      </c>
      <c r="X7497" t="s">
        <v>105</v>
      </c>
      <c r="Y7497" t="s">
        <v>105</v>
      </c>
      <c r="Z7497" t="s">
        <v>105</v>
      </c>
      <c r="AA7497" t="s">
        <v>105</v>
      </c>
      <c r="AB7497" t="s">
        <v>105</v>
      </c>
      <c r="AC7497" t="s">
        <v>105</v>
      </c>
      <c r="AD7497" t="s">
        <v>105</v>
      </c>
      <c r="AE7497" t="s">
        <v>105</v>
      </c>
      <c r="AF7497" t="s">
        <v>105</v>
      </c>
      <c r="AG7497" t="s">
        <v>105</v>
      </c>
    </row>
    <row r="7498" spans="1:33" x14ac:dyDescent="0.25">
      <c r="A7498" t="s">
        <v>5749</v>
      </c>
      <c r="B7498" t="s">
        <v>8313</v>
      </c>
      <c r="C7498" t="s">
        <v>8314</v>
      </c>
      <c r="D7498" s="1">
        <v>730920</v>
      </c>
      <c r="E7498">
        <v>16504661</v>
      </c>
      <c r="F7498" t="s">
        <v>324</v>
      </c>
      <c r="G7498">
        <v>100</v>
      </c>
      <c r="H7498" t="s">
        <v>105</v>
      </c>
      <c r="I7498" t="s">
        <v>105</v>
      </c>
      <c r="J7498" t="s">
        <v>105</v>
      </c>
      <c r="K7498" t="s">
        <v>105</v>
      </c>
      <c r="L7498" t="s">
        <v>105</v>
      </c>
      <c r="M7498" t="s">
        <v>105</v>
      </c>
      <c r="N7498" t="s">
        <v>105</v>
      </c>
      <c r="O7498" t="s">
        <v>105</v>
      </c>
      <c r="P7498" t="s">
        <v>105</v>
      </c>
      <c r="Q7498" t="s">
        <v>105</v>
      </c>
      <c r="R7498" t="s">
        <v>105</v>
      </c>
      <c r="S7498" t="s">
        <v>105</v>
      </c>
      <c r="T7498" t="s">
        <v>105</v>
      </c>
      <c r="U7498" t="s">
        <v>105</v>
      </c>
      <c r="V7498" t="s">
        <v>105</v>
      </c>
      <c r="W7498" t="s">
        <v>105</v>
      </c>
      <c r="X7498" t="s">
        <v>105</v>
      </c>
      <c r="Y7498" t="s">
        <v>105</v>
      </c>
      <c r="Z7498" t="s">
        <v>105</v>
      </c>
      <c r="AA7498" t="s">
        <v>105</v>
      </c>
      <c r="AB7498" t="s">
        <v>105</v>
      </c>
      <c r="AC7498" t="s">
        <v>105</v>
      </c>
      <c r="AD7498" t="s">
        <v>105</v>
      </c>
      <c r="AE7498" t="s">
        <v>105</v>
      </c>
      <c r="AF7498" t="s">
        <v>105</v>
      </c>
      <c r="AG7498" t="s">
        <v>105</v>
      </c>
    </row>
    <row r="7499" spans="1:33" x14ac:dyDescent="0.25">
      <c r="A7499" t="s">
        <v>5780</v>
      </c>
      <c r="B7499" t="s">
        <v>9119</v>
      </c>
      <c r="C7499" t="s">
        <v>9120</v>
      </c>
      <c r="D7499" s="1">
        <v>422256</v>
      </c>
      <c r="E7499">
        <v>16649353</v>
      </c>
      <c r="F7499" t="s">
        <v>9121</v>
      </c>
      <c r="G7499">
        <v>100</v>
      </c>
      <c r="H7499" t="s">
        <v>157</v>
      </c>
      <c r="I7499" t="s">
        <v>108</v>
      </c>
      <c r="J7499" t="s">
        <v>283</v>
      </c>
      <c r="K7499" t="s">
        <v>572</v>
      </c>
      <c r="L7499" t="s">
        <v>124</v>
      </c>
      <c r="M7499" t="s">
        <v>105</v>
      </c>
      <c r="N7499" t="s">
        <v>159</v>
      </c>
      <c r="O7499" t="s">
        <v>105</v>
      </c>
      <c r="P7499" t="s">
        <v>108</v>
      </c>
      <c r="Q7499" t="s">
        <v>105</v>
      </c>
      <c r="R7499">
        <v>23</v>
      </c>
      <c r="S7499" t="s">
        <v>105</v>
      </c>
      <c r="T7499" t="s">
        <v>105</v>
      </c>
      <c r="U7499" t="s">
        <v>105</v>
      </c>
      <c r="V7499" t="s">
        <v>105</v>
      </c>
      <c r="W7499" t="s">
        <v>105</v>
      </c>
      <c r="X7499" t="s">
        <v>105</v>
      </c>
      <c r="Y7499" t="s">
        <v>105</v>
      </c>
      <c r="Z7499" t="s">
        <v>105</v>
      </c>
      <c r="AA7499" t="s">
        <v>105</v>
      </c>
      <c r="AB7499" t="s">
        <v>105</v>
      </c>
      <c r="AC7499" t="s">
        <v>105</v>
      </c>
      <c r="AD7499" t="s">
        <v>105</v>
      </c>
      <c r="AE7499" t="s">
        <v>105</v>
      </c>
      <c r="AF7499" t="s">
        <v>105</v>
      </c>
      <c r="AG7499" t="s">
        <v>105</v>
      </c>
    </row>
    <row r="7500" spans="1:33" x14ac:dyDescent="0.25">
      <c r="A7500" t="s">
        <v>5372</v>
      </c>
      <c r="B7500" t="s">
        <v>8641</v>
      </c>
      <c r="C7500" t="s">
        <v>8642</v>
      </c>
      <c r="D7500" s="1">
        <v>757618</v>
      </c>
      <c r="E7500">
        <v>16480976</v>
      </c>
      <c r="F7500" t="s">
        <v>2796</v>
      </c>
      <c r="G7500">
        <v>50</v>
      </c>
      <c r="H7500" t="s">
        <v>971</v>
      </c>
      <c r="I7500" t="s">
        <v>198</v>
      </c>
      <c r="J7500" t="s">
        <v>8643</v>
      </c>
      <c r="K7500" t="s">
        <v>493</v>
      </c>
      <c r="L7500" t="s">
        <v>105</v>
      </c>
      <c r="M7500">
        <v>2</v>
      </c>
      <c r="N7500" t="s">
        <v>212</v>
      </c>
      <c r="O7500" t="s">
        <v>105</v>
      </c>
      <c r="P7500" t="s">
        <v>198</v>
      </c>
      <c r="Q7500" t="s">
        <v>105</v>
      </c>
      <c r="R7500" t="s">
        <v>105</v>
      </c>
      <c r="S7500" t="s">
        <v>105</v>
      </c>
      <c r="T7500" t="s">
        <v>105</v>
      </c>
      <c r="U7500" t="s">
        <v>105</v>
      </c>
      <c r="V7500" t="s">
        <v>105</v>
      </c>
      <c r="W7500" t="s">
        <v>105</v>
      </c>
      <c r="X7500" t="s">
        <v>105</v>
      </c>
      <c r="Y7500" t="s">
        <v>105</v>
      </c>
      <c r="Z7500" t="s">
        <v>105</v>
      </c>
      <c r="AA7500" t="s">
        <v>105</v>
      </c>
      <c r="AB7500" t="s">
        <v>105</v>
      </c>
      <c r="AC7500" t="s">
        <v>105</v>
      </c>
      <c r="AD7500" t="s">
        <v>105</v>
      </c>
      <c r="AE7500" t="s">
        <v>105</v>
      </c>
      <c r="AF7500" t="s">
        <v>105</v>
      </c>
      <c r="AG7500" t="s">
        <v>105</v>
      </c>
    </row>
    <row r="7501" spans="1:33" x14ac:dyDescent="0.25">
      <c r="A7501" t="s">
        <v>5454</v>
      </c>
      <c r="B7501" t="s">
        <v>8150</v>
      </c>
      <c r="C7501" t="s">
        <v>6172</v>
      </c>
      <c r="D7501" s="1">
        <v>423229</v>
      </c>
      <c r="E7501">
        <v>16482595</v>
      </c>
      <c r="F7501" t="s">
        <v>8152</v>
      </c>
      <c r="G7501">
        <v>95</v>
      </c>
      <c r="H7501" t="s">
        <v>656</v>
      </c>
      <c r="I7501" t="s">
        <v>8153</v>
      </c>
      <c r="J7501" t="s">
        <v>8154</v>
      </c>
      <c r="K7501" t="s">
        <v>191</v>
      </c>
      <c r="L7501" t="s">
        <v>105</v>
      </c>
      <c r="M7501">
        <v>2</v>
      </c>
      <c r="N7501" t="s">
        <v>106</v>
      </c>
      <c r="O7501" t="s">
        <v>105</v>
      </c>
      <c r="P7501" t="s">
        <v>5984</v>
      </c>
      <c r="Q7501" t="s">
        <v>921</v>
      </c>
      <c r="R7501" t="s">
        <v>105</v>
      </c>
      <c r="S7501" t="s">
        <v>105</v>
      </c>
      <c r="T7501" t="s">
        <v>105</v>
      </c>
      <c r="U7501" t="s">
        <v>105</v>
      </c>
      <c r="V7501" t="s">
        <v>105</v>
      </c>
      <c r="W7501" t="s">
        <v>105</v>
      </c>
      <c r="X7501" t="s">
        <v>105</v>
      </c>
      <c r="Y7501" t="s">
        <v>105</v>
      </c>
      <c r="Z7501" t="s">
        <v>105</v>
      </c>
      <c r="AA7501" t="s">
        <v>105</v>
      </c>
      <c r="AB7501" t="s">
        <v>105</v>
      </c>
      <c r="AC7501" t="s">
        <v>105</v>
      </c>
      <c r="AD7501" t="s">
        <v>105</v>
      </c>
      <c r="AE7501" t="s">
        <v>105</v>
      </c>
      <c r="AF7501" t="s">
        <v>105</v>
      </c>
      <c r="AG7501" t="s">
        <v>105</v>
      </c>
    </row>
    <row r="7502" spans="1:33" x14ac:dyDescent="0.25">
      <c r="A7502" t="s">
        <v>1904</v>
      </c>
      <c r="B7502" t="s">
        <v>9117</v>
      </c>
      <c r="C7502" t="s">
        <v>8064</v>
      </c>
      <c r="D7502" s="1">
        <v>425393</v>
      </c>
      <c r="E7502">
        <v>16368145</v>
      </c>
      <c r="F7502" t="s">
        <v>7352</v>
      </c>
      <c r="G7502">
        <v>100</v>
      </c>
      <c r="H7502" t="s">
        <v>5899</v>
      </c>
      <c r="I7502" t="s">
        <v>2345</v>
      </c>
      <c r="J7502" t="s">
        <v>8228</v>
      </c>
      <c r="K7502" t="s">
        <v>191</v>
      </c>
      <c r="L7502" t="s">
        <v>124</v>
      </c>
      <c r="M7502">
        <v>4</v>
      </c>
      <c r="N7502" t="s">
        <v>105</v>
      </c>
      <c r="O7502" t="s">
        <v>105</v>
      </c>
      <c r="P7502" t="s">
        <v>784</v>
      </c>
      <c r="Q7502" t="s">
        <v>921</v>
      </c>
      <c r="R7502">
        <v>77</v>
      </c>
      <c r="S7502" t="s">
        <v>105</v>
      </c>
      <c r="T7502" t="s">
        <v>105</v>
      </c>
      <c r="U7502" t="s">
        <v>105</v>
      </c>
      <c r="V7502" t="s">
        <v>105</v>
      </c>
      <c r="W7502" t="s">
        <v>105</v>
      </c>
      <c r="X7502" t="s">
        <v>105</v>
      </c>
      <c r="Y7502" t="s">
        <v>105</v>
      </c>
      <c r="Z7502" t="s">
        <v>105</v>
      </c>
      <c r="AA7502" t="s">
        <v>105</v>
      </c>
      <c r="AB7502" t="s">
        <v>105</v>
      </c>
      <c r="AC7502" t="s">
        <v>105</v>
      </c>
      <c r="AD7502" t="s">
        <v>105</v>
      </c>
      <c r="AE7502" t="s">
        <v>105</v>
      </c>
      <c r="AF7502" t="s">
        <v>105</v>
      </c>
      <c r="AG7502" t="s">
        <v>105</v>
      </c>
    </row>
    <row r="7503" spans="1:33" x14ac:dyDescent="0.25">
      <c r="A7503" t="s">
        <v>5166</v>
      </c>
      <c r="B7503" t="s">
        <v>9122</v>
      </c>
      <c r="C7503" t="s">
        <v>9075</v>
      </c>
      <c r="D7503" s="1">
        <v>1698609</v>
      </c>
      <c r="E7503">
        <v>16421968</v>
      </c>
      <c r="F7503" t="s">
        <v>9076</v>
      </c>
      <c r="G7503">
        <v>90</v>
      </c>
      <c r="H7503" t="s">
        <v>656</v>
      </c>
      <c r="I7503" t="s">
        <v>108</v>
      </c>
      <c r="J7503" t="s">
        <v>1537</v>
      </c>
      <c r="K7503" t="s">
        <v>418</v>
      </c>
      <c r="L7503" t="s">
        <v>105</v>
      </c>
      <c r="M7503">
        <v>2</v>
      </c>
      <c r="N7503" t="s">
        <v>159</v>
      </c>
      <c r="O7503" t="s">
        <v>105</v>
      </c>
      <c r="P7503" t="s">
        <v>108</v>
      </c>
      <c r="Q7503" t="s">
        <v>105</v>
      </c>
      <c r="R7503" t="s">
        <v>105</v>
      </c>
      <c r="S7503" t="s">
        <v>105</v>
      </c>
      <c r="T7503" t="s">
        <v>105</v>
      </c>
      <c r="U7503" t="s">
        <v>105</v>
      </c>
      <c r="V7503" t="s">
        <v>105</v>
      </c>
      <c r="W7503" t="s">
        <v>105</v>
      </c>
      <c r="X7503" t="s">
        <v>105</v>
      </c>
      <c r="Y7503" t="s">
        <v>105</v>
      </c>
      <c r="Z7503" t="s">
        <v>105</v>
      </c>
      <c r="AA7503" t="s">
        <v>105</v>
      </c>
      <c r="AB7503" t="s">
        <v>105</v>
      </c>
      <c r="AC7503" t="s">
        <v>105</v>
      </c>
      <c r="AD7503" t="s">
        <v>105</v>
      </c>
      <c r="AE7503" t="s">
        <v>105</v>
      </c>
      <c r="AF7503" t="s">
        <v>105</v>
      </c>
      <c r="AG7503" t="s">
        <v>105</v>
      </c>
    </row>
    <row r="7504" spans="1:33" x14ac:dyDescent="0.25">
      <c r="A7504" t="s">
        <v>5213</v>
      </c>
      <c r="B7504" t="s">
        <v>9123</v>
      </c>
      <c r="C7504" t="s">
        <v>9124</v>
      </c>
      <c r="D7504" s="1">
        <v>2658833</v>
      </c>
      <c r="E7504">
        <v>16424368</v>
      </c>
      <c r="F7504" t="s">
        <v>9125</v>
      </c>
      <c r="G7504">
        <v>45</v>
      </c>
      <c r="H7504" t="s">
        <v>1499</v>
      </c>
      <c r="I7504" t="s">
        <v>105</v>
      </c>
      <c r="J7504" t="s">
        <v>9126</v>
      </c>
      <c r="K7504" t="s">
        <v>7796</v>
      </c>
      <c r="L7504" t="s">
        <v>124</v>
      </c>
      <c r="M7504">
        <v>2</v>
      </c>
      <c r="N7504" t="s">
        <v>105</v>
      </c>
      <c r="O7504" t="s">
        <v>105</v>
      </c>
      <c r="P7504" t="s">
        <v>105</v>
      </c>
      <c r="Q7504" t="s">
        <v>105</v>
      </c>
      <c r="R7504">
        <v>84</v>
      </c>
      <c r="S7504" t="s">
        <v>105</v>
      </c>
      <c r="T7504" t="s">
        <v>105</v>
      </c>
      <c r="U7504" t="s">
        <v>105</v>
      </c>
      <c r="V7504" t="s">
        <v>105</v>
      </c>
      <c r="W7504" t="s">
        <v>105</v>
      </c>
      <c r="X7504" t="s">
        <v>105</v>
      </c>
      <c r="Y7504" t="s">
        <v>105</v>
      </c>
      <c r="Z7504" t="s">
        <v>105</v>
      </c>
      <c r="AA7504" t="s">
        <v>105</v>
      </c>
      <c r="AB7504" t="s">
        <v>105</v>
      </c>
      <c r="AC7504" t="s">
        <v>105</v>
      </c>
      <c r="AD7504" t="s">
        <v>105</v>
      </c>
      <c r="AE7504" t="s">
        <v>105</v>
      </c>
      <c r="AF7504" t="s">
        <v>105</v>
      </c>
      <c r="AG7504" t="s">
        <v>105</v>
      </c>
    </row>
    <row r="7505" spans="1:33" x14ac:dyDescent="0.25">
      <c r="A7505" t="s">
        <v>1628</v>
      </c>
      <c r="B7505" t="s">
        <v>8502</v>
      </c>
      <c r="C7505" t="s">
        <v>468</v>
      </c>
      <c r="D7505" s="1">
        <v>1486215</v>
      </c>
      <c r="E7505">
        <v>16362567</v>
      </c>
      <c r="F7505" t="s">
        <v>318</v>
      </c>
      <c r="G7505">
        <v>97</v>
      </c>
      <c r="H7505" t="s">
        <v>105</v>
      </c>
      <c r="I7505" t="s">
        <v>105</v>
      </c>
      <c r="J7505" t="s">
        <v>105</v>
      </c>
      <c r="K7505" t="s">
        <v>105</v>
      </c>
      <c r="L7505" t="s">
        <v>105</v>
      </c>
      <c r="M7505" t="s">
        <v>105</v>
      </c>
      <c r="N7505" t="s">
        <v>105</v>
      </c>
      <c r="O7505" t="s">
        <v>105</v>
      </c>
      <c r="P7505" t="s">
        <v>105</v>
      </c>
      <c r="Q7505" t="s">
        <v>105</v>
      </c>
      <c r="R7505" t="s">
        <v>105</v>
      </c>
      <c r="S7505" t="s">
        <v>105</v>
      </c>
      <c r="T7505" t="s">
        <v>105</v>
      </c>
      <c r="U7505" t="s">
        <v>105</v>
      </c>
      <c r="V7505" t="s">
        <v>105</v>
      </c>
      <c r="W7505" t="s">
        <v>105</v>
      </c>
      <c r="X7505" t="s">
        <v>105</v>
      </c>
      <c r="Y7505" t="s">
        <v>105</v>
      </c>
      <c r="Z7505" t="s">
        <v>105</v>
      </c>
      <c r="AA7505" t="s">
        <v>105</v>
      </c>
      <c r="AB7505" t="s">
        <v>105</v>
      </c>
      <c r="AC7505" t="s">
        <v>105</v>
      </c>
      <c r="AD7505" t="s">
        <v>105</v>
      </c>
      <c r="AE7505" t="s">
        <v>105</v>
      </c>
      <c r="AF7505" t="s">
        <v>105</v>
      </c>
      <c r="AG7505" t="s">
        <v>105</v>
      </c>
    </row>
    <row r="7506" spans="1:33" x14ac:dyDescent="0.25">
      <c r="A7506" t="s">
        <v>2100</v>
      </c>
      <c r="B7506" t="s">
        <v>9127</v>
      </c>
      <c r="C7506" t="s">
        <v>8423</v>
      </c>
      <c r="D7506" s="1">
        <v>424895</v>
      </c>
      <c r="E7506">
        <v>16385882</v>
      </c>
      <c r="F7506" t="s">
        <v>8231</v>
      </c>
      <c r="G7506">
        <v>100</v>
      </c>
      <c r="H7506" t="s">
        <v>971</v>
      </c>
      <c r="I7506" t="s">
        <v>2345</v>
      </c>
      <c r="J7506" t="s">
        <v>8384</v>
      </c>
      <c r="K7506" t="s">
        <v>183</v>
      </c>
      <c r="L7506" t="s">
        <v>124</v>
      </c>
      <c r="M7506">
        <v>3</v>
      </c>
      <c r="N7506" t="s">
        <v>105</v>
      </c>
      <c r="O7506" t="s">
        <v>105</v>
      </c>
      <c r="P7506" t="s">
        <v>784</v>
      </c>
      <c r="Q7506" t="s">
        <v>921</v>
      </c>
      <c r="R7506">
        <v>23</v>
      </c>
      <c r="S7506" t="s">
        <v>105</v>
      </c>
      <c r="T7506" t="s">
        <v>105</v>
      </c>
      <c r="U7506" t="s">
        <v>105</v>
      </c>
      <c r="V7506" t="s">
        <v>105</v>
      </c>
      <c r="W7506" t="s">
        <v>105</v>
      </c>
      <c r="X7506" t="s">
        <v>105</v>
      </c>
      <c r="Y7506" t="s">
        <v>105</v>
      </c>
      <c r="Z7506" t="s">
        <v>105</v>
      </c>
      <c r="AA7506" t="s">
        <v>105</v>
      </c>
      <c r="AB7506" t="s">
        <v>105</v>
      </c>
      <c r="AC7506" t="s">
        <v>105</v>
      </c>
      <c r="AD7506" t="s">
        <v>105</v>
      </c>
      <c r="AE7506" t="s">
        <v>105</v>
      </c>
      <c r="AF7506" t="s">
        <v>105</v>
      </c>
      <c r="AG7506" t="s">
        <v>105</v>
      </c>
    </row>
    <row r="7507" spans="1:33" x14ac:dyDescent="0.25">
      <c r="A7507" t="s">
        <v>2942</v>
      </c>
      <c r="B7507" t="s">
        <v>6389</v>
      </c>
      <c r="C7507" t="s">
        <v>6390</v>
      </c>
      <c r="D7507" s="1">
        <v>425479</v>
      </c>
      <c r="E7507">
        <v>17266836</v>
      </c>
      <c r="F7507" t="s">
        <v>6391</v>
      </c>
      <c r="G7507">
        <v>100</v>
      </c>
      <c r="H7507" t="s">
        <v>232</v>
      </c>
      <c r="I7507" t="s">
        <v>784</v>
      </c>
      <c r="J7507" t="s">
        <v>8588</v>
      </c>
      <c r="K7507" t="s">
        <v>418</v>
      </c>
      <c r="L7507" t="s">
        <v>124</v>
      </c>
      <c r="M7507">
        <v>3</v>
      </c>
      <c r="N7507" t="s">
        <v>148</v>
      </c>
      <c r="O7507" t="s">
        <v>105</v>
      </c>
      <c r="P7507" t="s">
        <v>784</v>
      </c>
      <c r="Q7507" t="s">
        <v>105</v>
      </c>
      <c r="R7507">
        <v>91</v>
      </c>
      <c r="S7507" t="s">
        <v>105</v>
      </c>
      <c r="T7507" t="s">
        <v>105</v>
      </c>
      <c r="U7507" t="s">
        <v>105</v>
      </c>
      <c r="V7507" t="s">
        <v>105</v>
      </c>
      <c r="W7507" t="s">
        <v>105</v>
      </c>
      <c r="X7507" t="s">
        <v>105</v>
      </c>
      <c r="Y7507" t="s">
        <v>105</v>
      </c>
      <c r="Z7507" t="s">
        <v>105</v>
      </c>
      <c r="AA7507" t="s">
        <v>105</v>
      </c>
      <c r="AB7507" t="s">
        <v>105</v>
      </c>
      <c r="AC7507" t="s">
        <v>105</v>
      </c>
      <c r="AD7507" t="s">
        <v>105</v>
      </c>
      <c r="AE7507" t="s">
        <v>105</v>
      </c>
      <c r="AF7507" t="s">
        <v>105</v>
      </c>
      <c r="AG7507" t="s">
        <v>105</v>
      </c>
    </row>
    <row r="7508" spans="1:33" x14ac:dyDescent="0.25">
      <c r="A7508" t="s">
        <v>5166</v>
      </c>
      <c r="B7508" t="s">
        <v>8256</v>
      </c>
      <c r="C7508" t="s">
        <v>8257</v>
      </c>
      <c r="D7508" s="1">
        <v>1693136</v>
      </c>
      <c r="E7508">
        <v>16421771</v>
      </c>
      <c r="F7508" t="s">
        <v>136</v>
      </c>
      <c r="G7508">
        <v>100</v>
      </c>
      <c r="H7508" t="s">
        <v>105</v>
      </c>
      <c r="I7508" t="s">
        <v>105</v>
      </c>
      <c r="J7508" t="s">
        <v>105</v>
      </c>
      <c r="K7508" t="s">
        <v>105</v>
      </c>
      <c r="L7508" t="s">
        <v>105</v>
      </c>
      <c r="M7508" t="s">
        <v>105</v>
      </c>
      <c r="N7508" t="s">
        <v>105</v>
      </c>
      <c r="O7508" t="s">
        <v>105</v>
      </c>
      <c r="P7508" t="s">
        <v>105</v>
      </c>
      <c r="Q7508" t="s">
        <v>105</v>
      </c>
      <c r="R7508" t="s">
        <v>105</v>
      </c>
      <c r="S7508" t="s">
        <v>105</v>
      </c>
      <c r="T7508" t="s">
        <v>105</v>
      </c>
      <c r="U7508" t="s">
        <v>105</v>
      </c>
      <c r="V7508" t="s">
        <v>105</v>
      </c>
      <c r="W7508" t="s">
        <v>105</v>
      </c>
      <c r="X7508" t="s">
        <v>105</v>
      </c>
      <c r="Y7508" t="s">
        <v>105</v>
      </c>
      <c r="Z7508" t="s">
        <v>105</v>
      </c>
      <c r="AA7508" t="s">
        <v>105</v>
      </c>
      <c r="AB7508" t="s">
        <v>105</v>
      </c>
      <c r="AC7508" t="s">
        <v>105</v>
      </c>
      <c r="AD7508" t="s">
        <v>105</v>
      </c>
      <c r="AE7508" t="s">
        <v>105</v>
      </c>
      <c r="AF7508" t="s">
        <v>105</v>
      </c>
      <c r="AG7508" t="s">
        <v>105</v>
      </c>
    </row>
    <row r="7509" spans="1:33" x14ac:dyDescent="0.25">
      <c r="A7509" t="s">
        <v>2736</v>
      </c>
      <c r="B7509" t="s">
        <v>8256</v>
      </c>
      <c r="C7509" t="s">
        <v>8257</v>
      </c>
      <c r="D7509" s="1">
        <v>2505898</v>
      </c>
      <c r="E7509">
        <v>17254523</v>
      </c>
      <c r="F7509" t="s">
        <v>136</v>
      </c>
      <c r="G7509">
        <v>100</v>
      </c>
      <c r="H7509" t="s">
        <v>105</v>
      </c>
      <c r="I7509" t="s">
        <v>105</v>
      </c>
      <c r="J7509" t="s">
        <v>105</v>
      </c>
      <c r="K7509" t="s">
        <v>105</v>
      </c>
      <c r="L7509" t="s">
        <v>105</v>
      </c>
      <c r="M7509" t="s">
        <v>105</v>
      </c>
      <c r="N7509" t="s">
        <v>105</v>
      </c>
      <c r="O7509" t="s">
        <v>105</v>
      </c>
      <c r="P7509" t="s">
        <v>105</v>
      </c>
      <c r="Q7509" t="s">
        <v>105</v>
      </c>
      <c r="R7509" t="s">
        <v>105</v>
      </c>
      <c r="S7509" t="s">
        <v>105</v>
      </c>
      <c r="T7509" t="s">
        <v>105</v>
      </c>
      <c r="U7509" t="s">
        <v>105</v>
      </c>
      <c r="V7509" t="s">
        <v>105</v>
      </c>
      <c r="W7509" t="s">
        <v>105</v>
      </c>
      <c r="X7509" t="s">
        <v>105</v>
      </c>
      <c r="Y7509" t="s">
        <v>105</v>
      </c>
      <c r="Z7509" t="s">
        <v>105</v>
      </c>
      <c r="AA7509" t="s">
        <v>105</v>
      </c>
      <c r="AB7509" t="s">
        <v>105</v>
      </c>
      <c r="AC7509" t="s">
        <v>105</v>
      </c>
      <c r="AD7509" t="s">
        <v>105</v>
      </c>
      <c r="AE7509" t="s">
        <v>105</v>
      </c>
      <c r="AF7509" t="s">
        <v>105</v>
      </c>
      <c r="AG7509" t="s">
        <v>105</v>
      </c>
    </row>
    <row r="7510" spans="1:33" x14ac:dyDescent="0.25">
      <c r="A7510" t="s">
        <v>5166</v>
      </c>
      <c r="B7510" t="s">
        <v>8364</v>
      </c>
      <c r="C7510">
        <v>2016</v>
      </c>
      <c r="D7510" s="1">
        <v>1703607</v>
      </c>
      <c r="E7510">
        <v>16422133</v>
      </c>
      <c r="F7510" t="s">
        <v>195</v>
      </c>
      <c r="G7510">
        <v>100</v>
      </c>
      <c r="H7510" t="s">
        <v>105</v>
      </c>
      <c r="I7510" t="s">
        <v>105</v>
      </c>
      <c r="J7510" t="s">
        <v>105</v>
      </c>
      <c r="K7510" t="s">
        <v>105</v>
      </c>
      <c r="L7510" t="s">
        <v>105</v>
      </c>
      <c r="M7510" t="s">
        <v>105</v>
      </c>
      <c r="N7510" t="s">
        <v>105</v>
      </c>
      <c r="O7510" t="s">
        <v>105</v>
      </c>
      <c r="P7510" t="s">
        <v>105</v>
      </c>
      <c r="Q7510" t="s">
        <v>105</v>
      </c>
      <c r="R7510" t="s">
        <v>105</v>
      </c>
      <c r="S7510" t="s">
        <v>105</v>
      </c>
      <c r="T7510" t="s">
        <v>105</v>
      </c>
      <c r="U7510" t="s">
        <v>105</v>
      </c>
      <c r="V7510" t="s">
        <v>105</v>
      </c>
      <c r="W7510" t="s">
        <v>105</v>
      </c>
      <c r="X7510" t="s">
        <v>105</v>
      </c>
      <c r="Y7510" t="s">
        <v>105</v>
      </c>
      <c r="Z7510" t="s">
        <v>105</v>
      </c>
      <c r="AA7510" t="s">
        <v>105</v>
      </c>
      <c r="AB7510" t="s">
        <v>105</v>
      </c>
      <c r="AC7510" t="s">
        <v>105</v>
      </c>
      <c r="AD7510" t="s">
        <v>105</v>
      </c>
      <c r="AE7510" t="s">
        <v>105</v>
      </c>
      <c r="AF7510" t="s">
        <v>105</v>
      </c>
      <c r="AG7510" t="s">
        <v>105</v>
      </c>
    </row>
    <row r="7511" spans="1:33" x14ac:dyDescent="0.25">
      <c r="A7511" t="s">
        <v>1791</v>
      </c>
      <c r="B7511" t="s">
        <v>9128</v>
      </c>
      <c r="C7511" t="s">
        <v>245</v>
      </c>
      <c r="D7511" s="1">
        <v>429999</v>
      </c>
      <c r="E7511">
        <v>16364389</v>
      </c>
      <c r="F7511" t="s">
        <v>8557</v>
      </c>
      <c r="G7511">
        <v>55</v>
      </c>
      <c r="H7511" t="s">
        <v>285</v>
      </c>
      <c r="I7511" t="s">
        <v>105</v>
      </c>
      <c r="J7511" t="s">
        <v>8690</v>
      </c>
      <c r="K7511" t="s">
        <v>523</v>
      </c>
      <c r="L7511" t="s">
        <v>105</v>
      </c>
      <c r="M7511">
        <v>2</v>
      </c>
      <c r="N7511" t="s">
        <v>287</v>
      </c>
      <c r="O7511" t="s">
        <v>105</v>
      </c>
      <c r="P7511" t="s">
        <v>105</v>
      </c>
      <c r="Q7511" t="s">
        <v>105</v>
      </c>
      <c r="R7511" t="s">
        <v>105</v>
      </c>
      <c r="S7511" t="s">
        <v>105</v>
      </c>
      <c r="T7511" t="s">
        <v>105</v>
      </c>
      <c r="U7511" t="s">
        <v>105</v>
      </c>
      <c r="V7511" t="s">
        <v>105</v>
      </c>
      <c r="W7511" t="s">
        <v>105</v>
      </c>
      <c r="X7511" t="s">
        <v>105</v>
      </c>
      <c r="Y7511" t="s">
        <v>105</v>
      </c>
      <c r="Z7511" t="s">
        <v>105</v>
      </c>
      <c r="AA7511" t="s">
        <v>105</v>
      </c>
      <c r="AB7511" t="s">
        <v>105</v>
      </c>
      <c r="AC7511" t="s">
        <v>105</v>
      </c>
      <c r="AD7511" t="s">
        <v>105</v>
      </c>
      <c r="AE7511" t="s">
        <v>105</v>
      </c>
      <c r="AF7511" t="s">
        <v>105</v>
      </c>
      <c r="AG7511" t="s">
        <v>105</v>
      </c>
    </row>
    <row r="7512" spans="1:33" x14ac:dyDescent="0.25">
      <c r="A7512" t="s">
        <v>5309</v>
      </c>
      <c r="B7512" t="s">
        <v>8900</v>
      </c>
      <c r="C7512" t="s">
        <v>8901</v>
      </c>
      <c r="D7512" s="1">
        <v>2498281</v>
      </c>
      <c r="E7512">
        <v>16478902</v>
      </c>
      <c r="F7512" t="s">
        <v>8152</v>
      </c>
      <c r="G7512">
        <v>93</v>
      </c>
      <c r="H7512" t="s">
        <v>656</v>
      </c>
      <c r="I7512" t="s">
        <v>8153</v>
      </c>
      <c r="J7512" t="s">
        <v>8154</v>
      </c>
      <c r="K7512" t="s">
        <v>191</v>
      </c>
      <c r="L7512" t="s">
        <v>105</v>
      </c>
      <c r="M7512">
        <v>2</v>
      </c>
      <c r="N7512" t="s">
        <v>106</v>
      </c>
      <c r="O7512" t="s">
        <v>105</v>
      </c>
      <c r="P7512" t="s">
        <v>5984</v>
      </c>
      <c r="Q7512" t="s">
        <v>921</v>
      </c>
      <c r="R7512" t="s">
        <v>105</v>
      </c>
      <c r="S7512" t="s">
        <v>105</v>
      </c>
      <c r="T7512" t="s">
        <v>105</v>
      </c>
      <c r="U7512" t="s">
        <v>105</v>
      </c>
      <c r="V7512" t="s">
        <v>105</v>
      </c>
      <c r="W7512" t="s">
        <v>105</v>
      </c>
      <c r="X7512" t="s">
        <v>105</v>
      </c>
      <c r="Y7512" t="s">
        <v>105</v>
      </c>
      <c r="Z7512" t="s">
        <v>105</v>
      </c>
      <c r="AA7512" t="s">
        <v>105</v>
      </c>
      <c r="AB7512" t="s">
        <v>105</v>
      </c>
      <c r="AC7512" t="s">
        <v>105</v>
      </c>
      <c r="AD7512" t="s">
        <v>105</v>
      </c>
      <c r="AE7512" t="s">
        <v>105</v>
      </c>
      <c r="AF7512" t="s">
        <v>105</v>
      </c>
      <c r="AG7512" t="s">
        <v>105</v>
      </c>
    </row>
    <row r="7513" spans="1:33" x14ac:dyDescent="0.25">
      <c r="A7513" t="s">
        <v>1904</v>
      </c>
      <c r="B7513" t="s">
        <v>9129</v>
      </c>
      <c r="C7513" t="s">
        <v>2332</v>
      </c>
      <c r="D7513" s="1">
        <v>425373</v>
      </c>
      <c r="E7513">
        <v>16368115</v>
      </c>
      <c r="F7513" t="s">
        <v>8305</v>
      </c>
      <c r="G7513">
        <v>100</v>
      </c>
      <c r="H7513" t="s">
        <v>5899</v>
      </c>
      <c r="I7513" t="s">
        <v>108</v>
      </c>
      <c r="J7513" t="s">
        <v>8626</v>
      </c>
      <c r="K7513" t="s">
        <v>418</v>
      </c>
      <c r="L7513" t="s">
        <v>105</v>
      </c>
      <c r="M7513">
        <v>2</v>
      </c>
      <c r="N7513" t="s">
        <v>105</v>
      </c>
      <c r="O7513" t="s">
        <v>8221</v>
      </c>
      <c r="P7513" t="s">
        <v>108</v>
      </c>
      <c r="Q7513" t="s">
        <v>105</v>
      </c>
      <c r="R7513" t="s">
        <v>105</v>
      </c>
      <c r="S7513" t="s">
        <v>105</v>
      </c>
      <c r="T7513" t="s">
        <v>105</v>
      </c>
      <c r="U7513" t="s">
        <v>105</v>
      </c>
      <c r="V7513" t="s">
        <v>105</v>
      </c>
      <c r="W7513" t="s">
        <v>105</v>
      </c>
      <c r="X7513" t="s">
        <v>105</v>
      </c>
      <c r="Y7513" t="s">
        <v>105</v>
      </c>
      <c r="Z7513" t="s">
        <v>105</v>
      </c>
      <c r="AA7513" t="s">
        <v>105</v>
      </c>
      <c r="AB7513" t="s">
        <v>105</v>
      </c>
      <c r="AC7513" t="s">
        <v>105</v>
      </c>
      <c r="AD7513" t="s">
        <v>105</v>
      </c>
      <c r="AE7513" t="s">
        <v>105</v>
      </c>
      <c r="AF7513" t="s">
        <v>105</v>
      </c>
      <c r="AG7513" t="s">
        <v>105</v>
      </c>
    </row>
    <row r="7514" spans="1:33" x14ac:dyDescent="0.25">
      <c r="A7514" t="s">
        <v>5494</v>
      </c>
      <c r="B7514" t="s">
        <v>8651</v>
      </c>
      <c r="C7514" t="s">
        <v>8492</v>
      </c>
      <c r="D7514" s="1">
        <v>2861489</v>
      </c>
      <c r="E7514">
        <v>16485785</v>
      </c>
      <c r="F7514" t="s">
        <v>6169</v>
      </c>
      <c r="G7514">
        <v>85</v>
      </c>
      <c r="H7514" t="s">
        <v>289</v>
      </c>
      <c r="I7514" t="s">
        <v>578</v>
      </c>
      <c r="J7514" t="s">
        <v>8079</v>
      </c>
      <c r="K7514" t="s">
        <v>2055</v>
      </c>
      <c r="L7514" t="s">
        <v>105</v>
      </c>
      <c r="M7514" t="s">
        <v>105</v>
      </c>
      <c r="N7514" t="s">
        <v>105</v>
      </c>
      <c r="O7514" t="s">
        <v>105</v>
      </c>
      <c r="P7514" t="s">
        <v>578</v>
      </c>
      <c r="Q7514" t="s">
        <v>105</v>
      </c>
      <c r="R7514" t="s">
        <v>105</v>
      </c>
      <c r="S7514" t="s">
        <v>105</v>
      </c>
      <c r="T7514" t="s">
        <v>105</v>
      </c>
      <c r="U7514" t="s">
        <v>105</v>
      </c>
      <c r="V7514" t="s">
        <v>105</v>
      </c>
      <c r="W7514" t="s">
        <v>105</v>
      </c>
      <c r="X7514" t="s">
        <v>105</v>
      </c>
      <c r="Y7514" t="s">
        <v>105</v>
      </c>
      <c r="Z7514" t="s">
        <v>105</v>
      </c>
      <c r="AA7514" t="s">
        <v>105</v>
      </c>
      <c r="AB7514" t="s">
        <v>105</v>
      </c>
      <c r="AC7514" t="s">
        <v>105</v>
      </c>
      <c r="AD7514" t="s">
        <v>105</v>
      </c>
      <c r="AE7514" t="s">
        <v>105</v>
      </c>
      <c r="AF7514" t="s">
        <v>105</v>
      </c>
      <c r="AG7514" t="s">
        <v>105</v>
      </c>
    </row>
    <row r="7515" spans="1:33" x14ac:dyDescent="0.25">
      <c r="A7515" t="s">
        <v>5694</v>
      </c>
      <c r="B7515" t="s">
        <v>8200</v>
      </c>
      <c r="C7515" t="s">
        <v>8201</v>
      </c>
      <c r="D7515" s="1">
        <v>422771</v>
      </c>
      <c r="E7515">
        <v>16495621</v>
      </c>
      <c r="F7515" t="s">
        <v>8202</v>
      </c>
      <c r="G7515">
        <v>90</v>
      </c>
      <c r="H7515" t="s">
        <v>289</v>
      </c>
      <c r="I7515" t="s">
        <v>7675</v>
      </c>
      <c r="J7515" t="s">
        <v>7676</v>
      </c>
      <c r="K7515" t="s">
        <v>147</v>
      </c>
      <c r="L7515" t="s">
        <v>105</v>
      </c>
      <c r="M7515">
        <v>2</v>
      </c>
      <c r="N7515" t="s">
        <v>105</v>
      </c>
      <c r="O7515" t="s">
        <v>105</v>
      </c>
      <c r="P7515" t="s">
        <v>7675</v>
      </c>
      <c r="Q7515" t="s">
        <v>105</v>
      </c>
      <c r="R7515" t="s">
        <v>105</v>
      </c>
      <c r="S7515" t="s">
        <v>105</v>
      </c>
      <c r="T7515" t="s">
        <v>105</v>
      </c>
      <c r="U7515" t="s">
        <v>105</v>
      </c>
      <c r="V7515" t="s">
        <v>105</v>
      </c>
      <c r="W7515" t="s">
        <v>105</v>
      </c>
      <c r="X7515" t="s">
        <v>105</v>
      </c>
      <c r="Y7515" t="s">
        <v>105</v>
      </c>
      <c r="Z7515" t="s">
        <v>105</v>
      </c>
      <c r="AA7515" t="s">
        <v>105</v>
      </c>
      <c r="AB7515" t="s">
        <v>105</v>
      </c>
      <c r="AC7515" t="s">
        <v>105</v>
      </c>
      <c r="AD7515" t="s">
        <v>105</v>
      </c>
      <c r="AE7515" t="s">
        <v>105</v>
      </c>
      <c r="AF7515" t="s">
        <v>105</v>
      </c>
      <c r="AG7515" t="s">
        <v>105</v>
      </c>
    </row>
    <row r="7516" spans="1:33" x14ac:dyDescent="0.25">
      <c r="A7516" t="s">
        <v>5166</v>
      </c>
      <c r="B7516" t="s">
        <v>8933</v>
      </c>
      <c r="C7516" s="5">
        <v>12500</v>
      </c>
      <c r="D7516" s="1">
        <v>1690932</v>
      </c>
      <c r="E7516">
        <v>16421552</v>
      </c>
      <c r="F7516" t="s">
        <v>8189</v>
      </c>
      <c r="G7516">
        <v>90</v>
      </c>
      <c r="H7516" t="s">
        <v>656</v>
      </c>
      <c r="I7516" t="s">
        <v>2345</v>
      </c>
      <c r="J7516" t="s">
        <v>8190</v>
      </c>
      <c r="K7516" t="s">
        <v>191</v>
      </c>
      <c r="L7516" t="s">
        <v>124</v>
      </c>
      <c r="M7516">
        <v>3</v>
      </c>
      <c r="N7516" t="s">
        <v>159</v>
      </c>
      <c r="O7516" t="s">
        <v>1001</v>
      </c>
      <c r="P7516" t="s">
        <v>784</v>
      </c>
      <c r="Q7516" t="s">
        <v>921</v>
      </c>
      <c r="R7516">
        <v>168</v>
      </c>
      <c r="S7516" t="s">
        <v>105</v>
      </c>
      <c r="T7516" t="s">
        <v>105</v>
      </c>
      <c r="U7516" t="s">
        <v>105</v>
      </c>
      <c r="V7516" t="s">
        <v>105</v>
      </c>
      <c r="W7516" t="s">
        <v>105</v>
      </c>
      <c r="X7516" t="s">
        <v>105</v>
      </c>
      <c r="Y7516" t="s">
        <v>105</v>
      </c>
      <c r="Z7516" t="s">
        <v>105</v>
      </c>
      <c r="AA7516" t="s">
        <v>105</v>
      </c>
      <c r="AB7516" t="s">
        <v>105</v>
      </c>
      <c r="AC7516" t="s">
        <v>105</v>
      </c>
      <c r="AD7516" t="s">
        <v>105</v>
      </c>
      <c r="AE7516" t="s">
        <v>105</v>
      </c>
      <c r="AF7516" t="s">
        <v>105</v>
      </c>
      <c r="AG7516" t="s">
        <v>105</v>
      </c>
    </row>
    <row r="7517" spans="1:33" x14ac:dyDescent="0.25">
      <c r="A7517" t="s">
        <v>5166</v>
      </c>
      <c r="B7517" t="s">
        <v>9130</v>
      </c>
      <c r="C7517" t="s">
        <v>9131</v>
      </c>
      <c r="D7517" s="1">
        <v>1702339</v>
      </c>
      <c r="E7517">
        <v>16422090</v>
      </c>
      <c r="F7517" t="s">
        <v>3625</v>
      </c>
      <c r="G7517">
        <v>90</v>
      </c>
      <c r="H7517" t="s">
        <v>1499</v>
      </c>
      <c r="I7517" t="s">
        <v>108</v>
      </c>
      <c r="J7517" t="s">
        <v>9132</v>
      </c>
      <c r="K7517" t="s">
        <v>418</v>
      </c>
      <c r="L7517" t="s">
        <v>124</v>
      </c>
      <c r="M7517">
        <v>2</v>
      </c>
      <c r="N7517" t="s">
        <v>159</v>
      </c>
      <c r="O7517" t="s">
        <v>105</v>
      </c>
      <c r="P7517" t="s">
        <v>108</v>
      </c>
      <c r="Q7517" t="s">
        <v>105</v>
      </c>
      <c r="R7517">
        <v>145</v>
      </c>
      <c r="S7517" t="s">
        <v>105</v>
      </c>
      <c r="T7517" t="s">
        <v>105</v>
      </c>
      <c r="U7517" t="s">
        <v>105</v>
      </c>
      <c r="V7517" t="s">
        <v>105</v>
      </c>
      <c r="W7517" t="s">
        <v>105</v>
      </c>
      <c r="X7517" t="s">
        <v>105</v>
      </c>
      <c r="Y7517" t="s">
        <v>105</v>
      </c>
      <c r="Z7517" t="s">
        <v>105</v>
      </c>
      <c r="AA7517" t="s">
        <v>105</v>
      </c>
      <c r="AB7517" t="s">
        <v>105</v>
      </c>
      <c r="AC7517" t="s">
        <v>105</v>
      </c>
      <c r="AD7517" t="s">
        <v>105</v>
      </c>
      <c r="AE7517" t="s">
        <v>105</v>
      </c>
      <c r="AF7517" t="s">
        <v>105</v>
      </c>
      <c r="AG7517" t="s">
        <v>105</v>
      </c>
    </row>
    <row r="7518" spans="1:33" x14ac:dyDescent="0.25">
      <c r="A7518" t="s">
        <v>2062</v>
      </c>
      <c r="B7518" t="s">
        <v>8332</v>
      </c>
      <c r="C7518">
        <v>2014</v>
      </c>
      <c r="D7518" s="1">
        <v>2504295</v>
      </c>
      <c r="E7518">
        <v>16385281</v>
      </c>
      <c r="F7518" t="s">
        <v>195</v>
      </c>
      <c r="G7518">
        <v>100</v>
      </c>
      <c r="H7518" t="s">
        <v>730</v>
      </c>
      <c r="I7518" t="s">
        <v>921</v>
      </c>
      <c r="J7518" t="s">
        <v>730</v>
      </c>
      <c r="K7518" t="s">
        <v>105</v>
      </c>
      <c r="L7518" t="s">
        <v>105</v>
      </c>
      <c r="M7518" t="s">
        <v>105</v>
      </c>
      <c r="N7518" t="s">
        <v>105</v>
      </c>
      <c r="O7518" t="s">
        <v>105</v>
      </c>
      <c r="P7518" t="s">
        <v>105</v>
      </c>
      <c r="Q7518" t="s">
        <v>921</v>
      </c>
      <c r="R7518" t="s">
        <v>105</v>
      </c>
      <c r="S7518" t="s">
        <v>105</v>
      </c>
      <c r="T7518" t="s">
        <v>105</v>
      </c>
      <c r="U7518" t="s">
        <v>105</v>
      </c>
      <c r="V7518" t="s">
        <v>105</v>
      </c>
      <c r="W7518" t="s">
        <v>105</v>
      </c>
      <c r="X7518" t="s">
        <v>105</v>
      </c>
      <c r="Y7518" t="s">
        <v>105</v>
      </c>
      <c r="Z7518" t="s">
        <v>105</v>
      </c>
      <c r="AA7518" t="s">
        <v>105</v>
      </c>
      <c r="AB7518" t="s">
        <v>105</v>
      </c>
      <c r="AC7518" t="s">
        <v>105</v>
      </c>
      <c r="AD7518" t="s">
        <v>105</v>
      </c>
      <c r="AE7518" t="s">
        <v>105</v>
      </c>
      <c r="AF7518" t="s">
        <v>105</v>
      </c>
      <c r="AG7518" t="s">
        <v>105</v>
      </c>
    </row>
    <row r="7519" spans="1:33" x14ac:dyDescent="0.25">
      <c r="A7519" t="s">
        <v>1093</v>
      </c>
      <c r="B7519" t="s">
        <v>8052</v>
      </c>
      <c r="C7519" t="s">
        <v>208</v>
      </c>
      <c r="D7519" s="1">
        <v>421566</v>
      </c>
      <c r="E7519">
        <v>16353888</v>
      </c>
      <c r="F7519" t="s">
        <v>195</v>
      </c>
      <c r="G7519">
        <v>99</v>
      </c>
      <c r="H7519" t="s">
        <v>490</v>
      </c>
      <c r="I7519" t="s">
        <v>448</v>
      </c>
      <c r="J7519" t="s">
        <v>8053</v>
      </c>
      <c r="K7519" t="s">
        <v>105</v>
      </c>
      <c r="L7519" t="s">
        <v>105</v>
      </c>
      <c r="M7519" t="s">
        <v>105</v>
      </c>
      <c r="N7519" t="s">
        <v>491</v>
      </c>
      <c r="O7519" t="s">
        <v>105</v>
      </c>
      <c r="P7519" t="s">
        <v>448</v>
      </c>
      <c r="Q7519" t="s">
        <v>105</v>
      </c>
      <c r="R7519" t="s">
        <v>105</v>
      </c>
      <c r="S7519" t="s">
        <v>105</v>
      </c>
      <c r="T7519" t="s">
        <v>105</v>
      </c>
      <c r="U7519" t="s">
        <v>105</v>
      </c>
      <c r="V7519" t="s">
        <v>105</v>
      </c>
      <c r="W7519" t="s">
        <v>105</v>
      </c>
      <c r="X7519" t="s">
        <v>105</v>
      </c>
      <c r="Y7519" t="s">
        <v>105</v>
      </c>
      <c r="Z7519" t="s">
        <v>105</v>
      </c>
      <c r="AA7519" t="s">
        <v>105</v>
      </c>
      <c r="AB7519" t="s">
        <v>105</v>
      </c>
      <c r="AC7519" t="s">
        <v>105</v>
      </c>
      <c r="AD7519" t="s">
        <v>105</v>
      </c>
      <c r="AE7519" t="s">
        <v>105</v>
      </c>
      <c r="AF7519" t="s">
        <v>105</v>
      </c>
      <c r="AG7519" t="s">
        <v>105</v>
      </c>
    </row>
    <row r="7520" spans="1:33" x14ac:dyDescent="0.25">
      <c r="A7520" t="s">
        <v>2646</v>
      </c>
      <c r="B7520" t="s">
        <v>9133</v>
      </c>
      <c r="C7520" t="s">
        <v>9134</v>
      </c>
      <c r="D7520" s="1">
        <v>421815</v>
      </c>
      <c r="E7520">
        <v>17253858</v>
      </c>
      <c r="F7520" t="s">
        <v>7104</v>
      </c>
      <c r="G7520">
        <v>100</v>
      </c>
      <c r="H7520" t="s">
        <v>971</v>
      </c>
      <c r="I7520" t="s">
        <v>927</v>
      </c>
      <c r="J7520" t="s">
        <v>8123</v>
      </c>
      <c r="K7520" t="s">
        <v>183</v>
      </c>
      <c r="L7520" t="s">
        <v>349</v>
      </c>
      <c r="M7520">
        <v>1</v>
      </c>
      <c r="N7520" t="s">
        <v>105</v>
      </c>
      <c r="O7520" t="s">
        <v>8124</v>
      </c>
      <c r="P7520" t="s">
        <v>927</v>
      </c>
      <c r="Q7520" t="s">
        <v>105</v>
      </c>
      <c r="R7520">
        <v>41</v>
      </c>
      <c r="S7520" t="s">
        <v>105</v>
      </c>
      <c r="T7520" t="s">
        <v>105</v>
      </c>
      <c r="U7520" t="s">
        <v>105</v>
      </c>
      <c r="V7520" t="s">
        <v>105</v>
      </c>
      <c r="W7520" t="s">
        <v>105</v>
      </c>
      <c r="X7520" t="s">
        <v>105</v>
      </c>
      <c r="Y7520" t="s">
        <v>105</v>
      </c>
      <c r="Z7520" t="s">
        <v>105</v>
      </c>
      <c r="AA7520" t="s">
        <v>105</v>
      </c>
      <c r="AB7520" t="s">
        <v>105</v>
      </c>
      <c r="AC7520" t="s">
        <v>105</v>
      </c>
      <c r="AD7520" t="s">
        <v>105</v>
      </c>
      <c r="AE7520" t="s">
        <v>105</v>
      </c>
      <c r="AF7520" t="s">
        <v>105</v>
      </c>
      <c r="AG7520" t="s">
        <v>105</v>
      </c>
    </row>
    <row r="7521" spans="1:33" x14ac:dyDescent="0.25">
      <c r="A7521" t="s">
        <v>5454</v>
      </c>
      <c r="B7521" t="s">
        <v>7875</v>
      </c>
      <c r="C7521" t="s">
        <v>9135</v>
      </c>
      <c r="D7521" s="1">
        <v>423189</v>
      </c>
      <c r="E7521">
        <v>16482440</v>
      </c>
      <c r="F7521" t="s">
        <v>6447</v>
      </c>
      <c r="G7521">
        <v>100</v>
      </c>
      <c r="H7521" t="s">
        <v>285</v>
      </c>
      <c r="I7521" t="s">
        <v>448</v>
      </c>
      <c r="J7521" t="s">
        <v>9136</v>
      </c>
      <c r="K7521" t="s">
        <v>447</v>
      </c>
      <c r="L7521" t="s">
        <v>105</v>
      </c>
      <c r="M7521">
        <v>2</v>
      </c>
      <c r="N7521" t="s">
        <v>212</v>
      </c>
      <c r="O7521" t="s">
        <v>105</v>
      </c>
      <c r="P7521" t="s">
        <v>448</v>
      </c>
      <c r="Q7521" t="s">
        <v>105</v>
      </c>
      <c r="R7521" t="s">
        <v>105</v>
      </c>
      <c r="S7521" t="s">
        <v>105</v>
      </c>
      <c r="T7521" t="s">
        <v>105</v>
      </c>
      <c r="U7521" t="s">
        <v>105</v>
      </c>
      <c r="V7521" t="s">
        <v>105</v>
      </c>
      <c r="W7521" t="s">
        <v>105</v>
      </c>
      <c r="X7521" t="s">
        <v>105</v>
      </c>
      <c r="Y7521" t="s">
        <v>105</v>
      </c>
      <c r="Z7521" t="s">
        <v>105</v>
      </c>
      <c r="AA7521" t="s">
        <v>105</v>
      </c>
      <c r="AB7521" t="s">
        <v>105</v>
      </c>
      <c r="AC7521" t="s">
        <v>105</v>
      </c>
      <c r="AD7521" t="s">
        <v>105</v>
      </c>
      <c r="AE7521" t="s">
        <v>105</v>
      </c>
      <c r="AF7521" t="s">
        <v>105</v>
      </c>
      <c r="AG7521" t="s">
        <v>105</v>
      </c>
    </row>
    <row r="7522" spans="1:33" x14ac:dyDescent="0.25">
      <c r="A7522" t="s">
        <v>2784</v>
      </c>
      <c r="B7522" t="s">
        <v>9137</v>
      </c>
      <c r="C7522" t="s">
        <v>8248</v>
      </c>
      <c r="D7522" s="1">
        <v>426521</v>
      </c>
      <c r="E7522">
        <v>17255286</v>
      </c>
      <c r="F7522" t="s">
        <v>437</v>
      </c>
      <c r="G7522">
        <v>100</v>
      </c>
      <c r="H7522" t="s">
        <v>391</v>
      </c>
      <c r="I7522" t="s">
        <v>496</v>
      </c>
      <c r="J7522" t="s">
        <v>9138</v>
      </c>
      <c r="K7522" t="s">
        <v>147</v>
      </c>
      <c r="L7522" t="s">
        <v>105</v>
      </c>
      <c r="M7522" t="s">
        <v>105</v>
      </c>
      <c r="N7522" t="s">
        <v>105</v>
      </c>
      <c r="O7522" t="s">
        <v>105</v>
      </c>
      <c r="P7522" t="s">
        <v>496</v>
      </c>
      <c r="Q7522" t="s">
        <v>105</v>
      </c>
      <c r="R7522" t="s">
        <v>105</v>
      </c>
      <c r="S7522" t="s">
        <v>105</v>
      </c>
      <c r="T7522" t="s">
        <v>105</v>
      </c>
      <c r="U7522" t="s">
        <v>105</v>
      </c>
      <c r="V7522" t="s">
        <v>105</v>
      </c>
      <c r="W7522" t="s">
        <v>105</v>
      </c>
      <c r="X7522" t="s">
        <v>105</v>
      </c>
      <c r="Y7522" t="s">
        <v>105</v>
      </c>
      <c r="Z7522" t="s">
        <v>105</v>
      </c>
      <c r="AA7522" t="s">
        <v>105</v>
      </c>
      <c r="AB7522" t="s">
        <v>105</v>
      </c>
      <c r="AC7522" t="s">
        <v>105</v>
      </c>
      <c r="AD7522" t="s">
        <v>105</v>
      </c>
      <c r="AE7522" t="s">
        <v>105</v>
      </c>
      <c r="AF7522" t="s">
        <v>105</v>
      </c>
      <c r="AG7522" t="s">
        <v>105</v>
      </c>
    </row>
    <row r="7523" spans="1:33" x14ac:dyDescent="0.25">
      <c r="A7523" t="s">
        <v>1435</v>
      </c>
      <c r="B7523" t="s">
        <v>8458</v>
      </c>
      <c r="C7523" t="s">
        <v>8459</v>
      </c>
      <c r="D7523" s="1">
        <v>2503857</v>
      </c>
      <c r="E7523">
        <v>16358835</v>
      </c>
      <c r="F7523" t="s">
        <v>8340</v>
      </c>
      <c r="G7523">
        <v>95</v>
      </c>
      <c r="H7523" t="s">
        <v>656</v>
      </c>
      <c r="I7523" t="s">
        <v>2345</v>
      </c>
      <c r="J7523" t="s">
        <v>8341</v>
      </c>
      <c r="K7523" t="s">
        <v>191</v>
      </c>
      <c r="L7523" t="s">
        <v>124</v>
      </c>
      <c r="M7523">
        <v>3</v>
      </c>
      <c r="N7523" t="s">
        <v>159</v>
      </c>
      <c r="O7523" t="s">
        <v>105</v>
      </c>
      <c r="P7523" t="s">
        <v>784</v>
      </c>
      <c r="Q7523" t="s">
        <v>921</v>
      </c>
      <c r="R7523">
        <v>89</v>
      </c>
      <c r="S7523" t="s">
        <v>105</v>
      </c>
      <c r="T7523" t="s">
        <v>105</v>
      </c>
      <c r="U7523" t="s">
        <v>105</v>
      </c>
      <c r="V7523" t="s">
        <v>105</v>
      </c>
      <c r="W7523" t="s">
        <v>105</v>
      </c>
      <c r="X7523" t="s">
        <v>105</v>
      </c>
      <c r="Y7523" t="s">
        <v>105</v>
      </c>
      <c r="Z7523" t="s">
        <v>105</v>
      </c>
      <c r="AA7523" t="s">
        <v>105</v>
      </c>
      <c r="AB7523" t="s">
        <v>105</v>
      </c>
      <c r="AC7523" t="s">
        <v>105</v>
      </c>
      <c r="AD7523" t="s">
        <v>105</v>
      </c>
      <c r="AE7523" t="s">
        <v>105</v>
      </c>
      <c r="AF7523" t="s">
        <v>105</v>
      </c>
      <c r="AG7523" t="s">
        <v>105</v>
      </c>
    </row>
    <row r="7524" spans="1:33" x14ac:dyDescent="0.25">
      <c r="A7524" t="s">
        <v>5454</v>
      </c>
      <c r="B7524" t="s">
        <v>9139</v>
      </c>
      <c r="C7524" t="s">
        <v>9140</v>
      </c>
      <c r="D7524" s="1">
        <v>423235</v>
      </c>
      <c r="E7524">
        <v>16482480</v>
      </c>
      <c r="F7524" t="s">
        <v>8414</v>
      </c>
      <c r="G7524">
        <v>100</v>
      </c>
      <c r="H7524" t="s">
        <v>656</v>
      </c>
      <c r="I7524" t="s">
        <v>5984</v>
      </c>
      <c r="J7524" t="s">
        <v>8101</v>
      </c>
      <c r="K7524" t="s">
        <v>183</v>
      </c>
      <c r="L7524" t="s">
        <v>105</v>
      </c>
      <c r="M7524">
        <v>2</v>
      </c>
      <c r="N7524" t="s">
        <v>106</v>
      </c>
      <c r="O7524" t="s">
        <v>105</v>
      </c>
      <c r="P7524" t="s">
        <v>5984</v>
      </c>
      <c r="Q7524" t="s">
        <v>105</v>
      </c>
      <c r="R7524" t="s">
        <v>105</v>
      </c>
      <c r="S7524" t="s">
        <v>105</v>
      </c>
      <c r="T7524" t="s">
        <v>105</v>
      </c>
      <c r="U7524" t="s">
        <v>105</v>
      </c>
      <c r="V7524" t="s">
        <v>105</v>
      </c>
      <c r="W7524" t="s">
        <v>105</v>
      </c>
      <c r="X7524" t="s">
        <v>105</v>
      </c>
      <c r="Y7524" t="s">
        <v>105</v>
      </c>
      <c r="Z7524" t="s">
        <v>105</v>
      </c>
      <c r="AA7524" t="s">
        <v>105</v>
      </c>
      <c r="AB7524" t="s">
        <v>105</v>
      </c>
      <c r="AC7524" t="s">
        <v>105</v>
      </c>
      <c r="AD7524" t="s">
        <v>105</v>
      </c>
      <c r="AE7524" t="s">
        <v>105</v>
      </c>
      <c r="AF7524" t="s">
        <v>105</v>
      </c>
      <c r="AG7524" t="s">
        <v>105</v>
      </c>
    </row>
    <row r="7525" spans="1:33" x14ac:dyDescent="0.25">
      <c r="A7525" t="s">
        <v>1628</v>
      </c>
      <c r="B7525" t="s">
        <v>8330</v>
      </c>
      <c r="C7525">
        <v>2030</v>
      </c>
      <c r="D7525" s="1">
        <v>1151357</v>
      </c>
      <c r="E7525">
        <v>16362385</v>
      </c>
      <c r="F7525" t="s">
        <v>294</v>
      </c>
      <c r="G7525">
        <v>50</v>
      </c>
      <c r="H7525" t="s">
        <v>105</v>
      </c>
      <c r="I7525" t="s">
        <v>105</v>
      </c>
      <c r="J7525" t="s">
        <v>105</v>
      </c>
      <c r="K7525" t="s">
        <v>105</v>
      </c>
      <c r="L7525" t="s">
        <v>105</v>
      </c>
      <c r="M7525" t="s">
        <v>105</v>
      </c>
      <c r="N7525" t="s">
        <v>105</v>
      </c>
      <c r="O7525" t="s">
        <v>105</v>
      </c>
      <c r="P7525" t="s">
        <v>105</v>
      </c>
      <c r="Q7525" t="s">
        <v>105</v>
      </c>
      <c r="R7525" t="s">
        <v>105</v>
      </c>
      <c r="S7525" t="s">
        <v>105</v>
      </c>
      <c r="T7525" t="s">
        <v>105</v>
      </c>
      <c r="U7525" t="s">
        <v>105</v>
      </c>
      <c r="V7525" t="s">
        <v>105</v>
      </c>
      <c r="W7525" t="s">
        <v>105</v>
      </c>
      <c r="X7525" t="s">
        <v>105</v>
      </c>
      <c r="Y7525" t="s">
        <v>105</v>
      </c>
      <c r="Z7525" t="s">
        <v>105</v>
      </c>
      <c r="AA7525" t="s">
        <v>105</v>
      </c>
      <c r="AB7525" t="s">
        <v>105</v>
      </c>
      <c r="AC7525" t="s">
        <v>105</v>
      </c>
      <c r="AD7525" t="s">
        <v>105</v>
      </c>
      <c r="AE7525" t="s">
        <v>105</v>
      </c>
      <c r="AF7525" t="s">
        <v>105</v>
      </c>
      <c r="AG7525" t="s">
        <v>105</v>
      </c>
    </row>
    <row r="7526" spans="1:33" x14ac:dyDescent="0.25">
      <c r="A7526" t="s">
        <v>1904</v>
      </c>
      <c r="B7526" t="s">
        <v>9141</v>
      </c>
      <c r="C7526" t="s">
        <v>5337</v>
      </c>
      <c r="D7526" s="1">
        <v>425296</v>
      </c>
      <c r="E7526">
        <v>16368013</v>
      </c>
      <c r="F7526" t="s">
        <v>2675</v>
      </c>
      <c r="G7526">
        <v>100</v>
      </c>
      <c r="H7526" t="s">
        <v>157</v>
      </c>
      <c r="I7526" t="s">
        <v>448</v>
      </c>
      <c r="J7526" t="s">
        <v>803</v>
      </c>
      <c r="K7526" t="s">
        <v>147</v>
      </c>
      <c r="L7526" t="s">
        <v>105</v>
      </c>
      <c r="M7526">
        <v>2</v>
      </c>
      <c r="N7526" t="s">
        <v>105</v>
      </c>
      <c r="O7526" t="s">
        <v>291</v>
      </c>
      <c r="P7526" t="s">
        <v>448</v>
      </c>
      <c r="Q7526" t="s">
        <v>105</v>
      </c>
      <c r="R7526" t="s">
        <v>105</v>
      </c>
      <c r="S7526" t="s">
        <v>105</v>
      </c>
      <c r="T7526" t="s">
        <v>105</v>
      </c>
      <c r="U7526" t="s">
        <v>105</v>
      </c>
      <c r="V7526" t="s">
        <v>105</v>
      </c>
      <c r="W7526" t="s">
        <v>105</v>
      </c>
      <c r="X7526" t="s">
        <v>105</v>
      </c>
      <c r="Y7526" t="s">
        <v>105</v>
      </c>
      <c r="Z7526" t="s">
        <v>105</v>
      </c>
      <c r="AA7526" t="s">
        <v>105</v>
      </c>
      <c r="AB7526" t="s">
        <v>105</v>
      </c>
      <c r="AC7526" t="s">
        <v>105</v>
      </c>
      <c r="AD7526" t="s">
        <v>105</v>
      </c>
      <c r="AE7526" t="s">
        <v>105</v>
      </c>
      <c r="AF7526" t="s">
        <v>105</v>
      </c>
      <c r="AG7526" t="s">
        <v>105</v>
      </c>
    </row>
    <row r="7527" spans="1:33" x14ac:dyDescent="0.25">
      <c r="A7527" t="s">
        <v>2587</v>
      </c>
      <c r="B7527" t="s">
        <v>8332</v>
      </c>
      <c r="C7527">
        <v>2014</v>
      </c>
      <c r="D7527" s="1">
        <v>2685156</v>
      </c>
      <c r="E7527">
        <v>17149834</v>
      </c>
      <c r="F7527" t="s">
        <v>195</v>
      </c>
      <c r="G7527">
        <v>100</v>
      </c>
      <c r="H7527" t="s">
        <v>730</v>
      </c>
      <c r="I7527" t="s">
        <v>921</v>
      </c>
      <c r="J7527" t="s">
        <v>730</v>
      </c>
      <c r="K7527" t="s">
        <v>105</v>
      </c>
      <c r="L7527" t="s">
        <v>105</v>
      </c>
      <c r="M7527" t="s">
        <v>105</v>
      </c>
      <c r="N7527" t="s">
        <v>105</v>
      </c>
      <c r="O7527" t="s">
        <v>105</v>
      </c>
      <c r="P7527" t="s">
        <v>105</v>
      </c>
      <c r="Q7527" t="s">
        <v>921</v>
      </c>
      <c r="R7527" t="s">
        <v>105</v>
      </c>
      <c r="S7527" t="s">
        <v>105</v>
      </c>
      <c r="T7527" t="s">
        <v>105</v>
      </c>
      <c r="U7527" t="s">
        <v>105</v>
      </c>
      <c r="V7527" t="s">
        <v>105</v>
      </c>
      <c r="W7527" t="s">
        <v>105</v>
      </c>
      <c r="X7527" t="s">
        <v>105</v>
      </c>
      <c r="Y7527" t="s">
        <v>105</v>
      </c>
      <c r="Z7527" t="s">
        <v>105</v>
      </c>
      <c r="AA7527" t="s">
        <v>105</v>
      </c>
      <c r="AB7527" t="s">
        <v>105</v>
      </c>
      <c r="AC7527" t="s">
        <v>105</v>
      </c>
      <c r="AD7527" t="s">
        <v>105</v>
      </c>
      <c r="AE7527" t="s">
        <v>105</v>
      </c>
      <c r="AF7527" t="s">
        <v>105</v>
      </c>
      <c r="AG7527" t="s">
        <v>105</v>
      </c>
    </row>
    <row r="7528" spans="1:33" x14ac:dyDescent="0.25">
      <c r="A7528" t="s">
        <v>5704</v>
      </c>
      <c r="B7528" t="s">
        <v>2907</v>
      </c>
      <c r="C7528" t="s">
        <v>5773</v>
      </c>
      <c r="D7528" s="1">
        <v>424088</v>
      </c>
      <c r="E7528">
        <v>16504321</v>
      </c>
      <c r="F7528" t="s">
        <v>2908</v>
      </c>
      <c r="G7528">
        <v>100</v>
      </c>
      <c r="H7528" t="s">
        <v>289</v>
      </c>
      <c r="I7528" t="s">
        <v>392</v>
      </c>
      <c r="J7528" t="s">
        <v>9142</v>
      </c>
      <c r="K7528" t="s">
        <v>147</v>
      </c>
      <c r="L7528" t="s">
        <v>105</v>
      </c>
      <c r="M7528">
        <v>2</v>
      </c>
      <c r="N7528" t="s">
        <v>1067</v>
      </c>
      <c r="O7528" t="s">
        <v>1220</v>
      </c>
      <c r="P7528" t="s">
        <v>392</v>
      </c>
      <c r="Q7528" t="s">
        <v>105</v>
      </c>
      <c r="R7528" t="s">
        <v>105</v>
      </c>
      <c r="S7528" t="s">
        <v>105</v>
      </c>
      <c r="T7528" t="s">
        <v>105</v>
      </c>
      <c r="U7528" t="s">
        <v>105</v>
      </c>
      <c r="V7528" t="s">
        <v>105</v>
      </c>
      <c r="W7528" t="s">
        <v>105</v>
      </c>
      <c r="X7528" t="s">
        <v>105</v>
      </c>
      <c r="Y7528" t="s">
        <v>105</v>
      </c>
      <c r="Z7528" t="s">
        <v>105</v>
      </c>
      <c r="AA7528" t="s">
        <v>105</v>
      </c>
      <c r="AB7528" t="s">
        <v>105</v>
      </c>
      <c r="AC7528" t="s">
        <v>105</v>
      </c>
      <c r="AD7528" t="s">
        <v>105</v>
      </c>
      <c r="AE7528" t="s">
        <v>105</v>
      </c>
      <c r="AF7528" t="s">
        <v>105</v>
      </c>
      <c r="AG7528" t="s">
        <v>105</v>
      </c>
    </row>
    <row r="7529" spans="1:33" x14ac:dyDescent="0.25">
      <c r="A7529" t="s">
        <v>1716</v>
      </c>
      <c r="B7529" t="s">
        <v>8052</v>
      </c>
      <c r="C7529">
        <v>2013</v>
      </c>
      <c r="D7529" s="1">
        <v>2501381</v>
      </c>
      <c r="E7529">
        <v>16362773</v>
      </c>
      <c r="F7529" t="s">
        <v>195</v>
      </c>
      <c r="G7529">
        <v>100</v>
      </c>
      <c r="H7529" t="s">
        <v>196</v>
      </c>
      <c r="I7529" t="s">
        <v>8181</v>
      </c>
      <c r="J7529" t="s">
        <v>8182</v>
      </c>
      <c r="K7529" t="s">
        <v>105</v>
      </c>
      <c r="L7529" t="s">
        <v>105</v>
      </c>
      <c r="M7529" t="s">
        <v>105</v>
      </c>
      <c r="N7529" t="s">
        <v>178</v>
      </c>
      <c r="O7529" t="s">
        <v>105</v>
      </c>
      <c r="P7529" t="s">
        <v>448</v>
      </c>
      <c r="Q7529" t="s">
        <v>434</v>
      </c>
      <c r="R7529" t="s">
        <v>105</v>
      </c>
      <c r="S7529" t="s">
        <v>105</v>
      </c>
      <c r="T7529" t="s">
        <v>105</v>
      </c>
      <c r="U7529" t="s">
        <v>105</v>
      </c>
      <c r="V7529" t="s">
        <v>105</v>
      </c>
      <c r="W7529" t="s">
        <v>105</v>
      </c>
      <c r="X7529" t="s">
        <v>105</v>
      </c>
      <c r="Y7529" t="s">
        <v>105</v>
      </c>
      <c r="Z7529" t="s">
        <v>105</v>
      </c>
      <c r="AA7529" t="s">
        <v>105</v>
      </c>
      <c r="AB7529" t="s">
        <v>105</v>
      </c>
      <c r="AC7529" t="s">
        <v>105</v>
      </c>
      <c r="AD7529" t="s">
        <v>105</v>
      </c>
      <c r="AE7529" t="s">
        <v>105</v>
      </c>
      <c r="AF7529" t="s">
        <v>105</v>
      </c>
      <c r="AG7529" t="s">
        <v>105</v>
      </c>
    </row>
    <row r="7530" spans="1:33" x14ac:dyDescent="0.25">
      <c r="A7530" t="s">
        <v>1904</v>
      </c>
      <c r="B7530" t="s">
        <v>9143</v>
      </c>
      <c r="C7530" t="s">
        <v>4287</v>
      </c>
      <c r="D7530" s="1">
        <v>425227</v>
      </c>
      <c r="E7530">
        <v>16367908</v>
      </c>
      <c r="F7530" t="s">
        <v>1889</v>
      </c>
      <c r="G7530">
        <v>100</v>
      </c>
      <c r="H7530" t="s">
        <v>5899</v>
      </c>
      <c r="I7530" t="s">
        <v>108</v>
      </c>
      <c r="J7530" t="s">
        <v>8085</v>
      </c>
      <c r="K7530" t="s">
        <v>3029</v>
      </c>
      <c r="L7530" t="s">
        <v>105</v>
      </c>
      <c r="M7530">
        <v>2</v>
      </c>
      <c r="N7530" t="s">
        <v>105</v>
      </c>
      <c r="O7530" t="s">
        <v>8086</v>
      </c>
      <c r="P7530" t="s">
        <v>108</v>
      </c>
      <c r="Q7530" t="s">
        <v>105</v>
      </c>
      <c r="R7530" t="s">
        <v>105</v>
      </c>
      <c r="S7530" t="s">
        <v>105</v>
      </c>
      <c r="T7530" t="s">
        <v>105</v>
      </c>
      <c r="U7530" t="s">
        <v>105</v>
      </c>
      <c r="V7530" t="s">
        <v>105</v>
      </c>
      <c r="W7530" t="s">
        <v>105</v>
      </c>
      <c r="X7530" t="s">
        <v>105</v>
      </c>
      <c r="Y7530" t="s">
        <v>105</v>
      </c>
      <c r="Z7530" t="s">
        <v>105</v>
      </c>
      <c r="AA7530" t="s">
        <v>105</v>
      </c>
      <c r="AB7530" t="s">
        <v>105</v>
      </c>
      <c r="AC7530" t="s">
        <v>105</v>
      </c>
      <c r="AD7530" t="s">
        <v>105</v>
      </c>
      <c r="AE7530" t="s">
        <v>105</v>
      </c>
      <c r="AF7530" t="s">
        <v>105</v>
      </c>
      <c r="AG7530" t="s">
        <v>105</v>
      </c>
    </row>
    <row r="7531" spans="1:33" x14ac:dyDescent="0.25">
      <c r="A7531" t="s">
        <v>2145</v>
      </c>
      <c r="B7531" t="s">
        <v>9144</v>
      </c>
      <c r="C7531" t="s">
        <v>8862</v>
      </c>
      <c r="D7531" s="1">
        <v>735557</v>
      </c>
      <c r="E7531">
        <v>16394823</v>
      </c>
      <c r="F7531" t="s">
        <v>333</v>
      </c>
      <c r="G7531">
        <v>100</v>
      </c>
      <c r="H7531" t="s">
        <v>196</v>
      </c>
      <c r="I7531" t="s">
        <v>503</v>
      </c>
      <c r="J7531" t="s">
        <v>8863</v>
      </c>
      <c r="K7531" t="s">
        <v>105</v>
      </c>
      <c r="L7531" t="s">
        <v>105</v>
      </c>
      <c r="M7531" t="s">
        <v>105</v>
      </c>
      <c r="N7531" t="s">
        <v>212</v>
      </c>
      <c r="O7531" t="s">
        <v>105</v>
      </c>
      <c r="P7531" t="s">
        <v>503</v>
      </c>
      <c r="Q7531" t="s">
        <v>105</v>
      </c>
      <c r="R7531" t="s">
        <v>105</v>
      </c>
      <c r="S7531" t="s">
        <v>105</v>
      </c>
      <c r="T7531" t="s">
        <v>105</v>
      </c>
      <c r="U7531" t="s">
        <v>105</v>
      </c>
      <c r="V7531" t="s">
        <v>105</v>
      </c>
      <c r="W7531" t="s">
        <v>105</v>
      </c>
      <c r="X7531" t="s">
        <v>105</v>
      </c>
      <c r="Y7531" t="s">
        <v>105</v>
      </c>
      <c r="Z7531" t="s">
        <v>105</v>
      </c>
      <c r="AA7531" t="s">
        <v>105</v>
      </c>
      <c r="AB7531" t="s">
        <v>105</v>
      </c>
      <c r="AC7531" t="s">
        <v>105</v>
      </c>
      <c r="AD7531" t="s">
        <v>105</v>
      </c>
      <c r="AE7531" t="s">
        <v>105</v>
      </c>
      <c r="AF7531" t="s">
        <v>105</v>
      </c>
      <c r="AG7531" t="s">
        <v>105</v>
      </c>
    </row>
    <row r="7532" spans="1:33" x14ac:dyDescent="0.25">
      <c r="A7532" t="s">
        <v>1207</v>
      </c>
      <c r="B7532" t="s">
        <v>9145</v>
      </c>
      <c r="C7532" t="s">
        <v>2140</v>
      </c>
      <c r="D7532" s="1">
        <v>423312</v>
      </c>
      <c r="E7532">
        <v>16357293</v>
      </c>
      <c r="F7532" t="s">
        <v>7104</v>
      </c>
      <c r="G7532">
        <v>100</v>
      </c>
      <c r="H7532" t="s">
        <v>157</v>
      </c>
      <c r="I7532" t="s">
        <v>829</v>
      </c>
      <c r="J7532" t="s">
        <v>8275</v>
      </c>
      <c r="K7532" t="s">
        <v>523</v>
      </c>
      <c r="L7532" t="s">
        <v>124</v>
      </c>
      <c r="M7532">
        <v>2</v>
      </c>
      <c r="N7532" t="s">
        <v>105</v>
      </c>
      <c r="O7532" t="s">
        <v>105</v>
      </c>
      <c r="P7532" t="s">
        <v>105</v>
      </c>
      <c r="Q7532" t="s">
        <v>829</v>
      </c>
      <c r="R7532">
        <v>46</v>
      </c>
      <c r="S7532" t="s">
        <v>105</v>
      </c>
      <c r="T7532" t="s">
        <v>105</v>
      </c>
      <c r="U7532" t="s">
        <v>105</v>
      </c>
      <c r="V7532" t="s">
        <v>105</v>
      </c>
      <c r="W7532" t="s">
        <v>105</v>
      </c>
      <c r="X7532" t="s">
        <v>105</v>
      </c>
      <c r="Y7532" t="s">
        <v>105</v>
      </c>
      <c r="Z7532" t="s">
        <v>105</v>
      </c>
      <c r="AA7532" t="s">
        <v>105</v>
      </c>
      <c r="AB7532" t="s">
        <v>105</v>
      </c>
      <c r="AC7532" t="s">
        <v>105</v>
      </c>
      <c r="AD7532" t="s">
        <v>105</v>
      </c>
      <c r="AE7532" t="s">
        <v>105</v>
      </c>
      <c r="AF7532" t="s">
        <v>105</v>
      </c>
      <c r="AG7532" t="s">
        <v>105</v>
      </c>
    </row>
    <row r="7533" spans="1:33" x14ac:dyDescent="0.25">
      <c r="A7533" t="s">
        <v>5494</v>
      </c>
      <c r="B7533" t="s">
        <v>9146</v>
      </c>
      <c r="C7533" t="s">
        <v>9147</v>
      </c>
      <c r="D7533" s="1">
        <v>422671</v>
      </c>
      <c r="E7533">
        <v>16485714</v>
      </c>
      <c r="F7533" t="s">
        <v>9148</v>
      </c>
      <c r="G7533">
        <v>100</v>
      </c>
      <c r="H7533" t="s">
        <v>157</v>
      </c>
      <c r="I7533" t="s">
        <v>198</v>
      </c>
      <c r="J7533" t="s">
        <v>295</v>
      </c>
      <c r="K7533" t="s">
        <v>199</v>
      </c>
      <c r="L7533" t="s">
        <v>105</v>
      </c>
      <c r="M7533" t="s">
        <v>105</v>
      </c>
      <c r="N7533" t="s">
        <v>159</v>
      </c>
      <c r="O7533" t="s">
        <v>105</v>
      </c>
      <c r="P7533" t="s">
        <v>198</v>
      </c>
      <c r="Q7533" t="s">
        <v>105</v>
      </c>
      <c r="R7533" t="s">
        <v>105</v>
      </c>
      <c r="S7533" t="s">
        <v>105</v>
      </c>
      <c r="T7533" t="s">
        <v>105</v>
      </c>
      <c r="U7533" t="s">
        <v>105</v>
      </c>
      <c r="V7533" t="s">
        <v>105</v>
      </c>
      <c r="W7533" t="s">
        <v>105</v>
      </c>
      <c r="X7533" t="s">
        <v>105</v>
      </c>
      <c r="Y7533" t="s">
        <v>105</v>
      </c>
      <c r="Z7533" t="s">
        <v>105</v>
      </c>
      <c r="AA7533" t="s">
        <v>105</v>
      </c>
      <c r="AB7533" t="s">
        <v>105</v>
      </c>
      <c r="AC7533" t="s">
        <v>105</v>
      </c>
      <c r="AD7533" t="s">
        <v>105</v>
      </c>
      <c r="AE7533" t="s">
        <v>105</v>
      </c>
      <c r="AF7533" t="s">
        <v>105</v>
      </c>
      <c r="AG7533" t="s">
        <v>105</v>
      </c>
    </row>
    <row r="7534" spans="1:33" x14ac:dyDescent="0.25">
      <c r="A7534" t="s">
        <v>5454</v>
      </c>
      <c r="B7534" t="s">
        <v>9149</v>
      </c>
      <c r="C7534" t="s">
        <v>9150</v>
      </c>
      <c r="D7534" s="1">
        <v>423212</v>
      </c>
      <c r="E7534">
        <v>16482463</v>
      </c>
      <c r="F7534" t="s">
        <v>5688</v>
      </c>
      <c r="G7534">
        <v>100</v>
      </c>
      <c r="H7534" t="s">
        <v>196</v>
      </c>
      <c r="I7534" t="s">
        <v>448</v>
      </c>
      <c r="J7534" t="s">
        <v>604</v>
      </c>
      <c r="K7534" t="s">
        <v>447</v>
      </c>
      <c r="L7534" t="s">
        <v>105</v>
      </c>
      <c r="M7534" t="s">
        <v>105</v>
      </c>
      <c r="N7534" t="s">
        <v>212</v>
      </c>
      <c r="O7534" t="s">
        <v>105</v>
      </c>
      <c r="P7534" t="s">
        <v>448</v>
      </c>
      <c r="Q7534" t="s">
        <v>105</v>
      </c>
      <c r="R7534" t="s">
        <v>105</v>
      </c>
      <c r="S7534" t="s">
        <v>105</v>
      </c>
      <c r="T7534" t="s">
        <v>105</v>
      </c>
      <c r="U7534" t="s">
        <v>105</v>
      </c>
      <c r="V7534" t="s">
        <v>105</v>
      </c>
      <c r="W7534" t="s">
        <v>105</v>
      </c>
      <c r="X7534" t="s">
        <v>105</v>
      </c>
      <c r="Y7534" t="s">
        <v>105</v>
      </c>
      <c r="Z7534" t="s">
        <v>105</v>
      </c>
      <c r="AA7534" t="s">
        <v>105</v>
      </c>
      <c r="AB7534" t="s">
        <v>105</v>
      </c>
      <c r="AC7534" t="s">
        <v>105</v>
      </c>
      <c r="AD7534" t="s">
        <v>105</v>
      </c>
      <c r="AE7534" t="s">
        <v>105</v>
      </c>
      <c r="AF7534" t="s">
        <v>105</v>
      </c>
      <c r="AG7534" t="s">
        <v>105</v>
      </c>
    </row>
    <row r="7535" spans="1:33" x14ac:dyDescent="0.25">
      <c r="A7535" t="s">
        <v>5638</v>
      </c>
      <c r="B7535" t="s">
        <v>7438</v>
      </c>
      <c r="C7535" t="s">
        <v>7439</v>
      </c>
      <c r="D7535" s="1">
        <v>425768</v>
      </c>
      <c r="E7535">
        <v>16493496</v>
      </c>
      <c r="F7535" t="s">
        <v>7437</v>
      </c>
      <c r="G7535">
        <v>100</v>
      </c>
      <c r="H7535" t="s">
        <v>145</v>
      </c>
      <c r="I7535" t="s">
        <v>2345</v>
      </c>
      <c r="J7535" t="s">
        <v>8450</v>
      </c>
      <c r="K7535" t="s">
        <v>8451</v>
      </c>
      <c r="L7535" t="s">
        <v>124</v>
      </c>
      <c r="M7535">
        <v>2</v>
      </c>
      <c r="N7535" t="s">
        <v>105</v>
      </c>
      <c r="O7535" t="s">
        <v>4077</v>
      </c>
      <c r="P7535" t="s">
        <v>784</v>
      </c>
      <c r="Q7535" t="s">
        <v>921</v>
      </c>
      <c r="R7535">
        <v>36</v>
      </c>
      <c r="S7535" t="s">
        <v>105</v>
      </c>
      <c r="T7535" t="s">
        <v>105</v>
      </c>
      <c r="U7535" t="s">
        <v>105</v>
      </c>
      <c r="V7535" t="s">
        <v>105</v>
      </c>
      <c r="W7535" t="s">
        <v>105</v>
      </c>
      <c r="X7535" t="s">
        <v>105</v>
      </c>
      <c r="Y7535" t="s">
        <v>105</v>
      </c>
      <c r="Z7535" t="s">
        <v>105</v>
      </c>
      <c r="AA7535" t="s">
        <v>105</v>
      </c>
      <c r="AB7535" t="s">
        <v>105</v>
      </c>
      <c r="AC7535" t="s">
        <v>105</v>
      </c>
      <c r="AD7535" t="s">
        <v>105</v>
      </c>
      <c r="AE7535" t="s">
        <v>105</v>
      </c>
      <c r="AF7535" t="s">
        <v>105</v>
      </c>
      <c r="AG7535" t="s">
        <v>105</v>
      </c>
    </row>
    <row r="7536" spans="1:33" x14ac:dyDescent="0.25">
      <c r="A7536" t="s">
        <v>5121</v>
      </c>
      <c r="B7536" t="s">
        <v>5654</v>
      </c>
      <c r="C7536" t="s">
        <v>5655</v>
      </c>
      <c r="D7536" s="1">
        <v>426017</v>
      </c>
      <c r="E7536">
        <v>16419908</v>
      </c>
      <c r="F7536" t="s">
        <v>5654</v>
      </c>
      <c r="G7536">
        <v>95</v>
      </c>
      <c r="H7536" t="s">
        <v>232</v>
      </c>
      <c r="I7536" t="s">
        <v>392</v>
      </c>
      <c r="J7536" t="s">
        <v>5147</v>
      </c>
      <c r="K7536" t="s">
        <v>447</v>
      </c>
      <c r="L7536" t="s">
        <v>105</v>
      </c>
      <c r="M7536">
        <v>3</v>
      </c>
      <c r="N7536" t="s">
        <v>1067</v>
      </c>
      <c r="O7536" t="s">
        <v>105</v>
      </c>
      <c r="P7536" t="s">
        <v>392</v>
      </c>
      <c r="Q7536" t="s">
        <v>105</v>
      </c>
      <c r="R7536" t="s">
        <v>105</v>
      </c>
      <c r="S7536" t="s">
        <v>105</v>
      </c>
      <c r="T7536" t="s">
        <v>105</v>
      </c>
      <c r="U7536" t="s">
        <v>105</v>
      </c>
      <c r="V7536" t="s">
        <v>105</v>
      </c>
      <c r="W7536" t="s">
        <v>105</v>
      </c>
      <c r="X7536" t="s">
        <v>105</v>
      </c>
      <c r="Y7536" t="s">
        <v>105</v>
      </c>
      <c r="Z7536" t="s">
        <v>105</v>
      </c>
      <c r="AA7536" t="s">
        <v>105</v>
      </c>
      <c r="AB7536" t="s">
        <v>105</v>
      </c>
      <c r="AC7536" t="s">
        <v>105</v>
      </c>
      <c r="AD7536" t="s">
        <v>105</v>
      </c>
      <c r="AE7536" t="s">
        <v>105</v>
      </c>
      <c r="AF7536" t="s">
        <v>105</v>
      </c>
      <c r="AG7536" t="s">
        <v>105</v>
      </c>
    </row>
    <row r="7537" spans="1:33" x14ac:dyDescent="0.25">
      <c r="A7537" t="s">
        <v>1506</v>
      </c>
      <c r="B7537" t="s">
        <v>2897</v>
      </c>
      <c r="C7537" t="s">
        <v>2786</v>
      </c>
      <c r="D7537" s="1">
        <v>753456</v>
      </c>
      <c r="E7537">
        <v>16360732</v>
      </c>
      <c r="F7537" t="s">
        <v>2897</v>
      </c>
      <c r="G7537">
        <v>100</v>
      </c>
      <c r="H7537" t="s">
        <v>560</v>
      </c>
      <c r="I7537" t="s">
        <v>198</v>
      </c>
      <c r="J7537" t="s">
        <v>9151</v>
      </c>
      <c r="K7537" t="s">
        <v>199</v>
      </c>
      <c r="L7537" t="s">
        <v>105</v>
      </c>
      <c r="M7537" t="s">
        <v>105</v>
      </c>
      <c r="N7537" t="s">
        <v>105</v>
      </c>
      <c r="O7537" t="s">
        <v>9152</v>
      </c>
      <c r="P7537" t="s">
        <v>198</v>
      </c>
      <c r="Q7537" t="s">
        <v>105</v>
      </c>
      <c r="R7537" t="s">
        <v>105</v>
      </c>
      <c r="S7537" t="s">
        <v>105</v>
      </c>
      <c r="T7537" t="s">
        <v>105</v>
      </c>
      <c r="U7537" t="s">
        <v>105</v>
      </c>
      <c r="V7537" t="s">
        <v>105</v>
      </c>
      <c r="W7537" t="s">
        <v>105</v>
      </c>
      <c r="X7537" t="s">
        <v>105</v>
      </c>
      <c r="Y7537" t="s">
        <v>105</v>
      </c>
      <c r="Z7537" t="s">
        <v>105</v>
      </c>
      <c r="AA7537" t="s">
        <v>105</v>
      </c>
      <c r="AB7537" t="s">
        <v>105</v>
      </c>
      <c r="AC7537" t="s">
        <v>105</v>
      </c>
      <c r="AD7537" t="s">
        <v>105</v>
      </c>
      <c r="AE7537" t="s">
        <v>105</v>
      </c>
      <c r="AF7537" t="s">
        <v>105</v>
      </c>
      <c r="AG7537" t="s">
        <v>105</v>
      </c>
    </row>
    <row r="7538" spans="1:33" x14ac:dyDescent="0.25">
      <c r="A7538" t="s">
        <v>1506</v>
      </c>
      <c r="B7538" t="s">
        <v>9153</v>
      </c>
      <c r="C7538" t="s">
        <v>9154</v>
      </c>
      <c r="D7538" s="1">
        <v>753479</v>
      </c>
      <c r="E7538">
        <v>16360754</v>
      </c>
      <c r="F7538" t="s">
        <v>5577</v>
      </c>
      <c r="G7538">
        <v>100</v>
      </c>
      <c r="H7538" t="s">
        <v>157</v>
      </c>
      <c r="I7538" t="s">
        <v>448</v>
      </c>
      <c r="J7538" t="s">
        <v>869</v>
      </c>
      <c r="K7538" t="s">
        <v>447</v>
      </c>
      <c r="L7538" t="s">
        <v>105</v>
      </c>
      <c r="M7538">
        <v>2</v>
      </c>
      <c r="N7538" t="s">
        <v>178</v>
      </c>
      <c r="O7538" t="s">
        <v>105</v>
      </c>
      <c r="P7538" t="s">
        <v>448</v>
      </c>
      <c r="Q7538" t="s">
        <v>105</v>
      </c>
      <c r="R7538" t="s">
        <v>105</v>
      </c>
      <c r="S7538" t="s">
        <v>105</v>
      </c>
      <c r="T7538" t="s">
        <v>105</v>
      </c>
      <c r="U7538" t="s">
        <v>105</v>
      </c>
      <c r="V7538" t="s">
        <v>105</v>
      </c>
      <c r="W7538" t="s">
        <v>105</v>
      </c>
      <c r="X7538" t="s">
        <v>105</v>
      </c>
      <c r="Y7538" t="s">
        <v>105</v>
      </c>
      <c r="Z7538" t="s">
        <v>105</v>
      </c>
      <c r="AA7538" t="s">
        <v>105</v>
      </c>
      <c r="AB7538" t="s">
        <v>105</v>
      </c>
      <c r="AC7538" t="s">
        <v>105</v>
      </c>
      <c r="AD7538" t="s">
        <v>105</v>
      </c>
      <c r="AE7538" t="s">
        <v>105</v>
      </c>
      <c r="AF7538" t="s">
        <v>105</v>
      </c>
      <c r="AG7538" t="s">
        <v>105</v>
      </c>
    </row>
    <row r="7539" spans="1:33" x14ac:dyDescent="0.25">
      <c r="A7539" t="s">
        <v>1904</v>
      </c>
      <c r="B7539" t="s">
        <v>9155</v>
      </c>
      <c r="C7539" t="s">
        <v>9156</v>
      </c>
      <c r="D7539" s="1">
        <v>425336</v>
      </c>
      <c r="E7539">
        <v>16368065</v>
      </c>
      <c r="F7539" t="s">
        <v>6091</v>
      </c>
      <c r="G7539">
        <v>100</v>
      </c>
      <c r="H7539" t="s">
        <v>285</v>
      </c>
      <c r="I7539" t="s">
        <v>108</v>
      </c>
      <c r="J7539" t="s">
        <v>2451</v>
      </c>
      <c r="K7539" t="s">
        <v>418</v>
      </c>
      <c r="L7539" t="s">
        <v>105</v>
      </c>
      <c r="M7539">
        <v>2</v>
      </c>
      <c r="N7539" t="s">
        <v>105</v>
      </c>
      <c r="O7539" t="s">
        <v>8221</v>
      </c>
      <c r="P7539" t="s">
        <v>108</v>
      </c>
      <c r="Q7539" t="s">
        <v>105</v>
      </c>
      <c r="R7539" t="s">
        <v>105</v>
      </c>
      <c r="S7539" t="s">
        <v>105</v>
      </c>
      <c r="T7539" t="s">
        <v>105</v>
      </c>
      <c r="U7539" t="s">
        <v>105</v>
      </c>
      <c r="V7539" t="s">
        <v>105</v>
      </c>
      <c r="W7539" t="s">
        <v>105</v>
      </c>
      <c r="X7539" t="s">
        <v>105</v>
      </c>
      <c r="Y7539" t="s">
        <v>105</v>
      </c>
      <c r="Z7539" t="s">
        <v>105</v>
      </c>
      <c r="AA7539" t="s">
        <v>105</v>
      </c>
      <c r="AB7539" t="s">
        <v>105</v>
      </c>
      <c r="AC7539" t="s">
        <v>105</v>
      </c>
      <c r="AD7539" t="s">
        <v>105</v>
      </c>
      <c r="AE7539" t="s">
        <v>105</v>
      </c>
      <c r="AF7539" t="s">
        <v>105</v>
      </c>
      <c r="AG7539" t="s">
        <v>105</v>
      </c>
    </row>
    <row r="7540" spans="1:33" x14ac:dyDescent="0.25">
      <c r="A7540" t="s">
        <v>1864</v>
      </c>
      <c r="B7540" t="s">
        <v>9157</v>
      </c>
      <c r="C7540" t="s">
        <v>4426</v>
      </c>
      <c r="D7540" s="1">
        <v>424317</v>
      </c>
      <c r="E7540">
        <v>16367509</v>
      </c>
      <c r="F7540" t="s">
        <v>8803</v>
      </c>
      <c r="G7540">
        <v>100</v>
      </c>
      <c r="H7540" t="s">
        <v>656</v>
      </c>
      <c r="I7540" t="s">
        <v>2345</v>
      </c>
      <c r="J7540" t="s">
        <v>9158</v>
      </c>
      <c r="K7540" t="s">
        <v>183</v>
      </c>
      <c r="L7540" t="s">
        <v>105</v>
      </c>
      <c r="M7540">
        <v>2</v>
      </c>
      <c r="N7540" t="s">
        <v>105</v>
      </c>
      <c r="O7540" t="s">
        <v>9159</v>
      </c>
      <c r="P7540" t="s">
        <v>784</v>
      </c>
      <c r="Q7540" t="s">
        <v>921</v>
      </c>
      <c r="R7540" t="s">
        <v>105</v>
      </c>
      <c r="S7540" t="s">
        <v>105</v>
      </c>
      <c r="T7540" t="s">
        <v>105</v>
      </c>
      <c r="U7540" t="s">
        <v>105</v>
      </c>
      <c r="V7540" t="s">
        <v>105</v>
      </c>
      <c r="W7540" t="s">
        <v>105</v>
      </c>
      <c r="X7540" t="s">
        <v>105</v>
      </c>
      <c r="Y7540" t="s">
        <v>105</v>
      </c>
      <c r="Z7540" t="s">
        <v>105</v>
      </c>
      <c r="AA7540" t="s">
        <v>105</v>
      </c>
      <c r="AB7540" t="s">
        <v>105</v>
      </c>
      <c r="AC7540" t="s">
        <v>105</v>
      </c>
      <c r="AD7540" t="s">
        <v>105</v>
      </c>
      <c r="AE7540" t="s">
        <v>105</v>
      </c>
      <c r="AF7540" t="s">
        <v>105</v>
      </c>
      <c r="AG7540" t="s">
        <v>105</v>
      </c>
    </row>
    <row r="7541" spans="1:33" x14ac:dyDescent="0.25">
      <c r="A7541" t="s">
        <v>1301</v>
      </c>
      <c r="B7541" t="s">
        <v>9160</v>
      </c>
      <c r="C7541" t="s">
        <v>9161</v>
      </c>
      <c r="D7541" s="1">
        <v>433411</v>
      </c>
      <c r="E7541">
        <v>16357588</v>
      </c>
      <c r="F7541" t="s">
        <v>8359</v>
      </c>
      <c r="G7541">
        <v>90</v>
      </c>
      <c r="H7541" t="s">
        <v>101</v>
      </c>
      <c r="I7541" t="s">
        <v>108</v>
      </c>
      <c r="J7541" t="s">
        <v>637</v>
      </c>
      <c r="K7541" t="s">
        <v>418</v>
      </c>
      <c r="L7541" t="s">
        <v>105</v>
      </c>
      <c r="M7541" t="s">
        <v>105</v>
      </c>
      <c r="N7541" t="s">
        <v>105</v>
      </c>
      <c r="O7541" t="s">
        <v>105</v>
      </c>
      <c r="P7541" t="s">
        <v>108</v>
      </c>
      <c r="Q7541" t="s">
        <v>105</v>
      </c>
      <c r="R7541" t="s">
        <v>105</v>
      </c>
      <c r="S7541" t="s">
        <v>105</v>
      </c>
      <c r="T7541" t="s">
        <v>105</v>
      </c>
      <c r="U7541" t="s">
        <v>105</v>
      </c>
      <c r="V7541" t="s">
        <v>105</v>
      </c>
      <c r="W7541" t="s">
        <v>105</v>
      </c>
      <c r="X7541" t="s">
        <v>105</v>
      </c>
      <c r="Y7541" t="s">
        <v>105</v>
      </c>
      <c r="Z7541" t="s">
        <v>105</v>
      </c>
      <c r="AA7541" t="s">
        <v>105</v>
      </c>
      <c r="AB7541" t="s">
        <v>105</v>
      </c>
      <c r="AC7541" t="s">
        <v>105</v>
      </c>
      <c r="AD7541" t="s">
        <v>105</v>
      </c>
      <c r="AE7541" t="s">
        <v>105</v>
      </c>
      <c r="AF7541" t="s">
        <v>105</v>
      </c>
      <c r="AG7541" t="s">
        <v>105</v>
      </c>
    </row>
    <row r="7542" spans="1:33" x14ac:dyDescent="0.25">
      <c r="A7542" t="s">
        <v>1506</v>
      </c>
      <c r="B7542" t="s">
        <v>9162</v>
      </c>
      <c r="C7542" t="s">
        <v>9005</v>
      </c>
      <c r="D7542" s="1">
        <v>753496</v>
      </c>
      <c r="E7542">
        <v>16360761</v>
      </c>
      <c r="F7542" t="s">
        <v>8263</v>
      </c>
      <c r="G7542">
        <v>100</v>
      </c>
      <c r="H7542" t="s">
        <v>971</v>
      </c>
      <c r="I7542" t="s">
        <v>8153</v>
      </c>
      <c r="J7542" t="s">
        <v>8286</v>
      </c>
      <c r="K7542" t="s">
        <v>183</v>
      </c>
      <c r="L7542" t="s">
        <v>124</v>
      </c>
      <c r="M7542">
        <v>2</v>
      </c>
      <c r="N7542" t="s">
        <v>106</v>
      </c>
      <c r="O7542" t="s">
        <v>105</v>
      </c>
      <c r="P7542" t="s">
        <v>5984</v>
      </c>
      <c r="Q7542" t="s">
        <v>921</v>
      </c>
      <c r="R7542">
        <v>41</v>
      </c>
      <c r="S7542" t="s">
        <v>105</v>
      </c>
      <c r="T7542" t="s">
        <v>105</v>
      </c>
      <c r="U7542" t="s">
        <v>105</v>
      </c>
      <c r="V7542" t="s">
        <v>105</v>
      </c>
      <c r="W7542" t="s">
        <v>105</v>
      </c>
      <c r="X7542" t="s">
        <v>105</v>
      </c>
      <c r="Y7542" t="s">
        <v>105</v>
      </c>
      <c r="Z7542" t="s">
        <v>105</v>
      </c>
      <c r="AA7542" t="s">
        <v>105</v>
      </c>
      <c r="AB7542" t="s">
        <v>105</v>
      </c>
      <c r="AC7542" t="s">
        <v>105</v>
      </c>
      <c r="AD7542" t="s">
        <v>105</v>
      </c>
      <c r="AE7542" t="s">
        <v>105</v>
      </c>
      <c r="AF7542" t="s">
        <v>105</v>
      </c>
      <c r="AG7542" t="s">
        <v>105</v>
      </c>
    </row>
    <row r="7543" spans="1:33" x14ac:dyDescent="0.25">
      <c r="A7543" t="s">
        <v>1628</v>
      </c>
      <c r="B7543" t="s">
        <v>8456</v>
      </c>
      <c r="C7543" t="s">
        <v>8457</v>
      </c>
      <c r="D7543" s="1">
        <v>781219</v>
      </c>
      <c r="E7543">
        <v>16361889</v>
      </c>
      <c r="F7543" t="s">
        <v>437</v>
      </c>
      <c r="G7543">
        <v>40</v>
      </c>
      <c r="H7543" t="s">
        <v>289</v>
      </c>
      <c r="I7543" t="s">
        <v>578</v>
      </c>
      <c r="J7543" t="s">
        <v>8490</v>
      </c>
      <c r="K7543" t="s">
        <v>147</v>
      </c>
      <c r="L7543" t="s">
        <v>105</v>
      </c>
      <c r="M7543" t="s">
        <v>105</v>
      </c>
      <c r="N7543" t="s">
        <v>105</v>
      </c>
      <c r="O7543" t="s">
        <v>105</v>
      </c>
      <c r="P7543" t="s">
        <v>578</v>
      </c>
      <c r="Q7543" t="s">
        <v>105</v>
      </c>
      <c r="R7543" t="s">
        <v>105</v>
      </c>
      <c r="S7543" t="s">
        <v>105</v>
      </c>
      <c r="T7543" t="s">
        <v>105</v>
      </c>
      <c r="U7543" t="s">
        <v>105</v>
      </c>
      <c r="V7543" t="s">
        <v>105</v>
      </c>
      <c r="W7543" t="s">
        <v>105</v>
      </c>
      <c r="X7543" t="s">
        <v>105</v>
      </c>
      <c r="Y7543" t="s">
        <v>105</v>
      </c>
      <c r="Z7543" t="s">
        <v>105</v>
      </c>
      <c r="AA7543" t="s">
        <v>105</v>
      </c>
      <c r="AB7543" t="s">
        <v>105</v>
      </c>
      <c r="AC7543" t="s">
        <v>105</v>
      </c>
      <c r="AD7543" t="s">
        <v>105</v>
      </c>
      <c r="AE7543" t="s">
        <v>105</v>
      </c>
      <c r="AF7543" t="s">
        <v>105</v>
      </c>
      <c r="AG7543" t="s">
        <v>105</v>
      </c>
    </row>
    <row r="7544" spans="1:33" x14ac:dyDescent="0.25">
      <c r="A7544" t="s">
        <v>2942</v>
      </c>
      <c r="B7544" t="s">
        <v>314</v>
      </c>
      <c r="C7544" t="s">
        <v>5639</v>
      </c>
      <c r="D7544" s="1">
        <v>425399</v>
      </c>
      <c r="E7544">
        <v>17266771</v>
      </c>
      <c r="F7544" t="s">
        <v>314</v>
      </c>
      <c r="G7544">
        <v>90</v>
      </c>
      <c r="H7544" t="s">
        <v>157</v>
      </c>
      <c r="I7544" t="s">
        <v>198</v>
      </c>
      <c r="J7544" t="s">
        <v>295</v>
      </c>
      <c r="K7544" t="s">
        <v>5641</v>
      </c>
      <c r="L7544" t="s">
        <v>105</v>
      </c>
      <c r="M7544" t="s">
        <v>105</v>
      </c>
      <c r="N7544" t="s">
        <v>159</v>
      </c>
      <c r="O7544" t="s">
        <v>105</v>
      </c>
      <c r="P7544" t="s">
        <v>198</v>
      </c>
      <c r="Q7544" t="s">
        <v>105</v>
      </c>
      <c r="R7544" t="s">
        <v>105</v>
      </c>
      <c r="S7544" t="s">
        <v>105</v>
      </c>
      <c r="T7544" t="s">
        <v>105</v>
      </c>
      <c r="U7544" t="s">
        <v>105</v>
      </c>
      <c r="V7544" t="s">
        <v>105</v>
      </c>
      <c r="W7544" t="s">
        <v>105</v>
      </c>
      <c r="X7544" t="s">
        <v>105</v>
      </c>
      <c r="Y7544" t="s">
        <v>105</v>
      </c>
      <c r="Z7544" t="s">
        <v>105</v>
      </c>
      <c r="AA7544" t="s">
        <v>105</v>
      </c>
      <c r="AB7544" t="s">
        <v>105</v>
      </c>
      <c r="AC7544" t="s">
        <v>105</v>
      </c>
      <c r="AD7544" t="s">
        <v>105</v>
      </c>
      <c r="AE7544" t="s">
        <v>105</v>
      </c>
      <c r="AF7544" t="s">
        <v>105</v>
      </c>
      <c r="AG7544" t="s">
        <v>105</v>
      </c>
    </row>
    <row r="7545" spans="1:33" x14ac:dyDescent="0.25">
      <c r="A7545" t="s">
        <v>5704</v>
      </c>
      <c r="B7545" t="s">
        <v>8975</v>
      </c>
      <c r="C7545" t="s">
        <v>240</v>
      </c>
      <c r="D7545" s="1">
        <v>424019</v>
      </c>
      <c r="E7545">
        <v>16504267</v>
      </c>
      <c r="F7545" t="s">
        <v>8975</v>
      </c>
      <c r="G7545">
        <v>100</v>
      </c>
      <c r="H7545" t="s">
        <v>101</v>
      </c>
      <c r="I7545" t="s">
        <v>334</v>
      </c>
      <c r="J7545" t="s">
        <v>8976</v>
      </c>
      <c r="K7545" t="s">
        <v>105</v>
      </c>
      <c r="L7545" t="s">
        <v>105</v>
      </c>
      <c r="M7545" t="s">
        <v>105</v>
      </c>
      <c r="N7545" t="s">
        <v>106</v>
      </c>
      <c r="O7545" t="s">
        <v>105</v>
      </c>
      <c r="P7545" t="s">
        <v>334</v>
      </c>
      <c r="Q7545" t="s">
        <v>105</v>
      </c>
      <c r="R7545" t="s">
        <v>105</v>
      </c>
      <c r="S7545" t="s">
        <v>105</v>
      </c>
      <c r="T7545" t="s">
        <v>105</v>
      </c>
      <c r="U7545" t="s">
        <v>105</v>
      </c>
      <c r="V7545" t="s">
        <v>105</v>
      </c>
      <c r="W7545" t="s">
        <v>105</v>
      </c>
      <c r="X7545" t="s">
        <v>105</v>
      </c>
      <c r="Y7545" t="s">
        <v>105</v>
      </c>
      <c r="Z7545" t="s">
        <v>105</v>
      </c>
      <c r="AA7545" t="s">
        <v>105</v>
      </c>
      <c r="AB7545" t="s">
        <v>105</v>
      </c>
      <c r="AC7545" t="s">
        <v>105</v>
      </c>
      <c r="AD7545" t="s">
        <v>105</v>
      </c>
      <c r="AE7545" t="s">
        <v>105</v>
      </c>
      <c r="AF7545" t="s">
        <v>105</v>
      </c>
      <c r="AG7545" t="s">
        <v>105</v>
      </c>
    </row>
    <row r="7546" spans="1:33" x14ac:dyDescent="0.25">
      <c r="A7546" t="s">
        <v>1904</v>
      </c>
      <c r="B7546" t="s">
        <v>8155</v>
      </c>
      <c r="C7546" t="s">
        <v>9032</v>
      </c>
      <c r="D7546" s="1">
        <v>2629032</v>
      </c>
      <c r="E7546">
        <v>16368178</v>
      </c>
      <c r="F7546" t="s">
        <v>8140</v>
      </c>
      <c r="G7546">
        <v>60</v>
      </c>
      <c r="H7546" t="s">
        <v>656</v>
      </c>
      <c r="I7546" t="s">
        <v>8153</v>
      </c>
      <c r="J7546" t="s">
        <v>8154</v>
      </c>
      <c r="K7546" t="s">
        <v>191</v>
      </c>
      <c r="L7546" t="s">
        <v>124</v>
      </c>
      <c r="M7546">
        <v>2</v>
      </c>
      <c r="N7546" t="s">
        <v>106</v>
      </c>
      <c r="O7546" t="s">
        <v>105</v>
      </c>
      <c r="P7546" t="s">
        <v>5984</v>
      </c>
      <c r="Q7546" t="s">
        <v>921</v>
      </c>
      <c r="R7546">
        <v>86</v>
      </c>
      <c r="S7546" t="s">
        <v>105</v>
      </c>
      <c r="T7546" t="s">
        <v>105</v>
      </c>
      <c r="U7546" t="s">
        <v>105</v>
      </c>
      <c r="V7546" t="s">
        <v>105</v>
      </c>
      <c r="W7546" t="s">
        <v>105</v>
      </c>
      <c r="X7546" t="s">
        <v>105</v>
      </c>
      <c r="Y7546" t="s">
        <v>105</v>
      </c>
      <c r="Z7546" t="s">
        <v>105</v>
      </c>
      <c r="AA7546" t="s">
        <v>105</v>
      </c>
      <c r="AB7546" t="s">
        <v>105</v>
      </c>
      <c r="AC7546" t="s">
        <v>105</v>
      </c>
      <c r="AD7546" t="s">
        <v>105</v>
      </c>
      <c r="AE7546" t="s">
        <v>105</v>
      </c>
      <c r="AF7546" t="s">
        <v>105</v>
      </c>
      <c r="AG7546" t="s">
        <v>105</v>
      </c>
    </row>
    <row r="7547" spans="1:33" x14ac:dyDescent="0.25">
      <c r="A7547" t="s">
        <v>2100</v>
      </c>
      <c r="B7547" t="s">
        <v>9163</v>
      </c>
      <c r="C7547" t="s">
        <v>2310</v>
      </c>
      <c r="D7547" s="1">
        <v>424858</v>
      </c>
      <c r="E7547">
        <v>16385862</v>
      </c>
      <c r="F7547" t="s">
        <v>8272</v>
      </c>
      <c r="G7547">
        <v>100</v>
      </c>
      <c r="H7547" t="s">
        <v>1867</v>
      </c>
      <c r="I7547" t="s">
        <v>198</v>
      </c>
      <c r="J7547" t="s">
        <v>9164</v>
      </c>
      <c r="K7547" t="s">
        <v>2878</v>
      </c>
      <c r="L7547" t="s">
        <v>105</v>
      </c>
      <c r="M7547">
        <v>2</v>
      </c>
      <c r="N7547" t="s">
        <v>212</v>
      </c>
      <c r="O7547" t="s">
        <v>8596</v>
      </c>
      <c r="P7547" t="s">
        <v>198</v>
      </c>
      <c r="Q7547" t="s">
        <v>105</v>
      </c>
      <c r="R7547" t="s">
        <v>105</v>
      </c>
      <c r="S7547" t="s">
        <v>105</v>
      </c>
      <c r="T7547" t="s">
        <v>105</v>
      </c>
      <c r="U7547" t="s">
        <v>105</v>
      </c>
      <c r="V7547" t="s">
        <v>105</v>
      </c>
      <c r="W7547" t="s">
        <v>105</v>
      </c>
      <c r="X7547" t="s">
        <v>105</v>
      </c>
      <c r="Y7547" t="s">
        <v>105</v>
      </c>
      <c r="Z7547" t="s">
        <v>105</v>
      </c>
      <c r="AA7547" t="s">
        <v>105</v>
      </c>
      <c r="AB7547" t="s">
        <v>105</v>
      </c>
      <c r="AC7547" t="s">
        <v>105</v>
      </c>
      <c r="AD7547" t="s">
        <v>105</v>
      </c>
      <c r="AE7547" t="s">
        <v>105</v>
      </c>
      <c r="AF7547" t="s">
        <v>105</v>
      </c>
      <c r="AG7547" t="s">
        <v>105</v>
      </c>
    </row>
    <row r="7548" spans="1:33" x14ac:dyDescent="0.25">
      <c r="A7548" t="s">
        <v>2012</v>
      </c>
      <c r="B7548" t="s">
        <v>9165</v>
      </c>
      <c r="C7548" t="s">
        <v>237</v>
      </c>
      <c r="D7548" s="1">
        <v>423776</v>
      </c>
      <c r="E7548">
        <v>16382237</v>
      </c>
      <c r="F7548" t="s">
        <v>6260</v>
      </c>
      <c r="G7548">
        <v>100</v>
      </c>
      <c r="H7548" t="s">
        <v>196</v>
      </c>
      <c r="I7548" t="s">
        <v>987</v>
      </c>
      <c r="J7548" t="s">
        <v>988</v>
      </c>
      <c r="K7548" t="s">
        <v>447</v>
      </c>
      <c r="L7548" t="s">
        <v>105</v>
      </c>
      <c r="M7548" t="s">
        <v>105</v>
      </c>
      <c r="N7548" t="s">
        <v>212</v>
      </c>
      <c r="O7548" t="s">
        <v>105</v>
      </c>
      <c r="P7548" t="s">
        <v>987</v>
      </c>
      <c r="Q7548" t="s">
        <v>105</v>
      </c>
      <c r="R7548" t="s">
        <v>105</v>
      </c>
      <c r="S7548" t="s">
        <v>105</v>
      </c>
      <c r="T7548" t="s">
        <v>105</v>
      </c>
      <c r="U7548" t="s">
        <v>105</v>
      </c>
      <c r="V7548" t="s">
        <v>105</v>
      </c>
      <c r="W7548" t="s">
        <v>105</v>
      </c>
      <c r="X7548" t="s">
        <v>105</v>
      </c>
      <c r="Y7548" t="s">
        <v>105</v>
      </c>
      <c r="Z7548" t="s">
        <v>105</v>
      </c>
      <c r="AA7548" t="s">
        <v>105</v>
      </c>
      <c r="AB7548" t="s">
        <v>105</v>
      </c>
      <c r="AC7548" t="s">
        <v>105</v>
      </c>
      <c r="AD7548" t="s">
        <v>105</v>
      </c>
      <c r="AE7548" t="s">
        <v>105</v>
      </c>
      <c r="AF7548" t="s">
        <v>105</v>
      </c>
      <c r="AG7548" t="s">
        <v>105</v>
      </c>
    </row>
    <row r="7549" spans="1:33" x14ac:dyDescent="0.25">
      <c r="A7549" t="s">
        <v>5638</v>
      </c>
      <c r="B7549" t="s">
        <v>394</v>
      </c>
      <c r="C7549" t="s">
        <v>224</v>
      </c>
      <c r="D7549" s="1">
        <v>425791</v>
      </c>
      <c r="E7549">
        <v>16493516</v>
      </c>
      <c r="F7549" t="s">
        <v>395</v>
      </c>
      <c r="G7549">
        <v>100</v>
      </c>
      <c r="H7549" t="s">
        <v>285</v>
      </c>
      <c r="I7549" t="s">
        <v>578</v>
      </c>
      <c r="J7549" t="s">
        <v>9166</v>
      </c>
      <c r="K7549" t="s">
        <v>303</v>
      </c>
      <c r="L7549" t="s">
        <v>105</v>
      </c>
      <c r="M7549">
        <v>2</v>
      </c>
      <c r="N7549" t="s">
        <v>105</v>
      </c>
      <c r="O7549" t="s">
        <v>9167</v>
      </c>
      <c r="P7549" t="s">
        <v>578</v>
      </c>
      <c r="Q7549" t="s">
        <v>105</v>
      </c>
      <c r="R7549" t="s">
        <v>105</v>
      </c>
      <c r="S7549" t="s">
        <v>105</v>
      </c>
      <c r="T7549" t="s">
        <v>105</v>
      </c>
      <c r="U7549" t="s">
        <v>105</v>
      </c>
      <c r="V7549" t="s">
        <v>105</v>
      </c>
      <c r="W7549" t="s">
        <v>105</v>
      </c>
      <c r="X7549" t="s">
        <v>105</v>
      </c>
      <c r="Y7549" t="s">
        <v>105</v>
      </c>
      <c r="Z7549" t="s">
        <v>105</v>
      </c>
      <c r="AA7549" t="s">
        <v>105</v>
      </c>
      <c r="AB7549" t="s">
        <v>105</v>
      </c>
      <c r="AC7549" t="s">
        <v>105</v>
      </c>
      <c r="AD7549" t="s">
        <v>105</v>
      </c>
      <c r="AE7549" t="s">
        <v>105</v>
      </c>
      <c r="AF7549" t="s">
        <v>105</v>
      </c>
      <c r="AG7549" t="s">
        <v>105</v>
      </c>
    </row>
    <row r="7550" spans="1:33" x14ac:dyDescent="0.25">
      <c r="A7550" t="s">
        <v>5102</v>
      </c>
      <c r="B7550" t="s">
        <v>9168</v>
      </c>
      <c r="C7550" t="s">
        <v>9169</v>
      </c>
      <c r="D7550" s="1">
        <v>422568</v>
      </c>
      <c r="E7550">
        <v>16419203</v>
      </c>
      <c r="F7550" t="s">
        <v>9168</v>
      </c>
      <c r="G7550">
        <v>100</v>
      </c>
      <c r="H7550" t="s">
        <v>105</v>
      </c>
      <c r="I7550" t="s">
        <v>105</v>
      </c>
      <c r="J7550" t="s">
        <v>105</v>
      </c>
      <c r="K7550" t="s">
        <v>105</v>
      </c>
      <c r="L7550" t="s">
        <v>124</v>
      </c>
      <c r="M7550" t="s">
        <v>105</v>
      </c>
      <c r="N7550" t="s">
        <v>105</v>
      </c>
      <c r="O7550" t="s">
        <v>105</v>
      </c>
      <c r="P7550" t="s">
        <v>105</v>
      </c>
      <c r="Q7550" t="s">
        <v>105</v>
      </c>
      <c r="R7550">
        <v>5</v>
      </c>
      <c r="S7550" t="s">
        <v>105</v>
      </c>
      <c r="T7550" t="s">
        <v>105</v>
      </c>
      <c r="U7550" t="s">
        <v>105</v>
      </c>
      <c r="V7550" t="s">
        <v>105</v>
      </c>
      <c r="W7550" t="s">
        <v>105</v>
      </c>
      <c r="X7550" t="s">
        <v>105</v>
      </c>
      <c r="Y7550" t="s">
        <v>105</v>
      </c>
      <c r="Z7550" t="s">
        <v>105</v>
      </c>
      <c r="AA7550" t="s">
        <v>105</v>
      </c>
      <c r="AB7550" t="s">
        <v>105</v>
      </c>
      <c r="AC7550" t="s">
        <v>105</v>
      </c>
      <c r="AD7550" t="s">
        <v>105</v>
      </c>
      <c r="AE7550" t="s">
        <v>105</v>
      </c>
      <c r="AF7550" t="s">
        <v>105</v>
      </c>
      <c r="AG7550" t="s">
        <v>105</v>
      </c>
    </row>
    <row r="7551" spans="1:33" x14ac:dyDescent="0.25">
      <c r="A7551" t="s">
        <v>1918</v>
      </c>
      <c r="B7551" t="s">
        <v>8393</v>
      </c>
      <c r="C7551" t="s">
        <v>9170</v>
      </c>
      <c r="D7551" s="1">
        <v>424583</v>
      </c>
      <c r="E7551">
        <v>16373120</v>
      </c>
      <c r="F7551" t="s">
        <v>8140</v>
      </c>
      <c r="G7551">
        <v>60</v>
      </c>
      <c r="H7551" t="s">
        <v>656</v>
      </c>
      <c r="I7551" t="s">
        <v>8153</v>
      </c>
      <c r="J7551" t="s">
        <v>8154</v>
      </c>
      <c r="K7551" t="s">
        <v>191</v>
      </c>
      <c r="L7551" t="s">
        <v>124</v>
      </c>
      <c r="M7551">
        <v>2</v>
      </c>
      <c r="N7551" t="s">
        <v>106</v>
      </c>
      <c r="O7551" t="s">
        <v>105</v>
      </c>
      <c r="P7551" t="s">
        <v>5984</v>
      </c>
      <c r="Q7551" t="s">
        <v>921</v>
      </c>
      <c r="R7551">
        <v>86</v>
      </c>
      <c r="S7551" t="s">
        <v>105</v>
      </c>
      <c r="T7551" t="s">
        <v>105</v>
      </c>
      <c r="U7551" t="s">
        <v>105</v>
      </c>
      <c r="V7551" t="s">
        <v>105</v>
      </c>
      <c r="W7551" t="s">
        <v>105</v>
      </c>
      <c r="X7551" t="s">
        <v>105</v>
      </c>
      <c r="Y7551" t="s">
        <v>105</v>
      </c>
      <c r="Z7551" t="s">
        <v>105</v>
      </c>
      <c r="AA7551" t="s">
        <v>105</v>
      </c>
      <c r="AB7551" t="s">
        <v>105</v>
      </c>
      <c r="AC7551" t="s">
        <v>105</v>
      </c>
      <c r="AD7551" t="s">
        <v>105</v>
      </c>
      <c r="AE7551" t="s">
        <v>105</v>
      </c>
      <c r="AF7551" t="s">
        <v>105</v>
      </c>
      <c r="AG7551" t="s">
        <v>105</v>
      </c>
    </row>
    <row r="7552" spans="1:33" x14ac:dyDescent="0.25">
      <c r="A7552" t="s">
        <v>2587</v>
      </c>
      <c r="B7552" t="s">
        <v>136</v>
      </c>
      <c r="C7552" t="s">
        <v>173</v>
      </c>
      <c r="D7552" s="1">
        <v>2685202</v>
      </c>
      <c r="E7552">
        <v>17149843</v>
      </c>
      <c r="F7552" t="s">
        <v>136</v>
      </c>
      <c r="G7552">
        <v>100</v>
      </c>
      <c r="H7552" t="s">
        <v>105</v>
      </c>
      <c r="I7552" t="s">
        <v>105</v>
      </c>
      <c r="J7552" t="s">
        <v>105</v>
      </c>
      <c r="K7552" t="s">
        <v>105</v>
      </c>
      <c r="L7552" t="s">
        <v>105</v>
      </c>
      <c r="M7552" t="s">
        <v>105</v>
      </c>
      <c r="N7552" t="s">
        <v>105</v>
      </c>
      <c r="O7552" t="s">
        <v>105</v>
      </c>
      <c r="P7552" t="s">
        <v>105</v>
      </c>
      <c r="Q7552" t="s">
        <v>105</v>
      </c>
      <c r="R7552" t="s">
        <v>105</v>
      </c>
      <c r="S7552" t="s">
        <v>105</v>
      </c>
      <c r="T7552" t="s">
        <v>105</v>
      </c>
      <c r="U7552" t="s">
        <v>105</v>
      </c>
      <c r="V7552" t="s">
        <v>105</v>
      </c>
      <c r="W7552" t="s">
        <v>105</v>
      </c>
      <c r="X7552" t="s">
        <v>105</v>
      </c>
      <c r="Y7552" t="s">
        <v>105</v>
      </c>
      <c r="Z7552" t="s">
        <v>105</v>
      </c>
      <c r="AA7552" t="s">
        <v>105</v>
      </c>
      <c r="AB7552" t="s">
        <v>105</v>
      </c>
      <c r="AC7552" t="s">
        <v>105</v>
      </c>
      <c r="AD7552" t="s">
        <v>105</v>
      </c>
      <c r="AE7552" t="s">
        <v>105</v>
      </c>
      <c r="AF7552" t="s">
        <v>105</v>
      </c>
      <c r="AG7552" t="s">
        <v>105</v>
      </c>
    </row>
    <row r="7553" spans="1:33" x14ac:dyDescent="0.25">
      <c r="A7553" t="s">
        <v>5632</v>
      </c>
      <c r="B7553" t="s">
        <v>8789</v>
      </c>
      <c r="C7553" t="s">
        <v>8790</v>
      </c>
      <c r="D7553" s="1">
        <v>449014</v>
      </c>
      <c r="E7553">
        <v>16491560</v>
      </c>
      <c r="F7553" t="s">
        <v>216</v>
      </c>
      <c r="G7553">
        <v>30</v>
      </c>
      <c r="H7553" t="s">
        <v>105</v>
      </c>
      <c r="I7553" t="s">
        <v>105</v>
      </c>
      <c r="J7553" t="s">
        <v>105</v>
      </c>
      <c r="K7553" t="s">
        <v>608</v>
      </c>
      <c r="L7553" t="s">
        <v>105</v>
      </c>
      <c r="M7553" t="s">
        <v>105</v>
      </c>
      <c r="N7553" t="s">
        <v>105</v>
      </c>
      <c r="O7553" t="s">
        <v>105</v>
      </c>
      <c r="P7553" t="s">
        <v>105</v>
      </c>
      <c r="Q7553" t="s">
        <v>105</v>
      </c>
      <c r="R7553" t="s">
        <v>105</v>
      </c>
      <c r="S7553" t="s">
        <v>105</v>
      </c>
      <c r="T7553" t="s">
        <v>105</v>
      </c>
      <c r="U7553" t="s">
        <v>105</v>
      </c>
      <c r="V7553" t="s">
        <v>105</v>
      </c>
      <c r="W7553" t="s">
        <v>105</v>
      </c>
      <c r="X7553" t="s">
        <v>105</v>
      </c>
      <c r="Y7553" t="s">
        <v>105</v>
      </c>
      <c r="Z7553" t="s">
        <v>105</v>
      </c>
      <c r="AA7553" t="s">
        <v>105</v>
      </c>
      <c r="AB7553" t="s">
        <v>105</v>
      </c>
      <c r="AC7553" t="s">
        <v>105</v>
      </c>
      <c r="AD7553" t="s">
        <v>105</v>
      </c>
      <c r="AE7553" t="s">
        <v>105</v>
      </c>
      <c r="AF7553" t="s">
        <v>105</v>
      </c>
      <c r="AG7553" t="s">
        <v>105</v>
      </c>
    </row>
    <row r="7554" spans="1:33" x14ac:dyDescent="0.25">
      <c r="A7554" t="s">
        <v>2100</v>
      </c>
      <c r="B7554" t="s">
        <v>9171</v>
      </c>
      <c r="C7554" t="s">
        <v>9172</v>
      </c>
      <c r="D7554" s="1">
        <v>424795</v>
      </c>
      <c r="E7554">
        <v>16385833</v>
      </c>
      <c r="F7554" t="s">
        <v>8404</v>
      </c>
      <c r="G7554">
        <v>100</v>
      </c>
      <c r="H7554" t="s">
        <v>285</v>
      </c>
      <c r="I7554" t="s">
        <v>1939</v>
      </c>
      <c r="J7554" t="s">
        <v>8056</v>
      </c>
      <c r="K7554" t="s">
        <v>183</v>
      </c>
      <c r="L7554" t="s">
        <v>349</v>
      </c>
      <c r="M7554">
        <v>2</v>
      </c>
      <c r="N7554" t="s">
        <v>106</v>
      </c>
      <c r="O7554" t="s">
        <v>105</v>
      </c>
      <c r="P7554" t="s">
        <v>784</v>
      </c>
      <c r="Q7554" t="s">
        <v>1941</v>
      </c>
      <c r="R7554">
        <v>107</v>
      </c>
      <c r="S7554" t="s">
        <v>105</v>
      </c>
      <c r="T7554" t="s">
        <v>105</v>
      </c>
      <c r="U7554" t="s">
        <v>105</v>
      </c>
      <c r="V7554" t="s">
        <v>105</v>
      </c>
      <c r="W7554" t="s">
        <v>105</v>
      </c>
      <c r="X7554" t="s">
        <v>105</v>
      </c>
      <c r="Y7554" t="s">
        <v>105</v>
      </c>
      <c r="Z7554" t="s">
        <v>105</v>
      </c>
      <c r="AA7554" t="s">
        <v>105</v>
      </c>
      <c r="AB7554" t="s">
        <v>105</v>
      </c>
      <c r="AC7554" t="s">
        <v>105</v>
      </c>
      <c r="AD7554" t="s">
        <v>105</v>
      </c>
      <c r="AE7554" t="s">
        <v>105</v>
      </c>
      <c r="AF7554" t="s">
        <v>105</v>
      </c>
      <c r="AG7554" t="s">
        <v>105</v>
      </c>
    </row>
    <row r="7555" spans="1:33" x14ac:dyDescent="0.25">
      <c r="A7555" t="s">
        <v>780</v>
      </c>
      <c r="B7555" t="s">
        <v>8809</v>
      </c>
      <c r="C7555" t="s">
        <v>8810</v>
      </c>
      <c r="D7555" s="1">
        <v>2561713</v>
      </c>
      <c r="E7555">
        <v>16349496</v>
      </c>
      <c r="F7555" t="s">
        <v>8140</v>
      </c>
      <c r="G7555">
        <v>78</v>
      </c>
      <c r="H7555" t="s">
        <v>656</v>
      </c>
      <c r="I7555" t="s">
        <v>2345</v>
      </c>
      <c r="J7555" t="s">
        <v>8141</v>
      </c>
      <c r="K7555" t="s">
        <v>191</v>
      </c>
      <c r="L7555" t="s">
        <v>124</v>
      </c>
      <c r="M7555">
        <v>3</v>
      </c>
      <c r="N7555" t="s">
        <v>159</v>
      </c>
      <c r="O7555" t="s">
        <v>105</v>
      </c>
      <c r="P7555" t="s">
        <v>784</v>
      </c>
      <c r="Q7555" t="s">
        <v>921</v>
      </c>
      <c r="R7555">
        <v>114</v>
      </c>
      <c r="S7555" t="s">
        <v>105</v>
      </c>
      <c r="T7555" t="s">
        <v>105</v>
      </c>
      <c r="U7555" t="s">
        <v>105</v>
      </c>
      <c r="V7555" t="s">
        <v>105</v>
      </c>
      <c r="W7555" t="s">
        <v>105</v>
      </c>
      <c r="X7555" t="s">
        <v>105</v>
      </c>
      <c r="Y7555" t="s">
        <v>105</v>
      </c>
      <c r="Z7555" t="s">
        <v>105</v>
      </c>
      <c r="AA7555" t="s">
        <v>105</v>
      </c>
      <c r="AB7555" t="s">
        <v>105</v>
      </c>
      <c r="AC7555" t="s">
        <v>105</v>
      </c>
      <c r="AD7555" t="s">
        <v>105</v>
      </c>
      <c r="AE7555" t="s">
        <v>105</v>
      </c>
      <c r="AF7555" t="s">
        <v>105</v>
      </c>
      <c r="AG7555" t="s">
        <v>105</v>
      </c>
    </row>
    <row r="7556" spans="1:33" x14ac:dyDescent="0.25">
      <c r="A7556" t="s">
        <v>780</v>
      </c>
      <c r="B7556" t="s">
        <v>8577</v>
      </c>
      <c r="C7556" t="s">
        <v>8578</v>
      </c>
      <c r="D7556" s="1">
        <v>2639437</v>
      </c>
      <c r="E7556">
        <v>16349504</v>
      </c>
      <c r="F7556" t="s">
        <v>8189</v>
      </c>
      <c r="G7556">
        <v>90</v>
      </c>
      <c r="H7556" t="s">
        <v>656</v>
      </c>
      <c r="I7556" t="s">
        <v>2345</v>
      </c>
      <c r="J7556" t="s">
        <v>8190</v>
      </c>
      <c r="K7556" t="s">
        <v>191</v>
      </c>
      <c r="L7556" t="s">
        <v>124</v>
      </c>
      <c r="M7556">
        <v>3</v>
      </c>
      <c r="N7556" t="s">
        <v>159</v>
      </c>
      <c r="O7556" t="s">
        <v>1001</v>
      </c>
      <c r="P7556" t="s">
        <v>784</v>
      </c>
      <c r="Q7556" t="s">
        <v>921</v>
      </c>
      <c r="R7556">
        <v>168</v>
      </c>
      <c r="S7556" t="s">
        <v>105</v>
      </c>
      <c r="T7556" t="s">
        <v>105</v>
      </c>
      <c r="U7556" t="s">
        <v>105</v>
      </c>
      <c r="V7556" t="s">
        <v>105</v>
      </c>
      <c r="W7556" t="s">
        <v>105</v>
      </c>
      <c r="X7556" t="s">
        <v>105</v>
      </c>
      <c r="Y7556" t="s">
        <v>105</v>
      </c>
      <c r="Z7556" t="s">
        <v>105</v>
      </c>
      <c r="AA7556" t="s">
        <v>105</v>
      </c>
      <c r="AB7556" t="s">
        <v>105</v>
      </c>
      <c r="AC7556" t="s">
        <v>105</v>
      </c>
      <c r="AD7556" t="s">
        <v>105</v>
      </c>
      <c r="AE7556" t="s">
        <v>105</v>
      </c>
      <c r="AF7556" t="s">
        <v>105</v>
      </c>
      <c r="AG7556" t="s">
        <v>105</v>
      </c>
    </row>
    <row r="7557" spans="1:33" x14ac:dyDescent="0.25">
      <c r="A7557" t="s">
        <v>1716</v>
      </c>
      <c r="B7557" t="s">
        <v>8138</v>
      </c>
      <c r="C7557" t="s">
        <v>8139</v>
      </c>
      <c r="D7557" s="1">
        <v>2503834</v>
      </c>
      <c r="E7557">
        <v>16362812</v>
      </c>
      <c r="F7557" t="s">
        <v>8140</v>
      </c>
      <c r="G7557">
        <v>75</v>
      </c>
      <c r="H7557" t="s">
        <v>656</v>
      </c>
      <c r="I7557" t="s">
        <v>2345</v>
      </c>
      <c r="J7557" t="s">
        <v>8141</v>
      </c>
      <c r="K7557" t="s">
        <v>191</v>
      </c>
      <c r="L7557" t="s">
        <v>124</v>
      </c>
      <c r="M7557">
        <v>3</v>
      </c>
      <c r="N7557" t="s">
        <v>159</v>
      </c>
      <c r="O7557" t="s">
        <v>105</v>
      </c>
      <c r="P7557" t="s">
        <v>784</v>
      </c>
      <c r="Q7557" t="s">
        <v>921</v>
      </c>
      <c r="R7557">
        <v>114</v>
      </c>
      <c r="S7557" t="s">
        <v>105</v>
      </c>
      <c r="T7557" t="s">
        <v>105</v>
      </c>
      <c r="U7557" t="s">
        <v>105</v>
      </c>
      <c r="V7557" t="s">
        <v>105</v>
      </c>
      <c r="W7557" t="s">
        <v>105</v>
      </c>
      <c r="X7557" t="s">
        <v>105</v>
      </c>
      <c r="Y7557" t="s">
        <v>105</v>
      </c>
      <c r="Z7557" t="s">
        <v>105</v>
      </c>
      <c r="AA7557" t="s">
        <v>105</v>
      </c>
      <c r="AB7557" t="s">
        <v>105</v>
      </c>
      <c r="AC7557" t="s">
        <v>105</v>
      </c>
      <c r="AD7557" t="s">
        <v>105</v>
      </c>
      <c r="AE7557" t="s">
        <v>105</v>
      </c>
      <c r="AF7557" t="s">
        <v>105</v>
      </c>
      <c r="AG7557" t="s">
        <v>105</v>
      </c>
    </row>
    <row r="7558" spans="1:33" x14ac:dyDescent="0.25">
      <c r="A7558" t="s">
        <v>5464</v>
      </c>
      <c r="B7558" t="s">
        <v>195</v>
      </c>
      <c r="C7558">
        <v>2015</v>
      </c>
      <c r="D7558" s="1">
        <v>625882</v>
      </c>
      <c r="E7558">
        <v>16484592</v>
      </c>
      <c r="F7558" t="s">
        <v>195</v>
      </c>
      <c r="G7558">
        <v>100</v>
      </c>
      <c r="H7558" t="s">
        <v>105</v>
      </c>
      <c r="I7558" t="s">
        <v>105</v>
      </c>
      <c r="J7558" t="s">
        <v>105</v>
      </c>
      <c r="K7558" t="s">
        <v>447</v>
      </c>
      <c r="L7558" t="s">
        <v>105</v>
      </c>
      <c r="M7558" t="s">
        <v>105</v>
      </c>
      <c r="N7558" t="s">
        <v>105</v>
      </c>
      <c r="O7558" t="s">
        <v>105</v>
      </c>
      <c r="P7558" t="s">
        <v>105</v>
      </c>
      <c r="Q7558" t="s">
        <v>105</v>
      </c>
      <c r="R7558" t="s">
        <v>105</v>
      </c>
      <c r="S7558" t="s">
        <v>105</v>
      </c>
      <c r="T7558" t="s">
        <v>105</v>
      </c>
      <c r="U7558" t="s">
        <v>105</v>
      </c>
      <c r="V7558" t="s">
        <v>105</v>
      </c>
      <c r="W7558" t="s">
        <v>105</v>
      </c>
      <c r="X7558" t="s">
        <v>105</v>
      </c>
      <c r="Y7558" t="s">
        <v>105</v>
      </c>
      <c r="Z7558" t="s">
        <v>105</v>
      </c>
      <c r="AA7558" t="s">
        <v>105</v>
      </c>
      <c r="AB7558" t="s">
        <v>105</v>
      </c>
      <c r="AC7558" t="s">
        <v>105</v>
      </c>
      <c r="AD7558" t="s">
        <v>105</v>
      </c>
      <c r="AE7558" t="s">
        <v>105</v>
      </c>
      <c r="AF7558" t="s">
        <v>105</v>
      </c>
      <c r="AG7558" t="s">
        <v>105</v>
      </c>
    </row>
    <row r="7559" spans="1:33" x14ac:dyDescent="0.25">
      <c r="A7559" t="s">
        <v>1506</v>
      </c>
      <c r="B7559" t="s">
        <v>1162</v>
      </c>
      <c r="C7559" t="s">
        <v>368</v>
      </c>
      <c r="D7559" s="1">
        <v>753519</v>
      </c>
      <c r="E7559">
        <v>16360777</v>
      </c>
      <c r="F7559" t="s">
        <v>783</v>
      </c>
      <c r="G7559">
        <v>100</v>
      </c>
      <c r="H7559" t="s">
        <v>971</v>
      </c>
      <c r="I7559" t="s">
        <v>826</v>
      </c>
      <c r="J7559" t="s">
        <v>8505</v>
      </c>
      <c r="K7559" t="s">
        <v>183</v>
      </c>
      <c r="L7559" t="s">
        <v>349</v>
      </c>
      <c r="M7559">
        <v>2</v>
      </c>
      <c r="N7559" t="s">
        <v>212</v>
      </c>
      <c r="O7559" t="s">
        <v>105</v>
      </c>
      <c r="P7559" t="s">
        <v>784</v>
      </c>
      <c r="Q7559" t="s">
        <v>829</v>
      </c>
      <c r="R7559">
        <v>77</v>
      </c>
      <c r="S7559" t="s">
        <v>105</v>
      </c>
      <c r="T7559" t="s">
        <v>105</v>
      </c>
      <c r="U7559" t="s">
        <v>105</v>
      </c>
      <c r="V7559" t="s">
        <v>105</v>
      </c>
      <c r="W7559" t="s">
        <v>105</v>
      </c>
      <c r="X7559" t="s">
        <v>105</v>
      </c>
      <c r="Y7559" t="s">
        <v>105</v>
      </c>
      <c r="Z7559" t="s">
        <v>105</v>
      </c>
      <c r="AA7559" t="s">
        <v>105</v>
      </c>
      <c r="AB7559" t="s">
        <v>105</v>
      </c>
      <c r="AC7559" t="s">
        <v>105</v>
      </c>
      <c r="AD7559" t="s">
        <v>105</v>
      </c>
      <c r="AE7559" t="s">
        <v>105</v>
      </c>
      <c r="AF7559" t="s">
        <v>105</v>
      </c>
      <c r="AG7559" t="s">
        <v>105</v>
      </c>
    </row>
    <row r="7560" spans="1:33" x14ac:dyDescent="0.25">
      <c r="A7560" t="s">
        <v>5704</v>
      </c>
      <c r="B7560" t="s">
        <v>263</v>
      </c>
      <c r="C7560" t="s">
        <v>8723</v>
      </c>
      <c r="D7560" s="1">
        <v>732489</v>
      </c>
      <c r="E7560">
        <v>16504356</v>
      </c>
      <c r="F7560" t="s">
        <v>195</v>
      </c>
      <c r="G7560">
        <v>100</v>
      </c>
      <c r="H7560" t="s">
        <v>8724</v>
      </c>
      <c r="I7560" t="s">
        <v>105</v>
      </c>
      <c r="J7560" t="s">
        <v>8725</v>
      </c>
      <c r="K7560" t="s">
        <v>105</v>
      </c>
      <c r="L7560" t="s">
        <v>105</v>
      </c>
      <c r="M7560">
        <v>2</v>
      </c>
      <c r="N7560" t="s">
        <v>105</v>
      </c>
      <c r="O7560" t="s">
        <v>4077</v>
      </c>
      <c r="P7560" t="s">
        <v>105</v>
      </c>
      <c r="Q7560" t="s">
        <v>105</v>
      </c>
      <c r="R7560" t="s">
        <v>105</v>
      </c>
      <c r="S7560" t="s">
        <v>105</v>
      </c>
      <c r="T7560" t="s">
        <v>105</v>
      </c>
      <c r="U7560" t="s">
        <v>105</v>
      </c>
      <c r="V7560" t="s">
        <v>105</v>
      </c>
      <c r="W7560" t="s">
        <v>105</v>
      </c>
      <c r="X7560" t="s">
        <v>105</v>
      </c>
      <c r="Y7560" t="s">
        <v>105</v>
      </c>
      <c r="Z7560" t="s">
        <v>105</v>
      </c>
      <c r="AA7560" t="s">
        <v>105</v>
      </c>
      <c r="AB7560" t="s">
        <v>105</v>
      </c>
      <c r="AC7560" t="s">
        <v>105</v>
      </c>
      <c r="AD7560" t="s">
        <v>105</v>
      </c>
      <c r="AE7560" t="s">
        <v>105</v>
      </c>
      <c r="AF7560" t="s">
        <v>105</v>
      </c>
      <c r="AG7560" t="s">
        <v>105</v>
      </c>
    </row>
    <row r="7561" spans="1:33" x14ac:dyDescent="0.25">
      <c r="A7561" t="s">
        <v>2100</v>
      </c>
      <c r="B7561" t="s">
        <v>9173</v>
      </c>
      <c r="C7561" t="s">
        <v>9174</v>
      </c>
      <c r="D7561" s="1">
        <v>424738</v>
      </c>
      <c r="E7561">
        <v>16385809</v>
      </c>
      <c r="F7561" t="s">
        <v>8407</v>
      </c>
      <c r="G7561">
        <v>100</v>
      </c>
      <c r="H7561" t="s">
        <v>285</v>
      </c>
      <c r="I7561" t="s">
        <v>7225</v>
      </c>
      <c r="J7561" t="s">
        <v>8499</v>
      </c>
      <c r="K7561" t="s">
        <v>191</v>
      </c>
      <c r="L7561" t="s">
        <v>124</v>
      </c>
      <c r="M7561">
        <v>3</v>
      </c>
      <c r="N7561" t="s">
        <v>105</v>
      </c>
      <c r="O7561" t="s">
        <v>105</v>
      </c>
      <c r="P7561" t="s">
        <v>784</v>
      </c>
      <c r="Q7561" t="s">
        <v>161</v>
      </c>
      <c r="R7561">
        <v>122</v>
      </c>
      <c r="S7561" t="s">
        <v>105</v>
      </c>
      <c r="T7561" t="s">
        <v>105</v>
      </c>
      <c r="U7561" t="s">
        <v>105</v>
      </c>
      <c r="V7561" t="s">
        <v>105</v>
      </c>
      <c r="W7561" t="s">
        <v>105</v>
      </c>
      <c r="X7561" t="s">
        <v>105</v>
      </c>
      <c r="Y7561" t="s">
        <v>105</v>
      </c>
      <c r="Z7561" t="s">
        <v>105</v>
      </c>
      <c r="AA7561" t="s">
        <v>105</v>
      </c>
      <c r="AB7561" t="s">
        <v>105</v>
      </c>
      <c r="AC7561" t="s">
        <v>105</v>
      </c>
      <c r="AD7561" t="s">
        <v>105</v>
      </c>
      <c r="AE7561" t="s">
        <v>105</v>
      </c>
      <c r="AF7561" t="s">
        <v>105</v>
      </c>
      <c r="AG7561" t="s">
        <v>105</v>
      </c>
    </row>
    <row r="7562" spans="1:33" x14ac:dyDescent="0.25">
      <c r="A7562" t="s">
        <v>1918</v>
      </c>
      <c r="B7562" t="s">
        <v>8952</v>
      </c>
      <c r="C7562" t="s">
        <v>8953</v>
      </c>
      <c r="D7562" s="1">
        <v>2806659</v>
      </c>
      <c r="E7562">
        <v>16373422</v>
      </c>
      <c r="F7562" t="s">
        <v>5688</v>
      </c>
      <c r="G7562">
        <v>50</v>
      </c>
      <c r="H7562" t="s">
        <v>196</v>
      </c>
      <c r="I7562" t="s">
        <v>448</v>
      </c>
      <c r="J7562" t="s">
        <v>604</v>
      </c>
      <c r="K7562" t="s">
        <v>870</v>
      </c>
      <c r="L7562" t="s">
        <v>105</v>
      </c>
      <c r="M7562" t="s">
        <v>105</v>
      </c>
      <c r="N7562" t="s">
        <v>212</v>
      </c>
      <c r="O7562" t="s">
        <v>105</v>
      </c>
      <c r="P7562" t="s">
        <v>448</v>
      </c>
      <c r="Q7562" t="s">
        <v>105</v>
      </c>
      <c r="R7562" t="s">
        <v>105</v>
      </c>
      <c r="S7562" t="s">
        <v>105</v>
      </c>
      <c r="T7562" t="s">
        <v>105</v>
      </c>
      <c r="U7562" t="s">
        <v>105</v>
      </c>
      <c r="V7562" t="s">
        <v>105</v>
      </c>
      <c r="W7562" t="s">
        <v>105</v>
      </c>
      <c r="X7562" t="s">
        <v>105</v>
      </c>
      <c r="Y7562" t="s">
        <v>105</v>
      </c>
      <c r="Z7562" t="s">
        <v>105</v>
      </c>
      <c r="AA7562" t="s">
        <v>105</v>
      </c>
      <c r="AB7562" t="s">
        <v>105</v>
      </c>
      <c r="AC7562" t="s">
        <v>105</v>
      </c>
      <c r="AD7562" t="s">
        <v>105</v>
      </c>
      <c r="AE7562" t="s">
        <v>105</v>
      </c>
      <c r="AF7562" t="s">
        <v>105</v>
      </c>
      <c r="AG7562" t="s">
        <v>105</v>
      </c>
    </row>
    <row r="7563" spans="1:33" x14ac:dyDescent="0.25">
      <c r="A7563" t="s">
        <v>2100</v>
      </c>
      <c r="B7563" t="s">
        <v>9175</v>
      </c>
      <c r="C7563" s="6">
        <v>43801</v>
      </c>
      <c r="D7563" s="1">
        <v>424761</v>
      </c>
      <c r="E7563">
        <v>16385825</v>
      </c>
      <c r="F7563" t="s">
        <v>7829</v>
      </c>
      <c r="G7563">
        <v>100</v>
      </c>
      <c r="H7563" t="s">
        <v>285</v>
      </c>
      <c r="I7563" t="s">
        <v>8366</v>
      </c>
      <c r="J7563" t="s">
        <v>8587</v>
      </c>
      <c r="K7563" t="s">
        <v>191</v>
      </c>
      <c r="L7563" t="s">
        <v>349</v>
      </c>
      <c r="M7563">
        <v>2</v>
      </c>
      <c r="N7563" t="s">
        <v>105</v>
      </c>
      <c r="O7563" t="s">
        <v>105</v>
      </c>
      <c r="P7563" t="s">
        <v>784</v>
      </c>
      <c r="Q7563" t="s">
        <v>8369</v>
      </c>
      <c r="R7563">
        <v>86</v>
      </c>
      <c r="S7563" t="s">
        <v>105</v>
      </c>
      <c r="T7563" t="s">
        <v>105</v>
      </c>
      <c r="U7563" t="s">
        <v>105</v>
      </c>
      <c r="V7563" t="s">
        <v>105</v>
      </c>
      <c r="W7563" t="s">
        <v>105</v>
      </c>
      <c r="X7563" t="s">
        <v>105</v>
      </c>
      <c r="Y7563" t="s">
        <v>105</v>
      </c>
      <c r="Z7563" t="s">
        <v>105</v>
      </c>
      <c r="AA7563" t="s">
        <v>105</v>
      </c>
      <c r="AB7563" t="s">
        <v>105</v>
      </c>
      <c r="AC7563" t="s">
        <v>105</v>
      </c>
      <c r="AD7563" t="s">
        <v>105</v>
      </c>
      <c r="AE7563" t="s">
        <v>105</v>
      </c>
      <c r="AF7563" t="s">
        <v>105</v>
      </c>
      <c r="AG7563" t="s">
        <v>105</v>
      </c>
    </row>
    <row r="7564" spans="1:33" x14ac:dyDescent="0.25">
      <c r="A7564" t="s">
        <v>1918</v>
      </c>
      <c r="B7564" t="s">
        <v>9176</v>
      </c>
      <c r="C7564" t="s">
        <v>427</v>
      </c>
      <c r="D7564" s="1">
        <v>424715</v>
      </c>
      <c r="E7564">
        <v>16373259</v>
      </c>
      <c r="F7564" t="s">
        <v>9177</v>
      </c>
      <c r="G7564">
        <v>100</v>
      </c>
      <c r="H7564" t="s">
        <v>196</v>
      </c>
      <c r="I7564" t="s">
        <v>448</v>
      </c>
      <c r="J7564" t="s">
        <v>604</v>
      </c>
      <c r="K7564" t="s">
        <v>493</v>
      </c>
      <c r="L7564" t="s">
        <v>105</v>
      </c>
      <c r="M7564" t="s">
        <v>105</v>
      </c>
      <c r="N7564" t="s">
        <v>212</v>
      </c>
      <c r="O7564" t="s">
        <v>105</v>
      </c>
      <c r="P7564" t="s">
        <v>448</v>
      </c>
      <c r="Q7564" t="s">
        <v>105</v>
      </c>
      <c r="R7564" t="s">
        <v>105</v>
      </c>
      <c r="S7564" t="s">
        <v>105</v>
      </c>
      <c r="T7564" t="s">
        <v>105</v>
      </c>
      <c r="U7564" t="s">
        <v>105</v>
      </c>
      <c r="V7564" t="s">
        <v>105</v>
      </c>
      <c r="W7564" t="s">
        <v>105</v>
      </c>
      <c r="X7564" t="s">
        <v>105</v>
      </c>
      <c r="Y7564" t="s">
        <v>105</v>
      </c>
      <c r="Z7564" t="s">
        <v>105</v>
      </c>
      <c r="AA7564" t="s">
        <v>105</v>
      </c>
      <c r="AB7564" t="s">
        <v>105</v>
      </c>
      <c r="AC7564" t="s">
        <v>105</v>
      </c>
      <c r="AD7564" t="s">
        <v>105</v>
      </c>
      <c r="AE7564" t="s">
        <v>105</v>
      </c>
      <c r="AF7564" t="s">
        <v>105</v>
      </c>
      <c r="AG7564" t="s">
        <v>105</v>
      </c>
    </row>
    <row r="7565" spans="1:33" x14ac:dyDescent="0.25">
      <c r="A7565" t="s">
        <v>1506</v>
      </c>
      <c r="B7565" t="s">
        <v>8396</v>
      </c>
      <c r="C7565" t="s">
        <v>9178</v>
      </c>
      <c r="D7565" s="1">
        <v>753545</v>
      </c>
      <c r="E7565">
        <v>16360915</v>
      </c>
      <c r="F7565" t="s">
        <v>8140</v>
      </c>
      <c r="G7565">
        <v>97</v>
      </c>
      <c r="H7565" t="s">
        <v>656</v>
      </c>
      <c r="I7565" t="s">
        <v>8153</v>
      </c>
      <c r="J7565" t="s">
        <v>8154</v>
      </c>
      <c r="K7565" t="s">
        <v>191</v>
      </c>
      <c r="L7565" t="s">
        <v>124</v>
      </c>
      <c r="M7565">
        <v>2</v>
      </c>
      <c r="N7565" t="s">
        <v>106</v>
      </c>
      <c r="O7565" t="s">
        <v>105</v>
      </c>
      <c r="P7565" t="s">
        <v>5984</v>
      </c>
      <c r="Q7565" t="s">
        <v>921</v>
      </c>
      <c r="R7565">
        <v>86</v>
      </c>
      <c r="S7565" t="s">
        <v>105</v>
      </c>
      <c r="T7565" t="s">
        <v>105</v>
      </c>
      <c r="U7565" t="s">
        <v>105</v>
      </c>
      <c r="V7565" t="s">
        <v>105</v>
      </c>
      <c r="W7565" t="s">
        <v>105</v>
      </c>
      <c r="X7565" t="s">
        <v>105</v>
      </c>
      <c r="Y7565" t="s">
        <v>105</v>
      </c>
      <c r="Z7565" t="s">
        <v>105</v>
      </c>
      <c r="AA7565" t="s">
        <v>105</v>
      </c>
      <c r="AB7565" t="s">
        <v>105</v>
      </c>
      <c r="AC7565" t="s">
        <v>105</v>
      </c>
      <c r="AD7565" t="s">
        <v>105</v>
      </c>
      <c r="AE7565" t="s">
        <v>105</v>
      </c>
      <c r="AF7565" t="s">
        <v>105</v>
      </c>
      <c r="AG7565" t="s">
        <v>105</v>
      </c>
    </row>
    <row r="7566" spans="1:33" x14ac:dyDescent="0.25">
      <c r="A7566" t="s">
        <v>1918</v>
      </c>
      <c r="B7566" t="s">
        <v>8265</v>
      </c>
      <c r="C7566" t="s">
        <v>9179</v>
      </c>
      <c r="D7566" s="1">
        <v>424569</v>
      </c>
      <c r="E7566">
        <v>16373100</v>
      </c>
      <c r="F7566" t="s">
        <v>8267</v>
      </c>
      <c r="G7566">
        <v>97</v>
      </c>
      <c r="H7566" t="s">
        <v>656</v>
      </c>
      <c r="I7566" t="s">
        <v>8153</v>
      </c>
      <c r="J7566" t="s">
        <v>8154</v>
      </c>
      <c r="K7566" t="s">
        <v>191</v>
      </c>
      <c r="L7566" t="s">
        <v>124</v>
      </c>
      <c r="M7566">
        <v>2</v>
      </c>
      <c r="N7566" t="s">
        <v>106</v>
      </c>
      <c r="O7566" t="s">
        <v>105</v>
      </c>
      <c r="P7566" t="s">
        <v>5984</v>
      </c>
      <c r="Q7566" t="s">
        <v>921</v>
      </c>
      <c r="R7566">
        <v>147</v>
      </c>
      <c r="S7566" t="s">
        <v>105</v>
      </c>
      <c r="T7566" t="s">
        <v>105</v>
      </c>
      <c r="U7566" t="s">
        <v>105</v>
      </c>
      <c r="V7566" t="s">
        <v>105</v>
      </c>
      <c r="W7566" t="s">
        <v>105</v>
      </c>
      <c r="X7566" t="s">
        <v>105</v>
      </c>
      <c r="Y7566" t="s">
        <v>105</v>
      </c>
      <c r="Z7566" t="s">
        <v>105</v>
      </c>
      <c r="AA7566" t="s">
        <v>105</v>
      </c>
      <c r="AB7566" t="s">
        <v>105</v>
      </c>
      <c r="AC7566" t="s">
        <v>105</v>
      </c>
      <c r="AD7566" t="s">
        <v>105</v>
      </c>
      <c r="AE7566" t="s">
        <v>105</v>
      </c>
      <c r="AF7566" t="s">
        <v>105</v>
      </c>
      <c r="AG7566" t="s">
        <v>105</v>
      </c>
    </row>
    <row r="7567" spans="1:33" x14ac:dyDescent="0.25">
      <c r="A7567" t="s">
        <v>5570</v>
      </c>
      <c r="B7567" t="s">
        <v>8809</v>
      </c>
      <c r="C7567" t="s">
        <v>8810</v>
      </c>
      <c r="D7567" s="1">
        <v>2683439</v>
      </c>
      <c r="E7567">
        <v>16489211</v>
      </c>
      <c r="F7567" t="s">
        <v>8140</v>
      </c>
      <c r="G7567">
        <v>78</v>
      </c>
      <c r="H7567" t="s">
        <v>656</v>
      </c>
      <c r="I7567" t="s">
        <v>2345</v>
      </c>
      <c r="J7567" t="s">
        <v>8141</v>
      </c>
      <c r="K7567" t="s">
        <v>191</v>
      </c>
      <c r="L7567" t="s">
        <v>124</v>
      </c>
      <c r="M7567">
        <v>3</v>
      </c>
      <c r="N7567" t="s">
        <v>159</v>
      </c>
      <c r="O7567" t="s">
        <v>105</v>
      </c>
      <c r="P7567" t="s">
        <v>784</v>
      </c>
      <c r="Q7567" t="s">
        <v>921</v>
      </c>
      <c r="R7567">
        <v>114</v>
      </c>
      <c r="S7567" t="s">
        <v>105</v>
      </c>
      <c r="T7567" t="s">
        <v>105</v>
      </c>
      <c r="U7567" t="s">
        <v>105</v>
      </c>
      <c r="V7567" t="s">
        <v>105</v>
      </c>
      <c r="W7567" t="s">
        <v>105</v>
      </c>
      <c r="X7567" t="s">
        <v>105</v>
      </c>
      <c r="Y7567" t="s">
        <v>105</v>
      </c>
      <c r="Z7567" t="s">
        <v>105</v>
      </c>
      <c r="AA7567" t="s">
        <v>105</v>
      </c>
      <c r="AB7567" t="s">
        <v>105</v>
      </c>
      <c r="AC7567" t="s">
        <v>105</v>
      </c>
      <c r="AD7567" t="s">
        <v>105</v>
      </c>
      <c r="AE7567" t="s">
        <v>105</v>
      </c>
      <c r="AF7567" t="s">
        <v>105</v>
      </c>
      <c r="AG7567" t="s">
        <v>105</v>
      </c>
    </row>
    <row r="7568" spans="1:33" x14ac:dyDescent="0.25">
      <c r="A7568" t="s">
        <v>1207</v>
      </c>
      <c r="B7568" t="s">
        <v>9180</v>
      </c>
      <c r="C7568" t="s">
        <v>5443</v>
      </c>
      <c r="D7568" s="1">
        <v>423341</v>
      </c>
      <c r="E7568">
        <v>16357307</v>
      </c>
      <c r="F7568" t="s">
        <v>8565</v>
      </c>
      <c r="G7568">
        <v>100</v>
      </c>
      <c r="H7568" t="s">
        <v>285</v>
      </c>
      <c r="I7568" t="s">
        <v>161</v>
      </c>
      <c r="J7568" t="s">
        <v>8566</v>
      </c>
      <c r="K7568" t="s">
        <v>418</v>
      </c>
      <c r="L7568" t="s">
        <v>124</v>
      </c>
      <c r="M7568">
        <v>3</v>
      </c>
      <c r="N7568" t="s">
        <v>105</v>
      </c>
      <c r="O7568" t="s">
        <v>105</v>
      </c>
      <c r="P7568" t="s">
        <v>105</v>
      </c>
      <c r="Q7568" t="s">
        <v>161</v>
      </c>
      <c r="R7568">
        <v>97</v>
      </c>
      <c r="S7568" t="s">
        <v>105</v>
      </c>
      <c r="T7568" t="s">
        <v>105</v>
      </c>
      <c r="U7568" t="s">
        <v>105</v>
      </c>
      <c r="V7568" t="s">
        <v>105</v>
      </c>
      <c r="W7568" t="s">
        <v>105</v>
      </c>
      <c r="X7568" t="s">
        <v>105</v>
      </c>
      <c r="Y7568" t="s">
        <v>105</v>
      </c>
      <c r="Z7568" t="s">
        <v>105</v>
      </c>
      <c r="AA7568" t="s">
        <v>105</v>
      </c>
      <c r="AB7568" t="s">
        <v>105</v>
      </c>
      <c r="AC7568" t="s">
        <v>105</v>
      </c>
      <c r="AD7568" t="s">
        <v>105</v>
      </c>
      <c r="AE7568" t="s">
        <v>105</v>
      </c>
      <c r="AF7568" t="s">
        <v>105</v>
      </c>
      <c r="AG7568" t="s">
        <v>105</v>
      </c>
    </row>
    <row r="7569" spans="1:33" x14ac:dyDescent="0.25">
      <c r="A7569" t="s">
        <v>5454</v>
      </c>
      <c r="B7569" t="s">
        <v>4121</v>
      </c>
      <c r="C7569" t="s">
        <v>3371</v>
      </c>
      <c r="D7569" s="1">
        <v>423218</v>
      </c>
      <c r="E7569">
        <v>16482466</v>
      </c>
      <c r="F7569" t="s">
        <v>3372</v>
      </c>
      <c r="G7569">
        <v>100</v>
      </c>
      <c r="H7569" t="s">
        <v>285</v>
      </c>
      <c r="I7569" t="s">
        <v>448</v>
      </c>
      <c r="J7569" t="s">
        <v>2578</v>
      </c>
      <c r="K7569" t="s">
        <v>447</v>
      </c>
      <c r="L7569" t="s">
        <v>105</v>
      </c>
      <c r="M7569">
        <v>2</v>
      </c>
      <c r="N7569" t="s">
        <v>212</v>
      </c>
      <c r="O7569" t="s">
        <v>105</v>
      </c>
      <c r="P7569" t="s">
        <v>448</v>
      </c>
      <c r="Q7569" t="s">
        <v>105</v>
      </c>
      <c r="R7569" t="s">
        <v>105</v>
      </c>
      <c r="S7569" t="s">
        <v>105</v>
      </c>
      <c r="T7569" t="s">
        <v>105</v>
      </c>
      <c r="U7569" t="s">
        <v>105</v>
      </c>
      <c r="V7569" t="s">
        <v>105</v>
      </c>
      <c r="W7569" t="s">
        <v>105</v>
      </c>
      <c r="X7569" t="s">
        <v>105</v>
      </c>
      <c r="Y7569" t="s">
        <v>105</v>
      </c>
      <c r="Z7569" t="s">
        <v>105</v>
      </c>
      <c r="AA7569" t="s">
        <v>105</v>
      </c>
      <c r="AB7569" t="s">
        <v>105</v>
      </c>
      <c r="AC7569" t="s">
        <v>105</v>
      </c>
      <c r="AD7569" t="s">
        <v>105</v>
      </c>
      <c r="AE7569" t="s">
        <v>105</v>
      </c>
      <c r="AF7569" t="s">
        <v>105</v>
      </c>
      <c r="AG7569" t="s">
        <v>105</v>
      </c>
    </row>
    <row r="7570" spans="1:33" x14ac:dyDescent="0.25">
      <c r="A7570" t="s">
        <v>1506</v>
      </c>
      <c r="B7570" t="s">
        <v>8077</v>
      </c>
      <c r="C7570" t="s">
        <v>8078</v>
      </c>
      <c r="D7570" s="1">
        <v>753522</v>
      </c>
      <c r="E7570">
        <v>16360780</v>
      </c>
      <c r="F7570" t="s">
        <v>2103</v>
      </c>
      <c r="G7570">
        <v>100</v>
      </c>
      <c r="H7570" t="s">
        <v>114</v>
      </c>
      <c r="I7570" t="s">
        <v>105</v>
      </c>
      <c r="J7570" t="s">
        <v>8840</v>
      </c>
      <c r="K7570" t="s">
        <v>147</v>
      </c>
      <c r="L7570" t="s">
        <v>105</v>
      </c>
      <c r="M7570" t="s">
        <v>105</v>
      </c>
      <c r="N7570" t="s">
        <v>105</v>
      </c>
      <c r="O7570" t="s">
        <v>8840</v>
      </c>
      <c r="P7570" t="s">
        <v>105</v>
      </c>
      <c r="Q7570" t="s">
        <v>105</v>
      </c>
      <c r="R7570" t="s">
        <v>105</v>
      </c>
      <c r="S7570" t="s">
        <v>105</v>
      </c>
      <c r="T7570" t="s">
        <v>105</v>
      </c>
      <c r="U7570" t="s">
        <v>105</v>
      </c>
      <c r="V7570" t="s">
        <v>105</v>
      </c>
      <c r="W7570" t="s">
        <v>105</v>
      </c>
      <c r="X7570" t="s">
        <v>105</v>
      </c>
      <c r="Y7570" t="s">
        <v>105</v>
      </c>
      <c r="Z7570" t="s">
        <v>105</v>
      </c>
      <c r="AA7570" t="s">
        <v>105</v>
      </c>
      <c r="AB7570" t="s">
        <v>105</v>
      </c>
      <c r="AC7570" t="s">
        <v>105</v>
      </c>
      <c r="AD7570" t="s">
        <v>105</v>
      </c>
      <c r="AE7570" t="s">
        <v>105</v>
      </c>
      <c r="AF7570" t="s">
        <v>105</v>
      </c>
      <c r="AG7570" t="s">
        <v>105</v>
      </c>
    </row>
    <row r="7571" spans="1:33" x14ac:dyDescent="0.25">
      <c r="A7571" t="s">
        <v>5454</v>
      </c>
      <c r="B7571" t="s">
        <v>6293</v>
      </c>
      <c r="C7571" t="s">
        <v>415</v>
      </c>
      <c r="D7571" s="1">
        <v>423195</v>
      </c>
      <c r="E7571">
        <v>16482446</v>
      </c>
      <c r="F7571" t="s">
        <v>942</v>
      </c>
      <c r="G7571">
        <v>100</v>
      </c>
      <c r="H7571" t="s">
        <v>196</v>
      </c>
      <c r="I7571" t="s">
        <v>448</v>
      </c>
      <c r="J7571" t="s">
        <v>604</v>
      </c>
      <c r="K7571" t="s">
        <v>523</v>
      </c>
      <c r="L7571" t="s">
        <v>105</v>
      </c>
      <c r="M7571" t="s">
        <v>105</v>
      </c>
      <c r="N7571" t="s">
        <v>212</v>
      </c>
      <c r="O7571" t="s">
        <v>105</v>
      </c>
      <c r="P7571" t="s">
        <v>448</v>
      </c>
      <c r="Q7571" t="s">
        <v>105</v>
      </c>
      <c r="R7571" t="s">
        <v>105</v>
      </c>
      <c r="S7571" t="s">
        <v>105</v>
      </c>
      <c r="T7571" t="s">
        <v>105</v>
      </c>
      <c r="U7571" t="s">
        <v>105</v>
      </c>
      <c r="V7571" t="s">
        <v>105</v>
      </c>
      <c r="W7571" t="s">
        <v>105</v>
      </c>
      <c r="X7571" t="s">
        <v>105</v>
      </c>
      <c r="Y7571" t="s">
        <v>105</v>
      </c>
      <c r="Z7571" t="s">
        <v>105</v>
      </c>
      <c r="AA7571" t="s">
        <v>105</v>
      </c>
      <c r="AB7571" t="s">
        <v>105</v>
      </c>
      <c r="AC7571" t="s">
        <v>105</v>
      </c>
      <c r="AD7571" t="s">
        <v>105</v>
      </c>
      <c r="AE7571" t="s">
        <v>105</v>
      </c>
      <c r="AF7571" t="s">
        <v>105</v>
      </c>
      <c r="AG7571" t="s">
        <v>105</v>
      </c>
    </row>
    <row r="7572" spans="1:33" x14ac:dyDescent="0.25">
      <c r="A7572" t="s">
        <v>5600</v>
      </c>
      <c r="B7572" t="s">
        <v>8132</v>
      </c>
      <c r="C7572" t="s">
        <v>8133</v>
      </c>
      <c r="D7572" s="1">
        <v>1397465</v>
      </c>
      <c r="E7572">
        <v>16491397</v>
      </c>
      <c r="F7572" t="s">
        <v>195</v>
      </c>
      <c r="G7572">
        <v>99</v>
      </c>
      <c r="H7572" t="s">
        <v>490</v>
      </c>
      <c r="I7572" t="s">
        <v>448</v>
      </c>
      <c r="J7572" t="s">
        <v>8053</v>
      </c>
      <c r="K7572" t="s">
        <v>105</v>
      </c>
      <c r="L7572" t="s">
        <v>105</v>
      </c>
      <c r="M7572" t="s">
        <v>105</v>
      </c>
      <c r="N7572" t="s">
        <v>491</v>
      </c>
      <c r="O7572" t="s">
        <v>105</v>
      </c>
      <c r="P7572" t="s">
        <v>448</v>
      </c>
      <c r="Q7572" t="s">
        <v>105</v>
      </c>
      <c r="R7572" t="s">
        <v>105</v>
      </c>
      <c r="S7572" t="s">
        <v>105</v>
      </c>
      <c r="T7572" t="s">
        <v>105</v>
      </c>
      <c r="U7572" t="s">
        <v>105</v>
      </c>
      <c r="V7572" t="s">
        <v>105</v>
      </c>
      <c r="W7572" t="s">
        <v>105</v>
      </c>
      <c r="X7572" t="s">
        <v>105</v>
      </c>
      <c r="Y7572" t="s">
        <v>105</v>
      </c>
      <c r="Z7572" t="s">
        <v>105</v>
      </c>
      <c r="AA7572" t="s">
        <v>105</v>
      </c>
      <c r="AB7572" t="s">
        <v>105</v>
      </c>
      <c r="AC7572" t="s">
        <v>105</v>
      </c>
      <c r="AD7572" t="s">
        <v>105</v>
      </c>
      <c r="AE7572" t="s">
        <v>105</v>
      </c>
      <c r="AF7572" t="s">
        <v>105</v>
      </c>
      <c r="AG7572" t="s">
        <v>105</v>
      </c>
    </row>
    <row r="7573" spans="1:33" x14ac:dyDescent="0.25">
      <c r="A7573" t="s">
        <v>2100</v>
      </c>
      <c r="B7573" t="s">
        <v>8102</v>
      </c>
      <c r="C7573" t="s">
        <v>8103</v>
      </c>
      <c r="D7573" s="1">
        <v>424861</v>
      </c>
      <c r="E7573">
        <v>16385865</v>
      </c>
      <c r="F7573" t="s">
        <v>7104</v>
      </c>
      <c r="G7573">
        <v>100</v>
      </c>
      <c r="H7573" t="s">
        <v>3663</v>
      </c>
      <c r="I7573" t="s">
        <v>826</v>
      </c>
      <c r="J7573" t="s">
        <v>8542</v>
      </c>
      <c r="K7573" t="s">
        <v>183</v>
      </c>
      <c r="L7573" t="s">
        <v>349</v>
      </c>
      <c r="M7573" t="s">
        <v>105</v>
      </c>
      <c r="N7573" t="s">
        <v>212</v>
      </c>
      <c r="O7573" t="s">
        <v>9181</v>
      </c>
      <c r="P7573" t="s">
        <v>784</v>
      </c>
      <c r="Q7573" t="s">
        <v>829</v>
      </c>
      <c r="R7573">
        <v>46</v>
      </c>
      <c r="S7573" t="s">
        <v>105</v>
      </c>
      <c r="T7573" t="s">
        <v>105</v>
      </c>
      <c r="U7573" t="s">
        <v>105</v>
      </c>
      <c r="V7573" t="s">
        <v>105</v>
      </c>
      <c r="W7573" t="s">
        <v>105</v>
      </c>
      <c r="X7573" t="s">
        <v>105</v>
      </c>
      <c r="Y7573" t="s">
        <v>105</v>
      </c>
      <c r="Z7573" t="s">
        <v>105</v>
      </c>
      <c r="AA7573" t="s">
        <v>105</v>
      </c>
      <c r="AB7573" t="s">
        <v>105</v>
      </c>
      <c r="AC7573" t="s">
        <v>105</v>
      </c>
      <c r="AD7573" t="s">
        <v>105</v>
      </c>
      <c r="AE7573" t="s">
        <v>105</v>
      </c>
      <c r="AF7573" t="s">
        <v>105</v>
      </c>
      <c r="AG7573" t="s">
        <v>105</v>
      </c>
    </row>
    <row r="7574" spans="1:33" x14ac:dyDescent="0.25">
      <c r="A7574" t="s">
        <v>1506</v>
      </c>
      <c r="B7574" t="s">
        <v>9182</v>
      </c>
      <c r="C7574" t="s">
        <v>9150</v>
      </c>
      <c r="D7574" s="1">
        <v>753591</v>
      </c>
      <c r="E7574">
        <v>16360828</v>
      </c>
      <c r="F7574" t="s">
        <v>942</v>
      </c>
      <c r="G7574">
        <v>50</v>
      </c>
      <c r="H7574" t="s">
        <v>1499</v>
      </c>
      <c r="I7574" t="s">
        <v>1494</v>
      </c>
      <c r="J7574" t="s">
        <v>1500</v>
      </c>
      <c r="K7574" t="s">
        <v>920</v>
      </c>
      <c r="L7574" t="s">
        <v>105</v>
      </c>
      <c r="M7574" t="s">
        <v>105</v>
      </c>
      <c r="N7574" t="s">
        <v>105</v>
      </c>
      <c r="O7574" t="s">
        <v>105</v>
      </c>
      <c r="P7574" t="s">
        <v>1494</v>
      </c>
      <c r="Q7574" t="s">
        <v>105</v>
      </c>
      <c r="R7574" t="s">
        <v>105</v>
      </c>
      <c r="S7574" t="s">
        <v>105</v>
      </c>
      <c r="T7574" t="s">
        <v>105</v>
      </c>
      <c r="U7574" t="s">
        <v>105</v>
      </c>
      <c r="V7574" t="s">
        <v>105</v>
      </c>
      <c r="W7574" t="s">
        <v>105</v>
      </c>
      <c r="X7574" t="s">
        <v>105</v>
      </c>
      <c r="Y7574" t="s">
        <v>105</v>
      </c>
      <c r="Z7574" t="s">
        <v>105</v>
      </c>
      <c r="AA7574" t="s">
        <v>105</v>
      </c>
      <c r="AB7574" t="s">
        <v>105</v>
      </c>
      <c r="AC7574" t="s">
        <v>105</v>
      </c>
      <c r="AD7574" t="s">
        <v>105</v>
      </c>
      <c r="AE7574" t="s">
        <v>105</v>
      </c>
      <c r="AF7574" t="s">
        <v>105</v>
      </c>
      <c r="AG7574" t="s">
        <v>105</v>
      </c>
    </row>
    <row r="7575" spans="1:33" x14ac:dyDescent="0.25">
      <c r="A7575" t="s">
        <v>5632</v>
      </c>
      <c r="B7575" t="s">
        <v>8461</v>
      </c>
      <c r="C7575" t="s">
        <v>8462</v>
      </c>
      <c r="D7575" s="1">
        <v>635990</v>
      </c>
      <c r="E7575">
        <v>16491850</v>
      </c>
      <c r="F7575" t="s">
        <v>8071</v>
      </c>
      <c r="G7575">
        <v>40</v>
      </c>
      <c r="H7575" t="s">
        <v>289</v>
      </c>
      <c r="I7575" t="s">
        <v>578</v>
      </c>
      <c r="J7575" t="s">
        <v>8161</v>
      </c>
      <c r="K7575" t="s">
        <v>608</v>
      </c>
      <c r="L7575" t="s">
        <v>105</v>
      </c>
      <c r="M7575" t="s">
        <v>105</v>
      </c>
      <c r="N7575" t="s">
        <v>105</v>
      </c>
      <c r="O7575" t="s">
        <v>105</v>
      </c>
      <c r="P7575" t="s">
        <v>578</v>
      </c>
      <c r="Q7575" t="s">
        <v>105</v>
      </c>
      <c r="R7575" t="s">
        <v>105</v>
      </c>
      <c r="S7575" t="s">
        <v>105</v>
      </c>
      <c r="T7575" t="s">
        <v>105</v>
      </c>
      <c r="U7575" t="s">
        <v>105</v>
      </c>
      <c r="V7575" t="s">
        <v>105</v>
      </c>
      <c r="W7575" t="s">
        <v>105</v>
      </c>
      <c r="X7575" t="s">
        <v>105</v>
      </c>
      <c r="Y7575" t="s">
        <v>105</v>
      </c>
      <c r="Z7575" t="s">
        <v>105</v>
      </c>
      <c r="AA7575" t="s">
        <v>105</v>
      </c>
      <c r="AB7575" t="s">
        <v>105</v>
      </c>
      <c r="AC7575" t="s">
        <v>105</v>
      </c>
      <c r="AD7575" t="s">
        <v>105</v>
      </c>
      <c r="AE7575" t="s">
        <v>105</v>
      </c>
      <c r="AF7575" t="s">
        <v>105</v>
      </c>
      <c r="AG7575" t="s">
        <v>105</v>
      </c>
    </row>
    <row r="7576" spans="1:33" x14ac:dyDescent="0.25">
      <c r="A7576" t="s">
        <v>5464</v>
      </c>
      <c r="B7576" t="s">
        <v>8815</v>
      </c>
      <c r="C7576" t="s">
        <v>8816</v>
      </c>
      <c r="D7576" s="1">
        <v>625811</v>
      </c>
      <c r="E7576">
        <v>16484437</v>
      </c>
      <c r="F7576" t="s">
        <v>2159</v>
      </c>
      <c r="G7576">
        <v>55</v>
      </c>
      <c r="H7576" t="s">
        <v>196</v>
      </c>
      <c r="I7576" t="s">
        <v>448</v>
      </c>
      <c r="J7576" t="s">
        <v>604</v>
      </c>
      <c r="K7576" t="s">
        <v>447</v>
      </c>
      <c r="L7576" t="s">
        <v>105</v>
      </c>
      <c r="M7576" t="s">
        <v>105</v>
      </c>
      <c r="N7576" t="s">
        <v>212</v>
      </c>
      <c r="O7576" t="s">
        <v>105</v>
      </c>
      <c r="P7576" t="s">
        <v>448</v>
      </c>
      <c r="Q7576" t="s">
        <v>105</v>
      </c>
      <c r="R7576" t="s">
        <v>105</v>
      </c>
      <c r="S7576" t="s">
        <v>105</v>
      </c>
      <c r="T7576" t="s">
        <v>105</v>
      </c>
      <c r="U7576" t="s">
        <v>105</v>
      </c>
      <c r="V7576" t="s">
        <v>105</v>
      </c>
      <c r="W7576" t="s">
        <v>105</v>
      </c>
      <c r="X7576" t="s">
        <v>105</v>
      </c>
      <c r="Y7576" t="s">
        <v>105</v>
      </c>
      <c r="Z7576" t="s">
        <v>105</v>
      </c>
      <c r="AA7576" t="s">
        <v>105</v>
      </c>
      <c r="AB7576" t="s">
        <v>105</v>
      </c>
      <c r="AC7576" t="s">
        <v>105</v>
      </c>
      <c r="AD7576" t="s">
        <v>105</v>
      </c>
      <c r="AE7576" t="s">
        <v>105</v>
      </c>
      <c r="AF7576" t="s">
        <v>105</v>
      </c>
      <c r="AG7576" t="s">
        <v>105</v>
      </c>
    </row>
    <row r="7577" spans="1:33" x14ac:dyDescent="0.25">
      <c r="A7577" t="s">
        <v>1904</v>
      </c>
      <c r="B7577" t="s">
        <v>9183</v>
      </c>
      <c r="C7577" t="s">
        <v>9184</v>
      </c>
      <c r="D7577" s="1">
        <v>425199</v>
      </c>
      <c r="E7577">
        <v>16367864</v>
      </c>
      <c r="F7577" t="s">
        <v>8824</v>
      </c>
      <c r="G7577">
        <v>100</v>
      </c>
      <c r="H7577" t="s">
        <v>8774</v>
      </c>
      <c r="I7577" t="s">
        <v>826</v>
      </c>
      <c r="J7577" t="s">
        <v>8825</v>
      </c>
      <c r="K7577" t="s">
        <v>191</v>
      </c>
      <c r="L7577" t="s">
        <v>349</v>
      </c>
      <c r="M7577">
        <v>2</v>
      </c>
      <c r="N7577" t="s">
        <v>105</v>
      </c>
      <c r="O7577" t="s">
        <v>105</v>
      </c>
      <c r="P7577" t="s">
        <v>784</v>
      </c>
      <c r="Q7577" t="s">
        <v>829</v>
      </c>
      <c r="R7577">
        <v>77</v>
      </c>
      <c r="S7577" t="s">
        <v>105</v>
      </c>
      <c r="T7577" t="s">
        <v>105</v>
      </c>
      <c r="U7577" t="s">
        <v>105</v>
      </c>
      <c r="V7577" t="s">
        <v>105</v>
      </c>
      <c r="W7577" t="s">
        <v>105</v>
      </c>
      <c r="X7577" t="s">
        <v>105</v>
      </c>
      <c r="Y7577" t="s">
        <v>105</v>
      </c>
      <c r="Z7577" t="s">
        <v>105</v>
      </c>
      <c r="AA7577" t="s">
        <v>105</v>
      </c>
      <c r="AB7577" t="s">
        <v>105</v>
      </c>
      <c r="AC7577" t="s">
        <v>105</v>
      </c>
      <c r="AD7577" t="s">
        <v>105</v>
      </c>
      <c r="AE7577" t="s">
        <v>105</v>
      </c>
      <c r="AF7577" t="s">
        <v>105</v>
      </c>
      <c r="AG7577" t="s">
        <v>105</v>
      </c>
    </row>
    <row r="7578" spans="1:33" x14ac:dyDescent="0.25">
      <c r="A7578" t="s">
        <v>964</v>
      </c>
      <c r="B7578" t="s">
        <v>8295</v>
      </c>
      <c r="C7578" t="s">
        <v>8296</v>
      </c>
      <c r="D7578" s="1">
        <v>656110</v>
      </c>
      <c r="E7578">
        <v>16352719</v>
      </c>
      <c r="F7578" t="s">
        <v>8297</v>
      </c>
      <c r="G7578">
        <v>60</v>
      </c>
      <c r="H7578" t="s">
        <v>656</v>
      </c>
      <c r="I7578" t="s">
        <v>105</v>
      </c>
      <c r="J7578" t="s">
        <v>8298</v>
      </c>
      <c r="K7578" t="s">
        <v>7796</v>
      </c>
      <c r="L7578" t="s">
        <v>124</v>
      </c>
      <c r="M7578">
        <v>2</v>
      </c>
      <c r="N7578" t="s">
        <v>105</v>
      </c>
      <c r="O7578" t="s">
        <v>8299</v>
      </c>
      <c r="P7578" t="s">
        <v>105</v>
      </c>
      <c r="Q7578" t="s">
        <v>105</v>
      </c>
      <c r="R7578">
        <v>41</v>
      </c>
      <c r="S7578" t="s">
        <v>105</v>
      </c>
      <c r="T7578" t="s">
        <v>105</v>
      </c>
      <c r="U7578" t="s">
        <v>105</v>
      </c>
      <c r="V7578" t="s">
        <v>105</v>
      </c>
      <c r="W7578" t="s">
        <v>105</v>
      </c>
      <c r="X7578" t="s">
        <v>105</v>
      </c>
      <c r="Y7578" t="s">
        <v>105</v>
      </c>
      <c r="Z7578" t="s">
        <v>105</v>
      </c>
      <c r="AA7578" t="s">
        <v>105</v>
      </c>
      <c r="AB7578" t="s">
        <v>105</v>
      </c>
      <c r="AC7578" t="s">
        <v>105</v>
      </c>
      <c r="AD7578" t="s">
        <v>105</v>
      </c>
      <c r="AE7578" t="s">
        <v>105</v>
      </c>
      <c r="AF7578" t="s">
        <v>105</v>
      </c>
      <c r="AG7578" t="s">
        <v>105</v>
      </c>
    </row>
    <row r="7579" spans="1:33" x14ac:dyDescent="0.25">
      <c r="A7579" t="s">
        <v>5780</v>
      </c>
      <c r="B7579" t="s">
        <v>8137</v>
      </c>
      <c r="C7579" t="s">
        <v>8442</v>
      </c>
      <c r="D7579" s="1">
        <v>623501</v>
      </c>
      <c r="E7579">
        <v>16649452</v>
      </c>
      <c r="F7579" t="s">
        <v>473</v>
      </c>
      <c r="G7579">
        <v>100</v>
      </c>
      <c r="H7579" t="s">
        <v>502</v>
      </c>
      <c r="I7579" t="s">
        <v>503</v>
      </c>
      <c r="J7579" t="s">
        <v>504</v>
      </c>
      <c r="K7579" t="s">
        <v>105</v>
      </c>
      <c r="L7579" t="s">
        <v>105</v>
      </c>
      <c r="M7579" t="s">
        <v>105</v>
      </c>
      <c r="N7579" t="s">
        <v>105</v>
      </c>
      <c r="O7579" t="s">
        <v>105</v>
      </c>
      <c r="P7579" t="s">
        <v>503</v>
      </c>
      <c r="Q7579" t="s">
        <v>105</v>
      </c>
      <c r="R7579" t="s">
        <v>105</v>
      </c>
      <c r="S7579" t="s">
        <v>105</v>
      </c>
      <c r="T7579" t="s">
        <v>105</v>
      </c>
      <c r="U7579" t="s">
        <v>105</v>
      </c>
      <c r="V7579" t="s">
        <v>105</v>
      </c>
      <c r="W7579" t="s">
        <v>105</v>
      </c>
      <c r="X7579" t="s">
        <v>105</v>
      </c>
      <c r="Y7579" t="s">
        <v>105</v>
      </c>
      <c r="Z7579" t="s">
        <v>105</v>
      </c>
      <c r="AA7579" t="s">
        <v>105</v>
      </c>
      <c r="AB7579" t="s">
        <v>105</v>
      </c>
      <c r="AC7579" t="s">
        <v>105</v>
      </c>
      <c r="AD7579" t="s">
        <v>105</v>
      </c>
      <c r="AE7579" t="s">
        <v>105</v>
      </c>
      <c r="AF7579" t="s">
        <v>105</v>
      </c>
      <c r="AG7579" t="s">
        <v>105</v>
      </c>
    </row>
    <row r="7580" spans="1:33" x14ac:dyDescent="0.25">
      <c r="A7580" t="s">
        <v>1716</v>
      </c>
      <c r="B7580" t="s">
        <v>8256</v>
      </c>
      <c r="C7580" t="s">
        <v>8257</v>
      </c>
      <c r="D7580" s="1">
        <v>2504304</v>
      </c>
      <c r="E7580">
        <v>16362899</v>
      </c>
      <c r="F7580" t="s">
        <v>136</v>
      </c>
      <c r="G7580">
        <v>100</v>
      </c>
      <c r="H7580" t="s">
        <v>105</v>
      </c>
      <c r="I7580" t="s">
        <v>105</v>
      </c>
      <c r="J7580" t="s">
        <v>105</v>
      </c>
      <c r="K7580" t="s">
        <v>105</v>
      </c>
      <c r="L7580" t="s">
        <v>105</v>
      </c>
      <c r="M7580" t="s">
        <v>105</v>
      </c>
      <c r="N7580" t="s">
        <v>105</v>
      </c>
      <c r="O7580" t="s">
        <v>105</v>
      </c>
      <c r="P7580" t="s">
        <v>105</v>
      </c>
      <c r="Q7580" t="s">
        <v>105</v>
      </c>
      <c r="R7580" t="s">
        <v>105</v>
      </c>
      <c r="S7580" t="s">
        <v>105</v>
      </c>
      <c r="T7580" t="s">
        <v>105</v>
      </c>
      <c r="U7580" t="s">
        <v>105</v>
      </c>
      <c r="V7580" t="s">
        <v>105</v>
      </c>
      <c r="W7580" t="s">
        <v>105</v>
      </c>
      <c r="X7580" t="s">
        <v>105</v>
      </c>
      <c r="Y7580" t="s">
        <v>105</v>
      </c>
      <c r="Z7580" t="s">
        <v>105</v>
      </c>
      <c r="AA7580" t="s">
        <v>105</v>
      </c>
      <c r="AB7580" t="s">
        <v>105</v>
      </c>
      <c r="AC7580" t="s">
        <v>105</v>
      </c>
      <c r="AD7580" t="s">
        <v>105</v>
      </c>
      <c r="AE7580" t="s">
        <v>105</v>
      </c>
      <c r="AF7580" t="s">
        <v>105</v>
      </c>
      <c r="AG7580" t="s">
        <v>105</v>
      </c>
    </row>
    <row r="7581" spans="1:33" x14ac:dyDescent="0.25">
      <c r="A7581" t="s">
        <v>1864</v>
      </c>
      <c r="B7581" t="s">
        <v>9185</v>
      </c>
      <c r="C7581" t="s">
        <v>2799</v>
      </c>
      <c r="D7581" s="1">
        <v>424300</v>
      </c>
      <c r="E7581">
        <v>16367494</v>
      </c>
      <c r="F7581" t="s">
        <v>1172</v>
      </c>
      <c r="G7581">
        <v>100</v>
      </c>
      <c r="H7581" t="s">
        <v>8516</v>
      </c>
      <c r="I7581" t="s">
        <v>448</v>
      </c>
      <c r="J7581" t="s">
        <v>8517</v>
      </c>
      <c r="K7581" t="s">
        <v>133</v>
      </c>
      <c r="L7581" t="s">
        <v>105</v>
      </c>
      <c r="M7581">
        <v>2</v>
      </c>
      <c r="N7581" t="s">
        <v>105</v>
      </c>
      <c r="O7581" t="s">
        <v>1874</v>
      </c>
      <c r="P7581" t="s">
        <v>448</v>
      </c>
      <c r="Q7581" t="s">
        <v>105</v>
      </c>
      <c r="R7581" t="s">
        <v>105</v>
      </c>
      <c r="S7581" t="s">
        <v>105</v>
      </c>
      <c r="T7581" t="s">
        <v>105</v>
      </c>
      <c r="U7581" t="s">
        <v>105</v>
      </c>
      <c r="V7581" t="s">
        <v>105</v>
      </c>
      <c r="W7581" t="s">
        <v>105</v>
      </c>
      <c r="X7581" t="s">
        <v>105</v>
      </c>
      <c r="Y7581" t="s">
        <v>105</v>
      </c>
      <c r="Z7581" t="s">
        <v>105</v>
      </c>
      <c r="AA7581" t="s">
        <v>105</v>
      </c>
      <c r="AB7581" t="s">
        <v>105</v>
      </c>
      <c r="AC7581" t="s">
        <v>105</v>
      </c>
      <c r="AD7581" t="s">
        <v>105</v>
      </c>
      <c r="AE7581" t="s">
        <v>105</v>
      </c>
      <c r="AF7581" t="s">
        <v>105</v>
      </c>
      <c r="AG7581" t="s">
        <v>105</v>
      </c>
    </row>
    <row r="7582" spans="1:33" x14ac:dyDescent="0.25">
      <c r="A7582" t="s">
        <v>2646</v>
      </c>
      <c r="B7582" t="s">
        <v>8330</v>
      </c>
      <c r="C7582">
        <v>2030</v>
      </c>
      <c r="D7582" s="1">
        <v>3099694</v>
      </c>
      <c r="E7582">
        <v>17254084</v>
      </c>
      <c r="F7582" t="s">
        <v>333</v>
      </c>
      <c r="G7582">
        <v>50</v>
      </c>
      <c r="H7582" t="s">
        <v>105</v>
      </c>
      <c r="I7582" t="s">
        <v>105</v>
      </c>
      <c r="J7582" t="s">
        <v>105</v>
      </c>
      <c r="K7582" t="s">
        <v>105</v>
      </c>
      <c r="L7582" t="s">
        <v>105</v>
      </c>
      <c r="M7582" t="s">
        <v>105</v>
      </c>
      <c r="N7582" t="s">
        <v>105</v>
      </c>
      <c r="O7582" t="s">
        <v>105</v>
      </c>
      <c r="P7582" t="s">
        <v>105</v>
      </c>
      <c r="Q7582" t="s">
        <v>105</v>
      </c>
      <c r="R7582" t="s">
        <v>105</v>
      </c>
      <c r="S7582" t="s">
        <v>105</v>
      </c>
      <c r="T7582" t="s">
        <v>105</v>
      </c>
      <c r="U7582" t="s">
        <v>105</v>
      </c>
      <c r="V7582" t="s">
        <v>105</v>
      </c>
      <c r="W7582" t="s">
        <v>105</v>
      </c>
      <c r="X7582" t="s">
        <v>105</v>
      </c>
      <c r="Y7582" t="s">
        <v>105</v>
      </c>
      <c r="Z7582" t="s">
        <v>105</v>
      </c>
      <c r="AA7582" t="s">
        <v>105</v>
      </c>
      <c r="AB7582" t="s">
        <v>105</v>
      </c>
      <c r="AC7582" t="s">
        <v>105</v>
      </c>
      <c r="AD7582" t="s">
        <v>105</v>
      </c>
      <c r="AE7582" t="s">
        <v>105</v>
      </c>
      <c r="AF7582" t="s">
        <v>105</v>
      </c>
      <c r="AG7582" t="s">
        <v>105</v>
      </c>
    </row>
    <row r="7583" spans="1:33" x14ac:dyDescent="0.25">
      <c r="A7583" t="s">
        <v>1550</v>
      </c>
      <c r="B7583" t="s">
        <v>195</v>
      </c>
      <c r="C7583" t="s">
        <v>2251</v>
      </c>
      <c r="D7583" s="1">
        <v>423633</v>
      </c>
      <c r="E7583">
        <v>16361294</v>
      </c>
      <c r="F7583" t="s">
        <v>195</v>
      </c>
      <c r="G7583">
        <v>100</v>
      </c>
      <c r="H7583" t="s">
        <v>105</v>
      </c>
      <c r="I7583" t="s">
        <v>105</v>
      </c>
      <c r="J7583" t="s">
        <v>105</v>
      </c>
      <c r="K7583" t="s">
        <v>105</v>
      </c>
      <c r="L7583" t="s">
        <v>105</v>
      </c>
      <c r="M7583" t="s">
        <v>105</v>
      </c>
      <c r="N7583" t="s">
        <v>105</v>
      </c>
      <c r="O7583" t="s">
        <v>105</v>
      </c>
      <c r="P7583" t="s">
        <v>105</v>
      </c>
      <c r="Q7583" t="s">
        <v>105</v>
      </c>
      <c r="R7583" t="s">
        <v>105</v>
      </c>
      <c r="S7583" t="s">
        <v>105</v>
      </c>
      <c r="T7583" t="s">
        <v>105</v>
      </c>
      <c r="U7583" t="s">
        <v>105</v>
      </c>
      <c r="V7583" t="s">
        <v>105</v>
      </c>
      <c r="W7583" t="s">
        <v>105</v>
      </c>
      <c r="X7583" t="s">
        <v>105</v>
      </c>
      <c r="Y7583" t="s">
        <v>105</v>
      </c>
      <c r="Z7583" t="s">
        <v>105</v>
      </c>
      <c r="AA7583" t="s">
        <v>105</v>
      </c>
      <c r="AB7583" t="s">
        <v>105</v>
      </c>
      <c r="AC7583" t="s">
        <v>105</v>
      </c>
      <c r="AD7583" t="s">
        <v>105</v>
      </c>
      <c r="AE7583" t="s">
        <v>105</v>
      </c>
      <c r="AF7583" t="s">
        <v>105</v>
      </c>
      <c r="AG7583" t="s">
        <v>105</v>
      </c>
    </row>
    <row r="7584" spans="1:33" x14ac:dyDescent="0.25">
      <c r="A7584" t="s">
        <v>1716</v>
      </c>
      <c r="B7584" t="s">
        <v>8137</v>
      </c>
      <c r="C7584">
        <v>2050</v>
      </c>
      <c r="D7584" s="1">
        <v>2501410</v>
      </c>
      <c r="E7584">
        <v>16362780</v>
      </c>
      <c r="F7584" t="s">
        <v>8137</v>
      </c>
      <c r="G7584">
        <v>100</v>
      </c>
      <c r="H7584" t="s">
        <v>105</v>
      </c>
      <c r="I7584" t="s">
        <v>105</v>
      </c>
      <c r="J7584" t="s">
        <v>105</v>
      </c>
      <c r="K7584" t="s">
        <v>105</v>
      </c>
      <c r="L7584" t="s">
        <v>105</v>
      </c>
      <c r="M7584" t="s">
        <v>105</v>
      </c>
      <c r="N7584" t="s">
        <v>105</v>
      </c>
      <c r="O7584" t="s">
        <v>105</v>
      </c>
      <c r="P7584" t="s">
        <v>105</v>
      </c>
      <c r="Q7584" t="s">
        <v>105</v>
      </c>
      <c r="R7584" t="s">
        <v>105</v>
      </c>
      <c r="S7584" t="s">
        <v>105</v>
      </c>
      <c r="T7584" t="s">
        <v>105</v>
      </c>
      <c r="U7584" t="s">
        <v>105</v>
      </c>
      <c r="V7584" t="s">
        <v>105</v>
      </c>
      <c r="W7584" t="s">
        <v>105</v>
      </c>
      <c r="X7584" t="s">
        <v>105</v>
      </c>
      <c r="Y7584" t="s">
        <v>105</v>
      </c>
      <c r="Z7584" t="s">
        <v>105</v>
      </c>
      <c r="AA7584" t="s">
        <v>105</v>
      </c>
      <c r="AB7584" t="s">
        <v>105</v>
      </c>
      <c r="AC7584" t="s">
        <v>105</v>
      </c>
      <c r="AD7584" t="s">
        <v>105</v>
      </c>
      <c r="AE7584" t="s">
        <v>105</v>
      </c>
      <c r="AF7584" t="s">
        <v>105</v>
      </c>
      <c r="AG7584" t="s">
        <v>105</v>
      </c>
    </row>
    <row r="7585" spans="1:33" x14ac:dyDescent="0.25">
      <c r="A7585" t="s">
        <v>5694</v>
      </c>
      <c r="B7585" t="s">
        <v>7438</v>
      </c>
      <c r="C7585" t="s">
        <v>8846</v>
      </c>
      <c r="D7585" s="1">
        <v>422826</v>
      </c>
      <c r="E7585">
        <v>16495737</v>
      </c>
      <c r="F7585" t="s">
        <v>7437</v>
      </c>
      <c r="G7585">
        <v>100</v>
      </c>
      <c r="H7585" t="s">
        <v>157</v>
      </c>
      <c r="I7585" t="s">
        <v>5519</v>
      </c>
      <c r="J7585" t="s">
        <v>5520</v>
      </c>
      <c r="K7585" t="s">
        <v>9186</v>
      </c>
      <c r="L7585" t="s">
        <v>124</v>
      </c>
      <c r="M7585">
        <v>2</v>
      </c>
      <c r="N7585" t="s">
        <v>105</v>
      </c>
      <c r="O7585" t="s">
        <v>105</v>
      </c>
      <c r="P7585" t="s">
        <v>105</v>
      </c>
      <c r="Q7585" t="s">
        <v>5519</v>
      </c>
      <c r="R7585">
        <v>43</v>
      </c>
      <c r="S7585" t="s">
        <v>105</v>
      </c>
      <c r="T7585" t="s">
        <v>105</v>
      </c>
      <c r="U7585" t="s">
        <v>105</v>
      </c>
      <c r="V7585" t="s">
        <v>105</v>
      </c>
      <c r="W7585" t="s">
        <v>105</v>
      </c>
      <c r="X7585" t="s">
        <v>105</v>
      </c>
      <c r="Y7585" t="s">
        <v>105</v>
      </c>
      <c r="Z7585" t="s">
        <v>105</v>
      </c>
      <c r="AA7585" t="s">
        <v>105</v>
      </c>
      <c r="AB7585" t="s">
        <v>105</v>
      </c>
      <c r="AC7585" t="s">
        <v>105</v>
      </c>
      <c r="AD7585" t="s">
        <v>105</v>
      </c>
      <c r="AE7585" t="s">
        <v>105</v>
      </c>
      <c r="AF7585" t="s">
        <v>105</v>
      </c>
      <c r="AG7585" t="s">
        <v>105</v>
      </c>
    </row>
    <row r="7586" spans="1:33" x14ac:dyDescent="0.25">
      <c r="A7586" t="s">
        <v>780</v>
      </c>
      <c r="B7586" t="s">
        <v>8338</v>
      </c>
      <c r="C7586" t="s">
        <v>8339</v>
      </c>
      <c r="D7586" s="1">
        <v>2561716</v>
      </c>
      <c r="E7586">
        <v>16349650</v>
      </c>
      <c r="F7586" t="s">
        <v>8340</v>
      </c>
      <c r="G7586">
        <v>95</v>
      </c>
      <c r="H7586" t="s">
        <v>656</v>
      </c>
      <c r="I7586" t="s">
        <v>2345</v>
      </c>
      <c r="J7586" t="s">
        <v>8341</v>
      </c>
      <c r="K7586" t="s">
        <v>191</v>
      </c>
      <c r="L7586" t="s">
        <v>124</v>
      </c>
      <c r="M7586">
        <v>3</v>
      </c>
      <c r="N7586" t="s">
        <v>159</v>
      </c>
      <c r="O7586" t="s">
        <v>105</v>
      </c>
      <c r="P7586" t="s">
        <v>784</v>
      </c>
      <c r="Q7586" t="s">
        <v>921</v>
      </c>
      <c r="R7586">
        <v>89</v>
      </c>
      <c r="S7586" t="s">
        <v>105</v>
      </c>
      <c r="T7586" t="s">
        <v>105</v>
      </c>
      <c r="U7586" t="s">
        <v>105</v>
      </c>
      <c r="V7586" t="s">
        <v>105</v>
      </c>
      <c r="W7586" t="s">
        <v>105</v>
      </c>
      <c r="X7586" t="s">
        <v>105</v>
      </c>
      <c r="Y7586" t="s">
        <v>105</v>
      </c>
      <c r="Z7586" t="s">
        <v>105</v>
      </c>
      <c r="AA7586" t="s">
        <v>105</v>
      </c>
      <c r="AB7586" t="s">
        <v>105</v>
      </c>
      <c r="AC7586" t="s">
        <v>105</v>
      </c>
      <c r="AD7586" t="s">
        <v>105</v>
      </c>
      <c r="AE7586" t="s">
        <v>105</v>
      </c>
      <c r="AF7586" t="s">
        <v>105</v>
      </c>
      <c r="AG7586" t="s">
        <v>105</v>
      </c>
    </row>
    <row r="7587" spans="1:33" x14ac:dyDescent="0.25">
      <c r="A7587" t="s">
        <v>5464</v>
      </c>
      <c r="B7587" t="s">
        <v>8126</v>
      </c>
      <c r="C7587">
        <v>2002</v>
      </c>
      <c r="D7587" s="1">
        <v>808361</v>
      </c>
      <c r="E7587">
        <v>16484700</v>
      </c>
      <c r="F7587" t="s">
        <v>333</v>
      </c>
      <c r="G7587">
        <v>100</v>
      </c>
      <c r="H7587" t="s">
        <v>105</v>
      </c>
      <c r="I7587" t="s">
        <v>105</v>
      </c>
      <c r="J7587" t="s">
        <v>105</v>
      </c>
      <c r="K7587" t="s">
        <v>105</v>
      </c>
      <c r="L7587" t="s">
        <v>105</v>
      </c>
      <c r="M7587" t="s">
        <v>105</v>
      </c>
      <c r="N7587" t="s">
        <v>105</v>
      </c>
      <c r="O7587" t="s">
        <v>105</v>
      </c>
      <c r="P7587" t="s">
        <v>105</v>
      </c>
      <c r="Q7587" t="s">
        <v>105</v>
      </c>
      <c r="R7587" t="s">
        <v>105</v>
      </c>
      <c r="S7587" t="s">
        <v>105</v>
      </c>
      <c r="T7587" t="s">
        <v>105</v>
      </c>
      <c r="U7587" t="s">
        <v>105</v>
      </c>
      <c r="V7587" t="s">
        <v>105</v>
      </c>
      <c r="W7587" t="s">
        <v>105</v>
      </c>
      <c r="X7587" t="s">
        <v>105</v>
      </c>
      <c r="Y7587" t="s">
        <v>105</v>
      </c>
      <c r="Z7587" t="s">
        <v>105</v>
      </c>
      <c r="AA7587" t="s">
        <v>105</v>
      </c>
      <c r="AB7587" t="s">
        <v>105</v>
      </c>
      <c r="AC7587" t="s">
        <v>105</v>
      </c>
      <c r="AD7587" t="s">
        <v>105</v>
      </c>
      <c r="AE7587" t="s">
        <v>105</v>
      </c>
      <c r="AF7587" t="s">
        <v>105</v>
      </c>
      <c r="AG7587" t="s">
        <v>105</v>
      </c>
    </row>
    <row r="7588" spans="1:33" x14ac:dyDescent="0.25">
      <c r="A7588" t="s">
        <v>1628</v>
      </c>
      <c r="B7588" t="s">
        <v>8815</v>
      </c>
      <c r="C7588" t="s">
        <v>8816</v>
      </c>
      <c r="D7588" s="1">
        <v>781242</v>
      </c>
      <c r="E7588">
        <v>16361926</v>
      </c>
      <c r="F7588" t="s">
        <v>2159</v>
      </c>
      <c r="G7588">
        <v>55</v>
      </c>
      <c r="H7588" t="s">
        <v>196</v>
      </c>
      <c r="I7588" t="s">
        <v>448</v>
      </c>
      <c r="J7588" t="s">
        <v>604</v>
      </c>
      <c r="K7588" t="s">
        <v>447</v>
      </c>
      <c r="L7588" t="s">
        <v>105</v>
      </c>
      <c r="M7588" t="s">
        <v>105</v>
      </c>
      <c r="N7588" t="s">
        <v>212</v>
      </c>
      <c r="O7588" t="s">
        <v>105</v>
      </c>
      <c r="P7588" t="s">
        <v>448</v>
      </c>
      <c r="Q7588" t="s">
        <v>105</v>
      </c>
      <c r="R7588" t="s">
        <v>105</v>
      </c>
      <c r="S7588" t="s">
        <v>105</v>
      </c>
      <c r="T7588" t="s">
        <v>105</v>
      </c>
      <c r="U7588" t="s">
        <v>105</v>
      </c>
      <c r="V7588" t="s">
        <v>105</v>
      </c>
      <c r="W7588" t="s">
        <v>105</v>
      </c>
      <c r="X7588" t="s">
        <v>105</v>
      </c>
      <c r="Y7588" t="s">
        <v>105</v>
      </c>
      <c r="Z7588" t="s">
        <v>105</v>
      </c>
      <c r="AA7588" t="s">
        <v>105</v>
      </c>
      <c r="AB7588" t="s">
        <v>105</v>
      </c>
      <c r="AC7588" t="s">
        <v>105</v>
      </c>
      <c r="AD7588" t="s">
        <v>105</v>
      </c>
      <c r="AE7588" t="s">
        <v>105</v>
      </c>
      <c r="AF7588" t="s">
        <v>105</v>
      </c>
      <c r="AG7588" t="s">
        <v>105</v>
      </c>
    </row>
    <row r="7589" spans="1:33" x14ac:dyDescent="0.25">
      <c r="A7589" t="s">
        <v>5454</v>
      </c>
      <c r="B7589" t="s">
        <v>9187</v>
      </c>
      <c r="C7589" t="s">
        <v>9188</v>
      </c>
      <c r="D7589" s="1">
        <v>423118</v>
      </c>
      <c r="E7589">
        <v>16482381</v>
      </c>
      <c r="F7589" t="s">
        <v>8106</v>
      </c>
      <c r="G7589">
        <v>100</v>
      </c>
      <c r="H7589" t="s">
        <v>656</v>
      </c>
      <c r="I7589" t="s">
        <v>449</v>
      </c>
      <c r="J7589" t="s">
        <v>8107</v>
      </c>
      <c r="K7589" t="s">
        <v>183</v>
      </c>
      <c r="L7589" t="s">
        <v>124</v>
      </c>
      <c r="M7589">
        <v>2</v>
      </c>
      <c r="N7589" t="s">
        <v>105</v>
      </c>
      <c r="O7589" t="s">
        <v>105</v>
      </c>
      <c r="P7589" t="s">
        <v>105</v>
      </c>
      <c r="Q7589" t="s">
        <v>449</v>
      </c>
      <c r="R7589">
        <v>77</v>
      </c>
      <c r="S7589" t="s">
        <v>105</v>
      </c>
      <c r="T7589" t="s">
        <v>105</v>
      </c>
      <c r="U7589" t="s">
        <v>105</v>
      </c>
      <c r="V7589" t="s">
        <v>105</v>
      </c>
      <c r="W7589" t="s">
        <v>105</v>
      </c>
      <c r="X7589" t="s">
        <v>105</v>
      </c>
      <c r="Y7589" t="s">
        <v>105</v>
      </c>
      <c r="Z7589" t="s">
        <v>105</v>
      </c>
      <c r="AA7589" t="s">
        <v>105</v>
      </c>
      <c r="AB7589" t="s">
        <v>105</v>
      </c>
      <c r="AC7589" t="s">
        <v>105</v>
      </c>
      <c r="AD7589" t="s">
        <v>105</v>
      </c>
      <c r="AE7589" t="s">
        <v>105</v>
      </c>
      <c r="AF7589" t="s">
        <v>105</v>
      </c>
      <c r="AG7589" t="s">
        <v>105</v>
      </c>
    </row>
    <row r="7590" spans="1:33" x14ac:dyDescent="0.25">
      <c r="A7590" t="s">
        <v>1435</v>
      </c>
      <c r="B7590" t="s">
        <v>8644</v>
      </c>
      <c r="C7590" t="s">
        <v>8645</v>
      </c>
      <c r="D7590" s="1">
        <v>2503929</v>
      </c>
      <c r="E7590">
        <v>16359086</v>
      </c>
      <c r="F7590" t="s">
        <v>8646</v>
      </c>
      <c r="G7590">
        <v>90</v>
      </c>
      <c r="H7590" t="s">
        <v>971</v>
      </c>
      <c r="I7590" t="s">
        <v>2345</v>
      </c>
      <c r="J7590" t="s">
        <v>8647</v>
      </c>
      <c r="K7590" t="s">
        <v>183</v>
      </c>
      <c r="L7590" t="s">
        <v>124</v>
      </c>
      <c r="M7590">
        <v>3</v>
      </c>
      <c r="N7590" t="s">
        <v>159</v>
      </c>
      <c r="O7590" t="s">
        <v>105</v>
      </c>
      <c r="P7590" t="s">
        <v>784</v>
      </c>
      <c r="Q7590" t="s">
        <v>921</v>
      </c>
      <c r="R7590">
        <v>18</v>
      </c>
      <c r="S7590" t="s">
        <v>105</v>
      </c>
      <c r="T7590" t="s">
        <v>105</v>
      </c>
      <c r="U7590" t="s">
        <v>105</v>
      </c>
      <c r="V7590" t="s">
        <v>105</v>
      </c>
      <c r="W7590" t="s">
        <v>105</v>
      </c>
      <c r="X7590" t="s">
        <v>105</v>
      </c>
      <c r="Y7590" t="s">
        <v>105</v>
      </c>
      <c r="Z7590" t="s">
        <v>105</v>
      </c>
      <c r="AA7590" t="s">
        <v>105</v>
      </c>
      <c r="AB7590" t="s">
        <v>105</v>
      </c>
      <c r="AC7590" t="s">
        <v>105</v>
      </c>
      <c r="AD7590" t="s">
        <v>105</v>
      </c>
      <c r="AE7590" t="s">
        <v>105</v>
      </c>
      <c r="AF7590" t="s">
        <v>105</v>
      </c>
      <c r="AG7590" t="s">
        <v>105</v>
      </c>
    </row>
    <row r="7591" spans="1:33" x14ac:dyDescent="0.25">
      <c r="A7591" t="s">
        <v>5309</v>
      </c>
      <c r="B7591" t="s">
        <v>8500</v>
      </c>
      <c r="C7591" t="s">
        <v>8501</v>
      </c>
      <c r="D7591" s="1">
        <v>2504135</v>
      </c>
      <c r="E7591">
        <v>16478658</v>
      </c>
      <c r="F7591" t="s">
        <v>6260</v>
      </c>
      <c r="G7591">
        <v>95</v>
      </c>
      <c r="H7591" t="s">
        <v>1499</v>
      </c>
      <c r="I7591" t="s">
        <v>1494</v>
      </c>
      <c r="J7591" t="s">
        <v>1500</v>
      </c>
      <c r="K7591" t="s">
        <v>870</v>
      </c>
      <c r="L7591" t="s">
        <v>105</v>
      </c>
      <c r="M7591" t="s">
        <v>105</v>
      </c>
      <c r="N7591" t="s">
        <v>105</v>
      </c>
      <c r="O7591" t="s">
        <v>105</v>
      </c>
      <c r="P7591" t="s">
        <v>1494</v>
      </c>
      <c r="Q7591" t="s">
        <v>105</v>
      </c>
      <c r="R7591" t="s">
        <v>105</v>
      </c>
      <c r="S7591" t="s">
        <v>105</v>
      </c>
      <c r="T7591" t="s">
        <v>105</v>
      </c>
      <c r="U7591" t="s">
        <v>105</v>
      </c>
      <c r="V7591" t="s">
        <v>105</v>
      </c>
      <c r="W7591" t="s">
        <v>105</v>
      </c>
      <c r="X7591" t="s">
        <v>105</v>
      </c>
      <c r="Y7591" t="s">
        <v>105</v>
      </c>
      <c r="Z7591" t="s">
        <v>105</v>
      </c>
      <c r="AA7591" t="s">
        <v>105</v>
      </c>
      <c r="AB7591" t="s">
        <v>105</v>
      </c>
      <c r="AC7591" t="s">
        <v>105</v>
      </c>
      <c r="AD7591" t="s">
        <v>105</v>
      </c>
      <c r="AE7591" t="s">
        <v>105</v>
      </c>
      <c r="AF7591" t="s">
        <v>105</v>
      </c>
      <c r="AG7591" t="s">
        <v>105</v>
      </c>
    </row>
    <row r="7592" spans="1:33" x14ac:dyDescent="0.25">
      <c r="A7592" t="s">
        <v>5667</v>
      </c>
      <c r="B7592" t="s">
        <v>8662</v>
      </c>
      <c r="C7592" t="s">
        <v>8663</v>
      </c>
      <c r="D7592" s="1">
        <v>422720</v>
      </c>
      <c r="E7592">
        <v>16493798</v>
      </c>
      <c r="F7592" t="s">
        <v>8071</v>
      </c>
      <c r="G7592">
        <v>100</v>
      </c>
      <c r="H7592" t="s">
        <v>9189</v>
      </c>
      <c r="I7592" t="s">
        <v>9190</v>
      </c>
      <c r="J7592" t="s">
        <v>9191</v>
      </c>
      <c r="K7592" t="s">
        <v>523</v>
      </c>
      <c r="L7592" t="s">
        <v>105</v>
      </c>
      <c r="M7592">
        <v>2</v>
      </c>
      <c r="N7592" t="s">
        <v>105</v>
      </c>
      <c r="O7592" t="s">
        <v>9192</v>
      </c>
      <c r="P7592" t="s">
        <v>9190</v>
      </c>
      <c r="Q7592" t="s">
        <v>105</v>
      </c>
      <c r="R7592" t="s">
        <v>105</v>
      </c>
      <c r="S7592" t="s">
        <v>105</v>
      </c>
      <c r="T7592" t="s">
        <v>105</v>
      </c>
      <c r="U7592" t="s">
        <v>105</v>
      </c>
      <c r="V7592" t="s">
        <v>105</v>
      </c>
      <c r="W7592" t="s">
        <v>105</v>
      </c>
      <c r="X7592" t="s">
        <v>105</v>
      </c>
      <c r="Y7592" t="s">
        <v>105</v>
      </c>
      <c r="Z7592" t="s">
        <v>105</v>
      </c>
      <c r="AA7592" t="s">
        <v>105</v>
      </c>
      <c r="AB7592" t="s">
        <v>105</v>
      </c>
      <c r="AC7592" t="s">
        <v>105</v>
      </c>
      <c r="AD7592" t="s">
        <v>105</v>
      </c>
      <c r="AE7592" t="s">
        <v>105</v>
      </c>
      <c r="AF7592" t="s">
        <v>105</v>
      </c>
      <c r="AG7592" t="s">
        <v>105</v>
      </c>
    </row>
    <row r="7593" spans="1:33" x14ac:dyDescent="0.25">
      <c r="A7593" t="s">
        <v>2100</v>
      </c>
      <c r="B7593" t="s">
        <v>9193</v>
      </c>
      <c r="C7593" t="s">
        <v>9194</v>
      </c>
      <c r="D7593" s="1">
        <v>424884</v>
      </c>
      <c r="E7593">
        <v>16385873</v>
      </c>
      <c r="F7593" t="s">
        <v>8803</v>
      </c>
      <c r="G7593">
        <v>100</v>
      </c>
      <c r="H7593" t="s">
        <v>8516</v>
      </c>
      <c r="I7593" t="s">
        <v>198</v>
      </c>
      <c r="J7593" t="s">
        <v>8804</v>
      </c>
      <c r="K7593" t="s">
        <v>133</v>
      </c>
      <c r="L7593" t="s">
        <v>105</v>
      </c>
      <c r="M7593" t="s">
        <v>105</v>
      </c>
      <c r="N7593" t="s">
        <v>287</v>
      </c>
      <c r="O7593" t="s">
        <v>8596</v>
      </c>
      <c r="P7593" t="s">
        <v>198</v>
      </c>
      <c r="Q7593" t="s">
        <v>105</v>
      </c>
      <c r="R7593" t="s">
        <v>105</v>
      </c>
      <c r="S7593" t="s">
        <v>105</v>
      </c>
      <c r="T7593" t="s">
        <v>105</v>
      </c>
      <c r="U7593" t="s">
        <v>105</v>
      </c>
      <c r="V7593" t="s">
        <v>105</v>
      </c>
      <c r="W7593" t="s">
        <v>105</v>
      </c>
      <c r="X7593" t="s">
        <v>105</v>
      </c>
      <c r="Y7593" t="s">
        <v>105</v>
      </c>
      <c r="Z7593" t="s">
        <v>105</v>
      </c>
      <c r="AA7593" t="s">
        <v>105</v>
      </c>
      <c r="AB7593" t="s">
        <v>105</v>
      </c>
      <c r="AC7593" t="s">
        <v>105</v>
      </c>
      <c r="AD7593" t="s">
        <v>105</v>
      </c>
      <c r="AE7593" t="s">
        <v>105</v>
      </c>
      <c r="AF7593" t="s">
        <v>105</v>
      </c>
      <c r="AG7593" t="s">
        <v>105</v>
      </c>
    </row>
    <row r="7594" spans="1:33" x14ac:dyDescent="0.25">
      <c r="A7594" t="s">
        <v>1904</v>
      </c>
      <c r="B7594" t="s">
        <v>7520</v>
      </c>
      <c r="C7594" t="s">
        <v>7521</v>
      </c>
      <c r="D7594" s="1">
        <v>425276</v>
      </c>
      <c r="E7594">
        <v>16367986</v>
      </c>
      <c r="F7594" t="s">
        <v>2665</v>
      </c>
      <c r="G7594">
        <v>100</v>
      </c>
      <c r="H7594" t="s">
        <v>196</v>
      </c>
      <c r="I7594" t="s">
        <v>448</v>
      </c>
      <c r="J7594" t="s">
        <v>604</v>
      </c>
      <c r="K7594" t="s">
        <v>870</v>
      </c>
      <c r="L7594" t="s">
        <v>105</v>
      </c>
      <c r="M7594" t="s">
        <v>105</v>
      </c>
      <c r="N7594" t="s">
        <v>212</v>
      </c>
      <c r="O7594" t="s">
        <v>105</v>
      </c>
      <c r="P7594" t="s">
        <v>448</v>
      </c>
      <c r="Q7594" t="s">
        <v>105</v>
      </c>
      <c r="R7594" t="s">
        <v>105</v>
      </c>
      <c r="S7594" t="s">
        <v>105</v>
      </c>
      <c r="T7594" t="s">
        <v>105</v>
      </c>
      <c r="U7594" t="s">
        <v>105</v>
      </c>
      <c r="V7594" t="s">
        <v>105</v>
      </c>
      <c r="W7594" t="s">
        <v>105</v>
      </c>
      <c r="X7594" t="s">
        <v>105</v>
      </c>
      <c r="Y7594" t="s">
        <v>105</v>
      </c>
      <c r="Z7594" t="s">
        <v>105</v>
      </c>
      <c r="AA7594" t="s">
        <v>105</v>
      </c>
      <c r="AB7594" t="s">
        <v>105</v>
      </c>
      <c r="AC7594" t="s">
        <v>105</v>
      </c>
      <c r="AD7594" t="s">
        <v>105</v>
      </c>
      <c r="AE7594" t="s">
        <v>105</v>
      </c>
      <c r="AF7594" t="s">
        <v>105</v>
      </c>
      <c r="AG7594" t="s">
        <v>105</v>
      </c>
    </row>
    <row r="7595" spans="1:33" x14ac:dyDescent="0.25">
      <c r="A7595" t="s">
        <v>1506</v>
      </c>
      <c r="B7595" t="s">
        <v>8519</v>
      </c>
      <c r="C7595" t="s">
        <v>8520</v>
      </c>
      <c r="D7595" s="1">
        <v>2809845</v>
      </c>
      <c r="E7595">
        <v>16361089</v>
      </c>
      <c r="F7595" t="s">
        <v>8340</v>
      </c>
      <c r="G7595">
        <v>95</v>
      </c>
      <c r="H7595" t="s">
        <v>656</v>
      </c>
      <c r="I7595" t="s">
        <v>2345</v>
      </c>
      <c r="J7595" t="s">
        <v>8341</v>
      </c>
      <c r="K7595" t="s">
        <v>191</v>
      </c>
      <c r="L7595" t="s">
        <v>124</v>
      </c>
      <c r="M7595">
        <v>3</v>
      </c>
      <c r="N7595" t="s">
        <v>159</v>
      </c>
      <c r="O7595" t="s">
        <v>105</v>
      </c>
      <c r="P7595" t="s">
        <v>784</v>
      </c>
      <c r="Q7595" t="s">
        <v>921</v>
      </c>
      <c r="R7595">
        <v>89</v>
      </c>
      <c r="S7595" t="s">
        <v>105</v>
      </c>
      <c r="T7595" t="s">
        <v>105</v>
      </c>
      <c r="U7595" t="s">
        <v>105</v>
      </c>
      <c r="V7595" t="s">
        <v>105</v>
      </c>
      <c r="W7595" t="s">
        <v>105</v>
      </c>
      <c r="X7595" t="s">
        <v>105</v>
      </c>
      <c r="Y7595" t="s">
        <v>105</v>
      </c>
      <c r="Z7595" t="s">
        <v>105</v>
      </c>
      <c r="AA7595" t="s">
        <v>105</v>
      </c>
      <c r="AB7595" t="s">
        <v>105</v>
      </c>
      <c r="AC7595" t="s">
        <v>105</v>
      </c>
      <c r="AD7595" t="s">
        <v>105</v>
      </c>
      <c r="AE7595" t="s">
        <v>105</v>
      </c>
      <c r="AF7595" t="s">
        <v>105</v>
      </c>
      <c r="AG7595" t="s">
        <v>105</v>
      </c>
    </row>
    <row r="7596" spans="1:33" x14ac:dyDescent="0.25">
      <c r="A7596" t="s">
        <v>2896</v>
      </c>
      <c r="B7596" t="s">
        <v>9195</v>
      </c>
      <c r="C7596" t="s">
        <v>5460</v>
      </c>
      <c r="D7596" s="1">
        <v>426258</v>
      </c>
      <c r="E7596">
        <v>17266568</v>
      </c>
      <c r="F7596" t="s">
        <v>9196</v>
      </c>
      <c r="G7596">
        <v>100</v>
      </c>
      <c r="H7596" t="s">
        <v>285</v>
      </c>
      <c r="I7596" t="s">
        <v>198</v>
      </c>
      <c r="J7596" t="s">
        <v>6279</v>
      </c>
      <c r="K7596" t="s">
        <v>572</v>
      </c>
      <c r="L7596" t="s">
        <v>124</v>
      </c>
      <c r="M7596">
        <v>2</v>
      </c>
      <c r="N7596" t="s">
        <v>159</v>
      </c>
      <c r="O7596" t="s">
        <v>105</v>
      </c>
      <c r="P7596" t="s">
        <v>198</v>
      </c>
      <c r="Q7596" t="s">
        <v>105</v>
      </c>
      <c r="R7596">
        <v>46</v>
      </c>
      <c r="S7596" t="s">
        <v>105</v>
      </c>
      <c r="T7596" t="s">
        <v>105</v>
      </c>
      <c r="U7596" t="s">
        <v>105</v>
      </c>
      <c r="V7596" t="s">
        <v>105</v>
      </c>
      <c r="W7596" t="s">
        <v>105</v>
      </c>
      <c r="X7596" t="s">
        <v>105</v>
      </c>
      <c r="Y7596" t="s">
        <v>105</v>
      </c>
      <c r="Z7596" t="s">
        <v>105</v>
      </c>
      <c r="AA7596" t="s">
        <v>105</v>
      </c>
      <c r="AB7596" t="s">
        <v>105</v>
      </c>
      <c r="AC7596" t="s">
        <v>105</v>
      </c>
      <c r="AD7596" t="s">
        <v>105</v>
      </c>
      <c r="AE7596" t="s">
        <v>105</v>
      </c>
      <c r="AF7596" t="s">
        <v>105</v>
      </c>
      <c r="AG7596" t="s">
        <v>105</v>
      </c>
    </row>
    <row r="7597" spans="1:33" x14ac:dyDescent="0.25">
      <c r="A7597" t="s">
        <v>5121</v>
      </c>
      <c r="B7597" t="s">
        <v>8132</v>
      </c>
      <c r="C7597" t="s">
        <v>8133</v>
      </c>
      <c r="D7597" s="1">
        <v>712692</v>
      </c>
      <c r="E7597">
        <v>16419918</v>
      </c>
      <c r="F7597" t="s">
        <v>195</v>
      </c>
      <c r="G7597">
        <v>99</v>
      </c>
      <c r="H7597" t="s">
        <v>490</v>
      </c>
      <c r="I7597" t="s">
        <v>448</v>
      </c>
      <c r="J7597" t="s">
        <v>8053</v>
      </c>
      <c r="K7597" t="s">
        <v>105</v>
      </c>
      <c r="L7597" t="s">
        <v>105</v>
      </c>
      <c r="M7597" t="s">
        <v>105</v>
      </c>
      <c r="N7597" t="s">
        <v>491</v>
      </c>
      <c r="O7597" t="s">
        <v>105</v>
      </c>
      <c r="P7597" t="s">
        <v>448</v>
      </c>
      <c r="Q7597" t="s">
        <v>105</v>
      </c>
      <c r="R7597" t="s">
        <v>105</v>
      </c>
      <c r="S7597" t="s">
        <v>105</v>
      </c>
      <c r="T7597" t="s">
        <v>105</v>
      </c>
      <c r="U7597" t="s">
        <v>105</v>
      </c>
      <c r="V7597" t="s">
        <v>105</v>
      </c>
      <c r="W7597" t="s">
        <v>105</v>
      </c>
      <c r="X7597" t="s">
        <v>105</v>
      </c>
      <c r="Y7597" t="s">
        <v>105</v>
      </c>
      <c r="Z7597" t="s">
        <v>105</v>
      </c>
      <c r="AA7597" t="s">
        <v>105</v>
      </c>
      <c r="AB7597" t="s">
        <v>105</v>
      </c>
      <c r="AC7597" t="s">
        <v>105</v>
      </c>
      <c r="AD7597" t="s">
        <v>105</v>
      </c>
      <c r="AE7597" t="s">
        <v>105</v>
      </c>
      <c r="AF7597" t="s">
        <v>105</v>
      </c>
      <c r="AG7597" t="s">
        <v>105</v>
      </c>
    </row>
    <row r="7598" spans="1:33" x14ac:dyDescent="0.25">
      <c r="A7598" t="s">
        <v>5213</v>
      </c>
      <c r="B7598" t="s">
        <v>8159</v>
      </c>
      <c r="C7598" t="s">
        <v>8160</v>
      </c>
      <c r="D7598" s="1">
        <v>2427656</v>
      </c>
      <c r="E7598">
        <v>16424028</v>
      </c>
      <c r="F7598" t="s">
        <v>6169</v>
      </c>
      <c r="G7598">
        <v>50</v>
      </c>
      <c r="H7598" t="s">
        <v>289</v>
      </c>
      <c r="I7598" t="s">
        <v>578</v>
      </c>
      <c r="J7598" t="s">
        <v>8161</v>
      </c>
      <c r="K7598" t="s">
        <v>147</v>
      </c>
      <c r="L7598" t="s">
        <v>105</v>
      </c>
      <c r="M7598" t="s">
        <v>105</v>
      </c>
      <c r="N7598" t="s">
        <v>105</v>
      </c>
      <c r="O7598" t="s">
        <v>105</v>
      </c>
      <c r="P7598" t="s">
        <v>578</v>
      </c>
      <c r="Q7598" t="s">
        <v>105</v>
      </c>
      <c r="R7598" t="s">
        <v>105</v>
      </c>
      <c r="S7598" t="s">
        <v>105</v>
      </c>
      <c r="T7598" t="s">
        <v>105</v>
      </c>
      <c r="U7598" t="s">
        <v>105</v>
      </c>
      <c r="V7598" t="s">
        <v>105</v>
      </c>
      <c r="W7598" t="s">
        <v>105</v>
      </c>
      <c r="X7598" t="s">
        <v>105</v>
      </c>
      <c r="Y7598" t="s">
        <v>105</v>
      </c>
      <c r="Z7598" t="s">
        <v>105</v>
      </c>
      <c r="AA7598" t="s">
        <v>105</v>
      </c>
      <c r="AB7598" t="s">
        <v>105</v>
      </c>
      <c r="AC7598" t="s">
        <v>105</v>
      </c>
      <c r="AD7598" t="s">
        <v>105</v>
      </c>
      <c r="AE7598" t="s">
        <v>105</v>
      </c>
      <c r="AF7598" t="s">
        <v>105</v>
      </c>
      <c r="AG7598" t="s">
        <v>105</v>
      </c>
    </row>
    <row r="7599" spans="1:33" x14ac:dyDescent="0.25">
      <c r="A7599" t="s">
        <v>1904</v>
      </c>
      <c r="B7599" t="s">
        <v>9197</v>
      </c>
      <c r="C7599" t="s">
        <v>9198</v>
      </c>
      <c r="D7599" s="1">
        <v>425236</v>
      </c>
      <c r="E7599">
        <v>16367912</v>
      </c>
      <c r="F7599" t="s">
        <v>6070</v>
      </c>
      <c r="G7599">
        <v>100</v>
      </c>
      <c r="H7599" t="s">
        <v>656</v>
      </c>
      <c r="I7599" t="s">
        <v>108</v>
      </c>
      <c r="J7599" t="s">
        <v>9199</v>
      </c>
      <c r="K7599" t="s">
        <v>418</v>
      </c>
      <c r="L7599" t="s">
        <v>105</v>
      </c>
      <c r="M7599">
        <v>2</v>
      </c>
      <c r="N7599" t="s">
        <v>105</v>
      </c>
      <c r="O7599" t="s">
        <v>283</v>
      </c>
      <c r="P7599" t="s">
        <v>108</v>
      </c>
      <c r="Q7599" t="s">
        <v>105</v>
      </c>
      <c r="R7599" t="s">
        <v>105</v>
      </c>
      <c r="S7599" t="s">
        <v>105</v>
      </c>
      <c r="T7599" t="s">
        <v>105</v>
      </c>
      <c r="U7599" t="s">
        <v>105</v>
      </c>
      <c r="V7599" t="s">
        <v>105</v>
      </c>
      <c r="W7599" t="s">
        <v>105</v>
      </c>
      <c r="X7599" t="s">
        <v>105</v>
      </c>
      <c r="Y7599" t="s">
        <v>105</v>
      </c>
      <c r="Z7599" t="s">
        <v>105</v>
      </c>
      <c r="AA7599" t="s">
        <v>105</v>
      </c>
      <c r="AB7599" t="s">
        <v>105</v>
      </c>
      <c r="AC7599" t="s">
        <v>105</v>
      </c>
      <c r="AD7599" t="s">
        <v>105</v>
      </c>
      <c r="AE7599" t="s">
        <v>105</v>
      </c>
      <c r="AF7599" t="s">
        <v>105</v>
      </c>
      <c r="AG7599" t="s">
        <v>105</v>
      </c>
    </row>
    <row r="7600" spans="1:33" x14ac:dyDescent="0.25">
      <c r="A7600" t="s">
        <v>1435</v>
      </c>
      <c r="B7600" t="s">
        <v>8809</v>
      </c>
      <c r="C7600" t="s">
        <v>8810</v>
      </c>
      <c r="D7600" s="1">
        <v>2503843</v>
      </c>
      <c r="E7600">
        <v>16358705</v>
      </c>
      <c r="F7600" t="s">
        <v>8140</v>
      </c>
      <c r="G7600">
        <v>78</v>
      </c>
      <c r="H7600" t="s">
        <v>656</v>
      </c>
      <c r="I7600" t="s">
        <v>2345</v>
      </c>
      <c r="J7600" t="s">
        <v>8141</v>
      </c>
      <c r="K7600" t="s">
        <v>191</v>
      </c>
      <c r="L7600" t="s">
        <v>124</v>
      </c>
      <c r="M7600">
        <v>3</v>
      </c>
      <c r="N7600" t="s">
        <v>159</v>
      </c>
      <c r="O7600" t="s">
        <v>105</v>
      </c>
      <c r="P7600" t="s">
        <v>784</v>
      </c>
      <c r="Q7600" t="s">
        <v>921</v>
      </c>
      <c r="R7600">
        <v>114</v>
      </c>
      <c r="S7600" t="s">
        <v>105</v>
      </c>
      <c r="T7600" t="s">
        <v>105</v>
      </c>
      <c r="U7600" t="s">
        <v>105</v>
      </c>
      <c r="V7600" t="s">
        <v>105</v>
      </c>
      <c r="W7600" t="s">
        <v>105</v>
      </c>
      <c r="X7600" t="s">
        <v>105</v>
      </c>
      <c r="Y7600" t="s">
        <v>105</v>
      </c>
      <c r="Z7600" t="s">
        <v>105</v>
      </c>
      <c r="AA7600" t="s">
        <v>105</v>
      </c>
      <c r="AB7600" t="s">
        <v>105</v>
      </c>
      <c r="AC7600" t="s">
        <v>105</v>
      </c>
      <c r="AD7600" t="s">
        <v>105</v>
      </c>
      <c r="AE7600" t="s">
        <v>105</v>
      </c>
      <c r="AF7600" t="s">
        <v>105</v>
      </c>
      <c r="AG7600" t="s">
        <v>105</v>
      </c>
    </row>
    <row r="7601" spans="1:33" x14ac:dyDescent="0.25">
      <c r="A7601" t="s">
        <v>1904</v>
      </c>
      <c r="B7601" t="s">
        <v>9200</v>
      </c>
      <c r="C7601" t="s">
        <v>4334</v>
      </c>
      <c r="D7601" s="1">
        <v>425282</v>
      </c>
      <c r="E7601">
        <v>16367993</v>
      </c>
      <c r="F7601" t="s">
        <v>783</v>
      </c>
      <c r="G7601">
        <v>100</v>
      </c>
      <c r="H7601" t="s">
        <v>196</v>
      </c>
      <c r="I7601" t="s">
        <v>826</v>
      </c>
      <c r="J7601" t="s">
        <v>9201</v>
      </c>
      <c r="K7601" t="s">
        <v>191</v>
      </c>
      <c r="L7601" t="s">
        <v>349</v>
      </c>
      <c r="M7601">
        <v>2</v>
      </c>
      <c r="N7601" t="s">
        <v>105</v>
      </c>
      <c r="O7601" t="s">
        <v>9202</v>
      </c>
      <c r="P7601" t="s">
        <v>784</v>
      </c>
      <c r="Q7601" t="s">
        <v>829</v>
      </c>
      <c r="R7601">
        <v>77</v>
      </c>
      <c r="S7601" t="s">
        <v>105</v>
      </c>
      <c r="T7601" t="s">
        <v>105</v>
      </c>
      <c r="U7601" t="s">
        <v>105</v>
      </c>
      <c r="V7601" t="s">
        <v>105</v>
      </c>
      <c r="W7601" t="s">
        <v>105</v>
      </c>
      <c r="X7601" t="s">
        <v>105</v>
      </c>
      <c r="Y7601" t="s">
        <v>105</v>
      </c>
      <c r="Z7601" t="s">
        <v>105</v>
      </c>
      <c r="AA7601" t="s">
        <v>105</v>
      </c>
      <c r="AB7601" t="s">
        <v>105</v>
      </c>
      <c r="AC7601" t="s">
        <v>105</v>
      </c>
      <c r="AD7601" t="s">
        <v>105</v>
      </c>
      <c r="AE7601" t="s">
        <v>105</v>
      </c>
      <c r="AF7601" t="s">
        <v>105</v>
      </c>
      <c r="AG7601" t="s">
        <v>105</v>
      </c>
    </row>
    <row r="7602" spans="1:33" x14ac:dyDescent="0.25">
      <c r="A7602" t="s">
        <v>2587</v>
      </c>
      <c r="B7602" t="s">
        <v>9203</v>
      </c>
      <c r="C7602" t="s">
        <v>9204</v>
      </c>
      <c r="D7602" s="1">
        <v>2685142</v>
      </c>
      <c r="E7602">
        <v>17149844</v>
      </c>
      <c r="F7602" t="s">
        <v>9205</v>
      </c>
      <c r="G7602">
        <v>90</v>
      </c>
      <c r="H7602" t="s">
        <v>656</v>
      </c>
      <c r="I7602" t="s">
        <v>5984</v>
      </c>
      <c r="J7602" t="s">
        <v>8763</v>
      </c>
      <c r="K7602" t="s">
        <v>183</v>
      </c>
      <c r="L7602" t="s">
        <v>105</v>
      </c>
      <c r="M7602">
        <v>2</v>
      </c>
      <c r="N7602" t="s">
        <v>159</v>
      </c>
      <c r="O7602" t="s">
        <v>105</v>
      </c>
      <c r="P7602" t="s">
        <v>5984</v>
      </c>
      <c r="Q7602" t="s">
        <v>105</v>
      </c>
      <c r="R7602" t="s">
        <v>105</v>
      </c>
      <c r="S7602" t="s">
        <v>105</v>
      </c>
      <c r="T7602" t="s">
        <v>105</v>
      </c>
      <c r="U7602" t="s">
        <v>105</v>
      </c>
      <c r="V7602" t="s">
        <v>105</v>
      </c>
      <c r="W7602" t="s">
        <v>105</v>
      </c>
      <c r="X7602" t="s">
        <v>105</v>
      </c>
      <c r="Y7602" t="s">
        <v>105</v>
      </c>
      <c r="Z7602" t="s">
        <v>105</v>
      </c>
      <c r="AA7602" t="s">
        <v>105</v>
      </c>
      <c r="AB7602" t="s">
        <v>105</v>
      </c>
      <c r="AC7602" t="s">
        <v>105</v>
      </c>
      <c r="AD7602" t="s">
        <v>105</v>
      </c>
      <c r="AE7602" t="s">
        <v>105</v>
      </c>
      <c r="AF7602" t="s">
        <v>105</v>
      </c>
      <c r="AG7602" t="s">
        <v>105</v>
      </c>
    </row>
    <row r="7603" spans="1:33" x14ac:dyDescent="0.25">
      <c r="A7603" t="s">
        <v>2587</v>
      </c>
      <c r="B7603" t="s">
        <v>8523</v>
      </c>
      <c r="C7603" t="s">
        <v>8524</v>
      </c>
      <c r="D7603" s="1">
        <v>2685188</v>
      </c>
      <c r="E7603">
        <v>17150040</v>
      </c>
      <c r="F7603" t="s">
        <v>8189</v>
      </c>
      <c r="G7603">
        <v>90</v>
      </c>
      <c r="H7603" t="s">
        <v>656</v>
      </c>
      <c r="I7603" t="s">
        <v>2345</v>
      </c>
      <c r="J7603" t="s">
        <v>8190</v>
      </c>
      <c r="K7603" t="s">
        <v>191</v>
      </c>
      <c r="L7603" t="s">
        <v>124</v>
      </c>
      <c r="M7603">
        <v>3</v>
      </c>
      <c r="N7603" t="s">
        <v>159</v>
      </c>
      <c r="O7603" t="s">
        <v>1001</v>
      </c>
      <c r="P7603" t="s">
        <v>784</v>
      </c>
      <c r="Q7603" t="s">
        <v>921</v>
      </c>
      <c r="R7603">
        <v>168</v>
      </c>
      <c r="S7603" t="s">
        <v>105</v>
      </c>
      <c r="T7603" t="s">
        <v>105</v>
      </c>
      <c r="U7603" t="s">
        <v>105</v>
      </c>
      <c r="V7603" t="s">
        <v>105</v>
      </c>
      <c r="W7603" t="s">
        <v>105</v>
      </c>
      <c r="X7603" t="s">
        <v>105</v>
      </c>
      <c r="Y7603" t="s">
        <v>105</v>
      </c>
      <c r="Z7603" t="s">
        <v>105</v>
      </c>
      <c r="AA7603" t="s">
        <v>105</v>
      </c>
      <c r="AB7603" t="s">
        <v>105</v>
      </c>
      <c r="AC7603" t="s">
        <v>105</v>
      </c>
      <c r="AD7603" t="s">
        <v>105</v>
      </c>
      <c r="AE7603" t="s">
        <v>105</v>
      </c>
      <c r="AF7603" t="s">
        <v>105</v>
      </c>
      <c r="AG7603" t="s">
        <v>105</v>
      </c>
    </row>
    <row r="7604" spans="1:33" x14ac:dyDescent="0.25">
      <c r="A7604" t="s">
        <v>1918</v>
      </c>
      <c r="B7604" t="s">
        <v>8256</v>
      </c>
      <c r="C7604" t="s">
        <v>8257</v>
      </c>
      <c r="D7604" s="1">
        <v>622333</v>
      </c>
      <c r="E7604">
        <v>16373071</v>
      </c>
      <c r="F7604" t="s">
        <v>136</v>
      </c>
      <c r="G7604">
        <v>100</v>
      </c>
      <c r="H7604" t="s">
        <v>105</v>
      </c>
      <c r="I7604" t="s">
        <v>105</v>
      </c>
      <c r="J7604" t="s">
        <v>105</v>
      </c>
      <c r="K7604" t="s">
        <v>105</v>
      </c>
      <c r="L7604" t="s">
        <v>105</v>
      </c>
      <c r="M7604" t="s">
        <v>105</v>
      </c>
      <c r="N7604" t="s">
        <v>105</v>
      </c>
      <c r="O7604" t="s">
        <v>105</v>
      </c>
      <c r="P7604" t="s">
        <v>105</v>
      </c>
      <c r="Q7604" t="s">
        <v>105</v>
      </c>
      <c r="R7604" t="s">
        <v>105</v>
      </c>
      <c r="S7604" t="s">
        <v>105</v>
      </c>
      <c r="T7604" t="s">
        <v>105</v>
      </c>
      <c r="U7604" t="s">
        <v>105</v>
      </c>
      <c r="V7604" t="s">
        <v>105</v>
      </c>
      <c r="W7604" t="s">
        <v>105</v>
      </c>
      <c r="X7604" t="s">
        <v>105</v>
      </c>
      <c r="Y7604" t="s">
        <v>105</v>
      </c>
      <c r="Z7604" t="s">
        <v>105</v>
      </c>
      <c r="AA7604" t="s">
        <v>105</v>
      </c>
      <c r="AB7604" t="s">
        <v>105</v>
      </c>
      <c r="AC7604" t="s">
        <v>105</v>
      </c>
      <c r="AD7604" t="s">
        <v>105</v>
      </c>
      <c r="AE7604" t="s">
        <v>105</v>
      </c>
      <c r="AF7604" t="s">
        <v>105</v>
      </c>
      <c r="AG7604" t="s">
        <v>105</v>
      </c>
    </row>
    <row r="7605" spans="1:33" x14ac:dyDescent="0.25">
      <c r="A7605" t="s">
        <v>5586</v>
      </c>
      <c r="B7605" t="s">
        <v>8332</v>
      </c>
      <c r="C7605">
        <v>2014</v>
      </c>
      <c r="D7605" s="1">
        <v>2504298</v>
      </c>
      <c r="E7605">
        <v>16489850</v>
      </c>
      <c r="F7605" t="s">
        <v>195</v>
      </c>
      <c r="G7605">
        <v>100</v>
      </c>
      <c r="H7605" t="s">
        <v>730</v>
      </c>
      <c r="I7605" t="s">
        <v>921</v>
      </c>
      <c r="J7605" t="s">
        <v>730</v>
      </c>
      <c r="K7605" t="s">
        <v>105</v>
      </c>
      <c r="L7605" t="s">
        <v>105</v>
      </c>
      <c r="M7605" t="s">
        <v>105</v>
      </c>
      <c r="N7605" t="s">
        <v>105</v>
      </c>
      <c r="O7605" t="s">
        <v>105</v>
      </c>
      <c r="P7605" t="s">
        <v>105</v>
      </c>
      <c r="Q7605" t="s">
        <v>921</v>
      </c>
      <c r="R7605" t="s">
        <v>105</v>
      </c>
      <c r="S7605" t="s">
        <v>105</v>
      </c>
      <c r="T7605" t="s">
        <v>105</v>
      </c>
      <c r="U7605" t="s">
        <v>105</v>
      </c>
      <c r="V7605" t="s">
        <v>105</v>
      </c>
      <c r="W7605" t="s">
        <v>105</v>
      </c>
      <c r="X7605" t="s">
        <v>105</v>
      </c>
      <c r="Y7605" t="s">
        <v>105</v>
      </c>
      <c r="Z7605" t="s">
        <v>105</v>
      </c>
      <c r="AA7605" t="s">
        <v>105</v>
      </c>
      <c r="AB7605" t="s">
        <v>105</v>
      </c>
      <c r="AC7605" t="s">
        <v>105</v>
      </c>
      <c r="AD7605" t="s">
        <v>105</v>
      </c>
      <c r="AE7605" t="s">
        <v>105</v>
      </c>
      <c r="AF7605" t="s">
        <v>105</v>
      </c>
      <c r="AG7605" t="s">
        <v>105</v>
      </c>
    </row>
    <row r="7606" spans="1:33" x14ac:dyDescent="0.25">
      <c r="A7606" t="s">
        <v>1435</v>
      </c>
      <c r="B7606" t="s">
        <v>8519</v>
      </c>
      <c r="C7606" t="s">
        <v>8520</v>
      </c>
      <c r="D7606" s="1">
        <v>2503860</v>
      </c>
      <c r="E7606">
        <v>16358829</v>
      </c>
      <c r="F7606" t="s">
        <v>8340</v>
      </c>
      <c r="G7606">
        <v>95</v>
      </c>
      <c r="H7606" t="s">
        <v>656</v>
      </c>
      <c r="I7606" t="s">
        <v>2345</v>
      </c>
      <c r="J7606" t="s">
        <v>8341</v>
      </c>
      <c r="K7606" t="s">
        <v>191</v>
      </c>
      <c r="L7606" t="s">
        <v>124</v>
      </c>
      <c r="M7606">
        <v>3</v>
      </c>
      <c r="N7606" t="s">
        <v>159</v>
      </c>
      <c r="O7606" t="s">
        <v>105</v>
      </c>
      <c r="P7606" t="s">
        <v>784</v>
      </c>
      <c r="Q7606" t="s">
        <v>921</v>
      </c>
      <c r="R7606">
        <v>89</v>
      </c>
      <c r="S7606" t="s">
        <v>105</v>
      </c>
      <c r="T7606" t="s">
        <v>105</v>
      </c>
      <c r="U7606" t="s">
        <v>105</v>
      </c>
      <c r="V7606" t="s">
        <v>105</v>
      </c>
      <c r="W7606" t="s">
        <v>105</v>
      </c>
      <c r="X7606" t="s">
        <v>105</v>
      </c>
      <c r="Y7606" t="s">
        <v>105</v>
      </c>
      <c r="Z7606" t="s">
        <v>105</v>
      </c>
      <c r="AA7606" t="s">
        <v>105</v>
      </c>
      <c r="AB7606" t="s">
        <v>105</v>
      </c>
      <c r="AC7606" t="s">
        <v>105</v>
      </c>
      <c r="AD7606" t="s">
        <v>105</v>
      </c>
      <c r="AE7606" t="s">
        <v>105</v>
      </c>
      <c r="AF7606" t="s">
        <v>105</v>
      </c>
      <c r="AG7606" t="s">
        <v>105</v>
      </c>
    </row>
    <row r="7607" spans="1:33" x14ac:dyDescent="0.25">
      <c r="A7607" t="s">
        <v>1506</v>
      </c>
      <c r="B7607" t="s">
        <v>8617</v>
      </c>
      <c r="C7607" t="s">
        <v>8618</v>
      </c>
      <c r="D7607" s="1">
        <v>2629038</v>
      </c>
      <c r="E7607">
        <v>16360933</v>
      </c>
      <c r="F7607" t="s">
        <v>8140</v>
      </c>
      <c r="G7607">
        <v>40</v>
      </c>
      <c r="H7607" t="s">
        <v>656</v>
      </c>
      <c r="I7607" t="s">
        <v>8153</v>
      </c>
      <c r="J7607" t="s">
        <v>8154</v>
      </c>
      <c r="K7607" t="s">
        <v>191</v>
      </c>
      <c r="L7607" t="s">
        <v>124</v>
      </c>
      <c r="M7607">
        <v>2</v>
      </c>
      <c r="N7607" t="s">
        <v>106</v>
      </c>
      <c r="O7607" t="s">
        <v>105</v>
      </c>
      <c r="P7607" t="s">
        <v>5984</v>
      </c>
      <c r="Q7607" t="s">
        <v>921</v>
      </c>
      <c r="R7607">
        <v>86</v>
      </c>
      <c r="S7607" t="s">
        <v>105</v>
      </c>
      <c r="T7607" t="s">
        <v>105</v>
      </c>
      <c r="U7607" t="s">
        <v>105</v>
      </c>
      <c r="V7607" t="s">
        <v>105</v>
      </c>
      <c r="W7607" t="s">
        <v>105</v>
      </c>
      <c r="X7607" t="s">
        <v>105</v>
      </c>
      <c r="Y7607" t="s">
        <v>105</v>
      </c>
      <c r="Z7607" t="s">
        <v>105</v>
      </c>
      <c r="AA7607" t="s">
        <v>105</v>
      </c>
      <c r="AB7607" t="s">
        <v>105</v>
      </c>
      <c r="AC7607" t="s">
        <v>105</v>
      </c>
      <c r="AD7607" t="s">
        <v>105</v>
      </c>
      <c r="AE7607" t="s">
        <v>105</v>
      </c>
      <c r="AF7607" t="s">
        <v>105</v>
      </c>
      <c r="AG7607" t="s">
        <v>105</v>
      </c>
    </row>
    <row r="7608" spans="1:33" x14ac:dyDescent="0.25">
      <c r="A7608" t="s">
        <v>964</v>
      </c>
      <c r="B7608" t="s">
        <v>9206</v>
      </c>
      <c r="C7608" t="s">
        <v>9207</v>
      </c>
      <c r="D7608" s="1">
        <v>449255</v>
      </c>
      <c r="E7608">
        <v>16352615</v>
      </c>
      <c r="F7608" t="s">
        <v>9208</v>
      </c>
      <c r="G7608">
        <v>75</v>
      </c>
      <c r="H7608" t="s">
        <v>157</v>
      </c>
      <c r="I7608" t="s">
        <v>9209</v>
      </c>
      <c r="J7608" t="s">
        <v>9210</v>
      </c>
      <c r="K7608" t="s">
        <v>1469</v>
      </c>
      <c r="L7608" t="s">
        <v>124</v>
      </c>
      <c r="M7608">
        <v>2</v>
      </c>
      <c r="N7608" t="s">
        <v>159</v>
      </c>
      <c r="O7608" t="s">
        <v>105</v>
      </c>
      <c r="P7608" t="s">
        <v>784</v>
      </c>
      <c r="Q7608" t="s">
        <v>9211</v>
      </c>
      <c r="R7608">
        <v>30</v>
      </c>
      <c r="S7608" t="s">
        <v>105</v>
      </c>
      <c r="T7608" t="s">
        <v>105</v>
      </c>
      <c r="U7608" t="s">
        <v>105</v>
      </c>
      <c r="V7608" t="s">
        <v>105</v>
      </c>
      <c r="W7608" t="s">
        <v>105</v>
      </c>
      <c r="X7608" t="s">
        <v>105</v>
      </c>
      <c r="Y7608" t="s">
        <v>105</v>
      </c>
      <c r="Z7608" t="s">
        <v>105</v>
      </c>
      <c r="AA7608" t="s">
        <v>105</v>
      </c>
      <c r="AB7608" t="s">
        <v>105</v>
      </c>
      <c r="AC7608" t="s">
        <v>105</v>
      </c>
      <c r="AD7608" t="s">
        <v>105</v>
      </c>
      <c r="AE7608" t="s">
        <v>105</v>
      </c>
      <c r="AF7608" t="s">
        <v>105</v>
      </c>
      <c r="AG7608" t="s">
        <v>105</v>
      </c>
    </row>
    <row r="7609" spans="1:33" x14ac:dyDescent="0.25">
      <c r="A7609" t="s">
        <v>5638</v>
      </c>
      <c r="B7609" t="s">
        <v>8132</v>
      </c>
      <c r="C7609" t="s">
        <v>8133</v>
      </c>
      <c r="D7609" s="1">
        <v>729924</v>
      </c>
      <c r="E7609">
        <v>16493522</v>
      </c>
      <c r="F7609" t="s">
        <v>195</v>
      </c>
      <c r="G7609">
        <v>99</v>
      </c>
      <c r="H7609" t="s">
        <v>490</v>
      </c>
      <c r="I7609" t="s">
        <v>448</v>
      </c>
      <c r="J7609" t="s">
        <v>8053</v>
      </c>
      <c r="K7609" t="s">
        <v>105</v>
      </c>
      <c r="L7609" t="s">
        <v>105</v>
      </c>
      <c r="M7609" t="s">
        <v>105</v>
      </c>
      <c r="N7609" t="s">
        <v>491</v>
      </c>
      <c r="O7609" t="s">
        <v>105</v>
      </c>
      <c r="P7609" t="s">
        <v>448</v>
      </c>
      <c r="Q7609" t="s">
        <v>105</v>
      </c>
      <c r="R7609" t="s">
        <v>105</v>
      </c>
      <c r="S7609" t="s">
        <v>105</v>
      </c>
      <c r="T7609" t="s">
        <v>105</v>
      </c>
      <c r="U7609" t="s">
        <v>105</v>
      </c>
      <c r="V7609" t="s">
        <v>105</v>
      </c>
      <c r="W7609" t="s">
        <v>105</v>
      </c>
      <c r="X7609" t="s">
        <v>105</v>
      </c>
      <c r="Y7609" t="s">
        <v>105</v>
      </c>
      <c r="Z7609" t="s">
        <v>105</v>
      </c>
      <c r="AA7609" t="s">
        <v>105</v>
      </c>
      <c r="AB7609" t="s">
        <v>105</v>
      </c>
      <c r="AC7609" t="s">
        <v>105</v>
      </c>
      <c r="AD7609" t="s">
        <v>105</v>
      </c>
      <c r="AE7609" t="s">
        <v>105</v>
      </c>
      <c r="AF7609" t="s">
        <v>105</v>
      </c>
      <c r="AG7609" t="s">
        <v>105</v>
      </c>
    </row>
    <row r="7610" spans="1:33" x14ac:dyDescent="0.25">
      <c r="A7610" t="s">
        <v>1506</v>
      </c>
      <c r="B7610" t="s">
        <v>9212</v>
      </c>
      <c r="C7610" t="s">
        <v>9213</v>
      </c>
      <c r="D7610" s="1">
        <v>753485</v>
      </c>
      <c r="E7610">
        <v>16360758</v>
      </c>
      <c r="F7610" t="s">
        <v>8424</v>
      </c>
      <c r="G7610">
        <v>100</v>
      </c>
      <c r="H7610" t="s">
        <v>656</v>
      </c>
      <c r="I7610" t="s">
        <v>8153</v>
      </c>
      <c r="J7610" t="s">
        <v>8154</v>
      </c>
      <c r="K7610" t="s">
        <v>183</v>
      </c>
      <c r="L7610" t="s">
        <v>124</v>
      </c>
      <c r="M7610">
        <v>2</v>
      </c>
      <c r="N7610" t="s">
        <v>106</v>
      </c>
      <c r="O7610" t="s">
        <v>105</v>
      </c>
      <c r="P7610" t="s">
        <v>5984</v>
      </c>
      <c r="Q7610" t="s">
        <v>921</v>
      </c>
      <c r="R7610">
        <v>77</v>
      </c>
      <c r="S7610" t="s">
        <v>105</v>
      </c>
      <c r="T7610" t="s">
        <v>105</v>
      </c>
      <c r="U7610" t="s">
        <v>105</v>
      </c>
      <c r="V7610" t="s">
        <v>105</v>
      </c>
      <c r="W7610" t="s">
        <v>105</v>
      </c>
      <c r="X7610" t="s">
        <v>105</v>
      </c>
      <c r="Y7610" t="s">
        <v>105</v>
      </c>
      <c r="Z7610" t="s">
        <v>105</v>
      </c>
      <c r="AA7610" t="s">
        <v>105</v>
      </c>
      <c r="AB7610" t="s">
        <v>105</v>
      </c>
      <c r="AC7610" t="s">
        <v>105</v>
      </c>
      <c r="AD7610" t="s">
        <v>105</v>
      </c>
      <c r="AE7610" t="s">
        <v>105</v>
      </c>
      <c r="AF7610" t="s">
        <v>105</v>
      </c>
      <c r="AG7610" t="s">
        <v>105</v>
      </c>
    </row>
    <row r="7611" spans="1:33" x14ac:dyDescent="0.25">
      <c r="A7611" t="s">
        <v>1904</v>
      </c>
      <c r="B7611" t="s">
        <v>8265</v>
      </c>
      <c r="C7611" t="s">
        <v>9214</v>
      </c>
      <c r="D7611" s="1">
        <v>425345</v>
      </c>
      <c r="E7611">
        <v>16368081</v>
      </c>
      <c r="F7611" t="s">
        <v>8267</v>
      </c>
      <c r="G7611">
        <v>97</v>
      </c>
      <c r="H7611" t="s">
        <v>656</v>
      </c>
      <c r="I7611" t="s">
        <v>8153</v>
      </c>
      <c r="J7611" t="s">
        <v>8154</v>
      </c>
      <c r="K7611" t="s">
        <v>191</v>
      </c>
      <c r="L7611" t="s">
        <v>124</v>
      </c>
      <c r="M7611">
        <v>2</v>
      </c>
      <c r="N7611" t="s">
        <v>106</v>
      </c>
      <c r="O7611" t="s">
        <v>105</v>
      </c>
      <c r="P7611" t="s">
        <v>5984</v>
      </c>
      <c r="Q7611" t="s">
        <v>921</v>
      </c>
      <c r="R7611">
        <v>147</v>
      </c>
      <c r="S7611" t="s">
        <v>105</v>
      </c>
      <c r="T7611" t="s">
        <v>105</v>
      </c>
      <c r="U7611" t="s">
        <v>105</v>
      </c>
      <c r="V7611" t="s">
        <v>105</v>
      </c>
      <c r="W7611" t="s">
        <v>105</v>
      </c>
      <c r="X7611" t="s">
        <v>105</v>
      </c>
      <c r="Y7611" t="s">
        <v>105</v>
      </c>
      <c r="Z7611" t="s">
        <v>105</v>
      </c>
      <c r="AA7611" t="s">
        <v>105</v>
      </c>
      <c r="AB7611" t="s">
        <v>105</v>
      </c>
      <c r="AC7611" t="s">
        <v>105</v>
      </c>
      <c r="AD7611" t="s">
        <v>105</v>
      </c>
      <c r="AE7611" t="s">
        <v>105</v>
      </c>
      <c r="AF7611" t="s">
        <v>105</v>
      </c>
      <c r="AG7611" t="s">
        <v>105</v>
      </c>
    </row>
    <row r="7612" spans="1:33" x14ac:dyDescent="0.25">
      <c r="A7612" t="s">
        <v>5454</v>
      </c>
      <c r="B7612" t="s">
        <v>9215</v>
      </c>
      <c r="C7612" t="s">
        <v>9216</v>
      </c>
      <c r="D7612" s="1">
        <v>423181</v>
      </c>
      <c r="E7612">
        <v>16482431</v>
      </c>
      <c r="F7612" t="s">
        <v>950</v>
      </c>
      <c r="G7612">
        <v>100</v>
      </c>
      <c r="H7612" t="s">
        <v>157</v>
      </c>
      <c r="I7612" t="s">
        <v>826</v>
      </c>
      <c r="J7612" t="s">
        <v>914</v>
      </c>
      <c r="K7612" t="s">
        <v>183</v>
      </c>
      <c r="L7612" t="s">
        <v>349</v>
      </c>
      <c r="M7612" t="s">
        <v>105</v>
      </c>
      <c r="N7612" t="s">
        <v>159</v>
      </c>
      <c r="O7612" t="s">
        <v>105</v>
      </c>
      <c r="P7612" t="s">
        <v>784</v>
      </c>
      <c r="Q7612" t="s">
        <v>829</v>
      </c>
      <c r="R7612">
        <v>77</v>
      </c>
      <c r="S7612" t="s">
        <v>105</v>
      </c>
      <c r="T7612" t="s">
        <v>105</v>
      </c>
      <c r="U7612" t="s">
        <v>105</v>
      </c>
      <c r="V7612" t="s">
        <v>105</v>
      </c>
      <c r="W7612" t="s">
        <v>105</v>
      </c>
      <c r="X7612" t="s">
        <v>105</v>
      </c>
      <c r="Y7612" t="s">
        <v>105</v>
      </c>
      <c r="Z7612" t="s">
        <v>105</v>
      </c>
      <c r="AA7612" t="s">
        <v>105</v>
      </c>
      <c r="AB7612" t="s">
        <v>105</v>
      </c>
      <c r="AC7612" t="s">
        <v>105</v>
      </c>
      <c r="AD7612" t="s">
        <v>105</v>
      </c>
      <c r="AE7612" t="s">
        <v>105</v>
      </c>
      <c r="AF7612" t="s">
        <v>105</v>
      </c>
      <c r="AG7612" t="s">
        <v>105</v>
      </c>
    </row>
    <row r="7613" spans="1:33" x14ac:dyDescent="0.25">
      <c r="A7613" t="s">
        <v>1904</v>
      </c>
      <c r="B7613" t="s">
        <v>9217</v>
      </c>
      <c r="C7613" t="s">
        <v>4419</v>
      </c>
      <c r="D7613" s="1">
        <v>425299</v>
      </c>
      <c r="E7613">
        <v>16368017</v>
      </c>
      <c r="F7613" t="s">
        <v>5343</v>
      </c>
      <c r="G7613">
        <v>100</v>
      </c>
      <c r="H7613" t="s">
        <v>196</v>
      </c>
      <c r="I7613" t="s">
        <v>448</v>
      </c>
      <c r="J7613" t="s">
        <v>604</v>
      </c>
      <c r="K7613" t="s">
        <v>147</v>
      </c>
      <c r="L7613" t="s">
        <v>105</v>
      </c>
      <c r="M7613" t="s">
        <v>105</v>
      </c>
      <c r="N7613" t="s">
        <v>105</v>
      </c>
      <c r="O7613" t="s">
        <v>291</v>
      </c>
      <c r="P7613" t="s">
        <v>448</v>
      </c>
      <c r="Q7613" t="s">
        <v>105</v>
      </c>
      <c r="R7613" t="s">
        <v>105</v>
      </c>
      <c r="S7613" t="s">
        <v>105</v>
      </c>
      <c r="T7613" t="s">
        <v>105</v>
      </c>
      <c r="U7613" t="s">
        <v>105</v>
      </c>
      <c r="V7613" t="s">
        <v>105</v>
      </c>
      <c r="W7613" t="s">
        <v>105</v>
      </c>
      <c r="X7613" t="s">
        <v>105</v>
      </c>
      <c r="Y7613" t="s">
        <v>105</v>
      </c>
      <c r="Z7613" t="s">
        <v>105</v>
      </c>
      <c r="AA7613" t="s">
        <v>105</v>
      </c>
      <c r="AB7613" t="s">
        <v>105</v>
      </c>
      <c r="AC7613" t="s">
        <v>105</v>
      </c>
      <c r="AD7613" t="s">
        <v>105</v>
      </c>
      <c r="AE7613" t="s">
        <v>105</v>
      </c>
      <c r="AF7613" t="s">
        <v>105</v>
      </c>
      <c r="AG7613" t="s">
        <v>105</v>
      </c>
    </row>
    <row r="7614" spans="1:33" x14ac:dyDescent="0.25">
      <c r="A7614" t="s">
        <v>5570</v>
      </c>
      <c r="B7614" t="s">
        <v>8330</v>
      </c>
      <c r="C7614">
        <v>2030</v>
      </c>
      <c r="D7614" s="1">
        <v>2639506</v>
      </c>
      <c r="E7614">
        <v>16489108</v>
      </c>
      <c r="F7614" t="s">
        <v>333</v>
      </c>
      <c r="G7614">
        <v>50</v>
      </c>
      <c r="H7614" t="s">
        <v>105</v>
      </c>
      <c r="I7614" t="s">
        <v>105</v>
      </c>
      <c r="J7614" t="s">
        <v>105</v>
      </c>
      <c r="K7614" t="s">
        <v>105</v>
      </c>
      <c r="L7614" t="s">
        <v>105</v>
      </c>
      <c r="M7614" t="s">
        <v>105</v>
      </c>
      <c r="N7614" t="s">
        <v>105</v>
      </c>
      <c r="O7614" t="s">
        <v>105</v>
      </c>
      <c r="P7614" t="s">
        <v>105</v>
      </c>
      <c r="Q7614" t="s">
        <v>105</v>
      </c>
      <c r="R7614" t="s">
        <v>105</v>
      </c>
      <c r="S7614" t="s">
        <v>105</v>
      </c>
      <c r="T7614" t="s">
        <v>105</v>
      </c>
      <c r="U7614" t="s">
        <v>105</v>
      </c>
      <c r="V7614" t="s">
        <v>105</v>
      </c>
      <c r="W7614" t="s">
        <v>105</v>
      </c>
      <c r="X7614" t="s">
        <v>105</v>
      </c>
      <c r="Y7614" t="s">
        <v>105</v>
      </c>
      <c r="Z7614" t="s">
        <v>105</v>
      </c>
      <c r="AA7614" t="s">
        <v>105</v>
      </c>
      <c r="AB7614" t="s">
        <v>105</v>
      </c>
      <c r="AC7614" t="s">
        <v>105</v>
      </c>
      <c r="AD7614" t="s">
        <v>105</v>
      </c>
      <c r="AE7614" t="s">
        <v>105</v>
      </c>
      <c r="AF7614" t="s">
        <v>105</v>
      </c>
      <c r="AG7614" t="s">
        <v>105</v>
      </c>
    </row>
    <row r="7615" spans="1:33" x14ac:dyDescent="0.25">
      <c r="A7615" t="s">
        <v>1918</v>
      </c>
      <c r="B7615" t="s">
        <v>9218</v>
      </c>
      <c r="C7615" t="s">
        <v>9219</v>
      </c>
      <c r="D7615" s="1">
        <v>424632</v>
      </c>
      <c r="E7615">
        <v>16373222</v>
      </c>
      <c r="F7615" t="s">
        <v>783</v>
      </c>
      <c r="G7615">
        <v>100</v>
      </c>
      <c r="H7615" t="s">
        <v>8552</v>
      </c>
      <c r="I7615" t="s">
        <v>784</v>
      </c>
      <c r="J7615" t="s">
        <v>8553</v>
      </c>
      <c r="K7615" t="s">
        <v>183</v>
      </c>
      <c r="L7615" t="s">
        <v>349</v>
      </c>
      <c r="M7615">
        <v>2</v>
      </c>
      <c r="N7615" t="s">
        <v>212</v>
      </c>
      <c r="O7615" t="s">
        <v>105</v>
      </c>
      <c r="P7615" t="s">
        <v>784</v>
      </c>
      <c r="Q7615" t="s">
        <v>105</v>
      </c>
      <c r="R7615">
        <v>114</v>
      </c>
      <c r="S7615" t="s">
        <v>105</v>
      </c>
      <c r="T7615" t="s">
        <v>105</v>
      </c>
      <c r="U7615" t="s">
        <v>105</v>
      </c>
      <c r="V7615" t="s">
        <v>105</v>
      </c>
      <c r="W7615" t="s">
        <v>105</v>
      </c>
      <c r="X7615" t="s">
        <v>105</v>
      </c>
      <c r="Y7615" t="s">
        <v>105</v>
      </c>
      <c r="Z7615" t="s">
        <v>105</v>
      </c>
      <c r="AA7615" t="s">
        <v>105</v>
      </c>
      <c r="AB7615" t="s">
        <v>105</v>
      </c>
      <c r="AC7615" t="s">
        <v>105</v>
      </c>
      <c r="AD7615" t="s">
        <v>105</v>
      </c>
      <c r="AE7615" t="s">
        <v>105</v>
      </c>
      <c r="AF7615" t="s">
        <v>105</v>
      </c>
      <c r="AG7615" t="s">
        <v>105</v>
      </c>
    </row>
    <row r="7616" spans="1:33" x14ac:dyDescent="0.25">
      <c r="A7616" t="s">
        <v>1864</v>
      </c>
      <c r="B7616" t="s">
        <v>9220</v>
      </c>
      <c r="C7616" t="s">
        <v>9221</v>
      </c>
      <c r="D7616" s="1">
        <v>424154</v>
      </c>
      <c r="E7616">
        <v>16367451</v>
      </c>
      <c r="F7616" t="s">
        <v>8424</v>
      </c>
      <c r="G7616">
        <v>100</v>
      </c>
      <c r="H7616" t="s">
        <v>285</v>
      </c>
      <c r="I7616" t="s">
        <v>2345</v>
      </c>
      <c r="J7616" t="s">
        <v>8199</v>
      </c>
      <c r="K7616" t="s">
        <v>183</v>
      </c>
      <c r="L7616" t="s">
        <v>124</v>
      </c>
      <c r="M7616">
        <v>3</v>
      </c>
      <c r="N7616" t="s">
        <v>105</v>
      </c>
      <c r="O7616" t="s">
        <v>105</v>
      </c>
      <c r="P7616" t="s">
        <v>784</v>
      </c>
      <c r="Q7616" t="s">
        <v>921</v>
      </c>
      <c r="R7616">
        <v>102</v>
      </c>
      <c r="S7616" t="s">
        <v>105</v>
      </c>
      <c r="T7616" t="s">
        <v>105</v>
      </c>
      <c r="U7616" t="s">
        <v>105</v>
      </c>
      <c r="V7616" t="s">
        <v>105</v>
      </c>
      <c r="W7616" t="s">
        <v>105</v>
      </c>
      <c r="X7616" t="s">
        <v>105</v>
      </c>
      <c r="Y7616" t="s">
        <v>105</v>
      </c>
      <c r="Z7616" t="s">
        <v>105</v>
      </c>
      <c r="AA7616" t="s">
        <v>105</v>
      </c>
      <c r="AB7616" t="s">
        <v>105</v>
      </c>
      <c r="AC7616" t="s">
        <v>105</v>
      </c>
      <c r="AD7616" t="s">
        <v>105</v>
      </c>
      <c r="AE7616" t="s">
        <v>105</v>
      </c>
      <c r="AF7616" t="s">
        <v>105</v>
      </c>
      <c r="AG7616" t="s">
        <v>105</v>
      </c>
    </row>
    <row r="7617" spans="1:33" x14ac:dyDescent="0.25">
      <c r="A7617" t="s">
        <v>2100</v>
      </c>
      <c r="B7617" t="s">
        <v>9222</v>
      </c>
      <c r="C7617" t="s">
        <v>7521</v>
      </c>
      <c r="D7617" s="1">
        <v>424824</v>
      </c>
      <c r="E7617">
        <v>16385836</v>
      </c>
      <c r="F7617" t="s">
        <v>2665</v>
      </c>
      <c r="G7617">
        <v>100</v>
      </c>
      <c r="H7617" t="s">
        <v>8740</v>
      </c>
      <c r="I7617" t="s">
        <v>448</v>
      </c>
      <c r="J7617" t="s">
        <v>8741</v>
      </c>
      <c r="K7617" t="s">
        <v>133</v>
      </c>
      <c r="L7617" t="s">
        <v>105</v>
      </c>
      <c r="M7617" t="s">
        <v>105</v>
      </c>
      <c r="N7617" t="s">
        <v>212</v>
      </c>
      <c r="O7617" t="s">
        <v>8742</v>
      </c>
      <c r="P7617" t="s">
        <v>448</v>
      </c>
      <c r="Q7617" t="s">
        <v>105</v>
      </c>
      <c r="R7617" t="s">
        <v>105</v>
      </c>
      <c r="S7617" t="s">
        <v>105</v>
      </c>
      <c r="T7617" t="s">
        <v>105</v>
      </c>
      <c r="U7617" t="s">
        <v>105</v>
      </c>
      <c r="V7617" t="s">
        <v>105</v>
      </c>
      <c r="W7617" t="s">
        <v>105</v>
      </c>
      <c r="X7617" t="s">
        <v>105</v>
      </c>
      <c r="Y7617" t="s">
        <v>105</v>
      </c>
      <c r="Z7617" t="s">
        <v>105</v>
      </c>
      <c r="AA7617" t="s">
        <v>105</v>
      </c>
      <c r="AB7617" t="s">
        <v>105</v>
      </c>
      <c r="AC7617" t="s">
        <v>105</v>
      </c>
      <c r="AD7617" t="s">
        <v>105</v>
      </c>
      <c r="AE7617" t="s">
        <v>105</v>
      </c>
      <c r="AF7617" t="s">
        <v>105</v>
      </c>
      <c r="AG7617" t="s">
        <v>105</v>
      </c>
    </row>
    <row r="7618" spans="1:33" x14ac:dyDescent="0.25">
      <c r="A7618" t="s">
        <v>5464</v>
      </c>
      <c r="B7618" t="s">
        <v>8268</v>
      </c>
      <c r="C7618" t="s">
        <v>8269</v>
      </c>
      <c r="D7618" s="1">
        <v>656070</v>
      </c>
      <c r="E7618">
        <v>16484654</v>
      </c>
      <c r="F7618" t="s">
        <v>8071</v>
      </c>
      <c r="G7618">
        <v>90</v>
      </c>
      <c r="H7618" t="s">
        <v>289</v>
      </c>
      <c r="I7618" t="s">
        <v>578</v>
      </c>
      <c r="J7618" t="s">
        <v>8079</v>
      </c>
      <c r="K7618" t="s">
        <v>147</v>
      </c>
      <c r="L7618" t="s">
        <v>105</v>
      </c>
      <c r="M7618">
        <v>1</v>
      </c>
      <c r="N7618" t="s">
        <v>105</v>
      </c>
      <c r="O7618" t="s">
        <v>105</v>
      </c>
      <c r="P7618" t="s">
        <v>578</v>
      </c>
      <c r="Q7618" t="s">
        <v>105</v>
      </c>
      <c r="R7618" t="s">
        <v>105</v>
      </c>
      <c r="S7618" t="s">
        <v>105</v>
      </c>
      <c r="T7618" t="s">
        <v>105</v>
      </c>
      <c r="U7618" t="s">
        <v>105</v>
      </c>
      <c r="V7618" t="s">
        <v>105</v>
      </c>
      <c r="W7618" t="s">
        <v>105</v>
      </c>
      <c r="X7618" t="s">
        <v>105</v>
      </c>
      <c r="Y7618" t="s">
        <v>105</v>
      </c>
      <c r="Z7618" t="s">
        <v>105</v>
      </c>
      <c r="AA7618" t="s">
        <v>105</v>
      </c>
      <c r="AB7618" t="s">
        <v>105</v>
      </c>
      <c r="AC7618" t="s">
        <v>105</v>
      </c>
      <c r="AD7618" t="s">
        <v>105</v>
      </c>
      <c r="AE7618" t="s">
        <v>105</v>
      </c>
      <c r="AF7618" t="s">
        <v>105</v>
      </c>
      <c r="AG7618" t="s">
        <v>105</v>
      </c>
    </row>
    <row r="7619" spans="1:33" x14ac:dyDescent="0.25">
      <c r="A7619" t="s">
        <v>1864</v>
      </c>
      <c r="B7619" t="s">
        <v>9054</v>
      </c>
      <c r="C7619" t="s">
        <v>9223</v>
      </c>
      <c r="D7619" s="1">
        <v>424177</v>
      </c>
      <c r="E7619">
        <v>16367582</v>
      </c>
      <c r="F7619" t="s">
        <v>8140</v>
      </c>
      <c r="G7619">
        <v>97</v>
      </c>
      <c r="H7619" t="s">
        <v>656</v>
      </c>
      <c r="I7619" t="s">
        <v>8153</v>
      </c>
      <c r="J7619" t="s">
        <v>8154</v>
      </c>
      <c r="K7619" t="s">
        <v>191</v>
      </c>
      <c r="L7619" t="s">
        <v>124</v>
      </c>
      <c r="M7619">
        <v>2</v>
      </c>
      <c r="N7619" t="s">
        <v>106</v>
      </c>
      <c r="O7619" t="s">
        <v>105</v>
      </c>
      <c r="P7619" t="s">
        <v>5984</v>
      </c>
      <c r="Q7619" t="s">
        <v>921</v>
      </c>
      <c r="R7619">
        <v>86</v>
      </c>
      <c r="S7619" t="s">
        <v>105</v>
      </c>
      <c r="T7619" t="s">
        <v>105</v>
      </c>
      <c r="U7619" t="s">
        <v>105</v>
      </c>
      <c r="V7619" t="s">
        <v>105</v>
      </c>
      <c r="W7619" t="s">
        <v>105</v>
      </c>
      <c r="X7619" t="s">
        <v>105</v>
      </c>
      <c r="Y7619" t="s">
        <v>105</v>
      </c>
      <c r="Z7619" t="s">
        <v>105</v>
      </c>
      <c r="AA7619" t="s">
        <v>105</v>
      </c>
      <c r="AB7619" t="s">
        <v>105</v>
      </c>
      <c r="AC7619" t="s">
        <v>105</v>
      </c>
      <c r="AD7619" t="s">
        <v>105</v>
      </c>
      <c r="AE7619" t="s">
        <v>105</v>
      </c>
      <c r="AF7619" t="s">
        <v>105</v>
      </c>
      <c r="AG7619" t="s">
        <v>105</v>
      </c>
    </row>
    <row r="7620" spans="1:33" x14ac:dyDescent="0.25">
      <c r="A7620" t="s">
        <v>1628</v>
      </c>
      <c r="B7620" t="s">
        <v>8591</v>
      </c>
      <c r="C7620" t="s">
        <v>8592</v>
      </c>
      <c r="D7620" s="1">
        <v>781288</v>
      </c>
      <c r="E7620">
        <v>16362016</v>
      </c>
      <c r="F7620" t="s">
        <v>437</v>
      </c>
      <c r="G7620">
        <v>50</v>
      </c>
      <c r="H7620" t="s">
        <v>289</v>
      </c>
      <c r="I7620" t="s">
        <v>578</v>
      </c>
      <c r="J7620" t="s">
        <v>8490</v>
      </c>
      <c r="K7620" t="s">
        <v>303</v>
      </c>
      <c r="L7620" t="s">
        <v>105</v>
      </c>
      <c r="M7620" t="s">
        <v>105</v>
      </c>
      <c r="N7620" t="s">
        <v>105</v>
      </c>
      <c r="O7620" t="s">
        <v>105</v>
      </c>
      <c r="P7620" t="s">
        <v>578</v>
      </c>
      <c r="Q7620" t="s">
        <v>105</v>
      </c>
      <c r="R7620" t="s">
        <v>105</v>
      </c>
      <c r="S7620" t="s">
        <v>105</v>
      </c>
      <c r="T7620" t="s">
        <v>105</v>
      </c>
      <c r="U7620" t="s">
        <v>105</v>
      </c>
      <c r="V7620" t="s">
        <v>105</v>
      </c>
      <c r="W7620" t="s">
        <v>105</v>
      </c>
      <c r="X7620" t="s">
        <v>105</v>
      </c>
      <c r="Y7620" t="s">
        <v>105</v>
      </c>
      <c r="Z7620" t="s">
        <v>105</v>
      </c>
      <c r="AA7620" t="s">
        <v>105</v>
      </c>
      <c r="AB7620" t="s">
        <v>105</v>
      </c>
      <c r="AC7620" t="s">
        <v>105</v>
      </c>
      <c r="AD7620" t="s">
        <v>105</v>
      </c>
      <c r="AE7620" t="s">
        <v>105</v>
      </c>
      <c r="AF7620" t="s">
        <v>105</v>
      </c>
      <c r="AG7620" t="s">
        <v>105</v>
      </c>
    </row>
    <row r="7621" spans="1:33" x14ac:dyDescent="0.25">
      <c r="A7621" t="s">
        <v>2100</v>
      </c>
      <c r="B7621" t="s">
        <v>374</v>
      </c>
      <c r="C7621" t="s">
        <v>375</v>
      </c>
      <c r="D7621" s="1">
        <v>424844</v>
      </c>
      <c r="E7621">
        <v>16385851</v>
      </c>
      <c r="F7621" t="s">
        <v>374</v>
      </c>
      <c r="G7621">
        <v>100</v>
      </c>
      <c r="H7621" t="s">
        <v>8516</v>
      </c>
      <c r="I7621" t="s">
        <v>198</v>
      </c>
      <c r="J7621" t="s">
        <v>9224</v>
      </c>
      <c r="K7621" t="s">
        <v>147</v>
      </c>
      <c r="L7621" t="s">
        <v>105</v>
      </c>
      <c r="M7621">
        <v>1</v>
      </c>
      <c r="N7621" t="s">
        <v>287</v>
      </c>
      <c r="O7621" t="s">
        <v>8596</v>
      </c>
      <c r="P7621" t="s">
        <v>198</v>
      </c>
      <c r="Q7621" t="s">
        <v>105</v>
      </c>
      <c r="R7621" t="s">
        <v>105</v>
      </c>
      <c r="S7621" t="s">
        <v>105</v>
      </c>
      <c r="T7621" t="s">
        <v>105</v>
      </c>
      <c r="U7621" t="s">
        <v>105</v>
      </c>
      <c r="V7621" t="s">
        <v>105</v>
      </c>
      <c r="W7621" t="s">
        <v>105</v>
      </c>
      <c r="X7621" t="s">
        <v>105</v>
      </c>
      <c r="Y7621" t="s">
        <v>105</v>
      </c>
      <c r="Z7621" t="s">
        <v>105</v>
      </c>
      <c r="AA7621" t="s">
        <v>105</v>
      </c>
      <c r="AB7621" t="s">
        <v>105</v>
      </c>
      <c r="AC7621" t="s">
        <v>105</v>
      </c>
      <c r="AD7621" t="s">
        <v>105</v>
      </c>
      <c r="AE7621" t="s">
        <v>105</v>
      </c>
      <c r="AF7621" t="s">
        <v>105</v>
      </c>
      <c r="AG7621" t="s">
        <v>105</v>
      </c>
    </row>
    <row r="7622" spans="1:33" x14ac:dyDescent="0.25">
      <c r="A7622" t="s">
        <v>5749</v>
      </c>
      <c r="B7622" t="s">
        <v>8509</v>
      </c>
      <c r="C7622" t="s">
        <v>4927</v>
      </c>
      <c r="D7622" s="1">
        <v>425906</v>
      </c>
      <c r="E7622">
        <v>16504867</v>
      </c>
      <c r="F7622" t="s">
        <v>3049</v>
      </c>
      <c r="G7622">
        <v>90</v>
      </c>
      <c r="H7622" t="s">
        <v>285</v>
      </c>
      <c r="I7622" t="s">
        <v>921</v>
      </c>
      <c r="J7622" t="s">
        <v>8511</v>
      </c>
      <c r="K7622" t="s">
        <v>303</v>
      </c>
      <c r="L7622" t="s">
        <v>124</v>
      </c>
      <c r="M7622">
        <v>2</v>
      </c>
      <c r="N7622" t="s">
        <v>105</v>
      </c>
      <c r="O7622" t="s">
        <v>105</v>
      </c>
      <c r="P7622" t="s">
        <v>105</v>
      </c>
      <c r="Q7622" t="s">
        <v>921</v>
      </c>
      <c r="R7622">
        <v>71</v>
      </c>
      <c r="S7622" t="s">
        <v>105</v>
      </c>
      <c r="T7622" t="s">
        <v>105</v>
      </c>
      <c r="U7622" t="s">
        <v>105</v>
      </c>
      <c r="V7622" t="s">
        <v>105</v>
      </c>
      <c r="W7622" t="s">
        <v>105</v>
      </c>
      <c r="X7622" t="s">
        <v>105</v>
      </c>
      <c r="Y7622" t="s">
        <v>105</v>
      </c>
      <c r="Z7622" t="s">
        <v>105</v>
      </c>
      <c r="AA7622" t="s">
        <v>105</v>
      </c>
      <c r="AB7622" t="s">
        <v>105</v>
      </c>
      <c r="AC7622" t="s">
        <v>105</v>
      </c>
      <c r="AD7622" t="s">
        <v>105</v>
      </c>
      <c r="AE7622" t="s">
        <v>105</v>
      </c>
      <c r="AF7622" t="s">
        <v>105</v>
      </c>
      <c r="AG7622" t="s">
        <v>105</v>
      </c>
    </row>
    <row r="7623" spans="1:33" x14ac:dyDescent="0.25">
      <c r="A7623" t="s">
        <v>1716</v>
      </c>
      <c r="B7623" t="s">
        <v>8330</v>
      </c>
      <c r="C7623">
        <v>2030</v>
      </c>
      <c r="D7623" s="1">
        <v>2499163</v>
      </c>
      <c r="E7623">
        <v>16362762</v>
      </c>
      <c r="F7623" t="s">
        <v>294</v>
      </c>
      <c r="G7623">
        <v>50</v>
      </c>
      <c r="H7623" t="s">
        <v>105</v>
      </c>
      <c r="I7623" t="s">
        <v>105</v>
      </c>
      <c r="J7623" t="s">
        <v>105</v>
      </c>
      <c r="K7623" t="s">
        <v>105</v>
      </c>
      <c r="L7623" t="s">
        <v>105</v>
      </c>
      <c r="M7623" t="s">
        <v>105</v>
      </c>
      <c r="N7623" t="s">
        <v>105</v>
      </c>
      <c r="O7623" t="s">
        <v>105</v>
      </c>
      <c r="P7623" t="s">
        <v>105</v>
      </c>
      <c r="Q7623" t="s">
        <v>105</v>
      </c>
      <c r="R7623" t="s">
        <v>105</v>
      </c>
      <c r="S7623" t="s">
        <v>105</v>
      </c>
      <c r="T7623" t="s">
        <v>105</v>
      </c>
      <c r="U7623" t="s">
        <v>105</v>
      </c>
      <c r="V7623" t="s">
        <v>105</v>
      </c>
      <c r="W7623" t="s">
        <v>105</v>
      </c>
      <c r="X7623" t="s">
        <v>105</v>
      </c>
      <c r="Y7623" t="s">
        <v>105</v>
      </c>
      <c r="Z7623" t="s">
        <v>105</v>
      </c>
      <c r="AA7623" t="s">
        <v>105</v>
      </c>
      <c r="AB7623" t="s">
        <v>105</v>
      </c>
      <c r="AC7623" t="s">
        <v>105</v>
      </c>
      <c r="AD7623" t="s">
        <v>105</v>
      </c>
      <c r="AE7623" t="s">
        <v>105</v>
      </c>
      <c r="AF7623" t="s">
        <v>105</v>
      </c>
      <c r="AG7623" t="s">
        <v>105</v>
      </c>
    </row>
    <row r="7624" spans="1:33" x14ac:dyDescent="0.25">
      <c r="A7624" t="s">
        <v>1550</v>
      </c>
      <c r="B7624" t="s">
        <v>6389</v>
      </c>
      <c r="C7624" t="s">
        <v>6390</v>
      </c>
      <c r="D7624" s="1">
        <v>423593</v>
      </c>
      <c r="E7624">
        <v>16361226</v>
      </c>
      <c r="F7624" t="s">
        <v>6391</v>
      </c>
      <c r="G7624">
        <v>90</v>
      </c>
      <c r="H7624" t="s">
        <v>656</v>
      </c>
      <c r="I7624" t="s">
        <v>921</v>
      </c>
      <c r="J7624" t="s">
        <v>5120</v>
      </c>
      <c r="K7624" t="s">
        <v>572</v>
      </c>
      <c r="L7624" t="s">
        <v>124</v>
      </c>
      <c r="M7624">
        <v>3</v>
      </c>
      <c r="N7624" t="s">
        <v>105</v>
      </c>
      <c r="O7624" t="s">
        <v>105</v>
      </c>
      <c r="P7624" t="s">
        <v>105</v>
      </c>
      <c r="Q7624" t="s">
        <v>921</v>
      </c>
      <c r="R7624">
        <v>64</v>
      </c>
      <c r="S7624" t="s">
        <v>105</v>
      </c>
      <c r="T7624" t="s">
        <v>105</v>
      </c>
      <c r="U7624" t="s">
        <v>105</v>
      </c>
      <c r="V7624" t="s">
        <v>105</v>
      </c>
      <c r="W7624" t="s">
        <v>105</v>
      </c>
      <c r="X7624" t="s">
        <v>105</v>
      </c>
      <c r="Y7624" t="s">
        <v>105</v>
      </c>
      <c r="Z7624" t="s">
        <v>105</v>
      </c>
      <c r="AA7624" t="s">
        <v>105</v>
      </c>
      <c r="AB7624" t="s">
        <v>105</v>
      </c>
      <c r="AC7624" t="s">
        <v>105</v>
      </c>
      <c r="AD7624" t="s">
        <v>105</v>
      </c>
      <c r="AE7624" t="s">
        <v>105</v>
      </c>
      <c r="AF7624" t="s">
        <v>105</v>
      </c>
      <c r="AG7624" t="s">
        <v>105</v>
      </c>
    </row>
    <row r="7625" spans="1:33" x14ac:dyDescent="0.25">
      <c r="A7625" t="s">
        <v>1506</v>
      </c>
      <c r="B7625" t="s">
        <v>9225</v>
      </c>
      <c r="C7625" t="s">
        <v>9226</v>
      </c>
      <c r="D7625" s="1">
        <v>753505</v>
      </c>
      <c r="E7625">
        <v>16360768</v>
      </c>
      <c r="F7625" t="s">
        <v>1101</v>
      </c>
      <c r="G7625">
        <v>100</v>
      </c>
      <c r="H7625" t="s">
        <v>971</v>
      </c>
      <c r="I7625" t="s">
        <v>826</v>
      </c>
      <c r="J7625" t="s">
        <v>4793</v>
      </c>
      <c r="K7625" t="s">
        <v>183</v>
      </c>
      <c r="L7625" t="s">
        <v>349</v>
      </c>
      <c r="M7625">
        <v>2</v>
      </c>
      <c r="N7625" t="s">
        <v>212</v>
      </c>
      <c r="O7625" t="s">
        <v>105</v>
      </c>
      <c r="P7625" t="s">
        <v>784</v>
      </c>
      <c r="Q7625" t="s">
        <v>829</v>
      </c>
      <c r="R7625">
        <v>38</v>
      </c>
      <c r="S7625" t="s">
        <v>105</v>
      </c>
      <c r="T7625" t="s">
        <v>105</v>
      </c>
      <c r="U7625" t="s">
        <v>105</v>
      </c>
      <c r="V7625" t="s">
        <v>105</v>
      </c>
      <c r="W7625" t="s">
        <v>105</v>
      </c>
      <c r="X7625" t="s">
        <v>105</v>
      </c>
      <c r="Y7625" t="s">
        <v>105</v>
      </c>
      <c r="Z7625" t="s">
        <v>105</v>
      </c>
      <c r="AA7625" t="s">
        <v>105</v>
      </c>
      <c r="AB7625" t="s">
        <v>105</v>
      </c>
      <c r="AC7625" t="s">
        <v>105</v>
      </c>
      <c r="AD7625" t="s">
        <v>105</v>
      </c>
      <c r="AE7625" t="s">
        <v>105</v>
      </c>
      <c r="AF7625" t="s">
        <v>105</v>
      </c>
      <c r="AG7625" t="s">
        <v>105</v>
      </c>
    </row>
    <row r="7626" spans="1:33" x14ac:dyDescent="0.25">
      <c r="A7626" t="s">
        <v>2784</v>
      </c>
      <c r="B7626" t="s">
        <v>9227</v>
      </c>
      <c r="C7626" t="s">
        <v>189</v>
      </c>
      <c r="D7626" s="1">
        <v>426510</v>
      </c>
      <c r="E7626">
        <v>17255453</v>
      </c>
      <c r="F7626" t="s">
        <v>2497</v>
      </c>
      <c r="G7626">
        <v>85</v>
      </c>
      <c r="H7626" t="s">
        <v>196</v>
      </c>
      <c r="I7626" t="s">
        <v>708</v>
      </c>
      <c r="J7626" t="s">
        <v>2778</v>
      </c>
      <c r="K7626" t="s">
        <v>523</v>
      </c>
      <c r="L7626" t="s">
        <v>105</v>
      </c>
      <c r="M7626" t="s">
        <v>105</v>
      </c>
      <c r="N7626" t="s">
        <v>212</v>
      </c>
      <c r="O7626" t="s">
        <v>105</v>
      </c>
      <c r="P7626" t="s">
        <v>708</v>
      </c>
      <c r="Q7626" t="s">
        <v>105</v>
      </c>
      <c r="R7626" t="s">
        <v>105</v>
      </c>
      <c r="S7626" t="s">
        <v>105</v>
      </c>
      <c r="T7626" t="s">
        <v>105</v>
      </c>
      <c r="U7626" t="s">
        <v>105</v>
      </c>
      <c r="V7626" t="s">
        <v>105</v>
      </c>
      <c r="W7626" t="s">
        <v>105</v>
      </c>
      <c r="X7626" t="s">
        <v>105</v>
      </c>
      <c r="Y7626" t="s">
        <v>105</v>
      </c>
      <c r="Z7626" t="s">
        <v>105</v>
      </c>
      <c r="AA7626" t="s">
        <v>105</v>
      </c>
      <c r="AB7626" t="s">
        <v>105</v>
      </c>
      <c r="AC7626" t="s">
        <v>105</v>
      </c>
      <c r="AD7626" t="s">
        <v>105</v>
      </c>
      <c r="AE7626" t="s">
        <v>105</v>
      </c>
      <c r="AF7626" t="s">
        <v>105</v>
      </c>
      <c r="AG7626" t="s">
        <v>105</v>
      </c>
    </row>
    <row r="7627" spans="1:33" x14ac:dyDescent="0.25">
      <c r="A7627" t="s">
        <v>1506</v>
      </c>
      <c r="B7627" t="s">
        <v>7228</v>
      </c>
      <c r="C7627" t="s">
        <v>4426</v>
      </c>
      <c r="D7627" s="1">
        <v>753568</v>
      </c>
      <c r="E7627">
        <v>16360813</v>
      </c>
      <c r="F7627" t="s">
        <v>7224</v>
      </c>
      <c r="G7627">
        <v>100</v>
      </c>
      <c r="H7627" t="s">
        <v>971</v>
      </c>
      <c r="I7627" t="s">
        <v>921</v>
      </c>
      <c r="J7627" t="s">
        <v>8518</v>
      </c>
      <c r="K7627" t="s">
        <v>183</v>
      </c>
      <c r="L7627" t="s">
        <v>124</v>
      </c>
      <c r="M7627">
        <v>3</v>
      </c>
      <c r="N7627" t="s">
        <v>105</v>
      </c>
      <c r="O7627" t="s">
        <v>105</v>
      </c>
      <c r="P7627" t="s">
        <v>105</v>
      </c>
      <c r="Q7627" t="s">
        <v>921</v>
      </c>
      <c r="R7627">
        <v>77</v>
      </c>
      <c r="S7627" t="s">
        <v>105</v>
      </c>
      <c r="T7627" t="s">
        <v>105</v>
      </c>
      <c r="U7627" t="s">
        <v>105</v>
      </c>
      <c r="V7627" t="s">
        <v>105</v>
      </c>
      <c r="W7627" t="s">
        <v>105</v>
      </c>
      <c r="X7627" t="s">
        <v>105</v>
      </c>
      <c r="Y7627" t="s">
        <v>105</v>
      </c>
      <c r="Z7627" t="s">
        <v>105</v>
      </c>
      <c r="AA7627" t="s">
        <v>105</v>
      </c>
      <c r="AB7627" t="s">
        <v>105</v>
      </c>
      <c r="AC7627" t="s">
        <v>105</v>
      </c>
      <c r="AD7627" t="s">
        <v>105</v>
      </c>
      <c r="AE7627" t="s">
        <v>105</v>
      </c>
      <c r="AF7627" t="s">
        <v>105</v>
      </c>
      <c r="AG7627" t="s">
        <v>105</v>
      </c>
    </row>
    <row r="7628" spans="1:33" x14ac:dyDescent="0.25">
      <c r="A7628" t="s">
        <v>1207</v>
      </c>
      <c r="B7628" t="s">
        <v>8171</v>
      </c>
      <c r="C7628" t="s">
        <v>186</v>
      </c>
      <c r="D7628" s="1">
        <v>423264</v>
      </c>
      <c r="E7628">
        <v>16357252</v>
      </c>
      <c r="F7628" t="s">
        <v>8173</v>
      </c>
      <c r="G7628">
        <v>100</v>
      </c>
      <c r="H7628" t="s">
        <v>285</v>
      </c>
      <c r="I7628" t="s">
        <v>921</v>
      </c>
      <c r="J7628" t="s">
        <v>8911</v>
      </c>
      <c r="K7628" t="s">
        <v>523</v>
      </c>
      <c r="L7628" t="s">
        <v>124</v>
      </c>
      <c r="M7628">
        <v>2</v>
      </c>
      <c r="N7628" t="s">
        <v>105</v>
      </c>
      <c r="O7628" t="s">
        <v>105</v>
      </c>
      <c r="P7628" t="s">
        <v>105</v>
      </c>
      <c r="Q7628" t="s">
        <v>921</v>
      </c>
      <c r="R7628">
        <v>46</v>
      </c>
      <c r="S7628" t="s">
        <v>105</v>
      </c>
      <c r="T7628" t="s">
        <v>105</v>
      </c>
      <c r="U7628" t="s">
        <v>105</v>
      </c>
      <c r="V7628" t="s">
        <v>105</v>
      </c>
      <c r="W7628" t="s">
        <v>105</v>
      </c>
      <c r="X7628" t="s">
        <v>105</v>
      </c>
      <c r="Y7628" t="s">
        <v>105</v>
      </c>
      <c r="Z7628" t="s">
        <v>105</v>
      </c>
      <c r="AA7628" t="s">
        <v>105</v>
      </c>
      <c r="AB7628" t="s">
        <v>105</v>
      </c>
      <c r="AC7628" t="s">
        <v>105</v>
      </c>
      <c r="AD7628" t="s">
        <v>105</v>
      </c>
      <c r="AE7628" t="s">
        <v>105</v>
      </c>
      <c r="AF7628" t="s">
        <v>105</v>
      </c>
      <c r="AG7628" t="s">
        <v>105</v>
      </c>
    </row>
    <row r="7629" spans="1:33" x14ac:dyDescent="0.25">
      <c r="A7629" t="s">
        <v>1506</v>
      </c>
      <c r="B7629" t="s">
        <v>9228</v>
      </c>
      <c r="C7629" t="s">
        <v>9229</v>
      </c>
      <c r="D7629" s="1">
        <v>753462</v>
      </c>
      <c r="E7629">
        <v>16360738</v>
      </c>
      <c r="F7629" t="s">
        <v>4641</v>
      </c>
      <c r="G7629">
        <v>100</v>
      </c>
      <c r="H7629" t="s">
        <v>656</v>
      </c>
      <c r="I7629" t="s">
        <v>8486</v>
      </c>
      <c r="J7629" t="s">
        <v>8487</v>
      </c>
      <c r="K7629" t="s">
        <v>183</v>
      </c>
      <c r="L7629" t="s">
        <v>349</v>
      </c>
      <c r="M7629">
        <v>2</v>
      </c>
      <c r="N7629" t="s">
        <v>106</v>
      </c>
      <c r="O7629" t="s">
        <v>105</v>
      </c>
      <c r="P7629" t="s">
        <v>5984</v>
      </c>
      <c r="Q7629" t="s">
        <v>1206</v>
      </c>
      <c r="R7629">
        <v>77</v>
      </c>
      <c r="S7629" t="s">
        <v>105</v>
      </c>
      <c r="T7629" t="s">
        <v>105</v>
      </c>
      <c r="U7629" t="s">
        <v>105</v>
      </c>
      <c r="V7629" t="s">
        <v>105</v>
      </c>
      <c r="W7629" t="s">
        <v>105</v>
      </c>
      <c r="X7629" t="s">
        <v>105</v>
      </c>
      <c r="Y7629" t="s">
        <v>105</v>
      </c>
      <c r="Z7629" t="s">
        <v>105</v>
      </c>
      <c r="AA7629" t="s">
        <v>105</v>
      </c>
      <c r="AB7629" t="s">
        <v>105</v>
      </c>
      <c r="AC7629" t="s">
        <v>105</v>
      </c>
      <c r="AD7629" t="s">
        <v>105</v>
      </c>
      <c r="AE7629" t="s">
        <v>105</v>
      </c>
      <c r="AF7629" t="s">
        <v>105</v>
      </c>
      <c r="AG7629" t="s">
        <v>105</v>
      </c>
    </row>
    <row r="7630" spans="1:33" x14ac:dyDescent="0.25">
      <c r="A7630" t="s">
        <v>1904</v>
      </c>
      <c r="B7630" t="s">
        <v>8280</v>
      </c>
      <c r="C7630" t="s">
        <v>9230</v>
      </c>
      <c r="D7630" s="1">
        <v>425322</v>
      </c>
      <c r="E7630">
        <v>16368050</v>
      </c>
      <c r="F7630" t="s">
        <v>8140</v>
      </c>
      <c r="G7630">
        <v>97</v>
      </c>
      <c r="H7630" t="s">
        <v>656</v>
      </c>
      <c r="I7630" t="s">
        <v>8153</v>
      </c>
      <c r="J7630" t="s">
        <v>8154</v>
      </c>
      <c r="K7630" t="s">
        <v>191</v>
      </c>
      <c r="L7630" t="s">
        <v>124</v>
      </c>
      <c r="M7630">
        <v>2</v>
      </c>
      <c r="N7630" t="s">
        <v>106</v>
      </c>
      <c r="O7630" t="s">
        <v>105</v>
      </c>
      <c r="P7630" t="s">
        <v>5984</v>
      </c>
      <c r="Q7630" t="s">
        <v>921</v>
      </c>
      <c r="R7630">
        <v>86</v>
      </c>
      <c r="S7630" t="s">
        <v>105</v>
      </c>
      <c r="T7630" t="s">
        <v>105</v>
      </c>
      <c r="U7630" t="s">
        <v>105</v>
      </c>
      <c r="V7630" t="s">
        <v>105</v>
      </c>
      <c r="W7630" t="s">
        <v>105</v>
      </c>
      <c r="X7630" t="s">
        <v>105</v>
      </c>
      <c r="Y7630" t="s">
        <v>105</v>
      </c>
      <c r="Z7630" t="s">
        <v>105</v>
      </c>
      <c r="AA7630" t="s">
        <v>105</v>
      </c>
      <c r="AB7630" t="s">
        <v>105</v>
      </c>
      <c r="AC7630" t="s">
        <v>105</v>
      </c>
      <c r="AD7630" t="s">
        <v>105</v>
      </c>
      <c r="AE7630" t="s">
        <v>105</v>
      </c>
      <c r="AF7630" t="s">
        <v>105</v>
      </c>
      <c r="AG7630" t="s">
        <v>105</v>
      </c>
    </row>
    <row r="7631" spans="1:33" x14ac:dyDescent="0.25">
      <c r="A7631" t="s">
        <v>2341</v>
      </c>
      <c r="B7631" t="s">
        <v>8491</v>
      </c>
      <c r="C7631" t="s">
        <v>8492</v>
      </c>
      <c r="D7631" s="1">
        <v>2861492</v>
      </c>
      <c r="E7631">
        <v>16416885</v>
      </c>
      <c r="F7631" t="s">
        <v>6169</v>
      </c>
      <c r="G7631">
        <v>50</v>
      </c>
      <c r="H7631" t="s">
        <v>289</v>
      </c>
      <c r="I7631" t="s">
        <v>578</v>
      </c>
      <c r="J7631" t="s">
        <v>8079</v>
      </c>
      <c r="K7631" t="s">
        <v>2055</v>
      </c>
      <c r="L7631" t="s">
        <v>105</v>
      </c>
      <c r="M7631" t="s">
        <v>105</v>
      </c>
      <c r="N7631" t="s">
        <v>105</v>
      </c>
      <c r="O7631" t="s">
        <v>105</v>
      </c>
      <c r="P7631" t="s">
        <v>578</v>
      </c>
      <c r="Q7631" t="s">
        <v>105</v>
      </c>
      <c r="R7631" t="s">
        <v>105</v>
      </c>
      <c r="S7631" t="s">
        <v>105</v>
      </c>
      <c r="T7631" t="s">
        <v>105</v>
      </c>
      <c r="U7631" t="s">
        <v>105</v>
      </c>
      <c r="V7631" t="s">
        <v>105</v>
      </c>
      <c r="W7631" t="s">
        <v>105</v>
      </c>
      <c r="X7631" t="s">
        <v>105</v>
      </c>
      <c r="Y7631" t="s">
        <v>105</v>
      </c>
      <c r="Z7631" t="s">
        <v>105</v>
      </c>
      <c r="AA7631" t="s">
        <v>105</v>
      </c>
      <c r="AB7631" t="s">
        <v>105</v>
      </c>
      <c r="AC7631" t="s">
        <v>105</v>
      </c>
      <c r="AD7631" t="s">
        <v>105</v>
      </c>
      <c r="AE7631" t="s">
        <v>105</v>
      </c>
      <c r="AF7631" t="s">
        <v>105</v>
      </c>
      <c r="AG7631" t="s">
        <v>105</v>
      </c>
    </row>
    <row r="7632" spans="1:33" x14ac:dyDescent="0.25">
      <c r="A7632" t="s">
        <v>2365</v>
      </c>
      <c r="B7632" t="s">
        <v>9231</v>
      </c>
      <c r="C7632" t="s">
        <v>3013</v>
      </c>
      <c r="D7632" s="1">
        <v>423742</v>
      </c>
      <c r="E7632">
        <v>16655012</v>
      </c>
      <c r="F7632" t="s">
        <v>8565</v>
      </c>
      <c r="G7632">
        <v>100</v>
      </c>
      <c r="H7632" t="s">
        <v>196</v>
      </c>
      <c r="I7632" t="s">
        <v>987</v>
      </c>
      <c r="J7632" t="s">
        <v>988</v>
      </c>
      <c r="K7632" t="s">
        <v>105</v>
      </c>
      <c r="L7632" t="s">
        <v>124</v>
      </c>
      <c r="M7632" t="s">
        <v>105</v>
      </c>
      <c r="N7632" t="s">
        <v>212</v>
      </c>
      <c r="O7632" t="s">
        <v>105</v>
      </c>
      <c r="P7632" t="s">
        <v>987</v>
      </c>
      <c r="Q7632" t="s">
        <v>105</v>
      </c>
      <c r="R7632">
        <v>86</v>
      </c>
      <c r="S7632" t="s">
        <v>105</v>
      </c>
      <c r="T7632" t="s">
        <v>105</v>
      </c>
      <c r="U7632" t="s">
        <v>105</v>
      </c>
      <c r="V7632" t="s">
        <v>105</v>
      </c>
      <c r="W7632" t="s">
        <v>105</v>
      </c>
      <c r="X7632" t="s">
        <v>105</v>
      </c>
      <c r="Y7632" t="s">
        <v>105</v>
      </c>
      <c r="Z7632" t="s">
        <v>105</v>
      </c>
      <c r="AA7632" t="s">
        <v>105</v>
      </c>
      <c r="AB7632" t="s">
        <v>105</v>
      </c>
      <c r="AC7632" t="s">
        <v>105</v>
      </c>
      <c r="AD7632" t="s">
        <v>105</v>
      </c>
      <c r="AE7632" t="s">
        <v>105</v>
      </c>
      <c r="AF7632" t="s">
        <v>105</v>
      </c>
      <c r="AG7632" t="s">
        <v>105</v>
      </c>
    </row>
    <row r="7633" spans="1:33" x14ac:dyDescent="0.25">
      <c r="A7633" t="s">
        <v>780</v>
      </c>
      <c r="B7633" t="s">
        <v>8330</v>
      </c>
      <c r="C7633">
        <v>2030</v>
      </c>
      <c r="D7633" s="1">
        <v>2561825</v>
      </c>
      <c r="E7633">
        <v>16349279</v>
      </c>
      <c r="F7633" t="s">
        <v>333</v>
      </c>
      <c r="G7633">
        <v>50</v>
      </c>
      <c r="H7633" t="s">
        <v>105</v>
      </c>
      <c r="I7633" t="s">
        <v>105</v>
      </c>
      <c r="J7633" t="s">
        <v>105</v>
      </c>
      <c r="K7633" t="s">
        <v>105</v>
      </c>
      <c r="L7633" t="s">
        <v>105</v>
      </c>
      <c r="M7633" t="s">
        <v>105</v>
      </c>
      <c r="N7633" t="s">
        <v>105</v>
      </c>
      <c r="O7633" t="s">
        <v>105</v>
      </c>
      <c r="P7633" t="s">
        <v>105</v>
      </c>
      <c r="Q7633" t="s">
        <v>105</v>
      </c>
      <c r="R7633" t="s">
        <v>105</v>
      </c>
      <c r="S7633" t="s">
        <v>105</v>
      </c>
      <c r="T7633" t="s">
        <v>105</v>
      </c>
      <c r="U7633" t="s">
        <v>105</v>
      </c>
      <c r="V7633" t="s">
        <v>105</v>
      </c>
      <c r="W7633" t="s">
        <v>105</v>
      </c>
      <c r="X7633" t="s">
        <v>105</v>
      </c>
      <c r="Y7633" t="s">
        <v>105</v>
      </c>
      <c r="Z7633" t="s">
        <v>105</v>
      </c>
      <c r="AA7633" t="s">
        <v>105</v>
      </c>
      <c r="AB7633" t="s">
        <v>105</v>
      </c>
      <c r="AC7633" t="s">
        <v>105</v>
      </c>
      <c r="AD7633" t="s">
        <v>105</v>
      </c>
      <c r="AE7633" t="s">
        <v>105</v>
      </c>
      <c r="AF7633" t="s">
        <v>105</v>
      </c>
      <c r="AG7633" t="s">
        <v>105</v>
      </c>
    </row>
    <row r="7634" spans="1:33" x14ac:dyDescent="0.25">
      <c r="A7634" t="s">
        <v>2834</v>
      </c>
      <c r="B7634" t="s">
        <v>314</v>
      </c>
      <c r="C7634" t="s">
        <v>9232</v>
      </c>
      <c r="D7634" s="1">
        <v>426421</v>
      </c>
      <c r="E7634">
        <v>17255607</v>
      </c>
      <c r="F7634" t="s">
        <v>235</v>
      </c>
      <c r="G7634">
        <v>100</v>
      </c>
      <c r="H7634" t="s">
        <v>105</v>
      </c>
      <c r="I7634" t="s">
        <v>105</v>
      </c>
      <c r="J7634" t="s">
        <v>105</v>
      </c>
      <c r="K7634" t="s">
        <v>199</v>
      </c>
      <c r="L7634" t="s">
        <v>105</v>
      </c>
      <c r="M7634" t="s">
        <v>105</v>
      </c>
      <c r="N7634" t="s">
        <v>105</v>
      </c>
      <c r="O7634" t="s">
        <v>105</v>
      </c>
      <c r="P7634" t="s">
        <v>105</v>
      </c>
      <c r="Q7634" t="s">
        <v>105</v>
      </c>
      <c r="R7634" t="s">
        <v>105</v>
      </c>
      <c r="S7634" t="s">
        <v>105</v>
      </c>
      <c r="T7634" t="s">
        <v>105</v>
      </c>
      <c r="U7634" t="s">
        <v>105</v>
      </c>
      <c r="V7634" t="s">
        <v>105</v>
      </c>
      <c r="W7634" t="s">
        <v>105</v>
      </c>
      <c r="X7634" t="s">
        <v>105</v>
      </c>
      <c r="Y7634" t="s">
        <v>105</v>
      </c>
      <c r="Z7634" t="s">
        <v>105</v>
      </c>
      <c r="AA7634" t="s">
        <v>105</v>
      </c>
      <c r="AB7634" t="s">
        <v>105</v>
      </c>
      <c r="AC7634" t="s">
        <v>105</v>
      </c>
      <c r="AD7634" t="s">
        <v>105</v>
      </c>
      <c r="AE7634" t="s">
        <v>105</v>
      </c>
      <c r="AF7634" t="s">
        <v>105</v>
      </c>
      <c r="AG7634" t="s">
        <v>105</v>
      </c>
    </row>
    <row r="7635" spans="1:33" x14ac:dyDescent="0.25">
      <c r="A7635" t="s">
        <v>2100</v>
      </c>
      <c r="B7635" t="s">
        <v>8155</v>
      </c>
      <c r="C7635" t="s">
        <v>9032</v>
      </c>
      <c r="D7635" s="1">
        <v>2561802</v>
      </c>
      <c r="E7635">
        <v>16385996</v>
      </c>
      <c r="F7635" t="s">
        <v>8140</v>
      </c>
      <c r="G7635">
        <v>60</v>
      </c>
      <c r="H7635" t="s">
        <v>656</v>
      </c>
      <c r="I7635" t="s">
        <v>8153</v>
      </c>
      <c r="J7635" t="s">
        <v>8154</v>
      </c>
      <c r="K7635" t="s">
        <v>191</v>
      </c>
      <c r="L7635" t="s">
        <v>124</v>
      </c>
      <c r="M7635">
        <v>2</v>
      </c>
      <c r="N7635" t="s">
        <v>106</v>
      </c>
      <c r="O7635" t="s">
        <v>105</v>
      </c>
      <c r="P7635" t="s">
        <v>5984</v>
      </c>
      <c r="Q7635" t="s">
        <v>921</v>
      </c>
      <c r="R7635">
        <v>86</v>
      </c>
      <c r="S7635" t="s">
        <v>105</v>
      </c>
      <c r="T7635" t="s">
        <v>105</v>
      </c>
      <c r="U7635" t="s">
        <v>105</v>
      </c>
      <c r="V7635" t="s">
        <v>105</v>
      </c>
      <c r="W7635" t="s">
        <v>105</v>
      </c>
      <c r="X7635" t="s">
        <v>105</v>
      </c>
      <c r="Y7635" t="s">
        <v>105</v>
      </c>
      <c r="Z7635" t="s">
        <v>105</v>
      </c>
      <c r="AA7635" t="s">
        <v>105</v>
      </c>
      <c r="AB7635" t="s">
        <v>105</v>
      </c>
      <c r="AC7635" t="s">
        <v>105</v>
      </c>
      <c r="AD7635" t="s">
        <v>105</v>
      </c>
      <c r="AE7635" t="s">
        <v>105</v>
      </c>
      <c r="AF7635" t="s">
        <v>105</v>
      </c>
      <c r="AG7635" t="s">
        <v>105</v>
      </c>
    </row>
    <row r="7636" spans="1:33" x14ac:dyDescent="0.25">
      <c r="A7636" t="s">
        <v>1506</v>
      </c>
      <c r="B7636" t="s">
        <v>9233</v>
      </c>
      <c r="C7636" t="s">
        <v>9234</v>
      </c>
      <c r="D7636" s="1">
        <v>2809839</v>
      </c>
      <c r="E7636">
        <v>16361095</v>
      </c>
      <c r="F7636" t="s">
        <v>8340</v>
      </c>
      <c r="G7636">
        <v>95</v>
      </c>
      <c r="H7636" t="s">
        <v>656</v>
      </c>
      <c r="I7636" t="s">
        <v>2345</v>
      </c>
      <c r="J7636" t="s">
        <v>8341</v>
      </c>
      <c r="K7636" t="s">
        <v>191</v>
      </c>
      <c r="L7636" t="s">
        <v>124</v>
      </c>
      <c r="M7636">
        <v>3</v>
      </c>
      <c r="N7636" t="s">
        <v>159</v>
      </c>
      <c r="O7636" t="s">
        <v>105</v>
      </c>
      <c r="P7636" t="s">
        <v>784</v>
      </c>
      <c r="Q7636" t="s">
        <v>921</v>
      </c>
      <c r="R7636">
        <v>89</v>
      </c>
      <c r="S7636" t="s">
        <v>105</v>
      </c>
      <c r="T7636" t="s">
        <v>105</v>
      </c>
      <c r="U7636" t="s">
        <v>105</v>
      </c>
      <c r="V7636" t="s">
        <v>105</v>
      </c>
      <c r="W7636" t="s">
        <v>105</v>
      </c>
      <c r="X7636" t="s">
        <v>105</v>
      </c>
      <c r="Y7636" t="s">
        <v>105</v>
      </c>
      <c r="Z7636" t="s">
        <v>105</v>
      </c>
      <c r="AA7636" t="s">
        <v>105</v>
      </c>
      <c r="AB7636" t="s">
        <v>105</v>
      </c>
      <c r="AC7636" t="s">
        <v>105</v>
      </c>
      <c r="AD7636" t="s">
        <v>105</v>
      </c>
      <c r="AE7636" t="s">
        <v>105</v>
      </c>
      <c r="AF7636" t="s">
        <v>105</v>
      </c>
      <c r="AG7636" t="s">
        <v>105</v>
      </c>
    </row>
    <row r="7637" spans="1:33" x14ac:dyDescent="0.25">
      <c r="A7637" t="s">
        <v>1954</v>
      </c>
      <c r="B7637" t="s">
        <v>8129</v>
      </c>
      <c r="C7637" t="s">
        <v>8130</v>
      </c>
      <c r="D7637" s="1">
        <v>782241</v>
      </c>
      <c r="E7637">
        <v>16374468</v>
      </c>
      <c r="F7637" t="s">
        <v>8131</v>
      </c>
      <c r="G7637">
        <v>50</v>
      </c>
      <c r="H7637" t="s">
        <v>105</v>
      </c>
      <c r="I7637" t="s">
        <v>105</v>
      </c>
      <c r="J7637" t="s">
        <v>105</v>
      </c>
      <c r="K7637" t="s">
        <v>147</v>
      </c>
      <c r="L7637" t="s">
        <v>105</v>
      </c>
      <c r="M7637" t="s">
        <v>105</v>
      </c>
      <c r="N7637" t="s">
        <v>105</v>
      </c>
      <c r="O7637" t="s">
        <v>105</v>
      </c>
      <c r="P7637" t="s">
        <v>105</v>
      </c>
      <c r="Q7637" t="s">
        <v>105</v>
      </c>
      <c r="R7637" t="s">
        <v>105</v>
      </c>
      <c r="S7637" t="s">
        <v>105</v>
      </c>
      <c r="T7637" t="s">
        <v>105</v>
      </c>
      <c r="U7637" t="s">
        <v>105</v>
      </c>
      <c r="V7637" t="s">
        <v>105</v>
      </c>
      <c r="W7637" t="s">
        <v>105</v>
      </c>
      <c r="X7637" t="s">
        <v>105</v>
      </c>
      <c r="Y7637" t="s">
        <v>105</v>
      </c>
      <c r="Z7637" t="s">
        <v>105</v>
      </c>
      <c r="AA7637" t="s">
        <v>105</v>
      </c>
      <c r="AB7637" t="s">
        <v>105</v>
      </c>
      <c r="AC7637" t="s">
        <v>105</v>
      </c>
      <c r="AD7637" t="s">
        <v>105</v>
      </c>
      <c r="AE7637" t="s">
        <v>105</v>
      </c>
      <c r="AF7637" t="s">
        <v>105</v>
      </c>
      <c r="AG7637" t="s">
        <v>105</v>
      </c>
    </row>
    <row r="7638" spans="1:33" x14ac:dyDescent="0.25">
      <c r="A7638" t="s">
        <v>1904</v>
      </c>
      <c r="B7638" t="s">
        <v>9004</v>
      </c>
      <c r="C7638" t="s">
        <v>9005</v>
      </c>
      <c r="D7638" s="1">
        <v>425239</v>
      </c>
      <c r="E7638">
        <v>16367915</v>
      </c>
      <c r="F7638" t="s">
        <v>8263</v>
      </c>
      <c r="G7638">
        <v>100</v>
      </c>
      <c r="H7638" t="s">
        <v>971</v>
      </c>
      <c r="I7638" t="s">
        <v>2345</v>
      </c>
      <c r="J7638" t="s">
        <v>8576</v>
      </c>
      <c r="K7638" t="s">
        <v>191</v>
      </c>
      <c r="L7638" t="s">
        <v>124</v>
      </c>
      <c r="M7638">
        <v>3</v>
      </c>
      <c r="N7638" t="s">
        <v>105</v>
      </c>
      <c r="O7638" t="s">
        <v>105</v>
      </c>
      <c r="P7638" t="s">
        <v>784</v>
      </c>
      <c r="Q7638" t="s">
        <v>921</v>
      </c>
      <c r="R7638">
        <v>41</v>
      </c>
      <c r="S7638" t="s">
        <v>105</v>
      </c>
      <c r="T7638" t="s">
        <v>105</v>
      </c>
      <c r="U7638" t="s">
        <v>105</v>
      </c>
      <c r="V7638" t="s">
        <v>105</v>
      </c>
      <c r="W7638" t="s">
        <v>105</v>
      </c>
      <c r="X7638" t="s">
        <v>105</v>
      </c>
      <c r="Y7638" t="s">
        <v>105</v>
      </c>
      <c r="Z7638" t="s">
        <v>105</v>
      </c>
      <c r="AA7638" t="s">
        <v>105</v>
      </c>
      <c r="AB7638" t="s">
        <v>105</v>
      </c>
      <c r="AC7638" t="s">
        <v>105</v>
      </c>
      <c r="AD7638" t="s">
        <v>105</v>
      </c>
      <c r="AE7638" t="s">
        <v>105</v>
      </c>
      <c r="AF7638" t="s">
        <v>105</v>
      </c>
      <c r="AG7638" t="s">
        <v>105</v>
      </c>
    </row>
    <row r="7639" spans="1:33" x14ac:dyDescent="0.25">
      <c r="A7639" t="s">
        <v>1904</v>
      </c>
      <c r="B7639" t="s">
        <v>9235</v>
      </c>
      <c r="C7639" t="s">
        <v>9236</v>
      </c>
      <c r="D7639" s="1">
        <v>425216</v>
      </c>
      <c r="E7639">
        <v>16367890</v>
      </c>
      <c r="F7639" t="s">
        <v>2651</v>
      </c>
      <c r="G7639">
        <v>100</v>
      </c>
      <c r="H7639" t="s">
        <v>9237</v>
      </c>
      <c r="I7639" t="s">
        <v>448</v>
      </c>
      <c r="J7639" t="s">
        <v>9238</v>
      </c>
      <c r="K7639" t="s">
        <v>870</v>
      </c>
      <c r="L7639" t="s">
        <v>105</v>
      </c>
      <c r="M7639">
        <v>2</v>
      </c>
      <c r="N7639" t="s">
        <v>212</v>
      </c>
      <c r="O7639" t="s">
        <v>105</v>
      </c>
      <c r="P7639" t="s">
        <v>448</v>
      </c>
      <c r="Q7639" t="s">
        <v>105</v>
      </c>
      <c r="R7639" t="s">
        <v>105</v>
      </c>
      <c r="S7639" t="s">
        <v>105</v>
      </c>
      <c r="T7639" t="s">
        <v>105</v>
      </c>
      <c r="U7639" t="s">
        <v>105</v>
      </c>
      <c r="V7639" t="s">
        <v>105</v>
      </c>
      <c r="W7639" t="s">
        <v>105</v>
      </c>
      <c r="X7639" t="s">
        <v>105</v>
      </c>
      <c r="Y7639" t="s">
        <v>105</v>
      </c>
      <c r="Z7639" t="s">
        <v>105</v>
      </c>
      <c r="AA7639" t="s">
        <v>105</v>
      </c>
      <c r="AB7639" t="s">
        <v>105</v>
      </c>
      <c r="AC7639" t="s">
        <v>105</v>
      </c>
      <c r="AD7639" t="s">
        <v>105</v>
      </c>
      <c r="AE7639" t="s">
        <v>105</v>
      </c>
      <c r="AF7639" t="s">
        <v>105</v>
      </c>
      <c r="AG7639" t="s">
        <v>105</v>
      </c>
    </row>
    <row r="7640" spans="1:33" x14ac:dyDescent="0.25">
      <c r="A7640" t="s">
        <v>1904</v>
      </c>
      <c r="B7640" t="s">
        <v>9239</v>
      </c>
      <c r="C7640" t="s">
        <v>9240</v>
      </c>
      <c r="D7640" s="1">
        <v>425262</v>
      </c>
      <c r="E7640">
        <v>16367956</v>
      </c>
      <c r="F7640" t="s">
        <v>5607</v>
      </c>
      <c r="G7640">
        <v>100</v>
      </c>
      <c r="H7640" t="s">
        <v>656</v>
      </c>
      <c r="I7640" t="s">
        <v>108</v>
      </c>
      <c r="J7640" t="s">
        <v>1537</v>
      </c>
      <c r="K7640" t="s">
        <v>191</v>
      </c>
      <c r="L7640" t="s">
        <v>105</v>
      </c>
      <c r="M7640">
        <v>2</v>
      </c>
      <c r="N7640" t="s">
        <v>105</v>
      </c>
      <c r="O7640" t="s">
        <v>8221</v>
      </c>
      <c r="P7640" t="s">
        <v>108</v>
      </c>
      <c r="Q7640" t="s">
        <v>105</v>
      </c>
      <c r="R7640" t="s">
        <v>105</v>
      </c>
      <c r="S7640" t="s">
        <v>105</v>
      </c>
      <c r="T7640" t="s">
        <v>105</v>
      </c>
      <c r="U7640" t="s">
        <v>105</v>
      </c>
      <c r="V7640" t="s">
        <v>105</v>
      </c>
      <c r="W7640" t="s">
        <v>105</v>
      </c>
      <c r="X7640" t="s">
        <v>105</v>
      </c>
      <c r="Y7640" t="s">
        <v>105</v>
      </c>
      <c r="Z7640" t="s">
        <v>105</v>
      </c>
      <c r="AA7640" t="s">
        <v>105</v>
      </c>
      <c r="AB7640" t="s">
        <v>105</v>
      </c>
      <c r="AC7640" t="s">
        <v>105</v>
      </c>
      <c r="AD7640" t="s">
        <v>105</v>
      </c>
      <c r="AE7640" t="s">
        <v>105</v>
      </c>
      <c r="AF7640" t="s">
        <v>105</v>
      </c>
      <c r="AG7640" t="s">
        <v>105</v>
      </c>
    </row>
    <row r="7641" spans="1:33" x14ac:dyDescent="0.25">
      <c r="A7641" t="s">
        <v>2145</v>
      </c>
      <c r="B7641" t="s">
        <v>9241</v>
      </c>
      <c r="C7641" t="s">
        <v>378</v>
      </c>
      <c r="D7641" s="1">
        <v>431399</v>
      </c>
      <c r="E7641">
        <v>16394748</v>
      </c>
      <c r="F7641" t="s">
        <v>2869</v>
      </c>
      <c r="G7641">
        <v>100</v>
      </c>
      <c r="H7641" t="s">
        <v>157</v>
      </c>
      <c r="I7641" t="s">
        <v>2304</v>
      </c>
      <c r="J7641" t="s">
        <v>8714</v>
      </c>
      <c r="K7641" t="s">
        <v>183</v>
      </c>
      <c r="L7641" t="s">
        <v>124</v>
      </c>
      <c r="M7641">
        <v>2</v>
      </c>
      <c r="N7641" t="s">
        <v>105</v>
      </c>
      <c r="O7641" t="s">
        <v>9242</v>
      </c>
      <c r="P7641" t="s">
        <v>2304</v>
      </c>
      <c r="Q7641" t="s">
        <v>105</v>
      </c>
      <c r="R7641">
        <v>107</v>
      </c>
      <c r="S7641" t="s">
        <v>105</v>
      </c>
      <c r="T7641" t="s">
        <v>105</v>
      </c>
      <c r="U7641" t="s">
        <v>105</v>
      </c>
      <c r="V7641" t="s">
        <v>105</v>
      </c>
      <c r="W7641" t="s">
        <v>105</v>
      </c>
      <c r="X7641" t="s">
        <v>105</v>
      </c>
      <c r="Y7641" t="s">
        <v>105</v>
      </c>
      <c r="Z7641" t="s">
        <v>105</v>
      </c>
      <c r="AA7641" t="s">
        <v>105</v>
      </c>
      <c r="AB7641" t="s">
        <v>105</v>
      </c>
      <c r="AC7641" t="s">
        <v>105</v>
      </c>
      <c r="AD7641" t="s">
        <v>105</v>
      </c>
      <c r="AE7641" t="s">
        <v>105</v>
      </c>
      <c r="AF7641" t="s">
        <v>105</v>
      </c>
      <c r="AG7641" t="s">
        <v>105</v>
      </c>
    </row>
    <row r="7642" spans="1:33" x14ac:dyDescent="0.25">
      <c r="A7642" t="s">
        <v>2100</v>
      </c>
      <c r="B7642" t="s">
        <v>9243</v>
      </c>
      <c r="C7642" t="s">
        <v>3369</v>
      </c>
      <c r="D7642" s="1">
        <v>424901</v>
      </c>
      <c r="E7642">
        <v>16385886</v>
      </c>
      <c r="F7642" t="s">
        <v>8305</v>
      </c>
      <c r="G7642">
        <v>100</v>
      </c>
      <c r="H7642" t="s">
        <v>656</v>
      </c>
      <c r="I7642" t="s">
        <v>2345</v>
      </c>
      <c r="J7642" t="s">
        <v>8584</v>
      </c>
      <c r="K7642" t="s">
        <v>183</v>
      </c>
      <c r="L7642" t="s">
        <v>124</v>
      </c>
      <c r="M7642">
        <v>2</v>
      </c>
      <c r="N7642" t="s">
        <v>105</v>
      </c>
      <c r="O7642" t="s">
        <v>8585</v>
      </c>
      <c r="P7642" t="s">
        <v>784</v>
      </c>
      <c r="Q7642" t="s">
        <v>921</v>
      </c>
      <c r="R7642">
        <v>152</v>
      </c>
      <c r="S7642" t="s">
        <v>105</v>
      </c>
      <c r="T7642" t="s">
        <v>105</v>
      </c>
      <c r="U7642" t="s">
        <v>105</v>
      </c>
      <c r="V7642" t="s">
        <v>105</v>
      </c>
      <c r="W7642" t="s">
        <v>105</v>
      </c>
      <c r="X7642" t="s">
        <v>105</v>
      </c>
      <c r="Y7642" t="s">
        <v>105</v>
      </c>
      <c r="Z7642" t="s">
        <v>105</v>
      </c>
      <c r="AA7642" t="s">
        <v>105</v>
      </c>
      <c r="AB7642" t="s">
        <v>105</v>
      </c>
      <c r="AC7642" t="s">
        <v>105</v>
      </c>
      <c r="AD7642" t="s">
        <v>105</v>
      </c>
      <c r="AE7642" t="s">
        <v>105</v>
      </c>
      <c r="AF7642" t="s">
        <v>105</v>
      </c>
      <c r="AG7642" t="s">
        <v>105</v>
      </c>
    </row>
    <row r="7643" spans="1:33" x14ac:dyDescent="0.25">
      <c r="A7643" t="s">
        <v>1864</v>
      </c>
      <c r="B7643" t="s">
        <v>9244</v>
      </c>
      <c r="C7643" t="s">
        <v>9245</v>
      </c>
      <c r="D7643" s="1">
        <v>1454571</v>
      </c>
      <c r="E7643">
        <v>16367458</v>
      </c>
      <c r="F7643" t="s">
        <v>8424</v>
      </c>
      <c r="G7643">
        <v>100</v>
      </c>
      <c r="H7643" t="s">
        <v>285</v>
      </c>
      <c r="I7643" t="s">
        <v>2345</v>
      </c>
      <c r="J7643" t="s">
        <v>8199</v>
      </c>
      <c r="K7643" t="s">
        <v>183</v>
      </c>
      <c r="L7643" t="s">
        <v>124</v>
      </c>
      <c r="M7643">
        <v>3</v>
      </c>
      <c r="N7643" t="s">
        <v>105</v>
      </c>
      <c r="O7643" t="s">
        <v>105</v>
      </c>
      <c r="P7643" t="s">
        <v>784</v>
      </c>
      <c r="Q7643" t="s">
        <v>921</v>
      </c>
      <c r="R7643">
        <v>112</v>
      </c>
      <c r="S7643" t="s">
        <v>105</v>
      </c>
      <c r="T7643" t="s">
        <v>105</v>
      </c>
      <c r="U7643" t="s">
        <v>105</v>
      </c>
      <c r="V7643" t="s">
        <v>105</v>
      </c>
      <c r="W7643" t="s">
        <v>105</v>
      </c>
      <c r="X7643" t="s">
        <v>105</v>
      </c>
      <c r="Y7643" t="s">
        <v>105</v>
      </c>
      <c r="Z7643" t="s">
        <v>105</v>
      </c>
      <c r="AA7643" t="s">
        <v>105</v>
      </c>
      <c r="AB7643" t="s">
        <v>105</v>
      </c>
      <c r="AC7643" t="s">
        <v>105</v>
      </c>
      <c r="AD7643" t="s">
        <v>105</v>
      </c>
      <c r="AE7643" t="s">
        <v>105</v>
      </c>
      <c r="AF7643" t="s">
        <v>105</v>
      </c>
      <c r="AG7643" t="s">
        <v>105</v>
      </c>
    </row>
    <row r="7644" spans="1:33" x14ac:dyDescent="0.25">
      <c r="A7644" t="s">
        <v>1864</v>
      </c>
      <c r="B7644" t="s">
        <v>8943</v>
      </c>
      <c r="C7644" t="s">
        <v>9246</v>
      </c>
      <c r="D7644" s="1">
        <v>424157</v>
      </c>
      <c r="E7644">
        <v>16367454</v>
      </c>
      <c r="F7644" t="s">
        <v>8424</v>
      </c>
      <c r="G7644">
        <v>100</v>
      </c>
      <c r="H7644" t="s">
        <v>285</v>
      </c>
      <c r="I7644" t="s">
        <v>2345</v>
      </c>
      <c r="J7644" t="s">
        <v>8199</v>
      </c>
      <c r="K7644" t="s">
        <v>183</v>
      </c>
      <c r="L7644" t="s">
        <v>124</v>
      </c>
      <c r="M7644">
        <v>3</v>
      </c>
      <c r="N7644" t="s">
        <v>105</v>
      </c>
      <c r="O7644" t="s">
        <v>105</v>
      </c>
      <c r="P7644" t="s">
        <v>784</v>
      </c>
      <c r="Q7644" t="s">
        <v>921</v>
      </c>
      <c r="R7644">
        <v>102</v>
      </c>
      <c r="S7644" t="s">
        <v>105</v>
      </c>
      <c r="T7644" t="s">
        <v>105</v>
      </c>
      <c r="U7644" t="s">
        <v>105</v>
      </c>
      <c r="V7644" t="s">
        <v>105</v>
      </c>
      <c r="W7644" t="s">
        <v>105</v>
      </c>
      <c r="X7644" t="s">
        <v>105</v>
      </c>
      <c r="Y7644" t="s">
        <v>105</v>
      </c>
      <c r="Z7644" t="s">
        <v>105</v>
      </c>
      <c r="AA7644" t="s">
        <v>105</v>
      </c>
      <c r="AB7644" t="s">
        <v>105</v>
      </c>
      <c r="AC7644" t="s">
        <v>105</v>
      </c>
      <c r="AD7644" t="s">
        <v>105</v>
      </c>
      <c r="AE7644" t="s">
        <v>105</v>
      </c>
      <c r="AF7644" t="s">
        <v>105</v>
      </c>
      <c r="AG7644" t="s">
        <v>105</v>
      </c>
    </row>
    <row r="7645" spans="1:33" x14ac:dyDescent="0.25">
      <c r="A7645" t="s">
        <v>5550</v>
      </c>
      <c r="B7645" t="s">
        <v>195</v>
      </c>
      <c r="C7645">
        <v>2015</v>
      </c>
      <c r="D7645" s="1">
        <v>450125</v>
      </c>
      <c r="E7645">
        <v>16487794</v>
      </c>
      <c r="F7645" t="s">
        <v>195</v>
      </c>
      <c r="G7645">
        <v>100</v>
      </c>
      <c r="H7645" t="s">
        <v>105</v>
      </c>
      <c r="I7645" t="s">
        <v>105</v>
      </c>
      <c r="J7645" t="s">
        <v>105</v>
      </c>
      <c r="K7645" t="s">
        <v>447</v>
      </c>
      <c r="L7645" t="s">
        <v>105</v>
      </c>
      <c r="M7645" t="s">
        <v>105</v>
      </c>
      <c r="N7645" t="s">
        <v>105</v>
      </c>
      <c r="O7645" t="s">
        <v>105</v>
      </c>
      <c r="P7645" t="s">
        <v>105</v>
      </c>
      <c r="Q7645" t="s">
        <v>105</v>
      </c>
      <c r="R7645" t="s">
        <v>105</v>
      </c>
      <c r="S7645" t="s">
        <v>105</v>
      </c>
      <c r="T7645" t="s">
        <v>105</v>
      </c>
      <c r="U7645" t="s">
        <v>105</v>
      </c>
      <c r="V7645" t="s">
        <v>105</v>
      </c>
      <c r="W7645" t="s">
        <v>105</v>
      </c>
      <c r="X7645" t="s">
        <v>105</v>
      </c>
      <c r="Y7645" t="s">
        <v>105</v>
      </c>
      <c r="Z7645" t="s">
        <v>105</v>
      </c>
      <c r="AA7645" t="s">
        <v>105</v>
      </c>
      <c r="AB7645" t="s">
        <v>105</v>
      </c>
      <c r="AC7645" t="s">
        <v>105</v>
      </c>
      <c r="AD7645" t="s">
        <v>105</v>
      </c>
      <c r="AE7645" t="s">
        <v>105</v>
      </c>
      <c r="AF7645" t="s">
        <v>105</v>
      </c>
      <c r="AG7645" t="s">
        <v>105</v>
      </c>
    </row>
    <row r="7646" spans="1:33" x14ac:dyDescent="0.25">
      <c r="A7646" t="s">
        <v>2422</v>
      </c>
      <c r="B7646" t="s">
        <v>263</v>
      </c>
      <c r="C7646" t="s">
        <v>8723</v>
      </c>
      <c r="D7646" s="1">
        <v>701766</v>
      </c>
      <c r="E7646">
        <v>16655683</v>
      </c>
      <c r="F7646" t="s">
        <v>195</v>
      </c>
      <c r="G7646">
        <v>100</v>
      </c>
      <c r="H7646" t="s">
        <v>8724</v>
      </c>
      <c r="I7646" t="s">
        <v>105</v>
      </c>
      <c r="J7646" t="s">
        <v>8725</v>
      </c>
      <c r="K7646" t="s">
        <v>105</v>
      </c>
      <c r="L7646" t="s">
        <v>105</v>
      </c>
      <c r="M7646">
        <v>2</v>
      </c>
      <c r="N7646" t="s">
        <v>105</v>
      </c>
      <c r="O7646" t="s">
        <v>4077</v>
      </c>
      <c r="P7646" t="s">
        <v>105</v>
      </c>
      <c r="Q7646" t="s">
        <v>105</v>
      </c>
      <c r="R7646" t="s">
        <v>105</v>
      </c>
      <c r="S7646" t="s">
        <v>105</v>
      </c>
      <c r="T7646" t="s">
        <v>105</v>
      </c>
      <c r="U7646" t="s">
        <v>105</v>
      </c>
      <c r="V7646" t="s">
        <v>105</v>
      </c>
      <c r="W7646" t="s">
        <v>105</v>
      </c>
      <c r="X7646" t="s">
        <v>105</v>
      </c>
      <c r="Y7646" t="s">
        <v>105</v>
      </c>
      <c r="Z7646" t="s">
        <v>105</v>
      </c>
      <c r="AA7646" t="s">
        <v>105</v>
      </c>
      <c r="AB7646" t="s">
        <v>105</v>
      </c>
      <c r="AC7646" t="s">
        <v>105</v>
      </c>
      <c r="AD7646" t="s">
        <v>105</v>
      </c>
      <c r="AE7646" t="s">
        <v>105</v>
      </c>
      <c r="AF7646" t="s">
        <v>105</v>
      </c>
      <c r="AG7646" t="s">
        <v>105</v>
      </c>
    </row>
    <row r="7647" spans="1:33" x14ac:dyDescent="0.25">
      <c r="A7647" t="s">
        <v>1506</v>
      </c>
      <c r="B7647" t="s">
        <v>9247</v>
      </c>
      <c r="C7647" t="s">
        <v>1236</v>
      </c>
      <c r="D7647" s="1">
        <v>753608</v>
      </c>
      <c r="E7647">
        <v>16360841</v>
      </c>
      <c r="F7647" t="s">
        <v>7352</v>
      </c>
      <c r="G7647">
        <v>100</v>
      </c>
      <c r="H7647" t="s">
        <v>971</v>
      </c>
      <c r="I7647" t="s">
        <v>921</v>
      </c>
      <c r="J7647" t="s">
        <v>8518</v>
      </c>
      <c r="K7647" t="s">
        <v>183</v>
      </c>
      <c r="L7647" t="s">
        <v>124</v>
      </c>
      <c r="M7647">
        <v>3</v>
      </c>
      <c r="N7647" t="s">
        <v>105</v>
      </c>
      <c r="O7647" t="s">
        <v>105</v>
      </c>
      <c r="P7647" t="s">
        <v>105</v>
      </c>
      <c r="Q7647" t="s">
        <v>921</v>
      </c>
      <c r="R7647">
        <v>77</v>
      </c>
      <c r="S7647" t="s">
        <v>105</v>
      </c>
      <c r="T7647" t="s">
        <v>105</v>
      </c>
      <c r="U7647" t="s">
        <v>105</v>
      </c>
      <c r="V7647" t="s">
        <v>105</v>
      </c>
      <c r="W7647" t="s">
        <v>105</v>
      </c>
      <c r="X7647" t="s">
        <v>105</v>
      </c>
      <c r="Y7647" t="s">
        <v>105</v>
      </c>
      <c r="Z7647" t="s">
        <v>105</v>
      </c>
      <c r="AA7647" t="s">
        <v>105</v>
      </c>
      <c r="AB7647" t="s">
        <v>105</v>
      </c>
      <c r="AC7647" t="s">
        <v>105</v>
      </c>
      <c r="AD7647" t="s">
        <v>105</v>
      </c>
      <c r="AE7647" t="s">
        <v>105</v>
      </c>
      <c r="AF7647" t="s">
        <v>105</v>
      </c>
      <c r="AG7647" t="s">
        <v>105</v>
      </c>
    </row>
    <row r="7648" spans="1:33" x14ac:dyDescent="0.25">
      <c r="A7648" t="s">
        <v>5694</v>
      </c>
      <c r="B7648" t="s">
        <v>8370</v>
      </c>
      <c r="C7648" t="s">
        <v>2102</v>
      </c>
      <c r="D7648" s="1">
        <v>422783</v>
      </c>
      <c r="E7648">
        <v>16495653</v>
      </c>
      <c r="F7648" t="s">
        <v>2103</v>
      </c>
      <c r="G7648">
        <v>90</v>
      </c>
      <c r="H7648" t="s">
        <v>289</v>
      </c>
      <c r="I7648" t="s">
        <v>578</v>
      </c>
      <c r="J7648" t="s">
        <v>8079</v>
      </c>
      <c r="K7648" t="s">
        <v>147</v>
      </c>
      <c r="L7648" t="s">
        <v>105</v>
      </c>
      <c r="M7648" t="s">
        <v>105</v>
      </c>
      <c r="N7648" t="s">
        <v>105</v>
      </c>
      <c r="O7648" t="s">
        <v>105</v>
      </c>
      <c r="P7648" t="s">
        <v>578</v>
      </c>
      <c r="Q7648" t="s">
        <v>105</v>
      </c>
      <c r="R7648" t="s">
        <v>105</v>
      </c>
      <c r="S7648" t="s">
        <v>105</v>
      </c>
      <c r="T7648" t="s">
        <v>105</v>
      </c>
      <c r="U7648" t="s">
        <v>105</v>
      </c>
      <c r="V7648" t="s">
        <v>105</v>
      </c>
      <c r="W7648" t="s">
        <v>105</v>
      </c>
      <c r="X7648" t="s">
        <v>105</v>
      </c>
      <c r="Y7648" t="s">
        <v>105</v>
      </c>
      <c r="Z7648" t="s">
        <v>105</v>
      </c>
      <c r="AA7648" t="s">
        <v>105</v>
      </c>
      <c r="AB7648" t="s">
        <v>105</v>
      </c>
      <c r="AC7648" t="s">
        <v>105</v>
      </c>
      <c r="AD7648" t="s">
        <v>105</v>
      </c>
      <c r="AE7648" t="s">
        <v>105</v>
      </c>
      <c r="AF7648" t="s">
        <v>105</v>
      </c>
      <c r="AG7648" t="s">
        <v>105</v>
      </c>
    </row>
    <row r="7649" spans="1:33" x14ac:dyDescent="0.25">
      <c r="A7649" t="s">
        <v>5121</v>
      </c>
      <c r="B7649" t="s">
        <v>473</v>
      </c>
      <c r="C7649" t="s">
        <v>9248</v>
      </c>
      <c r="D7649" s="1">
        <v>712698</v>
      </c>
      <c r="E7649">
        <v>16419924</v>
      </c>
      <c r="F7649" t="s">
        <v>473</v>
      </c>
      <c r="G7649">
        <v>100</v>
      </c>
      <c r="H7649" t="s">
        <v>502</v>
      </c>
      <c r="I7649" t="s">
        <v>503</v>
      </c>
      <c r="J7649" t="s">
        <v>504</v>
      </c>
      <c r="K7649" t="s">
        <v>105</v>
      </c>
      <c r="L7649" t="s">
        <v>105</v>
      </c>
      <c r="M7649" t="s">
        <v>105</v>
      </c>
      <c r="N7649" t="s">
        <v>105</v>
      </c>
      <c r="O7649" t="s">
        <v>105</v>
      </c>
      <c r="P7649" t="s">
        <v>503</v>
      </c>
      <c r="Q7649" t="s">
        <v>105</v>
      </c>
      <c r="R7649" t="s">
        <v>105</v>
      </c>
      <c r="S7649" t="s">
        <v>105</v>
      </c>
      <c r="T7649" t="s">
        <v>105</v>
      </c>
      <c r="U7649" t="s">
        <v>105</v>
      </c>
      <c r="V7649" t="s">
        <v>105</v>
      </c>
      <c r="W7649" t="s">
        <v>105</v>
      </c>
      <c r="X7649" t="s">
        <v>105</v>
      </c>
      <c r="Y7649" t="s">
        <v>105</v>
      </c>
      <c r="Z7649" t="s">
        <v>105</v>
      </c>
      <c r="AA7649" t="s">
        <v>105</v>
      </c>
      <c r="AB7649" t="s">
        <v>105</v>
      </c>
      <c r="AC7649" t="s">
        <v>105</v>
      </c>
      <c r="AD7649" t="s">
        <v>105</v>
      </c>
      <c r="AE7649" t="s">
        <v>105</v>
      </c>
      <c r="AF7649" t="s">
        <v>105</v>
      </c>
      <c r="AG7649" t="s">
        <v>105</v>
      </c>
    </row>
    <row r="7650" spans="1:33" x14ac:dyDescent="0.25">
      <c r="A7650" t="s">
        <v>1904</v>
      </c>
      <c r="B7650" t="s">
        <v>6723</v>
      </c>
      <c r="C7650" t="s">
        <v>1263</v>
      </c>
      <c r="D7650" s="1">
        <v>425339</v>
      </c>
      <c r="E7650">
        <v>16368070</v>
      </c>
      <c r="F7650" t="s">
        <v>5040</v>
      </c>
      <c r="G7650">
        <v>100</v>
      </c>
      <c r="H7650" t="s">
        <v>8611</v>
      </c>
      <c r="I7650" t="s">
        <v>448</v>
      </c>
      <c r="J7650" t="s">
        <v>8612</v>
      </c>
      <c r="K7650" t="s">
        <v>3029</v>
      </c>
      <c r="L7650" t="s">
        <v>105</v>
      </c>
      <c r="M7650">
        <v>2</v>
      </c>
      <c r="N7650" t="s">
        <v>105</v>
      </c>
      <c r="O7650" t="s">
        <v>8613</v>
      </c>
      <c r="P7650" t="s">
        <v>448</v>
      </c>
      <c r="Q7650" t="s">
        <v>105</v>
      </c>
      <c r="R7650" t="s">
        <v>105</v>
      </c>
      <c r="S7650" t="s">
        <v>105</v>
      </c>
      <c r="T7650" t="s">
        <v>105</v>
      </c>
      <c r="U7650" t="s">
        <v>105</v>
      </c>
      <c r="V7650" t="s">
        <v>105</v>
      </c>
      <c r="W7650" t="s">
        <v>105</v>
      </c>
      <c r="X7650" t="s">
        <v>105</v>
      </c>
      <c r="Y7650" t="s">
        <v>105</v>
      </c>
      <c r="Z7650" t="s">
        <v>105</v>
      </c>
      <c r="AA7650" t="s">
        <v>105</v>
      </c>
      <c r="AB7650" t="s">
        <v>105</v>
      </c>
      <c r="AC7650" t="s">
        <v>105</v>
      </c>
      <c r="AD7650" t="s">
        <v>105</v>
      </c>
      <c r="AE7650" t="s">
        <v>105</v>
      </c>
      <c r="AF7650" t="s">
        <v>105</v>
      </c>
      <c r="AG7650" t="s">
        <v>105</v>
      </c>
    </row>
    <row r="7651" spans="1:33" x14ac:dyDescent="0.25">
      <c r="A7651" t="s">
        <v>2278</v>
      </c>
      <c r="B7651" t="s">
        <v>9249</v>
      </c>
      <c r="C7651" t="s">
        <v>9250</v>
      </c>
      <c r="D7651" s="1">
        <v>395727</v>
      </c>
      <c r="E7651">
        <v>16406836</v>
      </c>
      <c r="F7651" t="s">
        <v>437</v>
      </c>
      <c r="G7651">
        <v>40</v>
      </c>
      <c r="H7651" t="s">
        <v>114</v>
      </c>
      <c r="I7651" t="s">
        <v>115</v>
      </c>
      <c r="J7651" t="s">
        <v>116</v>
      </c>
      <c r="K7651" t="s">
        <v>147</v>
      </c>
      <c r="L7651" t="s">
        <v>105</v>
      </c>
      <c r="M7651" t="s">
        <v>105</v>
      </c>
      <c r="N7651" t="s">
        <v>105</v>
      </c>
      <c r="O7651" t="s">
        <v>105</v>
      </c>
      <c r="P7651" t="s">
        <v>115</v>
      </c>
      <c r="Q7651" t="s">
        <v>105</v>
      </c>
      <c r="R7651" t="s">
        <v>105</v>
      </c>
      <c r="S7651" t="s">
        <v>105</v>
      </c>
      <c r="T7651" t="s">
        <v>105</v>
      </c>
      <c r="U7651" t="s">
        <v>105</v>
      </c>
      <c r="V7651" t="s">
        <v>105</v>
      </c>
      <c r="W7651" t="s">
        <v>105</v>
      </c>
      <c r="X7651" t="s">
        <v>105</v>
      </c>
      <c r="Y7651" t="s">
        <v>105</v>
      </c>
      <c r="Z7651" t="s">
        <v>105</v>
      </c>
      <c r="AA7651" t="s">
        <v>105</v>
      </c>
      <c r="AB7651" t="s">
        <v>105</v>
      </c>
      <c r="AC7651" t="s">
        <v>105</v>
      </c>
      <c r="AD7651" t="s">
        <v>105</v>
      </c>
      <c r="AE7651" t="s">
        <v>105</v>
      </c>
      <c r="AF7651" t="s">
        <v>105</v>
      </c>
      <c r="AG7651" t="s">
        <v>105</v>
      </c>
    </row>
    <row r="7652" spans="1:33" x14ac:dyDescent="0.25">
      <c r="A7652" t="s">
        <v>5586</v>
      </c>
      <c r="B7652" t="s">
        <v>8519</v>
      </c>
      <c r="C7652" t="s">
        <v>8520</v>
      </c>
      <c r="D7652" s="1">
        <v>2503923</v>
      </c>
      <c r="E7652">
        <v>16490224</v>
      </c>
      <c r="F7652" t="s">
        <v>8340</v>
      </c>
      <c r="G7652">
        <v>95</v>
      </c>
      <c r="H7652" t="s">
        <v>656</v>
      </c>
      <c r="I7652" t="s">
        <v>2345</v>
      </c>
      <c r="J7652" t="s">
        <v>8341</v>
      </c>
      <c r="K7652" t="s">
        <v>191</v>
      </c>
      <c r="L7652" t="s">
        <v>124</v>
      </c>
      <c r="M7652">
        <v>3</v>
      </c>
      <c r="N7652" t="s">
        <v>159</v>
      </c>
      <c r="O7652" t="s">
        <v>105</v>
      </c>
      <c r="P7652" t="s">
        <v>784</v>
      </c>
      <c r="Q7652" t="s">
        <v>921</v>
      </c>
      <c r="R7652">
        <v>89</v>
      </c>
      <c r="S7652" t="s">
        <v>105</v>
      </c>
      <c r="T7652" t="s">
        <v>105</v>
      </c>
      <c r="U7652" t="s">
        <v>105</v>
      </c>
      <c r="V7652" t="s">
        <v>105</v>
      </c>
      <c r="W7652" t="s">
        <v>105</v>
      </c>
      <c r="X7652" t="s">
        <v>105</v>
      </c>
      <c r="Y7652" t="s">
        <v>105</v>
      </c>
      <c r="Z7652" t="s">
        <v>105</v>
      </c>
      <c r="AA7652" t="s">
        <v>105</v>
      </c>
      <c r="AB7652" t="s">
        <v>105</v>
      </c>
      <c r="AC7652" t="s">
        <v>105</v>
      </c>
      <c r="AD7652" t="s">
        <v>105</v>
      </c>
      <c r="AE7652" t="s">
        <v>105</v>
      </c>
      <c r="AF7652" t="s">
        <v>105</v>
      </c>
      <c r="AG7652" t="s">
        <v>105</v>
      </c>
    </row>
    <row r="7653" spans="1:33" x14ac:dyDescent="0.25">
      <c r="A7653" t="s">
        <v>5322</v>
      </c>
      <c r="B7653" t="s">
        <v>9251</v>
      </c>
      <c r="C7653" t="s">
        <v>9005</v>
      </c>
      <c r="D7653" s="1">
        <v>426295</v>
      </c>
      <c r="E7653">
        <v>16479517</v>
      </c>
      <c r="F7653" t="s">
        <v>8263</v>
      </c>
      <c r="G7653">
        <v>100</v>
      </c>
      <c r="H7653" t="s">
        <v>157</v>
      </c>
      <c r="I7653" t="s">
        <v>921</v>
      </c>
      <c r="J7653" t="s">
        <v>8065</v>
      </c>
      <c r="K7653" t="s">
        <v>183</v>
      </c>
      <c r="L7653" t="s">
        <v>124</v>
      </c>
      <c r="M7653">
        <v>3</v>
      </c>
      <c r="N7653" t="s">
        <v>105</v>
      </c>
      <c r="O7653" t="s">
        <v>105</v>
      </c>
      <c r="P7653" t="s">
        <v>105</v>
      </c>
      <c r="Q7653" t="s">
        <v>921</v>
      </c>
      <c r="R7653">
        <v>43</v>
      </c>
      <c r="S7653" t="s">
        <v>105</v>
      </c>
      <c r="T7653" t="s">
        <v>105</v>
      </c>
      <c r="U7653" t="s">
        <v>105</v>
      </c>
      <c r="V7653" t="s">
        <v>105</v>
      </c>
      <c r="W7653" t="s">
        <v>105</v>
      </c>
      <c r="X7653" t="s">
        <v>105</v>
      </c>
      <c r="Y7653" t="s">
        <v>105</v>
      </c>
      <c r="Z7653" t="s">
        <v>105</v>
      </c>
      <c r="AA7653" t="s">
        <v>105</v>
      </c>
      <c r="AB7653" t="s">
        <v>105</v>
      </c>
      <c r="AC7653" t="s">
        <v>105</v>
      </c>
      <c r="AD7653" t="s">
        <v>105</v>
      </c>
      <c r="AE7653" t="s">
        <v>105</v>
      </c>
      <c r="AF7653" t="s">
        <v>105</v>
      </c>
      <c r="AG7653" t="s">
        <v>105</v>
      </c>
    </row>
    <row r="7654" spans="1:33" x14ac:dyDescent="0.25">
      <c r="A7654" t="s">
        <v>1506</v>
      </c>
      <c r="B7654" t="s">
        <v>9252</v>
      </c>
      <c r="C7654" t="s">
        <v>8105</v>
      </c>
      <c r="D7654" s="1">
        <v>753459</v>
      </c>
      <c r="E7654">
        <v>16360735</v>
      </c>
      <c r="F7654" t="s">
        <v>4641</v>
      </c>
      <c r="G7654">
        <v>100</v>
      </c>
      <c r="H7654" t="s">
        <v>656</v>
      </c>
      <c r="I7654" t="s">
        <v>8486</v>
      </c>
      <c r="J7654" t="s">
        <v>8487</v>
      </c>
      <c r="K7654" t="s">
        <v>183</v>
      </c>
      <c r="L7654" t="s">
        <v>349</v>
      </c>
      <c r="M7654">
        <v>2</v>
      </c>
      <c r="N7654" t="s">
        <v>106</v>
      </c>
      <c r="O7654" t="s">
        <v>105</v>
      </c>
      <c r="P7654" t="s">
        <v>5984</v>
      </c>
      <c r="Q7654" t="s">
        <v>1206</v>
      </c>
      <c r="R7654">
        <v>77</v>
      </c>
      <c r="S7654" t="s">
        <v>105</v>
      </c>
      <c r="T7654" t="s">
        <v>105</v>
      </c>
      <c r="U7654" t="s">
        <v>105</v>
      </c>
      <c r="V7654" t="s">
        <v>105</v>
      </c>
      <c r="W7654" t="s">
        <v>105</v>
      </c>
      <c r="X7654" t="s">
        <v>105</v>
      </c>
      <c r="Y7654" t="s">
        <v>105</v>
      </c>
      <c r="Z7654" t="s">
        <v>105</v>
      </c>
      <c r="AA7654" t="s">
        <v>105</v>
      </c>
      <c r="AB7654" t="s">
        <v>105</v>
      </c>
      <c r="AC7654" t="s">
        <v>105</v>
      </c>
      <c r="AD7654" t="s">
        <v>105</v>
      </c>
      <c r="AE7654" t="s">
        <v>105</v>
      </c>
      <c r="AF7654" t="s">
        <v>105</v>
      </c>
      <c r="AG7654" t="s">
        <v>105</v>
      </c>
    </row>
    <row r="7655" spans="1:33" x14ac:dyDescent="0.25">
      <c r="A7655" t="s">
        <v>5780</v>
      </c>
      <c r="B7655" t="s">
        <v>9253</v>
      </c>
      <c r="C7655" t="s">
        <v>1814</v>
      </c>
      <c r="D7655" s="1">
        <v>422265</v>
      </c>
      <c r="E7655">
        <v>16649383</v>
      </c>
      <c r="F7655" t="s">
        <v>216</v>
      </c>
      <c r="G7655">
        <v>85</v>
      </c>
      <c r="H7655" t="s">
        <v>105</v>
      </c>
      <c r="I7655" t="s">
        <v>105</v>
      </c>
      <c r="J7655" t="s">
        <v>105</v>
      </c>
      <c r="K7655" t="s">
        <v>572</v>
      </c>
      <c r="L7655" t="s">
        <v>124</v>
      </c>
      <c r="M7655" t="s">
        <v>105</v>
      </c>
      <c r="N7655" t="s">
        <v>105</v>
      </c>
      <c r="O7655" t="s">
        <v>105</v>
      </c>
      <c r="P7655" t="s">
        <v>105</v>
      </c>
      <c r="Q7655" t="s">
        <v>105</v>
      </c>
      <c r="R7655">
        <v>0</v>
      </c>
      <c r="S7655" t="s">
        <v>105</v>
      </c>
      <c r="T7655" t="s">
        <v>105</v>
      </c>
      <c r="U7655" t="s">
        <v>105</v>
      </c>
      <c r="V7655" t="s">
        <v>105</v>
      </c>
      <c r="W7655" t="s">
        <v>105</v>
      </c>
      <c r="X7655" t="s">
        <v>105</v>
      </c>
      <c r="Y7655" t="s">
        <v>105</v>
      </c>
      <c r="Z7655" t="s">
        <v>105</v>
      </c>
      <c r="AA7655" t="s">
        <v>105</v>
      </c>
      <c r="AB7655" t="s">
        <v>105</v>
      </c>
      <c r="AC7655" t="s">
        <v>105</v>
      </c>
      <c r="AD7655" t="s">
        <v>105</v>
      </c>
      <c r="AE7655" t="s">
        <v>105</v>
      </c>
      <c r="AF7655" t="s">
        <v>105</v>
      </c>
      <c r="AG7655" t="s">
        <v>105</v>
      </c>
    </row>
    <row r="7656" spans="1:33" x14ac:dyDescent="0.25">
      <c r="A7656" t="s">
        <v>5402</v>
      </c>
      <c r="B7656" t="s">
        <v>263</v>
      </c>
      <c r="C7656" t="s">
        <v>8723</v>
      </c>
      <c r="D7656" s="1">
        <v>422179</v>
      </c>
      <c r="E7656">
        <v>16481779</v>
      </c>
      <c r="F7656" t="s">
        <v>195</v>
      </c>
      <c r="G7656">
        <v>100</v>
      </c>
      <c r="H7656" t="s">
        <v>8724</v>
      </c>
      <c r="I7656" t="s">
        <v>105</v>
      </c>
      <c r="J7656" t="s">
        <v>8725</v>
      </c>
      <c r="K7656" t="s">
        <v>105</v>
      </c>
      <c r="L7656" t="s">
        <v>105</v>
      </c>
      <c r="M7656">
        <v>2</v>
      </c>
      <c r="N7656" t="s">
        <v>105</v>
      </c>
      <c r="O7656" t="s">
        <v>4077</v>
      </c>
      <c r="P7656" t="s">
        <v>105</v>
      </c>
      <c r="Q7656" t="s">
        <v>105</v>
      </c>
      <c r="R7656" t="s">
        <v>105</v>
      </c>
      <c r="S7656" t="s">
        <v>105</v>
      </c>
      <c r="T7656" t="s">
        <v>105</v>
      </c>
      <c r="U7656" t="s">
        <v>105</v>
      </c>
      <c r="V7656" t="s">
        <v>105</v>
      </c>
      <c r="W7656" t="s">
        <v>105</v>
      </c>
      <c r="X7656" t="s">
        <v>105</v>
      </c>
      <c r="Y7656" t="s">
        <v>105</v>
      </c>
      <c r="Z7656" t="s">
        <v>105</v>
      </c>
      <c r="AA7656" t="s">
        <v>105</v>
      </c>
      <c r="AB7656" t="s">
        <v>105</v>
      </c>
      <c r="AC7656" t="s">
        <v>105</v>
      </c>
      <c r="AD7656" t="s">
        <v>105</v>
      </c>
      <c r="AE7656" t="s">
        <v>105</v>
      </c>
      <c r="AF7656" t="s">
        <v>105</v>
      </c>
      <c r="AG7656" t="s">
        <v>105</v>
      </c>
    </row>
    <row r="7657" spans="1:33" x14ac:dyDescent="0.25">
      <c r="A7657" t="s">
        <v>5165</v>
      </c>
      <c r="B7657" t="s">
        <v>8903</v>
      </c>
      <c r="C7657" t="s">
        <v>8904</v>
      </c>
      <c r="D7657" s="1">
        <v>2518476</v>
      </c>
      <c r="E7657">
        <v>16420808</v>
      </c>
      <c r="F7657" t="s">
        <v>8720</v>
      </c>
      <c r="G7657">
        <v>90</v>
      </c>
      <c r="H7657" t="s">
        <v>656</v>
      </c>
      <c r="I7657" t="s">
        <v>108</v>
      </c>
      <c r="J7657" t="s">
        <v>1537</v>
      </c>
      <c r="K7657" t="s">
        <v>418</v>
      </c>
      <c r="L7657" t="s">
        <v>105</v>
      </c>
      <c r="M7657">
        <v>2</v>
      </c>
      <c r="N7657" t="s">
        <v>159</v>
      </c>
      <c r="O7657" t="s">
        <v>105</v>
      </c>
      <c r="P7657" t="s">
        <v>108</v>
      </c>
      <c r="Q7657" t="s">
        <v>105</v>
      </c>
      <c r="R7657" t="s">
        <v>105</v>
      </c>
      <c r="S7657" t="s">
        <v>105</v>
      </c>
      <c r="T7657" t="s">
        <v>105</v>
      </c>
      <c r="U7657" t="s">
        <v>105</v>
      </c>
      <c r="V7657" t="s">
        <v>105</v>
      </c>
      <c r="W7657" t="s">
        <v>105</v>
      </c>
      <c r="X7657" t="s">
        <v>105</v>
      </c>
      <c r="Y7657" t="s">
        <v>105</v>
      </c>
      <c r="Z7657" t="s">
        <v>105</v>
      </c>
      <c r="AA7657" t="s">
        <v>105</v>
      </c>
      <c r="AB7657" t="s">
        <v>105</v>
      </c>
      <c r="AC7657" t="s">
        <v>105</v>
      </c>
      <c r="AD7657" t="s">
        <v>105</v>
      </c>
      <c r="AE7657" t="s">
        <v>105</v>
      </c>
      <c r="AF7657" t="s">
        <v>105</v>
      </c>
      <c r="AG7657" t="s">
        <v>105</v>
      </c>
    </row>
    <row r="7658" spans="1:33" x14ac:dyDescent="0.25">
      <c r="A7658" t="s">
        <v>3951</v>
      </c>
      <c r="B7658" t="s">
        <v>374</v>
      </c>
      <c r="C7658" t="s">
        <v>375</v>
      </c>
      <c r="D7658" s="1">
        <v>426092</v>
      </c>
      <c r="E7658">
        <v>16417024</v>
      </c>
      <c r="F7658" t="s">
        <v>374</v>
      </c>
      <c r="G7658">
        <v>100</v>
      </c>
      <c r="H7658" t="s">
        <v>3003</v>
      </c>
      <c r="I7658" t="s">
        <v>9254</v>
      </c>
      <c r="J7658" t="s">
        <v>9255</v>
      </c>
      <c r="K7658" t="s">
        <v>147</v>
      </c>
      <c r="L7658" t="s">
        <v>105</v>
      </c>
      <c r="M7658">
        <v>2</v>
      </c>
      <c r="N7658" t="s">
        <v>159</v>
      </c>
      <c r="O7658" t="s">
        <v>105</v>
      </c>
      <c r="P7658" t="s">
        <v>9254</v>
      </c>
      <c r="Q7658" t="s">
        <v>105</v>
      </c>
      <c r="R7658" t="s">
        <v>105</v>
      </c>
      <c r="S7658" t="s">
        <v>105</v>
      </c>
      <c r="T7658" t="s">
        <v>105</v>
      </c>
      <c r="U7658" t="s">
        <v>105</v>
      </c>
      <c r="V7658" t="s">
        <v>105</v>
      </c>
      <c r="W7658" t="s">
        <v>105</v>
      </c>
      <c r="X7658" t="s">
        <v>105</v>
      </c>
      <c r="Y7658" t="s">
        <v>105</v>
      </c>
      <c r="Z7658" t="s">
        <v>105</v>
      </c>
      <c r="AA7658" t="s">
        <v>105</v>
      </c>
      <c r="AB7658" t="s">
        <v>105</v>
      </c>
      <c r="AC7658" t="s">
        <v>105</v>
      </c>
      <c r="AD7658" t="s">
        <v>105</v>
      </c>
      <c r="AE7658" t="s">
        <v>105</v>
      </c>
      <c r="AF7658" t="s">
        <v>105</v>
      </c>
      <c r="AG7658" t="s">
        <v>105</v>
      </c>
    </row>
    <row r="7659" spans="1:33" x14ac:dyDescent="0.25">
      <c r="A7659" t="s">
        <v>2758</v>
      </c>
      <c r="B7659" t="s">
        <v>8137</v>
      </c>
      <c r="C7659">
        <v>2050</v>
      </c>
      <c r="D7659" s="1">
        <v>2561490</v>
      </c>
      <c r="E7659">
        <v>17254931</v>
      </c>
      <c r="F7659" t="s">
        <v>8137</v>
      </c>
      <c r="G7659">
        <v>100</v>
      </c>
      <c r="H7659" t="s">
        <v>105</v>
      </c>
      <c r="I7659" t="s">
        <v>105</v>
      </c>
      <c r="J7659" t="s">
        <v>105</v>
      </c>
      <c r="K7659" t="s">
        <v>105</v>
      </c>
      <c r="L7659" t="s">
        <v>105</v>
      </c>
      <c r="M7659" t="s">
        <v>105</v>
      </c>
      <c r="N7659" t="s">
        <v>105</v>
      </c>
      <c r="O7659" t="s">
        <v>105</v>
      </c>
      <c r="P7659" t="s">
        <v>105</v>
      </c>
      <c r="Q7659" t="s">
        <v>105</v>
      </c>
      <c r="R7659" t="s">
        <v>105</v>
      </c>
      <c r="S7659" t="s">
        <v>105</v>
      </c>
      <c r="T7659" t="s">
        <v>105</v>
      </c>
      <c r="U7659" t="s">
        <v>105</v>
      </c>
      <c r="V7659" t="s">
        <v>105</v>
      </c>
      <c r="W7659" t="s">
        <v>105</v>
      </c>
      <c r="X7659" t="s">
        <v>105</v>
      </c>
      <c r="Y7659" t="s">
        <v>105</v>
      </c>
      <c r="Z7659" t="s">
        <v>105</v>
      </c>
      <c r="AA7659" t="s">
        <v>105</v>
      </c>
      <c r="AB7659" t="s">
        <v>105</v>
      </c>
      <c r="AC7659" t="s">
        <v>105</v>
      </c>
      <c r="AD7659" t="s">
        <v>105</v>
      </c>
      <c r="AE7659" t="s">
        <v>105</v>
      </c>
      <c r="AF7659" t="s">
        <v>105</v>
      </c>
      <c r="AG7659" t="s">
        <v>105</v>
      </c>
    </row>
    <row r="7660" spans="1:33" x14ac:dyDescent="0.25">
      <c r="A7660" t="s">
        <v>5454</v>
      </c>
      <c r="B7660" t="s">
        <v>2673</v>
      </c>
      <c r="C7660" t="s">
        <v>2674</v>
      </c>
      <c r="D7660" s="1">
        <v>423175</v>
      </c>
      <c r="E7660">
        <v>16482429</v>
      </c>
      <c r="F7660" t="s">
        <v>2675</v>
      </c>
      <c r="G7660">
        <v>100</v>
      </c>
      <c r="H7660" t="s">
        <v>157</v>
      </c>
      <c r="I7660" t="s">
        <v>448</v>
      </c>
      <c r="J7660" t="s">
        <v>803</v>
      </c>
      <c r="K7660" t="s">
        <v>199</v>
      </c>
      <c r="L7660" t="s">
        <v>105</v>
      </c>
      <c r="M7660">
        <v>2</v>
      </c>
      <c r="N7660" t="s">
        <v>212</v>
      </c>
      <c r="O7660" t="s">
        <v>105</v>
      </c>
      <c r="P7660" t="s">
        <v>448</v>
      </c>
      <c r="Q7660" t="s">
        <v>105</v>
      </c>
      <c r="R7660" t="s">
        <v>105</v>
      </c>
      <c r="S7660" t="s">
        <v>105</v>
      </c>
      <c r="T7660" t="s">
        <v>105</v>
      </c>
      <c r="U7660" t="s">
        <v>105</v>
      </c>
      <c r="V7660" t="s">
        <v>105</v>
      </c>
      <c r="W7660" t="s">
        <v>105</v>
      </c>
      <c r="X7660" t="s">
        <v>105</v>
      </c>
      <c r="Y7660" t="s">
        <v>105</v>
      </c>
      <c r="Z7660" t="s">
        <v>105</v>
      </c>
      <c r="AA7660" t="s">
        <v>105</v>
      </c>
      <c r="AB7660" t="s">
        <v>105</v>
      </c>
      <c r="AC7660" t="s">
        <v>105</v>
      </c>
      <c r="AD7660" t="s">
        <v>105</v>
      </c>
      <c r="AE7660" t="s">
        <v>105</v>
      </c>
      <c r="AF7660" t="s">
        <v>105</v>
      </c>
      <c r="AG7660" t="s">
        <v>105</v>
      </c>
    </row>
    <row r="7661" spans="1:33" x14ac:dyDescent="0.25">
      <c r="A7661" t="s">
        <v>5402</v>
      </c>
      <c r="B7661" t="s">
        <v>9256</v>
      </c>
      <c r="C7661" t="s">
        <v>3689</v>
      </c>
      <c r="D7661" s="1">
        <v>422196</v>
      </c>
      <c r="E7661">
        <v>16481804</v>
      </c>
      <c r="F7661" t="s">
        <v>8146</v>
      </c>
      <c r="G7661">
        <v>50</v>
      </c>
      <c r="H7661" t="s">
        <v>105</v>
      </c>
      <c r="I7661" t="s">
        <v>105</v>
      </c>
      <c r="J7661" t="s">
        <v>105</v>
      </c>
      <c r="K7661" t="s">
        <v>303</v>
      </c>
      <c r="L7661" t="s">
        <v>105</v>
      </c>
      <c r="M7661" t="s">
        <v>105</v>
      </c>
      <c r="N7661" t="s">
        <v>105</v>
      </c>
      <c r="O7661" t="s">
        <v>105</v>
      </c>
      <c r="P7661" t="s">
        <v>105</v>
      </c>
      <c r="Q7661" t="s">
        <v>105</v>
      </c>
      <c r="R7661" t="s">
        <v>105</v>
      </c>
      <c r="S7661" t="s">
        <v>105</v>
      </c>
      <c r="T7661" t="s">
        <v>105</v>
      </c>
      <c r="U7661" t="s">
        <v>105</v>
      </c>
      <c r="V7661" t="s">
        <v>105</v>
      </c>
      <c r="W7661" t="s">
        <v>105</v>
      </c>
      <c r="X7661" t="s">
        <v>105</v>
      </c>
      <c r="Y7661" t="s">
        <v>105</v>
      </c>
      <c r="Z7661" t="s">
        <v>105</v>
      </c>
      <c r="AA7661" t="s">
        <v>105</v>
      </c>
      <c r="AB7661" t="s">
        <v>105</v>
      </c>
      <c r="AC7661" t="s">
        <v>105</v>
      </c>
      <c r="AD7661" t="s">
        <v>105</v>
      </c>
      <c r="AE7661" t="s">
        <v>105</v>
      </c>
      <c r="AF7661" t="s">
        <v>105</v>
      </c>
      <c r="AG7661" t="s">
        <v>105</v>
      </c>
    </row>
    <row r="7662" spans="1:33" x14ac:dyDescent="0.25">
      <c r="A7662" t="s">
        <v>5213</v>
      </c>
      <c r="B7662" t="s">
        <v>6168</v>
      </c>
      <c r="C7662" t="s">
        <v>1612</v>
      </c>
      <c r="D7662" s="1">
        <v>421223</v>
      </c>
      <c r="E7662">
        <v>16423942</v>
      </c>
      <c r="F7662" t="s">
        <v>6169</v>
      </c>
      <c r="G7662">
        <v>95</v>
      </c>
      <c r="H7662" t="s">
        <v>289</v>
      </c>
      <c r="I7662" t="s">
        <v>578</v>
      </c>
      <c r="J7662" t="s">
        <v>8079</v>
      </c>
      <c r="K7662" t="s">
        <v>447</v>
      </c>
      <c r="L7662" t="s">
        <v>105</v>
      </c>
      <c r="M7662" t="s">
        <v>105</v>
      </c>
      <c r="N7662" t="s">
        <v>105</v>
      </c>
      <c r="O7662" t="s">
        <v>105</v>
      </c>
      <c r="P7662" t="s">
        <v>578</v>
      </c>
      <c r="Q7662" t="s">
        <v>105</v>
      </c>
      <c r="R7662" t="s">
        <v>105</v>
      </c>
      <c r="S7662" t="s">
        <v>105</v>
      </c>
      <c r="T7662" t="s">
        <v>105</v>
      </c>
      <c r="U7662" t="s">
        <v>105</v>
      </c>
      <c r="V7662" t="s">
        <v>105</v>
      </c>
      <c r="W7662" t="s">
        <v>105</v>
      </c>
      <c r="X7662" t="s">
        <v>105</v>
      </c>
      <c r="Y7662" t="s">
        <v>105</v>
      </c>
      <c r="Z7662" t="s">
        <v>105</v>
      </c>
      <c r="AA7662" t="s">
        <v>105</v>
      </c>
      <c r="AB7662" t="s">
        <v>105</v>
      </c>
      <c r="AC7662" t="s">
        <v>105</v>
      </c>
      <c r="AD7662" t="s">
        <v>105</v>
      </c>
      <c r="AE7662" t="s">
        <v>105</v>
      </c>
      <c r="AF7662" t="s">
        <v>105</v>
      </c>
      <c r="AG7662" t="s">
        <v>105</v>
      </c>
    </row>
    <row r="7663" spans="1:33" x14ac:dyDescent="0.25">
      <c r="A7663" t="s">
        <v>2942</v>
      </c>
      <c r="B7663" t="s">
        <v>270</v>
      </c>
      <c r="C7663" t="s">
        <v>2184</v>
      </c>
      <c r="D7663" s="1">
        <v>425551</v>
      </c>
      <c r="E7663">
        <v>17266888</v>
      </c>
      <c r="F7663" t="s">
        <v>270</v>
      </c>
      <c r="G7663">
        <v>100</v>
      </c>
      <c r="H7663" t="s">
        <v>285</v>
      </c>
      <c r="I7663" t="s">
        <v>2345</v>
      </c>
      <c r="J7663" t="s">
        <v>9257</v>
      </c>
      <c r="K7663" t="s">
        <v>105</v>
      </c>
      <c r="L7663" t="s">
        <v>124</v>
      </c>
      <c r="M7663">
        <v>2</v>
      </c>
      <c r="N7663" t="s">
        <v>148</v>
      </c>
      <c r="O7663" t="s">
        <v>9258</v>
      </c>
      <c r="P7663" t="s">
        <v>784</v>
      </c>
      <c r="Q7663" t="s">
        <v>921</v>
      </c>
      <c r="R7663">
        <v>0</v>
      </c>
      <c r="S7663" t="s">
        <v>105</v>
      </c>
      <c r="T7663" t="s">
        <v>105</v>
      </c>
      <c r="U7663" t="s">
        <v>105</v>
      </c>
      <c r="V7663" t="s">
        <v>105</v>
      </c>
      <c r="W7663" t="s">
        <v>105</v>
      </c>
      <c r="X7663" t="s">
        <v>105</v>
      </c>
      <c r="Y7663" t="s">
        <v>105</v>
      </c>
      <c r="Z7663" t="s">
        <v>105</v>
      </c>
      <c r="AA7663" t="s">
        <v>105</v>
      </c>
      <c r="AB7663" t="s">
        <v>105</v>
      </c>
      <c r="AC7663" t="s">
        <v>105</v>
      </c>
      <c r="AD7663" t="s">
        <v>105</v>
      </c>
      <c r="AE7663" t="s">
        <v>105</v>
      </c>
      <c r="AF7663" t="s">
        <v>105</v>
      </c>
      <c r="AG7663" t="s">
        <v>105</v>
      </c>
    </row>
    <row r="7664" spans="1:33" x14ac:dyDescent="0.25">
      <c r="A7664" t="s">
        <v>5704</v>
      </c>
      <c r="B7664" t="s">
        <v>8313</v>
      </c>
      <c r="C7664" t="s">
        <v>8314</v>
      </c>
      <c r="D7664" s="1">
        <v>732486</v>
      </c>
      <c r="E7664">
        <v>16504352</v>
      </c>
      <c r="F7664" t="s">
        <v>324</v>
      </c>
      <c r="G7664">
        <v>100</v>
      </c>
      <c r="H7664" t="s">
        <v>105</v>
      </c>
      <c r="I7664" t="s">
        <v>105</v>
      </c>
      <c r="J7664" t="s">
        <v>105</v>
      </c>
      <c r="K7664" t="s">
        <v>105</v>
      </c>
      <c r="L7664" t="s">
        <v>105</v>
      </c>
      <c r="M7664" t="s">
        <v>105</v>
      </c>
      <c r="N7664" t="s">
        <v>105</v>
      </c>
      <c r="O7664" t="s">
        <v>105</v>
      </c>
      <c r="P7664" t="s">
        <v>105</v>
      </c>
      <c r="Q7664" t="s">
        <v>105</v>
      </c>
      <c r="R7664" t="s">
        <v>105</v>
      </c>
      <c r="S7664" t="s">
        <v>105</v>
      </c>
      <c r="T7664" t="s">
        <v>105</v>
      </c>
      <c r="U7664" t="s">
        <v>105</v>
      </c>
      <c r="V7664" t="s">
        <v>105</v>
      </c>
      <c r="W7664" t="s">
        <v>105</v>
      </c>
      <c r="X7664" t="s">
        <v>105</v>
      </c>
      <c r="Y7664" t="s">
        <v>105</v>
      </c>
      <c r="Z7664" t="s">
        <v>105</v>
      </c>
      <c r="AA7664" t="s">
        <v>105</v>
      </c>
      <c r="AB7664" t="s">
        <v>105</v>
      </c>
      <c r="AC7664" t="s">
        <v>105</v>
      </c>
      <c r="AD7664" t="s">
        <v>105</v>
      </c>
      <c r="AE7664" t="s">
        <v>105</v>
      </c>
      <c r="AF7664" t="s">
        <v>105</v>
      </c>
      <c r="AG7664" t="s">
        <v>105</v>
      </c>
    </row>
    <row r="7665" spans="1:33" x14ac:dyDescent="0.25">
      <c r="A7665" t="s">
        <v>5550</v>
      </c>
      <c r="B7665" t="s">
        <v>9259</v>
      </c>
      <c r="C7665" t="s">
        <v>9260</v>
      </c>
      <c r="D7665" s="1">
        <v>435140</v>
      </c>
      <c r="E7665">
        <v>16487877</v>
      </c>
      <c r="F7665" t="s">
        <v>8071</v>
      </c>
      <c r="G7665">
        <v>95</v>
      </c>
      <c r="H7665" t="s">
        <v>8072</v>
      </c>
      <c r="I7665" t="s">
        <v>105</v>
      </c>
      <c r="J7665" t="s">
        <v>8539</v>
      </c>
      <c r="K7665" t="s">
        <v>447</v>
      </c>
      <c r="L7665" t="s">
        <v>105</v>
      </c>
      <c r="M7665" t="s">
        <v>105</v>
      </c>
      <c r="N7665" t="s">
        <v>105</v>
      </c>
      <c r="O7665" t="s">
        <v>105</v>
      </c>
      <c r="P7665" t="s">
        <v>105</v>
      </c>
      <c r="Q7665" t="s">
        <v>105</v>
      </c>
      <c r="R7665" t="s">
        <v>105</v>
      </c>
      <c r="S7665" t="s">
        <v>105</v>
      </c>
      <c r="T7665" t="s">
        <v>105</v>
      </c>
      <c r="U7665" t="s">
        <v>105</v>
      </c>
      <c r="V7665" t="s">
        <v>105</v>
      </c>
      <c r="W7665" t="s">
        <v>105</v>
      </c>
      <c r="X7665" t="s">
        <v>105</v>
      </c>
      <c r="Y7665" t="s">
        <v>105</v>
      </c>
      <c r="Z7665" t="s">
        <v>105</v>
      </c>
      <c r="AA7665" t="s">
        <v>105</v>
      </c>
      <c r="AB7665" t="s">
        <v>105</v>
      </c>
      <c r="AC7665" t="s">
        <v>105</v>
      </c>
      <c r="AD7665" t="s">
        <v>105</v>
      </c>
      <c r="AE7665" t="s">
        <v>105</v>
      </c>
      <c r="AF7665" t="s">
        <v>105</v>
      </c>
      <c r="AG7665" t="s">
        <v>105</v>
      </c>
    </row>
    <row r="7666" spans="1:33" x14ac:dyDescent="0.25">
      <c r="A7666" t="s">
        <v>1207</v>
      </c>
      <c r="B7666" t="s">
        <v>8256</v>
      </c>
      <c r="C7666" t="s">
        <v>8257</v>
      </c>
      <c r="D7666" s="1">
        <v>700418</v>
      </c>
      <c r="E7666">
        <v>16357344</v>
      </c>
      <c r="F7666" t="s">
        <v>136</v>
      </c>
      <c r="G7666">
        <v>100</v>
      </c>
      <c r="H7666" t="s">
        <v>105</v>
      </c>
      <c r="I7666" t="s">
        <v>105</v>
      </c>
      <c r="J7666" t="s">
        <v>105</v>
      </c>
      <c r="K7666" t="s">
        <v>105</v>
      </c>
      <c r="L7666" t="s">
        <v>105</v>
      </c>
      <c r="M7666" t="s">
        <v>105</v>
      </c>
      <c r="N7666" t="s">
        <v>105</v>
      </c>
      <c r="O7666" t="s">
        <v>105</v>
      </c>
      <c r="P7666" t="s">
        <v>105</v>
      </c>
      <c r="Q7666" t="s">
        <v>105</v>
      </c>
      <c r="R7666" t="s">
        <v>105</v>
      </c>
      <c r="S7666" t="s">
        <v>105</v>
      </c>
      <c r="T7666" t="s">
        <v>105</v>
      </c>
      <c r="U7666" t="s">
        <v>105</v>
      </c>
      <c r="V7666" t="s">
        <v>105</v>
      </c>
      <c r="W7666" t="s">
        <v>105</v>
      </c>
      <c r="X7666" t="s">
        <v>105</v>
      </c>
      <c r="Y7666" t="s">
        <v>105</v>
      </c>
      <c r="Z7666" t="s">
        <v>105</v>
      </c>
      <c r="AA7666" t="s">
        <v>105</v>
      </c>
      <c r="AB7666" t="s">
        <v>105</v>
      </c>
      <c r="AC7666" t="s">
        <v>105</v>
      </c>
      <c r="AD7666" t="s">
        <v>105</v>
      </c>
      <c r="AE7666" t="s">
        <v>105</v>
      </c>
      <c r="AF7666" t="s">
        <v>105</v>
      </c>
      <c r="AG7666" t="s">
        <v>105</v>
      </c>
    </row>
    <row r="7667" spans="1:33" x14ac:dyDescent="0.25">
      <c r="A7667" t="s">
        <v>5749</v>
      </c>
      <c r="B7667" t="s">
        <v>8256</v>
      </c>
      <c r="C7667" t="s">
        <v>8257</v>
      </c>
      <c r="D7667" s="1">
        <v>801099</v>
      </c>
      <c r="E7667">
        <v>16504664</v>
      </c>
      <c r="F7667" t="s">
        <v>136</v>
      </c>
      <c r="G7667">
        <v>100</v>
      </c>
      <c r="H7667" t="s">
        <v>105</v>
      </c>
      <c r="I7667" t="s">
        <v>105</v>
      </c>
      <c r="J7667" t="s">
        <v>105</v>
      </c>
      <c r="K7667" t="s">
        <v>105</v>
      </c>
      <c r="L7667" t="s">
        <v>105</v>
      </c>
      <c r="M7667" t="s">
        <v>105</v>
      </c>
      <c r="N7667" t="s">
        <v>105</v>
      </c>
      <c r="O7667" t="s">
        <v>105</v>
      </c>
      <c r="P7667" t="s">
        <v>105</v>
      </c>
      <c r="Q7667" t="s">
        <v>105</v>
      </c>
      <c r="R7667" t="s">
        <v>105</v>
      </c>
      <c r="S7667" t="s">
        <v>105</v>
      </c>
      <c r="T7667" t="s">
        <v>105</v>
      </c>
      <c r="U7667" t="s">
        <v>105</v>
      </c>
      <c r="V7667" t="s">
        <v>105</v>
      </c>
      <c r="W7667" t="s">
        <v>105</v>
      </c>
      <c r="X7667" t="s">
        <v>105</v>
      </c>
      <c r="Y7667" t="s">
        <v>105</v>
      </c>
      <c r="Z7667" t="s">
        <v>105</v>
      </c>
      <c r="AA7667" t="s">
        <v>105</v>
      </c>
      <c r="AB7667" t="s">
        <v>105</v>
      </c>
      <c r="AC7667" t="s">
        <v>105</v>
      </c>
      <c r="AD7667" t="s">
        <v>105</v>
      </c>
      <c r="AE7667" t="s">
        <v>105</v>
      </c>
      <c r="AF7667" t="s">
        <v>105</v>
      </c>
      <c r="AG7667" t="s">
        <v>105</v>
      </c>
    </row>
    <row r="7668" spans="1:33" x14ac:dyDescent="0.25">
      <c r="A7668" t="s">
        <v>539</v>
      </c>
      <c r="B7668" t="s">
        <v>9160</v>
      </c>
      <c r="C7668" t="s">
        <v>9161</v>
      </c>
      <c r="D7668" s="1">
        <v>1444395</v>
      </c>
      <c r="E7668">
        <v>16344763</v>
      </c>
      <c r="F7668" t="s">
        <v>8359</v>
      </c>
      <c r="G7668">
        <v>90</v>
      </c>
      <c r="H7668" t="s">
        <v>101</v>
      </c>
      <c r="I7668" t="s">
        <v>108</v>
      </c>
      <c r="J7668" t="s">
        <v>637</v>
      </c>
      <c r="K7668" t="s">
        <v>418</v>
      </c>
      <c r="L7668" t="s">
        <v>105</v>
      </c>
      <c r="M7668" t="s">
        <v>105</v>
      </c>
      <c r="N7668" t="s">
        <v>105</v>
      </c>
      <c r="O7668" t="s">
        <v>105</v>
      </c>
      <c r="P7668" t="s">
        <v>108</v>
      </c>
      <c r="Q7668" t="s">
        <v>105</v>
      </c>
      <c r="R7668" t="s">
        <v>105</v>
      </c>
      <c r="S7668" t="s">
        <v>105</v>
      </c>
      <c r="T7668" t="s">
        <v>105</v>
      </c>
      <c r="U7668" t="s">
        <v>105</v>
      </c>
      <c r="V7668" t="s">
        <v>105</v>
      </c>
      <c r="W7668" t="s">
        <v>105</v>
      </c>
      <c r="X7668" t="s">
        <v>105</v>
      </c>
      <c r="Y7668" t="s">
        <v>105</v>
      </c>
      <c r="Z7668" t="s">
        <v>105</v>
      </c>
      <c r="AA7668" t="s">
        <v>105</v>
      </c>
      <c r="AB7668" t="s">
        <v>105</v>
      </c>
      <c r="AC7668" t="s">
        <v>105</v>
      </c>
      <c r="AD7668" t="s">
        <v>105</v>
      </c>
      <c r="AE7668" t="s">
        <v>105</v>
      </c>
      <c r="AF7668" t="s">
        <v>105</v>
      </c>
      <c r="AG7668" t="s">
        <v>105</v>
      </c>
    </row>
    <row r="7669" spans="1:33" x14ac:dyDescent="0.25">
      <c r="A7669" t="s">
        <v>5704</v>
      </c>
      <c r="B7669" t="s">
        <v>136</v>
      </c>
      <c r="C7669" t="s">
        <v>173</v>
      </c>
      <c r="D7669" s="1">
        <v>424117</v>
      </c>
      <c r="E7669">
        <v>16504340</v>
      </c>
      <c r="F7669" t="s">
        <v>136</v>
      </c>
      <c r="G7669">
        <v>100</v>
      </c>
      <c r="H7669" t="s">
        <v>105</v>
      </c>
      <c r="I7669" t="s">
        <v>105</v>
      </c>
      <c r="J7669" t="s">
        <v>105</v>
      </c>
      <c r="K7669" t="s">
        <v>105</v>
      </c>
      <c r="L7669" t="s">
        <v>105</v>
      </c>
      <c r="M7669" t="s">
        <v>105</v>
      </c>
      <c r="N7669" t="s">
        <v>105</v>
      </c>
      <c r="O7669" t="s">
        <v>105</v>
      </c>
      <c r="P7669" t="s">
        <v>105</v>
      </c>
      <c r="Q7669" t="s">
        <v>105</v>
      </c>
      <c r="R7669" t="s">
        <v>105</v>
      </c>
      <c r="S7669" t="s">
        <v>105</v>
      </c>
      <c r="T7669" t="s">
        <v>105</v>
      </c>
      <c r="U7669" t="s">
        <v>105</v>
      </c>
      <c r="V7669" t="s">
        <v>105</v>
      </c>
      <c r="W7669" t="s">
        <v>105</v>
      </c>
      <c r="X7669" t="s">
        <v>105</v>
      </c>
      <c r="Y7669" t="s">
        <v>105</v>
      </c>
      <c r="Z7669" t="s">
        <v>105</v>
      </c>
      <c r="AA7669" t="s">
        <v>105</v>
      </c>
      <c r="AB7669" t="s">
        <v>105</v>
      </c>
      <c r="AC7669" t="s">
        <v>105</v>
      </c>
      <c r="AD7669" t="s">
        <v>105</v>
      </c>
      <c r="AE7669" t="s">
        <v>105</v>
      </c>
      <c r="AF7669" t="s">
        <v>105</v>
      </c>
      <c r="AG7669" t="s">
        <v>105</v>
      </c>
    </row>
    <row r="7670" spans="1:33" x14ac:dyDescent="0.25">
      <c r="A7670" t="s">
        <v>1904</v>
      </c>
      <c r="B7670" t="s">
        <v>8137</v>
      </c>
      <c r="C7670" t="s">
        <v>8442</v>
      </c>
      <c r="D7670" s="1">
        <v>700936</v>
      </c>
      <c r="E7670">
        <v>16368152</v>
      </c>
      <c r="F7670" t="s">
        <v>473</v>
      </c>
      <c r="G7670">
        <v>100</v>
      </c>
      <c r="H7670" t="s">
        <v>502</v>
      </c>
      <c r="I7670" t="s">
        <v>503</v>
      </c>
      <c r="J7670" t="s">
        <v>504</v>
      </c>
      <c r="K7670" t="s">
        <v>105</v>
      </c>
      <c r="L7670" t="s">
        <v>105</v>
      </c>
      <c r="M7670" t="s">
        <v>105</v>
      </c>
      <c r="N7670" t="s">
        <v>105</v>
      </c>
      <c r="O7670" t="s">
        <v>105</v>
      </c>
      <c r="P7670" t="s">
        <v>503</v>
      </c>
      <c r="Q7670" t="s">
        <v>105</v>
      </c>
      <c r="R7670" t="s">
        <v>105</v>
      </c>
      <c r="S7670" t="s">
        <v>105</v>
      </c>
      <c r="T7670" t="s">
        <v>105</v>
      </c>
      <c r="U7670" t="s">
        <v>105</v>
      </c>
      <c r="V7670" t="s">
        <v>105</v>
      </c>
      <c r="W7670" t="s">
        <v>105</v>
      </c>
      <c r="X7670" t="s">
        <v>105</v>
      </c>
      <c r="Y7670" t="s">
        <v>105</v>
      </c>
      <c r="Z7670" t="s">
        <v>105</v>
      </c>
      <c r="AA7670" t="s">
        <v>105</v>
      </c>
      <c r="AB7670" t="s">
        <v>105</v>
      </c>
      <c r="AC7670" t="s">
        <v>105</v>
      </c>
      <c r="AD7670" t="s">
        <v>105</v>
      </c>
      <c r="AE7670" t="s">
        <v>105</v>
      </c>
      <c r="AF7670" t="s">
        <v>105</v>
      </c>
      <c r="AG7670" t="s">
        <v>105</v>
      </c>
    </row>
    <row r="7671" spans="1:33" x14ac:dyDescent="0.25">
      <c r="A7671" t="s">
        <v>5780</v>
      </c>
      <c r="B7671" t="s">
        <v>9261</v>
      </c>
      <c r="C7671" t="s">
        <v>5917</v>
      </c>
      <c r="D7671" s="1">
        <v>422282</v>
      </c>
      <c r="E7671">
        <v>16649444</v>
      </c>
      <c r="F7671" t="s">
        <v>333</v>
      </c>
      <c r="G7671">
        <v>100</v>
      </c>
      <c r="H7671" t="s">
        <v>105</v>
      </c>
      <c r="I7671" t="s">
        <v>105</v>
      </c>
      <c r="J7671" t="s">
        <v>105</v>
      </c>
      <c r="K7671" t="s">
        <v>105</v>
      </c>
      <c r="L7671" t="s">
        <v>105</v>
      </c>
      <c r="M7671" t="s">
        <v>105</v>
      </c>
      <c r="N7671" t="s">
        <v>105</v>
      </c>
      <c r="O7671" t="s">
        <v>105</v>
      </c>
      <c r="P7671" t="s">
        <v>105</v>
      </c>
      <c r="Q7671" t="s">
        <v>105</v>
      </c>
      <c r="R7671" t="s">
        <v>105</v>
      </c>
      <c r="S7671" t="s">
        <v>105</v>
      </c>
      <c r="T7671" t="s">
        <v>105</v>
      </c>
      <c r="U7671" t="s">
        <v>105</v>
      </c>
      <c r="V7671" t="s">
        <v>105</v>
      </c>
      <c r="W7671" t="s">
        <v>105</v>
      </c>
      <c r="X7671" t="s">
        <v>105</v>
      </c>
      <c r="Y7671" t="s">
        <v>105</v>
      </c>
      <c r="Z7671" t="s">
        <v>105</v>
      </c>
      <c r="AA7671" t="s">
        <v>105</v>
      </c>
      <c r="AB7671" t="s">
        <v>105</v>
      </c>
      <c r="AC7671" t="s">
        <v>105</v>
      </c>
      <c r="AD7671" t="s">
        <v>105</v>
      </c>
      <c r="AE7671" t="s">
        <v>105</v>
      </c>
      <c r="AF7671" t="s">
        <v>105</v>
      </c>
      <c r="AG7671" t="s">
        <v>105</v>
      </c>
    </row>
    <row r="7672" spans="1:33" x14ac:dyDescent="0.25">
      <c r="A7672" t="s">
        <v>1716</v>
      </c>
      <c r="B7672" t="s">
        <v>8523</v>
      </c>
      <c r="C7672" t="s">
        <v>8524</v>
      </c>
      <c r="D7672" s="1">
        <v>2503783</v>
      </c>
      <c r="E7672">
        <v>16362806</v>
      </c>
      <c r="F7672" t="s">
        <v>8189</v>
      </c>
      <c r="G7672">
        <v>90</v>
      </c>
      <c r="H7672" t="s">
        <v>656</v>
      </c>
      <c r="I7672" t="s">
        <v>2345</v>
      </c>
      <c r="J7672" t="s">
        <v>8190</v>
      </c>
      <c r="K7672" t="s">
        <v>191</v>
      </c>
      <c r="L7672" t="s">
        <v>124</v>
      </c>
      <c r="M7672">
        <v>3</v>
      </c>
      <c r="N7672" t="s">
        <v>159</v>
      </c>
      <c r="O7672" t="s">
        <v>1001</v>
      </c>
      <c r="P7672" t="s">
        <v>784</v>
      </c>
      <c r="Q7672" t="s">
        <v>921</v>
      </c>
      <c r="R7672">
        <v>168</v>
      </c>
      <c r="S7672" t="s">
        <v>105</v>
      </c>
      <c r="T7672" t="s">
        <v>105</v>
      </c>
      <c r="U7672" t="s">
        <v>105</v>
      </c>
      <c r="V7672" t="s">
        <v>105</v>
      </c>
      <c r="W7672" t="s">
        <v>105</v>
      </c>
      <c r="X7672" t="s">
        <v>105</v>
      </c>
      <c r="Y7672" t="s">
        <v>105</v>
      </c>
      <c r="Z7672" t="s">
        <v>105</v>
      </c>
      <c r="AA7672" t="s">
        <v>105</v>
      </c>
      <c r="AB7672" t="s">
        <v>105</v>
      </c>
      <c r="AC7672" t="s">
        <v>105</v>
      </c>
      <c r="AD7672" t="s">
        <v>105</v>
      </c>
      <c r="AE7672" t="s">
        <v>105</v>
      </c>
      <c r="AF7672" t="s">
        <v>105</v>
      </c>
      <c r="AG7672" t="s">
        <v>105</v>
      </c>
    </row>
    <row r="7673" spans="1:33" x14ac:dyDescent="0.25">
      <c r="A7673" t="s">
        <v>2896</v>
      </c>
      <c r="B7673" t="s">
        <v>9262</v>
      </c>
      <c r="C7673" t="s">
        <v>2193</v>
      </c>
      <c r="D7673" s="1">
        <v>426218</v>
      </c>
      <c r="E7673">
        <v>17266508</v>
      </c>
      <c r="F7673" t="s">
        <v>9121</v>
      </c>
      <c r="G7673">
        <v>90</v>
      </c>
      <c r="H7673" t="s">
        <v>285</v>
      </c>
      <c r="I7673" t="s">
        <v>927</v>
      </c>
      <c r="J7673" t="s">
        <v>1189</v>
      </c>
      <c r="K7673" t="s">
        <v>147</v>
      </c>
      <c r="L7673" t="s">
        <v>124</v>
      </c>
      <c r="M7673" t="s">
        <v>105</v>
      </c>
      <c r="N7673" t="s">
        <v>287</v>
      </c>
      <c r="O7673" t="s">
        <v>105</v>
      </c>
      <c r="P7673" t="s">
        <v>927</v>
      </c>
      <c r="Q7673" t="s">
        <v>105</v>
      </c>
      <c r="R7673">
        <v>25</v>
      </c>
      <c r="S7673" t="s">
        <v>105</v>
      </c>
      <c r="T7673" t="s">
        <v>105</v>
      </c>
      <c r="U7673" t="s">
        <v>105</v>
      </c>
      <c r="V7673" t="s">
        <v>105</v>
      </c>
      <c r="W7673" t="s">
        <v>105</v>
      </c>
      <c r="X7673" t="s">
        <v>105</v>
      </c>
      <c r="Y7673" t="s">
        <v>105</v>
      </c>
      <c r="Z7673" t="s">
        <v>105</v>
      </c>
      <c r="AA7673" t="s">
        <v>105</v>
      </c>
      <c r="AB7673" t="s">
        <v>105</v>
      </c>
      <c r="AC7673" t="s">
        <v>105</v>
      </c>
      <c r="AD7673" t="s">
        <v>105</v>
      </c>
      <c r="AE7673" t="s">
        <v>105</v>
      </c>
      <c r="AF7673" t="s">
        <v>105</v>
      </c>
      <c r="AG7673" t="s">
        <v>105</v>
      </c>
    </row>
    <row r="7674" spans="1:33" x14ac:dyDescent="0.25">
      <c r="A7674" t="s">
        <v>5454</v>
      </c>
      <c r="B7674" t="s">
        <v>8417</v>
      </c>
      <c r="C7674" t="s">
        <v>8418</v>
      </c>
      <c r="D7674" s="1">
        <v>580481</v>
      </c>
      <c r="E7674">
        <v>16482485</v>
      </c>
      <c r="F7674" t="s">
        <v>473</v>
      </c>
      <c r="G7674">
        <v>100</v>
      </c>
      <c r="H7674" t="s">
        <v>105</v>
      </c>
      <c r="I7674" t="s">
        <v>105</v>
      </c>
      <c r="J7674" t="s">
        <v>105</v>
      </c>
      <c r="K7674" t="s">
        <v>105</v>
      </c>
      <c r="L7674" t="s">
        <v>105</v>
      </c>
      <c r="M7674" t="s">
        <v>105</v>
      </c>
      <c r="N7674" t="s">
        <v>105</v>
      </c>
      <c r="O7674" t="s">
        <v>105</v>
      </c>
      <c r="P7674" t="s">
        <v>105</v>
      </c>
      <c r="Q7674" t="s">
        <v>105</v>
      </c>
      <c r="R7674" t="s">
        <v>105</v>
      </c>
      <c r="S7674" t="s">
        <v>105</v>
      </c>
      <c r="T7674" t="s">
        <v>105</v>
      </c>
      <c r="U7674" t="s">
        <v>105</v>
      </c>
      <c r="V7674" t="s">
        <v>105</v>
      </c>
      <c r="W7674" t="s">
        <v>105</v>
      </c>
      <c r="X7674" t="s">
        <v>105</v>
      </c>
      <c r="Y7674" t="s">
        <v>105</v>
      </c>
      <c r="Z7674" t="s">
        <v>105</v>
      </c>
      <c r="AA7674" t="s">
        <v>105</v>
      </c>
      <c r="AB7674" t="s">
        <v>105</v>
      </c>
      <c r="AC7674" t="s">
        <v>105</v>
      </c>
      <c r="AD7674" t="s">
        <v>105</v>
      </c>
      <c r="AE7674" t="s">
        <v>105</v>
      </c>
      <c r="AF7674" t="s">
        <v>105</v>
      </c>
      <c r="AG7674" t="s">
        <v>105</v>
      </c>
    </row>
    <row r="7675" spans="1:33" x14ac:dyDescent="0.25">
      <c r="A7675" t="s">
        <v>1918</v>
      </c>
      <c r="B7675" t="s">
        <v>8750</v>
      </c>
      <c r="C7675" t="s">
        <v>8223</v>
      </c>
      <c r="D7675" s="1">
        <v>424532</v>
      </c>
      <c r="E7675">
        <v>16373206</v>
      </c>
      <c r="F7675" t="s">
        <v>8424</v>
      </c>
      <c r="G7675">
        <v>100</v>
      </c>
      <c r="H7675" t="s">
        <v>656</v>
      </c>
      <c r="I7675" t="s">
        <v>2345</v>
      </c>
      <c r="J7675" t="s">
        <v>8399</v>
      </c>
      <c r="K7675" t="s">
        <v>191</v>
      </c>
      <c r="L7675" t="s">
        <v>124</v>
      </c>
      <c r="M7675">
        <v>3</v>
      </c>
      <c r="N7675" t="s">
        <v>159</v>
      </c>
      <c r="O7675" t="s">
        <v>105</v>
      </c>
      <c r="P7675" t="s">
        <v>784</v>
      </c>
      <c r="Q7675" t="s">
        <v>921</v>
      </c>
      <c r="R7675">
        <v>91</v>
      </c>
      <c r="S7675" t="s">
        <v>105</v>
      </c>
      <c r="T7675" t="s">
        <v>105</v>
      </c>
      <c r="U7675" t="s">
        <v>105</v>
      </c>
      <c r="V7675" t="s">
        <v>105</v>
      </c>
      <c r="W7675" t="s">
        <v>105</v>
      </c>
      <c r="X7675" t="s">
        <v>105</v>
      </c>
      <c r="Y7675" t="s">
        <v>105</v>
      </c>
      <c r="Z7675" t="s">
        <v>105</v>
      </c>
      <c r="AA7675" t="s">
        <v>105</v>
      </c>
      <c r="AB7675" t="s">
        <v>105</v>
      </c>
      <c r="AC7675" t="s">
        <v>105</v>
      </c>
      <c r="AD7675" t="s">
        <v>105</v>
      </c>
      <c r="AE7675" t="s">
        <v>105</v>
      </c>
      <c r="AF7675" t="s">
        <v>105</v>
      </c>
      <c r="AG7675" t="s">
        <v>105</v>
      </c>
    </row>
    <row r="7676" spans="1:33" x14ac:dyDescent="0.25">
      <c r="A7676" t="s">
        <v>5309</v>
      </c>
      <c r="B7676" t="s">
        <v>8809</v>
      </c>
      <c r="C7676" t="s">
        <v>8810</v>
      </c>
      <c r="D7676" s="1">
        <v>2503846</v>
      </c>
      <c r="E7676">
        <v>16478858</v>
      </c>
      <c r="F7676" t="s">
        <v>8140</v>
      </c>
      <c r="G7676">
        <v>78</v>
      </c>
      <c r="H7676" t="s">
        <v>656</v>
      </c>
      <c r="I7676" t="s">
        <v>2345</v>
      </c>
      <c r="J7676" t="s">
        <v>8141</v>
      </c>
      <c r="K7676" t="s">
        <v>191</v>
      </c>
      <c r="L7676" t="s">
        <v>124</v>
      </c>
      <c r="M7676">
        <v>3</v>
      </c>
      <c r="N7676" t="s">
        <v>159</v>
      </c>
      <c r="O7676" t="s">
        <v>105</v>
      </c>
      <c r="P7676" t="s">
        <v>784</v>
      </c>
      <c r="Q7676" t="s">
        <v>921</v>
      </c>
      <c r="R7676">
        <v>114</v>
      </c>
      <c r="S7676" t="s">
        <v>105</v>
      </c>
      <c r="T7676" t="s">
        <v>105</v>
      </c>
      <c r="U7676" t="s">
        <v>105</v>
      </c>
      <c r="V7676" t="s">
        <v>105</v>
      </c>
      <c r="W7676" t="s">
        <v>105</v>
      </c>
      <c r="X7676" t="s">
        <v>105</v>
      </c>
      <c r="Y7676" t="s">
        <v>105</v>
      </c>
      <c r="Z7676" t="s">
        <v>105</v>
      </c>
      <c r="AA7676" t="s">
        <v>105</v>
      </c>
      <c r="AB7676" t="s">
        <v>105</v>
      </c>
      <c r="AC7676" t="s">
        <v>105</v>
      </c>
      <c r="AD7676" t="s">
        <v>105</v>
      </c>
      <c r="AE7676" t="s">
        <v>105</v>
      </c>
      <c r="AF7676" t="s">
        <v>105</v>
      </c>
      <c r="AG7676" t="s">
        <v>105</v>
      </c>
    </row>
    <row r="7677" spans="1:33" x14ac:dyDescent="0.25">
      <c r="A7677" t="s">
        <v>5309</v>
      </c>
      <c r="B7677" t="s">
        <v>9203</v>
      </c>
      <c r="C7677" t="s">
        <v>9204</v>
      </c>
      <c r="D7677" s="1">
        <v>2504324</v>
      </c>
      <c r="E7677">
        <v>16478733</v>
      </c>
      <c r="F7677" t="s">
        <v>9205</v>
      </c>
      <c r="G7677">
        <v>90</v>
      </c>
      <c r="H7677" t="s">
        <v>656</v>
      </c>
      <c r="I7677" t="s">
        <v>5984</v>
      </c>
      <c r="J7677" t="s">
        <v>8763</v>
      </c>
      <c r="K7677" t="s">
        <v>183</v>
      </c>
      <c r="L7677" t="s">
        <v>105</v>
      </c>
      <c r="M7677">
        <v>2</v>
      </c>
      <c r="N7677" t="s">
        <v>159</v>
      </c>
      <c r="O7677" t="s">
        <v>105</v>
      </c>
      <c r="P7677" t="s">
        <v>5984</v>
      </c>
      <c r="Q7677" t="s">
        <v>105</v>
      </c>
      <c r="R7677" t="s">
        <v>105</v>
      </c>
      <c r="S7677" t="s">
        <v>105</v>
      </c>
      <c r="T7677" t="s">
        <v>105</v>
      </c>
      <c r="U7677" t="s">
        <v>105</v>
      </c>
      <c r="V7677" t="s">
        <v>105</v>
      </c>
      <c r="W7677" t="s">
        <v>105</v>
      </c>
      <c r="X7677" t="s">
        <v>105</v>
      </c>
      <c r="Y7677" t="s">
        <v>105</v>
      </c>
      <c r="Z7677" t="s">
        <v>105</v>
      </c>
      <c r="AA7677" t="s">
        <v>105</v>
      </c>
      <c r="AB7677" t="s">
        <v>105</v>
      </c>
      <c r="AC7677" t="s">
        <v>105</v>
      </c>
      <c r="AD7677" t="s">
        <v>105</v>
      </c>
      <c r="AE7677" t="s">
        <v>105</v>
      </c>
      <c r="AF7677" t="s">
        <v>105</v>
      </c>
      <c r="AG7677" t="s">
        <v>105</v>
      </c>
    </row>
    <row r="7678" spans="1:33" x14ac:dyDescent="0.25">
      <c r="A7678" t="s">
        <v>1864</v>
      </c>
      <c r="B7678" t="s">
        <v>8869</v>
      </c>
      <c r="C7678" t="s">
        <v>6072</v>
      </c>
      <c r="D7678" s="1">
        <v>1454345</v>
      </c>
      <c r="E7678">
        <v>16367612</v>
      </c>
      <c r="F7678" t="s">
        <v>8140</v>
      </c>
      <c r="G7678">
        <v>40</v>
      </c>
      <c r="H7678" t="s">
        <v>656</v>
      </c>
      <c r="I7678" t="s">
        <v>8153</v>
      </c>
      <c r="J7678" t="s">
        <v>8154</v>
      </c>
      <c r="K7678" t="s">
        <v>191</v>
      </c>
      <c r="L7678" t="s">
        <v>124</v>
      </c>
      <c r="M7678">
        <v>2</v>
      </c>
      <c r="N7678" t="s">
        <v>106</v>
      </c>
      <c r="O7678" t="s">
        <v>105</v>
      </c>
      <c r="P7678" t="s">
        <v>5984</v>
      </c>
      <c r="Q7678" t="s">
        <v>921</v>
      </c>
      <c r="R7678">
        <v>86</v>
      </c>
      <c r="S7678" t="s">
        <v>105</v>
      </c>
      <c r="T7678" t="s">
        <v>105</v>
      </c>
      <c r="U7678" t="s">
        <v>105</v>
      </c>
      <c r="V7678" t="s">
        <v>105</v>
      </c>
      <c r="W7678" t="s">
        <v>105</v>
      </c>
      <c r="X7678" t="s">
        <v>105</v>
      </c>
      <c r="Y7678" t="s">
        <v>105</v>
      </c>
      <c r="Z7678" t="s">
        <v>105</v>
      </c>
      <c r="AA7678" t="s">
        <v>105</v>
      </c>
      <c r="AB7678" t="s">
        <v>105</v>
      </c>
      <c r="AC7678" t="s">
        <v>105</v>
      </c>
      <c r="AD7678" t="s">
        <v>105</v>
      </c>
      <c r="AE7678" t="s">
        <v>105</v>
      </c>
      <c r="AF7678" t="s">
        <v>105</v>
      </c>
      <c r="AG7678" t="s">
        <v>105</v>
      </c>
    </row>
    <row r="7679" spans="1:33" x14ac:dyDescent="0.25">
      <c r="A7679" t="s">
        <v>5165</v>
      </c>
      <c r="B7679" t="s">
        <v>8052</v>
      </c>
      <c r="C7679">
        <v>2013</v>
      </c>
      <c r="D7679" s="1">
        <v>2501384</v>
      </c>
      <c r="E7679">
        <v>16420885</v>
      </c>
      <c r="F7679" t="s">
        <v>195</v>
      </c>
      <c r="G7679">
        <v>100</v>
      </c>
      <c r="H7679" t="s">
        <v>196</v>
      </c>
      <c r="I7679" t="s">
        <v>8181</v>
      </c>
      <c r="J7679" t="s">
        <v>8182</v>
      </c>
      <c r="K7679" t="s">
        <v>105</v>
      </c>
      <c r="L7679" t="s">
        <v>105</v>
      </c>
      <c r="M7679" t="s">
        <v>105</v>
      </c>
      <c r="N7679" t="s">
        <v>178</v>
      </c>
      <c r="O7679" t="s">
        <v>105</v>
      </c>
      <c r="P7679" t="s">
        <v>448</v>
      </c>
      <c r="Q7679" t="s">
        <v>434</v>
      </c>
      <c r="R7679" t="s">
        <v>105</v>
      </c>
      <c r="S7679" t="s">
        <v>105</v>
      </c>
      <c r="T7679" t="s">
        <v>105</v>
      </c>
      <c r="U7679" t="s">
        <v>105</v>
      </c>
      <c r="V7679" t="s">
        <v>105</v>
      </c>
      <c r="W7679" t="s">
        <v>105</v>
      </c>
      <c r="X7679" t="s">
        <v>105</v>
      </c>
      <c r="Y7679" t="s">
        <v>105</v>
      </c>
      <c r="Z7679" t="s">
        <v>105</v>
      </c>
      <c r="AA7679" t="s">
        <v>105</v>
      </c>
      <c r="AB7679" t="s">
        <v>105</v>
      </c>
      <c r="AC7679" t="s">
        <v>105</v>
      </c>
      <c r="AD7679" t="s">
        <v>105</v>
      </c>
      <c r="AE7679" t="s">
        <v>105</v>
      </c>
      <c r="AF7679" t="s">
        <v>105</v>
      </c>
      <c r="AG7679" t="s">
        <v>105</v>
      </c>
    </row>
    <row r="7680" spans="1:33" x14ac:dyDescent="0.25">
      <c r="A7680" t="s">
        <v>1918</v>
      </c>
      <c r="B7680" t="s">
        <v>8809</v>
      </c>
      <c r="C7680" t="s">
        <v>8810</v>
      </c>
      <c r="D7680" s="1">
        <v>2774777</v>
      </c>
      <c r="E7680">
        <v>16373483</v>
      </c>
      <c r="F7680" t="s">
        <v>8140</v>
      </c>
      <c r="G7680">
        <v>78</v>
      </c>
      <c r="H7680" t="s">
        <v>656</v>
      </c>
      <c r="I7680" t="s">
        <v>2345</v>
      </c>
      <c r="J7680" t="s">
        <v>8141</v>
      </c>
      <c r="K7680" t="s">
        <v>191</v>
      </c>
      <c r="L7680" t="s">
        <v>124</v>
      </c>
      <c r="M7680">
        <v>3</v>
      </c>
      <c r="N7680" t="s">
        <v>159</v>
      </c>
      <c r="O7680" t="s">
        <v>105</v>
      </c>
      <c r="P7680" t="s">
        <v>784</v>
      </c>
      <c r="Q7680" t="s">
        <v>921</v>
      </c>
      <c r="R7680">
        <v>114</v>
      </c>
      <c r="S7680" t="s">
        <v>105</v>
      </c>
      <c r="T7680" t="s">
        <v>105</v>
      </c>
      <c r="U7680" t="s">
        <v>105</v>
      </c>
      <c r="V7680" t="s">
        <v>105</v>
      </c>
      <c r="W7680" t="s">
        <v>105</v>
      </c>
      <c r="X7680" t="s">
        <v>105</v>
      </c>
      <c r="Y7680" t="s">
        <v>105</v>
      </c>
      <c r="Z7680" t="s">
        <v>105</v>
      </c>
      <c r="AA7680" t="s">
        <v>105</v>
      </c>
      <c r="AB7680" t="s">
        <v>105</v>
      </c>
      <c r="AC7680" t="s">
        <v>105</v>
      </c>
      <c r="AD7680" t="s">
        <v>105</v>
      </c>
      <c r="AE7680" t="s">
        <v>105</v>
      </c>
      <c r="AF7680" t="s">
        <v>105</v>
      </c>
      <c r="AG7680" t="s">
        <v>105</v>
      </c>
    </row>
    <row r="7681" spans="1:33" x14ac:dyDescent="0.25">
      <c r="A7681" t="s">
        <v>5632</v>
      </c>
      <c r="B7681" t="s">
        <v>8129</v>
      </c>
      <c r="C7681" t="s">
        <v>8130</v>
      </c>
      <c r="D7681" s="1">
        <v>449026</v>
      </c>
      <c r="E7681">
        <v>16491784</v>
      </c>
      <c r="F7681" t="s">
        <v>8131</v>
      </c>
      <c r="G7681">
        <v>50</v>
      </c>
      <c r="H7681" t="s">
        <v>105</v>
      </c>
      <c r="I7681" t="s">
        <v>105</v>
      </c>
      <c r="J7681" t="s">
        <v>105</v>
      </c>
      <c r="K7681" t="s">
        <v>147</v>
      </c>
      <c r="L7681" t="s">
        <v>105</v>
      </c>
      <c r="M7681" t="s">
        <v>105</v>
      </c>
      <c r="N7681" t="s">
        <v>105</v>
      </c>
      <c r="O7681" t="s">
        <v>105</v>
      </c>
      <c r="P7681" t="s">
        <v>105</v>
      </c>
      <c r="Q7681" t="s">
        <v>105</v>
      </c>
      <c r="R7681" t="s">
        <v>105</v>
      </c>
      <c r="S7681" t="s">
        <v>105</v>
      </c>
      <c r="T7681" t="s">
        <v>105</v>
      </c>
      <c r="U7681" t="s">
        <v>105</v>
      </c>
      <c r="V7681" t="s">
        <v>105</v>
      </c>
      <c r="W7681" t="s">
        <v>105</v>
      </c>
      <c r="X7681" t="s">
        <v>105</v>
      </c>
      <c r="Y7681" t="s">
        <v>105</v>
      </c>
      <c r="Z7681" t="s">
        <v>105</v>
      </c>
      <c r="AA7681" t="s">
        <v>105</v>
      </c>
      <c r="AB7681" t="s">
        <v>105</v>
      </c>
      <c r="AC7681" t="s">
        <v>105</v>
      </c>
      <c r="AD7681" t="s">
        <v>105</v>
      </c>
      <c r="AE7681" t="s">
        <v>105</v>
      </c>
      <c r="AF7681" t="s">
        <v>105</v>
      </c>
      <c r="AG7681" t="s">
        <v>105</v>
      </c>
    </row>
    <row r="7682" spans="1:33" x14ac:dyDescent="0.25">
      <c r="A7682" t="s">
        <v>1435</v>
      </c>
      <c r="B7682" t="s">
        <v>8389</v>
      </c>
      <c r="C7682" t="s">
        <v>8919</v>
      </c>
      <c r="D7682" s="1">
        <v>2498267</v>
      </c>
      <c r="E7682">
        <v>16358790</v>
      </c>
      <c r="F7682" t="s">
        <v>8152</v>
      </c>
      <c r="G7682">
        <v>96</v>
      </c>
      <c r="H7682" t="s">
        <v>656</v>
      </c>
      <c r="I7682" t="s">
        <v>8153</v>
      </c>
      <c r="J7682" t="s">
        <v>8154</v>
      </c>
      <c r="K7682" t="s">
        <v>191</v>
      </c>
      <c r="L7682" t="s">
        <v>105</v>
      </c>
      <c r="M7682">
        <v>2</v>
      </c>
      <c r="N7682" t="s">
        <v>106</v>
      </c>
      <c r="O7682" t="s">
        <v>105</v>
      </c>
      <c r="P7682" t="s">
        <v>5984</v>
      </c>
      <c r="Q7682" t="s">
        <v>921</v>
      </c>
      <c r="R7682" t="s">
        <v>105</v>
      </c>
      <c r="S7682" t="s">
        <v>105</v>
      </c>
      <c r="T7682" t="s">
        <v>105</v>
      </c>
      <c r="U7682" t="s">
        <v>105</v>
      </c>
      <c r="V7682" t="s">
        <v>105</v>
      </c>
      <c r="W7682" t="s">
        <v>105</v>
      </c>
      <c r="X7682" t="s">
        <v>105</v>
      </c>
      <c r="Y7682" t="s">
        <v>105</v>
      </c>
      <c r="Z7682" t="s">
        <v>105</v>
      </c>
      <c r="AA7682" t="s">
        <v>105</v>
      </c>
      <c r="AB7682" t="s">
        <v>105</v>
      </c>
      <c r="AC7682" t="s">
        <v>105</v>
      </c>
      <c r="AD7682" t="s">
        <v>105</v>
      </c>
      <c r="AE7682" t="s">
        <v>105</v>
      </c>
      <c r="AF7682" t="s">
        <v>105</v>
      </c>
      <c r="AG7682" t="s">
        <v>105</v>
      </c>
    </row>
    <row r="7683" spans="1:33" x14ac:dyDescent="0.25">
      <c r="A7683" t="s">
        <v>5213</v>
      </c>
      <c r="B7683" t="s">
        <v>8052</v>
      </c>
      <c r="C7683" t="s">
        <v>8229</v>
      </c>
      <c r="D7683" s="1">
        <v>421203</v>
      </c>
      <c r="E7683">
        <v>16423886</v>
      </c>
      <c r="F7683" t="s">
        <v>195</v>
      </c>
      <c r="G7683">
        <v>99</v>
      </c>
      <c r="H7683" t="s">
        <v>490</v>
      </c>
      <c r="I7683" t="s">
        <v>448</v>
      </c>
      <c r="J7683" t="s">
        <v>8053</v>
      </c>
      <c r="K7683" t="s">
        <v>105</v>
      </c>
      <c r="L7683" t="s">
        <v>105</v>
      </c>
      <c r="M7683" t="s">
        <v>105</v>
      </c>
      <c r="N7683" t="s">
        <v>491</v>
      </c>
      <c r="O7683" t="s">
        <v>105</v>
      </c>
      <c r="P7683" t="s">
        <v>448</v>
      </c>
      <c r="Q7683" t="s">
        <v>105</v>
      </c>
      <c r="R7683" t="s">
        <v>105</v>
      </c>
      <c r="S7683" t="s">
        <v>105</v>
      </c>
      <c r="T7683" t="s">
        <v>105</v>
      </c>
      <c r="U7683" t="s">
        <v>105</v>
      </c>
      <c r="V7683" t="s">
        <v>105</v>
      </c>
      <c r="W7683" t="s">
        <v>105</v>
      </c>
      <c r="X7683" t="s">
        <v>105</v>
      </c>
      <c r="Y7683" t="s">
        <v>105</v>
      </c>
      <c r="Z7683" t="s">
        <v>105</v>
      </c>
      <c r="AA7683" t="s">
        <v>105</v>
      </c>
      <c r="AB7683" t="s">
        <v>105</v>
      </c>
      <c r="AC7683" t="s">
        <v>105</v>
      </c>
      <c r="AD7683" t="s">
        <v>105</v>
      </c>
      <c r="AE7683" t="s">
        <v>105</v>
      </c>
      <c r="AF7683" t="s">
        <v>105</v>
      </c>
      <c r="AG7683" t="s">
        <v>105</v>
      </c>
    </row>
    <row r="7684" spans="1:33" x14ac:dyDescent="0.25">
      <c r="A7684" t="s">
        <v>721</v>
      </c>
      <c r="B7684" t="s">
        <v>266</v>
      </c>
      <c r="C7684" t="s">
        <v>388</v>
      </c>
      <c r="D7684" s="1">
        <v>431336</v>
      </c>
      <c r="E7684">
        <v>16345972</v>
      </c>
      <c r="F7684" t="s">
        <v>266</v>
      </c>
      <c r="G7684">
        <v>100</v>
      </c>
      <c r="H7684" t="s">
        <v>105</v>
      </c>
      <c r="I7684" t="s">
        <v>105</v>
      </c>
      <c r="J7684" t="s">
        <v>105</v>
      </c>
      <c r="K7684" t="s">
        <v>183</v>
      </c>
      <c r="L7684" t="s">
        <v>105</v>
      </c>
      <c r="M7684" t="s">
        <v>105</v>
      </c>
      <c r="N7684" t="s">
        <v>105</v>
      </c>
      <c r="O7684" t="s">
        <v>105</v>
      </c>
      <c r="P7684" t="s">
        <v>105</v>
      </c>
      <c r="Q7684" t="s">
        <v>105</v>
      </c>
      <c r="R7684" t="s">
        <v>105</v>
      </c>
      <c r="S7684" t="s">
        <v>105</v>
      </c>
      <c r="T7684" t="s">
        <v>105</v>
      </c>
      <c r="U7684" t="s">
        <v>105</v>
      </c>
      <c r="V7684" t="s">
        <v>105</v>
      </c>
      <c r="W7684" t="s">
        <v>105</v>
      </c>
      <c r="X7684" t="s">
        <v>105</v>
      </c>
      <c r="Y7684" t="s">
        <v>105</v>
      </c>
      <c r="Z7684" t="s">
        <v>105</v>
      </c>
      <c r="AA7684" t="s">
        <v>105</v>
      </c>
      <c r="AB7684" t="s">
        <v>105</v>
      </c>
      <c r="AC7684" t="s">
        <v>105</v>
      </c>
      <c r="AD7684" t="s">
        <v>105</v>
      </c>
      <c r="AE7684" t="s">
        <v>105</v>
      </c>
      <c r="AF7684" t="s">
        <v>105</v>
      </c>
      <c r="AG7684" t="s">
        <v>105</v>
      </c>
    </row>
    <row r="7685" spans="1:33" x14ac:dyDescent="0.25">
      <c r="A7685" t="s">
        <v>2646</v>
      </c>
      <c r="B7685" t="s">
        <v>8417</v>
      </c>
      <c r="C7685" t="s">
        <v>8418</v>
      </c>
      <c r="D7685" s="1">
        <v>3099737</v>
      </c>
      <c r="E7685">
        <v>17254248</v>
      </c>
      <c r="F7685" t="s">
        <v>9263</v>
      </c>
      <c r="G7685">
        <v>100</v>
      </c>
      <c r="H7685" t="s">
        <v>105</v>
      </c>
      <c r="I7685" t="s">
        <v>105</v>
      </c>
      <c r="J7685" t="s">
        <v>105</v>
      </c>
      <c r="K7685" t="s">
        <v>105</v>
      </c>
      <c r="L7685" t="s">
        <v>105</v>
      </c>
      <c r="M7685" t="s">
        <v>105</v>
      </c>
      <c r="N7685" t="s">
        <v>105</v>
      </c>
      <c r="O7685" t="s">
        <v>105</v>
      </c>
      <c r="P7685" t="s">
        <v>105</v>
      </c>
      <c r="Q7685" t="s">
        <v>105</v>
      </c>
      <c r="R7685" t="s">
        <v>105</v>
      </c>
      <c r="S7685" t="s">
        <v>105</v>
      </c>
      <c r="T7685" t="s">
        <v>105</v>
      </c>
      <c r="U7685" t="s">
        <v>105</v>
      </c>
      <c r="V7685" t="s">
        <v>105</v>
      </c>
      <c r="W7685" t="s">
        <v>105</v>
      </c>
      <c r="X7685" t="s">
        <v>105</v>
      </c>
      <c r="Y7685" t="s">
        <v>105</v>
      </c>
      <c r="Z7685" t="s">
        <v>105</v>
      </c>
      <c r="AA7685" t="s">
        <v>105</v>
      </c>
      <c r="AB7685" t="s">
        <v>105</v>
      </c>
      <c r="AC7685" t="s">
        <v>105</v>
      </c>
      <c r="AD7685" t="s">
        <v>105</v>
      </c>
      <c r="AE7685" t="s">
        <v>105</v>
      </c>
      <c r="AF7685" t="s">
        <v>105</v>
      </c>
      <c r="AG7685" t="s">
        <v>105</v>
      </c>
    </row>
    <row r="7686" spans="1:33" x14ac:dyDescent="0.25">
      <c r="A7686" t="s">
        <v>5638</v>
      </c>
      <c r="B7686" t="s">
        <v>9264</v>
      </c>
      <c r="C7686" t="s">
        <v>9265</v>
      </c>
      <c r="D7686" s="1">
        <v>425740</v>
      </c>
      <c r="E7686">
        <v>16493476</v>
      </c>
      <c r="F7686" t="s">
        <v>9266</v>
      </c>
      <c r="G7686">
        <v>100</v>
      </c>
      <c r="H7686" t="s">
        <v>9189</v>
      </c>
      <c r="I7686" t="s">
        <v>496</v>
      </c>
      <c r="J7686" t="s">
        <v>9267</v>
      </c>
      <c r="K7686" t="s">
        <v>147</v>
      </c>
      <c r="L7686" t="s">
        <v>105</v>
      </c>
      <c r="M7686">
        <v>3</v>
      </c>
      <c r="N7686" t="s">
        <v>105</v>
      </c>
      <c r="O7686" t="s">
        <v>5134</v>
      </c>
      <c r="P7686" t="s">
        <v>496</v>
      </c>
      <c r="Q7686" t="s">
        <v>105</v>
      </c>
      <c r="R7686" t="s">
        <v>105</v>
      </c>
      <c r="S7686" t="s">
        <v>105</v>
      </c>
      <c r="T7686" t="s">
        <v>105</v>
      </c>
      <c r="U7686" t="s">
        <v>105</v>
      </c>
      <c r="V7686" t="s">
        <v>105</v>
      </c>
      <c r="W7686" t="s">
        <v>105</v>
      </c>
      <c r="X7686" t="s">
        <v>105</v>
      </c>
      <c r="Y7686" t="s">
        <v>105</v>
      </c>
      <c r="Z7686" t="s">
        <v>105</v>
      </c>
      <c r="AA7686" t="s">
        <v>105</v>
      </c>
      <c r="AB7686" t="s">
        <v>105</v>
      </c>
      <c r="AC7686" t="s">
        <v>105</v>
      </c>
      <c r="AD7686" t="s">
        <v>105</v>
      </c>
      <c r="AE7686" t="s">
        <v>105</v>
      </c>
      <c r="AF7686" t="s">
        <v>105</v>
      </c>
      <c r="AG7686" t="s">
        <v>105</v>
      </c>
    </row>
    <row r="7687" spans="1:33" x14ac:dyDescent="0.25">
      <c r="A7687" t="s">
        <v>1904</v>
      </c>
      <c r="B7687" t="s">
        <v>9268</v>
      </c>
      <c r="C7687" t="s">
        <v>5028</v>
      </c>
      <c r="D7687" s="1">
        <v>425302</v>
      </c>
      <c r="E7687">
        <v>16368020</v>
      </c>
      <c r="F7687" t="s">
        <v>1172</v>
      </c>
      <c r="G7687">
        <v>100</v>
      </c>
      <c r="H7687" t="s">
        <v>157</v>
      </c>
      <c r="I7687" t="s">
        <v>448</v>
      </c>
      <c r="J7687" t="s">
        <v>803</v>
      </c>
      <c r="K7687" t="s">
        <v>870</v>
      </c>
      <c r="L7687" t="s">
        <v>105</v>
      </c>
      <c r="M7687">
        <v>2</v>
      </c>
      <c r="N7687" t="s">
        <v>105</v>
      </c>
      <c r="O7687" t="s">
        <v>291</v>
      </c>
      <c r="P7687" t="s">
        <v>448</v>
      </c>
      <c r="Q7687" t="s">
        <v>105</v>
      </c>
      <c r="R7687" t="s">
        <v>105</v>
      </c>
      <c r="S7687" t="s">
        <v>105</v>
      </c>
      <c r="T7687" t="s">
        <v>105</v>
      </c>
      <c r="U7687" t="s">
        <v>105</v>
      </c>
      <c r="V7687" t="s">
        <v>105</v>
      </c>
      <c r="W7687" t="s">
        <v>105</v>
      </c>
      <c r="X7687" t="s">
        <v>105</v>
      </c>
      <c r="Y7687" t="s">
        <v>105</v>
      </c>
      <c r="Z7687" t="s">
        <v>105</v>
      </c>
      <c r="AA7687" t="s">
        <v>105</v>
      </c>
      <c r="AB7687" t="s">
        <v>105</v>
      </c>
      <c r="AC7687" t="s">
        <v>105</v>
      </c>
      <c r="AD7687" t="s">
        <v>105</v>
      </c>
      <c r="AE7687" t="s">
        <v>105</v>
      </c>
      <c r="AF7687" t="s">
        <v>105</v>
      </c>
      <c r="AG7687" t="s">
        <v>105</v>
      </c>
    </row>
    <row r="7688" spans="1:33" x14ac:dyDescent="0.25">
      <c r="A7688" t="s">
        <v>1904</v>
      </c>
      <c r="B7688" t="s">
        <v>3220</v>
      </c>
      <c r="C7688" t="s">
        <v>9269</v>
      </c>
      <c r="D7688" s="1">
        <v>1591196</v>
      </c>
      <c r="E7688">
        <v>16368155</v>
      </c>
      <c r="F7688" t="s">
        <v>894</v>
      </c>
      <c r="G7688">
        <v>100</v>
      </c>
      <c r="H7688" t="s">
        <v>285</v>
      </c>
      <c r="I7688" t="s">
        <v>198</v>
      </c>
      <c r="J7688" t="s">
        <v>814</v>
      </c>
      <c r="K7688" t="s">
        <v>920</v>
      </c>
      <c r="L7688" t="s">
        <v>105</v>
      </c>
      <c r="M7688" t="s">
        <v>105</v>
      </c>
      <c r="N7688" t="s">
        <v>105</v>
      </c>
      <c r="O7688" t="s">
        <v>8628</v>
      </c>
      <c r="P7688" t="s">
        <v>198</v>
      </c>
      <c r="Q7688" t="s">
        <v>105</v>
      </c>
      <c r="R7688" t="s">
        <v>105</v>
      </c>
      <c r="S7688" t="s">
        <v>105</v>
      </c>
      <c r="T7688" t="s">
        <v>105</v>
      </c>
      <c r="U7688" t="s">
        <v>105</v>
      </c>
      <c r="V7688" t="s">
        <v>105</v>
      </c>
      <c r="W7688" t="s">
        <v>105</v>
      </c>
      <c r="X7688" t="s">
        <v>105</v>
      </c>
      <c r="Y7688" t="s">
        <v>105</v>
      </c>
      <c r="Z7688" t="s">
        <v>105</v>
      </c>
      <c r="AA7688" t="s">
        <v>105</v>
      </c>
      <c r="AB7688" t="s">
        <v>105</v>
      </c>
      <c r="AC7688" t="s">
        <v>105</v>
      </c>
      <c r="AD7688" t="s">
        <v>105</v>
      </c>
      <c r="AE7688" t="s">
        <v>105</v>
      </c>
      <c r="AF7688" t="s">
        <v>105</v>
      </c>
      <c r="AG7688" t="s">
        <v>105</v>
      </c>
    </row>
    <row r="7689" spans="1:33" x14ac:dyDescent="0.25">
      <c r="A7689" t="s">
        <v>2646</v>
      </c>
      <c r="B7689" t="s">
        <v>8544</v>
      </c>
      <c r="C7689" t="s">
        <v>8545</v>
      </c>
      <c r="D7689" s="1">
        <v>3099691</v>
      </c>
      <c r="E7689">
        <v>17254079</v>
      </c>
      <c r="F7689" t="s">
        <v>8546</v>
      </c>
      <c r="G7689">
        <v>95</v>
      </c>
      <c r="H7689" t="s">
        <v>105</v>
      </c>
      <c r="I7689" t="s">
        <v>105</v>
      </c>
      <c r="J7689" t="s">
        <v>105</v>
      </c>
      <c r="K7689" t="s">
        <v>199</v>
      </c>
      <c r="L7689" t="s">
        <v>105</v>
      </c>
      <c r="M7689" t="s">
        <v>105</v>
      </c>
      <c r="N7689" t="s">
        <v>105</v>
      </c>
      <c r="O7689" t="s">
        <v>105</v>
      </c>
      <c r="P7689" t="s">
        <v>105</v>
      </c>
      <c r="Q7689" t="s">
        <v>105</v>
      </c>
      <c r="R7689" t="s">
        <v>105</v>
      </c>
      <c r="S7689" t="s">
        <v>105</v>
      </c>
      <c r="T7689" t="s">
        <v>105</v>
      </c>
      <c r="U7689" t="s">
        <v>105</v>
      </c>
      <c r="V7689" t="s">
        <v>105</v>
      </c>
      <c r="W7689" t="s">
        <v>105</v>
      </c>
      <c r="X7689" t="s">
        <v>105</v>
      </c>
      <c r="Y7689" t="s">
        <v>105</v>
      </c>
      <c r="Z7689" t="s">
        <v>105</v>
      </c>
      <c r="AA7689" t="s">
        <v>105</v>
      </c>
      <c r="AB7689" t="s">
        <v>105</v>
      </c>
      <c r="AC7689" t="s">
        <v>105</v>
      </c>
      <c r="AD7689" t="s">
        <v>105</v>
      </c>
      <c r="AE7689" t="s">
        <v>105</v>
      </c>
      <c r="AF7689" t="s">
        <v>105</v>
      </c>
      <c r="AG7689" t="s">
        <v>105</v>
      </c>
    </row>
    <row r="7690" spans="1:33" x14ac:dyDescent="0.25">
      <c r="A7690" t="s">
        <v>2012</v>
      </c>
      <c r="B7690" t="s">
        <v>457</v>
      </c>
      <c r="C7690" t="s">
        <v>9018</v>
      </c>
      <c r="D7690" s="1">
        <v>423782</v>
      </c>
      <c r="E7690">
        <v>16382242</v>
      </c>
      <c r="F7690" t="s">
        <v>457</v>
      </c>
      <c r="G7690">
        <v>100</v>
      </c>
      <c r="H7690" t="s">
        <v>560</v>
      </c>
      <c r="I7690" t="s">
        <v>198</v>
      </c>
      <c r="J7690" t="s">
        <v>8316</v>
      </c>
      <c r="K7690" t="s">
        <v>199</v>
      </c>
      <c r="L7690" t="s">
        <v>105</v>
      </c>
      <c r="M7690" t="s">
        <v>105</v>
      </c>
      <c r="N7690" t="s">
        <v>105</v>
      </c>
      <c r="O7690" t="s">
        <v>550</v>
      </c>
      <c r="P7690" t="s">
        <v>198</v>
      </c>
      <c r="Q7690" t="s">
        <v>105</v>
      </c>
      <c r="R7690" t="s">
        <v>105</v>
      </c>
      <c r="S7690" t="s">
        <v>105</v>
      </c>
      <c r="T7690" t="s">
        <v>105</v>
      </c>
      <c r="U7690" t="s">
        <v>105</v>
      </c>
      <c r="V7690" t="s">
        <v>105</v>
      </c>
      <c r="W7690" t="s">
        <v>105</v>
      </c>
      <c r="X7690" t="s">
        <v>105</v>
      </c>
      <c r="Y7690" t="s">
        <v>105</v>
      </c>
      <c r="Z7690" t="s">
        <v>105</v>
      </c>
      <c r="AA7690" t="s">
        <v>105</v>
      </c>
      <c r="AB7690" t="s">
        <v>105</v>
      </c>
      <c r="AC7690" t="s">
        <v>105</v>
      </c>
      <c r="AD7690" t="s">
        <v>105</v>
      </c>
      <c r="AE7690" t="s">
        <v>105</v>
      </c>
      <c r="AF7690" t="s">
        <v>105</v>
      </c>
      <c r="AG7690" t="s">
        <v>105</v>
      </c>
    </row>
    <row r="7691" spans="1:33" x14ac:dyDescent="0.25">
      <c r="A7691" t="s">
        <v>1904</v>
      </c>
      <c r="B7691" t="s">
        <v>9270</v>
      </c>
      <c r="C7691" t="s">
        <v>9271</v>
      </c>
      <c r="D7691" s="1">
        <v>425256</v>
      </c>
      <c r="E7691">
        <v>16367946</v>
      </c>
      <c r="F7691" t="s">
        <v>1900</v>
      </c>
      <c r="G7691">
        <v>100</v>
      </c>
      <c r="H7691" t="s">
        <v>5899</v>
      </c>
      <c r="I7691" t="s">
        <v>108</v>
      </c>
      <c r="J7691" t="s">
        <v>8626</v>
      </c>
      <c r="K7691" t="s">
        <v>418</v>
      </c>
      <c r="L7691" t="s">
        <v>105</v>
      </c>
      <c r="M7691">
        <v>2</v>
      </c>
      <c r="N7691" t="s">
        <v>105</v>
      </c>
      <c r="O7691" t="s">
        <v>8221</v>
      </c>
      <c r="P7691" t="s">
        <v>108</v>
      </c>
      <c r="Q7691" t="s">
        <v>105</v>
      </c>
      <c r="R7691" t="s">
        <v>105</v>
      </c>
      <c r="S7691" t="s">
        <v>105</v>
      </c>
      <c r="T7691" t="s">
        <v>105</v>
      </c>
      <c r="U7691" t="s">
        <v>105</v>
      </c>
      <c r="V7691" t="s">
        <v>105</v>
      </c>
      <c r="W7691" t="s">
        <v>105</v>
      </c>
      <c r="X7691" t="s">
        <v>105</v>
      </c>
      <c r="Y7691" t="s">
        <v>105</v>
      </c>
      <c r="Z7691" t="s">
        <v>105</v>
      </c>
      <c r="AA7691" t="s">
        <v>105</v>
      </c>
      <c r="AB7691" t="s">
        <v>105</v>
      </c>
      <c r="AC7691" t="s">
        <v>105</v>
      </c>
      <c r="AD7691" t="s">
        <v>105</v>
      </c>
      <c r="AE7691" t="s">
        <v>105</v>
      </c>
      <c r="AF7691" t="s">
        <v>105</v>
      </c>
      <c r="AG7691" t="s">
        <v>105</v>
      </c>
    </row>
    <row r="7692" spans="1:33" x14ac:dyDescent="0.25">
      <c r="A7692" t="s">
        <v>2736</v>
      </c>
      <c r="B7692" t="s">
        <v>8434</v>
      </c>
      <c r="C7692">
        <v>2022</v>
      </c>
      <c r="D7692" s="1">
        <v>2501407</v>
      </c>
      <c r="E7692">
        <v>17254621</v>
      </c>
      <c r="F7692" t="s">
        <v>195</v>
      </c>
      <c r="G7692">
        <v>100</v>
      </c>
      <c r="H7692" t="s">
        <v>8435</v>
      </c>
      <c r="I7692" t="s">
        <v>829</v>
      </c>
      <c r="J7692" t="s">
        <v>8436</v>
      </c>
      <c r="K7692" t="s">
        <v>105</v>
      </c>
      <c r="L7692" t="s">
        <v>105</v>
      </c>
      <c r="M7692" t="s">
        <v>105</v>
      </c>
      <c r="N7692" t="s">
        <v>105</v>
      </c>
      <c r="O7692" t="s">
        <v>8437</v>
      </c>
      <c r="P7692" t="s">
        <v>105</v>
      </c>
      <c r="Q7692" t="s">
        <v>829</v>
      </c>
      <c r="R7692" t="s">
        <v>105</v>
      </c>
      <c r="S7692" t="s">
        <v>105</v>
      </c>
      <c r="T7692" t="s">
        <v>105</v>
      </c>
      <c r="U7692" t="s">
        <v>105</v>
      </c>
      <c r="V7692" t="s">
        <v>105</v>
      </c>
      <c r="W7692" t="s">
        <v>105</v>
      </c>
      <c r="X7692" t="s">
        <v>105</v>
      </c>
      <c r="Y7692" t="s">
        <v>105</v>
      </c>
      <c r="Z7692" t="s">
        <v>105</v>
      </c>
      <c r="AA7692" t="s">
        <v>105</v>
      </c>
      <c r="AB7692" t="s">
        <v>105</v>
      </c>
      <c r="AC7692" t="s">
        <v>105</v>
      </c>
      <c r="AD7692" t="s">
        <v>105</v>
      </c>
      <c r="AE7692" t="s">
        <v>105</v>
      </c>
      <c r="AF7692" t="s">
        <v>105</v>
      </c>
      <c r="AG7692" t="s">
        <v>105</v>
      </c>
    </row>
    <row r="7693" spans="1:33" x14ac:dyDescent="0.25">
      <c r="A7693" t="s">
        <v>1918</v>
      </c>
      <c r="B7693" t="s">
        <v>8075</v>
      </c>
      <c r="C7693" t="s">
        <v>9272</v>
      </c>
      <c r="D7693" s="1">
        <v>424512</v>
      </c>
      <c r="E7693">
        <v>16373199</v>
      </c>
      <c r="F7693" t="s">
        <v>8076</v>
      </c>
      <c r="G7693">
        <v>100</v>
      </c>
      <c r="H7693" t="s">
        <v>285</v>
      </c>
      <c r="I7693" t="s">
        <v>198</v>
      </c>
      <c r="J7693" t="s">
        <v>9273</v>
      </c>
      <c r="K7693" t="s">
        <v>199</v>
      </c>
      <c r="L7693" t="s">
        <v>105</v>
      </c>
      <c r="M7693">
        <v>2</v>
      </c>
      <c r="N7693" t="s">
        <v>105</v>
      </c>
      <c r="O7693" t="s">
        <v>9274</v>
      </c>
      <c r="P7693" t="s">
        <v>198</v>
      </c>
      <c r="Q7693" t="s">
        <v>105</v>
      </c>
      <c r="R7693" t="s">
        <v>105</v>
      </c>
      <c r="S7693" t="s">
        <v>105</v>
      </c>
      <c r="T7693" t="s">
        <v>105</v>
      </c>
      <c r="U7693" t="s">
        <v>105</v>
      </c>
      <c r="V7693" t="s">
        <v>105</v>
      </c>
      <c r="W7693" t="s">
        <v>105</v>
      </c>
      <c r="X7693" t="s">
        <v>105</v>
      </c>
      <c r="Y7693" t="s">
        <v>105</v>
      </c>
      <c r="Z7693" t="s">
        <v>105</v>
      </c>
      <c r="AA7693" t="s">
        <v>105</v>
      </c>
      <c r="AB7693" t="s">
        <v>105</v>
      </c>
      <c r="AC7693" t="s">
        <v>105</v>
      </c>
      <c r="AD7693" t="s">
        <v>105</v>
      </c>
      <c r="AE7693" t="s">
        <v>105</v>
      </c>
      <c r="AF7693" t="s">
        <v>105</v>
      </c>
      <c r="AG7693" t="s">
        <v>105</v>
      </c>
    </row>
    <row r="7694" spans="1:33" x14ac:dyDescent="0.25">
      <c r="A7694" t="s">
        <v>1506</v>
      </c>
      <c r="B7694" t="s">
        <v>9275</v>
      </c>
      <c r="C7694" t="s">
        <v>9276</v>
      </c>
      <c r="D7694" s="1">
        <v>753465</v>
      </c>
      <c r="E7694">
        <v>16360741</v>
      </c>
      <c r="F7694" t="s">
        <v>8980</v>
      </c>
      <c r="G7694">
        <v>100</v>
      </c>
      <c r="H7694" t="s">
        <v>4590</v>
      </c>
      <c r="I7694" t="s">
        <v>448</v>
      </c>
      <c r="J7694" t="s">
        <v>8981</v>
      </c>
      <c r="K7694" t="s">
        <v>447</v>
      </c>
      <c r="L7694" t="s">
        <v>105</v>
      </c>
      <c r="M7694">
        <v>2</v>
      </c>
      <c r="N7694" t="s">
        <v>159</v>
      </c>
      <c r="O7694" t="s">
        <v>105</v>
      </c>
      <c r="P7694" t="s">
        <v>448</v>
      </c>
      <c r="Q7694" t="s">
        <v>105</v>
      </c>
      <c r="R7694" t="s">
        <v>105</v>
      </c>
      <c r="S7694" t="s">
        <v>105</v>
      </c>
      <c r="T7694" t="s">
        <v>105</v>
      </c>
      <c r="U7694" t="s">
        <v>105</v>
      </c>
      <c r="V7694" t="s">
        <v>105</v>
      </c>
      <c r="W7694" t="s">
        <v>105</v>
      </c>
      <c r="X7694" t="s">
        <v>105</v>
      </c>
      <c r="Y7694" t="s">
        <v>105</v>
      </c>
      <c r="Z7694" t="s">
        <v>105</v>
      </c>
      <c r="AA7694" t="s">
        <v>105</v>
      </c>
      <c r="AB7694" t="s">
        <v>105</v>
      </c>
      <c r="AC7694" t="s">
        <v>105</v>
      </c>
      <c r="AD7694" t="s">
        <v>105</v>
      </c>
      <c r="AE7694" t="s">
        <v>105</v>
      </c>
      <c r="AF7694" t="s">
        <v>105</v>
      </c>
      <c r="AG7694" t="s">
        <v>105</v>
      </c>
    </row>
    <row r="7695" spans="1:33" x14ac:dyDescent="0.25">
      <c r="A7695" t="s">
        <v>1550</v>
      </c>
      <c r="B7695" t="s">
        <v>235</v>
      </c>
      <c r="C7695" t="s">
        <v>5110</v>
      </c>
      <c r="D7695" s="1">
        <v>423659</v>
      </c>
      <c r="E7695">
        <v>16361359</v>
      </c>
      <c r="F7695" t="s">
        <v>235</v>
      </c>
      <c r="G7695">
        <v>90</v>
      </c>
      <c r="H7695" t="s">
        <v>560</v>
      </c>
      <c r="I7695" t="s">
        <v>198</v>
      </c>
      <c r="J7695" t="s">
        <v>9277</v>
      </c>
      <c r="K7695" t="s">
        <v>199</v>
      </c>
      <c r="L7695" t="s">
        <v>105</v>
      </c>
      <c r="M7695" t="s">
        <v>105</v>
      </c>
      <c r="N7695" t="s">
        <v>287</v>
      </c>
      <c r="O7695" t="s">
        <v>8221</v>
      </c>
      <c r="P7695" t="s">
        <v>198</v>
      </c>
      <c r="Q7695" t="s">
        <v>105</v>
      </c>
      <c r="R7695" t="s">
        <v>105</v>
      </c>
      <c r="S7695" t="s">
        <v>105</v>
      </c>
      <c r="T7695" t="s">
        <v>105</v>
      </c>
      <c r="U7695" t="s">
        <v>105</v>
      </c>
      <c r="V7695" t="s">
        <v>105</v>
      </c>
      <c r="W7695" t="s">
        <v>105</v>
      </c>
      <c r="X7695" t="s">
        <v>105</v>
      </c>
      <c r="Y7695" t="s">
        <v>105</v>
      </c>
      <c r="Z7695" t="s">
        <v>105</v>
      </c>
      <c r="AA7695" t="s">
        <v>105</v>
      </c>
      <c r="AB7695" t="s">
        <v>105</v>
      </c>
      <c r="AC7695" t="s">
        <v>105</v>
      </c>
      <c r="AD7695" t="s">
        <v>105</v>
      </c>
      <c r="AE7695" t="s">
        <v>105</v>
      </c>
      <c r="AF7695" t="s">
        <v>105</v>
      </c>
      <c r="AG7695" t="s">
        <v>105</v>
      </c>
    </row>
    <row r="7696" spans="1:33" x14ac:dyDescent="0.25">
      <c r="A7696" t="s">
        <v>2100</v>
      </c>
      <c r="B7696" t="s">
        <v>9278</v>
      </c>
      <c r="C7696" t="s">
        <v>2561</v>
      </c>
      <c r="D7696" s="1">
        <v>424841</v>
      </c>
      <c r="E7696">
        <v>16385850</v>
      </c>
      <c r="F7696" t="s">
        <v>894</v>
      </c>
      <c r="G7696">
        <v>100</v>
      </c>
      <c r="H7696" t="s">
        <v>285</v>
      </c>
      <c r="I7696" t="s">
        <v>813</v>
      </c>
      <c r="J7696" t="s">
        <v>8678</v>
      </c>
      <c r="K7696" t="s">
        <v>920</v>
      </c>
      <c r="L7696" t="s">
        <v>105</v>
      </c>
      <c r="M7696" t="s">
        <v>105</v>
      </c>
      <c r="N7696" t="s">
        <v>287</v>
      </c>
      <c r="O7696" t="s">
        <v>105</v>
      </c>
      <c r="P7696" t="s">
        <v>813</v>
      </c>
      <c r="Q7696" t="s">
        <v>105</v>
      </c>
      <c r="R7696" t="s">
        <v>105</v>
      </c>
      <c r="S7696" t="s">
        <v>105</v>
      </c>
      <c r="T7696" t="s">
        <v>105</v>
      </c>
      <c r="U7696" t="s">
        <v>105</v>
      </c>
      <c r="V7696" t="s">
        <v>105</v>
      </c>
      <c r="W7696" t="s">
        <v>105</v>
      </c>
      <c r="X7696" t="s">
        <v>105</v>
      </c>
      <c r="Y7696" t="s">
        <v>105</v>
      </c>
      <c r="Z7696" t="s">
        <v>105</v>
      </c>
      <c r="AA7696" t="s">
        <v>105</v>
      </c>
      <c r="AB7696" t="s">
        <v>105</v>
      </c>
      <c r="AC7696" t="s">
        <v>105</v>
      </c>
      <c r="AD7696" t="s">
        <v>105</v>
      </c>
      <c r="AE7696" t="s">
        <v>105</v>
      </c>
      <c r="AF7696" t="s">
        <v>105</v>
      </c>
      <c r="AG7696" t="s">
        <v>105</v>
      </c>
    </row>
    <row r="7697" spans="1:33" x14ac:dyDescent="0.25">
      <c r="A7697" t="s">
        <v>5213</v>
      </c>
      <c r="B7697" t="s">
        <v>9279</v>
      </c>
      <c r="C7697" t="s">
        <v>281</v>
      </c>
      <c r="D7697" s="1">
        <v>2487129</v>
      </c>
      <c r="E7697">
        <v>16424318</v>
      </c>
      <c r="F7697" t="s">
        <v>2159</v>
      </c>
      <c r="G7697">
        <v>60</v>
      </c>
      <c r="H7697" t="s">
        <v>196</v>
      </c>
      <c r="I7697" t="s">
        <v>448</v>
      </c>
      <c r="J7697" t="s">
        <v>604</v>
      </c>
      <c r="K7697" t="s">
        <v>447</v>
      </c>
      <c r="L7697" t="s">
        <v>105</v>
      </c>
      <c r="M7697" t="s">
        <v>105</v>
      </c>
      <c r="N7697" t="s">
        <v>212</v>
      </c>
      <c r="O7697" t="s">
        <v>105</v>
      </c>
      <c r="P7697" t="s">
        <v>448</v>
      </c>
      <c r="Q7697" t="s">
        <v>105</v>
      </c>
      <c r="R7697" t="s">
        <v>105</v>
      </c>
      <c r="S7697" t="s">
        <v>105</v>
      </c>
      <c r="T7697" t="s">
        <v>105</v>
      </c>
      <c r="U7697" t="s">
        <v>105</v>
      </c>
      <c r="V7697" t="s">
        <v>105</v>
      </c>
      <c r="W7697" t="s">
        <v>105</v>
      </c>
      <c r="X7697" t="s">
        <v>105</v>
      </c>
      <c r="Y7697" t="s">
        <v>105</v>
      </c>
      <c r="Z7697" t="s">
        <v>105</v>
      </c>
      <c r="AA7697" t="s">
        <v>105</v>
      </c>
      <c r="AB7697" t="s">
        <v>105</v>
      </c>
      <c r="AC7697" t="s">
        <v>105</v>
      </c>
      <c r="AD7697" t="s">
        <v>105</v>
      </c>
      <c r="AE7697" t="s">
        <v>105</v>
      </c>
      <c r="AF7697" t="s">
        <v>105</v>
      </c>
      <c r="AG7697" t="s">
        <v>105</v>
      </c>
    </row>
    <row r="7698" spans="1:33" x14ac:dyDescent="0.25">
      <c r="A7698" t="s">
        <v>964</v>
      </c>
      <c r="B7698" t="s">
        <v>8129</v>
      </c>
      <c r="C7698" t="s">
        <v>8130</v>
      </c>
      <c r="D7698" s="1">
        <v>449229</v>
      </c>
      <c r="E7698">
        <v>16352569</v>
      </c>
      <c r="F7698" t="s">
        <v>8131</v>
      </c>
      <c r="G7698">
        <v>50</v>
      </c>
      <c r="H7698" t="s">
        <v>105</v>
      </c>
      <c r="I7698" t="s">
        <v>105</v>
      </c>
      <c r="J7698" t="s">
        <v>105</v>
      </c>
      <c r="K7698" t="s">
        <v>303</v>
      </c>
      <c r="L7698" t="s">
        <v>105</v>
      </c>
      <c r="M7698" t="s">
        <v>105</v>
      </c>
      <c r="N7698" t="s">
        <v>105</v>
      </c>
      <c r="O7698" t="s">
        <v>105</v>
      </c>
      <c r="P7698" t="s">
        <v>105</v>
      </c>
      <c r="Q7698" t="s">
        <v>105</v>
      </c>
      <c r="R7698" t="s">
        <v>105</v>
      </c>
      <c r="S7698" t="s">
        <v>105</v>
      </c>
      <c r="T7698" t="s">
        <v>105</v>
      </c>
      <c r="U7698" t="s">
        <v>105</v>
      </c>
      <c r="V7698" t="s">
        <v>105</v>
      </c>
      <c r="W7698" t="s">
        <v>105</v>
      </c>
      <c r="X7698" t="s">
        <v>105</v>
      </c>
      <c r="Y7698" t="s">
        <v>105</v>
      </c>
      <c r="Z7698" t="s">
        <v>105</v>
      </c>
      <c r="AA7698" t="s">
        <v>105</v>
      </c>
      <c r="AB7698" t="s">
        <v>105</v>
      </c>
      <c r="AC7698" t="s">
        <v>105</v>
      </c>
      <c r="AD7698" t="s">
        <v>105</v>
      </c>
      <c r="AE7698" t="s">
        <v>105</v>
      </c>
      <c r="AF7698" t="s">
        <v>105</v>
      </c>
      <c r="AG7698" t="s">
        <v>105</v>
      </c>
    </row>
    <row r="7699" spans="1:33" x14ac:dyDescent="0.25">
      <c r="A7699" t="s">
        <v>2942</v>
      </c>
      <c r="B7699" t="s">
        <v>9280</v>
      </c>
      <c r="C7699" t="s">
        <v>9281</v>
      </c>
      <c r="D7699" s="1">
        <v>425525</v>
      </c>
      <c r="E7699">
        <v>17266868</v>
      </c>
      <c r="F7699" t="s">
        <v>7628</v>
      </c>
      <c r="G7699">
        <v>100</v>
      </c>
      <c r="H7699" t="s">
        <v>285</v>
      </c>
      <c r="I7699" t="s">
        <v>2345</v>
      </c>
      <c r="J7699" t="s">
        <v>7629</v>
      </c>
      <c r="K7699" t="s">
        <v>191</v>
      </c>
      <c r="L7699" t="s">
        <v>124</v>
      </c>
      <c r="M7699">
        <v>3</v>
      </c>
      <c r="N7699" t="s">
        <v>148</v>
      </c>
      <c r="O7699" t="s">
        <v>105</v>
      </c>
      <c r="P7699" t="s">
        <v>784</v>
      </c>
      <c r="Q7699" t="s">
        <v>921</v>
      </c>
      <c r="R7699">
        <v>91</v>
      </c>
      <c r="S7699" t="s">
        <v>105</v>
      </c>
      <c r="T7699" t="s">
        <v>105</v>
      </c>
      <c r="U7699" t="s">
        <v>105</v>
      </c>
      <c r="V7699" t="s">
        <v>105</v>
      </c>
      <c r="W7699" t="s">
        <v>105</v>
      </c>
      <c r="X7699" t="s">
        <v>105</v>
      </c>
      <c r="Y7699" t="s">
        <v>105</v>
      </c>
      <c r="Z7699" t="s">
        <v>105</v>
      </c>
      <c r="AA7699" t="s">
        <v>105</v>
      </c>
      <c r="AB7699" t="s">
        <v>105</v>
      </c>
      <c r="AC7699" t="s">
        <v>105</v>
      </c>
      <c r="AD7699" t="s">
        <v>105</v>
      </c>
      <c r="AE7699" t="s">
        <v>105</v>
      </c>
      <c r="AF7699" t="s">
        <v>105</v>
      </c>
      <c r="AG7699" t="s">
        <v>105</v>
      </c>
    </row>
    <row r="7700" spans="1:33" x14ac:dyDescent="0.25">
      <c r="A7700" t="s">
        <v>2194</v>
      </c>
      <c r="B7700" t="s">
        <v>8861</v>
      </c>
      <c r="C7700" t="s">
        <v>8862</v>
      </c>
      <c r="D7700" s="1">
        <v>729506</v>
      </c>
      <c r="E7700">
        <v>16397673</v>
      </c>
      <c r="F7700" t="s">
        <v>333</v>
      </c>
      <c r="G7700">
        <v>100</v>
      </c>
      <c r="H7700" t="s">
        <v>196</v>
      </c>
      <c r="I7700" t="s">
        <v>503</v>
      </c>
      <c r="J7700" t="s">
        <v>8863</v>
      </c>
      <c r="K7700" t="s">
        <v>105</v>
      </c>
      <c r="L7700" t="s">
        <v>105</v>
      </c>
      <c r="M7700" t="s">
        <v>105</v>
      </c>
      <c r="N7700" t="s">
        <v>212</v>
      </c>
      <c r="O7700" t="s">
        <v>105</v>
      </c>
      <c r="P7700" t="s">
        <v>503</v>
      </c>
      <c r="Q7700" t="s">
        <v>105</v>
      </c>
      <c r="R7700" t="s">
        <v>105</v>
      </c>
      <c r="S7700" t="s">
        <v>105</v>
      </c>
      <c r="T7700" t="s">
        <v>105</v>
      </c>
      <c r="U7700" t="s">
        <v>105</v>
      </c>
      <c r="V7700" t="s">
        <v>105</v>
      </c>
      <c r="W7700" t="s">
        <v>105</v>
      </c>
      <c r="X7700" t="s">
        <v>105</v>
      </c>
      <c r="Y7700" t="s">
        <v>105</v>
      </c>
      <c r="Z7700" t="s">
        <v>105</v>
      </c>
      <c r="AA7700" t="s">
        <v>105</v>
      </c>
      <c r="AB7700" t="s">
        <v>105</v>
      </c>
      <c r="AC7700" t="s">
        <v>105</v>
      </c>
      <c r="AD7700" t="s">
        <v>105</v>
      </c>
      <c r="AE7700" t="s">
        <v>105</v>
      </c>
      <c r="AF7700" t="s">
        <v>105</v>
      </c>
      <c r="AG7700" t="s">
        <v>105</v>
      </c>
    </row>
    <row r="7701" spans="1:33" x14ac:dyDescent="0.25">
      <c r="A7701" t="s">
        <v>1918</v>
      </c>
      <c r="B7701" t="s">
        <v>8052</v>
      </c>
      <c r="C7701">
        <v>2013</v>
      </c>
      <c r="D7701" s="1">
        <v>2806656</v>
      </c>
      <c r="E7701">
        <v>16373296</v>
      </c>
      <c r="F7701" t="s">
        <v>195</v>
      </c>
      <c r="G7701">
        <v>100</v>
      </c>
      <c r="H7701" t="s">
        <v>196</v>
      </c>
      <c r="I7701" t="s">
        <v>8181</v>
      </c>
      <c r="J7701" t="s">
        <v>8182</v>
      </c>
      <c r="K7701" t="s">
        <v>105</v>
      </c>
      <c r="L7701" t="s">
        <v>105</v>
      </c>
      <c r="M7701" t="s">
        <v>105</v>
      </c>
      <c r="N7701" t="s">
        <v>178</v>
      </c>
      <c r="O7701" t="s">
        <v>105</v>
      </c>
      <c r="P7701" t="s">
        <v>448</v>
      </c>
      <c r="Q7701" t="s">
        <v>434</v>
      </c>
      <c r="R7701" t="s">
        <v>105</v>
      </c>
      <c r="S7701" t="s">
        <v>105</v>
      </c>
      <c r="T7701" t="s">
        <v>105</v>
      </c>
      <c r="U7701" t="s">
        <v>105</v>
      </c>
      <c r="V7701" t="s">
        <v>105</v>
      </c>
      <c r="W7701" t="s">
        <v>105</v>
      </c>
      <c r="X7701" t="s">
        <v>105</v>
      </c>
      <c r="Y7701" t="s">
        <v>105</v>
      </c>
      <c r="Z7701" t="s">
        <v>105</v>
      </c>
      <c r="AA7701" t="s">
        <v>105</v>
      </c>
      <c r="AB7701" t="s">
        <v>105</v>
      </c>
      <c r="AC7701" t="s">
        <v>105</v>
      </c>
      <c r="AD7701" t="s">
        <v>105</v>
      </c>
      <c r="AE7701" t="s">
        <v>105</v>
      </c>
      <c r="AF7701" t="s">
        <v>105</v>
      </c>
      <c r="AG7701" t="s">
        <v>105</v>
      </c>
    </row>
    <row r="7702" spans="1:33" x14ac:dyDescent="0.25">
      <c r="A7702" t="s">
        <v>2100</v>
      </c>
      <c r="B7702" t="s">
        <v>314</v>
      </c>
      <c r="C7702" t="s">
        <v>1299</v>
      </c>
      <c r="D7702" s="1">
        <v>424735</v>
      </c>
      <c r="E7702">
        <v>16385807</v>
      </c>
      <c r="F7702" t="s">
        <v>314</v>
      </c>
      <c r="G7702">
        <v>100</v>
      </c>
      <c r="H7702" t="s">
        <v>196</v>
      </c>
      <c r="I7702" t="s">
        <v>198</v>
      </c>
      <c r="J7702" t="s">
        <v>4144</v>
      </c>
      <c r="K7702" t="s">
        <v>199</v>
      </c>
      <c r="L7702" t="s">
        <v>105</v>
      </c>
      <c r="M7702" t="s">
        <v>105</v>
      </c>
      <c r="N7702" t="s">
        <v>105</v>
      </c>
      <c r="O7702" t="s">
        <v>2670</v>
      </c>
      <c r="P7702" t="s">
        <v>198</v>
      </c>
      <c r="Q7702" t="s">
        <v>105</v>
      </c>
      <c r="R7702" t="s">
        <v>105</v>
      </c>
      <c r="S7702" t="s">
        <v>105</v>
      </c>
      <c r="T7702" t="s">
        <v>105</v>
      </c>
      <c r="U7702" t="s">
        <v>105</v>
      </c>
      <c r="V7702" t="s">
        <v>105</v>
      </c>
      <c r="W7702" t="s">
        <v>105</v>
      </c>
      <c r="X7702" t="s">
        <v>105</v>
      </c>
      <c r="Y7702" t="s">
        <v>105</v>
      </c>
      <c r="Z7702" t="s">
        <v>105</v>
      </c>
      <c r="AA7702" t="s">
        <v>105</v>
      </c>
      <c r="AB7702" t="s">
        <v>105</v>
      </c>
      <c r="AC7702" t="s">
        <v>105</v>
      </c>
      <c r="AD7702" t="s">
        <v>105</v>
      </c>
      <c r="AE7702" t="s">
        <v>105</v>
      </c>
      <c r="AF7702" t="s">
        <v>105</v>
      </c>
      <c r="AG7702" t="s">
        <v>105</v>
      </c>
    </row>
    <row r="7703" spans="1:33" x14ac:dyDescent="0.25">
      <c r="A7703" t="s">
        <v>1506</v>
      </c>
      <c r="B7703" t="s">
        <v>8280</v>
      </c>
      <c r="C7703" t="s">
        <v>6794</v>
      </c>
      <c r="D7703" s="1">
        <v>753548</v>
      </c>
      <c r="E7703">
        <v>16360911</v>
      </c>
      <c r="F7703" t="s">
        <v>8140</v>
      </c>
      <c r="G7703">
        <v>97</v>
      </c>
      <c r="H7703" t="s">
        <v>656</v>
      </c>
      <c r="I7703" t="s">
        <v>8153</v>
      </c>
      <c r="J7703" t="s">
        <v>8154</v>
      </c>
      <c r="K7703" t="s">
        <v>191</v>
      </c>
      <c r="L7703" t="s">
        <v>124</v>
      </c>
      <c r="M7703">
        <v>2</v>
      </c>
      <c r="N7703" t="s">
        <v>106</v>
      </c>
      <c r="O7703" t="s">
        <v>105</v>
      </c>
      <c r="P7703" t="s">
        <v>5984</v>
      </c>
      <c r="Q7703" t="s">
        <v>921</v>
      </c>
      <c r="R7703">
        <v>86</v>
      </c>
      <c r="S7703" t="s">
        <v>105</v>
      </c>
      <c r="T7703" t="s">
        <v>105</v>
      </c>
      <c r="U7703" t="s">
        <v>105</v>
      </c>
      <c r="V7703" t="s">
        <v>105</v>
      </c>
      <c r="W7703" t="s">
        <v>105</v>
      </c>
      <c r="X7703" t="s">
        <v>105</v>
      </c>
      <c r="Y7703" t="s">
        <v>105</v>
      </c>
      <c r="Z7703" t="s">
        <v>105</v>
      </c>
      <c r="AA7703" t="s">
        <v>105</v>
      </c>
      <c r="AB7703" t="s">
        <v>105</v>
      </c>
      <c r="AC7703" t="s">
        <v>105</v>
      </c>
      <c r="AD7703" t="s">
        <v>105</v>
      </c>
      <c r="AE7703" t="s">
        <v>105</v>
      </c>
      <c r="AF7703" t="s">
        <v>105</v>
      </c>
      <c r="AG7703" t="s">
        <v>105</v>
      </c>
    </row>
    <row r="7704" spans="1:33" x14ac:dyDescent="0.25">
      <c r="A7704" t="s">
        <v>5280</v>
      </c>
      <c r="B7704" t="s">
        <v>8137</v>
      </c>
      <c r="C7704">
        <v>2050</v>
      </c>
      <c r="D7704" s="1">
        <v>627597</v>
      </c>
      <c r="E7704">
        <v>16475826</v>
      </c>
      <c r="F7704" t="s">
        <v>8137</v>
      </c>
      <c r="G7704">
        <v>100</v>
      </c>
      <c r="H7704" t="s">
        <v>105</v>
      </c>
      <c r="I7704" t="s">
        <v>105</v>
      </c>
      <c r="J7704" t="s">
        <v>105</v>
      </c>
      <c r="K7704" t="s">
        <v>105</v>
      </c>
      <c r="L7704" t="s">
        <v>105</v>
      </c>
      <c r="M7704" t="s">
        <v>105</v>
      </c>
      <c r="N7704" t="s">
        <v>105</v>
      </c>
      <c r="O7704" t="s">
        <v>105</v>
      </c>
      <c r="P7704" t="s">
        <v>105</v>
      </c>
      <c r="Q7704" t="s">
        <v>105</v>
      </c>
      <c r="R7704" t="s">
        <v>105</v>
      </c>
      <c r="S7704" t="s">
        <v>105</v>
      </c>
      <c r="T7704" t="s">
        <v>105</v>
      </c>
      <c r="U7704" t="s">
        <v>105</v>
      </c>
      <c r="V7704" t="s">
        <v>105</v>
      </c>
      <c r="W7704" t="s">
        <v>105</v>
      </c>
      <c r="X7704" t="s">
        <v>105</v>
      </c>
      <c r="Y7704" t="s">
        <v>105</v>
      </c>
      <c r="Z7704" t="s">
        <v>105</v>
      </c>
      <c r="AA7704" t="s">
        <v>105</v>
      </c>
      <c r="AB7704" t="s">
        <v>105</v>
      </c>
      <c r="AC7704" t="s">
        <v>105</v>
      </c>
      <c r="AD7704" t="s">
        <v>105</v>
      </c>
      <c r="AE7704" t="s">
        <v>105</v>
      </c>
      <c r="AF7704" t="s">
        <v>105</v>
      </c>
      <c r="AG7704" t="s">
        <v>105</v>
      </c>
    </row>
    <row r="7705" spans="1:33" x14ac:dyDescent="0.25">
      <c r="A7705" t="s">
        <v>5570</v>
      </c>
      <c r="B7705" t="s">
        <v>8523</v>
      </c>
      <c r="C7705" t="s">
        <v>8524</v>
      </c>
      <c r="D7705" s="1">
        <v>2683436</v>
      </c>
      <c r="E7705">
        <v>16489289</v>
      </c>
      <c r="F7705" t="s">
        <v>8189</v>
      </c>
      <c r="G7705">
        <v>90</v>
      </c>
      <c r="H7705" t="s">
        <v>656</v>
      </c>
      <c r="I7705" t="s">
        <v>2345</v>
      </c>
      <c r="J7705" t="s">
        <v>8190</v>
      </c>
      <c r="K7705" t="s">
        <v>191</v>
      </c>
      <c r="L7705" t="s">
        <v>124</v>
      </c>
      <c r="M7705">
        <v>3</v>
      </c>
      <c r="N7705" t="s">
        <v>159</v>
      </c>
      <c r="O7705" t="s">
        <v>1001</v>
      </c>
      <c r="P7705" t="s">
        <v>784</v>
      </c>
      <c r="Q7705" t="s">
        <v>921</v>
      </c>
      <c r="R7705">
        <v>168</v>
      </c>
      <c r="S7705" t="s">
        <v>105</v>
      </c>
      <c r="T7705" t="s">
        <v>105</v>
      </c>
      <c r="U7705" t="s">
        <v>105</v>
      </c>
      <c r="V7705" t="s">
        <v>105</v>
      </c>
      <c r="W7705" t="s">
        <v>105</v>
      </c>
      <c r="X7705" t="s">
        <v>105</v>
      </c>
      <c r="Y7705" t="s">
        <v>105</v>
      </c>
      <c r="Z7705" t="s">
        <v>105</v>
      </c>
      <c r="AA7705" t="s">
        <v>105</v>
      </c>
      <c r="AB7705" t="s">
        <v>105</v>
      </c>
      <c r="AC7705" t="s">
        <v>105</v>
      </c>
      <c r="AD7705" t="s">
        <v>105</v>
      </c>
      <c r="AE7705" t="s">
        <v>105</v>
      </c>
      <c r="AF7705" t="s">
        <v>105</v>
      </c>
      <c r="AG7705" t="s">
        <v>105</v>
      </c>
    </row>
    <row r="7706" spans="1:33" x14ac:dyDescent="0.25">
      <c r="A7706" t="s">
        <v>2896</v>
      </c>
      <c r="B7706" t="s">
        <v>9282</v>
      </c>
      <c r="C7706" t="s">
        <v>427</v>
      </c>
      <c r="D7706" s="1">
        <v>426255</v>
      </c>
      <c r="E7706">
        <v>17266561</v>
      </c>
      <c r="F7706" t="s">
        <v>9282</v>
      </c>
      <c r="G7706">
        <v>100</v>
      </c>
      <c r="H7706" t="s">
        <v>105</v>
      </c>
      <c r="I7706" t="s">
        <v>105</v>
      </c>
      <c r="J7706" t="s">
        <v>105</v>
      </c>
      <c r="K7706" t="s">
        <v>105</v>
      </c>
      <c r="L7706" t="s">
        <v>349</v>
      </c>
      <c r="M7706" t="s">
        <v>105</v>
      </c>
      <c r="N7706" t="s">
        <v>105</v>
      </c>
      <c r="O7706" t="s">
        <v>105</v>
      </c>
      <c r="P7706" t="s">
        <v>105</v>
      </c>
      <c r="Q7706" t="s">
        <v>105</v>
      </c>
      <c r="R7706">
        <v>77</v>
      </c>
      <c r="S7706" t="s">
        <v>105</v>
      </c>
      <c r="T7706" t="s">
        <v>105</v>
      </c>
      <c r="U7706" t="s">
        <v>105</v>
      </c>
      <c r="V7706" t="s">
        <v>105</v>
      </c>
      <c r="W7706" t="s">
        <v>105</v>
      </c>
      <c r="X7706" t="s">
        <v>105</v>
      </c>
      <c r="Y7706" t="s">
        <v>105</v>
      </c>
      <c r="Z7706" t="s">
        <v>105</v>
      </c>
      <c r="AA7706" t="s">
        <v>105</v>
      </c>
      <c r="AB7706" t="s">
        <v>105</v>
      </c>
      <c r="AC7706" t="s">
        <v>105</v>
      </c>
      <c r="AD7706" t="s">
        <v>105</v>
      </c>
      <c r="AE7706" t="s">
        <v>105</v>
      </c>
      <c r="AF7706" t="s">
        <v>105</v>
      </c>
      <c r="AG7706" t="s">
        <v>105</v>
      </c>
    </row>
    <row r="7707" spans="1:33" x14ac:dyDescent="0.25">
      <c r="A7707" t="s">
        <v>5309</v>
      </c>
      <c r="B7707" t="s">
        <v>8544</v>
      </c>
      <c r="C7707" t="s">
        <v>8545</v>
      </c>
      <c r="D7707" s="1">
        <v>2517789</v>
      </c>
      <c r="E7707">
        <v>16478712</v>
      </c>
      <c r="F7707" t="s">
        <v>8546</v>
      </c>
      <c r="G7707">
        <v>95</v>
      </c>
      <c r="H7707" t="s">
        <v>105</v>
      </c>
      <c r="I7707" t="s">
        <v>105</v>
      </c>
      <c r="J7707" t="s">
        <v>105</v>
      </c>
      <c r="K7707" t="s">
        <v>199</v>
      </c>
      <c r="L7707" t="s">
        <v>105</v>
      </c>
      <c r="M7707" t="s">
        <v>105</v>
      </c>
      <c r="N7707" t="s">
        <v>105</v>
      </c>
      <c r="O7707" t="s">
        <v>105</v>
      </c>
      <c r="P7707" t="s">
        <v>105</v>
      </c>
      <c r="Q7707" t="s">
        <v>105</v>
      </c>
      <c r="R7707" t="s">
        <v>105</v>
      </c>
      <c r="S7707" t="s">
        <v>105</v>
      </c>
      <c r="T7707" t="s">
        <v>105</v>
      </c>
      <c r="U7707" t="s">
        <v>105</v>
      </c>
      <c r="V7707" t="s">
        <v>105</v>
      </c>
      <c r="W7707" t="s">
        <v>105</v>
      </c>
      <c r="X7707" t="s">
        <v>105</v>
      </c>
      <c r="Y7707" t="s">
        <v>105</v>
      </c>
      <c r="Z7707" t="s">
        <v>105</v>
      </c>
      <c r="AA7707" t="s">
        <v>105</v>
      </c>
      <c r="AB7707" t="s">
        <v>105</v>
      </c>
      <c r="AC7707" t="s">
        <v>105</v>
      </c>
      <c r="AD7707" t="s">
        <v>105</v>
      </c>
      <c r="AE7707" t="s">
        <v>105</v>
      </c>
      <c r="AF7707" t="s">
        <v>105</v>
      </c>
      <c r="AG7707" t="s">
        <v>105</v>
      </c>
    </row>
    <row r="7708" spans="1:33" x14ac:dyDescent="0.25">
      <c r="A7708" t="s">
        <v>5780</v>
      </c>
      <c r="B7708" t="s">
        <v>8256</v>
      </c>
      <c r="C7708" t="s">
        <v>8257</v>
      </c>
      <c r="D7708" s="1">
        <v>580401</v>
      </c>
      <c r="E7708">
        <v>16649450</v>
      </c>
      <c r="F7708" t="s">
        <v>136</v>
      </c>
      <c r="G7708">
        <v>100</v>
      </c>
      <c r="H7708" t="s">
        <v>105</v>
      </c>
      <c r="I7708" t="s">
        <v>105</v>
      </c>
      <c r="J7708" t="s">
        <v>105</v>
      </c>
      <c r="K7708" t="s">
        <v>105</v>
      </c>
      <c r="L7708" t="s">
        <v>105</v>
      </c>
      <c r="M7708" t="s">
        <v>105</v>
      </c>
      <c r="N7708" t="s">
        <v>105</v>
      </c>
      <c r="O7708" t="s">
        <v>105</v>
      </c>
      <c r="P7708" t="s">
        <v>105</v>
      </c>
      <c r="Q7708" t="s">
        <v>105</v>
      </c>
      <c r="R7708" t="s">
        <v>105</v>
      </c>
      <c r="S7708" t="s">
        <v>105</v>
      </c>
      <c r="T7708" t="s">
        <v>105</v>
      </c>
      <c r="U7708" t="s">
        <v>105</v>
      </c>
      <c r="V7708" t="s">
        <v>105</v>
      </c>
      <c r="W7708" t="s">
        <v>105</v>
      </c>
      <c r="X7708" t="s">
        <v>105</v>
      </c>
      <c r="Y7708" t="s">
        <v>105</v>
      </c>
      <c r="Z7708" t="s">
        <v>105</v>
      </c>
      <c r="AA7708" t="s">
        <v>105</v>
      </c>
      <c r="AB7708" t="s">
        <v>105</v>
      </c>
      <c r="AC7708" t="s">
        <v>105</v>
      </c>
      <c r="AD7708" t="s">
        <v>105</v>
      </c>
      <c r="AE7708" t="s">
        <v>105</v>
      </c>
      <c r="AF7708" t="s">
        <v>105</v>
      </c>
      <c r="AG7708" t="s">
        <v>105</v>
      </c>
    </row>
    <row r="7709" spans="1:33" x14ac:dyDescent="0.25">
      <c r="A7709" t="s">
        <v>5570</v>
      </c>
      <c r="B7709" t="s">
        <v>8989</v>
      </c>
      <c r="C7709" t="s">
        <v>485</v>
      </c>
      <c r="D7709" s="1">
        <v>2639489</v>
      </c>
      <c r="E7709">
        <v>16489271</v>
      </c>
      <c r="F7709" t="s">
        <v>2103</v>
      </c>
      <c r="G7709">
        <v>45</v>
      </c>
      <c r="H7709" t="s">
        <v>289</v>
      </c>
      <c r="I7709" t="s">
        <v>578</v>
      </c>
      <c r="J7709" t="s">
        <v>8079</v>
      </c>
      <c r="K7709" t="s">
        <v>147</v>
      </c>
      <c r="L7709" t="s">
        <v>105</v>
      </c>
      <c r="M7709" t="s">
        <v>105</v>
      </c>
      <c r="N7709" t="s">
        <v>105</v>
      </c>
      <c r="O7709" t="s">
        <v>105</v>
      </c>
      <c r="P7709" t="s">
        <v>578</v>
      </c>
      <c r="Q7709" t="s">
        <v>105</v>
      </c>
      <c r="R7709" t="s">
        <v>105</v>
      </c>
      <c r="S7709" t="s">
        <v>105</v>
      </c>
      <c r="T7709" t="s">
        <v>105</v>
      </c>
      <c r="U7709" t="s">
        <v>105</v>
      </c>
      <c r="V7709" t="s">
        <v>105</v>
      </c>
      <c r="W7709" t="s">
        <v>105</v>
      </c>
      <c r="X7709" t="s">
        <v>105</v>
      </c>
      <c r="Y7709" t="s">
        <v>105</v>
      </c>
      <c r="Z7709" t="s">
        <v>105</v>
      </c>
      <c r="AA7709" t="s">
        <v>105</v>
      </c>
      <c r="AB7709" t="s">
        <v>105</v>
      </c>
      <c r="AC7709" t="s">
        <v>105</v>
      </c>
      <c r="AD7709" t="s">
        <v>105</v>
      </c>
      <c r="AE7709" t="s">
        <v>105</v>
      </c>
      <c r="AF7709" t="s">
        <v>105</v>
      </c>
      <c r="AG7709" t="s">
        <v>105</v>
      </c>
    </row>
    <row r="7710" spans="1:33" x14ac:dyDescent="0.25">
      <c r="A7710" t="s">
        <v>1918</v>
      </c>
      <c r="B7710" t="s">
        <v>8583</v>
      </c>
      <c r="C7710" t="s">
        <v>2332</v>
      </c>
      <c r="D7710" s="1">
        <v>424718</v>
      </c>
      <c r="E7710">
        <v>16373260</v>
      </c>
      <c r="F7710" t="s">
        <v>8305</v>
      </c>
      <c r="G7710">
        <v>100</v>
      </c>
      <c r="H7710" t="s">
        <v>926</v>
      </c>
      <c r="I7710" t="s">
        <v>927</v>
      </c>
      <c r="J7710" t="s">
        <v>926</v>
      </c>
      <c r="K7710" t="s">
        <v>303</v>
      </c>
      <c r="L7710" t="s">
        <v>105</v>
      </c>
      <c r="M7710" t="s">
        <v>105</v>
      </c>
      <c r="N7710" t="s">
        <v>105</v>
      </c>
      <c r="O7710" t="s">
        <v>105</v>
      </c>
      <c r="P7710" t="s">
        <v>927</v>
      </c>
      <c r="Q7710" t="s">
        <v>105</v>
      </c>
      <c r="R7710" t="s">
        <v>105</v>
      </c>
      <c r="S7710" t="s">
        <v>105</v>
      </c>
      <c r="T7710" t="s">
        <v>105</v>
      </c>
      <c r="U7710" t="s">
        <v>105</v>
      </c>
      <c r="V7710" t="s">
        <v>105</v>
      </c>
      <c r="W7710" t="s">
        <v>105</v>
      </c>
      <c r="X7710" t="s">
        <v>105</v>
      </c>
      <c r="Y7710" t="s">
        <v>105</v>
      </c>
      <c r="Z7710" t="s">
        <v>105</v>
      </c>
      <c r="AA7710" t="s">
        <v>105</v>
      </c>
      <c r="AB7710" t="s">
        <v>105</v>
      </c>
      <c r="AC7710" t="s">
        <v>105</v>
      </c>
      <c r="AD7710" t="s">
        <v>105</v>
      </c>
      <c r="AE7710" t="s">
        <v>105</v>
      </c>
      <c r="AF7710" t="s">
        <v>105</v>
      </c>
      <c r="AG7710" t="s">
        <v>105</v>
      </c>
    </row>
    <row r="7711" spans="1:33" x14ac:dyDescent="0.25">
      <c r="A7711" t="s">
        <v>5454</v>
      </c>
      <c r="B7711" t="s">
        <v>9283</v>
      </c>
      <c r="C7711" t="s">
        <v>8768</v>
      </c>
      <c r="D7711" s="1">
        <v>423198</v>
      </c>
      <c r="E7711">
        <v>16482449</v>
      </c>
      <c r="F7711" t="s">
        <v>1931</v>
      </c>
      <c r="G7711">
        <v>100</v>
      </c>
      <c r="H7711" t="s">
        <v>285</v>
      </c>
      <c r="I7711" t="s">
        <v>448</v>
      </c>
      <c r="J7711" t="s">
        <v>2578</v>
      </c>
      <c r="K7711" t="s">
        <v>447</v>
      </c>
      <c r="L7711" t="s">
        <v>105</v>
      </c>
      <c r="M7711">
        <v>2</v>
      </c>
      <c r="N7711" t="s">
        <v>212</v>
      </c>
      <c r="O7711" t="s">
        <v>105</v>
      </c>
      <c r="P7711" t="s">
        <v>448</v>
      </c>
      <c r="Q7711" t="s">
        <v>105</v>
      </c>
      <c r="R7711" t="s">
        <v>105</v>
      </c>
      <c r="S7711" t="s">
        <v>105</v>
      </c>
      <c r="T7711" t="s">
        <v>105</v>
      </c>
      <c r="U7711" t="s">
        <v>105</v>
      </c>
      <c r="V7711" t="s">
        <v>105</v>
      </c>
      <c r="W7711" t="s">
        <v>105</v>
      </c>
      <c r="X7711" t="s">
        <v>105</v>
      </c>
      <c r="Y7711" t="s">
        <v>105</v>
      </c>
      <c r="Z7711" t="s">
        <v>105</v>
      </c>
      <c r="AA7711" t="s">
        <v>105</v>
      </c>
      <c r="AB7711" t="s">
        <v>105</v>
      </c>
      <c r="AC7711" t="s">
        <v>105</v>
      </c>
      <c r="AD7711" t="s">
        <v>105</v>
      </c>
      <c r="AE7711" t="s">
        <v>105</v>
      </c>
      <c r="AF7711" t="s">
        <v>105</v>
      </c>
      <c r="AG7711" t="s">
        <v>105</v>
      </c>
    </row>
    <row r="7712" spans="1:33" x14ac:dyDescent="0.25">
      <c r="A7712" t="s">
        <v>1506</v>
      </c>
      <c r="B7712" t="s">
        <v>9284</v>
      </c>
      <c r="C7712" t="s">
        <v>9285</v>
      </c>
      <c r="D7712" s="1">
        <v>753502</v>
      </c>
      <c r="E7712">
        <v>16360765</v>
      </c>
      <c r="F7712" t="s">
        <v>1148</v>
      </c>
      <c r="G7712">
        <v>100</v>
      </c>
      <c r="H7712" t="s">
        <v>157</v>
      </c>
      <c r="I7712" t="s">
        <v>826</v>
      </c>
      <c r="J7712" t="s">
        <v>8536</v>
      </c>
      <c r="K7712" t="s">
        <v>183</v>
      </c>
      <c r="L7712" t="s">
        <v>349</v>
      </c>
      <c r="M7712">
        <v>2</v>
      </c>
      <c r="N7712" t="s">
        <v>212</v>
      </c>
      <c r="O7712" t="s">
        <v>105</v>
      </c>
      <c r="P7712" t="s">
        <v>784</v>
      </c>
      <c r="Q7712" t="s">
        <v>829</v>
      </c>
      <c r="R7712">
        <v>77</v>
      </c>
      <c r="S7712" t="s">
        <v>105</v>
      </c>
      <c r="T7712" t="s">
        <v>105</v>
      </c>
      <c r="U7712" t="s">
        <v>105</v>
      </c>
      <c r="V7712" t="s">
        <v>105</v>
      </c>
      <c r="W7712" t="s">
        <v>105</v>
      </c>
      <c r="X7712" t="s">
        <v>105</v>
      </c>
      <c r="Y7712" t="s">
        <v>105</v>
      </c>
      <c r="Z7712" t="s">
        <v>105</v>
      </c>
      <c r="AA7712" t="s">
        <v>105</v>
      </c>
      <c r="AB7712" t="s">
        <v>105</v>
      </c>
      <c r="AC7712" t="s">
        <v>105</v>
      </c>
      <c r="AD7712" t="s">
        <v>105</v>
      </c>
      <c r="AE7712" t="s">
        <v>105</v>
      </c>
      <c r="AF7712" t="s">
        <v>105</v>
      </c>
      <c r="AG7712" t="s">
        <v>105</v>
      </c>
    </row>
    <row r="7713" spans="1:33" x14ac:dyDescent="0.25">
      <c r="A7713" t="s">
        <v>1918</v>
      </c>
      <c r="B7713" t="s">
        <v>9286</v>
      </c>
      <c r="C7713" t="s">
        <v>9287</v>
      </c>
      <c r="D7713" s="1">
        <v>424672</v>
      </c>
      <c r="E7713">
        <v>16373240</v>
      </c>
      <c r="F7713" t="s">
        <v>7104</v>
      </c>
      <c r="G7713">
        <v>100</v>
      </c>
      <c r="H7713" t="s">
        <v>971</v>
      </c>
      <c r="I7713" t="s">
        <v>784</v>
      </c>
      <c r="J7713" t="s">
        <v>7105</v>
      </c>
      <c r="K7713" t="s">
        <v>183</v>
      </c>
      <c r="L7713" t="s">
        <v>349</v>
      </c>
      <c r="M7713">
        <v>2</v>
      </c>
      <c r="N7713" t="s">
        <v>212</v>
      </c>
      <c r="O7713" t="s">
        <v>105</v>
      </c>
      <c r="P7713" t="s">
        <v>784</v>
      </c>
      <c r="Q7713" t="s">
        <v>105</v>
      </c>
      <c r="R7713">
        <v>53</v>
      </c>
      <c r="S7713" t="s">
        <v>105</v>
      </c>
      <c r="T7713" t="s">
        <v>105</v>
      </c>
      <c r="U7713" t="s">
        <v>105</v>
      </c>
      <c r="V7713" t="s">
        <v>105</v>
      </c>
      <c r="W7713" t="s">
        <v>105</v>
      </c>
      <c r="X7713" t="s">
        <v>105</v>
      </c>
      <c r="Y7713" t="s">
        <v>105</v>
      </c>
      <c r="Z7713" t="s">
        <v>105</v>
      </c>
      <c r="AA7713" t="s">
        <v>105</v>
      </c>
      <c r="AB7713" t="s">
        <v>105</v>
      </c>
      <c r="AC7713" t="s">
        <v>105</v>
      </c>
      <c r="AD7713" t="s">
        <v>105</v>
      </c>
      <c r="AE7713" t="s">
        <v>105</v>
      </c>
      <c r="AF7713" t="s">
        <v>105</v>
      </c>
      <c r="AG7713" t="s">
        <v>105</v>
      </c>
    </row>
    <row r="7714" spans="1:33" x14ac:dyDescent="0.25">
      <c r="A7714" t="s">
        <v>1918</v>
      </c>
      <c r="B7714" t="s">
        <v>8617</v>
      </c>
      <c r="C7714" t="s">
        <v>8618</v>
      </c>
      <c r="D7714" s="1">
        <v>2806662</v>
      </c>
      <c r="E7714">
        <v>16373131</v>
      </c>
      <c r="F7714" t="s">
        <v>8140</v>
      </c>
      <c r="G7714">
        <v>40</v>
      </c>
      <c r="H7714" t="s">
        <v>656</v>
      </c>
      <c r="I7714" t="s">
        <v>8153</v>
      </c>
      <c r="J7714" t="s">
        <v>8154</v>
      </c>
      <c r="K7714" t="s">
        <v>191</v>
      </c>
      <c r="L7714" t="s">
        <v>124</v>
      </c>
      <c r="M7714">
        <v>2</v>
      </c>
      <c r="N7714" t="s">
        <v>106</v>
      </c>
      <c r="O7714" t="s">
        <v>105</v>
      </c>
      <c r="P7714" t="s">
        <v>5984</v>
      </c>
      <c r="Q7714" t="s">
        <v>921</v>
      </c>
      <c r="R7714">
        <v>86</v>
      </c>
      <c r="S7714" t="s">
        <v>105</v>
      </c>
      <c r="T7714" t="s">
        <v>105</v>
      </c>
      <c r="U7714" t="s">
        <v>105</v>
      </c>
      <c r="V7714" t="s">
        <v>105</v>
      </c>
      <c r="W7714" t="s">
        <v>105</v>
      </c>
      <c r="X7714" t="s">
        <v>105</v>
      </c>
      <c r="Y7714" t="s">
        <v>105</v>
      </c>
      <c r="Z7714" t="s">
        <v>105</v>
      </c>
      <c r="AA7714" t="s">
        <v>105</v>
      </c>
      <c r="AB7714" t="s">
        <v>105</v>
      </c>
      <c r="AC7714" t="s">
        <v>105</v>
      </c>
      <c r="AD7714" t="s">
        <v>105</v>
      </c>
      <c r="AE7714" t="s">
        <v>105</v>
      </c>
      <c r="AF7714" t="s">
        <v>105</v>
      </c>
      <c r="AG7714" t="s">
        <v>105</v>
      </c>
    </row>
    <row r="7715" spans="1:33" x14ac:dyDescent="0.25">
      <c r="A7715" t="s">
        <v>1506</v>
      </c>
      <c r="B7715" t="s">
        <v>9288</v>
      </c>
      <c r="C7715" t="s">
        <v>150</v>
      </c>
      <c r="D7715" s="1">
        <v>753525</v>
      </c>
      <c r="E7715">
        <v>16360785</v>
      </c>
      <c r="F7715" t="s">
        <v>1883</v>
      </c>
      <c r="G7715">
        <v>100</v>
      </c>
      <c r="H7715" t="s">
        <v>157</v>
      </c>
      <c r="I7715" t="s">
        <v>198</v>
      </c>
      <c r="J7715" t="s">
        <v>295</v>
      </c>
      <c r="K7715" t="s">
        <v>303</v>
      </c>
      <c r="L7715" t="s">
        <v>105</v>
      </c>
      <c r="M7715" t="s">
        <v>105</v>
      </c>
      <c r="N7715" t="s">
        <v>159</v>
      </c>
      <c r="O7715" t="s">
        <v>105</v>
      </c>
      <c r="P7715" t="s">
        <v>198</v>
      </c>
      <c r="Q7715" t="s">
        <v>105</v>
      </c>
      <c r="R7715" t="s">
        <v>105</v>
      </c>
      <c r="S7715" t="s">
        <v>105</v>
      </c>
      <c r="T7715" t="s">
        <v>105</v>
      </c>
      <c r="U7715" t="s">
        <v>105</v>
      </c>
      <c r="V7715" t="s">
        <v>105</v>
      </c>
      <c r="W7715" t="s">
        <v>105</v>
      </c>
      <c r="X7715" t="s">
        <v>105</v>
      </c>
      <c r="Y7715" t="s">
        <v>105</v>
      </c>
      <c r="Z7715" t="s">
        <v>105</v>
      </c>
      <c r="AA7715" t="s">
        <v>105</v>
      </c>
      <c r="AB7715" t="s">
        <v>105</v>
      </c>
      <c r="AC7715" t="s">
        <v>105</v>
      </c>
      <c r="AD7715" t="s">
        <v>105</v>
      </c>
      <c r="AE7715" t="s">
        <v>105</v>
      </c>
      <c r="AF7715" t="s">
        <v>105</v>
      </c>
      <c r="AG7715" t="s">
        <v>105</v>
      </c>
    </row>
    <row r="7716" spans="1:33" x14ac:dyDescent="0.25">
      <c r="A7716" t="s">
        <v>5454</v>
      </c>
      <c r="B7716" t="s">
        <v>9289</v>
      </c>
      <c r="C7716" t="s">
        <v>3428</v>
      </c>
      <c r="D7716" s="1">
        <v>423221</v>
      </c>
      <c r="E7716">
        <v>16482469</v>
      </c>
      <c r="F7716" t="s">
        <v>898</v>
      </c>
      <c r="G7716">
        <v>100</v>
      </c>
      <c r="H7716" t="s">
        <v>285</v>
      </c>
      <c r="I7716" t="s">
        <v>198</v>
      </c>
      <c r="J7716" t="s">
        <v>2652</v>
      </c>
      <c r="K7716" t="s">
        <v>447</v>
      </c>
      <c r="L7716" t="s">
        <v>105</v>
      </c>
      <c r="M7716">
        <v>2</v>
      </c>
      <c r="N7716" t="s">
        <v>212</v>
      </c>
      <c r="O7716" t="s">
        <v>105</v>
      </c>
      <c r="P7716" t="s">
        <v>198</v>
      </c>
      <c r="Q7716" t="s">
        <v>105</v>
      </c>
      <c r="R7716" t="s">
        <v>105</v>
      </c>
      <c r="S7716" t="s">
        <v>105</v>
      </c>
      <c r="T7716" t="s">
        <v>105</v>
      </c>
      <c r="U7716" t="s">
        <v>105</v>
      </c>
      <c r="V7716" t="s">
        <v>105</v>
      </c>
      <c r="W7716" t="s">
        <v>105</v>
      </c>
      <c r="X7716" t="s">
        <v>105</v>
      </c>
      <c r="Y7716" t="s">
        <v>105</v>
      </c>
      <c r="Z7716" t="s">
        <v>105</v>
      </c>
      <c r="AA7716" t="s">
        <v>105</v>
      </c>
      <c r="AB7716" t="s">
        <v>105</v>
      </c>
      <c r="AC7716" t="s">
        <v>105</v>
      </c>
      <c r="AD7716" t="s">
        <v>105</v>
      </c>
      <c r="AE7716" t="s">
        <v>105</v>
      </c>
      <c r="AF7716" t="s">
        <v>105</v>
      </c>
      <c r="AG7716" t="s">
        <v>105</v>
      </c>
    </row>
    <row r="7717" spans="1:33" x14ac:dyDescent="0.25">
      <c r="A7717" t="s">
        <v>5749</v>
      </c>
      <c r="B7717" t="s">
        <v>314</v>
      </c>
      <c r="C7717" t="s">
        <v>5639</v>
      </c>
      <c r="D7717" s="1">
        <v>425800</v>
      </c>
      <c r="E7717">
        <v>16504563</v>
      </c>
      <c r="F7717" t="s">
        <v>314</v>
      </c>
      <c r="G7717">
        <v>90</v>
      </c>
      <c r="H7717" t="s">
        <v>560</v>
      </c>
      <c r="I7717" t="s">
        <v>198</v>
      </c>
      <c r="J7717" t="s">
        <v>6518</v>
      </c>
      <c r="K7717" t="s">
        <v>199</v>
      </c>
      <c r="L7717" t="s">
        <v>105</v>
      </c>
      <c r="M7717" t="s">
        <v>105</v>
      </c>
      <c r="N7717" t="s">
        <v>159</v>
      </c>
      <c r="O7717" t="s">
        <v>550</v>
      </c>
      <c r="P7717" t="s">
        <v>198</v>
      </c>
      <c r="Q7717" t="s">
        <v>105</v>
      </c>
      <c r="R7717" t="s">
        <v>105</v>
      </c>
      <c r="S7717" t="s">
        <v>105</v>
      </c>
      <c r="T7717" t="s">
        <v>105</v>
      </c>
      <c r="U7717" t="s">
        <v>105</v>
      </c>
      <c r="V7717" t="s">
        <v>105</v>
      </c>
      <c r="W7717" t="s">
        <v>105</v>
      </c>
      <c r="X7717" t="s">
        <v>105</v>
      </c>
      <c r="Y7717" t="s">
        <v>105</v>
      </c>
      <c r="Z7717" t="s">
        <v>105</v>
      </c>
      <c r="AA7717" t="s">
        <v>105</v>
      </c>
      <c r="AB7717" t="s">
        <v>105</v>
      </c>
      <c r="AC7717" t="s">
        <v>105</v>
      </c>
      <c r="AD7717" t="s">
        <v>105</v>
      </c>
      <c r="AE7717" t="s">
        <v>105</v>
      </c>
      <c r="AF7717" t="s">
        <v>105</v>
      </c>
      <c r="AG7717" t="s">
        <v>105</v>
      </c>
    </row>
    <row r="7718" spans="1:33" x14ac:dyDescent="0.25">
      <c r="A7718" t="s">
        <v>1628</v>
      </c>
      <c r="B7718" t="s">
        <v>8256</v>
      </c>
      <c r="C7718" t="s">
        <v>8257</v>
      </c>
      <c r="D7718" s="1">
        <v>781574</v>
      </c>
      <c r="E7718">
        <v>16362353</v>
      </c>
      <c r="F7718" t="s">
        <v>136</v>
      </c>
      <c r="G7718">
        <v>100</v>
      </c>
      <c r="H7718" t="s">
        <v>105</v>
      </c>
      <c r="I7718" t="s">
        <v>105</v>
      </c>
      <c r="J7718" t="s">
        <v>105</v>
      </c>
      <c r="K7718" t="s">
        <v>105</v>
      </c>
      <c r="L7718" t="s">
        <v>105</v>
      </c>
      <c r="M7718" t="s">
        <v>105</v>
      </c>
      <c r="N7718" t="s">
        <v>105</v>
      </c>
      <c r="O7718" t="s">
        <v>105</v>
      </c>
      <c r="P7718" t="s">
        <v>105</v>
      </c>
      <c r="Q7718" t="s">
        <v>105</v>
      </c>
      <c r="R7718" t="s">
        <v>105</v>
      </c>
      <c r="S7718" t="s">
        <v>105</v>
      </c>
      <c r="T7718" t="s">
        <v>105</v>
      </c>
      <c r="U7718" t="s">
        <v>105</v>
      </c>
      <c r="V7718" t="s">
        <v>105</v>
      </c>
      <c r="W7718" t="s">
        <v>105</v>
      </c>
      <c r="X7718" t="s">
        <v>105</v>
      </c>
      <c r="Y7718" t="s">
        <v>105</v>
      </c>
      <c r="Z7718" t="s">
        <v>105</v>
      </c>
      <c r="AA7718" t="s">
        <v>105</v>
      </c>
      <c r="AB7718" t="s">
        <v>105</v>
      </c>
      <c r="AC7718" t="s">
        <v>105</v>
      </c>
      <c r="AD7718" t="s">
        <v>105</v>
      </c>
      <c r="AE7718" t="s">
        <v>105</v>
      </c>
      <c r="AF7718" t="s">
        <v>105</v>
      </c>
      <c r="AG7718" t="s">
        <v>105</v>
      </c>
    </row>
    <row r="7719" spans="1:33" x14ac:dyDescent="0.25">
      <c r="A7719" t="s">
        <v>5600</v>
      </c>
      <c r="B7719" t="s">
        <v>8892</v>
      </c>
      <c r="C7719" t="s">
        <v>9290</v>
      </c>
      <c r="D7719" s="1">
        <v>1397468</v>
      </c>
      <c r="E7719">
        <v>16491401</v>
      </c>
      <c r="F7719" t="s">
        <v>8892</v>
      </c>
      <c r="G7719">
        <v>100</v>
      </c>
      <c r="H7719" t="s">
        <v>105</v>
      </c>
      <c r="I7719" t="s">
        <v>105</v>
      </c>
      <c r="J7719" t="s">
        <v>105</v>
      </c>
      <c r="K7719" t="s">
        <v>105</v>
      </c>
      <c r="L7719" t="s">
        <v>105</v>
      </c>
      <c r="M7719" t="s">
        <v>105</v>
      </c>
      <c r="N7719" t="s">
        <v>105</v>
      </c>
      <c r="O7719" t="s">
        <v>105</v>
      </c>
      <c r="P7719" t="s">
        <v>105</v>
      </c>
      <c r="Q7719" t="s">
        <v>105</v>
      </c>
      <c r="R7719" t="s">
        <v>105</v>
      </c>
      <c r="S7719" t="s">
        <v>105</v>
      </c>
      <c r="T7719" t="s">
        <v>105</v>
      </c>
      <c r="U7719" t="s">
        <v>105</v>
      </c>
      <c r="V7719" t="s">
        <v>105</v>
      </c>
      <c r="W7719" t="s">
        <v>105</v>
      </c>
      <c r="X7719" t="s">
        <v>105</v>
      </c>
      <c r="Y7719" t="s">
        <v>105</v>
      </c>
      <c r="Z7719" t="s">
        <v>105</v>
      </c>
      <c r="AA7719" t="s">
        <v>105</v>
      </c>
      <c r="AB7719" t="s">
        <v>105</v>
      </c>
      <c r="AC7719" t="s">
        <v>105</v>
      </c>
      <c r="AD7719" t="s">
        <v>105</v>
      </c>
      <c r="AE7719" t="s">
        <v>105</v>
      </c>
      <c r="AF7719" t="s">
        <v>105</v>
      </c>
      <c r="AG7719" t="s">
        <v>105</v>
      </c>
    </row>
    <row r="7720" spans="1:33" x14ac:dyDescent="0.25">
      <c r="A7720" t="s">
        <v>1506</v>
      </c>
      <c r="B7720" t="s">
        <v>9291</v>
      </c>
      <c r="C7720" t="s">
        <v>221</v>
      </c>
      <c r="D7720" s="1">
        <v>753588</v>
      </c>
      <c r="E7720">
        <v>16360823</v>
      </c>
      <c r="F7720" t="s">
        <v>8231</v>
      </c>
      <c r="G7720">
        <v>100</v>
      </c>
      <c r="H7720" t="s">
        <v>5899</v>
      </c>
      <c r="I7720" t="s">
        <v>921</v>
      </c>
      <c r="J7720" t="s">
        <v>9292</v>
      </c>
      <c r="K7720" t="s">
        <v>183</v>
      </c>
      <c r="L7720" t="s">
        <v>124</v>
      </c>
      <c r="M7720">
        <v>2</v>
      </c>
      <c r="N7720" t="s">
        <v>105</v>
      </c>
      <c r="O7720" t="s">
        <v>105</v>
      </c>
      <c r="P7720" t="s">
        <v>105</v>
      </c>
      <c r="Q7720" t="s">
        <v>921</v>
      </c>
      <c r="R7720">
        <v>31</v>
      </c>
      <c r="S7720" t="s">
        <v>105</v>
      </c>
      <c r="T7720" t="s">
        <v>105</v>
      </c>
      <c r="U7720" t="s">
        <v>105</v>
      </c>
      <c r="V7720" t="s">
        <v>105</v>
      </c>
      <c r="W7720" t="s">
        <v>105</v>
      </c>
      <c r="X7720" t="s">
        <v>105</v>
      </c>
      <c r="Y7720" t="s">
        <v>105</v>
      </c>
      <c r="Z7720" t="s">
        <v>105</v>
      </c>
      <c r="AA7720" t="s">
        <v>105</v>
      </c>
      <c r="AB7720" t="s">
        <v>105</v>
      </c>
      <c r="AC7720" t="s">
        <v>105</v>
      </c>
      <c r="AD7720" t="s">
        <v>105</v>
      </c>
      <c r="AE7720" t="s">
        <v>105</v>
      </c>
      <c r="AF7720" t="s">
        <v>105</v>
      </c>
      <c r="AG7720" t="s">
        <v>105</v>
      </c>
    </row>
    <row r="7721" spans="1:33" x14ac:dyDescent="0.25">
      <c r="A7721" t="s">
        <v>2100</v>
      </c>
      <c r="B7721" t="s">
        <v>9293</v>
      </c>
      <c r="C7721" t="s">
        <v>2402</v>
      </c>
      <c r="D7721" s="1">
        <v>424758</v>
      </c>
      <c r="E7721">
        <v>16385822</v>
      </c>
      <c r="F7721" t="s">
        <v>1938</v>
      </c>
      <c r="G7721">
        <v>100</v>
      </c>
      <c r="H7721" t="s">
        <v>285</v>
      </c>
      <c r="I7721" t="s">
        <v>8366</v>
      </c>
      <c r="J7721" t="s">
        <v>8587</v>
      </c>
      <c r="K7721" t="s">
        <v>191</v>
      </c>
      <c r="L7721" t="s">
        <v>349</v>
      </c>
      <c r="M7721">
        <v>2</v>
      </c>
      <c r="N7721" t="s">
        <v>105</v>
      </c>
      <c r="O7721" t="s">
        <v>105</v>
      </c>
      <c r="P7721" t="s">
        <v>784</v>
      </c>
      <c r="Q7721" t="s">
        <v>8369</v>
      </c>
      <c r="R7721">
        <v>66</v>
      </c>
      <c r="S7721" t="s">
        <v>105</v>
      </c>
      <c r="T7721" t="s">
        <v>105</v>
      </c>
      <c r="U7721" t="s">
        <v>105</v>
      </c>
      <c r="V7721" t="s">
        <v>105</v>
      </c>
      <c r="W7721" t="s">
        <v>105</v>
      </c>
      <c r="X7721" t="s">
        <v>105</v>
      </c>
      <c r="Y7721" t="s">
        <v>105</v>
      </c>
      <c r="Z7721" t="s">
        <v>105</v>
      </c>
      <c r="AA7721" t="s">
        <v>105</v>
      </c>
      <c r="AB7721" t="s">
        <v>105</v>
      </c>
      <c r="AC7721" t="s">
        <v>105</v>
      </c>
      <c r="AD7721" t="s">
        <v>105</v>
      </c>
      <c r="AE7721" t="s">
        <v>105</v>
      </c>
      <c r="AF7721" t="s">
        <v>105</v>
      </c>
      <c r="AG7721" t="s">
        <v>105</v>
      </c>
    </row>
    <row r="7722" spans="1:33" x14ac:dyDescent="0.25">
      <c r="A7722" t="s">
        <v>2100</v>
      </c>
      <c r="B7722" t="s">
        <v>8869</v>
      </c>
      <c r="C7722" t="s">
        <v>8531</v>
      </c>
      <c r="D7722" s="1">
        <v>1454720</v>
      </c>
      <c r="E7722">
        <v>16385982</v>
      </c>
      <c r="F7722" t="s">
        <v>8140</v>
      </c>
      <c r="G7722">
        <v>40</v>
      </c>
      <c r="H7722" t="s">
        <v>656</v>
      </c>
      <c r="I7722" t="s">
        <v>8153</v>
      </c>
      <c r="J7722" t="s">
        <v>8154</v>
      </c>
      <c r="K7722" t="s">
        <v>191</v>
      </c>
      <c r="L7722" t="s">
        <v>124</v>
      </c>
      <c r="M7722">
        <v>2</v>
      </c>
      <c r="N7722" t="s">
        <v>106</v>
      </c>
      <c r="O7722" t="s">
        <v>105</v>
      </c>
      <c r="P7722" t="s">
        <v>5984</v>
      </c>
      <c r="Q7722" t="s">
        <v>921</v>
      </c>
      <c r="R7722">
        <v>86</v>
      </c>
      <c r="S7722" t="s">
        <v>105</v>
      </c>
      <c r="T7722" t="s">
        <v>105</v>
      </c>
      <c r="U7722" t="s">
        <v>105</v>
      </c>
      <c r="V7722" t="s">
        <v>105</v>
      </c>
      <c r="W7722" t="s">
        <v>105</v>
      </c>
      <c r="X7722" t="s">
        <v>105</v>
      </c>
      <c r="Y7722" t="s">
        <v>105</v>
      </c>
      <c r="Z7722" t="s">
        <v>105</v>
      </c>
      <c r="AA7722" t="s">
        <v>105</v>
      </c>
      <c r="AB7722" t="s">
        <v>105</v>
      </c>
      <c r="AC7722" t="s">
        <v>105</v>
      </c>
      <c r="AD7722" t="s">
        <v>105</v>
      </c>
      <c r="AE7722" t="s">
        <v>105</v>
      </c>
      <c r="AF7722" t="s">
        <v>105</v>
      </c>
      <c r="AG7722" t="s">
        <v>105</v>
      </c>
    </row>
    <row r="7723" spans="1:33" x14ac:dyDescent="0.25">
      <c r="A7723" t="s">
        <v>2062</v>
      </c>
      <c r="B7723" t="s">
        <v>8544</v>
      </c>
      <c r="C7723" t="s">
        <v>8545</v>
      </c>
      <c r="D7723" s="1">
        <v>2518470</v>
      </c>
      <c r="E7723">
        <v>16385312</v>
      </c>
      <c r="F7723" t="s">
        <v>8546</v>
      </c>
      <c r="G7723">
        <v>95</v>
      </c>
      <c r="H7723" t="s">
        <v>105</v>
      </c>
      <c r="I7723" t="s">
        <v>105</v>
      </c>
      <c r="J7723" t="s">
        <v>105</v>
      </c>
      <c r="K7723" t="s">
        <v>199</v>
      </c>
      <c r="L7723" t="s">
        <v>105</v>
      </c>
      <c r="M7723" t="s">
        <v>105</v>
      </c>
      <c r="N7723" t="s">
        <v>105</v>
      </c>
      <c r="O7723" t="s">
        <v>105</v>
      </c>
      <c r="P7723" t="s">
        <v>105</v>
      </c>
      <c r="Q7723" t="s">
        <v>105</v>
      </c>
      <c r="R7723" t="s">
        <v>105</v>
      </c>
      <c r="S7723" t="s">
        <v>105</v>
      </c>
      <c r="T7723" t="s">
        <v>105</v>
      </c>
      <c r="U7723" t="s">
        <v>105</v>
      </c>
      <c r="V7723" t="s">
        <v>105</v>
      </c>
      <c r="W7723" t="s">
        <v>105</v>
      </c>
      <c r="X7723" t="s">
        <v>105</v>
      </c>
      <c r="Y7723" t="s">
        <v>105</v>
      </c>
      <c r="Z7723" t="s">
        <v>105</v>
      </c>
      <c r="AA7723" t="s">
        <v>105</v>
      </c>
      <c r="AB7723" t="s">
        <v>105</v>
      </c>
      <c r="AC7723" t="s">
        <v>105</v>
      </c>
      <c r="AD7723" t="s">
        <v>105</v>
      </c>
      <c r="AE7723" t="s">
        <v>105</v>
      </c>
      <c r="AF7723" t="s">
        <v>105</v>
      </c>
      <c r="AG7723" t="s">
        <v>105</v>
      </c>
    </row>
    <row r="7724" spans="1:33" x14ac:dyDescent="0.25">
      <c r="A7724" t="s">
        <v>1716</v>
      </c>
      <c r="B7724" t="s">
        <v>8142</v>
      </c>
      <c r="C7724" t="s">
        <v>8143</v>
      </c>
      <c r="D7724" s="1">
        <v>2504138</v>
      </c>
      <c r="E7724">
        <v>16362878</v>
      </c>
      <c r="F7724" t="s">
        <v>6260</v>
      </c>
      <c r="G7724">
        <v>97</v>
      </c>
      <c r="H7724" t="s">
        <v>1499</v>
      </c>
      <c r="I7724" t="s">
        <v>1494</v>
      </c>
      <c r="J7724" t="s">
        <v>1500</v>
      </c>
      <c r="K7724" t="s">
        <v>870</v>
      </c>
      <c r="L7724" t="s">
        <v>105</v>
      </c>
      <c r="M7724" t="s">
        <v>105</v>
      </c>
      <c r="N7724" t="s">
        <v>105</v>
      </c>
      <c r="O7724" t="s">
        <v>105</v>
      </c>
      <c r="P7724" t="s">
        <v>1494</v>
      </c>
      <c r="Q7724" t="s">
        <v>105</v>
      </c>
      <c r="R7724" t="s">
        <v>105</v>
      </c>
      <c r="S7724" t="s">
        <v>105</v>
      </c>
      <c r="T7724" t="s">
        <v>105</v>
      </c>
      <c r="U7724" t="s">
        <v>105</v>
      </c>
      <c r="V7724" t="s">
        <v>105</v>
      </c>
      <c r="W7724" t="s">
        <v>105</v>
      </c>
      <c r="X7724" t="s">
        <v>105</v>
      </c>
      <c r="Y7724" t="s">
        <v>105</v>
      </c>
      <c r="Z7724" t="s">
        <v>105</v>
      </c>
      <c r="AA7724" t="s">
        <v>105</v>
      </c>
      <c r="AB7724" t="s">
        <v>105</v>
      </c>
      <c r="AC7724" t="s">
        <v>105</v>
      </c>
      <c r="AD7724" t="s">
        <v>105</v>
      </c>
      <c r="AE7724" t="s">
        <v>105</v>
      </c>
      <c r="AF7724" t="s">
        <v>105</v>
      </c>
      <c r="AG7724" t="s">
        <v>105</v>
      </c>
    </row>
    <row r="7725" spans="1:33" x14ac:dyDescent="0.25">
      <c r="A7725" t="s">
        <v>5494</v>
      </c>
      <c r="B7725" t="s">
        <v>8256</v>
      </c>
      <c r="C7725" t="s">
        <v>8257</v>
      </c>
      <c r="D7725" s="1">
        <v>580985</v>
      </c>
      <c r="E7725">
        <v>16485749</v>
      </c>
      <c r="F7725" t="s">
        <v>136</v>
      </c>
      <c r="G7725">
        <v>100</v>
      </c>
      <c r="H7725" t="s">
        <v>105</v>
      </c>
      <c r="I7725" t="s">
        <v>105</v>
      </c>
      <c r="J7725" t="s">
        <v>105</v>
      </c>
      <c r="K7725" t="s">
        <v>105</v>
      </c>
      <c r="L7725" t="s">
        <v>105</v>
      </c>
      <c r="M7725" t="s">
        <v>105</v>
      </c>
      <c r="N7725" t="s">
        <v>105</v>
      </c>
      <c r="O7725" t="s">
        <v>105</v>
      </c>
      <c r="P7725" t="s">
        <v>105</v>
      </c>
      <c r="Q7725" t="s">
        <v>105</v>
      </c>
      <c r="R7725" t="s">
        <v>105</v>
      </c>
      <c r="S7725" t="s">
        <v>105</v>
      </c>
      <c r="T7725" t="s">
        <v>105</v>
      </c>
      <c r="U7725" t="s">
        <v>105</v>
      </c>
      <c r="V7725" t="s">
        <v>105</v>
      </c>
      <c r="W7725" t="s">
        <v>105</v>
      </c>
      <c r="X7725" t="s">
        <v>105</v>
      </c>
      <c r="Y7725" t="s">
        <v>105</v>
      </c>
      <c r="Z7725" t="s">
        <v>105</v>
      </c>
      <c r="AA7725" t="s">
        <v>105</v>
      </c>
      <c r="AB7725" t="s">
        <v>105</v>
      </c>
      <c r="AC7725" t="s">
        <v>105</v>
      </c>
      <c r="AD7725" t="s">
        <v>105</v>
      </c>
      <c r="AE7725" t="s">
        <v>105</v>
      </c>
      <c r="AF7725" t="s">
        <v>105</v>
      </c>
      <c r="AG7725" t="s">
        <v>105</v>
      </c>
    </row>
    <row r="7726" spans="1:33" x14ac:dyDescent="0.25">
      <c r="A7726" t="s">
        <v>5454</v>
      </c>
      <c r="B7726" t="s">
        <v>5245</v>
      </c>
      <c r="C7726" t="s">
        <v>243</v>
      </c>
      <c r="D7726" s="1">
        <v>423138</v>
      </c>
      <c r="E7726">
        <v>16482400</v>
      </c>
      <c r="F7726" t="s">
        <v>1464</v>
      </c>
      <c r="G7726">
        <v>100</v>
      </c>
      <c r="H7726" t="s">
        <v>157</v>
      </c>
      <c r="I7726" t="s">
        <v>448</v>
      </c>
      <c r="J7726" t="s">
        <v>803</v>
      </c>
      <c r="K7726" t="s">
        <v>447</v>
      </c>
      <c r="L7726" t="s">
        <v>105</v>
      </c>
      <c r="M7726">
        <v>2</v>
      </c>
      <c r="N7726" t="s">
        <v>212</v>
      </c>
      <c r="O7726" t="s">
        <v>105</v>
      </c>
      <c r="P7726" t="s">
        <v>448</v>
      </c>
      <c r="Q7726" t="s">
        <v>105</v>
      </c>
      <c r="R7726" t="s">
        <v>105</v>
      </c>
      <c r="S7726" t="s">
        <v>105</v>
      </c>
      <c r="T7726" t="s">
        <v>105</v>
      </c>
      <c r="U7726" t="s">
        <v>105</v>
      </c>
      <c r="V7726" t="s">
        <v>105</v>
      </c>
      <c r="W7726" t="s">
        <v>105</v>
      </c>
      <c r="X7726" t="s">
        <v>105</v>
      </c>
      <c r="Y7726" t="s">
        <v>105</v>
      </c>
      <c r="Z7726" t="s">
        <v>105</v>
      </c>
      <c r="AA7726" t="s">
        <v>105</v>
      </c>
      <c r="AB7726" t="s">
        <v>105</v>
      </c>
      <c r="AC7726" t="s">
        <v>105</v>
      </c>
      <c r="AD7726" t="s">
        <v>105</v>
      </c>
      <c r="AE7726" t="s">
        <v>105</v>
      </c>
      <c r="AF7726" t="s">
        <v>105</v>
      </c>
      <c r="AG7726" t="s">
        <v>105</v>
      </c>
    </row>
    <row r="7727" spans="1:33" x14ac:dyDescent="0.25">
      <c r="A7727" t="s">
        <v>2784</v>
      </c>
      <c r="B7727" t="s">
        <v>8137</v>
      </c>
      <c r="C7727" t="s">
        <v>8442</v>
      </c>
      <c r="D7727" s="1">
        <v>580464</v>
      </c>
      <c r="E7727">
        <v>17255431</v>
      </c>
      <c r="F7727" t="s">
        <v>473</v>
      </c>
      <c r="G7727">
        <v>100</v>
      </c>
      <c r="H7727" t="s">
        <v>502</v>
      </c>
      <c r="I7727" t="s">
        <v>503</v>
      </c>
      <c r="J7727" t="s">
        <v>504</v>
      </c>
      <c r="K7727" t="s">
        <v>105</v>
      </c>
      <c r="L7727" t="s">
        <v>105</v>
      </c>
      <c r="M7727" t="s">
        <v>105</v>
      </c>
      <c r="N7727" t="s">
        <v>105</v>
      </c>
      <c r="O7727" t="s">
        <v>105</v>
      </c>
      <c r="P7727" t="s">
        <v>503</v>
      </c>
      <c r="Q7727" t="s">
        <v>105</v>
      </c>
      <c r="R7727" t="s">
        <v>105</v>
      </c>
      <c r="S7727" t="s">
        <v>105</v>
      </c>
      <c r="T7727" t="s">
        <v>105</v>
      </c>
      <c r="U7727" t="s">
        <v>105</v>
      </c>
      <c r="V7727" t="s">
        <v>105</v>
      </c>
      <c r="W7727" t="s">
        <v>105</v>
      </c>
      <c r="X7727" t="s">
        <v>105</v>
      </c>
      <c r="Y7727" t="s">
        <v>105</v>
      </c>
      <c r="Z7727" t="s">
        <v>105</v>
      </c>
      <c r="AA7727" t="s">
        <v>105</v>
      </c>
      <c r="AB7727" t="s">
        <v>105</v>
      </c>
      <c r="AC7727" t="s">
        <v>105</v>
      </c>
      <c r="AD7727" t="s">
        <v>105</v>
      </c>
      <c r="AE7727" t="s">
        <v>105</v>
      </c>
      <c r="AF7727" t="s">
        <v>105</v>
      </c>
      <c r="AG7727" t="s">
        <v>105</v>
      </c>
    </row>
    <row r="7728" spans="1:33" x14ac:dyDescent="0.25">
      <c r="A7728" t="s">
        <v>1904</v>
      </c>
      <c r="B7728" t="s">
        <v>9294</v>
      </c>
      <c r="C7728" t="s">
        <v>9295</v>
      </c>
      <c r="D7728" s="1">
        <v>425365</v>
      </c>
      <c r="E7728">
        <v>16368105</v>
      </c>
      <c r="F7728" t="s">
        <v>4863</v>
      </c>
      <c r="G7728">
        <v>100</v>
      </c>
      <c r="H7728" t="s">
        <v>656</v>
      </c>
      <c r="I7728" t="s">
        <v>102</v>
      </c>
      <c r="J7728" t="s">
        <v>9296</v>
      </c>
      <c r="K7728" t="s">
        <v>4097</v>
      </c>
      <c r="L7728" t="s">
        <v>105</v>
      </c>
      <c r="M7728">
        <v>2</v>
      </c>
      <c r="N7728" t="s">
        <v>105</v>
      </c>
      <c r="O7728" t="s">
        <v>9297</v>
      </c>
      <c r="P7728" t="s">
        <v>102</v>
      </c>
      <c r="Q7728" t="s">
        <v>105</v>
      </c>
      <c r="R7728" t="s">
        <v>105</v>
      </c>
      <c r="S7728" t="s">
        <v>105</v>
      </c>
      <c r="T7728" t="s">
        <v>105</v>
      </c>
      <c r="U7728" t="s">
        <v>105</v>
      </c>
      <c r="V7728" t="s">
        <v>105</v>
      </c>
      <c r="W7728" t="s">
        <v>105</v>
      </c>
      <c r="X7728" t="s">
        <v>105</v>
      </c>
      <c r="Y7728" t="s">
        <v>105</v>
      </c>
      <c r="Z7728" t="s">
        <v>105</v>
      </c>
      <c r="AA7728" t="s">
        <v>105</v>
      </c>
      <c r="AB7728" t="s">
        <v>105</v>
      </c>
      <c r="AC7728" t="s">
        <v>105</v>
      </c>
      <c r="AD7728" t="s">
        <v>105</v>
      </c>
      <c r="AE7728" t="s">
        <v>105</v>
      </c>
      <c r="AF7728" t="s">
        <v>105</v>
      </c>
      <c r="AG7728" t="s">
        <v>105</v>
      </c>
    </row>
    <row r="7729" spans="1:33" x14ac:dyDescent="0.25">
      <c r="A7729" t="s">
        <v>5454</v>
      </c>
      <c r="B7729" t="s">
        <v>4578</v>
      </c>
      <c r="C7729" t="s">
        <v>2944</v>
      </c>
      <c r="D7729" s="1">
        <v>423115</v>
      </c>
      <c r="E7729">
        <v>16482376</v>
      </c>
      <c r="F7729" t="s">
        <v>4579</v>
      </c>
      <c r="G7729">
        <v>100</v>
      </c>
      <c r="H7729" t="s">
        <v>4590</v>
      </c>
      <c r="I7729" t="s">
        <v>105</v>
      </c>
      <c r="J7729" t="s">
        <v>9298</v>
      </c>
      <c r="K7729" t="s">
        <v>303</v>
      </c>
      <c r="L7729" t="s">
        <v>105</v>
      </c>
      <c r="M7729" t="s">
        <v>105</v>
      </c>
      <c r="N7729" t="s">
        <v>105</v>
      </c>
      <c r="O7729" t="s">
        <v>9298</v>
      </c>
      <c r="P7729" t="s">
        <v>105</v>
      </c>
      <c r="Q7729" t="s">
        <v>105</v>
      </c>
      <c r="R7729" t="s">
        <v>105</v>
      </c>
      <c r="S7729" t="s">
        <v>105</v>
      </c>
      <c r="T7729" t="s">
        <v>105</v>
      </c>
      <c r="U7729" t="s">
        <v>105</v>
      </c>
      <c r="V7729" t="s">
        <v>105</v>
      </c>
      <c r="W7729" t="s">
        <v>105</v>
      </c>
      <c r="X7729" t="s">
        <v>105</v>
      </c>
      <c r="Y7729" t="s">
        <v>105</v>
      </c>
      <c r="Z7729" t="s">
        <v>105</v>
      </c>
      <c r="AA7729" t="s">
        <v>105</v>
      </c>
      <c r="AB7729" t="s">
        <v>105</v>
      </c>
      <c r="AC7729" t="s">
        <v>105</v>
      </c>
      <c r="AD7729" t="s">
        <v>105</v>
      </c>
      <c r="AE7729" t="s">
        <v>105</v>
      </c>
      <c r="AF7729" t="s">
        <v>105</v>
      </c>
      <c r="AG7729" t="s">
        <v>105</v>
      </c>
    </row>
    <row r="7730" spans="1:33" x14ac:dyDescent="0.25">
      <c r="A7730" t="s">
        <v>1904</v>
      </c>
      <c r="B7730" t="s">
        <v>9299</v>
      </c>
      <c r="C7730" t="s">
        <v>3536</v>
      </c>
      <c r="D7730" s="1">
        <v>425342</v>
      </c>
      <c r="E7730">
        <v>16368073</v>
      </c>
      <c r="F7730" t="s">
        <v>1264</v>
      </c>
      <c r="G7730">
        <v>100</v>
      </c>
      <c r="H7730" t="s">
        <v>285</v>
      </c>
      <c r="I7730" t="s">
        <v>448</v>
      </c>
      <c r="J7730" t="s">
        <v>2578</v>
      </c>
      <c r="K7730" t="s">
        <v>147</v>
      </c>
      <c r="L7730" t="s">
        <v>105</v>
      </c>
      <c r="M7730">
        <v>2</v>
      </c>
      <c r="N7730" t="s">
        <v>105</v>
      </c>
      <c r="O7730" t="s">
        <v>291</v>
      </c>
      <c r="P7730" t="s">
        <v>448</v>
      </c>
      <c r="Q7730" t="s">
        <v>105</v>
      </c>
      <c r="R7730" t="s">
        <v>105</v>
      </c>
      <c r="S7730" t="s">
        <v>105</v>
      </c>
      <c r="T7730" t="s">
        <v>105</v>
      </c>
      <c r="U7730" t="s">
        <v>105</v>
      </c>
      <c r="V7730" t="s">
        <v>105</v>
      </c>
      <c r="W7730" t="s">
        <v>105</v>
      </c>
      <c r="X7730" t="s">
        <v>105</v>
      </c>
      <c r="Y7730" t="s">
        <v>105</v>
      </c>
      <c r="Z7730" t="s">
        <v>105</v>
      </c>
      <c r="AA7730" t="s">
        <v>105</v>
      </c>
      <c r="AB7730" t="s">
        <v>105</v>
      </c>
      <c r="AC7730" t="s">
        <v>105</v>
      </c>
      <c r="AD7730" t="s">
        <v>105</v>
      </c>
      <c r="AE7730" t="s">
        <v>105</v>
      </c>
      <c r="AF7730" t="s">
        <v>105</v>
      </c>
      <c r="AG7730" t="s">
        <v>105</v>
      </c>
    </row>
    <row r="7731" spans="1:33" x14ac:dyDescent="0.25">
      <c r="A7731" t="s">
        <v>5632</v>
      </c>
      <c r="B7731" t="s">
        <v>8174</v>
      </c>
      <c r="C7731" t="s">
        <v>8175</v>
      </c>
      <c r="D7731" s="1">
        <v>433523</v>
      </c>
      <c r="E7731">
        <v>16491948</v>
      </c>
      <c r="F7731" t="s">
        <v>6169</v>
      </c>
      <c r="G7731">
        <v>50</v>
      </c>
      <c r="H7731" t="s">
        <v>289</v>
      </c>
      <c r="I7731" t="s">
        <v>578</v>
      </c>
      <c r="J7731" t="s">
        <v>8161</v>
      </c>
      <c r="K7731" t="s">
        <v>303</v>
      </c>
      <c r="L7731" t="s">
        <v>105</v>
      </c>
      <c r="M7731" t="s">
        <v>105</v>
      </c>
      <c r="N7731" t="s">
        <v>105</v>
      </c>
      <c r="O7731" t="s">
        <v>105</v>
      </c>
      <c r="P7731" t="s">
        <v>578</v>
      </c>
      <c r="Q7731" t="s">
        <v>105</v>
      </c>
      <c r="R7731" t="s">
        <v>105</v>
      </c>
      <c r="S7731" t="s">
        <v>105</v>
      </c>
      <c r="T7731" t="s">
        <v>105</v>
      </c>
      <c r="U7731" t="s">
        <v>105</v>
      </c>
      <c r="V7731" t="s">
        <v>105</v>
      </c>
      <c r="W7731" t="s">
        <v>105</v>
      </c>
      <c r="X7731" t="s">
        <v>105</v>
      </c>
      <c r="Y7731" t="s">
        <v>105</v>
      </c>
      <c r="Z7731" t="s">
        <v>105</v>
      </c>
      <c r="AA7731" t="s">
        <v>105</v>
      </c>
      <c r="AB7731" t="s">
        <v>105</v>
      </c>
      <c r="AC7731" t="s">
        <v>105</v>
      </c>
      <c r="AD7731" t="s">
        <v>105</v>
      </c>
      <c r="AE7731" t="s">
        <v>105</v>
      </c>
      <c r="AF7731" t="s">
        <v>105</v>
      </c>
      <c r="AG7731" t="s">
        <v>105</v>
      </c>
    </row>
    <row r="7732" spans="1:33" x14ac:dyDescent="0.25">
      <c r="A7732" t="s">
        <v>5586</v>
      </c>
      <c r="B7732" t="s">
        <v>8338</v>
      </c>
      <c r="C7732" t="s">
        <v>8339</v>
      </c>
      <c r="D7732" s="1">
        <v>2503926</v>
      </c>
      <c r="E7732">
        <v>16490221</v>
      </c>
      <c r="F7732" t="s">
        <v>8340</v>
      </c>
      <c r="G7732">
        <v>95</v>
      </c>
      <c r="H7732" t="s">
        <v>656</v>
      </c>
      <c r="I7732" t="s">
        <v>2345</v>
      </c>
      <c r="J7732" t="s">
        <v>8341</v>
      </c>
      <c r="K7732" t="s">
        <v>191</v>
      </c>
      <c r="L7732" t="s">
        <v>124</v>
      </c>
      <c r="M7732">
        <v>3</v>
      </c>
      <c r="N7732" t="s">
        <v>159</v>
      </c>
      <c r="O7732" t="s">
        <v>105</v>
      </c>
      <c r="P7732" t="s">
        <v>784</v>
      </c>
      <c r="Q7732" t="s">
        <v>921</v>
      </c>
      <c r="R7732">
        <v>89</v>
      </c>
      <c r="S7732" t="s">
        <v>105</v>
      </c>
      <c r="T7732" t="s">
        <v>105</v>
      </c>
      <c r="U7732" t="s">
        <v>105</v>
      </c>
      <c r="V7732" t="s">
        <v>105</v>
      </c>
      <c r="W7732" t="s">
        <v>105</v>
      </c>
      <c r="X7732" t="s">
        <v>105</v>
      </c>
      <c r="Y7732" t="s">
        <v>105</v>
      </c>
      <c r="Z7732" t="s">
        <v>105</v>
      </c>
      <c r="AA7732" t="s">
        <v>105</v>
      </c>
      <c r="AB7732" t="s">
        <v>105</v>
      </c>
      <c r="AC7732" t="s">
        <v>105</v>
      </c>
      <c r="AD7732" t="s">
        <v>105</v>
      </c>
      <c r="AE7732" t="s">
        <v>105</v>
      </c>
      <c r="AF7732" t="s">
        <v>105</v>
      </c>
      <c r="AG7732" t="s">
        <v>105</v>
      </c>
    </row>
    <row r="7733" spans="1:33" x14ac:dyDescent="0.25">
      <c r="A7733" t="s">
        <v>1904</v>
      </c>
      <c r="B7733" t="s">
        <v>136</v>
      </c>
      <c r="C7733" t="s">
        <v>173</v>
      </c>
      <c r="D7733" s="1">
        <v>425385</v>
      </c>
      <c r="E7733">
        <v>16368137</v>
      </c>
      <c r="F7733" t="s">
        <v>136</v>
      </c>
      <c r="G7733">
        <v>100</v>
      </c>
      <c r="H7733" t="s">
        <v>105</v>
      </c>
      <c r="I7733" t="s">
        <v>105</v>
      </c>
      <c r="J7733" t="s">
        <v>105</v>
      </c>
      <c r="K7733" t="s">
        <v>105</v>
      </c>
      <c r="L7733" t="s">
        <v>105</v>
      </c>
      <c r="M7733" t="s">
        <v>105</v>
      </c>
      <c r="N7733" t="s">
        <v>105</v>
      </c>
      <c r="O7733" t="s">
        <v>105</v>
      </c>
      <c r="P7733" t="s">
        <v>105</v>
      </c>
      <c r="Q7733" t="s">
        <v>105</v>
      </c>
      <c r="R7733" t="s">
        <v>105</v>
      </c>
      <c r="S7733" t="s">
        <v>105</v>
      </c>
      <c r="T7733" t="s">
        <v>105</v>
      </c>
      <c r="U7733" t="s">
        <v>105</v>
      </c>
      <c r="V7733" t="s">
        <v>105</v>
      </c>
      <c r="W7733" t="s">
        <v>105</v>
      </c>
      <c r="X7733" t="s">
        <v>105</v>
      </c>
      <c r="Y7733" t="s">
        <v>105</v>
      </c>
      <c r="Z7733" t="s">
        <v>105</v>
      </c>
      <c r="AA7733" t="s">
        <v>105</v>
      </c>
      <c r="AB7733" t="s">
        <v>105</v>
      </c>
      <c r="AC7733" t="s">
        <v>105</v>
      </c>
      <c r="AD7733" t="s">
        <v>105</v>
      </c>
      <c r="AE7733" t="s">
        <v>105</v>
      </c>
      <c r="AF7733" t="s">
        <v>105</v>
      </c>
      <c r="AG7733" t="s">
        <v>105</v>
      </c>
    </row>
    <row r="7734" spans="1:33" x14ac:dyDescent="0.25">
      <c r="A7734" t="s">
        <v>5402</v>
      </c>
      <c r="B7734" t="s">
        <v>8310</v>
      </c>
      <c r="C7734" t="s">
        <v>1154</v>
      </c>
      <c r="D7734" s="1">
        <v>422139</v>
      </c>
      <c r="E7734">
        <v>16481709</v>
      </c>
      <c r="F7734" t="s">
        <v>457</v>
      </c>
      <c r="G7734">
        <v>100</v>
      </c>
      <c r="H7734" t="s">
        <v>105</v>
      </c>
      <c r="I7734" t="s">
        <v>105</v>
      </c>
      <c r="J7734" t="s">
        <v>105</v>
      </c>
      <c r="K7734" t="s">
        <v>199</v>
      </c>
      <c r="L7734" t="s">
        <v>105</v>
      </c>
      <c r="M7734" t="s">
        <v>105</v>
      </c>
      <c r="N7734" t="s">
        <v>105</v>
      </c>
      <c r="O7734" t="s">
        <v>105</v>
      </c>
      <c r="P7734" t="s">
        <v>105</v>
      </c>
      <c r="Q7734" t="s">
        <v>105</v>
      </c>
      <c r="R7734" t="s">
        <v>105</v>
      </c>
      <c r="S7734" t="s">
        <v>105</v>
      </c>
      <c r="T7734" t="s">
        <v>105</v>
      </c>
      <c r="U7734" t="s">
        <v>105</v>
      </c>
      <c r="V7734" t="s">
        <v>105</v>
      </c>
      <c r="W7734" t="s">
        <v>105</v>
      </c>
      <c r="X7734" t="s">
        <v>105</v>
      </c>
      <c r="Y7734" t="s">
        <v>105</v>
      </c>
      <c r="Z7734" t="s">
        <v>105</v>
      </c>
      <c r="AA7734" t="s">
        <v>105</v>
      </c>
      <c r="AB7734" t="s">
        <v>105</v>
      </c>
      <c r="AC7734" t="s">
        <v>105</v>
      </c>
      <c r="AD7734" t="s">
        <v>105</v>
      </c>
      <c r="AE7734" t="s">
        <v>105</v>
      </c>
      <c r="AF7734" t="s">
        <v>105</v>
      </c>
      <c r="AG7734" t="s">
        <v>105</v>
      </c>
    </row>
    <row r="7735" spans="1:33" x14ac:dyDescent="0.25">
      <c r="A7735" t="s">
        <v>1918</v>
      </c>
      <c r="B7735" t="s">
        <v>9300</v>
      </c>
      <c r="C7735" t="s">
        <v>135</v>
      </c>
      <c r="D7735" s="1">
        <v>424589</v>
      </c>
      <c r="E7735">
        <v>16373218</v>
      </c>
      <c r="F7735" t="s">
        <v>1900</v>
      </c>
      <c r="G7735">
        <v>100</v>
      </c>
      <c r="H7735" t="s">
        <v>926</v>
      </c>
      <c r="I7735" t="s">
        <v>927</v>
      </c>
      <c r="J7735" t="s">
        <v>926</v>
      </c>
      <c r="K7735" t="s">
        <v>191</v>
      </c>
      <c r="L7735" t="s">
        <v>105</v>
      </c>
      <c r="M7735" t="s">
        <v>105</v>
      </c>
      <c r="N7735" t="s">
        <v>105</v>
      </c>
      <c r="O7735" t="s">
        <v>105</v>
      </c>
      <c r="P7735" t="s">
        <v>927</v>
      </c>
      <c r="Q7735" t="s">
        <v>105</v>
      </c>
      <c r="R7735" t="s">
        <v>105</v>
      </c>
      <c r="S7735" t="s">
        <v>105</v>
      </c>
      <c r="T7735" t="s">
        <v>105</v>
      </c>
      <c r="U7735" t="s">
        <v>105</v>
      </c>
      <c r="V7735" t="s">
        <v>105</v>
      </c>
      <c r="W7735" t="s">
        <v>105</v>
      </c>
      <c r="X7735" t="s">
        <v>105</v>
      </c>
      <c r="Y7735" t="s">
        <v>105</v>
      </c>
      <c r="Z7735" t="s">
        <v>105</v>
      </c>
      <c r="AA7735" t="s">
        <v>105</v>
      </c>
      <c r="AB7735" t="s">
        <v>105</v>
      </c>
      <c r="AC7735" t="s">
        <v>105</v>
      </c>
      <c r="AD7735" t="s">
        <v>105</v>
      </c>
      <c r="AE7735" t="s">
        <v>105</v>
      </c>
      <c r="AF7735" t="s">
        <v>105</v>
      </c>
      <c r="AG7735" t="s">
        <v>105</v>
      </c>
    </row>
    <row r="7736" spans="1:33" x14ac:dyDescent="0.25">
      <c r="A7736" t="s">
        <v>1864</v>
      </c>
      <c r="B7736" t="s">
        <v>9301</v>
      </c>
      <c r="C7736" t="s">
        <v>2018</v>
      </c>
      <c r="D7736" s="1">
        <v>424283</v>
      </c>
      <c r="E7736">
        <v>16367489</v>
      </c>
      <c r="F7736" t="s">
        <v>8420</v>
      </c>
      <c r="G7736">
        <v>100</v>
      </c>
      <c r="H7736" t="s">
        <v>8876</v>
      </c>
      <c r="I7736" t="s">
        <v>198</v>
      </c>
      <c r="J7736" t="s">
        <v>8877</v>
      </c>
      <c r="K7736" t="s">
        <v>2878</v>
      </c>
      <c r="L7736" t="s">
        <v>105</v>
      </c>
      <c r="M7736" t="s">
        <v>105</v>
      </c>
      <c r="N7736" t="s">
        <v>105</v>
      </c>
      <c r="O7736" t="s">
        <v>8878</v>
      </c>
      <c r="P7736" t="s">
        <v>198</v>
      </c>
      <c r="Q7736" t="s">
        <v>105</v>
      </c>
      <c r="R7736" t="s">
        <v>105</v>
      </c>
      <c r="S7736" t="s">
        <v>105</v>
      </c>
      <c r="T7736" t="s">
        <v>105</v>
      </c>
      <c r="U7736" t="s">
        <v>105</v>
      </c>
      <c r="V7736" t="s">
        <v>105</v>
      </c>
      <c r="W7736" t="s">
        <v>105</v>
      </c>
      <c r="X7736" t="s">
        <v>105</v>
      </c>
      <c r="Y7736" t="s">
        <v>105</v>
      </c>
      <c r="Z7736" t="s">
        <v>105</v>
      </c>
      <c r="AA7736" t="s">
        <v>105</v>
      </c>
      <c r="AB7736" t="s">
        <v>105</v>
      </c>
      <c r="AC7736" t="s">
        <v>105</v>
      </c>
      <c r="AD7736" t="s">
        <v>105</v>
      </c>
      <c r="AE7736" t="s">
        <v>105</v>
      </c>
      <c r="AF7736" t="s">
        <v>105</v>
      </c>
      <c r="AG7736" t="s">
        <v>105</v>
      </c>
    </row>
    <row r="7737" spans="1:33" x14ac:dyDescent="0.25">
      <c r="A7737" t="s">
        <v>1506</v>
      </c>
      <c r="B7737" t="s">
        <v>8458</v>
      </c>
      <c r="C7737" t="s">
        <v>8459</v>
      </c>
      <c r="D7737" s="1">
        <v>2809842</v>
      </c>
      <c r="E7737">
        <v>16361098</v>
      </c>
      <c r="F7737" t="s">
        <v>8340</v>
      </c>
      <c r="G7737">
        <v>95</v>
      </c>
      <c r="H7737" t="s">
        <v>656</v>
      </c>
      <c r="I7737" t="s">
        <v>2345</v>
      </c>
      <c r="J7737" t="s">
        <v>8341</v>
      </c>
      <c r="K7737" t="s">
        <v>191</v>
      </c>
      <c r="L7737" t="s">
        <v>124</v>
      </c>
      <c r="M7737">
        <v>3</v>
      </c>
      <c r="N7737" t="s">
        <v>159</v>
      </c>
      <c r="O7737" t="s">
        <v>105</v>
      </c>
      <c r="P7737" t="s">
        <v>784</v>
      </c>
      <c r="Q7737" t="s">
        <v>921</v>
      </c>
      <c r="R7737">
        <v>89</v>
      </c>
      <c r="S7737" t="s">
        <v>105</v>
      </c>
      <c r="T7737" t="s">
        <v>105</v>
      </c>
      <c r="U7737" t="s">
        <v>105</v>
      </c>
      <c r="V7737" t="s">
        <v>105</v>
      </c>
      <c r="W7737" t="s">
        <v>105</v>
      </c>
      <c r="X7737" t="s">
        <v>105</v>
      </c>
      <c r="Y7737" t="s">
        <v>105</v>
      </c>
      <c r="Z7737" t="s">
        <v>105</v>
      </c>
      <c r="AA7737" t="s">
        <v>105</v>
      </c>
      <c r="AB7737" t="s">
        <v>105</v>
      </c>
      <c r="AC7737" t="s">
        <v>105</v>
      </c>
      <c r="AD7737" t="s">
        <v>105</v>
      </c>
      <c r="AE7737" t="s">
        <v>105</v>
      </c>
      <c r="AF7737" t="s">
        <v>105</v>
      </c>
      <c r="AG7737" t="s">
        <v>105</v>
      </c>
    </row>
    <row r="7738" spans="1:33" x14ac:dyDescent="0.25">
      <c r="A7738" t="s">
        <v>1904</v>
      </c>
      <c r="B7738" t="s">
        <v>9302</v>
      </c>
      <c r="C7738" t="s">
        <v>367</v>
      </c>
      <c r="D7738" s="1">
        <v>425279</v>
      </c>
      <c r="E7738">
        <v>16367989</v>
      </c>
      <c r="F7738" t="s">
        <v>4851</v>
      </c>
      <c r="G7738">
        <v>100</v>
      </c>
      <c r="H7738" t="s">
        <v>971</v>
      </c>
      <c r="I7738" t="s">
        <v>102</v>
      </c>
      <c r="J7738" t="s">
        <v>8913</v>
      </c>
      <c r="K7738" t="s">
        <v>4097</v>
      </c>
      <c r="L7738" t="s">
        <v>105</v>
      </c>
      <c r="M7738">
        <v>3</v>
      </c>
      <c r="N7738" t="s">
        <v>105</v>
      </c>
      <c r="O7738" t="s">
        <v>8914</v>
      </c>
      <c r="P7738" t="s">
        <v>102</v>
      </c>
      <c r="Q7738" t="s">
        <v>105</v>
      </c>
      <c r="R7738" t="s">
        <v>105</v>
      </c>
      <c r="S7738" t="s">
        <v>105</v>
      </c>
      <c r="T7738" t="s">
        <v>105</v>
      </c>
      <c r="U7738" t="s">
        <v>105</v>
      </c>
      <c r="V7738" t="s">
        <v>105</v>
      </c>
      <c r="W7738" t="s">
        <v>105</v>
      </c>
      <c r="X7738" t="s">
        <v>105</v>
      </c>
      <c r="Y7738" t="s">
        <v>105</v>
      </c>
      <c r="Z7738" t="s">
        <v>105</v>
      </c>
      <c r="AA7738" t="s">
        <v>105</v>
      </c>
      <c r="AB7738" t="s">
        <v>105</v>
      </c>
      <c r="AC7738" t="s">
        <v>105</v>
      </c>
      <c r="AD7738" t="s">
        <v>105</v>
      </c>
      <c r="AE7738" t="s">
        <v>105</v>
      </c>
      <c r="AF7738" t="s">
        <v>105</v>
      </c>
      <c r="AG7738" t="s">
        <v>105</v>
      </c>
    </row>
    <row r="7739" spans="1:33" x14ac:dyDescent="0.25">
      <c r="A7739" t="s">
        <v>2278</v>
      </c>
      <c r="B7739" t="s">
        <v>9259</v>
      </c>
      <c r="C7739" t="s">
        <v>7178</v>
      </c>
      <c r="D7739" s="1">
        <v>395810</v>
      </c>
      <c r="E7739">
        <v>16406953</v>
      </c>
      <c r="F7739" t="s">
        <v>8071</v>
      </c>
      <c r="G7739">
        <v>94</v>
      </c>
      <c r="H7739" t="s">
        <v>114</v>
      </c>
      <c r="I7739" t="s">
        <v>115</v>
      </c>
      <c r="J7739" t="s">
        <v>116</v>
      </c>
      <c r="K7739" t="s">
        <v>104</v>
      </c>
      <c r="L7739" t="s">
        <v>105</v>
      </c>
      <c r="M7739" t="s">
        <v>105</v>
      </c>
      <c r="N7739" t="s">
        <v>105</v>
      </c>
      <c r="O7739" t="s">
        <v>105</v>
      </c>
      <c r="P7739" t="s">
        <v>115</v>
      </c>
      <c r="Q7739" t="s">
        <v>105</v>
      </c>
      <c r="R7739" t="s">
        <v>105</v>
      </c>
      <c r="S7739" t="s">
        <v>105</v>
      </c>
      <c r="T7739" t="s">
        <v>105</v>
      </c>
      <c r="U7739" t="s">
        <v>105</v>
      </c>
      <c r="V7739" t="s">
        <v>105</v>
      </c>
      <c r="W7739" t="s">
        <v>105</v>
      </c>
      <c r="X7739" t="s">
        <v>105</v>
      </c>
      <c r="Y7739" t="s">
        <v>105</v>
      </c>
      <c r="Z7739" t="s">
        <v>105</v>
      </c>
      <c r="AA7739" t="s">
        <v>105</v>
      </c>
      <c r="AB7739" t="s">
        <v>105</v>
      </c>
      <c r="AC7739" t="s">
        <v>105</v>
      </c>
      <c r="AD7739" t="s">
        <v>105</v>
      </c>
      <c r="AE7739" t="s">
        <v>105</v>
      </c>
      <c r="AF7739" t="s">
        <v>105</v>
      </c>
      <c r="AG7739" t="s">
        <v>105</v>
      </c>
    </row>
    <row r="7740" spans="1:33" x14ac:dyDescent="0.25">
      <c r="A7740" t="s">
        <v>2100</v>
      </c>
      <c r="B7740" t="s">
        <v>9303</v>
      </c>
      <c r="C7740" t="s">
        <v>9304</v>
      </c>
      <c r="D7740" s="1">
        <v>424887</v>
      </c>
      <c r="E7740">
        <v>16385876</v>
      </c>
      <c r="F7740" t="s">
        <v>8803</v>
      </c>
      <c r="G7740">
        <v>100</v>
      </c>
      <c r="H7740" t="s">
        <v>8516</v>
      </c>
      <c r="I7740" t="s">
        <v>813</v>
      </c>
      <c r="J7740" t="s">
        <v>8804</v>
      </c>
      <c r="K7740" t="s">
        <v>133</v>
      </c>
      <c r="L7740" t="s">
        <v>105</v>
      </c>
      <c r="M7740" t="s">
        <v>105</v>
      </c>
      <c r="N7740" t="s">
        <v>287</v>
      </c>
      <c r="O7740" t="s">
        <v>8596</v>
      </c>
      <c r="P7740" t="s">
        <v>813</v>
      </c>
      <c r="Q7740" t="s">
        <v>105</v>
      </c>
      <c r="R7740" t="s">
        <v>105</v>
      </c>
      <c r="S7740" t="s">
        <v>105</v>
      </c>
      <c r="T7740" t="s">
        <v>105</v>
      </c>
      <c r="U7740" t="s">
        <v>105</v>
      </c>
      <c r="V7740" t="s">
        <v>105</v>
      </c>
      <c r="W7740" t="s">
        <v>105</v>
      </c>
      <c r="X7740" t="s">
        <v>105</v>
      </c>
      <c r="Y7740" t="s">
        <v>105</v>
      </c>
      <c r="Z7740" t="s">
        <v>105</v>
      </c>
      <c r="AA7740" t="s">
        <v>105</v>
      </c>
      <c r="AB7740" t="s">
        <v>105</v>
      </c>
      <c r="AC7740" t="s">
        <v>105</v>
      </c>
      <c r="AD7740" t="s">
        <v>105</v>
      </c>
      <c r="AE7740" t="s">
        <v>105</v>
      </c>
      <c r="AF7740" t="s">
        <v>105</v>
      </c>
      <c r="AG7740" t="s">
        <v>105</v>
      </c>
    </row>
    <row r="7741" spans="1:33" x14ac:dyDescent="0.25">
      <c r="A7741" t="s">
        <v>5121</v>
      </c>
      <c r="B7741" t="s">
        <v>263</v>
      </c>
      <c r="C7741" t="s">
        <v>8723</v>
      </c>
      <c r="D7741" s="1">
        <v>712695</v>
      </c>
      <c r="E7741">
        <v>16419922</v>
      </c>
      <c r="F7741" t="s">
        <v>195</v>
      </c>
      <c r="G7741">
        <v>100</v>
      </c>
      <c r="H7741" t="s">
        <v>8724</v>
      </c>
      <c r="I7741" t="s">
        <v>105</v>
      </c>
      <c r="J7741" t="s">
        <v>8725</v>
      </c>
      <c r="K7741" t="s">
        <v>105</v>
      </c>
      <c r="L7741" t="s">
        <v>105</v>
      </c>
      <c r="M7741">
        <v>2</v>
      </c>
      <c r="N7741" t="s">
        <v>105</v>
      </c>
      <c r="O7741" t="s">
        <v>4077</v>
      </c>
      <c r="P7741" t="s">
        <v>105</v>
      </c>
      <c r="Q7741" t="s">
        <v>105</v>
      </c>
      <c r="R7741" t="s">
        <v>105</v>
      </c>
      <c r="S7741" t="s">
        <v>105</v>
      </c>
      <c r="T7741" t="s">
        <v>105</v>
      </c>
      <c r="U7741" t="s">
        <v>105</v>
      </c>
      <c r="V7741" t="s">
        <v>105</v>
      </c>
      <c r="W7741" t="s">
        <v>105</v>
      </c>
      <c r="X7741" t="s">
        <v>105</v>
      </c>
      <c r="Y7741" t="s">
        <v>105</v>
      </c>
      <c r="Z7741" t="s">
        <v>105</v>
      </c>
      <c r="AA7741" t="s">
        <v>105</v>
      </c>
      <c r="AB7741" t="s">
        <v>105</v>
      </c>
      <c r="AC7741" t="s">
        <v>105</v>
      </c>
      <c r="AD7741" t="s">
        <v>105</v>
      </c>
      <c r="AE7741" t="s">
        <v>105</v>
      </c>
      <c r="AF7741" t="s">
        <v>105</v>
      </c>
      <c r="AG7741" t="s">
        <v>105</v>
      </c>
    </row>
    <row r="7742" spans="1:33" x14ac:dyDescent="0.25">
      <c r="A7742" t="s">
        <v>5165</v>
      </c>
      <c r="B7742" t="s">
        <v>8559</v>
      </c>
      <c r="C7742" t="s">
        <v>8560</v>
      </c>
      <c r="D7742" s="1">
        <v>2503840</v>
      </c>
      <c r="E7742">
        <v>16421033</v>
      </c>
      <c r="F7742" t="s">
        <v>8140</v>
      </c>
      <c r="G7742">
        <v>75</v>
      </c>
      <c r="H7742" t="s">
        <v>656</v>
      </c>
      <c r="I7742" t="s">
        <v>2345</v>
      </c>
      <c r="J7742" t="s">
        <v>8141</v>
      </c>
      <c r="K7742" t="s">
        <v>191</v>
      </c>
      <c r="L7742" t="s">
        <v>124</v>
      </c>
      <c r="M7742">
        <v>3</v>
      </c>
      <c r="N7742" t="s">
        <v>159</v>
      </c>
      <c r="O7742" t="s">
        <v>105</v>
      </c>
      <c r="P7742" t="s">
        <v>784</v>
      </c>
      <c r="Q7742" t="s">
        <v>921</v>
      </c>
      <c r="R7742">
        <v>114</v>
      </c>
      <c r="S7742" t="s">
        <v>105</v>
      </c>
      <c r="T7742" t="s">
        <v>105</v>
      </c>
      <c r="U7742" t="s">
        <v>105</v>
      </c>
      <c r="V7742" t="s">
        <v>105</v>
      </c>
      <c r="W7742" t="s">
        <v>105</v>
      </c>
      <c r="X7742" t="s">
        <v>105</v>
      </c>
      <c r="Y7742" t="s">
        <v>105</v>
      </c>
      <c r="Z7742" t="s">
        <v>105</v>
      </c>
      <c r="AA7742" t="s">
        <v>105</v>
      </c>
      <c r="AB7742" t="s">
        <v>105</v>
      </c>
      <c r="AC7742" t="s">
        <v>105</v>
      </c>
      <c r="AD7742" t="s">
        <v>105</v>
      </c>
      <c r="AE7742" t="s">
        <v>105</v>
      </c>
      <c r="AF7742" t="s">
        <v>105</v>
      </c>
      <c r="AG7742" t="s">
        <v>105</v>
      </c>
    </row>
    <row r="7743" spans="1:33" x14ac:dyDescent="0.25">
      <c r="A7743" t="s">
        <v>5213</v>
      </c>
      <c r="B7743" t="s">
        <v>8815</v>
      </c>
      <c r="C7743" t="s">
        <v>8816</v>
      </c>
      <c r="D7743" s="1">
        <v>2427716</v>
      </c>
      <c r="E7743">
        <v>16424152</v>
      </c>
      <c r="F7743" t="s">
        <v>2159</v>
      </c>
      <c r="G7743">
        <v>55</v>
      </c>
      <c r="H7743" t="s">
        <v>196</v>
      </c>
      <c r="I7743" t="s">
        <v>448</v>
      </c>
      <c r="J7743" t="s">
        <v>604</v>
      </c>
      <c r="K7743" t="s">
        <v>447</v>
      </c>
      <c r="L7743" t="s">
        <v>105</v>
      </c>
      <c r="M7743" t="s">
        <v>105</v>
      </c>
      <c r="N7743" t="s">
        <v>212</v>
      </c>
      <c r="O7743" t="s">
        <v>105</v>
      </c>
      <c r="P7743" t="s">
        <v>448</v>
      </c>
      <c r="Q7743" t="s">
        <v>105</v>
      </c>
      <c r="R7743" t="s">
        <v>105</v>
      </c>
      <c r="S7743" t="s">
        <v>105</v>
      </c>
      <c r="T7743" t="s">
        <v>105</v>
      </c>
      <c r="U7743" t="s">
        <v>105</v>
      </c>
      <c r="V7743" t="s">
        <v>105</v>
      </c>
      <c r="W7743" t="s">
        <v>105</v>
      </c>
      <c r="X7743" t="s">
        <v>105</v>
      </c>
      <c r="Y7743" t="s">
        <v>105</v>
      </c>
      <c r="Z7743" t="s">
        <v>105</v>
      </c>
      <c r="AA7743" t="s">
        <v>105</v>
      </c>
      <c r="AB7743" t="s">
        <v>105</v>
      </c>
      <c r="AC7743" t="s">
        <v>105</v>
      </c>
      <c r="AD7743" t="s">
        <v>105</v>
      </c>
      <c r="AE7743" t="s">
        <v>105</v>
      </c>
      <c r="AF7743" t="s">
        <v>105</v>
      </c>
      <c r="AG7743" t="s">
        <v>105</v>
      </c>
    </row>
    <row r="7744" spans="1:33" x14ac:dyDescent="0.25">
      <c r="A7744" t="s">
        <v>5638</v>
      </c>
      <c r="B7744" t="s">
        <v>263</v>
      </c>
      <c r="C7744" t="s">
        <v>8723</v>
      </c>
      <c r="D7744" s="1">
        <v>729927</v>
      </c>
      <c r="E7744">
        <v>16493526</v>
      </c>
      <c r="F7744" t="s">
        <v>195</v>
      </c>
      <c r="G7744">
        <v>100</v>
      </c>
      <c r="H7744" t="s">
        <v>8724</v>
      </c>
      <c r="I7744" t="s">
        <v>105</v>
      </c>
      <c r="J7744" t="s">
        <v>8725</v>
      </c>
      <c r="K7744" t="s">
        <v>105</v>
      </c>
      <c r="L7744" t="s">
        <v>105</v>
      </c>
      <c r="M7744">
        <v>2</v>
      </c>
      <c r="N7744" t="s">
        <v>105</v>
      </c>
      <c r="O7744" t="s">
        <v>4077</v>
      </c>
      <c r="P7744" t="s">
        <v>105</v>
      </c>
      <c r="Q7744" t="s">
        <v>105</v>
      </c>
      <c r="R7744" t="s">
        <v>105</v>
      </c>
      <c r="S7744" t="s">
        <v>105</v>
      </c>
      <c r="T7744" t="s">
        <v>105</v>
      </c>
      <c r="U7744" t="s">
        <v>105</v>
      </c>
      <c r="V7744" t="s">
        <v>105</v>
      </c>
      <c r="W7744" t="s">
        <v>105</v>
      </c>
      <c r="X7744" t="s">
        <v>105</v>
      </c>
      <c r="Y7744" t="s">
        <v>105</v>
      </c>
      <c r="Z7744" t="s">
        <v>105</v>
      </c>
      <c r="AA7744" t="s">
        <v>105</v>
      </c>
      <c r="AB7744" t="s">
        <v>105</v>
      </c>
      <c r="AC7744" t="s">
        <v>105</v>
      </c>
      <c r="AD7744" t="s">
        <v>105</v>
      </c>
      <c r="AE7744" t="s">
        <v>105</v>
      </c>
      <c r="AF7744" t="s">
        <v>105</v>
      </c>
      <c r="AG7744" t="s">
        <v>105</v>
      </c>
    </row>
    <row r="7745" spans="1:33" x14ac:dyDescent="0.25">
      <c r="A7745" t="s">
        <v>1791</v>
      </c>
      <c r="B7745" t="s">
        <v>9305</v>
      </c>
      <c r="C7745" t="s">
        <v>9306</v>
      </c>
      <c r="D7745" s="1">
        <v>430002</v>
      </c>
      <c r="E7745">
        <v>16364403</v>
      </c>
      <c r="F7745" t="s">
        <v>8557</v>
      </c>
      <c r="G7745">
        <v>50</v>
      </c>
      <c r="H7745" t="s">
        <v>285</v>
      </c>
      <c r="I7745" t="s">
        <v>105</v>
      </c>
      <c r="J7745" t="s">
        <v>9307</v>
      </c>
      <c r="K7745" t="s">
        <v>523</v>
      </c>
      <c r="L7745" t="s">
        <v>105</v>
      </c>
      <c r="M7745">
        <v>2</v>
      </c>
      <c r="N7745" t="s">
        <v>287</v>
      </c>
      <c r="O7745" t="s">
        <v>105</v>
      </c>
      <c r="P7745" t="s">
        <v>105</v>
      </c>
      <c r="Q7745" t="s">
        <v>105</v>
      </c>
      <c r="R7745" t="s">
        <v>105</v>
      </c>
      <c r="S7745" t="s">
        <v>105</v>
      </c>
      <c r="T7745" t="s">
        <v>105</v>
      </c>
      <c r="U7745" t="s">
        <v>105</v>
      </c>
      <c r="V7745" t="s">
        <v>105</v>
      </c>
      <c r="W7745" t="s">
        <v>105</v>
      </c>
      <c r="X7745" t="s">
        <v>105</v>
      </c>
      <c r="Y7745" t="s">
        <v>105</v>
      </c>
      <c r="Z7745" t="s">
        <v>105</v>
      </c>
      <c r="AA7745" t="s">
        <v>105</v>
      </c>
      <c r="AB7745" t="s">
        <v>105</v>
      </c>
      <c r="AC7745" t="s">
        <v>105</v>
      </c>
      <c r="AD7745" t="s">
        <v>105</v>
      </c>
      <c r="AE7745" t="s">
        <v>105</v>
      </c>
      <c r="AF7745" t="s">
        <v>105</v>
      </c>
      <c r="AG7745" t="s">
        <v>105</v>
      </c>
    </row>
    <row r="7746" spans="1:33" x14ac:dyDescent="0.25">
      <c r="A7746" t="s">
        <v>964</v>
      </c>
      <c r="B7746" t="s">
        <v>8159</v>
      </c>
      <c r="C7746" t="s">
        <v>8160</v>
      </c>
      <c r="D7746" s="1">
        <v>448356</v>
      </c>
      <c r="E7746">
        <v>16352332</v>
      </c>
      <c r="F7746" t="s">
        <v>6169</v>
      </c>
      <c r="G7746">
        <v>50</v>
      </c>
      <c r="H7746" t="s">
        <v>289</v>
      </c>
      <c r="I7746" t="s">
        <v>578</v>
      </c>
      <c r="J7746" t="s">
        <v>8161</v>
      </c>
      <c r="K7746" t="s">
        <v>147</v>
      </c>
      <c r="L7746" t="s">
        <v>105</v>
      </c>
      <c r="M7746" t="s">
        <v>105</v>
      </c>
      <c r="N7746" t="s">
        <v>105</v>
      </c>
      <c r="O7746" t="s">
        <v>105</v>
      </c>
      <c r="P7746" t="s">
        <v>578</v>
      </c>
      <c r="Q7746" t="s">
        <v>105</v>
      </c>
      <c r="R7746" t="s">
        <v>105</v>
      </c>
      <c r="S7746" t="s">
        <v>105</v>
      </c>
      <c r="T7746" t="s">
        <v>105</v>
      </c>
      <c r="U7746" t="s">
        <v>105</v>
      </c>
      <c r="V7746" t="s">
        <v>105</v>
      </c>
      <c r="W7746" t="s">
        <v>105</v>
      </c>
      <c r="X7746" t="s">
        <v>105</v>
      </c>
      <c r="Y7746" t="s">
        <v>105</v>
      </c>
      <c r="Z7746" t="s">
        <v>105</v>
      </c>
      <c r="AA7746" t="s">
        <v>105</v>
      </c>
      <c r="AB7746" t="s">
        <v>105</v>
      </c>
      <c r="AC7746" t="s">
        <v>105</v>
      </c>
      <c r="AD7746" t="s">
        <v>105</v>
      </c>
      <c r="AE7746" t="s">
        <v>105</v>
      </c>
      <c r="AF7746" t="s">
        <v>105</v>
      </c>
      <c r="AG7746" t="s">
        <v>105</v>
      </c>
    </row>
    <row r="7747" spans="1:33" x14ac:dyDescent="0.25">
      <c r="A7747" t="s">
        <v>1301</v>
      </c>
      <c r="B7747" t="s">
        <v>8770</v>
      </c>
      <c r="C7747" t="s">
        <v>8391</v>
      </c>
      <c r="D7747" s="1">
        <v>1383542</v>
      </c>
      <c r="E7747">
        <v>16358086</v>
      </c>
      <c r="F7747" t="s">
        <v>2796</v>
      </c>
      <c r="G7747">
        <v>55</v>
      </c>
      <c r="H7747" t="s">
        <v>289</v>
      </c>
      <c r="I7747" t="s">
        <v>578</v>
      </c>
      <c r="J7747" t="s">
        <v>8392</v>
      </c>
      <c r="K7747" t="s">
        <v>523</v>
      </c>
      <c r="L7747" t="s">
        <v>105</v>
      </c>
      <c r="M7747" t="s">
        <v>105</v>
      </c>
      <c r="N7747" t="s">
        <v>105</v>
      </c>
      <c r="O7747" t="s">
        <v>105</v>
      </c>
      <c r="P7747" t="s">
        <v>578</v>
      </c>
      <c r="Q7747" t="s">
        <v>105</v>
      </c>
      <c r="R7747" t="s">
        <v>105</v>
      </c>
      <c r="S7747" t="s">
        <v>105</v>
      </c>
      <c r="T7747" t="s">
        <v>105</v>
      </c>
      <c r="U7747" t="s">
        <v>105</v>
      </c>
      <c r="V7747" t="s">
        <v>105</v>
      </c>
      <c r="W7747" t="s">
        <v>105</v>
      </c>
      <c r="X7747" t="s">
        <v>105</v>
      </c>
      <c r="Y7747" t="s">
        <v>105</v>
      </c>
      <c r="Z7747" t="s">
        <v>105</v>
      </c>
      <c r="AA7747" t="s">
        <v>105</v>
      </c>
      <c r="AB7747" t="s">
        <v>105</v>
      </c>
      <c r="AC7747" t="s">
        <v>105</v>
      </c>
      <c r="AD7747" t="s">
        <v>105</v>
      </c>
      <c r="AE7747" t="s">
        <v>105</v>
      </c>
      <c r="AF7747" t="s">
        <v>105</v>
      </c>
      <c r="AG7747" t="s">
        <v>105</v>
      </c>
    </row>
    <row r="7748" spans="1:33" x14ac:dyDescent="0.25">
      <c r="A7748" t="s">
        <v>5454</v>
      </c>
      <c r="B7748" t="s">
        <v>4021</v>
      </c>
      <c r="C7748" t="s">
        <v>4022</v>
      </c>
      <c r="D7748" s="1">
        <v>423132</v>
      </c>
      <c r="E7748">
        <v>16482395</v>
      </c>
      <c r="F7748" t="s">
        <v>4023</v>
      </c>
      <c r="G7748">
        <v>100</v>
      </c>
      <c r="H7748" t="s">
        <v>1313</v>
      </c>
      <c r="I7748" t="s">
        <v>105</v>
      </c>
      <c r="J7748" t="s">
        <v>9308</v>
      </c>
      <c r="K7748" t="s">
        <v>493</v>
      </c>
      <c r="L7748" t="s">
        <v>105</v>
      </c>
      <c r="M7748" t="s">
        <v>105</v>
      </c>
      <c r="N7748" t="s">
        <v>105</v>
      </c>
      <c r="O7748" t="s">
        <v>9308</v>
      </c>
      <c r="P7748" t="s">
        <v>105</v>
      </c>
      <c r="Q7748" t="s">
        <v>105</v>
      </c>
      <c r="R7748" t="s">
        <v>105</v>
      </c>
      <c r="S7748" t="s">
        <v>105</v>
      </c>
      <c r="T7748" t="s">
        <v>105</v>
      </c>
      <c r="U7748" t="s">
        <v>105</v>
      </c>
      <c r="V7748" t="s">
        <v>105</v>
      </c>
      <c r="W7748" t="s">
        <v>105</v>
      </c>
      <c r="X7748" t="s">
        <v>105</v>
      </c>
      <c r="Y7748" t="s">
        <v>105</v>
      </c>
      <c r="Z7748" t="s">
        <v>105</v>
      </c>
      <c r="AA7748" t="s">
        <v>105</v>
      </c>
      <c r="AB7748" t="s">
        <v>105</v>
      </c>
      <c r="AC7748" t="s">
        <v>105</v>
      </c>
      <c r="AD7748" t="s">
        <v>105</v>
      </c>
      <c r="AE7748" t="s">
        <v>105</v>
      </c>
      <c r="AF7748" t="s">
        <v>105</v>
      </c>
      <c r="AG7748" t="s">
        <v>105</v>
      </c>
    </row>
    <row r="7749" spans="1:33" x14ac:dyDescent="0.25">
      <c r="A7749" t="s">
        <v>2100</v>
      </c>
      <c r="B7749" t="s">
        <v>9309</v>
      </c>
      <c r="C7749" t="s">
        <v>9310</v>
      </c>
      <c r="D7749" s="1">
        <v>424755</v>
      </c>
      <c r="E7749">
        <v>16385819</v>
      </c>
      <c r="F7749" t="s">
        <v>7748</v>
      </c>
      <c r="G7749">
        <v>100</v>
      </c>
      <c r="H7749" t="s">
        <v>157</v>
      </c>
      <c r="I7749" t="s">
        <v>448</v>
      </c>
      <c r="J7749" t="s">
        <v>8506</v>
      </c>
      <c r="K7749" t="s">
        <v>133</v>
      </c>
      <c r="L7749" t="s">
        <v>105</v>
      </c>
      <c r="M7749" t="s">
        <v>105</v>
      </c>
      <c r="N7749" t="s">
        <v>105</v>
      </c>
      <c r="O7749" t="s">
        <v>8507</v>
      </c>
      <c r="P7749" t="s">
        <v>448</v>
      </c>
      <c r="Q7749" t="s">
        <v>105</v>
      </c>
      <c r="R7749" t="s">
        <v>105</v>
      </c>
      <c r="S7749" t="s">
        <v>105</v>
      </c>
      <c r="T7749" t="s">
        <v>105</v>
      </c>
      <c r="U7749" t="s">
        <v>105</v>
      </c>
      <c r="V7749" t="s">
        <v>105</v>
      </c>
      <c r="W7749" t="s">
        <v>105</v>
      </c>
      <c r="X7749" t="s">
        <v>105</v>
      </c>
      <c r="Y7749" t="s">
        <v>105</v>
      </c>
      <c r="Z7749" t="s">
        <v>105</v>
      </c>
      <c r="AA7749" t="s">
        <v>105</v>
      </c>
      <c r="AB7749" t="s">
        <v>105</v>
      </c>
      <c r="AC7749" t="s">
        <v>105</v>
      </c>
      <c r="AD7749" t="s">
        <v>105</v>
      </c>
      <c r="AE7749" t="s">
        <v>105</v>
      </c>
      <c r="AF7749" t="s">
        <v>105</v>
      </c>
      <c r="AG7749" t="s">
        <v>105</v>
      </c>
    </row>
    <row r="7750" spans="1:33" x14ac:dyDescent="0.25">
      <c r="A7750" t="s">
        <v>1904</v>
      </c>
      <c r="B7750" t="s">
        <v>9311</v>
      </c>
      <c r="C7750" t="s">
        <v>3409</v>
      </c>
      <c r="D7750" s="1">
        <v>1857573</v>
      </c>
      <c r="E7750">
        <v>16368170</v>
      </c>
      <c r="F7750" t="s">
        <v>8272</v>
      </c>
      <c r="G7750">
        <v>100</v>
      </c>
      <c r="H7750" t="s">
        <v>5899</v>
      </c>
      <c r="I7750" t="s">
        <v>448</v>
      </c>
      <c r="J7750" t="s">
        <v>9312</v>
      </c>
      <c r="K7750" t="s">
        <v>4306</v>
      </c>
      <c r="L7750" t="s">
        <v>105</v>
      </c>
      <c r="M7750">
        <v>2</v>
      </c>
      <c r="N7750" t="s">
        <v>105</v>
      </c>
      <c r="O7750" t="s">
        <v>9313</v>
      </c>
      <c r="P7750" t="s">
        <v>448</v>
      </c>
      <c r="Q7750" t="s">
        <v>105</v>
      </c>
      <c r="R7750" t="s">
        <v>105</v>
      </c>
      <c r="S7750" t="s">
        <v>105</v>
      </c>
      <c r="T7750" t="s">
        <v>105</v>
      </c>
      <c r="U7750" t="s">
        <v>105</v>
      </c>
      <c r="V7750" t="s">
        <v>105</v>
      </c>
      <c r="W7750" t="s">
        <v>105</v>
      </c>
      <c r="X7750" t="s">
        <v>105</v>
      </c>
      <c r="Y7750" t="s">
        <v>105</v>
      </c>
      <c r="Z7750" t="s">
        <v>105</v>
      </c>
      <c r="AA7750" t="s">
        <v>105</v>
      </c>
      <c r="AB7750" t="s">
        <v>105</v>
      </c>
      <c r="AC7750" t="s">
        <v>105</v>
      </c>
      <c r="AD7750" t="s">
        <v>105</v>
      </c>
      <c r="AE7750" t="s">
        <v>105</v>
      </c>
      <c r="AF7750" t="s">
        <v>105</v>
      </c>
      <c r="AG7750" t="s">
        <v>105</v>
      </c>
    </row>
    <row r="7751" spans="1:33" x14ac:dyDescent="0.25">
      <c r="A7751" t="s">
        <v>1550</v>
      </c>
      <c r="B7751" t="s">
        <v>457</v>
      </c>
      <c r="C7751" t="s">
        <v>332</v>
      </c>
      <c r="D7751" s="1">
        <v>423573</v>
      </c>
      <c r="E7751">
        <v>16361176</v>
      </c>
      <c r="F7751" t="s">
        <v>457</v>
      </c>
      <c r="G7751">
        <v>85</v>
      </c>
      <c r="H7751" t="s">
        <v>560</v>
      </c>
      <c r="I7751" t="s">
        <v>198</v>
      </c>
      <c r="J7751" t="s">
        <v>9277</v>
      </c>
      <c r="K7751" t="s">
        <v>199</v>
      </c>
      <c r="L7751" t="s">
        <v>105</v>
      </c>
      <c r="M7751" t="s">
        <v>105</v>
      </c>
      <c r="N7751" t="s">
        <v>148</v>
      </c>
      <c r="O7751" t="s">
        <v>105</v>
      </c>
      <c r="P7751" t="s">
        <v>198</v>
      </c>
      <c r="Q7751" t="s">
        <v>105</v>
      </c>
      <c r="R7751" t="s">
        <v>105</v>
      </c>
      <c r="S7751" t="s">
        <v>105</v>
      </c>
      <c r="T7751" t="s">
        <v>105</v>
      </c>
      <c r="U7751" t="s">
        <v>105</v>
      </c>
      <c r="V7751" t="s">
        <v>105</v>
      </c>
      <c r="W7751" t="s">
        <v>105</v>
      </c>
      <c r="X7751" t="s">
        <v>105</v>
      </c>
      <c r="Y7751" t="s">
        <v>105</v>
      </c>
      <c r="Z7751" t="s">
        <v>105</v>
      </c>
      <c r="AA7751" t="s">
        <v>105</v>
      </c>
      <c r="AB7751" t="s">
        <v>105</v>
      </c>
      <c r="AC7751" t="s">
        <v>105</v>
      </c>
      <c r="AD7751" t="s">
        <v>105</v>
      </c>
      <c r="AE7751" t="s">
        <v>105</v>
      </c>
      <c r="AF7751" t="s">
        <v>105</v>
      </c>
      <c r="AG7751" t="s">
        <v>105</v>
      </c>
    </row>
    <row r="7752" spans="1:33" x14ac:dyDescent="0.25">
      <c r="A7752" t="s">
        <v>2100</v>
      </c>
      <c r="B7752" t="s">
        <v>9314</v>
      </c>
      <c r="C7752" t="s">
        <v>9315</v>
      </c>
      <c r="D7752" s="1">
        <v>1454717</v>
      </c>
      <c r="E7752">
        <v>16385901</v>
      </c>
      <c r="F7752" t="s">
        <v>1938</v>
      </c>
      <c r="G7752">
        <v>100</v>
      </c>
      <c r="H7752" t="s">
        <v>285</v>
      </c>
      <c r="I7752" t="s">
        <v>8366</v>
      </c>
      <c r="J7752" t="s">
        <v>8587</v>
      </c>
      <c r="K7752" t="s">
        <v>191</v>
      </c>
      <c r="L7752" t="s">
        <v>349</v>
      </c>
      <c r="M7752">
        <v>2</v>
      </c>
      <c r="N7752" t="s">
        <v>105</v>
      </c>
      <c r="O7752" t="s">
        <v>105</v>
      </c>
      <c r="P7752" t="s">
        <v>784</v>
      </c>
      <c r="Q7752" t="s">
        <v>8369</v>
      </c>
      <c r="R7752">
        <v>66</v>
      </c>
      <c r="S7752" t="s">
        <v>105</v>
      </c>
      <c r="T7752" t="s">
        <v>105</v>
      </c>
      <c r="U7752" t="s">
        <v>105</v>
      </c>
      <c r="V7752" t="s">
        <v>105</v>
      </c>
      <c r="W7752" t="s">
        <v>105</v>
      </c>
      <c r="X7752" t="s">
        <v>105</v>
      </c>
      <c r="Y7752" t="s">
        <v>105</v>
      </c>
      <c r="Z7752" t="s">
        <v>105</v>
      </c>
      <c r="AA7752" t="s">
        <v>105</v>
      </c>
      <c r="AB7752" t="s">
        <v>105</v>
      </c>
      <c r="AC7752" t="s">
        <v>105</v>
      </c>
      <c r="AD7752" t="s">
        <v>105</v>
      </c>
      <c r="AE7752" t="s">
        <v>105</v>
      </c>
      <c r="AF7752" t="s">
        <v>105</v>
      </c>
      <c r="AG7752" t="s">
        <v>105</v>
      </c>
    </row>
    <row r="7753" spans="1:33" x14ac:dyDescent="0.25">
      <c r="A7753" t="s">
        <v>2365</v>
      </c>
      <c r="B7753" t="s">
        <v>8200</v>
      </c>
      <c r="C7753" t="s">
        <v>8201</v>
      </c>
      <c r="D7753" s="1">
        <v>423673</v>
      </c>
      <c r="E7753">
        <v>16655106</v>
      </c>
      <c r="F7753" t="s">
        <v>8202</v>
      </c>
      <c r="G7753">
        <v>90</v>
      </c>
      <c r="H7753" t="s">
        <v>289</v>
      </c>
      <c r="I7753" t="s">
        <v>7675</v>
      </c>
      <c r="J7753" t="s">
        <v>7676</v>
      </c>
      <c r="K7753" t="s">
        <v>147</v>
      </c>
      <c r="L7753" t="s">
        <v>105</v>
      </c>
      <c r="M7753">
        <v>2</v>
      </c>
      <c r="N7753" t="s">
        <v>105</v>
      </c>
      <c r="O7753" t="s">
        <v>105</v>
      </c>
      <c r="P7753" t="s">
        <v>7675</v>
      </c>
      <c r="Q7753" t="s">
        <v>105</v>
      </c>
      <c r="R7753" t="s">
        <v>105</v>
      </c>
      <c r="S7753" t="s">
        <v>105</v>
      </c>
      <c r="T7753" t="s">
        <v>105</v>
      </c>
      <c r="U7753" t="s">
        <v>105</v>
      </c>
      <c r="V7753" t="s">
        <v>105</v>
      </c>
      <c r="W7753" t="s">
        <v>105</v>
      </c>
      <c r="X7753" t="s">
        <v>105</v>
      </c>
      <c r="Y7753" t="s">
        <v>105</v>
      </c>
      <c r="Z7753" t="s">
        <v>105</v>
      </c>
      <c r="AA7753" t="s">
        <v>105</v>
      </c>
      <c r="AB7753" t="s">
        <v>105</v>
      </c>
      <c r="AC7753" t="s">
        <v>105</v>
      </c>
      <c r="AD7753" t="s">
        <v>105</v>
      </c>
      <c r="AE7753" t="s">
        <v>105</v>
      </c>
      <c r="AF7753" t="s">
        <v>105</v>
      </c>
      <c r="AG7753" t="s">
        <v>105</v>
      </c>
    </row>
    <row r="7754" spans="1:33" x14ac:dyDescent="0.25">
      <c r="A7754" t="s">
        <v>1904</v>
      </c>
      <c r="B7754" t="s">
        <v>8396</v>
      </c>
      <c r="C7754" t="s">
        <v>9316</v>
      </c>
      <c r="D7754" s="1">
        <v>425319</v>
      </c>
      <c r="E7754">
        <v>16368038</v>
      </c>
      <c r="F7754" t="s">
        <v>8140</v>
      </c>
      <c r="G7754">
        <v>97</v>
      </c>
      <c r="H7754" t="s">
        <v>656</v>
      </c>
      <c r="I7754" t="s">
        <v>8153</v>
      </c>
      <c r="J7754" t="s">
        <v>8154</v>
      </c>
      <c r="K7754" t="s">
        <v>191</v>
      </c>
      <c r="L7754" t="s">
        <v>124</v>
      </c>
      <c r="M7754">
        <v>2</v>
      </c>
      <c r="N7754" t="s">
        <v>106</v>
      </c>
      <c r="O7754" t="s">
        <v>105</v>
      </c>
      <c r="P7754" t="s">
        <v>5984</v>
      </c>
      <c r="Q7754" t="s">
        <v>921</v>
      </c>
      <c r="R7754">
        <v>86</v>
      </c>
      <c r="S7754" t="s">
        <v>105</v>
      </c>
      <c r="T7754" t="s">
        <v>105</v>
      </c>
      <c r="U7754" t="s">
        <v>105</v>
      </c>
      <c r="V7754" t="s">
        <v>105</v>
      </c>
      <c r="W7754" t="s">
        <v>105</v>
      </c>
      <c r="X7754" t="s">
        <v>105</v>
      </c>
      <c r="Y7754" t="s">
        <v>105</v>
      </c>
      <c r="Z7754" t="s">
        <v>105</v>
      </c>
      <c r="AA7754" t="s">
        <v>105</v>
      </c>
      <c r="AB7754" t="s">
        <v>105</v>
      </c>
      <c r="AC7754" t="s">
        <v>105</v>
      </c>
      <c r="AD7754" t="s">
        <v>105</v>
      </c>
      <c r="AE7754" t="s">
        <v>105</v>
      </c>
      <c r="AF7754" t="s">
        <v>105</v>
      </c>
      <c r="AG7754" t="s">
        <v>105</v>
      </c>
    </row>
    <row r="7755" spans="1:33" x14ac:dyDescent="0.25">
      <c r="A7755" t="s">
        <v>5102</v>
      </c>
      <c r="B7755" t="s">
        <v>216</v>
      </c>
      <c r="C7755" t="s">
        <v>215</v>
      </c>
      <c r="D7755" s="1">
        <v>422591</v>
      </c>
      <c r="E7755">
        <v>16419270</v>
      </c>
      <c r="F7755" t="s">
        <v>216</v>
      </c>
      <c r="G7755">
        <v>100</v>
      </c>
      <c r="H7755" t="s">
        <v>2246</v>
      </c>
      <c r="I7755" t="s">
        <v>921</v>
      </c>
      <c r="J7755" t="s">
        <v>2246</v>
      </c>
      <c r="K7755" t="s">
        <v>105</v>
      </c>
      <c r="L7755" t="s">
        <v>124</v>
      </c>
      <c r="M7755" t="s">
        <v>105</v>
      </c>
      <c r="N7755" t="s">
        <v>105</v>
      </c>
      <c r="O7755" t="s">
        <v>105</v>
      </c>
      <c r="P7755" t="s">
        <v>105</v>
      </c>
      <c r="Q7755" t="s">
        <v>921</v>
      </c>
      <c r="R7755">
        <v>0</v>
      </c>
      <c r="S7755" t="s">
        <v>105</v>
      </c>
      <c r="T7755" t="s">
        <v>105</v>
      </c>
      <c r="U7755" t="s">
        <v>105</v>
      </c>
      <c r="V7755" t="s">
        <v>105</v>
      </c>
      <c r="W7755" t="s">
        <v>105</v>
      </c>
      <c r="X7755" t="s">
        <v>105</v>
      </c>
      <c r="Y7755" t="s">
        <v>105</v>
      </c>
      <c r="Z7755" t="s">
        <v>105</v>
      </c>
      <c r="AA7755" t="s">
        <v>105</v>
      </c>
      <c r="AB7755" t="s">
        <v>105</v>
      </c>
      <c r="AC7755" t="s">
        <v>105</v>
      </c>
      <c r="AD7755" t="s">
        <v>105</v>
      </c>
      <c r="AE7755" t="s">
        <v>105</v>
      </c>
      <c r="AF7755" t="s">
        <v>105</v>
      </c>
      <c r="AG7755" t="s">
        <v>105</v>
      </c>
    </row>
    <row r="7756" spans="1:33" x14ac:dyDescent="0.25">
      <c r="A7756" t="s">
        <v>1207</v>
      </c>
      <c r="B7756" t="s">
        <v>9317</v>
      </c>
      <c r="C7756" t="s">
        <v>252</v>
      </c>
      <c r="D7756" s="1">
        <v>423304</v>
      </c>
      <c r="E7756">
        <v>16357284</v>
      </c>
      <c r="F7756" t="s">
        <v>7912</v>
      </c>
      <c r="G7756">
        <v>100</v>
      </c>
      <c r="H7756" t="s">
        <v>196</v>
      </c>
      <c r="I7756" t="s">
        <v>829</v>
      </c>
      <c r="J7756" t="s">
        <v>8882</v>
      </c>
      <c r="K7756" t="s">
        <v>523</v>
      </c>
      <c r="L7756" t="s">
        <v>349</v>
      </c>
      <c r="M7756">
        <v>2</v>
      </c>
      <c r="N7756" t="s">
        <v>105</v>
      </c>
      <c r="O7756" t="s">
        <v>105</v>
      </c>
      <c r="P7756" t="s">
        <v>105</v>
      </c>
      <c r="Q7756" t="s">
        <v>829</v>
      </c>
      <c r="R7756">
        <v>64</v>
      </c>
      <c r="S7756" t="s">
        <v>105</v>
      </c>
      <c r="T7756" t="s">
        <v>105</v>
      </c>
      <c r="U7756" t="s">
        <v>105</v>
      </c>
      <c r="V7756" t="s">
        <v>105</v>
      </c>
      <c r="W7756" t="s">
        <v>105</v>
      </c>
      <c r="X7756" t="s">
        <v>105</v>
      </c>
      <c r="Y7756" t="s">
        <v>105</v>
      </c>
      <c r="Z7756" t="s">
        <v>105</v>
      </c>
      <c r="AA7756" t="s">
        <v>105</v>
      </c>
      <c r="AB7756" t="s">
        <v>105</v>
      </c>
      <c r="AC7756" t="s">
        <v>105</v>
      </c>
      <c r="AD7756" t="s">
        <v>105</v>
      </c>
      <c r="AE7756" t="s">
        <v>105</v>
      </c>
      <c r="AF7756" t="s">
        <v>105</v>
      </c>
      <c r="AG7756" t="s">
        <v>105</v>
      </c>
    </row>
    <row r="7757" spans="1:33" x14ac:dyDescent="0.25">
      <c r="A7757" t="s">
        <v>5322</v>
      </c>
      <c r="B7757" t="s">
        <v>9318</v>
      </c>
      <c r="C7757" t="s">
        <v>1521</v>
      </c>
      <c r="D7757" s="1">
        <v>426364</v>
      </c>
      <c r="E7757">
        <v>16479578</v>
      </c>
      <c r="F7757" t="s">
        <v>7634</v>
      </c>
      <c r="G7757">
        <v>100</v>
      </c>
      <c r="H7757" t="s">
        <v>157</v>
      </c>
      <c r="I7757" t="s">
        <v>448</v>
      </c>
      <c r="J7757" t="s">
        <v>1614</v>
      </c>
      <c r="K7757" t="s">
        <v>447</v>
      </c>
      <c r="L7757" t="s">
        <v>105</v>
      </c>
      <c r="M7757">
        <v>2</v>
      </c>
      <c r="N7757" t="s">
        <v>178</v>
      </c>
      <c r="O7757" t="s">
        <v>105</v>
      </c>
      <c r="P7757" t="s">
        <v>448</v>
      </c>
      <c r="Q7757" t="s">
        <v>105</v>
      </c>
      <c r="R7757" t="s">
        <v>105</v>
      </c>
      <c r="S7757" t="s">
        <v>105</v>
      </c>
      <c r="T7757" t="s">
        <v>105</v>
      </c>
      <c r="U7757" t="s">
        <v>105</v>
      </c>
      <c r="V7757" t="s">
        <v>105</v>
      </c>
      <c r="W7757" t="s">
        <v>105</v>
      </c>
      <c r="X7757" t="s">
        <v>105</v>
      </c>
      <c r="Y7757" t="s">
        <v>105</v>
      </c>
      <c r="Z7757" t="s">
        <v>105</v>
      </c>
      <c r="AA7757" t="s">
        <v>105</v>
      </c>
      <c r="AB7757" t="s">
        <v>105</v>
      </c>
      <c r="AC7757" t="s">
        <v>105</v>
      </c>
      <c r="AD7757" t="s">
        <v>105</v>
      </c>
      <c r="AE7757" t="s">
        <v>105</v>
      </c>
      <c r="AF7757" t="s">
        <v>105</v>
      </c>
      <c r="AG7757" t="s">
        <v>105</v>
      </c>
    </row>
    <row r="7758" spans="1:33" x14ac:dyDescent="0.25">
      <c r="A7758" t="s">
        <v>1918</v>
      </c>
      <c r="B7758" t="s">
        <v>8871</v>
      </c>
      <c r="C7758" t="s">
        <v>8872</v>
      </c>
      <c r="D7758" s="1">
        <v>424678</v>
      </c>
      <c r="E7758">
        <v>16373243</v>
      </c>
      <c r="F7758" t="s">
        <v>7104</v>
      </c>
      <c r="G7758">
        <v>100</v>
      </c>
      <c r="H7758" t="s">
        <v>8552</v>
      </c>
      <c r="I7758" t="s">
        <v>784</v>
      </c>
      <c r="J7758" t="s">
        <v>8553</v>
      </c>
      <c r="K7758" t="s">
        <v>183</v>
      </c>
      <c r="L7758" t="s">
        <v>349</v>
      </c>
      <c r="M7758">
        <v>2</v>
      </c>
      <c r="N7758" t="s">
        <v>212</v>
      </c>
      <c r="O7758" t="s">
        <v>105</v>
      </c>
      <c r="P7758" t="s">
        <v>784</v>
      </c>
      <c r="Q7758" t="s">
        <v>105</v>
      </c>
      <c r="R7758">
        <v>51</v>
      </c>
      <c r="S7758" t="s">
        <v>105</v>
      </c>
      <c r="T7758" t="s">
        <v>105</v>
      </c>
      <c r="U7758" t="s">
        <v>105</v>
      </c>
      <c r="V7758" t="s">
        <v>105</v>
      </c>
      <c r="W7758" t="s">
        <v>105</v>
      </c>
      <c r="X7758" t="s">
        <v>105</v>
      </c>
      <c r="Y7758" t="s">
        <v>105</v>
      </c>
      <c r="Z7758" t="s">
        <v>105</v>
      </c>
      <c r="AA7758" t="s">
        <v>105</v>
      </c>
      <c r="AB7758" t="s">
        <v>105</v>
      </c>
      <c r="AC7758" t="s">
        <v>105</v>
      </c>
      <c r="AD7758" t="s">
        <v>105</v>
      </c>
      <c r="AE7758" t="s">
        <v>105</v>
      </c>
      <c r="AF7758" t="s">
        <v>105</v>
      </c>
      <c r="AG7758" t="s">
        <v>105</v>
      </c>
    </row>
    <row r="7759" spans="1:33" x14ac:dyDescent="0.25">
      <c r="A7759" t="s">
        <v>5102</v>
      </c>
      <c r="B7759" t="s">
        <v>8256</v>
      </c>
      <c r="C7759" t="s">
        <v>8257</v>
      </c>
      <c r="D7759" s="1">
        <v>580461</v>
      </c>
      <c r="E7759">
        <v>16419364</v>
      </c>
      <c r="F7759" t="s">
        <v>136</v>
      </c>
      <c r="G7759">
        <v>100</v>
      </c>
      <c r="H7759" t="s">
        <v>105</v>
      </c>
      <c r="I7759" t="s">
        <v>105</v>
      </c>
      <c r="J7759" t="s">
        <v>105</v>
      </c>
      <c r="K7759" t="s">
        <v>105</v>
      </c>
      <c r="L7759" t="s">
        <v>105</v>
      </c>
      <c r="M7759" t="s">
        <v>105</v>
      </c>
      <c r="N7759" t="s">
        <v>105</v>
      </c>
      <c r="O7759" t="s">
        <v>105</v>
      </c>
      <c r="P7759" t="s">
        <v>105</v>
      </c>
      <c r="Q7759" t="s">
        <v>105</v>
      </c>
      <c r="R7759" t="s">
        <v>105</v>
      </c>
      <c r="S7759" t="s">
        <v>105</v>
      </c>
      <c r="T7759" t="s">
        <v>105</v>
      </c>
      <c r="U7759" t="s">
        <v>105</v>
      </c>
      <c r="V7759" t="s">
        <v>105</v>
      </c>
      <c r="W7759" t="s">
        <v>105</v>
      </c>
      <c r="X7759" t="s">
        <v>105</v>
      </c>
      <c r="Y7759" t="s">
        <v>105</v>
      </c>
      <c r="Z7759" t="s">
        <v>105</v>
      </c>
      <c r="AA7759" t="s">
        <v>105</v>
      </c>
      <c r="AB7759" t="s">
        <v>105</v>
      </c>
      <c r="AC7759" t="s">
        <v>105</v>
      </c>
      <c r="AD7759" t="s">
        <v>105</v>
      </c>
      <c r="AE7759" t="s">
        <v>105</v>
      </c>
      <c r="AF7759" t="s">
        <v>105</v>
      </c>
      <c r="AG7759" t="s">
        <v>105</v>
      </c>
    </row>
    <row r="7760" spans="1:33" x14ac:dyDescent="0.25">
      <c r="A7760" t="s">
        <v>1918</v>
      </c>
      <c r="B7760" t="s">
        <v>8523</v>
      </c>
      <c r="C7760" t="s">
        <v>8524</v>
      </c>
      <c r="D7760" s="1">
        <v>2774774</v>
      </c>
      <c r="E7760">
        <v>16373501</v>
      </c>
      <c r="F7760" t="s">
        <v>8189</v>
      </c>
      <c r="G7760">
        <v>90</v>
      </c>
      <c r="H7760" t="s">
        <v>656</v>
      </c>
      <c r="I7760" t="s">
        <v>2345</v>
      </c>
      <c r="J7760" t="s">
        <v>8190</v>
      </c>
      <c r="K7760" t="s">
        <v>191</v>
      </c>
      <c r="L7760" t="s">
        <v>124</v>
      </c>
      <c r="M7760">
        <v>3</v>
      </c>
      <c r="N7760" t="s">
        <v>159</v>
      </c>
      <c r="O7760" t="s">
        <v>1001</v>
      </c>
      <c r="P7760" t="s">
        <v>784</v>
      </c>
      <c r="Q7760" t="s">
        <v>921</v>
      </c>
      <c r="R7760">
        <v>168</v>
      </c>
      <c r="S7760" t="s">
        <v>105</v>
      </c>
      <c r="T7760" t="s">
        <v>105</v>
      </c>
      <c r="U7760" t="s">
        <v>105</v>
      </c>
      <c r="V7760" t="s">
        <v>105</v>
      </c>
      <c r="W7760" t="s">
        <v>105</v>
      </c>
      <c r="X7760" t="s">
        <v>105</v>
      </c>
      <c r="Y7760" t="s">
        <v>105</v>
      </c>
      <c r="Z7760" t="s">
        <v>105</v>
      </c>
      <c r="AA7760" t="s">
        <v>105</v>
      </c>
      <c r="AB7760" t="s">
        <v>105</v>
      </c>
      <c r="AC7760" t="s">
        <v>105</v>
      </c>
      <c r="AD7760" t="s">
        <v>105</v>
      </c>
      <c r="AE7760" t="s">
        <v>105</v>
      </c>
      <c r="AF7760" t="s">
        <v>105</v>
      </c>
      <c r="AG7760" t="s">
        <v>105</v>
      </c>
    </row>
    <row r="7761" spans="1:33" x14ac:dyDescent="0.25">
      <c r="A7761" t="s">
        <v>2128</v>
      </c>
      <c r="B7761" t="s">
        <v>8909</v>
      </c>
      <c r="C7761" t="s">
        <v>7431</v>
      </c>
      <c r="D7761" s="1">
        <v>431625</v>
      </c>
      <c r="E7761">
        <v>16393916</v>
      </c>
      <c r="F7761" t="s">
        <v>8071</v>
      </c>
      <c r="G7761">
        <v>75</v>
      </c>
      <c r="H7761" t="s">
        <v>114</v>
      </c>
      <c r="I7761" t="s">
        <v>115</v>
      </c>
      <c r="J7761" t="s">
        <v>116</v>
      </c>
      <c r="K7761" t="s">
        <v>147</v>
      </c>
      <c r="L7761" t="s">
        <v>105</v>
      </c>
      <c r="M7761" t="s">
        <v>105</v>
      </c>
      <c r="N7761" t="s">
        <v>105</v>
      </c>
      <c r="O7761" t="s">
        <v>105</v>
      </c>
      <c r="P7761" t="s">
        <v>115</v>
      </c>
      <c r="Q7761" t="s">
        <v>105</v>
      </c>
      <c r="R7761" t="s">
        <v>105</v>
      </c>
      <c r="S7761" t="s">
        <v>105</v>
      </c>
      <c r="T7761" t="s">
        <v>105</v>
      </c>
      <c r="U7761" t="s">
        <v>105</v>
      </c>
      <c r="V7761" t="s">
        <v>105</v>
      </c>
      <c r="W7761" t="s">
        <v>105</v>
      </c>
      <c r="X7761" t="s">
        <v>105</v>
      </c>
      <c r="Y7761" t="s">
        <v>105</v>
      </c>
      <c r="Z7761" t="s">
        <v>105</v>
      </c>
      <c r="AA7761" t="s">
        <v>105</v>
      </c>
      <c r="AB7761" t="s">
        <v>105</v>
      </c>
      <c r="AC7761" t="s">
        <v>105</v>
      </c>
      <c r="AD7761" t="s">
        <v>105</v>
      </c>
      <c r="AE7761" t="s">
        <v>105</v>
      </c>
      <c r="AF7761" t="s">
        <v>105</v>
      </c>
      <c r="AG7761" t="s">
        <v>105</v>
      </c>
    </row>
    <row r="7762" spans="1:33" x14ac:dyDescent="0.25">
      <c r="A7762" t="s">
        <v>3951</v>
      </c>
      <c r="B7762" t="s">
        <v>136</v>
      </c>
      <c r="C7762" t="s">
        <v>173</v>
      </c>
      <c r="D7762" s="1">
        <v>426152</v>
      </c>
      <c r="E7762">
        <v>16417081</v>
      </c>
      <c r="F7762" t="s">
        <v>8835</v>
      </c>
      <c r="G7762">
        <v>100</v>
      </c>
      <c r="H7762" t="s">
        <v>105</v>
      </c>
      <c r="I7762" t="s">
        <v>105</v>
      </c>
      <c r="J7762" t="s">
        <v>105</v>
      </c>
      <c r="K7762" t="s">
        <v>105</v>
      </c>
      <c r="L7762" t="s">
        <v>105</v>
      </c>
      <c r="M7762" t="s">
        <v>105</v>
      </c>
      <c r="N7762" t="s">
        <v>105</v>
      </c>
      <c r="O7762" t="s">
        <v>105</v>
      </c>
      <c r="P7762" t="s">
        <v>105</v>
      </c>
      <c r="Q7762" t="s">
        <v>105</v>
      </c>
      <c r="R7762" t="s">
        <v>105</v>
      </c>
      <c r="S7762" t="s">
        <v>105</v>
      </c>
      <c r="T7762" t="s">
        <v>105</v>
      </c>
      <c r="U7762" t="s">
        <v>105</v>
      </c>
      <c r="V7762" t="s">
        <v>105</v>
      </c>
      <c r="W7762" t="s">
        <v>105</v>
      </c>
      <c r="X7762" t="s">
        <v>105</v>
      </c>
      <c r="Y7762" t="s">
        <v>105</v>
      </c>
      <c r="Z7762" t="s">
        <v>105</v>
      </c>
      <c r="AA7762" t="s">
        <v>105</v>
      </c>
      <c r="AB7762" t="s">
        <v>105</v>
      </c>
      <c r="AC7762" t="s">
        <v>105</v>
      </c>
      <c r="AD7762" t="s">
        <v>105</v>
      </c>
      <c r="AE7762" t="s">
        <v>105</v>
      </c>
      <c r="AF7762" t="s">
        <v>105</v>
      </c>
      <c r="AG7762" t="s">
        <v>105</v>
      </c>
    </row>
    <row r="7763" spans="1:33" x14ac:dyDescent="0.25">
      <c r="A7763" t="s">
        <v>5165</v>
      </c>
      <c r="B7763" t="s">
        <v>8187</v>
      </c>
      <c r="C7763" t="s">
        <v>8188</v>
      </c>
      <c r="D7763" s="1">
        <v>2503780</v>
      </c>
      <c r="E7763">
        <v>16421051</v>
      </c>
      <c r="F7763" t="s">
        <v>8189</v>
      </c>
      <c r="G7763">
        <v>90</v>
      </c>
      <c r="H7763" t="s">
        <v>656</v>
      </c>
      <c r="I7763" t="s">
        <v>2345</v>
      </c>
      <c r="J7763" t="s">
        <v>8190</v>
      </c>
      <c r="K7763" t="s">
        <v>191</v>
      </c>
      <c r="L7763" t="s">
        <v>124</v>
      </c>
      <c r="M7763">
        <v>3</v>
      </c>
      <c r="N7763" t="s">
        <v>159</v>
      </c>
      <c r="O7763" t="s">
        <v>1001</v>
      </c>
      <c r="P7763" t="s">
        <v>784</v>
      </c>
      <c r="Q7763" t="s">
        <v>921</v>
      </c>
      <c r="R7763">
        <v>168</v>
      </c>
      <c r="S7763" t="s">
        <v>105</v>
      </c>
      <c r="T7763" t="s">
        <v>105</v>
      </c>
      <c r="U7763" t="s">
        <v>105</v>
      </c>
      <c r="V7763" t="s">
        <v>105</v>
      </c>
      <c r="W7763" t="s">
        <v>105</v>
      </c>
      <c r="X7763" t="s">
        <v>105</v>
      </c>
      <c r="Y7763" t="s">
        <v>105</v>
      </c>
      <c r="Z7763" t="s">
        <v>105</v>
      </c>
      <c r="AA7763" t="s">
        <v>105</v>
      </c>
      <c r="AB7763" t="s">
        <v>105</v>
      </c>
      <c r="AC7763" t="s">
        <v>105</v>
      </c>
      <c r="AD7763" t="s">
        <v>105</v>
      </c>
      <c r="AE7763" t="s">
        <v>105</v>
      </c>
      <c r="AF7763" t="s">
        <v>105</v>
      </c>
      <c r="AG7763" t="s">
        <v>105</v>
      </c>
    </row>
    <row r="7764" spans="1:33" x14ac:dyDescent="0.25">
      <c r="A7764" t="s">
        <v>2758</v>
      </c>
      <c r="B7764" t="s">
        <v>8126</v>
      </c>
      <c r="C7764">
        <v>2002</v>
      </c>
      <c r="D7764" s="1">
        <v>2561487</v>
      </c>
      <c r="E7764">
        <v>17254927</v>
      </c>
      <c r="F7764" t="s">
        <v>333</v>
      </c>
      <c r="G7764">
        <v>100</v>
      </c>
      <c r="H7764" t="s">
        <v>105</v>
      </c>
      <c r="I7764" t="s">
        <v>105</v>
      </c>
      <c r="J7764" t="s">
        <v>105</v>
      </c>
      <c r="K7764" t="s">
        <v>105</v>
      </c>
      <c r="L7764" t="s">
        <v>105</v>
      </c>
      <c r="M7764" t="s">
        <v>105</v>
      </c>
      <c r="N7764" t="s">
        <v>105</v>
      </c>
      <c r="O7764" t="s">
        <v>105</v>
      </c>
      <c r="P7764" t="s">
        <v>105</v>
      </c>
      <c r="Q7764" t="s">
        <v>105</v>
      </c>
      <c r="R7764" t="s">
        <v>105</v>
      </c>
      <c r="S7764" t="s">
        <v>105</v>
      </c>
      <c r="T7764" t="s">
        <v>105</v>
      </c>
      <c r="U7764" t="s">
        <v>105</v>
      </c>
      <c r="V7764" t="s">
        <v>105</v>
      </c>
      <c r="W7764" t="s">
        <v>105</v>
      </c>
      <c r="X7764" t="s">
        <v>105</v>
      </c>
      <c r="Y7764" t="s">
        <v>105</v>
      </c>
      <c r="Z7764" t="s">
        <v>105</v>
      </c>
      <c r="AA7764" t="s">
        <v>105</v>
      </c>
      <c r="AB7764" t="s">
        <v>105</v>
      </c>
      <c r="AC7764" t="s">
        <v>105</v>
      </c>
      <c r="AD7764" t="s">
        <v>105</v>
      </c>
      <c r="AE7764" t="s">
        <v>105</v>
      </c>
      <c r="AF7764" t="s">
        <v>105</v>
      </c>
      <c r="AG7764" t="s">
        <v>105</v>
      </c>
    </row>
    <row r="7765" spans="1:33" x14ac:dyDescent="0.25">
      <c r="A7765" t="s">
        <v>5454</v>
      </c>
      <c r="B7765" t="s">
        <v>8310</v>
      </c>
      <c r="C7765" t="s">
        <v>249</v>
      </c>
      <c r="D7765" s="1">
        <v>423155</v>
      </c>
      <c r="E7765">
        <v>16482416</v>
      </c>
      <c r="F7765" t="s">
        <v>457</v>
      </c>
      <c r="G7765">
        <v>100</v>
      </c>
      <c r="H7765" t="s">
        <v>285</v>
      </c>
      <c r="I7765" t="s">
        <v>198</v>
      </c>
      <c r="J7765" t="s">
        <v>8649</v>
      </c>
      <c r="K7765" t="s">
        <v>199</v>
      </c>
      <c r="L7765" t="s">
        <v>105</v>
      </c>
      <c r="M7765">
        <v>2</v>
      </c>
      <c r="N7765" t="s">
        <v>105</v>
      </c>
      <c r="O7765" t="s">
        <v>808</v>
      </c>
      <c r="P7765" t="s">
        <v>198</v>
      </c>
      <c r="Q7765" t="s">
        <v>105</v>
      </c>
      <c r="R7765" t="s">
        <v>105</v>
      </c>
      <c r="S7765" t="s">
        <v>105</v>
      </c>
      <c r="T7765" t="s">
        <v>105</v>
      </c>
      <c r="U7765" t="s">
        <v>105</v>
      </c>
      <c r="V7765" t="s">
        <v>105</v>
      </c>
      <c r="W7765" t="s">
        <v>105</v>
      </c>
      <c r="X7765" t="s">
        <v>105</v>
      </c>
      <c r="Y7765" t="s">
        <v>105</v>
      </c>
      <c r="Z7765" t="s">
        <v>105</v>
      </c>
      <c r="AA7765" t="s">
        <v>105</v>
      </c>
      <c r="AB7765" t="s">
        <v>105</v>
      </c>
      <c r="AC7765" t="s">
        <v>105</v>
      </c>
      <c r="AD7765" t="s">
        <v>105</v>
      </c>
      <c r="AE7765" t="s">
        <v>105</v>
      </c>
      <c r="AF7765" t="s">
        <v>105</v>
      </c>
      <c r="AG7765" t="s">
        <v>105</v>
      </c>
    </row>
    <row r="7766" spans="1:33" x14ac:dyDescent="0.25">
      <c r="A7766" t="s">
        <v>5667</v>
      </c>
      <c r="B7766" t="s">
        <v>9319</v>
      </c>
      <c r="C7766" t="s">
        <v>3093</v>
      </c>
      <c r="D7766" s="1">
        <v>422763</v>
      </c>
      <c r="E7766">
        <v>16493828</v>
      </c>
      <c r="F7766" t="s">
        <v>9320</v>
      </c>
      <c r="G7766">
        <v>100</v>
      </c>
      <c r="H7766" t="s">
        <v>196</v>
      </c>
      <c r="I7766" t="s">
        <v>7353</v>
      </c>
      <c r="J7766" t="s">
        <v>9321</v>
      </c>
      <c r="K7766" t="s">
        <v>523</v>
      </c>
      <c r="L7766" t="s">
        <v>349</v>
      </c>
      <c r="M7766">
        <v>3</v>
      </c>
      <c r="N7766" t="s">
        <v>105</v>
      </c>
      <c r="O7766" t="s">
        <v>4077</v>
      </c>
      <c r="P7766" t="s">
        <v>784</v>
      </c>
      <c r="Q7766" t="s">
        <v>5519</v>
      </c>
      <c r="R7766">
        <v>61</v>
      </c>
      <c r="S7766" t="s">
        <v>105</v>
      </c>
      <c r="T7766" t="s">
        <v>105</v>
      </c>
      <c r="U7766" t="s">
        <v>105</v>
      </c>
      <c r="V7766" t="s">
        <v>105</v>
      </c>
      <c r="W7766" t="s">
        <v>105</v>
      </c>
      <c r="X7766" t="s">
        <v>105</v>
      </c>
      <c r="Y7766" t="s">
        <v>105</v>
      </c>
      <c r="Z7766" t="s">
        <v>105</v>
      </c>
      <c r="AA7766" t="s">
        <v>105</v>
      </c>
      <c r="AB7766" t="s">
        <v>105</v>
      </c>
      <c r="AC7766" t="s">
        <v>105</v>
      </c>
      <c r="AD7766" t="s">
        <v>105</v>
      </c>
      <c r="AE7766" t="s">
        <v>105</v>
      </c>
      <c r="AF7766" t="s">
        <v>105</v>
      </c>
      <c r="AG7766" t="s">
        <v>105</v>
      </c>
    </row>
    <row r="7767" spans="1:33" x14ac:dyDescent="0.25">
      <c r="A7767" t="s">
        <v>1093</v>
      </c>
      <c r="B7767" t="s">
        <v>8681</v>
      </c>
      <c r="C7767" t="s">
        <v>521</v>
      </c>
      <c r="D7767" s="1">
        <v>421532</v>
      </c>
      <c r="E7767">
        <v>16353857</v>
      </c>
      <c r="F7767" t="s">
        <v>8682</v>
      </c>
      <c r="G7767">
        <v>100</v>
      </c>
      <c r="H7767" t="s">
        <v>289</v>
      </c>
      <c r="I7767" t="s">
        <v>578</v>
      </c>
      <c r="J7767" t="s">
        <v>8079</v>
      </c>
      <c r="K7767" t="s">
        <v>572</v>
      </c>
      <c r="L7767" t="s">
        <v>105</v>
      </c>
      <c r="M7767" t="s">
        <v>105</v>
      </c>
      <c r="N7767" t="s">
        <v>105</v>
      </c>
      <c r="O7767" t="s">
        <v>105</v>
      </c>
      <c r="P7767" t="s">
        <v>578</v>
      </c>
      <c r="Q7767" t="s">
        <v>105</v>
      </c>
      <c r="R7767" t="s">
        <v>105</v>
      </c>
      <c r="S7767" t="s">
        <v>105</v>
      </c>
      <c r="T7767" t="s">
        <v>105</v>
      </c>
      <c r="U7767" t="s">
        <v>105</v>
      </c>
      <c r="V7767" t="s">
        <v>105</v>
      </c>
      <c r="W7767" t="s">
        <v>105</v>
      </c>
      <c r="X7767" t="s">
        <v>105</v>
      </c>
      <c r="Y7767" t="s">
        <v>105</v>
      </c>
      <c r="Z7767" t="s">
        <v>105</v>
      </c>
      <c r="AA7767" t="s">
        <v>105</v>
      </c>
      <c r="AB7767" t="s">
        <v>105</v>
      </c>
      <c r="AC7767" t="s">
        <v>105</v>
      </c>
      <c r="AD7767" t="s">
        <v>105</v>
      </c>
      <c r="AE7767" t="s">
        <v>105</v>
      </c>
      <c r="AF7767" t="s">
        <v>105</v>
      </c>
      <c r="AG7767" t="s">
        <v>105</v>
      </c>
    </row>
    <row r="7768" spans="1:33" x14ac:dyDescent="0.25">
      <c r="A7768" t="s">
        <v>5780</v>
      </c>
      <c r="B7768" t="s">
        <v>9322</v>
      </c>
      <c r="C7768" t="s">
        <v>9323</v>
      </c>
      <c r="D7768" s="1">
        <v>422279</v>
      </c>
      <c r="E7768">
        <v>16649432</v>
      </c>
      <c r="F7768" t="s">
        <v>2270</v>
      </c>
      <c r="G7768">
        <v>100</v>
      </c>
      <c r="H7768" t="s">
        <v>157</v>
      </c>
      <c r="I7768" t="s">
        <v>198</v>
      </c>
      <c r="J7768" t="s">
        <v>295</v>
      </c>
      <c r="K7768" t="s">
        <v>572</v>
      </c>
      <c r="L7768" t="s">
        <v>124</v>
      </c>
      <c r="M7768" t="s">
        <v>105</v>
      </c>
      <c r="N7768" t="s">
        <v>159</v>
      </c>
      <c r="O7768" t="s">
        <v>105</v>
      </c>
      <c r="P7768" t="s">
        <v>198</v>
      </c>
      <c r="Q7768" t="s">
        <v>105</v>
      </c>
      <c r="R7768">
        <v>38</v>
      </c>
      <c r="S7768" t="s">
        <v>105</v>
      </c>
      <c r="T7768" t="s">
        <v>105</v>
      </c>
      <c r="U7768" t="s">
        <v>105</v>
      </c>
      <c r="V7768" t="s">
        <v>105</v>
      </c>
      <c r="W7768" t="s">
        <v>105</v>
      </c>
      <c r="X7768" t="s">
        <v>105</v>
      </c>
      <c r="Y7768" t="s">
        <v>105</v>
      </c>
      <c r="Z7768" t="s">
        <v>105</v>
      </c>
      <c r="AA7768" t="s">
        <v>105</v>
      </c>
      <c r="AB7768" t="s">
        <v>105</v>
      </c>
      <c r="AC7768" t="s">
        <v>105</v>
      </c>
      <c r="AD7768" t="s">
        <v>105</v>
      </c>
      <c r="AE7768" t="s">
        <v>105</v>
      </c>
      <c r="AF7768" t="s">
        <v>105</v>
      </c>
      <c r="AG7768" t="s">
        <v>105</v>
      </c>
    </row>
    <row r="7769" spans="1:33" x14ac:dyDescent="0.25">
      <c r="A7769" t="s">
        <v>1918</v>
      </c>
      <c r="B7769" t="s">
        <v>9324</v>
      </c>
      <c r="C7769" t="s">
        <v>362</v>
      </c>
      <c r="D7769" s="1">
        <v>424529</v>
      </c>
      <c r="E7769">
        <v>16373204</v>
      </c>
      <c r="F7769" t="s">
        <v>1938</v>
      </c>
      <c r="G7769">
        <v>100</v>
      </c>
      <c r="H7769" t="s">
        <v>656</v>
      </c>
      <c r="I7769" t="s">
        <v>1939</v>
      </c>
      <c r="J7769" t="s">
        <v>5169</v>
      </c>
      <c r="K7769" t="s">
        <v>183</v>
      </c>
      <c r="L7769" t="s">
        <v>349</v>
      </c>
      <c r="M7769">
        <v>2</v>
      </c>
      <c r="N7769" t="s">
        <v>106</v>
      </c>
      <c r="O7769" t="s">
        <v>105</v>
      </c>
      <c r="P7769" t="s">
        <v>784</v>
      </c>
      <c r="Q7769" t="s">
        <v>1941</v>
      </c>
      <c r="R7769">
        <v>86</v>
      </c>
      <c r="S7769" t="s">
        <v>105</v>
      </c>
      <c r="T7769" t="s">
        <v>105</v>
      </c>
      <c r="U7769" t="s">
        <v>105</v>
      </c>
      <c r="V7769" t="s">
        <v>105</v>
      </c>
      <c r="W7769" t="s">
        <v>105</v>
      </c>
      <c r="X7769" t="s">
        <v>105</v>
      </c>
      <c r="Y7769" t="s">
        <v>105</v>
      </c>
      <c r="Z7769" t="s">
        <v>105</v>
      </c>
      <c r="AA7769" t="s">
        <v>105</v>
      </c>
      <c r="AB7769" t="s">
        <v>105</v>
      </c>
      <c r="AC7769" t="s">
        <v>105</v>
      </c>
      <c r="AD7769" t="s">
        <v>105</v>
      </c>
      <c r="AE7769" t="s">
        <v>105</v>
      </c>
      <c r="AF7769" t="s">
        <v>105</v>
      </c>
      <c r="AG7769" t="s">
        <v>105</v>
      </c>
    </row>
    <row r="7770" spans="1:33" x14ac:dyDescent="0.25">
      <c r="A7770" t="s">
        <v>1864</v>
      </c>
      <c r="B7770" t="s">
        <v>9325</v>
      </c>
      <c r="C7770" t="s">
        <v>9326</v>
      </c>
      <c r="D7770" s="1">
        <v>424137</v>
      </c>
      <c r="E7770">
        <v>16367440</v>
      </c>
      <c r="F7770" t="s">
        <v>4579</v>
      </c>
      <c r="G7770">
        <v>60</v>
      </c>
      <c r="H7770" t="s">
        <v>656</v>
      </c>
      <c r="I7770" t="s">
        <v>1939</v>
      </c>
      <c r="J7770" t="s">
        <v>9327</v>
      </c>
      <c r="K7770" t="s">
        <v>303</v>
      </c>
      <c r="L7770" t="s">
        <v>105</v>
      </c>
      <c r="M7770">
        <v>2</v>
      </c>
      <c r="N7770" t="s">
        <v>105</v>
      </c>
      <c r="O7770" t="s">
        <v>8967</v>
      </c>
      <c r="P7770" t="s">
        <v>784</v>
      </c>
      <c r="Q7770" t="s">
        <v>1941</v>
      </c>
      <c r="R7770" t="s">
        <v>105</v>
      </c>
      <c r="S7770" t="s">
        <v>105</v>
      </c>
      <c r="T7770" t="s">
        <v>105</v>
      </c>
      <c r="U7770" t="s">
        <v>105</v>
      </c>
      <c r="V7770" t="s">
        <v>105</v>
      </c>
      <c r="W7770" t="s">
        <v>105</v>
      </c>
      <c r="X7770" t="s">
        <v>105</v>
      </c>
      <c r="Y7770" t="s">
        <v>105</v>
      </c>
      <c r="Z7770" t="s">
        <v>105</v>
      </c>
      <c r="AA7770" t="s">
        <v>105</v>
      </c>
      <c r="AB7770" t="s">
        <v>105</v>
      </c>
      <c r="AC7770" t="s">
        <v>105</v>
      </c>
      <c r="AD7770" t="s">
        <v>105</v>
      </c>
      <c r="AE7770" t="s">
        <v>105</v>
      </c>
      <c r="AF7770" t="s">
        <v>105</v>
      </c>
      <c r="AG7770" t="s">
        <v>105</v>
      </c>
    </row>
    <row r="7771" spans="1:33" x14ac:dyDescent="0.25">
      <c r="A7771" t="s">
        <v>1904</v>
      </c>
      <c r="B7771" t="s">
        <v>9328</v>
      </c>
      <c r="C7771" t="s">
        <v>8475</v>
      </c>
      <c r="D7771" s="1">
        <v>425219</v>
      </c>
      <c r="E7771">
        <v>16367895</v>
      </c>
      <c r="F7771" t="s">
        <v>2403</v>
      </c>
      <c r="G7771">
        <v>100</v>
      </c>
      <c r="H7771" t="s">
        <v>656</v>
      </c>
      <c r="I7771" t="s">
        <v>108</v>
      </c>
      <c r="J7771" t="s">
        <v>1537</v>
      </c>
      <c r="K7771" t="s">
        <v>418</v>
      </c>
      <c r="L7771" t="s">
        <v>105</v>
      </c>
      <c r="M7771">
        <v>2</v>
      </c>
      <c r="N7771" t="s">
        <v>105</v>
      </c>
      <c r="O7771" t="s">
        <v>8221</v>
      </c>
      <c r="P7771" t="s">
        <v>108</v>
      </c>
      <c r="Q7771" t="s">
        <v>105</v>
      </c>
      <c r="R7771" t="s">
        <v>105</v>
      </c>
      <c r="S7771" t="s">
        <v>105</v>
      </c>
      <c r="T7771" t="s">
        <v>105</v>
      </c>
      <c r="U7771" t="s">
        <v>105</v>
      </c>
      <c r="V7771" t="s">
        <v>105</v>
      </c>
      <c r="W7771" t="s">
        <v>105</v>
      </c>
      <c r="X7771" t="s">
        <v>105</v>
      </c>
      <c r="Y7771" t="s">
        <v>105</v>
      </c>
      <c r="Z7771" t="s">
        <v>105</v>
      </c>
      <c r="AA7771" t="s">
        <v>105</v>
      </c>
      <c r="AB7771" t="s">
        <v>105</v>
      </c>
      <c r="AC7771" t="s">
        <v>105</v>
      </c>
      <c r="AD7771" t="s">
        <v>105</v>
      </c>
      <c r="AE7771" t="s">
        <v>105</v>
      </c>
      <c r="AF7771" t="s">
        <v>105</v>
      </c>
      <c r="AG7771" t="s">
        <v>105</v>
      </c>
    </row>
    <row r="7772" spans="1:33" x14ac:dyDescent="0.25">
      <c r="A7772" t="s">
        <v>1628</v>
      </c>
      <c r="B7772" t="s">
        <v>9329</v>
      </c>
      <c r="C7772" t="s">
        <v>9330</v>
      </c>
      <c r="D7772" s="1">
        <v>1482686</v>
      </c>
      <c r="E7772">
        <v>16362541</v>
      </c>
      <c r="F7772" t="s">
        <v>9208</v>
      </c>
      <c r="G7772">
        <v>75</v>
      </c>
      <c r="H7772" t="s">
        <v>157</v>
      </c>
      <c r="I7772" t="s">
        <v>9209</v>
      </c>
      <c r="J7772" t="s">
        <v>9210</v>
      </c>
      <c r="K7772" t="s">
        <v>1469</v>
      </c>
      <c r="L7772" t="s">
        <v>124</v>
      </c>
      <c r="M7772">
        <v>2</v>
      </c>
      <c r="N7772" t="s">
        <v>159</v>
      </c>
      <c r="O7772" t="s">
        <v>105</v>
      </c>
      <c r="P7772" t="s">
        <v>784</v>
      </c>
      <c r="Q7772" t="s">
        <v>9211</v>
      </c>
      <c r="R7772">
        <v>30</v>
      </c>
      <c r="S7772" t="s">
        <v>105</v>
      </c>
      <c r="T7772" t="s">
        <v>105</v>
      </c>
      <c r="U7772" t="s">
        <v>105</v>
      </c>
      <c r="V7772" t="s">
        <v>105</v>
      </c>
      <c r="W7772" t="s">
        <v>105</v>
      </c>
      <c r="X7772" t="s">
        <v>105</v>
      </c>
      <c r="Y7772" t="s">
        <v>105</v>
      </c>
      <c r="Z7772" t="s">
        <v>105</v>
      </c>
      <c r="AA7772" t="s">
        <v>105</v>
      </c>
      <c r="AB7772" t="s">
        <v>105</v>
      </c>
      <c r="AC7772" t="s">
        <v>105</v>
      </c>
      <c r="AD7772" t="s">
        <v>105</v>
      </c>
      <c r="AE7772" t="s">
        <v>105</v>
      </c>
      <c r="AF7772" t="s">
        <v>105</v>
      </c>
      <c r="AG7772" t="s">
        <v>105</v>
      </c>
    </row>
    <row r="7773" spans="1:33" x14ac:dyDescent="0.25">
      <c r="A7773" t="s">
        <v>1550</v>
      </c>
      <c r="B7773" t="s">
        <v>9331</v>
      </c>
      <c r="C7773" t="s">
        <v>9332</v>
      </c>
      <c r="D7773" s="1">
        <v>423596</v>
      </c>
      <c r="E7773">
        <v>16361229</v>
      </c>
      <c r="F7773" t="s">
        <v>7896</v>
      </c>
      <c r="G7773">
        <v>95</v>
      </c>
      <c r="H7773" t="s">
        <v>656</v>
      </c>
      <c r="I7773" t="s">
        <v>921</v>
      </c>
      <c r="J7773" t="s">
        <v>5120</v>
      </c>
      <c r="K7773" t="s">
        <v>572</v>
      </c>
      <c r="L7773" t="s">
        <v>124</v>
      </c>
      <c r="M7773">
        <v>3</v>
      </c>
      <c r="N7773" t="s">
        <v>105</v>
      </c>
      <c r="O7773" t="s">
        <v>105</v>
      </c>
      <c r="P7773" t="s">
        <v>105</v>
      </c>
      <c r="Q7773" t="s">
        <v>921</v>
      </c>
      <c r="R7773">
        <v>76</v>
      </c>
      <c r="S7773" t="s">
        <v>105</v>
      </c>
      <c r="T7773" t="s">
        <v>105</v>
      </c>
      <c r="U7773" t="s">
        <v>105</v>
      </c>
      <c r="V7773" t="s">
        <v>105</v>
      </c>
      <c r="W7773" t="s">
        <v>105</v>
      </c>
      <c r="X7773" t="s">
        <v>105</v>
      </c>
      <c r="Y7773" t="s">
        <v>105</v>
      </c>
      <c r="Z7773" t="s">
        <v>105</v>
      </c>
      <c r="AA7773" t="s">
        <v>105</v>
      </c>
      <c r="AB7773" t="s">
        <v>105</v>
      </c>
      <c r="AC7773" t="s">
        <v>105</v>
      </c>
      <c r="AD7773" t="s">
        <v>105</v>
      </c>
      <c r="AE7773" t="s">
        <v>105</v>
      </c>
      <c r="AF7773" t="s">
        <v>105</v>
      </c>
      <c r="AG7773" t="s">
        <v>105</v>
      </c>
    </row>
    <row r="7774" spans="1:33" x14ac:dyDescent="0.25">
      <c r="A7774" t="s">
        <v>5694</v>
      </c>
      <c r="B7774" t="s">
        <v>8791</v>
      </c>
      <c r="C7774" t="s">
        <v>2806</v>
      </c>
      <c r="D7774" s="1">
        <v>422820</v>
      </c>
      <c r="E7774">
        <v>16495725</v>
      </c>
      <c r="F7774" t="s">
        <v>195</v>
      </c>
      <c r="G7774">
        <v>100</v>
      </c>
      <c r="H7774" t="s">
        <v>9333</v>
      </c>
      <c r="I7774" t="s">
        <v>5519</v>
      </c>
      <c r="J7774" t="s">
        <v>9334</v>
      </c>
      <c r="K7774" t="s">
        <v>105</v>
      </c>
      <c r="L7774" t="s">
        <v>124</v>
      </c>
      <c r="M7774" t="s">
        <v>105</v>
      </c>
      <c r="N7774" t="s">
        <v>105</v>
      </c>
      <c r="O7774" t="s">
        <v>105</v>
      </c>
      <c r="P7774" t="s">
        <v>105</v>
      </c>
      <c r="Q7774" t="s">
        <v>5519</v>
      </c>
      <c r="R7774">
        <v>5</v>
      </c>
      <c r="S7774" t="s">
        <v>105</v>
      </c>
      <c r="T7774" t="s">
        <v>105</v>
      </c>
      <c r="U7774" t="s">
        <v>105</v>
      </c>
      <c r="V7774" t="s">
        <v>105</v>
      </c>
      <c r="W7774" t="s">
        <v>105</v>
      </c>
      <c r="X7774" t="s">
        <v>105</v>
      </c>
      <c r="Y7774" t="s">
        <v>105</v>
      </c>
      <c r="Z7774" t="s">
        <v>105</v>
      </c>
      <c r="AA7774" t="s">
        <v>105</v>
      </c>
      <c r="AB7774" t="s">
        <v>105</v>
      </c>
      <c r="AC7774" t="s">
        <v>105</v>
      </c>
      <c r="AD7774" t="s">
        <v>105</v>
      </c>
      <c r="AE7774" t="s">
        <v>105</v>
      </c>
      <c r="AF7774" t="s">
        <v>105</v>
      </c>
      <c r="AG7774" t="s">
        <v>105</v>
      </c>
    </row>
    <row r="7775" spans="1:33" x14ac:dyDescent="0.25">
      <c r="A7775" t="s">
        <v>539</v>
      </c>
      <c r="B7775" t="s">
        <v>9335</v>
      </c>
      <c r="C7775" t="s">
        <v>9336</v>
      </c>
      <c r="D7775" s="1">
        <v>1444461</v>
      </c>
      <c r="E7775">
        <v>16344920</v>
      </c>
      <c r="F7775" t="s">
        <v>8773</v>
      </c>
      <c r="G7775">
        <v>55</v>
      </c>
      <c r="H7775" t="s">
        <v>8774</v>
      </c>
      <c r="I7775" t="s">
        <v>105</v>
      </c>
      <c r="J7775" t="s">
        <v>8775</v>
      </c>
      <c r="K7775" t="s">
        <v>183</v>
      </c>
      <c r="L7775" t="s">
        <v>124</v>
      </c>
      <c r="M7775" t="s">
        <v>105</v>
      </c>
      <c r="N7775" t="s">
        <v>105</v>
      </c>
      <c r="O7775" t="s">
        <v>105</v>
      </c>
      <c r="P7775" t="s">
        <v>105</v>
      </c>
      <c r="Q7775" t="s">
        <v>105</v>
      </c>
      <c r="R7775">
        <v>81</v>
      </c>
      <c r="S7775" t="s">
        <v>105</v>
      </c>
      <c r="T7775" t="s">
        <v>105</v>
      </c>
      <c r="U7775" t="s">
        <v>105</v>
      </c>
      <c r="V7775" t="s">
        <v>105</v>
      </c>
      <c r="W7775" t="s">
        <v>105</v>
      </c>
      <c r="X7775" t="s">
        <v>105</v>
      </c>
      <c r="Y7775" t="s">
        <v>105</v>
      </c>
      <c r="Z7775" t="s">
        <v>105</v>
      </c>
      <c r="AA7775" t="s">
        <v>105</v>
      </c>
      <c r="AB7775" t="s">
        <v>105</v>
      </c>
      <c r="AC7775" t="s">
        <v>105</v>
      </c>
      <c r="AD7775" t="s">
        <v>105</v>
      </c>
      <c r="AE7775" t="s">
        <v>105</v>
      </c>
      <c r="AF7775" t="s">
        <v>105</v>
      </c>
      <c r="AG7775" t="s">
        <v>105</v>
      </c>
    </row>
    <row r="7776" spans="1:33" x14ac:dyDescent="0.25">
      <c r="A7776" t="s">
        <v>5675</v>
      </c>
      <c r="B7776" t="s">
        <v>8137</v>
      </c>
      <c r="C7776" t="s">
        <v>8442</v>
      </c>
      <c r="D7776" s="1">
        <v>580988</v>
      </c>
      <c r="E7776">
        <v>16494686</v>
      </c>
      <c r="F7776" t="s">
        <v>473</v>
      </c>
      <c r="G7776">
        <v>100</v>
      </c>
      <c r="H7776" t="s">
        <v>502</v>
      </c>
      <c r="I7776" t="s">
        <v>503</v>
      </c>
      <c r="J7776" t="s">
        <v>504</v>
      </c>
      <c r="K7776" t="s">
        <v>105</v>
      </c>
      <c r="L7776" t="s">
        <v>105</v>
      </c>
      <c r="M7776" t="s">
        <v>105</v>
      </c>
      <c r="N7776" t="s">
        <v>105</v>
      </c>
      <c r="O7776" t="s">
        <v>105</v>
      </c>
      <c r="P7776" t="s">
        <v>503</v>
      </c>
      <c r="Q7776" t="s">
        <v>105</v>
      </c>
      <c r="R7776" t="s">
        <v>105</v>
      </c>
      <c r="S7776" t="s">
        <v>105</v>
      </c>
      <c r="T7776" t="s">
        <v>105</v>
      </c>
      <c r="U7776" t="s">
        <v>105</v>
      </c>
      <c r="V7776" t="s">
        <v>105</v>
      </c>
      <c r="W7776" t="s">
        <v>105</v>
      </c>
      <c r="X7776" t="s">
        <v>105</v>
      </c>
      <c r="Y7776" t="s">
        <v>105</v>
      </c>
      <c r="Z7776" t="s">
        <v>105</v>
      </c>
      <c r="AA7776" t="s">
        <v>105</v>
      </c>
      <c r="AB7776" t="s">
        <v>105</v>
      </c>
      <c r="AC7776" t="s">
        <v>105</v>
      </c>
      <c r="AD7776" t="s">
        <v>105</v>
      </c>
      <c r="AE7776" t="s">
        <v>105</v>
      </c>
      <c r="AF7776" t="s">
        <v>105</v>
      </c>
      <c r="AG7776" t="s">
        <v>105</v>
      </c>
    </row>
    <row r="7777" spans="1:33" x14ac:dyDescent="0.25">
      <c r="A7777" t="s">
        <v>780</v>
      </c>
      <c r="B7777" t="s">
        <v>8256</v>
      </c>
      <c r="C7777" t="s">
        <v>8257</v>
      </c>
      <c r="D7777" s="1">
        <v>2639483</v>
      </c>
      <c r="E7777">
        <v>16349284</v>
      </c>
      <c r="F7777" t="s">
        <v>136</v>
      </c>
      <c r="G7777">
        <v>100</v>
      </c>
      <c r="H7777" t="s">
        <v>105</v>
      </c>
      <c r="I7777" t="s">
        <v>105</v>
      </c>
      <c r="J7777" t="s">
        <v>105</v>
      </c>
      <c r="K7777" t="s">
        <v>105</v>
      </c>
      <c r="L7777" t="s">
        <v>105</v>
      </c>
      <c r="M7777" t="s">
        <v>105</v>
      </c>
      <c r="N7777" t="s">
        <v>105</v>
      </c>
      <c r="O7777" t="s">
        <v>105</v>
      </c>
      <c r="P7777" t="s">
        <v>105</v>
      </c>
      <c r="Q7777" t="s">
        <v>105</v>
      </c>
      <c r="R7777" t="s">
        <v>105</v>
      </c>
      <c r="S7777" t="s">
        <v>105</v>
      </c>
      <c r="T7777" t="s">
        <v>105</v>
      </c>
      <c r="U7777" t="s">
        <v>105</v>
      </c>
      <c r="V7777" t="s">
        <v>105</v>
      </c>
      <c r="W7777" t="s">
        <v>105</v>
      </c>
      <c r="X7777" t="s">
        <v>105</v>
      </c>
      <c r="Y7777" t="s">
        <v>105</v>
      </c>
      <c r="Z7777" t="s">
        <v>105</v>
      </c>
      <c r="AA7777" t="s">
        <v>105</v>
      </c>
      <c r="AB7777" t="s">
        <v>105</v>
      </c>
      <c r="AC7777" t="s">
        <v>105</v>
      </c>
      <c r="AD7777" t="s">
        <v>105</v>
      </c>
      <c r="AE7777" t="s">
        <v>105</v>
      </c>
      <c r="AF7777" t="s">
        <v>105</v>
      </c>
      <c r="AG7777" t="s">
        <v>105</v>
      </c>
    </row>
    <row r="7778" spans="1:33" x14ac:dyDescent="0.25">
      <c r="A7778" t="s">
        <v>1904</v>
      </c>
      <c r="B7778" t="s">
        <v>8132</v>
      </c>
      <c r="C7778" t="s">
        <v>8133</v>
      </c>
      <c r="D7778" s="1">
        <v>700933</v>
      </c>
      <c r="E7778">
        <v>16368150</v>
      </c>
      <c r="F7778" t="s">
        <v>195</v>
      </c>
      <c r="G7778">
        <v>99</v>
      </c>
      <c r="H7778" t="s">
        <v>490</v>
      </c>
      <c r="I7778" t="s">
        <v>448</v>
      </c>
      <c r="J7778" t="s">
        <v>8053</v>
      </c>
      <c r="K7778" t="s">
        <v>105</v>
      </c>
      <c r="L7778" t="s">
        <v>105</v>
      </c>
      <c r="M7778" t="s">
        <v>105</v>
      </c>
      <c r="N7778" t="s">
        <v>491</v>
      </c>
      <c r="O7778" t="s">
        <v>105</v>
      </c>
      <c r="P7778" t="s">
        <v>448</v>
      </c>
      <c r="Q7778" t="s">
        <v>105</v>
      </c>
      <c r="R7778" t="s">
        <v>105</v>
      </c>
      <c r="S7778" t="s">
        <v>105</v>
      </c>
      <c r="T7778" t="s">
        <v>105</v>
      </c>
      <c r="U7778" t="s">
        <v>105</v>
      </c>
      <c r="V7778" t="s">
        <v>105</v>
      </c>
      <c r="W7778" t="s">
        <v>105</v>
      </c>
      <c r="X7778" t="s">
        <v>105</v>
      </c>
      <c r="Y7778" t="s">
        <v>105</v>
      </c>
      <c r="Z7778" t="s">
        <v>105</v>
      </c>
      <c r="AA7778" t="s">
        <v>105</v>
      </c>
      <c r="AB7778" t="s">
        <v>105</v>
      </c>
      <c r="AC7778" t="s">
        <v>105</v>
      </c>
      <c r="AD7778" t="s">
        <v>105</v>
      </c>
      <c r="AE7778" t="s">
        <v>105</v>
      </c>
      <c r="AF7778" t="s">
        <v>105</v>
      </c>
      <c r="AG7778" t="s">
        <v>105</v>
      </c>
    </row>
    <row r="7779" spans="1:33" x14ac:dyDescent="0.25">
      <c r="A7779" t="s">
        <v>5309</v>
      </c>
      <c r="B7779" t="s">
        <v>8706</v>
      </c>
      <c r="C7779" t="s">
        <v>8707</v>
      </c>
      <c r="D7779" s="1">
        <v>2498284</v>
      </c>
      <c r="E7779">
        <v>16478748</v>
      </c>
      <c r="F7779" t="s">
        <v>8100</v>
      </c>
      <c r="G7779">
        <v>90</v>
      </c>
      <c r="H7779" t="s">
        <v>656</v>
      </c>
      <c r="I7779" t="s">
        <v>5984</v>
      </c>
      <c r="J7779" t="s">
        <v>8101</v>
      </c>
      <c r="K7779" t="s">
        <v>183</v>
      </c>
      <c r="L7779" t="s">
        <v>105</v>
      </c>
      <c r="M7779">
        <v>2</v>
      </c>
      <c r="N7779" t="s">
        <v>106</v>
      </c>
      <c r="O7779" t="s">
        <v>105</v>
      </c>
      <c r="P7779" t="s">
        <v>5984</v>
      </c>
      <c r="Q7779" t="s">
        <v>105</v>
      </c>
      <c r="R7779" t="s">
        <v>105</v>
      </c>
      <c r="S7779" t="s">
        <v>105</v>
      </c>
      <c r="T7779" t="s">
        <v>105</v>
      </c>
      <c r="U7779" t="s">
        <v>105</v>
      </c>
      <c r="V7779" t="s">
        <v>105</v>
      </c>
      <c r="W7779" t="s">
        <v>105</v>
      </c>
      <c r="X7779" t="s">
        <v>105</v>
      </c>
      <c r="Y7779" t="s">
        <v>105</v>
      </c>
      <c r="Z7779" t="s">
        <v>105</v>
      </c>
      <c r="AA7779" t="s">
        <v>105</v>
      </c>
      <c r="AB7779" t="s">
        <v>105</v>
      </c>
      <c r="AC7779" t="s">
        <v>105</v>
      </c>
      <c r="AD7779" t="s">
        <v>105</v>
      </c>
      <c r="AE7779" t="s">
        <v>105</v>
      </c>
      <c r="AF7779" t="s">
        <v>105</v>
      </c>
      <c r="AG7779" t="s">
        <v>105</v>
      </c>
    </row>
    <row r="7780" spans="1:33" x14ac:dyDescent="0.25">
      <c r="A7780" t="s">
        <v>2100</v>
      </c>
      <c r="B7780" t="s">
        <v>9337</v>
      </c>
      <c r="C7780" t="s">
        <v>275</v>
      </c>
      <c r="D7780" s="1">
        <v>424904</v>
      </c>
      <c r="E7780">
        <v>16385890</v>
      </c>
      <c r="F7780" t="s">
        <v>8305</v>
      </c>
      <c r="G7780">
        <v>100</v>
      </c>
      <c r="H7780" t="s">
        <v>285</v>
      </c>
      <c r="I7780" t="s">
        <v>198</v>
      </c>
      <c r="J7780" t="s">
        <v>8595</v>
      </c>
      <c r="K7780" t="s">
        <v>105</v>
      </c>
      <c r="L7780" t="s">
        <v>124</v>
      </c>
      <c r="M7780">
        <v>2</v>
      </c>
      <c r="N7780" t="s">
        <v>212</v>
      </c>
      <c r="O7780" t="s">
        <v>8596</v>
      </c>
      <c r="P7780" t="s">
        <v>198</v>
      </c>
      <c r="Q7780" t="s">
        <v>105</v>
      </c>
      <c r="R7780">
        <v>152</v>
      </c>
      <c r="S7780" t="s">
        <v>105</v>
      </c>
      <c r="T7780" t="s">
        <v>105</v>
      </c>
      <c r="U7780" t="s">
        <v>105</v>
      </c>
      <c r="V7780" t="s">
        <v>105</v>
      </c>
      <c r="W7780" t="s">
        <v>105</v>
      </c>
      <c r="X7780" t="s">
        <v>105</v>
      </c>
      <c r="Y7780" t="s">
        <v>105</v>
      </c>
      <c r="Z7780" t="s">
        <v>105</v>
      </c>
      <c r="AA7780" t="s">
        <v>105</v>
      </c>
      <c r="AB7780" t="s">
        <v>105</v>
      </c>
      <c r="AC7780" t="s">
        <v>105</v>
      </c>
      <c r="AD7780" t="s">
        <v>105</v>
      </c>
      <c r="AE7780" t="s">
        <v>105</v>
      </c>
      <c r="AF7780" t="s">
        <v>105</v>
      </c>
      <c r="AG7780" t="s">
        <v>105</v>
      </c>
    </row>
    <row r="7781" spans="1:33" x14ac:dyDescent="0.25">
      <c r="A7781" t="s">
        <v>2942</v>
      </c>
      <c r="B7781" t="s">
        <v>8137</v>
      </c>
      <c r="C7781" t="s">
        <v>8442</v>
      </c>
      <c r="D7781" s="1">
        <v>623899</v>
      </c>
      <c r="E7781">
        <v>17266926</v>
      </c>
      <c r="F7781" t="s">
        <v>473</v>
      </c>
      <c r="G7781">
        <v>100</v>
      </c>
      <c r="H7781" t="s">
        <v>502</v>
      </c>
      <c r="I7781" t="s">
        <v>503</v>
      </c>
      <c r="J7781" t="s">
        <v>504</v>
      </c>
      <c r="K7781" t="s">
        <v>105</v>
      </c>
      <c r="L7781" t="s">
        <v>105</v>
      </c>
      <c r="M7781" t="s">
        <v>105</v>
      </c>
      <c r="N7781" t="s">
        <v>105</v>
      </c>
      <c r="O7781" t="s">
        <v>105</v>
      </c>
      <c r="P7781" t="s">
        <v>503</v>
      </c>
      <c r="Q7781" t="s">
        <v>105</v>
      </c>
      <c r="R7781" t="s">
        <v>105</v>
      </c>
      <c r="S7781" t="s">
        <v>105</v>
      </c>
      <c r="T7781" t="s">
        <v>105</v>
      </c>
      <c r="U7781" t="s">
        <v>105</v>
      </c>
      <c r="V7781" t="s">
        <v>105</v>
      </c>
      <c r="W7781" t="s">
        <v>105</v>
      </c>
      <c r="X7781" t="s">
        <v>105</v>
      </c>
      <c r="Y7781" t="s">
        <v>105</v>
      </c>
      <c r="Z7781" t="s">
        <v>105</v>
      </c>
      <c r="AA7781" t="s">
        <v>105</v>
      </c>
      <c r="AB7781" t="s">
        <v>105</v>
      </c>
      <c r="AC7781" t="s">
        <v>105</v>
      </c>
      <c r="AD7781" t="s">
        <v>105</v>
      </c>
      <c r="AE7781" t="s">
        <v>105</v>
      </c>
      <c r="AF7781" t="s">
        <v>105</v>
      </c>
      <c r="AG7781" t="s">
        <v>105</v>
      </c>
    </row>
    <row r="7782" spans="1:33" x14ac:dyDescent="0.25">
      <c r="A7782" t="s">
        <v>1904</v>
      </c>
      <c r="B7782" t="s">
        <v>9338</v>
      </c>
      <c r="C7782" t="s">
        <v>9339</v>
      </c>
      <c r="D7782" s="1">
        <v>425382</v>
      </c>
      <c r="E7782">
        <v>16368133</v>
      </c>
      <c r="F7782" t="s">
        <v>3372</v>
      </c>
      <c r="G7782">
        <v>100</v>
      </c>
      <c r="H7782" t="s">
        <v>656</v>
      </c>
      <c r="I7782" t="s">
        <v>448</v>
      </c>
      <c r="J7782" t="s">
        <v>8657</v>
      </c>
      <c r="K7782" t="s">
        <v>870</v>
      </c>
      <c r="L7782" t="s">
        <v>105</v>
      </c>
      <c r="M7782">
        <v>2</v>
      </c>
      <c r="N7782" t="s">
        <v>105</v>
      </c>
      <c r="O7782" t="s">
        <v>8060</v>
      </c>
      <c r="P7782" t="s">
        <v>448</v>
      </c>
      <c r="Q7782" t="s">
        <v>105</v>
      </c>
      <c r="R7782" t="s">
        <v>105</v>
      </c>
      <c r="S7782" t="s">
        <v>105</v>
      </c>
      <c r="T7782" t="s">
        <v>105</v>
      </c>
      <c r="U7782" t="s">
        <v>105</v>
      </c>
      <c r="V7782" t="s">
        <v>105</v>
      </c>
      <c r="W7782" t="s">
        <v>105</v>
      </c>
      <c r="X7782" t="s">
        <v>105</v>
      </c>
      <c r="Y7782" t="s">
        <v>105</v>
      </c>
      <c r="Z7782" t="s">
        <v>105</v>
      </c>
      <c r="AA7782" t="s">
        <v>105</v>
      </c>
      <c r="AB7782" t="s">
        <v>105</v>
      </c>
      <c r="AC7782" t="s">
        <v>105</v>
      </c>
      <c r="AD7782" t="s">
        <v>105</v>
      </c>
      <c r="AE7782" t="s">
        <v>105</v>
      </c>
      <c r="AF7782" t="s">
        <v>105</v>
      </c>
      <c r="AG7782" t="s">
        <v>105</v>
      </c>
    </row>
    <row r="7783" spans="1:33" x14ac:dyDescent="0.25">
      <c r="A7783" t="s">
        <v>2646</v>
      </c>
      <c r="B7783" t="s">
        <v>136</v>
      </c>
      <c r="C7783" t="s">
        <v>173</v>
      </c>
      <c r="D7783" s="1">
        <v>421847</v>
      </c>
      <c r="E7783">
        <v>17253875</v>
      </c>
      <c r="F7783" t="s">
        <v>136</v>
      </c>
      <c r="G7783">
        <v>100</v>
      </c>
      <c r="H7783" t="s">
        <v>105</v>
      </c>
      <c r="I7783" t="s">
        <v>105</v>
      </c>
      <c r="J7783" t="s">
        <v>105</v>
      </c>
      <c r="K7783" t="s">
        <v>105</v>
      </c>
      <c r="L7783" t="s">
        <v>105</v>
      </c>
      <c r="M7783" t="s">
        <v>105</v>
      </c>
      <c r="N7783" t="s">
        <v>105</v>
      </c>
      <c r="O7783" t="s">
        <v>105</v>
      </c>
      <c r="P7783" t="s">
        <v>105</v>
      </c>
      <c r="Q7783" t="s">
        <v>105</v>
      </c>
      <c r="R7783" t="s">
        <v>105</v>
      </c>
      <c r="S7783" t="s">
        <v>105</v>
      </c>
      <c r="T7783" t="s">
        <v>105</v>
      </c>
      <c r="U7783" t="s">
        <v>105</v>
      </c>
      <c r="V7783" t="s">
        <v>105</v>
      </c>
      <c r="W7783" t="s">
        <v>105</v>
      </c>
      <c r="X7783" t="s">
        <v>105</v>
      </c>
      <c r="Y7783" t="s">
        <v>105</v>
      </c>
      <c r="Z7783" t="s">
        <v>105</v>
      </c>
      <c r="AA7783" t="s">
        <v>105</v>
      </c>
      <c r="AB7783" t="s">
        <v>105</v>
      </c>
      <c r="AC7783" t="s">
        <v>105</v>
      </c>
      <c r="AD7783" t="s">
        <v>105</v>
      </c>
      <c r="AE7783" t="s">
        <v>105</v>
      </c>
      <c r="AF7783" t="s">
        <v>105</v>
      </c>
      <c r="AG7783" t="s">
        <v>105</v>
      </c>
    </row>
    <row r="7784" spans="1:33" x14ac:dyDescent="0.25">
      <c r="A7784" t="s">
        <v>1904</v>
      </c>
      <c r="B7784" t="s">
        <v>9340</v>
      </c>
      <c r="C7784" t="s">
        <v>6096</v>
      </c>
      <c r="D7784" s="1">
        <v>425359</v>
      </c>
      <c r="E7784">
        <v>16368101</v>
      </c>
      <c r="F7784" t="s">
        <v>7224</v>
      </c>
      <c r="G7784">
        <v>100</v>
      </c>
      <c r="H7784" t="s">
        <v>285</v>
      </c>
      <c r="I7784" t="s">
        <v>2345</v>
      </c>
      <c r="J7784" t="s">
        <v>9341</v>
      </c>
      <c r="K7784" t="s">
        <v>418</v>
      </c>
      <c r="L7784" t="s">
        <v>124</v>
      </c>
      <c r="M7784">
        <v>3</v>
      </c>
      <c r="N7784" t="s">
        <v>105</v>
      </c>
      <c r="O7784" t="s">
        <v>8661</v>
      </c>
      <c r="P7784" t="s">
        <v>784</v>
      </c>
      <c r="Q7784" t="s">
        <v>921</v>
      </c>
      <c r="R7784">
        <v>77</v>
      </c>
      <c r="S7784" t="s">
        <v>105</v>
      </c>
      <c r="T7784" t="s">
        <v>105</v>
      </c>
      <c r="U7784" t="s">
        <v>105</v>
      </c>
      <c r="V7784" t="s">
        <v>105</v>
      </c>
      <c r="W7784" t="s">
        <v>105</v>
      </c>
      <c r="X7784" t="s">
        <v>105</v>
      </c>
      <c r="Y7784" t="s">
        <v>105</v>
      </c>
      <c r="Z7784" t="s">
        <v>105</v>
      </c>
      <c r="AA7784" t="s">
        <v>105</v>
      </c>
      <c r="AB7784" t="s">
        <v>105</v>
      </c>
      <c r="AC7784" t="s">
        <v>105</v>
      </c>
      <c r="AD7784" t="s">
        <v>105</v>
      </c>
      <c r="AE7784" t="s">
        <v>105</v>
      </c>
      <c r="AF7784" t="s">
        <v>105</v>
      </c>
      <c r="AG7784" t="s">
        <v>105</v>
      </c>
    </row>
    <row r="7785" spans="1:33" x14ac:dyDescent="0.25">
      <c r="A7785" t="s">
        <v>1506</v>
      </c>
      <c r="B7785" t="s">
        <v>9342</v>
      </c>
      <c r="C7785" t="s">
        <v>9343</v>
      </c>
      <c r="D7785" s="1">
        <v>753542</v>
      </c>
      <c r="E7785">
        <v>16360799</v>
      </c>
      <c r="F7785" t="s">
        <v>7912</v>
      </c>
      <c r="G7785">
        <v>100</v>
      </c>
      <c r="H7785" t="s">
        <v>2478</v>
      </c>
      <c r="I7785" t="s">
        <v>829</v>
      </c>
      <c r="J7785" t="s">
        <v>8600</v>
      </c>
      <c r="K7785" t="s">
        <v>183</v>
      </c>
      <c r="L7785" t="s">
        <v>349</v>
      </c>
      <c r="M7785">
        <v>2</v>
      </c>
      <c r="N7785" t="s">
        <v>105</v>
      </c>
      <c r="O7785" t="s">
        <v>105</v>
      </c>
      <c r="P7785" t="s">
        <v>105</v>
      </c>
      <c r="Q7785" t="s">
        <v>829</v>
      </c>
      <c r="R7785">
        <v>77</v>
      </c>
      <c r="S7785" t="s">
        <v>105</v>
      </c>
      <c r="T7785" t="s">
        <v>105</v>
      </c>
      <c r="U7785" t="s">
        <v>105</v>
      </c>
      <c r="V7785" t="s">
        <v>105</v>
      </c>
      <c r="W7785" t="s">
        <v>105</v>
      </c>
      <c r="X7785" t="s">
        <v>105</v>
      </c>
      <c r="Y7785" t="s">
        <v>105</v>
      </c>
      <c r="Z7785" t="s">
        <v>105</v>
      </c>
      <c r="AA7785" t="s">
        <v>105</v>
      </c>
      <c r="AB7785" t="s">
        <v>105</v>
      </c>
      <c r="AC7785" t="s">
        <v>105</v>
      </c>
      <c r="AD7785" t="s">
        <v>105</v>
      </c>
      <c r="AE7785" t="s">
        <v>105</v>
      </c>
      <c r="AF7785" t="s">
        <v>105</v>
      </c>
      <c r="AG7785" t="s">
        <v>105</v>
      </c>
    </row>
    <row r="7786" spans="1:33" x14ac:dyDescent="0.25">
      <c r="A7786" t="s">
        <v>2896</v>
      </c>
      <c r="B7786" t="s">
        <v>265</v>
      </c>
      <c r="C7786" t="s">
        <v>264</v>
      </c>
      <c r="D7786" s="1">
        <v>426238</v>
      </c>
      <c r="E7786">
        <v>17266521</v>
      </c>
      <c r="F7786" t="s">
        <v>195</v>
      </c>
      <c r="G7786">
        <v>100</v>
      </c>
      <c r="H7786" t="s">
        <v>8724</v>
      </c>
      <c r="I7786" t="s">
        <v>105</v>
      </c>
      <c r="J7786" t="s">
        <v>8725</v>
      </c>
      <c r="K7786" t="s">
        <v>105</v>
      </c>
      <c r="L7786" t="s">
        <v>105</v>
      </c>
      <c r="M7786">
        <v>2</v>
      </c>
      <c r="N7786" t="s">
        <v>105</v>
      </c>
      <c r="O7786" t="s">
        <v>4077</v>
      </c>
      <c r="P7786" t="s">
        <v>105</v>
      </c>
      <c r="Q7786" t="s">
        <v>105</v>
      </c>
      <c r="R7786" t="s">
        <v>105</v>
      </c>
      <c r="S7786" t="s">
        <v>105</v>
      </c>
      <c r="T7786" t="s">
        <v>105</v>
      </c>
      <c r="U7786" t="s">
        <v>105</v>
      </c>
      <c r="V7786" t="s">
        <v>105</v>
      </c>
      <c r="W7786" t="s">
        <v>105</v>
      </c>
      <c r="X7786" t="s">
        <v>105</v>
      </c>
      <c r="Y7786" t="s">
        <v>105</v>
      </c>
      <c r="Z7786" t="s">
        <v>105</v>
      </c>
      <c r="AA7786" t="s">
        <v>105</v>
      </c>
      <c r="AB7786" t="s">
        <v>105</v>
      </c>
      <c r="AC7786" t="s">
        <v>105</v>
      </c>
      <c r="AD7786" t="s">
        <v>105</v>
      </c>
      <c r="AE7786" t="s">
        <v>105</v>
      </c>
      <c r="AF7786" t="s">
        <v>105</v>
      </c>
      <c r="AG7786" t="s">
        <v>105</v>
      </c>
    </row>
    <row r="7787" spans="1:33" x14ac:dyDescent="0.25">
      <c r="A7787" t="s">
        <v>5166</v>
      </c>
      <c r="B7787" t="s">
        <v>9344</v>
      </c>
      <c r="C7787" t="s">
        <v>9345</v>
      </c>
      <c r="D7787" s="1">
        <v>1693205</v>
      </c>
      <c r="E7787">
        <v>16421862</v>
      </c>
      <c r="F7787" t="s">
        <v>7352</v>
      </c>
      <c r="G7787">
        <v>90</v>
      </c>
      <c r="H7787" t="s">
        <v>656</v>
      </c>
      <c r="I7787" t="s">
        <v>5984</v>
      </c>
      <c r="J7787" t="s">
        <v>8382</v>
      </c>
      <c r="K7787" t="s">
        <v>418</v>
      </c>
      <c r="L7787" t="s">
        <v>124</v>
      </c>
      <c r="M7787">
        <v>3</v>
      </c>
      <c r="N7787" t="s">
        <v>106</v>
      </c>
      <c r="O7787" t="s">
        <v>105</v>
      </c>
      <c r="P7787" t="s">
        <v>5984</v>
      </c>
      <c r="Q7787" t="s">
        <v>105</v>
      </c>
      <c r="R7787">
        <v>61</v>
      </c>
      <c r="S7787" t="s">
        <v>105</v>
      </c>
      <c r="T7787" t="s">
        <v>105</v>
      </c>
      <c r="U7787" t="s">
        <v>105</v>
      </c>
      <c r="V7787" t="s">
        <v>105</v>
      </c>
      <c r="W7787" t="s">
        <v>105</v>
      </c>
      <c r="X7787" t="s">
        <v>105</v>
      </c>
      <c r="Y7787" t="s">
        <v>105</v>
      </c>
      <c r="Z7787" t="s">
        <v>105</v>
      </c>
      <c r="AA7787" t="s">
        <v>105</v>
      </c>
      <c r="AB7787" t="s">
        <v>105</v>
      </c>
      <c r="AC7787" t="s">
        <v>105</v>
      </c>
      <c r="AD7787" t="s">
        <v>105</v>
      </c>
      <c r="AE7787" t="s">
        <v>105</v>
      </c>
      <c r="AF7787" t="s">
        <v>105</v>
      </c>
      <c r="AG7787" t="s">
        <v>105</v>
      </c>
    </row>
    <row r="7788" spans="1:33" x14ac:dyDescent="0.25">
      <c r="A7788" t="s">
        <v>1506</v>
      </c>
      <c r="B7788" t="s">
        <v>263</v>
      </c>
      <c r="C7788" t="s">
        <v>8723</v>
      </c>
      <c r="D7788" s="1">
        <v>1588007</v>
      </c>
      <c r="E7788">
        <v>16360852</v>
      </c>
      <c r="F7788" t="s">
        <v>195</v>
      </c>
      <c r="G7788">
        <v>100</v>
      </c>
      <c r="H7788" t="s">
        <v>8724</v>
      </c>
      <c r="I7788" t="s">
        <v>105</v>
      </c>
      <c r="J7788" t="s">
        <v>8725</v>
      </c>
      <c r="K7788" t="s">
        <v>105</v>
      </c>
      <c r="L7788" t="s">
        <v>105</v>
      </c>
      <c r="M7788">
        <v>2</v>
      </c>
      <c r="N7788" t="s">
        <v>105</v>
      </c>
      <c r="O7788" t="s">
        <v>4077</v>
      </c>
      <c r="P7788" t="s">
        <v>105</v>
      </c>
      <c r="Q7788" t="s">
        <v>105</v>
      </c>
      <c r="R7788" t="s">
        <v>105</v>
      </c>
      <c r="S7788" t="s">
        <v>105</v>
      </c>
      <c r="T7788" t="s">
        <v>105</v>
      </c>
      <c r="U7788" t="s">
        <v>105</v>
      </c>
      <c r="V7788" t="s">
        <v>105</v>
      </c>
      <c r="W7788" t="s">
        <v>105</v>
      </c>
      <c r="X7788" t="s">
        <v>105</v>
      </c>
      <c r="Y7788" t="s">
        <v>105</v>
      </c>
      <c r="Z7788" t="s">
        <v>105</v>
      </c>
      <c r="AA7788" t="s">
        <v>105</v>
      </c>
      <c r="AB7788" t="s">
        <v>105</v>
      </c>
      <c r="AC7788" t="s">
        <v>105</v>
      </c>
      <c r="AD7788" t="s">
        <v>105</v>
      </c>
      <c r="AE7788" t="s">
        <v>105</v>
      </c>
      <c r="AF7788" t="s">
        <v>105</v>
      </c>
      <c r="AG7788" t="s">
        <v>105</v>
      </c>
    </row>
    <row r="7789" spans="1:33" x14ac:dyDescent="0.25">
      <c r="A7789" t="s">
        <v>5121</v>
      </c>
      <c r="B7789" t="s">
        <v>9346</v>
      </c>
      <c r="C7789" t="s">
        <v>9347</v>
      </c>
      <c r="D7789" s="1">
        <v>425986</v>
      </c>
      <c r="E7789">
        <v>16419880</v>
      </c>
      <c r="F7789" t="s">
        <v>6391</v>
      </c>
      <c r="G7789">
        <v>100</v>
      </c>
      <c r="H7789" t="s">
        <v>285</v>
      </c>
      <c r="I7789" t="s">
        <v>7353</v>
      </c>
      <c r="J7789" t="s">
        <v>8602</v>
      </c>
      <c r="K7789" t="s">
        <v>523</v>
      </c>
      <c r="L7789" t="s">
        <v>349</v>
      </c>
      <c r="M7789">
        <v>3</v>
      </c>
      <c r="N7789" t="s">
        <v>105</v>
      </c>
      <c r="O7789" t="s">
        <v>8603</v>
      </c>
      <c r="P7789" t="s">
        <v>784</v>
      </c>
      <c r="Q7789" t="s">
        <v>5519</v>
      </c>
      <c r="R7789">
        <v>71</v>
      </c>
      <c r="S7789" t="s">
        <v>105</v>
      </c>
      <c r="T7789" t="s">
        <v>105</v>
      </c>
      <c r="U7789" t="s">
        <v>105</v>
      </c>
      <c r="V7789" t="s">
        <v>105</v>
      </c>
      <c r="W7789" t="s">
        <v>105</v>
      </c>
      <c r="X7789" t="s">
        <v>105</v>
      </c>
      <c r="Y7789" t="s">
        <v>105</v>
      </c>
      <c r="Z7789" t="s">
        <v>105</v>
      </c>
      <c r="AA7789" t="s">
        <v>105</v>
      </c>
      <c r="AB7789" t="s">
        <v>105</v>
      </c>
      <c r="AC7789" t="s">
        <v>105</v>
      </c>
      <c r="AD7789" t="s">
        <v>105</v>
      </c>
      <c r="AE7789" t="s">
        <v>105</v>
      </c>
      <c r="AF7789" t="s">
        <v>105</v>
      </c>
      <c r="AG7789" t="s">
        <v>105</v>
      </c>
    </row>
    <row r="7790" spans="1:33" x14ac:dyDescent="0.25">
      <c r="A7790" t="s">
        <v>1864</v>
      </c>
      <c r="B7790" t="s">
        <v>136</v>
      </c>
      <c r="C7790" t="s">
        <v>173</v>
      </c>
      <c r="D7790" s="1">
        <v>424363</v>
      </c>
      <c r="E7790">
        <v>16367525</v>
      </c>
      <c r="F7790" t="s">
        <v>136</v>
      </c>
      <c r="G7790">
        <v>100</v>
      </c>
      <c r="H7790" t="s">
        <v>105</v>
      </c>
      <c r="I7790" t="s">
        <v>105</v>
      </c>
      <c r="J7790" t="s">
        <v>105</v>
      </c>
      <c r="K7790" t="s">
        <v>105</v>
      </c>
      <c r="L7790" t="s">
        <v>105</v>
      </c>
      <c r="M7790" t="s">
        <v>105</v>
      </c>
      <c r="N7790" t="s">
        <v>105</v>
      </c>
      <c r="O7790" t="s">
        <v>105</v>
      </c>
      <c r="P7790" t="s">
        <v>105</v>
      </c>
      <c r="Q7790" t="s">
        <v>105</v>
      </c>
      <c r="R7790" t="s">
        <v>105</v>
      </c>
      <c r="S7790" t="s">
        <v>105</v>
      </c>
      <c r="T7790" t="s">
        <v>105</v>
      </c>
      <c r="U7790" t="s">
        <v>105</v>
      </c>
      <c r="V7790" t="s">
        <v>105</v>
      </c>
      <c r="W7790" t="s">
        <v>105</v>
      </c>
      <c r="X7790" t="s">
        <v>105</v>
      </c>
      <c r="Y7790" t="s">
        <v>105</v>
      </c>
      <c r="Z7790" t="s">
        <v>105</v>
      </c>
      <c r="AA7790" t="s">
        <v>105</v>
      </c>
      <c r="AB7790" t="s">
        <v>105</v>
      </c>
      <c r="AC7790" t="s">
        <v>105</v>
      </c>
      <c r="AD7790" t="s">
        <v>105</v>
      </c>
      <c r="AE7790" t="s">
        <v>105</v>
      </c>
      <c r="AF7790" t="s">
        <v>105</v>
      </c>
      <c r="AG7790" t="s">
        <v>105</v>
      </c>
    </row>
    <row r="7791" spans="1:33" x14ac:dyDescent="0.25">
      <c r="A7791" t="s">
        <v>2422</v>
      </c>
      <c r="B7791" t="s">
        <v>193</v>
      </c>
      <c r="C7791" t="s">
        <v>8229</v>
      </c>
      <c r="D7791" s="1">
        <v>422348</v>
      </c>
      <c r="E7791">
        <v>16655441</v>
      </c>
      <c r="F7791" t="s">
        <v>195</v>
      </c>
      <c r="G7791">
        <v>99</v>
      </c>
      <c r="H7791" t="s">
        <v>490</v>
      </c>
      <c r="I7791" t="s">
        <v>448</v>
      </c>
      <c r="J7791" t="s">
        <v>8053</v>
      </c>
      <c r="K7791" t="s">
        <v>105</v>
      </c>
      <c r="L7791" t="s">
        <v>105</v>
      </c>
      <c r="M7791" t="s">
        <v>105</v>
      </c>
      <c r="N7791" t="s">
        <v>491</v>
      </c>
      <c r="O7791" t="s">
        <v>105</v>
      </c>
      <c r="P7791" t="s">
        <v>448</v>
      </c>
      <c r="Q7791" t="s">
        <v>105</v>
      </c>
      <c r="R7791" t="s">
        <v>105</v>
      </c>
      <c r="S7791" t="s">
        <v>105</v>
      </c>
      <c r="T7791" t="s">
        <v>105</v>
      </c>
      <c r="U7791" t="s">
        <v>105</v>
      </c>
      <c r="V7791" t="s">
        <v>105</v>
      </c>
      <c r="W7791" t="s">
        <v>105</v>
      </c>
      <c r="X7791" t="s">
        <v>105</v>
      </c>
      <c r="Y7791" t="s">
        <v>105</v>
      </c>
      <c r="Z7791" t="s">
        <v>105</v>
      </c>
      <c r="AA7791" t="s">
        <v>105</v>
      </c>
      <c r="AB7791" t="s">
        <v>105</v>
      </c>
      <c r="AC7791" t="s">
        <v>105</v>
      </c>
      <c r="AD7791" t="s">
        <v>105</v>
      </c>
      <c r="AE7791" t="s">
        <v>105</v>
      </c>
      <c r="AF7791" t="s">
        <v>105</v>
      </c>
      <c r="AG7791" t="s">
        <v>105</v>
      </c>
    </row>
    <row r="7792" spans="1:33" x14ac:dyDescent="0.25">
      <c r="A7792" t="s">
        <v>1918</v>
      </c>
      <c r="B7792" t="s">
        <v>8458</v>
      </c>
      <c r="C7792" t="s">
        <v>8459</v>
      </c>
      <c r="D7792" s="1">
        <v>2774797</v>
      </c>
      <c r="E7792">
        <v>16373563</v>
      </c>
      <c r="F7792" t="s">
        <v>8340</v>
      </c>
      <c r="G7792">
        <v>95</v>
      </c>
      <c r="H7792" t="s">
        <v>656</v>
      </c>
      <c r="I7792" t="s">
        <v>2345</v>
      </c>
      <c r="J7792" t="s">
        <v>8341</v>
      </c>
      <c r="K7792" t="s">
        <v>191</v>
      </c>
      <c r="L7792" t="s">
        <v>124</v>
      </c>
      <c r="M7792">
        <v>3</v>
      </c>
      <c r="N7792" t="s">
        <v>159</v>
      </c>
      <c r="O7792" t="s">
        <v>105</v>
      </c>
      <c r="P7792" t="s">
        <v>784</v>
      </c>
      <c r="Q7792" t="s">
        <v>921</v>
      </c>
      <c r="R7792">
        <v>89</v>
      </c>
      <c r="S7792" t="s">
        <v>105</v>
      </c>
      <c r="T7792" t="s">
        <v>105</v>
      </c>
      <c r="U7792" t="s">
        <v>105</v>
      </c>
      <c r="V7792" t="s">
        <v>105</v>
      </c>
      <c r="W7792" t="s">
        <v>105</v>
      </c>
      <c r="X7792" t="s">
        <v>105</v>
      </c>
      <c r="Y7792" t="s">
        <v>105</v>
      </c>
      <c r="Z7792" t="s">
        <v>105</v>
      </c>
      <c r="AA7792" t="s">
        <v>105</v>
      </c>
      <c r="AB7792" t="s">
        <v>105</v>
      </c>
      <c r="AC7792" t="s">
        <v>105</v>
      </c>
      <c r="AD7792" t="s">
        <v>105</v>
      </c>
      <c r="AE7792" t="s">
        <v>105</v>
      </c>
      <c r="AF7792" t="s">
        <v>105</v>
      </c>
      <c r="AG7792" t="s">
        <v>105</v>
      </c>
    </row>
    <row r="7793" spans="1:33" x14ac:dyDescent="0.25">
      <c r="A7793" t="s">
        <v>1506</v>
      </c>
      <c r="B7793" t="s">
        <v>9348</v>
      </c>
      <c r="C7793" t="s">
        <v>9349</v>
      </c>
      <c r="D7793" s="1">
        <v>753605</v>
      </c>
      <c r="E7793">
        <v>16360838</v>
      </c>
      <c r="F7793" t="s">
        <v>7352</v>
      </c>
      <c r="G7793">
        <v>100</v>
      </c>
      <c r="H7793" t="s">
        <v>971</v>
      </c>
      <c r="I7793" t="s">
        <v>921</v>
      </c>
      <c r="J7793" t="s">
        <v>8518</v>
      </c>
      <c r="K7793" t="s">
        <v>183</v>
      </c>
      <c r="L7793" t="s">
        <v>124</v>
      </c>
      <c r="M7793">
        <v>3</v>
      </c>
      <c r="N7793" t="s">
        <v>105</v>
      </c>
      <c r="O7793" t="s">
        <v>105</v>
      </c>
      <c r="P7793" t="s">
        <v>105</v>
      </c>
      <c r="Q7793" t="s">
        <v>921</v>
      </c>
      <c r="R7793">
        <v>77</v>
      </c>
      <c r="S7793" t="s">
        <v>105</v>
      </c>
      <c r="T7793" t="s">
        <v>105</v>
      </c>
      <c r="U7793" t="s">
        <v>105</v>
      </c>
      <c r="V7793" t="s">
        <v>105</v>
      </c>
      <c r="W7793" t="s">
        <v>105</v>
      </c>
      <c r="X7793" t="s">
        <v>105</v>
      </c>
      <c r="Y7793" t="s">
        <v>105</v>
      </c>
      <c r="Z7793" t="s">
        <v>105</v>
      </c>
      <c r="AA7793" t="s">
        <v>105</v>
      </c>
      <c r="AB7793" t="s">
        <v>105</v>
      </c>
      <c r="AC7793" t="s">
        <v>105</v>
      </c>
      <c r="AD7793" t="s">
        <v>105</v>
      </c>
      <c r="AE7793" t="s">
        <v>105</v>
      </c>
      <c r="AF7793" t="s">
        <v>105</v>
      </c>
      <c r="AG7793" t="s">
        <v>105</v>
      </c>
    </row>
    <row r="7794" spans="1:33" x14ac:dyDescent="0.25">
      <c r="A7794" t="s">
        <v>1207</v>
      </c>
      <c r="B7794" t="s">
        <v>8132</v>
      </c>
      <c r="C7794" t="s">
        <v>8133</v>
      </c>
      <c r="D7794" s="1">
        <v>700415</v>
      </c>
      <c r="E7794">
        <v>16357341</v>
      </c>
      <c r="F7794" t="s">
        <v>195</v>
      </c>
      <c r="G7794">
        <v>99</v>
      </c>
      <c r="H7794" t="s">
        <v>490</v>
      </c>
      <c r="I7794" t="s">
        <v>448</v>
      </c>
      <c r="J7794" t="s">
        <v>8053</v>
      </c>
      <c r="K7794" t="s">
        <v>105</v>
      </c>
      <c r="L7794" t="s">
        <v>105</v>
      </c>
      <c r="M7794" t="s">
        <v>105</v>
      </c>
      <c r="N7794" t="s">
        <v>491</v>
      </c>
      <c r="O7794" t="s">
        <v>105</v>
      </c>
      <c r="P7794" t="s">
        <v>448</v>
      </c>
      <c r="Q7794" t="s">
        <v>105</v>
      </c>
      <c r="R7794" t="s">
        <v>105</v>
      </c>
      <c r="S7794" t="s">
        <v>105</v>
      </c>
      <c r="T7794" t="s">
        <v>105</v>
      </c>
      <c r="U7794" t="s">
        <v>105</v>
      </c>
      <c r="V7794" t="s">
        <v>105</v>
      </c>
      <c r="W7794" t="s">
        <v>105</v>
      </c>
      <c r="X7794" t="s">
        <v>105</v>
      </c>
      <c r="Y7794" t="s">
        <v>105</v>
      </c>
      <c r="Z7794" t="s">
        <v>105</v>
      </c>
      <c r="AA7794" t="s">
        <v>105</v>
      </c>
      <c r="AB7794" t="s">
        <v>105</v>
      </c>
      <c r="AC7794" t="s">
        <v>105</v>
      </c>
      <c r="AD7794" t="s">
        <v>105</v>
      </c>
      <c r="AE7794" t="s">
        <v>105</v>
      </c>
      <c r="AF7794" t="s">
        <v>105</v>
      </c>
      <c r="AG7794" t="s">
        <v>105</v>
      </c>
    </row>
    <row r="7795" spans="1:33" x14ac:dyDescent="0.25">
      <c r="A7795" t="s">
        <v>1301</v>
      </c>
      <c r="B7795" t="s">
        <v>8256</v>
      </c>
      <c r="C7795" t="s">
        <v>8257</v>
      </c>
      <c r="D7795" s="1">
        <v>782513</v>
      </c>
      <c r="E7795">
        <v>16357936</v>
      </c>
      <c r="F7795" t="s">
        <v>136</v>
      </c>
      <c r="G7795">
        <v>100</v>
      </c>
      <c r="H7795" t="s">
        <v>105</v>
      </c>
      <c r="I7795" t="s">
        <v>105</v>
      </c>
      <c r="J7795" t="s">
        <v>105</v>
      </c>
      <c r="K7795" t="s">
        <v>105</v>
      </c>
      <c r="L7795" t="s">
        <v>105</v>
      </c>
      <c r="M7795" t="s">
        <v>105</v>
      </c>
      <c r="N7795" t="s">
        <v>105</v>
      </c>
      <c r="O7795" t="s">
        <v>105</v>
      </c>
      <c r="P7795" t="s">
        <v>105</v>
      </c>
      <c r="Q7795" t="s">
        <v>105</v>
      </c>
      <c r="R7795" t="s">
        <v>105</v>
      </c>
      <c r="S7795" t="s">
        <v>105</v>
      </c>
      <c r="T7795" t="s">
        <v>105</v>
      </c>
      <c r="U7795" t="s">
        <v>105</v>
      </c>
      <c r="V7795" t="s">
        <v>105</v>
      </c>
      <c r="W7795" t="s">
        <v>105</v>
      </c>
      <c r="X7795" t="s">
        <v>105</v>
      </c>
      <c r="Y7795" t="s">
        <v>105</v>
      </c>
      <c r="Z7795" t="s">
        <v>105</v>
      </c>
      <c r="AA7795" t="s">
        <v>105</v>
      </c>
      <c r="AB7795" t="s">
        <v>105</v>
      </c>
      <c r="AC7795" t="s">
        <v>105</v>
      </c>
      <c r="AD7795" t="s">
        <v>105</v>
      </c>
      <c r="AE7795" t="s">
        <v>105</v>
      </c>
      <c r="AF7795" t="s">
        <v>105</v>
      </c>
      <c r="AG7795" t="s">
        <v>105</v>
      </c>
    </row>
    <row r="7796" spans="1:33" x14ac:dyDescent="0.25">
      <c r="A7796" t="s">
        <v>2100</v>
      </c>
      <c r="B7796" t="s">
        <v>9350</v>
      </c>
      <c r="C7796" t="s">
        <v>9351</v>
      </c>
      <c r="D7796" s="1">
        <v>424818</v>
      </c>
      <c r="E7796">
        <v>16385907</v>
      </c>
      <c r="F7796" t="s">
        <v>1900</v>
      </c>
      <c r="G7796">
        <v>40</v>
      </c>
      <c r="H7796" t="s">
        <v>926</v>
      </c>
      <c r="I7796" t="s">
        <v>927</v>
      </c>
      <c r="J7796" t="s">
        <v>926</v>
      </c>
      <c r="K7796" t="s">
        <v>183</v>
      </c>
      <c r="L7796" t="s">
        <v>105</v>
      </c>
      <c r="M7796" t="s">
        <v>105</v>
      </c>
      <c r="N7796" t="s">
        <v>105</v>
      </c>
      <c r="O7796" t="s">
        <v>105</v>
      </c>
      <c r="P7796" t="s">
        <v>927</v>
      </c>
      <c r="Q7796" t="s">
        <v>105</v>
      </c>
      <c r="R7796" t="s">
        <v>105</v>
      </c>
      <c r="S7796" t="s">
        <v>105</v>
      </c>
      <c r="T7796" t="s">
        <v>105</v>
      </c>
      <c r="U7796" t="s">
        <v>105</v>
      </c>
      <c r="V7796" t="s">
        <v>105</v>
      </c>
      <c r="W7796" t="s">
        <v>105</v>
      </c>
      <c r="X7796" t="s">
        <v>105</v>
      </c>
      <c r="Y7796" t="s">
        <v>105</v>
      </c>
      <c r="Z7796" t="s">
        <v>105</v>
      </c>
      <c r="AA7796" t="s">
        <v>105</v>
      </c>
      <c r="AB7796" t="s">
        <v>105</v>
      </c>
      <c r="AC7796" t="s">
        <v>105</v>
      </c>
      <c r="AD7796" t="s">
        <v>105</v>
      </c>
      <c r="AE7796" t="s">
        <v>105</v>
      </c>
      <c r="AF7796" t="s">
        <v>105</v>
      </c>
      <c r="AG7796" t="s">
        <v>105</v>
      </c>
    </row>
    <row r="7797" spans="1:33" x14ac:dyDescent="0.25">
      <c r="A7797" t="s">
        <v>5121</v>
      </c>
      <c r="B7797" t="s">
        <v>6283</v>
      </c>
      <c r="C7797" t="s">
        <v>6284</v>
      </c>
      <c r="D7797" s="1">
        <v>426026</v>
      </c>
      <c r="E7797">
        <v>16419916</v>
      </c>
      <c r="F7797" t="s">
        <v>6283</v>
      </c>
      <c r="G7797">
        <v>100</v>
      </c>
      <c r="H7797" t="s">
        <v>196</v>
      </c>
      <c r="I7797" t="s">
        <v>198</v>
      </c>
      <c r="J7797" t="s">
        <v>5640</v>
      </c>
      <c r="K7797" t="s">
        <v>303</v>
      </c>
      <c r="L7797" t="s">
        <v>105</v>
      </c>
      <c r="M7797" t="s">
        <v>105</v>
      </c>
      <c r="N7797" t="s">
        <v>956</v>
      </c>
      <c r="O7797" t="s">
        <v>105</v>
      </c>
      <c r="P7797" t="s">
        <v>198</v>
      </c>
      <c r="Q7797" t="s">
        <v>105</v>
      </c>
      <c r="R7797" t="s">
        <v>105</v>
      </c>
      <c r="S7797" t="s">
        <v>105</v>
      </c>
      <c r="T7797" t="s">
        <v>105</v>
      </c>
      <c r="U7797" t="s">
        <v>105</v>
      </c>
      <c r="V7797" t="s">
        <v>105</v>
      </c>
      <c r="W7797" t="s">
        <v>105</v>
      </c>
      <c r="X7797" t="s">
        <v>105</v>
      </c>
      <c r="Y7797" t="s">
        <v>105</v>
      </c>
      <c r="Z7797" t="s">
        <v>105</v>
      </c>
      <c r="AA7797" t="s">
        <v>105</v>
      </c>
      <c r="AB7797" t="s">
        <v>105</v>
      </c>
      <c r="AC7797" t="s">
        <v>105</v>
      </c>
      <c r="AD7797" t="s">
        <v>105</v>
      </c>
      <c r="AE7797" t="s">
        <v>105</v>
      </c>
      <c r="AF7797" t="s">
        <v>105</v>
      </c>
      <c r="AG7797" t="s">
        <v>105</v>
      </c>
    </row>
    <row r="7798" spans="1:33" x14ac:dyDescent="0.25">
      <c r="A7798" t="s">
        <v>5464</v>
      </c>
      <c r="B7798" t="s">
        <v>8330</v>
      </c>
      <c r="C7798">
        <v>2030</v>
      </c>
      <c r="D7798" s="1">
        <v>808364</v>
      </c>
      <c r="E7798">
        <v>16484702</v>
      </c>
      <c r="F7798" t="s">
        <v>294</v>
      </c>
      <c r="G7798">
        <v>50</v>
      </c>
      <c r="H7798" t="s">
        <v>105</v>
      </c>
      <c r="I7798" t="s">
        <v>105</v>
      </c>
      <c r="J7798" t="s">
        <v>105</v>
      </c>
      <c r="K7798" t="s">
        <v>105</v>
      </c>
      <c r="L7798" t="s">
        <v>105</v>
      </c>
      <c r="M7798" t="s">
        <v>105</v>
      </c>
      <c r="N7798" t="s">
        <v>105</v>
      </c>
      <c r="O7798" t="s">
        <v>105</v>
      </c>
      <c r="P7798" t="s">
        <v>105</v>
      </c>
      <c r="Q7798" t="s">
        <v>105</v>
      </c>
      <c r="R7798" t="s">
        <v>105</v>
      </c>
      <c r="S7798" t="s">
        <v>105</v>
      </c>
      <c r="T7798" t="s">
        <v>105</v>
      </c>
      <c r="U7798" t="s">
        <v>105</v>
      </c>
      <c r="V7798" t="s">
        <v>105</v>
      </c>
      <c r="W7798" t="s">
        <v>105</v>
      </c>
      <c r="X7798" t="s">
        <v>105</v>
      </c>
      <c r="Y7798" t="s">
        <v>105</v>
      </c>
      <c r="Z7798" t="s">
        <v>105</v>
      </c>
      <c r="AA7798" t="s">
        <v>105</v>
      </c>
      <c r="AB7798" t="s">
        <v>105</v>
      </c>
      <c r="AC7798" t="s">
        <v>105</v>
      </c>
      <c r="AD7798" t="s">
        <v>105</v>
      </c>
      <c r="AE7798" t="s">
        <v>105</v>
      </c>
      <c r="AF7798" t="s">
        <v>105</v>
      </c>
      <c r="AG7798" t="s">
        <v>105</v>
      </c>
    </row>
    <row r="7799" spans="1:33" x14ac:dyDescent="0.25">
      <c r="A7799" t="s">
        <v>1918</v>
      </c>
      <c r="B7799" t="s">
        <v>8604</v>
      </c>
      <c r="C7799" t="s">
        <v>9352</v>
      </c>
      <c r="D7799" s="1">
        <v>1454906</v>
      </c>
      <c r="E7799">
        <v>16373434</v>
      </c>
      <c r="F7799" t="s">
        <v>8424</v>
      </c>
      <c r="G7799">
        <v>100</v>
      </c>
      <c r="H7799" t="s">
        <v>656</v>
      </c>
      <c r="I7799" t="s">
        <v>2345</v>
      </c>
      <c r="J7799" t="s">
        <v>8399</v>
      </c>
      <c r="K7799" t="s">
        <v>191</v>
      </c>
      <c r="L7799" t="s">
        <v>124</v>
      </c>
      <c r="M7799">
        <v>3</v>
      </c>
      <c r="N7799" t="s">
        <v>159</v>
      </c>
      <c r="O7799" t="s">
        <v>105</v>
      </c>
      <c r="P7799" t="s">
        <v>784</v>
      </c>
      <c r="Q7799" t="s">
        <v>921</v>
      </c>
      <c r="R7799">
        <v>91</v>
      </c>
      <c r="S7799" t="s">
        <v>105</v>
      </c>
      <c r="T7799" t="s">
        <v>105</v>
      </c>
      <c r="U7799" t="s">
        <v>105</v>
      </c>
      <c r="V7799" t="s">
        <v>105</v>
      </c>
      <c r="W7799" t="s">
        <v>105</v>
      </c>
      <c r="X7799" t="s">
        <v>105</v>
      </c>
      <c r="Y7799" t="s">
        <v>105</v>
      </c>
      <c r="Z7799" t="s">
        <v>105</v>
      </c>
      <c r="AA7799" t="s">
        <v>105</v>
      </c>
      <c r="AB7799" t="s">
        <v>105</v>
      </c>
      <c r="AC7799" t="s">
        <v>105</v>
      </c>
      <c r="AD7799" t="s">
        <v>105</v>
      </c>
      <c r="AE7799" t="s">
        <v>105</v>
      </c>
      <c r="AF7799" t="s">
        <v>105</v>
      </c>
      <c r="AG7799" t="s">
        <v>105</v>
      </c>
    </row>
    <row r="7800" spans="1:33" x14ac:dyDescent="0.25">
      <c r="A7800" t="s">
        <v>1918</v>
      </c>
      <c r="B7800" t="s">
        <v>9353</v>
      </c>
      <c r="C7800" t="s">
        <v>9354</v>
      </c>
      <c r="D7800" s="1">
        <v>1454929</v>
      </c>
      <c r="E7800">
        <v>16373435</v>
      </c>
      <c r="F7800" t="s">
        <v>8198</v>
      </c>
      <c r="G7800">
        <v>100</v>
      </c>
      <c r="H7800" t="s">
        <v>656</v>
      </c>
      <c r="I7800" t="s">
        <v>5984</v>
      </c>
      <c r="J7800" t="s">
        <v>8101</v>
      </c>
      <c r="K7800" t="s">
        <v>191</v>
      </c>
      <c r="L7800" t="s">
        <v>124</v>
      </c>
      <c r="M7800">
        <v>2</v>
      </c>
      <c r="N7800" t="s">
        <v>106</v>
      </c>
      <c r="O7800" t="s">
        <v>105</v>
      </c>
      <c r="P7800" t="s">
        <v>5984</v>
      </c>
      <c r="Q7800" t="s">
        <v>105</v>
      </c>
      <c r="R7800">
        <v>117</v>
      </c>
      <c r="S7800" t="s">
        <v>105</v>
      </c>
      <c r="T7800" t="s">
        <v>105</v>
      </c>
      <c r="U7800" t="s">
        <v>105</v>
      </c>
      <c r="V7800" t="s">
        <v>105</v>
      </c>
      <c r="W7800" t="s">
        <v>105</v>
      </c>
      <c r="X7800" t="s">
        <v>105</v>
      </c>
      <c r="Y7800" t="s">
        <v>105</v>
      </c>
      <c r="Z7800" t="s">
        <v>105</v>
      </c>
      <c r="AA7800" t="s">
        <v>105</v>
      </c>
      <c r="AB7800" t="s">
        <v>105</v>
      </c>
      <c r="AC7800" t="s">
        <v>105</v>
      </c>
      <c r="AD7800" t="s">
        <v>105</v>
      </c>
      <c r="AE7800" t="s">
        <v>105</v>
      </c>
      <c r="AF7800" t="s">
        <v>105</v>
      </c>
      <c r="AG7800" t="s">
        <v>105</v>
      </c>
    </row>
    <row r="7801" spans="1:33" x14ac:dyDescent="0.25">
      <c r="A7801" t="s">
        <v>2422</v>
      </c>
      <c r="B7801" t="s">
        <v>7593</v>
      </c>
      <c r="C7801" t="s">
        <v>7429</v>
      </c>
      <c r="D7801" s="1">
        <v>422325</v>
      </c>
      <c r="E7801">
        <v>16655503</v>
      </c>
      <c r="F7801" t="s">
        <v>5793</v>
      </c>
      <c r="G7801">
        <v>100</v>
      </c>
      <c r="H7801" t="s">
        <v>285</v>
      </c>
      <c r="I7801" t="s">
        <v>108</v>
      </c>
      <c r="J7801" t="s">
        <v>2906</v>
      </c>
      <c r="K7801" t="s">
        <v>572</v>
      </c>
      <c r="L7801" t="s">
        <v>124</v>
      </c>
      <c r="M7801">
        <v>2</v>
      </c>
      <c r="N7801" t="s">
        <v>106</v>
      </c>
      <c r="O7801" t="s">
        <v>105</v>
      </c>
      <c r="P7801" t="s">
        <v>108</v>
      </c>
      <c r="Q7801" t="s">
        <v>105</v>
      </c>
      <c r="R7801">
        <v>79</v>
      </c>
      <c r="S7801" t="s">
        <v>105</v>
      </c>
      <c r="T7801" t="s">
        <v>105</v>
      </c>
      <c r="U7801" t="s">
        <v>105</v>
      </c>
      <c r="V7801" t="s">
        <v>105</v>
      </c>
      <c r="W7801" t="s">
        <v>105</v>
      </c>
      <c r="X7801" t="s">
        <v>105</v>
      </c>
      <c r="Y7801" t="s">
        <v>105</v>
      </c>
      <c r="Z7801" t="s">
        <v>105</v>
      </c>
      <c r="AA7801" t="s">
        <v>105</v>
      </c>
      <c r="AB7801" t="s">
        <v>105</v>
      </c>
      <c r="AC7801" t="s">
        <v>105</v>
      </c>
      <c r="AD7801" t="s">
        <v>105</v>
      </c>
      <c r="AE7801" t="s">
        <v>105</v>
      </c>
      <c r="AF7801" t="s">
        <v>105</v>
      </c>
      <c r="AG7801" t="s">
        <v>105</v>
      </c>
    </row>
    <row r="7802" spans="1:33" x14ac:dyDescent="0.25">
      <c r="A7802" t="s">
        <v>1716</v>
      </c>
      <c r="B7802" t="s">
        <v>8500</v>
      </c>
      <c r="C7802" t="s">
        <v>8501</v>
      </c>
      <c r="D7802" s="1">
        <v>2504132</v>
      </c>
      <c r="E7802">
        <v>16362874</v>
      </c>
      <c r="F7802" t="s">
        <v>6260</v>
      </c>
      <c r="G7802">
        <v>95</v>
      </c>
      <c r="H7802" t="s">
        <v>1499</v>
      </c>
      <c r="I7802" t="s">
        <v>1494</v>
      </c>
      <c r="J7802" t="s">
        <v>1500</v>
      </c>
      <c r="K7802" t="s">
        <v>1961</v>
      </c>
      <c r="L7802" t="s">
        <v>105</v>
      </c>
      <c r="M7802" t="s">
        <v>105</v>
      </c>
      <c r="N7802" t="s">
        <v>105</v>
      </c>
      <c r="O7802" t="s">
        <v>105</v>
      </c>
      <c r="P7802" t="s">
        <v>1494</v>
      </c>
      <c r="Q7802" t="s">
        <v>105</v>
      </c>
      <c r="R7802" t="s">
        <v>105</v>
      </c>
      <c r="S7802" t="s">
        <v>105</v>
      </c>
      <c r="T7802" t="s">
        <v>105</v>
      </c>
      <c r="U7802" t="s">
        <v>105</v>
      </c>
      <c r="V7802" t="s">
        <v>105</v>
      </c>
      <c r="W7802" t="s">
        <v>105</v>
      </c>
      <c r="X7802" t="s">
        <v>105</v>
      </c>
      <c r="Y7802" t="s">
        <v>105</v>
      </c>
      <c r="Z7802" t="s">
        <v>105</v>
      </c>
      <c r="AA7802" t="s">
        <v>105</v>
      </c>
      <c r="AB7802" t="s">
        <v>105</v>
      </c>
      <c r="AC7802" t="s">
        <v>105</v>
      </c>
      <c r="AD7802" t="s">
        <v>105</v>
      </c>
      <c r="AE7802" t="s">
        <v>105</v>
      </c>
      <c r="AF7802" t="s">
        <v>105</v>
      </c>
      <c r="AG7802" t="s">
        <v>105</v>
      </c>
    </row>
    <row r="7803" spans="1:33" x14ac:dyDescent="0.25">
      <c r="A7803" t="s">
        <v>5464</v>
      </c>
      <c r="B7803" t="s">
        <v>8159</v>
      </c>
      <c r="C7803" t="s">
        <v>8160</v>
      </c>
      <c r="D7803" s="1">
        <v>625396</v>
      </c>
      <c r="E7803">
        <v>16484405</v>
      </c>
      <c r="F7803" t="s">
        <v>6169</v>
      </c>
      <c r="G7803">
        <v>50</v>
      </c>
      <c r="H7803" t="s">
        <v>289</v>
      </c>
      <c r="I7803" t="s">
        <v>578</v>
      </c>
      <c r="J7803" t="s">
        <v>8161</v>
      </c>
      <c r="K7803" t="s">
        <v>303</v>
      </c>
      <c r="L7803" t="s">
        <v>105</v>
      </c>
      <c r="M7803" t="s">
        <v>105</v>
      </c>
      <c r="N7803" t="s">
        <v>105</v>
      </c>
      <c r="O7803" t="s">
        <v>105</v>
      </c>
      <c r="P7803" t="s">
        <v>578</v>
      </c>
      <c r="Q7803" t="s">
        <v>105</v>
      </c>
      <c r="R7803" t="s">
        <v>105</v>
      </c>
      <c r="S7803" t="s">
        <v>105</v>
      </c>
      <c r="T7803" t="s">
        <v>105</v>
      </c>
      <c r="U7803" t="s">
        <v>105</v>
      </c>
      <c r="V7803" t="s">
        <v>105</v>
      </c>
      <c r="W7803" t="s">
        <v>105</v>
      </c>
      <c r="X7803" t="s">
        <v>105</v>
      </c>
      <c r="Y7803" t="s">
        <v>105</v>
      </c>
      <c r="Z7803" t="s">
        <v>105</v>
      </c>
      <c r="AA7803" t="s">
        <v>105</v>
      </c>
      <c r="AB7803" t="s">
        <v>105</v>
      </c>
      <c r="AC7803" t="s">
        <v>105</v>
      </c>
      <c r="AD7803" t="s">
        <v>105</v>
      </c>
      <c r="AE7803" t="s">
        <v>105</v>
      </c>
      <c r="AF7803" t="s">
        <v>105</v>
      </c>
      <c r="AG7803" t="s">
        <v>105</v>
      </c>
    </row>
    <row r="7804" spans="1:33" x14ac:dyDescent="0.25">
      <c r="A7804" t="s">
        <v>1301</v>
      </c>
      <c r="B7804" t="s">
        <v>9355</v>
      </c>
      <c r="C7804" t="s">
        <v>9356</v>
      </c>
      <c r="D7804" s="1">
        <v>433686</v>
      </c>
      <c r="E7804">
        <v>16357729</v>
      </c>
      <c r="F7804" t="s">
        <v>9357</v>
      </c>
      <c r="G7804">
        <v>90</v>
      </c>
      <c r="H7804" t="s">
        <v>157</v>
      </c>
      <c r="I7804" t="s">
        <v>105</v>
      </c>
      <c r="J7804" t="s">
        <v>9358</v>
      </c>
      <c r="K7804" t="s">
        <v>183</v>
      </c>
      <c r="L7804" t="s">
        <v>124</v>
      </c>
      <c r="M7804" t="s">
        <v>105</v>
      </c>
      <c r="N7804" t="s">
        <v>105</v>
      </c>
      <c r="O7804" t="s">
        <v>105</v>
      </c>
      <c r="P7804" t="s">
        <v>105</v>
      </c>
      <c r="Q7804" t="s">
        <v>105</v>
      </c>
      <c r="R7804">
        <v>84</v>
      </c>
      <c r="S7804" t="s">
        <v>105</v>
      </c>
      <c r="T7804" t="s">
        <v>105</v>
      </c>
      <c r="U7804" t="s">
        <v>105</v>
      </c>
      <c r="V7804" t="s">
        <v>105</v>
      </c>
      <c r="W7804" t="s">
        <v>105</v>
      </c>
      <c r="X7804" t="s">
        <v>105</v>
      </c>
      <c r="Y7804" t="s">
        <v>105</v>
      </c>
      <c r="Z7804" t="s">
        <v>105</v>
      </c>
      <c r="AA7804" t="s">
        <v>105</v>
      </c>
      <c r="AB7804" t="s">
        <v>105</v>
      </c>
      <c r="AC7804" t="s">
        <v>105</v>
      </c>
      <c r="AD7804" t="s">
        <v>105</v>
      </c>
      <c r="AE7804" t="s">
        <v>105</v>
      </c>
      <c r="AF7804" t="s">
        <v>105</v>
      </c>
      <c r="AG7804" t="s">
        <v>105</v>
      </c>
    </row>
    <row r="7805" spans="1:33" x14ac:dyDescent="0.25">
      <c r="A7805" t="s">
        <v>1864</v>
      </c>
      <c r="B7805" t="s">
        <v>8162</v>
      </c>
      <c r="C7805" t="s">
        <v>4554</v>
      </c>
      <c r="D7805" s="1">
        <v>424340</v>
      </c>
      <c r="E7805">
        <v>16367575</v>
      </c>
      <c r="F7805" t="s">
        <v>5688</v>
      </c>
      <c r="G7805">
        <v>88</v>
      </c>
      <c r="H7805" t="s">
        <v>1499</v>
      </c>
      <c r="I7805" t="s">
        <v>448</v>
      </c>
      <c r="J7805" t="s">
        <v>8164</v>
      </c>
      <c r="K7805" t="s">
        <v>133</v>
      </c>
      <c r="L7805" t="s">
        <v>105</v>
      </c>
      <c r="M7805">
        <v>2</v>
      </c>
      <c r="N7805" t="s">
        <v>105</v>
      </c>
      <c r="O7805" t="s">
        <v>105</v>
      </c>
      <c r="P7805" t="s">
        <v>448</v>
      </c>
      <c r="Q7805" t="s">
        <v>105</v>
      </c>
      <c r="R7805" t="s">
        <v>105</v>
      </c>
      <c r="S7805" t="s">
        <v>105</v>
      </c>
      <c r="T7805" t="s">
        <v>105</v>
      </c>
      <c r="U7805" t="s">
        <v>105</v>
      </c>
      <c r="V7805" t="s">
        <v>105</v>
      </c>
      <c r="W7805" t="s">
        <v>105</v>
      </c>
      <c r="X7805" t="s">
        <v>105</v>
      </c>
      <c r="Y7805" t="s">
        <v>105</v>
      </c>
      <c r="Z7805" t="s">
        <v>105</v>
      </c>
      <c r="AA7805" t="s">
        <v>105</v>
      </c>
      <c r="AB7805" t="s">
        <v>105</v>
      </c>
      <c r="AC7805" t="s">
        <v>105</v>
      </c>
      <c r="AD7805" t="s">
        <v>105</v>
      </c>
      <c r="AE7805" t="s">
        <v>105</v>
      </c>
      <c r="AF7805" t="s">
        <v>105</v>
      </c>
      <c r="AG7805" t="s">
        <v>105</v>
      </c>
    </row>
    <row r="7806" spans="1:33" x14ac:dyDescent="0.25">
      <c r="A7806" t="s">
        <v>2534</v>
      </c>
      <c r="B7806" t="s">
        <v>195</v>
      </c>
      <c r="C7806" t="s">
        <v>8229</v>
      </c>
      <c r="D7806" s="1">
        <v>431914</v>
      </c>
      <c r="E7806">
        <v>17147530</v>
      </c>
      <c r="F7806" t="s">
        <v>195</v>
      </c>
      <c r="G7806">
        <v>100</v>
      </c>
      <c r="H7806" t="s">
        <v>105</v>
      </c>
      <c r="I7806" t="s">
        <v>105</v>
      </c>
      <c r="J7806" t="s">
        <v>105</v>
      </c>
      <c r="K7806" t="s">
        <v>493</v>
      </c>
      <c r="L7806" t="s">
        <v>105</v>
      </c>
      <c r="M7806" t="s">
        <v>105</v>
      </c>
      <c r="N7806" t="s">
        <v>105</v>
      </c>
      <c r="O7806" t="s">
        <v>105</v>
      </c>
      <c r="P7806" t="s">
        <v>105</v>
      </c>
      <c r="Q7806" t="s">
        <v>105</v>
      </c>
      <c r="R7806" t="s">
        <v>105</v>
      </c>
      <c r="S7806" t="s">
        <v>105</v>
      </c>
      <c r="T7806" t="s">
        <v>105</v>
      </c>
      <c r="U7806" t="s">
        <v>105</v>
      </c>
      <c r="V7806" t="s">
        <v>105</v>
      </c>
      <c r="W7806" t="s">
        <v>105</v>
      </c>
      <c r="X7806" t="s">
        <v>105</v>
      </c>
      <c r="Y7806" t="s">
        <v>105</v>
      </c>
      <c r="Z7806" t="s">
        <v>105</v>
      </c>
      <c r="AA7806" t="s">
        <v>105</v>
      </c>
      <c r="AB7806" t="s">
        <v>105</v>
      </c>
      <c r="AC7806" t="s">
        <v>105</v>
      </c>
      <c r="AD7806" t="s">
        <v>105</v>
      </c>
      <c r="AE7806" t="s">
        <v>105</v>
      </c>
      <c r="AF7806" t="s">
        <v>105</v>
      </c>
      <c r="AG7806" t="s">
        <v>105</v>
      </c>
    </row>
    <row r="7807" spans="1:33" x14ac:dyDescent="0.25">
      <c r="A7807" t="s">
        <v>539</v>
      </c>
      <c r="B7807" t="s">
        <v>8256</v>
      </c>
      <c r="C7807" t="s">
        <v>8257</v>
      </c>
      <c r="D7807" s="1">
        <v>1444564</v>
      </c>
      <c r="E7807">
        <v>16345144</v>
      </c>
      <c r="F7807" t="s">
        <v>136</v>
      </c>
      <c r="G7807">
        <v>100</v>
      </c>
      <c r="H7807" t="s">
        <v>105</v>
      </c>
      <c r="I7807" t="s">
        <v>105</v>
      </c>
      <c r="J7807" t="s">
        <v>105</v>
      </c>
      <c r="K7807" t="s">
        <v>105</v>
      </c>
      <c r="L7807" t="s">
        <v>105</v>
      </c>
      <c r="M7807" t="s">
        <v>105</v>
      </c>
      <c r="N7807" t="s">
        <v>105</v>
      </c>
      <c r="O7807" t="s">
        <v>105</v>
      </c>
      <c r="P7807" t="s">
        <v>105</v>
      </c>
      <c r="Q7807" t="s">
        <v>105</v>
      </c>
      <c r="R7807" t="s">
        <v>105</v>
      </c>
      <c r="S7807" t="s">
        <v>105</v>
      </c>
      <c r="T7807" t="s">
        <v>105</v>
      </c>
      <c r="U7807" t="s">
        <v>105</v>
      </c>
      <c r="V7807" t="s">
        <v>105</v>
      </c>
      <c r="W7807" t="s">
        <v>105</v>
      </c>
      <c r="X7807" t="s">
        <v>105</v>
      </c>
      <c r="Y7807" t="s">
        <v>105</v>
      </c>
      <c r="Z7807" t="s">
        <v>105</v>
      </c>
      <c r="AA7807" t="s">
        <v>105</v>
      </c>
      <c r="AB7807" t="s">
        <v>105</v>
      </c>
      <c r="AC7807" t="s">
        <v>105</v>
      </c>
      <c r="AD7807" t="s">
        <v>105</v>
      </c>
      <c r="AE7807" t="s">
        <v>105</v>
      </c>
      <c r="AF7807" t="s">
        <v>105</v>
      </c>
      <c r="AG7807" t="s">
        <v>105</v>
      </c>
    </row>
    <row r="7808" spans="1:33" x14ac:dyDescent="0.25">
      <c r="A7808" t="s">
        <v>1954</v>
      </c>
      <c r="B7808" t="s">
        <v>8349</v>
      </c>
      <c r="C7808" t="s">
        <v>8350</v>
      </c>
      <c r="D7808" s="1">
        <v>1532161</v>
      </c>
      <c r="E7808">
        <v>16374600</v>
      </c>
      <c r="F7808" t="s">
        <v>4823</v>
      </c>
      <c r="G7808">
        <v>30</v>
      </c>
      <c r="H7808" t="s">
        <v>107</v>
      </c>
      <c r="I7808" t="s">
        <v>108</v>
      </c>
      <c r="J7808" t="s">
        <v>109</v>
      </c>
      <c r="K7808" t="s">
        <v>183</v>
      </c>
      <c r="L7808" t="s">
        <v>124</v>
      </c>
      <c r="M7808" t="s">
        <v>105</v>
      </c>
      <c r="N7808" t="s">
        <v>111</v>
      </c>
      <c r="O7808" t="s">
        <v>105</v>
      </c>
      <c r="P7808" t="s">
        <v>108</v>
      </c>
      <c r="Q7808" t="s">
        <v>105</v>
      </c>
      <c r="R7808">
        <v>81</v>
      </c>
      <c r="S7808" t="s">
        <v>105</v>
      </c>
      <c r="T7808" t="s">
        <v>105</v>
      </c>
      <c r="U7808" t="s">
        <v>105</v>
      </c>
      <c r="V7808" t="s">
        <v>105</v>
      </c>
      <c r="W7808" t="s">
        <v>105</v>
      </c>
      <c r="X7808" t="s">
        <v>105</v>
      </c>
      <c r="Y7808" t="s">
        <v>105</v>
      </c>
      <c r="Z7808" t="s">
        <v>105</v>
      </c>
      <c r="AA7808" t="s">
        <v>105</v>
      </c>
      <c r="AB7808" t="s">
        <v>105</v>
      </c>
      <c r="AC7808" t="s">
        <v>105</v>
      </c>
      <c r="AD7808" t="s">
        <v>105</v>
      </c>
      <c r="AE7808" t="s">
        <v>105</v>
      </c>
      <c r="AF7808" t="s">
        <v>105</v>
      </c>
      <c r="AG7808" t="s">
        <v>105</v>
      </c>
    </row>
    <row r="7809" spans="1:33" x14ac:dyDescent="0.25">
      <c r="A7809" t="s">
        <v>5464</v>
      </c>
      <c r="B7809" t="s">
        <v>8770</v>
      </c>
      <c r="C7809" t="s">
        <v>8391</v>
      </c>
      <c r="D7809" s="1">
        <v>1669951</v>
      </c>
      <c r="E7809">
        <v>16484894</v>
      </c>
      <c r="F7809" t="s">
        <v>2796</v>
      </c>
      <c r="G7809">
        <v>55</v>
      </c>
      <c r="H7809" t="s">
        <v>289</v>
      </c>
      <c r="I7809" t="s">
        <v>578</v>
      </c>
      <c r="J7809" t="s">
        <v>8392</v>
      </c>
      <c r="K7809" t="s">
        <v>147</v>
      </c>
      <c r="L7809" t="s">
        <v>105</v>
      </c>
      <c r="M7809" t="s">
        <v>105</v>
      </c>
      <c r="N7809" t="s">
        <v>105</v>
      </c>
      <c r="O7809" t="s">
        <v>105</v>
      </c>
      <c r="P7809" t="s">
        <v>578</v>
      </c>
      <c r="Q7809" t="s">
        <v>105</v>
      </c>
      <c r="R7809" t="s">
        <v>105</v>
      </c>
      <c r="S7809" t="s">
        <v>105</v>
      </c>
      <c r="T7809" t="s">
        <v>105</v>
      </c>
      <c r="U7809" t="s">
        <v>105</v>
      </c>
      <c r="V7809" t="s">
        <v>105</v>
      </c>
      <c r="W7809" t="s">
        <v>105</v>
      </c>
      <c r="X7809" t="s">
        <v>105</v>
      </c>
      <c r="Y7809" t="s">
        <v>105</v>
      </c>
      <c r="Z7809" t="s">
        <v>105</v>
      </c>
      <c r="AA7809" t="s">
        <v>105</v>
      </c>
      <c r="AB7809" t="s">
        <v>105</v>
      </c>
      <c r="AC7809" t="s">
        <v>105</v>
      </c>
      <c r="AD7809" t="s">
        <v>105</v>
      </c>
      <c r="AE7809" t="s">
        <v>105</v>
      </c>
      <c r="AF7809" t="s">
        <v>105</v>
      </c>
      <c r="AG7809" t="s">
        <v>105</v>
      </c>
    </row>
    <row r="7810" spans="1:33" x14ac:dyDescent="0.25">
      <c r="A7810" t="s">
        <v>2758</v>
      </c>
      <c r="B7810" t="s">
        <v>9359</v>
      </c>
      <c r="C7810" t="s">
        <v>9360</v>
      </c>
      <c r="D7810" s="1">
        <v>2561516</v>
      </c>
      <c r="E7810">
        <v>17254986</v>
      </c>
      <c r="F7810" t="s">
        <v>8414</v>
      </c>
      <c r="G7810">
        <v>95</v>
      </c>
      <c r="H7810" t="s">
        <v>971</v>
      </c>
      <c r="I7810" t="s">
        <v>5984</v>
      </c>
      <c r="J7810" t="s">
        <v>8415</v>
      </c>
      <c r="K7810" t="s">
        <v>183</v>
      </c>
      <c r="L7810" t="s">
        <v>105</v>
      </c>
      <c r="M7810">
        <v>2</v>
      </c>
      <c r="N7810" t="s">
        <v>106</v>
      </c>
      <c r="O7810" t="s">
        <v>105</v>
      </c>
      <c r="P7810" t="s">
        <v>5984</v>
      </c>
      <c r="Q7810" t="s">
        <v>105</v>
      </c>
      <c r="R7810" t="s">
        <v>105</v>
      </c>
      <c r="S7810" t="s">
        <v>105</v>
      </c>
      <c r="T7810" t="s">
        <v>105</v>
      </c>
      <c r="U7810" t="s">
        <v>105</v>
      </c>
      <c r="V7810" t="s">
        <v>105</v>
      </c>
      <c r="W7810" t="s">
        <v>105</v>
      </c>
      <c r="X7810" t="s">
        <v>105</v>
      </c>
      <c r="Y7810" t="s">
        <v>105</v>
      </c>
      <c r="Z7810" t="s">
        <v>105</v>
      </c>
      <c r="AA7810" t="s">
        <v>105</v>
      </c>
      <c r="AB7810" t="s">
        <v>105</v>
      </c>
      <c r="AC7810" t="s">
        <v>105</v>
      </c>
      <c r="AD7810" t="s">
        <v>105</v>
      </c>
      <c r="AE7810" t="s">
        <v>105</v>
      </c>
      <c r="AF7810" t="s">
        <v>105</v>
      </c>
      <c r="AG7810" t="s">
        <v>105</v>
      </c>
    </row>
    <row r="7811" spans="1:33" x14ac:dyDescent="0.25">
      <c r="A7811" t="s">
        <v>5454</v>
      </c>
      <c r="B7811" t="s">
        <v>9153</v>
      </c>
      <c r="C7811" t="s">
        <v>9154</v>
      </c>
      <c r="D7811" s="1">
        <v>423141</v>
      </c>
      <c r="E7811">
        <v>16482404</v>
      </c>
      <c r="F7811" t="s">
        <v>5577</v>
      </c>
      <c r="G7811">
        <v>100</v>
      </c>
      <c r="H7811" t="s">
        <v>157</v>
      </c>
      <c r="I7811" t="s">
        <v>448</v>
      </c>
      <c r="J7811" t="s">
        <v>803</v>
      </c>
      <c r="K7811" t="s">
        <v>493</v>
      </c>
      <c r="L7811" t="s">
        <v>105</v>
      </c>
      <c r="M7811">
        <v>2</v>
      </c>
      <c r="N7811" t="s">
        <v>212</v>
      </c>
      <c r="O7811" t="s">
        <v>105</v>
      </c>
      <c r="P7811" t="s">
        <v>448</v>
      </c>
      <c r="Q7811" t="s">
        <v>105</v>
      </c>
      <c r="R7811" t="s">
        <v>105</v>
      </c>
      <c r="S7811" t="s">
        <v>105</v>
      </c>
      <c r="T7811" t="s">
        <v>105</v>
      </c>
      <c r="U7811" t="s">
        <v>105</v>
      </c>
      <c r="V7811" t="s">
        <v>105</v>
      </c>
      <c r="W7811" t="s">
        <v>105</v>
      </c>
      <c r="X7811" t="s">
        <v>105</v>
      </c>
      <c r="Y7811" t="s">
        <v>105</v>
      </c>
      <c r="Z7811" t="s">
        <v>105</v>
      </c>
      <c r="AA7811" t="s">
        <v>105</v>
      </c>
      <c r="AB7811" t="s">
        <v>105</v>
      </c>
      <c r="AC7811" t="s">
        <v>105</v>
      </c>
      <c r="AD7811" t="s">
        <v>105</v>
      </c>
      <c r="AE7811" t="s">
        <v>105</v>
      </c>
      <c r="AF7811" t="s">
        <v>105</v>
      </c>
      <c r="AG7811" t="s">
        <v>105</v>
      </c>
    </row>
    <row r="7812" spans="1:33" x14ac:dyDescent="0.25">
      <c r="A7812" t="s">
        <v>2834</v>
      </c>
      <c r="B7812" t="s">
        <v>9361</v>
      </c>
      <c r="C7812" t="s">
        <v>8551</v>
      </c>
      <c r="D7812" s="1">
        <v>426473</v>
      </c>
      <c r="E7812">
        <v>17255652</v>
      </c>
      <c r="F7812" t="s">
        <v>8119</v>
      </c>
      <c r="G7812">
        <v>100</v>
      </c>
      <c r="H7812" t="s">
        <v>656</v>
      </c>
      <c r="I7812" t="s">
        <v>730</v>
      </c>
      <c r="J7812" t="s">
        <v>8120</v>
      </c>
      <c r="K7812" t="s">
        <v>191</v>
      </c>
      <c r="L7812" t="s">
        <v>349</v>
      </c>
      <c r="M7812">
        <v>2</v>
      </c>
      <c r="N7812" t="s">
        <v>105</v>
      </c>
      <c r="O7812" t="s">
        <v>105</v>
      </c>
      <c r="P7812" t="s">
        <v>730</v>
      </c>
      <c r="Q7812" t="s">
        <v>105</v>
      </c>
      <c r="R7812">
        <v>43</v>
      </c>
      <c r="S7812" t="s">
        <v>105</v>
      </c>
      <c r="T7812" t="s">
        <v>105</v>
      </c>
      <c r="U7812" t="s">
        <v>105</v>
      </c>
      <c r="V7812" t="s">
        <v>105</v>
      </c>
      <c r="W7812" t="s">
        <v>105</v>
      </c>
      <c r="X7812" t="s">
        <v>105</v>
      </c>
      <c r="Y7812" t="s">
        <v>105</v>
      </c>
      <c r="Z7812" t="s">
        <v>105</v>
      </c>
      <c r="AA7812" t="s">
        <v>105</v>
      </c>
      <c r="AB7812" t="s">
        <v>105</v>
      </c>
      <c r="AC7812" t="s">
        <v>105</v>
      </c>
      <c r="AD7812" t="s">
        <v>105</v>
      </c>
      <c r="AE7812" t="s">
        <v>105</v>
      </c>
      <c r="AF7812" t="s">
        <v>105</v>
      </c>
      <c r="AG7812" t="s">
        <v>105</v>
      </c>
    </row>
    <row r="7813" spans="1:33" x14ac:dyDescent="0.25">
      <c r="A7813" t="s">
        <v>2646</v>
      </c>
      <c r="B7813" t="s">
        <v>9362</v>
      </c>
      <c r="C7813" t="s">
        <v>9363</v>
      </c>
      <c r="D7813" s="1">
        <v>421813</v>
      </c>
      <c r="E7813">
        <v>17253856</v>
      </c>
      <c r="F7813" t="s">
        <v>7104</v>
      </c>
      <c r="G7813">
        <v>100</v>
      </c>
      <c r="H7813" t="s">
        <v>971</v>
      </c>
      <c r="I7813" t="s">
        <v>927</v>
      </c>
      <c r="J7813" t="s">
        <v>8123</v>
      </c>
      <c r="K7813" t="s">
        <v>183</v>
      </c>
      <c r="L7813" t="s">
        <v>349</v>
      </c>
      <c r="M7813">
        <v>1</v>
      </c>
      <c r="N7813" t="s">
        <v>105</v>
      </c>
      <c r="O7813" t="s">
        <v>8124</v>
      </c>
      <c r="P7813" t="s">
        <v>927</v>
      </c>
      <c r="Q7813" t="s">
        <v>105</v>
      </c>
      <c r="R7813">
        <v>41</v>
      </c>
      <c r="S7813" t="s">
        <v>105</v>
      </c>
      <c r="T7813" t="s">
        <v>105</v>
      </c>
      <c r="U7813" t="s">
        <v>105</v>
      </c>
      <c r="V7813" t="s">
        <v>105</v>
      </c>
      <c r="W7813" t="s">
        <v>105</v>
      </c>
      <c r="X7813" t="s">
        <v>105</v>
      </c>
      <c r="Y7813" t="s">
        <v>105</v>
      </c>
      <c r="Z7813" t="s">
        <v>105</v>
      </c>
      <c r="AA7813" t="s">
        <v>105</v>
      </c>
      <c r="AB7813" t="s">
        <v>105</v>
      </c>
      <c r="AC7813" t="s">
        <v>105</v>
      </c>
      <c r="AD7813" t="s">
        <v>105</v>
      </c>
      <c r="AE7813" t="s">
        <v>105</v>
      </c>
      <c r="AF7813" t="s">
        <v>105</v>
      </c>
      <c r="AG7813" t="s">
        <v>105</v>
      </c>
    </row>
    <row r="7814" spans="1:33" x14ac:dyDescent="0.25">
      <c r="A7814" t="s">
        <v>1904</v>
      </c>
      <c r="B7814" t="s">
        <v>9364</v>
      </c>
      <c r="C7814" t="s">
        <v>3342</v>
      </c>
      <c r="D7814" s="1">
        <v>425245</v>
      </c>
      <c r="E7814">
        <v>16367921</v>
      </c>
      <c r="F7814" t="s">
        <v>1101</v>
      </c>
      <c r="G7814">
        <v>100</v>
      </c>
      <c r="H7814" t="s">
        <v>196</v>
      </c>
      <c r="I7814" t="s">
        <v>826</v>
      </c>
      <c r="J7814" t="s">
        <v>5411</v>
      </c>
      <c r="K7814" t="s">
        <v>191</v>
      </c>
      <c r="L7814" t="s">
        <v>349</v>
      </c>
      <c r="M7814" t="s">
        <v>105</v>
      </c>
      <c r="N7814" t="s">
        <v>212</v>
      </c>
      <c r="O7814" t="s">
        <v>105</v>
      </c>
      <c r="P7814" t="s">
        <v>784</v>
      </c>
      <c r="Q7814" t="s">
        <v>829</v>
      </c>
      <c r="R7814">
        <v>38</v>
      </c>
      <c r="S7814" t="s">
        <v>105</v>
      </c>
      <c r="T7814" t="s">
        <v>105</v>
      </c>
      <c r="U7814" t="s">
        <v>105</v>
      </c>
      <c r="V7814" t="s">
        <v>105</v>
      </c>
      <c r="W7814" t="s">
        <v>105</v>
      </c>
      <c r="X7814" t="s">
        <v>105</v>
      </c>
      <c r="Y7814" t="s">
        <v>105</v>
      </c>
      <c r="Z7814" t="s">
        <v>105</v>
      </c>
      <c r="AA7814" t="s">
        <v>105</v>
      </c>
      <c r="AB7814" t="s">
        <v>105</v>
      </c>
      <c r="AC7814" t="s">
        <v>105</v>
      </c>
      <c r="AD7814" t="s">
        <v>105</v>
      </c>
      <c r="AE7814" t="s">
        <v>105</v>
      </c>
      <c r="AF7814" t="s">
        <v>105</v>
      </c>
      <c r="AG7814" t="s">
        <v>105</v>
      </c>
    </row>
    <row r="7815" spans="1:33" x14ac:dyDescent="0.25">
      <c r="A7815" t="s">
        <v>2100</v>
      </c>
      <c r="B7815" t="s">
        <v>9365</v>
      </c>
      <c r="C7815" t="s">
        <v>9366</v>
      </c>
      <c r="D7815" s="1">
        <v>424853</v>
      </c>
      <c r="E7815">
        <v>16385925</v>
      </c>
      <c r="F7815" t="s">
        <v>8386</v>
      </c>
      <c r="G7815">
        <v>100</v>
      </c>
      <c r="H7815" t="s">
        <v>971</v>
      </c>
      <c r="I7815" t="s">
        <v>2345</v>
      </c>
      <c r="J7815" t="s">
        <v>8241</v>
      </c>
      <c r="K7815" t="s">
        <v>183</v>
      </c>
      <c r="L7815" t="s">
        <v>124</v>
      </c>
      <c r="M7815">
        <v>2</v>
      </c>
      <c r="N7815" t="s">
        <v>159</v>
      </c>
      <c r="O7815" t="s">
        <v>8242</v>
      </c>
      <c r="P7815" t="s">
        <v>784</v>
      </c>
      <c r="Q7815" t="s">
        <v>921</v>
      </c>
      <c r="R7815">
        <v>91</v>
      </c>
      <c r="S7815" t="s">
        <v>105</v>
      </c>
      <c r="T7815" t="s">
        <v>105</v>
      </c>
      <c r="U7815" t="s">
        <v>105</v>
      </c>
      <c r="V7815" t="s">
        <v>105</v>
      </c>
      <c r="W7815" t="s">
        <v>105</v>
      </c>
      <c r="X7815" t="s">
        <v>105</v>
      </c>
      <c r="Y7815" t="s">
        <v>105</v>
      </c>
      <c r="Z7815" t="s">
        <v>105</v>
      </c>
      <c r="AA7815" t="s">
        <v>105</v>
      </c>
      <c r="AB7815" t="s">
        <v>105</v>
      </c>
      <c r="AC7815" t="s">
        <v>105</v>
      </c>
      <c r="AD7815" t="s">
        <v>105</v>
      </c>
      <c r="AE7815" t="s">
        <v>105</v>
      </c>
      <c r="AF7815" t="s">
        <v>105</v>
      </c>
      <c r="AG7815" t="s">
        <v>105</v>
      </c>
    </row>
    <row r="7816" spans="1:33" x14ac:dyDescent="0.25">
      <c r="A7816" t="s">
        <v>5454</v>
      </c>
      <c r="B7816" t="s">
        <v>2382</v>
      </c>
      <c r="C7816" t="s">
        <v>2383</v>
      </c>
      <c r="D7816" s="1">
        <v>423187</v>
      </c>
      <c r="E7816">
        <v>16482438</v>
      </c>
      <c r="F7816" t="s">
        <v>1264</v>
      </c>
      <c r="G7816">
        <v>100</v>
      </c>
      <c r="H7816" t="s">
        <v>4590</v>
      </c>
      <c r="I7816" t="s">
        <v>198</v>
      </c>
      <c r="J7816" t="s">
        <v>9367</v>
      </c>
      <c r="K7816" t="s">
        <v>199</v>
      </c>
      <c r="L7816" t="s">
        <v>105</v>
      </c>
      <c r="M7816" t="s">
        <v>105</v>
      </c>
      <c r="N7816" t="s">
        <v>105</v>
      </c>
      <c r="O7816" t="s">
        <v>9368</v>
      </c>
      <c r="P7816" t="s">
        <v>198</v>
      </c>
      <c r="Q7816" t="s">
        <v>105</v>
      </c>
      <c r="R7816" t="s">
        <v>105</v>
      </c>
      <c r="S7816" t="s">
        <v>105</v>
      </c>
      <c r="T7816" t="s">
        <v>105</v>
      </c>
      <c r="U7816" t="s">
        <v>105</v>
      </c>
      <c r="V7816" t="s">
        <v>105</v>
      </c>
      <c r="W7816" t="s">
        <v>105</v>
      </c>
      <c r="X7816" t="s">
        <v>105</v>
      </c>
      <c r="Y7816" t="s">
        <v>105</v>
      </c>
      <c r="Z7816" t="s">
        <v>105</v>
      </c>
      <c r="AA7816" t="s">
        <v>105</v>
      </c>
      <c r="AB7816" t="s">
        <v>105</v>
      </c>
      <c r="AC7816" t="s">
        <v>105</v>
      </c>
      <c r="AD7816" t="s">
        <v>105</v>
      </c>
      <c r="AE7816" t="s">
        <v>105</v>
      </c>
      <c r="AF7816" t="s">
        <v>105</v>
      </c>
      <c r="AG7816" t="s">
        <v>105</v>
      </c>
    </row>
    <row r="7817" spans="1:33" x14ac:dyDescent="0.25">
      <c r="A7817" t="s">
        <v>3951</v>
      </c>
      <c r="B7817" t="s">
        <v>2897</v>
      </c>
      <c r="C7817" t="s">
        <v>315</v>
      </c>
      <c r="D7817" s="1">
        <v>426035</v>
      </c>
      <c r="E7817">
        <v>16416967</v>
      </c>
      <c r="F7817" t="s">
        <v>2897</v>
      </c>
      <c r="G7817">
        <v>100</v>
      </c>
      <c r="H7817" t="s">
        <v>560</v>
      </c>
      <c r="I7817" t="s">
        <v>198</v>
      </c>
      <c r="J7817" t="s">
        <v>6422</v>
      </c>
      <c r="K7817" t="s">
        <v>147</v>
      </c>
      <c r="L7817" t="s">
        <v>105</v>
      </c>
      <c r="M7817" t="s">
        <v>105</v>
      </c>
      <c r="N7817" t="s">
        <v>111</v>
      </c>
      <c r="O7817" t="s">
        <v>550</v>
      </c>
      <c r="P7817" t="s">
        <v>198</v>
      </c>
      <c r="Q7817" t="s">
        <v>105</v>
      </c>
      <c r="R7817" t="s">
        <v>105</v>
      </c>
      <c r="S7817" t="s">
        <v>105</v>
      </c>
      <c r="T7817" t="s">
        <v>105</v>
      </c>
      <c r="U7817" t="s">
        <v>105</v>
      </c>
      <c r="V7817" t="s">
        <v>105</v>
      </c>
      <c r="W7817" t="s">
        <v>105</v>
      </c>
      <c r="X7817" t="s">
        <v>105</v>
      </c>
      <c r="Y7817" t="s">
        <v>105</v>
      </c>
      <c r="Z7817" t="s">
        <v>105</v>
      </c>
      <c r="AA7817" t="s">
        <v>105</v>
      </c>
      <c r="AB7817" t="s">
        <v>105</v>
      </c>
      <c r="AC7817" t="s">
        <v>105</v>
      </c>
      <c r="AD7817" t="s">
        <v>105</v>
      </c>
      <c r="AE7817" t="s">
        <v>105</v>
      </c>
      <c r="AF7817" t="s">
        <v>105</v>
      </c>
      <c r="AG7817" t="s">
        <v>105</v>
      </c>
    </row>
    <row r="7818" spans="1:33" x14ac:dyDescent="0.25">
      <c r="A7818" t="s">
        <v>5530</v>
      </c>
      <c r="B7818" t="s">
        <v>9369</v>
      </c>
      <c r="C7818" t="s">
        <v>8194</v>
      </c>
      <c r="D7818" s="1">
        <v>423871</v>
      </c>
      <c r="E7818">
        <v>16486265</v>
      </c>
      <c r="F7818" t="s">
        <v>8441</v>
      </c>
      <c r="G7818">
        <v>100</v>
      </c>
      <c r="H7818" t="s">
        <v>105</v>
      </c>
      <c r="I7818" t="s">
        <v>105</v>
      </c>
      <c r="J7818" t="s">
        <v>105</v>
      </c>
      <c r="K7818" t="s">
        <v>105</v>
      </c>
      <c r="L7818" t="s">
        <v>105</v>
      </c>
      <c r="M7818" t="s">
        <v>105</v>
      </c>
      <c r="N7818" t="s">
        <v>105</v>
      </c>
      <c r="O7818" t="s">
        <v>105</v>
      </c>
      <c r="P7818" t="s">
        <v>105</v>
      </c>
      <c r="Q7818" t="s">
        <v>105</v>
      </c>
      <c r="R7818" t="s">
        <v>105</v>
      </c>
      <c r="S7818" t="s">
        <v>105</v>
      </c>
      <c r="T7818" t="s">
        <v>105</v>
      </c>
      <c r="U7818" t="s">
        <v>105</v>
      </c>
      <c r="V7818" t="s">
        <v>105</v>
      </c>
      <c r="W7818" t="s">
        <v>105</v>
      </c>
      <c r="X7818" t="s">
        <v>105</v>
      </c>
      <c r="Y7818" t="s">
        <v>105</v>
      </c>
      <c r="Z7818" t="s">
        <v>105</v>
      </c>
      <c r="AA7818" t="s">
        <v>105</v>
      </c>
      <c r="AB7818" t="s">
        <v>105</v>
      </c>
      <c r="AC7818" t="s">
        <v>105</v>
      </c>
      <c r="AD7818" t="s">
        <v>105</v>
      </c>
      <c r="AE7818" t="s">
        <v>105</v>
      </c>
      <c r="AF7818" t="s">
        <v>105</v>
      </c>
      <c r="AG7818" t="s">
        <v>105</v>
      </c>
    </row>
    <row r="7819" spans="1:33" x14ac:dyDescent="0.25">
      <c r="A7819" t="s">
        <v>1918</v>
      </c>
      <c r="B7819" t="s">
        <v>9054</v>
      </c>
      <c r="C7819" t="s">
        <v>3507</v>
      </c>
      <c r="D7819" s="1">
        <v>424561</v>
      </c>
      <c r="E7819">
        <v>16373082</v>
      </c>
      <c r="F7819" t="s">
        <v>8140</v>
      </c>
      <c r="G7819">
        <v>97</v>
      </c>
      <c r="H7819" t="s">
        <v>656</v>
      </c>
      <c r="I7819" t="s">
        <v>8153</v>
      </c>
      <c r="J7819" t="s">
        <v>8154</v>
      </c>
      <c r="K7819" t="s">
        <v>191</v>
      </c>
      <c r="L7819" t="s">
        <v>124</v>
      </c>
      <c r="M7819">
        <v>2</v>
      </c>
      <c r="N7819" t="s">
        <v>106</v>
      </c>
      <c r="O7819" t="s">
        <v>105</v>
      </c>
      <c r="P7819" t="s">
        <v>5984</v>
      </c>
      <c r="Q7819" t="s">
        <v>921</v>
      </c>
      <c r="R7819">
        <v>86</v>
      </c>
      <c r="S7819" t="s">
        <v>105</v>
      </c>
      <c r="T7819" t="s">
        <v>105</v>
      </c>
      <c r="U7819" t="s">
        <v>105</v>
      </c>
      <c r="V7819" t="s">
        <v>105</v>
      </c>
      <c r="W7819" t="s">
        <v>105</v>
      </c>
      <c r="X7819" t="s">
        <v>105</v>
      </c>
      <c r="Y7819" t="s">
        <v>105</v>
      </c>
      <c r="Z7819" t="s">
        <v>105</v>
      </c>
      <c r="AA7819" t="s">
        <v>105</v>
      </c>
      <c r="AB7819" t="s">
        <v>105</v>
      </c>
      <c r="AC7819" t="s">
        <v>105</v>
      </c>
      <c r="AD7819" t="s">
        <v>105</v>
      </c>
      <c r="AE7819" t="s">
        <v>105</v>
      </c>
      <c r="AF7819" t="s">
        <v>105</v>
      </c>
      <c r="AG7819" t="s">
        <v>105</v>
      </c>
    </row>
    <row r="7820" spans="1:33" x14ac:dyDescent="0.25">
      <c r="A7820" t="s">
        <v>5586</v>
      </c>
      <c r="B7820" t="s">
        <v>8760</v>
      </c>
      <c r="C7820" t="s">
        <v>8761</v>
      </c>
      <c r="D7820" s="1">
        <v>2504327</v>
      </c>
      <c r="E7820">
        <v>16489984</v>
      </c>
      <c r="F7820" t="s">
        <v>8762</v>
      </c>
      <c r="G7820">
        <v>90</v>
      </c>
      <c r="H7820" t="s">
        <v>656</v>
      </c>
      <c r="I7820" t="s">
        <v>5984</v>
      </c>
      <c r="J7820" t="s">
        <v>8763</v>
      </c>
      <c r="K7820" t="s">
        <v>183</v>
      </c>
      <c r="L7820" t="s">
        <v>105</v>
      </c>
      <c r="M7820">
        <v>2</v>
      </c>
      <c r="N7820" t="s">
        <v>159</v>
      </c>
      <c r="O7820" t="s">
        <v>105</v>
      </c>
      <c r="P7820" t="s">
        <v>5984</v>
      </c>
      <c r="Q7820" t="s">
        <v>105</v>
      </c>
      <c r="R7820" t="s">
        <v>105</v>
      </c>
      <c r="S7820" t="s">
        <v>105</v>
      </c>
      <c r="T7820" t="s">
        <v>105</v>
      </c>
      <c r="U7820" t="s">
        <v>105</v>
      </c>
      <c r="V7820" t="s">
        <v>105</v>
      </c>
      <c r="W7820" t="s">
        <v>105</v>
      </c>
      <c r="X7820" t="s">
        <v>105</v>
      </c>
      <c r="Y7820" t="s">
        <v>105</v>
      </c>
      <c r="Z7820" t="s">
        <v>105</v>
      </c>
      <c r="AA7820" t="s">
        <v>105</v>
      </c>
      <c r="AB7820" t="s">
        <v>105</v>
      </c>
      <c r="AC7820" t="s">
        <v>105</v>
      </c>
      <c r="AD7820" t="s">
        <v>105</v>
      </c>
      <c r="AE7820" t="s">
        <v>105</v>
      </c>
      <c r="AF7820" t="s">
        <v>105</v>
      </c>
      <c r="AG7820" t="s">
        <v>105</v>
      </c>
    </row>
    <row r="7821" spans="1:33" x14ac:dyDescent="0.25">
      <c r="A7821" t="s">
        <v>539</v>
      </c>
      <c r="B7821" t="s">
        <v>8859</v>
      </c>
      <c r="C7821" t="s">
        <v>8860</v>
      </c>
      <c r="D7821" s="1">
        <v>1611073</v>
      </c>
      <c r="E7821">
        <v>16345266</v>
      </c>
      <c r="F7821" t="s">
        <v>216</v>
      </c>
      <c r="G7821">
        <v>50</v>
      </c>
      <c r="H7821" t="s">
        <v>105</v>
      </c>
      <c r="I7821" t="s">
        <v>105</v>
      </c>
      <c r="J7821" t="s">
        <v>105</v>
      </c>
      <c r="K7821" t="s">
        <v>493</v>
      </c>
      <c r="L7821" t="s">
        <v>105</v>
      </c>
      <c r="M7821" t="s">
        <v>105</v>
      </c>
      <c r="N7821" t="s">
        <v>105</v>
      </c>
      <c r="O7821" t="s">
        <v>105</v>
      </c>
      <c r="P7821" t="s">
        <v>105</v>
      </c>
      <c r="Q7821" t="s">
        <v>105</v>
      </c>
      <c r="R7821" t="s">
        <v>105</v>
      </c>
      <c r="S7821" t="s">
        <v>105</v>
      </c>
      <c r="T7821" t="s">
        <v>105</v>
      </c>
      <c r="U7821" t="s">
        <v>105</v>
      </c>
      <c r="V7821" t="s">
        <v>105</v>
      </c>
      <c r="W7821" t="s">
        <v>105</v>
      </c>
      <c r="X7821" t="s">
        <v>105</v>
      </c>
      <c r="Y7821" t="s">
        <v>105</v>
      </c>
      <c r="Z7821" t="s">
        <v>105</v>
      </c>
      <c r="AA7821" t="s">
        <v>105</v>
      </c>
      <c r="AB7821" t="s">
        <v>105</v>
      </c>
      <c r="AC7821" t="s">
        <v>105</v>
      </c>
      <c r="AD7821" t="s">
        <v>105</v>
      </c>
      <c r="AE7821" t="s">
        <v>105</v>
      </c>
      <c r="AF7821" t="s">
        <v>105</v>
      </c>
      <c r="AG7821" t="s">
        <v>105</v>
      </c>
    </row>
    <row r="7822" spans="1:33" x14ac:dyDescent="0.25">
      <c r="A7822" t="s">
        <v>3066</v>
      </c>
      <c r="B7822" t="s">
        <v>9370</v>
      </c>
      <c r="C7822" t="s">
        <v>8172</v>
      </c>
      <c r="D7822" s="1">
        <v>422849</v>
      </c>
      <c r="E7822">
        <v>17267172</v>
      </c>
      <c r="F7822" t="s">
        <v>8173</v>
      </c>
      <c r="G7822">
        <v>100</v>
      </c>
      <c r="H7822" t="s">
        <v>157</v>
      </c>
      <c r="I7822" t="s">
        <v>921</v>
      </c>
      <c r="J7822" t="s">
        <v>9371</v>
      </c>
      <c r="K7822" t="s">
        <v>105</v>
      </c>
      <c r="L7822" t="s">
        <v>124</v>
      </c>
      <c r="M7822">
        <v>2</v>
      </c>
      <c r="N7822" t="s">
        <v>105</v>
      </c>
      <c r="O7822" t="s">
        <v>105</v>
      </c>
      <c r="P7822" t="s">
        <v>105</v>
      </c>
      <c r="Q7822" t="s">
        <v>921</v>
      </c>
      <c r="R7822">
        <v>46</v>
      </c>
      <c r="S7822" t="s">
        <v>105</v>
      </c>
      <c r="T7822" t="s">
        <v>105</v>
      </c>
      <c r="U7822" t="s">
        <v>105</v>
      </c>
      <c r="V7822" t="s">
        <v>105</v>
      </c>
      <c r="W7822" t="s">
        <v>105</v>
      </c>
      <c r="X7822" t="s">
        <v>105</v>
      </c>
      <c r="Y7822" t="s">
        <v>105</v>
      </c>
      <c r="Z7822" t="s">
        <v>105</v>
      </c>
      <c r="AA7822" t="s">
        <v>105</v>
      </c>
      <c r="AB7822" t="s">
        <v>105</v>
      </c>
      <c r="AC7822" t="s">
        <v>105</v>
      </c>
      <c r="AD7822" t="s">
        <v>105</v>
      </c>
      <c r="AE7822" t="s">
        <v>105</v>
      </c>
      <c r="AF7822" t="s">
        <v>105</v>
      </c>
      <c r="AG7822" t="s">
        <v>105</v>
      </c>
    </row>
    <row r="7823" spans="1:33" x14ac:dyDescent="0.25">
      <c r="A7823" t="s">
        <v>2113</v>
      </c>
      <c r="B7823" t="s">
        <v>8137</v>
      </c>
      <c r="C7823" t="s">
        <v>8442</v>
      </c>
      <c r="D7823" s="1">
        <v>729349</v>
      </c>
      <c r="E7823">
        <v>16390765</v>
      </c>
      <c r="F7823" t="s">
        <v>473</v>
      </c>
      <c r="G7823">
        <v>100</v>
      </c>
      <c r="H7823" t="s">
        <v>502</v>
      </c>
      <c r="I7823" t="s">
        <v>503</v>
      </c>
      <c r="J7823" t="s">
        <v>504</v>
      </c>
      <c r="K7823" t="s">
        <v>105</v>
      </c>
      <c r="L7823" t="s">
        <v>105</v>
      </c>
      <c r="M7823" t="s">
        <v>105</v>
      </c>
      <c r="N7823" t="s">
        <v>105</v>
      </c>
      <c r="O7823" t="s">
        <v>105</v>
      </c>
      <c r="P7823" t="s">
        <v>503</v>
      </c>
      <c r="Q7823" t="s">
        <v>105</v>
      </c>
      <c r="R7823" t="s">
        <v>105</v>
      </c>
      <c r="S7823" t="s">
        <v>105</v>
      </c>
      <c r="T7823" t="s">
        <v>105</v>
      </c>
      <c r="U7823" t="s">
        <v>105</v>
      </c>
      <c r="V7823" t="s">
        <v>105</v>
      </c>
      <c r="W7823" t="s">
        <v>105</v>
      </c>
      <c r="X7823" t="s">
        <v>105</v>
      </c>
      <c r="Y7823" t="s">
        <v>105</v>
      </c>
      <c r="Z7823" t="s">
        <v>105</v>
      </c>
      <c r="AA7823" t="s">
        <v>105</v>
      </c>
      <c r="AB7823" t="s">
        <v>105</v>
      </c>
      <c r="AC7823" t="s">
        <v>105</v>
      </c>
      <c r="AD7823" t="s">
        <v>105</v>
      </c>
      <c r="AE7823" t="s">
        <v>105</v>
      </c>
      <c r="AF7823" t="s">
        <v>105</v>
      </c>
      <c r="AG7823" t="s">
        <v>105</v>
      </c>
    </row>
    <row r="7824" spans="1:33" x14ac:dyDescent="0.25">
      <c r="A7824" t="s">
        <v>2145</v>
      </c>
      <c r="B7824" t="s">
        <v>4231</v>
      </c>
      <c r="C7824" t="s">
        <v>4232</v>
      </c>
      <c r="D7824" s="1">
        <v>431362</v>
      </c>
      <c r="E7824">
        <v>16394663</v>
      </c>
      <c r="F7824" t="s">
        <v>2848</v>
      </c>
      <c r="G7824">
        <v>100</v>
      </c>
      <c r="H7824" t="s">
        <v>285</v>
      </c>
      <c r="I7824" t="s">
        <v>108</v>
      </c>
      <c r="J7824" t="s">
        <v>8136</v>
      </c>
      <c r="K7824" t="s">
        <v>183</v>
      </c>
      <c r="L7824" t="s">
        <v>124</v>
      </c>
      <c r="M7824">
        <v>2</v>
      </c>
      <c r="N7824" t="s">
        <v>159</v>
      </c>
      <c r="O7824" t="s">
        <v>105</v>
      </c>
      <c r="P7824" t="s">
        <v>108</v>
      </c>
      <c r="Q7824" t="s">
        <v>105</v>
      </c>
      <c r="R7824">
        <v>109</v>
      </c>
      <c r="S7824" t="s">
        <v>105</v>
      </c>
      <c r="T7824" t="s">
        <v>105</v>
      </c>
      <c r="U7824" t="s">
        <v>105</v>
      </c>
      <c r="V7824" t="s">
        <v>105</v>
      </c>
      <c r="W7824" t="s">
        <v>105</v>
      </c>
      <c r="X7824" t="s">
        <v>105</v>
      </c>
      <c r="Y7824" t="s">
        <v>105</v>
      </c>
      <c r="Z7824" t="s">
        <v>105</v>
      </c>
      <c r="AA7824" t="s">
        <v>105</v>
      </c>
      <c r="AB7824" t="s">
        <v>105</v>
      </c>
      <c r="AC7824" t="s">
        <v>105</v>
      </c>
      <c r="AD7824" t="s">
        <v>105</v>
      </c>
      <c r="AE7824" t="s">
        <v>105</v>
      </c>
      <c r="AF7824" t="s">
        <v>105</v>
      </c>
      <c r="AG7824" t="s">
        <v>105</v>
      </c>
    </row>
    <row r="7825" spans="1:33" x14ac:dyDescent="0.25">
      <c r="A7825" t="s">
        <v>2128</v>
      </c>
      <c r="B7825" t="s">
        <v>9372</v>
      </c>
      <c r="C7825" t="s">
        <v>344</v>
      </c>
      <c r="D7825" s="1">
        <v>431631</v>
      </c>
      <c r="E7825">
        <v>16393940</v>
      </c>
      <c r="F7825" t="s">
        <v>8766</v>
      </c>
      <c r="G7825">
        <v>100</v>
      </c>
      <c r="H7825" t="s">
        <v>157</v>
      </c>
      <c r="I7825" t="s">
        <v>8713</v>
      </c>
      <c r="J7825" t="s">
        <v>8767</v>
      </c>
      <c r="K7825" t="s">
        <v>523</v>
      </c>
      <c r="L7825" t="s">
        <v>124</v>
      </c>
      <c r="M7825">
        <v>3</v>
      </c>
      <c r="N7825" t="s">
        <v>105</v>
      </c>
      <c r="O7825" t="s">
        <v>105</v>
      </c>
      <c r="P7825" t="s">
        <v>8713</v>
      </c>
      <c r="Q7825" t="s">
        <v>105</v>
      </c>
      <c r="R7825">
        <v>97</v>
      </c>
      <c r="S7825" t="s">
        <v>105</v>
      </c>
      <c r="T7825" t="s">
        <v>105</v>
      </c>
      <c r="U7825" t="s">
        <v>105</v>
      </c>
      <c r="V7825" t="s">
        <v>105</v>
      </c>
      <c r="W7825" t="s">
        <v>105</v>
      </c>
      <c r="X7825" t="s">
        <v>105</v>
      </c>
      <c r="Y7825" t="s">
        <v>105</v>
      </c>
      <c r="Z7825" t="s">
        <v>105</v>
      </c>
      <c r="AA7825" t="s">
        <v>105</v>
      </c>
      <c r="AB7825" t="s">
        <v>105</v>
      </c>
      <c r="AC7825" t="s">
        <v>105</v>
      </c>
      <c r="AD7825" t="s">
        <v>105</v>
      </c>
      <c r="AE7825" t="s">
        <v>105</v>
      </c>
      <c r="AF7825" t="s">
        <v>105</v>
      </c>
      <c r="AG7825" t="s">
        <v>105</v>
      </c>
    </row>
    <row r="7826" spans="1:33" x14ac:dyDescent="0.25">
      <c r="A7826" t="s">
        <v>5694</v>
      </c>
      <c r="B7826" t="s">
        <v>8137</v>
      </c>
      <c r="C7826" t="s">
        <v>8442</v>
      </c>
      <c r="D7826" s="1">
        <v>1413830</v>
      </c>
      <c r="E7826">
        <v>16495762</v>
      </c>
      <c r="F7826" t="s">
        <v>473</v>
      </c>
      <c r="G7826">
        <v>100</v>
      </c>
      <c r="H7826" t="s">
        <v>502</v>
      </c>
      <c r="I7826" t="s">
        <v>503</v>
      </c>
      <c r="J7826" t="s">
        <v>504</v>
      </c>
      <c r="K7826" t="s">
        <v>105</v>
      </c>
      <c r="L7826" t="s">
        <v>105</v>
      </c>
      <c r="M7826" t="s">
        <v>105</v>
      </c>
      <c r="N7826" t="s">
        <v>105</v>
      </c>
      <c r="O7826" t="s">
        <v>105</v>
      </c>
      <c r="P7826" t="s">
        <v>503</v>
      </c>
      <c r="Q7826" t="s">
        <v>105</v>
      </c>
      <c r="R7826" t="s">
        <v>105</v>
      </c>
      <c r="S7826" t="s">
        <v>105</v>
      </c>
      <c r="T7826" t="s">
        <v>105</v>
      </c>
      <c r="U7826" t="s">
        <v>105</v>
      </c>
      <c r="V7826" t="s">
        <v>105</v>
      </c>
      <c r="W7826" t="s">
        <v>105</v>
      </c>
      <c r="X7826" t="s">
        <v>105</v>
      </c>
      <c r="Y7826" t="s">
        <v>105</v>
      </c>
      <c r="Z7826" t="s">
        <v>105</v>
      </c>
      <c r="AA7826" t="s">
        <v>105</v>
      </c>
      <c r="AB7826" t="s">
        <v>105</v>
      </c>
      <c r="AC7826" t="s">
        <v>105</v>
      </c>
      <c r="AD7826" t="s">
        <v>105</v>
      </c>
      <c r="AE7826" t="s">
        <v>105</v>
      </c>
      <c r="AF7826" t="s">
        <v>105</v>
      </c>
      <c r="AG7826" t="s">
        <v>105</v>
      </c>
    </row>
    <row r="7827" spans="1:33" x14ac:dyDescent="0.25">
      <c r="A7827" t="s">
        <v>5550</v>
      </c>
      <c r="B7827" t="s">
        <v>8256</v>
      </c>
      <c r="C7827" t="s">
        <v>8257</v>
      </c>
      <c r="D7827" s="1">
        <v>435155</v>
      </c>
      <c r="E7827">
        <v>16487795</v>
      </c>
      <c r="F7827" t="s">
        <v>136</v>
      </c>
      <c r="G7827">
        <v>100</v>
      </c>
      <c r="H7827" t="s">
        <v>105</v>
      </c>
      <c r="I7827" t="s">
        <v>105</v>
      </c>
      <c r="J7827" t="s">
        <v>105</v>
      </c>
      <c r="K7827" t="s">
        <v>105</v>
      </c>
      <c r="L7827" t="s">
        <v>105</v>
      </c>
      <c r="M7827" t="s">
        <v>105</v>
      </c>
      <c r="N7827" t="s">
        <v>105</v>
      </c>
      <c r="O7827" t="s">
        <v>105</v>
      </c>
      <c r="P7827" t="s">
        <v>105</v>
      </c>
      <c r="Q7827" t="s">
        <v>105</v>
      </c>
      <c r="R7827" t="s">
        <v>105</v>
      </c>
      <c r="S7827" t="s">
        <v>105</v>
      </c>
      <c r="T7827" t="s">
        <v>105</v>
      </c>
      <c r="U7827" t="s">
        <v>105</v>
      </c>
      <c r="V7827" t="s">
        <v>105</v>
      </c>
      <c r="W7827" t="s">
        <v>105</v>
      </c>
      <c r="X7827" t="s">
        <v>105</v>
      </c>
      <c r="Y7827" t="s">
        <v>105</v>
      </c>
      <c r="Z7827" t="s">
        <v>105</v>
      </c>
      <c r="AA7827" t="s">
        <v>105</v>
      </c>
      <c r="AB7827" t="s">
        <v>105</v>
      </c>
      <c r="AC7827" t="s">
        <v>105</v>
      </c>
      <c r="AD7827" t="s">
        <v>105</v>
      </c>
      <c r="AE7827" t="s">
        <v>105</v>
      </c>
      <c r="AF7827" t="s">
        <v>105</v>
      </c>
      <c r="AG7827" t="s">
        <v>105</v>
      </c>
    </row>
    <row r="7828" spans="1:33" x14ac:dyDescent="0.25">
      <c r="A7828" t="s">
        <v>1093</v>
      </c>
      <c r="B7828" t="s">
        <v>9373</v>
      </c>
      <c r="C7828" t="s">
        <v>5715</v>
      </c>
      <c r="D7828" s="1">
        <v>421544</v>
      </c>
      <c r="E7828">
        <v>16353869</v>
      </c>
      <c r="F7828" t="s">
        <v>437</v>
      </c>
      <c r="G7828">
        <v>100</v>
      </c>
      <c r="H7828" t="s">
        <v>391</v>
      </c>
      <c r="I7828" t="s">
        <v>496</v>
      </c>
      <c r="J7828" t="s">
        <v>9138</v>
      </c>
      <c r="K7828" t="s">
        <v>147</v>
      </c>
      <c r="L7828" t="s">
        <v>105</v>
      </c>
      <c r="M7828" t="s">
        <v>105</v>
      </c>
      <c r="N7828" t="s">
        <v>105</v>
      </c>
      <c r="O7828" t="s">
        <v>105</v>
      </c>
      <c r="P7828" t="s">
        <v>496</v>
      </c>
      <c r="Q7828" t="s">
        <v>105</v>
      </c>
      <c r="R7828" t="s">
        <v>105</v>
      </c>
      <c r="S7828" t="s">
        <v>105</v>
      </c>
      <c r="T7828" t="s">
        <v>105</v>
      </c>
      <c r="U7828" t="s">
        <v>105</v>
      </c>
      <c r="V7828" t="s">
        <v>105</v>
      </c>
      <c r="W7828" t="s">
        <v>105</v>
      </c>
      <c r="X7828" t="s">
        <v>105</v>
      </c>
      <c r="Y7828" t="s">
        <v>105</v>
      </c>
      <c r="Z7828" t="s">
        <v>105</v>
      </c>
      <c r="AA7828" t="s">
        <v>105</v>
      </c>
      <c r="AB7828" t="s">
        <v>105</v>
      </c>
      <c r="AC7828" t="s">
        <v>105</v>
      </c>
      <c r="AD7828" t="s">
        <v>105</v>
      </c>
      <c r="AE7828" t="s">
        <v>105</v>
      </c>
      <c r="AF7828" t="s">
        <v>105</v>
      </c>
      <c r="AG7828" t="s">
        <v>105</v>
      </c>
    </row>
    <row r="7829" spans="1:33" x14ac:dyDescent="0.25">
      <c r="A7829" t="s">
        <v>1864</v>
      </c>
      <c r="B7829" t="s">
        <v>8265</v>
      </c>
      <c r="C7829" t="s">
        <v>9374</v>
      </c>
      <c r="D7829" s="1">
        <v>424186</v>
      </c>
      <c r="E7829">
        <v>16367600</v>
      </c>
      <c r="F7829" t="s">
        <v>8267</v>
      </c>
      <c r="G7829">
        <v>97</v>
      </c>
      <c r="H7829" t="s">
        <v>656</v>
      </c>
      <c r="I7829" t="s">
        <v>8153</v>
      </c>
      <c r="J7829" t="s">
        <v>8154</v>
      </c>
      <c r="K7829" t="s">
        <v>191</v>
      </c>
      <c r="L7829" t="s">
        <v>124</v>
      </c>
      <c r="M7829">
        <v>2</v>
      </c>
      <c r="N7829" t="s">
        <v>106</v>
      </c>
      <c r="O7829" t="s">
        <v>105</v>
      </c>
      <c r="P7829" t="s">
        <v>5984</v>
      </c>
      <c r="Q7829" t="s">
        <v>921</v>
      </c>
      <c r="R7829">
        <v>147</v>
      </c>
      <c r="S7829" t="s">
        <v>105</v>
      </c>
      <c r="T7829" t="s">
        <v>105</v>
      </c>
      <c r="U7829" t="s">
        <v>105</v>
      </c>
      <c r="V7829" t="s">
        <v>105</v>
      </c>
      <c r="W7829" t="s">
        <v>105</v>
      </c>
      <c r="X7829" t="s">
        <v>105</v>
      </c>
      <c r="Y7829" t="s">
        <v>105</v>
      </c>
      <c r="Z7829" t="s">
        <v>105</v>
      </c>
      <c r="AA7829" t="s">
        <v>105</v>
      </c>
      <c r="AB7829" t="s">
        <v>105</v>
      </c>
      <c r="AC7829" t="s">
        <v>105</v>
      </c>
      <c r="AD7829" t="s">
        <v>105</v>
      </c>
      <c r="AE7829" t="s">
        <v>105</v>
      </c>
      <c r="AF7829" t="s">
        <v>105</v>
      </c>
      <c r="AG7829" t="s">
        <v>105</v>
      </c>
    </row>
    <row r="7830" spans="1:33" x14ac:dyDescent="0.25">
      <c r="A7830" t="s">
        <v>539</v>
      </c>
      <c r="B7830" t="s">
        <v>9375</v>
      </c>
      <c r="C7830" t="s">
        <v>9376</v>
      </c>
      <c r="D7830" s="1">
        <v>1444567</v>
      </c>
      <c r="E7830">
        <v>16345152</v>
      </c>
      <c r="F7830" t="s">
        <v>8205</v>
      </c>
      <c r="G7830">
        <v>85</v>
      </c>
      <c r="H7830" t="s">
        <v>285</v>
      </c>
      <c r="I7830" t="s">
        <v>105</v>
      </c>
      <c r="J7830" t="s">
        <v>4385</v>
      </c>
      <c r="K7830" t="s">
        <v>418</v>
      </c>
      <c r="L7830" t="s">
        <v>105</v>
      </c>
      <c r="M7830" t="s">
        <v>105</v>
      </c>
      <c r="N7830" t="s">
        <v>105</v>
      </c>
      <c r="O7830" t="s">
        <v>105</v>
      </c>
      <c r="P7830" t="s">
        <v>105</v>
      </c>
      <c r="Q7830" t="s">
        <v>105</v>
      </c>
      <c r="R7830" t="s">
        <v>105</v>
      </c>
      <c r="S7830" t="s">
        <v>105</v>
      </c>
      <c r="T7830" t="s">
        <v>105</v>
      </c>
      <c r="U7830" t="s">
        <v>105</v>
      </c>
      <c r="V7830" t="s">
        <v>105</v>
      </c>
      <c r="W7830" t="s">
        <v>105</v>
      </c>
      <c r="X7830" t="s">
        <v>105</v>
      </c>
      <c r="Y7830" t="s">
        <v>105</v>
      </c>
      <c r="Z7830" t="s">
        <v>105</v>
      </c>
      <c r="AA7830" t="s">
        <v>105</v>
      </c>
      <c r="AB7830" t="s">
        <v>105</v>
      </c>
      <c r="AC7830" t="s">
        <v>105</v>
      </c>
      <c r="AD7830" t="s">
        <v>105</v>
      </c>
      <c r="AE7830" t="s">
        <v>105</v>
      </c>
      <c r="AF7830" t="s">
        <v>105</v>
      </c>
      <c r="AG7830" t="s">
        <v>105</v>
      </c>
    </row>
    <row r="7831" spans="1:33" x14ac:dyDescent="0.25">
      <c r="A7831" t="s">
        <v>5530</v>
      </c>
      <c r="B7831" t="s">
        <v>8370</v>
      </c>
      <c r="C7831" t="s">
        <v>2102</v>
      </c>
      <c r="D7831" s="1">
        <v>423894</v>
      </c>
      <c r="E7831">
        <v>16486352</v>
      </c>
      <c r="F7831" t="s">
        <v>2103</v>
      </c>
      <c r="G7831">
        <v>90</v>
      </c>
      <c r="H7831" t="s">
        <v>289</v>
      </c>
      <c r="I7831" t="s">
        <v>578</v>
      </c>
      <c r="J7831" t="s">
        <v>8079</v>
      </c>
      <c r="K7831" t="s">
        <v>147</v>
      </c>
      <c r="L7831" t="s">
        <v>105</v>
      </c>
      <c r="M7831" t="s">
        <v>105</v>
      </c>
      <c r="N7831" t="s">
        <v>105</v>
      </c>
      <c r="O7831" t="s">
        <v>105</v>
      </c>
      <c r="P7831" t="s">
        <v>578</v>
      </c>
      <c r="Q7831" t="s">
        <v>105</v>
      </c>
      <c r="R7831" t="s">
        <v>105</v>
      </c>
      <c r="S7831" t="s">
        <v>105</v>
      </c>
      <c r="T7831" t="s">
        <v>105</v>
      </c>
      <c r="U7831" t="s">
        <v>105</v>
      </c>
      <c r="V7831" t="s">
        <v>105</v>
      </c>
      <c r="W7831" t="s">
        <v>105</v>
      </c>
      <c r="X7831" t="s">
        <v>105</v>
      </c>
      <c r="Y7831" t="s">
        <v>105</v>
      </c>
      <c r="Z7831" t="s">
        <v>105</v>
      </c>
      <c r="AA7831" t="s">
        <v>105</v>
      </c>
      <c r="AB7831" t="s">
        <v>105</v>
      </c>
      <c r="AC7831" t="s">
        <v>105</v>
      </c>
      <c r="AD7831" t="s">
        <v>105</v>
      </c>
      <c r="AE7831" t="s">
        <v>105</v>
      </c>
      <c r="AF7831" t="s">
        <v>105</v>
      </c>
      <c r="AG7831" t="s">
        <v>105</v>
      </c>
    </row>
    <row r="7832" spans="1:33" x14ac:dyDescent="0.25">
      <c r="A7832" t="s">
        <v>1506</v>
      </c>
      <c r="B7832" t="s">
        <v>9377</v>
      </c>
      <c r="C7832" t="s">
        <v>2664</v>
      </c>
      <c r="D7832" s="1">
        <v>753514</v>
      </c>
      <c r="E7832">
        <v>16360774</v>
      </c>
      <c r="F7832" t="s">
        <v>3753</v>
      </c>
      <c r="G7832">
        <v>100</v>
      </c>
      <c r="H7832" t="s">
        <v>285</v>
      </c>
      <c r="I7832" t="s">
        <v>392</v>
      </c>
      <c r="J7832" t="s">
        <v>8168</v>
      </c>
      <c r="K7832" t="s">
        <v>104</v>
      </c>
      <c r="L7832" t="s">
        <v>105</v>
      </c>
      <c r="M7832">
        <v>2</v>
      </c>
      <c r="N7832" t="s">
        <v>105</v>
      </c>
      <c r="O7832" t="s">
        <v>1530</v>
      </c>
      <c r="P7832" t="s">
        <v>392</v>
      </c>
      <c r="Q7832" t="s">
        <v>105</v>
      </c>
      <c r="R7832" t="s">
        <v>105</v>
      </c>
      <c r="S7832" t="s">
        <v>105</v>
      </c>
      <c r="T7832" t="s">
        <v>105</v>
      </c>
      <c r="U7832" t="s">
        <v>105</v>
      </c>
      <c r="V7832" t="s">
        <v>105</v>
      </c>
      <c r="W7832" t="s">
        <v>105</v>
      </c>
      <c r="X7832" t="s">
        <v>105</v>
      </c>
      <c r="Y7832" t="s">
        <v>105</v>
      </c>
      <c r="Z7832" t="s">
        <v>105</v>
      </c>
      <c r="AA7832" t="s">
        <v>105</v>
      </c>
      <c r="AB7832" t="s">
        <v>105</v>
      </c>
      <c r="AC7832" t="s">
        <v>105</v>
      </c>
      <c r="AD7832" t="s">
        <v>105</v>
      </c>
      <c r="AE7832" t="s">
        <v>105</v>
      </c>
      <c r="AF7832" t="s">
        <v>105</v>
      </c>
      <c r="AG7832" t="s">
        <v>105</v>
      </c>
    </row>
    <row r="7833" spans="1:33" x14ac:dyDescent="0.25">
      <c r="A7833" t="s">
        <v>2365</v>
      </c>
      <c r="B7833" t="s">
        <v>6389</v>
      </c>
      <c r="C7833" t="s">
        <v>6390</v>
      </c>
      <c r="D7833" s="1">
        <v>423702</v>
      </c>
      <c r="E7833">
        <v>16654984</v>
      </c>
      <c r="F7833" t="s">
        <v>6391</v>
      </c>
      <c r="G7833">
        <v>100</v>
      </c>
      <c r="H7833" t="s">
        <v>232</v>
      </c>
      <c r="I7833" t="s">
        <v>784</v>
      </c>
      <c r="J7833" t="s">
        <v>8940</v>
      </c>
      <c r="K7833" t="s">
        <v>105</v>
      </c>
      <c r="L7833" t="s">
        <v>124</v>
      </c>
      <c r="M7833">
        <v>2</v>
      </c>
      <c r="N7833" t="s">
        <v>105</v>
      </c>
      <c r="O7833" t="s">
        <v>2246</v>
      </c>
      <c r="P7833" t="s">
        <v>784</v>
      </c>
      <c r="Q7833" t="s">
        <v>105</v>
      </c>
      <c r="R7833">
        <v>89</v>
      </c>
      <c r="S7833" t="s">
        <v>105</v>
      </c>
      <c r="T7833" t="s">
        <v>105</v>
      </c>
      <c r="U7833" t="s">
        <v>105</v>
      </c>
      <c r="V7833" t="s">
        <v>105</v>
      </c>
      <c r="W7833" t="s">
        <v>105</v>
      </c>
      <c r="X7833" t="s">
        <v>105</v>
      </c>
      <c r="Y7833" t="s">
        <v>105</v>
      </c>
      <c r="Z7833" t="s">
        <v>105</v>
      </c>
      <c r="AA7833" t="s">
        <v>105</v>
      </c>
      <c r="AB7833" t="s">
        <v>105</v>
      </c>
      <c r="AC7833" t="s">
        <v>105</v>
      </c>
      <c r="AD7833" t="s">
        <v>105</v>
      </c>
      <c r="AE7833" t="s">
        <v>105</v>
      </c>
      <c r="AF7833" t="s">
        <v>105</v>
      </c>
      <c r="AG7833" t="s">
        <v>105</v>
      </c>
    </row>
    <row r="7834" spans="1:33" x14ac:dyDescent="0.25">
      <c r="A7834" t="s">
        <v>1918</v>
      </c>
      <c r="B7834" t="s">
        <v>9378</v>
      </c>
      <c r="C7834" t="s">
        <v>9379</v>
      </c>
      <c r="D7834" s="1">
        <v>424684</v>
      </c>
      <c r="E7834">
        <v>16373247</v>
      </c>
      <c r="F7834" t="s">
        <v>8780</v>
      </c>
      <c r="G7834">
        <v>100</v>
      </c>
      <c r="H7834" t="s">
        <v>656</v>
      </c>
      <c r="I7834" t="s">
        <v>2345</v>
      </c>
      <c r="J7834" t="s">
        <v>8399</v>
      </c>
      <c r="K7834" t="s">
        <v>191</v>
      </c>
      <c r="L7834" t="s">
        <v>124</v>
      </c>
      <c r="M7834">
        <v>3</v>
      </c>
      <c r="N7834" t="s">
        <v>159</v>
      </c>
      <c r="O7834" t="s">
        <v>105</v>
      </c>
      <c r="P7834" t="s">
        <v>784</v>
      </c>
      <c r="Q7834" t="s">
        <v>921</v>
      </c>
      <c r="R7834">
        <v>122</v>
      </c>
      <c r="S7834" t="s">
        <v>105</v>
      </c>
      <c r="T7834" t="s">
        <v>105</v>
      </c>
      <c r="U7834" t="s">
        <v>105</v>
      </c>
      <c r="V7834" t="s">
        <v>105</v>
      </c>
      <c r="W7834" t="s">
        <v>105</v>
      </c>
      <c r="X7834" t="s">
        <v>105</v>
      </c>
      <c r="Y7834" t="s">
        <v>105</v>
      </c>
      <c r="Z7834" t="s">
        <v>105</v>
      </c>
      <c r="AA7834" t="s">
        <v>105</v>
      </c>
      <c r="AB7834" t="s">
        <v>105</v>
      </c>
      <c r="AC7834" t="s">
        <v>105</v>
      </c>
      <c r="AD7834" t="s">
        <v>105</v>
      </c>
      <c r="AE7834" t="s">
        <v>105</v>
      </c>
      <c r="AF7834" t="s">
        <v>105</v>
      </c>
      <c r="AG7834" t="s">
        <v>105</v>
      </c>
    </row>
    <row r="7835" spans="1:33" x14ac:dyDescent="0.25">
      <c r="A7835" t="s">
        <v>2145</v>
      </c>
      <c r="B7835" t="s">
        <v>9380</v>
      </c>
      <c r="C7835" t="s">
        <v>9381</v>
      </c>
      <c r="D7835" s="1">
        <v>431402</v>
      </c>
      <c r="E7835">
        <v>16394751</v>
      </c>
      <c r="F7835" t="s">
        <v>2869</v>
      </c>
      <c r="G7835">
        <v>100</v>
      </c>
      <c r="H7835" t="s">
        <v>157</v>
      </c>
      <c r="I7835" t="s">
        <v>8713</v>
      </c>
      <c r="J7835" t="s">
        <v>8714</v>
      </c>
      <c r="K7835" t="s">
        <v>183</v>
      </c>
      <c r="L7835" t="s">
        <v>124</v>
      </c>
      <c r="M7835">
        <v>2</v>
      </c>
      <c r="N7835" t="s">
        <v>105</v>
      </c>
      <c r="O7835" t="s">
        <v>105</v>
      </c>
      <c r="P7835" t="s">
        <v>8713</v>
      </c>
      <c r="Q7835" t="s">
        <v>105</v>
      </c>
      <c r="R7835">
        <v>104</v>
      </c>
      <c r="S7835" t="s">
        <v>105</v>
      </c>
      <c r="T7835" t="s">
        <v>105</v>
      </c>
      <c r="U7835" t="s">
        <v>105</v>
      </c>
      <c r="V7835" t="s">
        <v>105</v>
      </c>
      <c r="W7835" t="s">
        <v>105</v>
      </c>
      <c r="X7835" t="s">
        <v>105</v>
      </c>
      <c r="Y7835" t="s">
        <v>105</v>
      </c>
      <c r="Z7835" t="s">
        <v>105</v>
      </c>
      <c r="AA7835" t="s">
        <v>105</v>
      </c>
      <c r="AB7835" t="s">
        <v>105</v>
      </c>
      <c r="AC7835" t="s">
        <v>105</v>
      </c>
      <c r="AD7835" t="s">
        <v>105</v>
      </c>
      <c r="AE7835" t="s">
        <v>105</v>
      </c>
      <c r="AF7835" t="s">
        <v>105</v>
      </c>
      <c r="AG7835" t="s">
        <v>105</v>
      </c>
    </row>
    <row r="7836" spans="1:33" x14ac:dyDescent="0.25">
      <c r="A7836" t="s">
        <v>1864</v>
      </c>
      <c r="B7836" t="s">
        <v>9382</v>
      </c>
      <c r="C7836" t="s">
        <v>7885</v>
      </c>
      <c r="D7836" s="1">
        <v>424146</v>
      </c>
      <c r="E7836">
        <v>16367442</v>
      </c>
      <c r="F7836" t="s">
        <v>812</v>
      </c>
      <c r="G7836">
        <v>100</v>
      </c>
      <c r="H7836" t="s">
        <v>9383</v>
      </c>
      <c r="I7836" t="s">
        <v>198</v>
      </c>
      <c r="J7836" t="s">
        <v>9384</v>
      </c>
      <c r="K7836" t="s">
        <v>303</v>
      </c>
      <c r="L7836" t="s">
        <v>105</v>
      </c>
      <c r="M7836" t="s">
        <v>105</v>
      </c>
      <c r="N7836" t="s">
        <v>105</v>
      </c>
      <c r="O7836" t="s">
        <v>9385</v>
      </c>
      <c r="P7836" t="s">
        <v>198</v>
      </c>
      <c r="Q7836" t="s">
        <v>105</v>
      </c>
      <c r="R7836" t="s">
        <v>105</v>
      </c>
      <c r="S7836" t="s">
        <v>105</v>
      </c>
      <c r="T7836" t="s">
        <v>105</v>
      </c>
      <c r="U7836" t="s">
        <v>105</v>
      </c>
      <c r="V7836" t="s">
        <v>105</v>
      </c>
      <c r="W7836" t="s">
        <v>105</v>
      </c>
      <c r="X7836" t="s">
        <v>105</v>
      </c>
      <c r="Y7836" t="s">
        <v>105</v>
      </c>
      <c r="Z7836" t="s">
        <v>105</v>
      </c>
      <c r="AA7836" t="s">
        <v>105</v>
      </c>
      <c r="AB7836" t="s">
        <v>105</v>
      </c>
      <c r="AC7836" t="s">
        <v>105</v>
      </c>
      <c r="AD7836" t="s">
        <v>105</v>
      </c>
      <c r="AE7836" t="s">
        <v>105</v>
      </c>
      <c r="AF7836" t="s">
        <v>105</v>
      </c>
      <c r="AG7836" t="s">
        <v>105</v>
      </c>
    </row>
    <row r="7837" spans="1:33" x14ac:dyDescent="0.25">
      <c r="A7837" t="s">
        <v>539</v>
      </c>
      <c r="B7837" t="s">
        <v>8686</v>
      </c>
      <c r="C7837" t="s">
        <v>8687</v>
      </c>
      <c r="D7837" s="1">
        <v>1700373</v>
      </c>
      <c r="E7837">
        <v>16345311</v>
      </c>
      <c r="F7837" t="s">
        <v>486</v>
      </c>
      <c r="G7837">
        <v>90</v>
      </c>
      <c r="H7837" t="s">
        <v>114</v>
      </c>
      <c r="I7837" t="s">
        <v>105</v>
      </c>
      <c r="J7837" t="s">
        <v>8149</v>
      </c>
      <c r="K7837" t="s">
        <v>147</v>
      </c>
      <c r="L7837" t="s">
        <v>105</v>
      </c>
      <c r="M7837" t="s">
        <v>105</v>
      </c>
      <c r="N7837" t="s">
        <v>105</v>
      </c>
      <c r="O7837" t="s">
        <v>105</v>
      </c>
      <c r="P7837" t="s">
        <v>105</v>
      </c>
      <c r="Q7837" t="s">
        <v>105</v>
      </c>
      <c r="R7837" t="s">
        <v>105</v>
      </c>
      <c r="S7837" t="s">
        <v>105</v>
      </c>
      <c r="T7837" t="s">
        <v>105</v>
      </c>
      <c r="U7837" t="s">
        <v>105</v>
      </c>
      <c r="V7837" t="s">
        <v>105</v>
      </c>
      <c r="W7837" t="s">
        <v>105</v>
      </c>
      <c r="X7837" t="s">
        <v>105</v>
      </c>
      <c r="Y7837" t="s">
        <v>105</v>
      </c>
      <c r="Z7837" t="s">
        <v>105</v>
      </c>
      <c r="AA7837" t="s">
        <v>105</v>
      </c>
      <c r="AB7837" t="s">
        <v>105</v>
      </c>
      <c r="AC7837" t="s">
        <v>105</v>
      </c>
      <c r="AD7837" t="s">
        <v>105</v>
      </c>
      <c r="AE7837" t="s">
        <v>105</v>
      </c>
      <c r="AF7837" t="s">
        <v>105</v>
      </c>
      <c r="AG7837" t="s">
        <v>105</v>
      </c>
    </row>
    <row r="7838" spans="1:33" x14ac:dyDescent="0.25">
      <c r="A7838" t="s">
        <v>2145</v>
      </c>
      <c r="B7838" t="s">
        <v>136</v>
      </c>
      <c r="C7838" t="s">
        <v>173</v>
      </c>
      <c r="D7838" s="1">
        <v>431425</v>
      </c>
      <c r="E7838">
        <v>16394816</v>
      </c>
      <c r="F7838" t="s">
        <v>136</v>
      </c>
      <c r="G7838">
        <v>100</v>
      </c>
      <c r="H7838" t="s">
        <v>105</v>
      </c>
      <c r="I7838" t="s">
        <v>105</v>
      </c>
      <c r="J7838" t="s">
        <v>105</v>
      </c>
      <c r="K7838" t="s">
        <v>105</v>
      </c>
      <c r="L7838" t="s">
        <v>105</v>
      </c>
      <c r="M7838" t="s">
        <v>105</v>
      </c>
      <c r="N7838" t="s">
        <v>105</v>
      </c>
      <c r="O7838" t="s">
        <v>105</v>
      </c>
      <c r="P7838" t="s">
        <v>105</v>
      </c>
      <c r="Q7838" t="s">
        <v>105</v>
      </c>
      <c r="R7838" t="s">
        <v>105</v>
      </c>
      <c r="S7838" t="s">
        <v>105</v>
      </c>
      <c r="T7838" t="s">
        <v>105</v>
      </c>
      <c r="U7838" t="s">
        <v>105</v>
      </c>
      <c r="V7838" t="s">
        <v>105</v>
      </c>
      <c r="W7838" t="s">
        <v>105</v>
      </c>
      <c r="X7838" t="s">
        <v>105</v>
      </c>
      <c r="Y7838" t="s">
        <v>105</v>
      </c>
      <c r="Z7838" t="s">
        <v>105</v>
      </c>
      <c r="AA7838" t="s">
        <v>105</v>
      </c>
      <c r="AB7838" t="s">
        <v>105</v>
      </c>
      <c r="AC7838" t="s">
        <v>105</v>
      </c>
      <c r="AD7838" t="s">
        <v>105</v>
      </c>
      <c r="AE7838" t="s">
        <v>105</v>
      </c>
      <c r="AF7838" t="s">
        <v>105</v>
      </c>
      <c r="AG7838" t="s">
        <v>105</v>
      </c>
    </row>
    <row r="7839" spans="1:33" x14ac:dyDescent="0.25">
      <c r="A7839" t="s">
        <v>5675</v>
      </c>
      <c r="B7839" t="s">
        <v>9227</v>
      </c>
      <c r="C7839" t="s">
        <v>189</v>
      </c>
      <c r="D7839" s="1">
        <v>423954</v>
      </c>
      <c r="E7839">
        <v>16494749</v>
      </c>
      <c r="F7839" t="s">
        <v>2497</v>
      </c>
      <c r="G7839">
        <v>85</v>
      </c>
      <c r="H7839" t="s">
        <v>196</v>
      </c>
      <c r="I7839" t="s">
        <v>708</v>
      </c>
      <c r="J7839" t="s">
        <v>2778</v>
      </c>
      <c r="K7839" t="s">
        <v>523</v>
      </c>
      <c r="L7839" t="s">
        <v>105</v>
      </c>
      <c r="M7839" t="s">
        <v>105</v>
      </c>
      <c r="N7839" t="s">
        <v>212</v>
      </c>
      <c r="O7839" t="s">
        <v>105</v>
      </c>
      <c r="P7839" t="s">
        <v>708</v>
      </c>
      <c r="Q7839" t="s">
        <v>105</v>
      </c>
      <c r="R7839" t="s">
        <v>105</v>
      </c>
      <c r="S7839" t="s">
        <v>105</v>
      </c>
      <c r="T7839" t="s">
        <v>105</v>
      </c>
      <c r="U7839" t="s">
        <v>105</v>
      </c>
      <c r="V7839" t="s">
        <v>105</v>
      </c>
      <c r="W7839" t="s">
        <v>105</v>
      </c>
      <c r="X7839" t="s">
        <v>105</v>
      </c>
      <c r="Y7839" t="s">
        <v>105</v>
      </c>
      <c r="Z7839" t="s">
        <v>105</v>
      </c>
      <c r="AA7839" t="s">
        <v>105</v>
      </c>
      <c r="AB7839" t="s">
        <v>105</v>
      </c>
      <c r="AC7839" t="s">
        <v>105</v>
      </c>
      <c r="AD7839" t="s">
        <v>105</v>
      </c>
      <c r="AE7839" t="s">
        <v>105</v>
      </c>
      <c r="AF7839" t="s">
        <v>105</v>
      </c>
      <c r="AG7839" t="s">
        <v>105</v>
      </c>
    </row>
    <row r="7840" spans="1:33" x14ac:dyDescent="0.25">
      <c r="A7840" t="s">
        <v>5600</v>
      </c>
      <c r="B7840" t="s">
        <v>136</v>
      </c>
      <c r="C7840" t="s">
        <v>173</v>
      </c>
      <c r="D7840" s="1">
        <v>425683</v>
      </c>
      <c r="E7840">
        <v>16491391</v>
      </c>
      <c r="F7840" t="s">
        <v>8835</v>
      </c>
      <c r="G7840">
        <v>100</v>
      </c>
      <c r="H7840" t="s">
        <v>105</v>
      </c>
      <c r="I7840" t="s">
        <v>105</v>
      </c>
      <c r="J7840" t="s">
        <v>105</v>
      </c>
      <c r="K7840" t="s">
        <v>105</v>
      </c>
      <c r="L7840" t="s">
        <v>105</v>
      </c>
      <c r="M7840" t="s">
        <v>105</v>
      </c>
      <c r="N7840" t="s">
        <v>105</v>
      </c>
      <c r="O7840" t="s">
        <v>105</v>
      </c>
      <c r="P7840" t="s">
        <v>105</v>
      </c>
      <c r="Q7840" t="s">
        <v>105</v>
      </c>
      <c r="R7840" t="s">
        <v>105</v>
      </c>
      <c r="S7840" t="s">
        <v>105</v>
      </c>
      <c r="T7840" t="s">
        <v>105</v>
      </c>
      <c r="U7840" t="s">
        <v>105</v>
      </c>
      <c r="V7840" t="s">
        <v>105</v>
      </c>
      <c r="W7840" t="s">
        <v>105</v>
      </c>
      <c r="X7840" t="s">
        <v>105</v>
      </c>
      <c r="Y7840" t="s">
        <v>105</v>
      </c>
      <c r="Z7840" t="s">
        <v>105</v>
      </c>
      <c r="AA7840" t="s">
        <v>105</v>
      </c>
      <c r="AB7840" t="s">
        <v>105</v>
      </c>
      <c r="AC7840" t="s">
        <v>105</v>
      </c>
      <c r="AD7840" t="s">
        <v>105</v>
      </c>
      <c r="AE7840" t="s">
        <v>105</v>
      </c>
      <c r="AF7840" t="s">
        <v>105</v>
      </c>
      <c r="AG7840" t="s">
        <v>105</v>
      </c>
    </row>
    <row r="7841" spans="1:33" x14ac:dyDescent="0.25">
      <c r="A7841" t="s">
        <v>5586</v>
      </c>
      <c r="B7841" t="s">
        <v>8389</v>
      </c>
      <c r="C7841" t="s">
        <v>8919</v>
      </c>
      <c r="D7841" s="1">
        <v>2498270</v>
      </c>
      <c r="E7841">
        <v>16490183</v>
      </c>
      <c r="F7841" t="s">
        <v>8152</v>
      </c>
      <c r="G7841">
        <v>96</v>
      </c>
      <c r="H7841" t="s">
        <v>656</v>
      </c>
      <c r="I7841" t="s">
        <v>8153</v>
      </c>
      <c r="J7841" t="s">
        <v>8154</v>
      </c>
      <c r="K7841" t="s">
        <v>191</v>
      </c>
      <c r="L7841" t="s">
        <v>105</v>
      </c>
      <c r="M7841">
        <v>2</v>
      </c>
      <c r="N7841" t="s">
        <v>106</v>
      </c>
      <c r="O7841" t="s">
        <v>105</v>
      </c>
      <c r="P7841" t="s">
        <v>5984</v>
      </c>
      <c r="Q7841" t="s">
        <v>921</v>
      </c>
      <c r="R7841" t="s">
        <v>105</v>
      </c>
      <c r="S7841" t="s">
        <v>105</v>
      </c>
      <c r="T7841" t="s">
        <v>105</v>
      </c>
      <c r="U7841" t="s">
        <v>105</v>
      </c>
      <c r="V7841" t="s">
        <v>105</v>
      </c>
      <c r="W7841" t="s">
        <v>105</v>
      </c>
      <c r="X7841" t="s">
        <v>105</v>
      </c>
      <c r="Y7841" t="s">
        <v>105</v>
      </c>
      <c r="Z7841" t="s">
        <v>105</v>
      </c>
      <c r="AA7841" t="s">
        <v>105</v>
      </c>
      <c r="AB7841" t="s">
        <v>105</v>
      </c>
      <c r="AC7841" t="s">
        <v>105</v>
      </c>
      <c r="AD7841" t="s">
        <v>105</v>
      </c>
      <c r="AE7841" t="s">
        <v>105</v>
      </c>
      <c r="AF7841" t="s">
        <v>105</v>
      </c>
      <c r="AG7841" t="s">
        <v>105</v>
      </c>
    </row>
    <row r="7842" spans="1:33" x14ac:dyDescent="0.25">
      <c r="A7842" t="s">
        <v>5213</v>
      </c>
      <c r="B7842" t="s">
        <v>9386</v>
      </c>
      <c r="C7842" t="s">
        <v>8853</v>
      </c>
      <c r="D7842" s="1">
        <v>421206</v>
      </c>
      <c r="E7842">
        <v>16423892</v>
      </c>
      <c r="F7842" t="s">
        <v>486</v>
      </c>
      <c r="G7842">
        <v>100</v>
      </c>
      <c r="H7842" t="s">
        <v>289</v>
      </c>
      <c r="I7842" t="s">
        <v>578</v>
      </c>
      <c r="J7842" t="s">
        <v>8079</v>
      </c>
      <c r="K7842" t="s">
        <v>147</v>
      </c>
      <c r="L7842" t="s">
        <v>105</v>
      </c>
      <c r="M7842" t="s">
        <v>105</v>
      </c>
      <c r="N7842" t="s">
        <v>105</v>
      </c>
      <c r="O7842" t="s">
        <v>105</v>
      </c>
      <c r="P7842" t="s">
        <v>578</v>
      </c>
      <c r="Q7842" t="s">
        <v>105</v>
      </c>
      <c r="R7842" t="s">
        <v>105</v>
      </c>
      <c r="S7842" t="s">
        <v>105</v>
      </c>
      <c r="T7842" t="s">
        <v>105</v>
      </c>
      <c r="U7842" t="s">
        <v>105</v>
      </c>
      <c r="V7842" t="s">
        <v>105</v>
      </c>
      <c r="W7842" t="s">
        <v>105</v>
      </c>
      <c r="X7842" t="s">
        <v>105</v>
      </c>
      <c r="Y7842" t="s">
        <v>105</v>
      </c>
      <c r="Z7842" t="s">
        <v>105</v>
      </c>
      <c r="AA7842" t="s">
        <v>105</v>
      </c>
      <c r="AB7842" t="s">
        <v>105</v>
      </c>
      <c r="AC7842" t="s">
        <v>105</v>
      </c>
      <c r="AD7842" t="s">
        <v>105</v>
      </c>
      <c r="AE7842" t="s">
        <v>105</v>
      </c>
      <c r="AF7842" t="s">
        <v>105</v>
      </c>
      <c r="AG7842" t="s">
        <v>105</v>
      </c>
    </row>
    <row r="7843" spans="1:33" x14ac:dyDescent="0.25">
      <c r="A7843" t="s">
        <v>5587</v>
      </c>
      <c r="B7843" t="s">
        <v>9387</v>
      </c>
      <c r="C7843" t="s">
        <v>3689</v>
      </c>
      <c r="D7843" s="1">
        <v>421269</v>
      </c>
      <c r="E7843">
        <v>16491216</v>
      </c>
      <c r="F7843" t="s">
        <v>6169</v>
      </c>
      <c r="G7843">
        <v>75</v>
      </c>
      <c r="H7843" t="s">
        <v>289</v>
      </c>
      <c r="I7843" t="s">
        <v>578</v>
      </c>
      <c r="J7843" t="s">
        <v>8079</v>
      </c>
      <c r="K7843" t="s">
        <v>147</v>
      </c>
      <c r="L7843" t="s">
        <v>105</v>
      </c>
      <c r="M7843" t="s">
        <v>105</v>
      </c>
      <c r="N7843" t="s">
        <v>105</v>
      </c>
      <c r="O7843" t="s">
        <v>105</v>
      </c>
      <c r="P7843" t="s">
        <v>578</v>
      </c>
      <c r="Q7843" t="s">
        <v>105</v>
      </c>
      <c r="R7843" t="s">
        <v>105</v>
      </c>
      <c r="S7843" t="s">
        <v>105</v>
      </c>
      <c r="T7843" t="s">
        <v>105</v>
      </c>
      <c r="U7843" t="s">
        <v>105</v>
      </c>
      <c r="V7843" t="s">
        <v>105</v>
      </c>
      <c r="W7843" t="s">
        <v>105</v>
      </c>
      <c r="X7843" t="s">
        <v>105</v>
      </c>
      <c r="Y7843" t="s">
        <v>105</v>
      </c>
      <c r="Z7843" t="s">
        <v>105</v>
      </c>
      <c r="AA7843" t="s">
        <v>105</v>
      </c>
      <c r="AB7843" t="s">
        <v>105</v>
      </c>
      <c r="AC7843" t="s">
        <v>105</v>
      </c>
      <c r="AD7843" t="s">
        <v>105</v>
      </c>
      <c r="AE7843" t="s">
        <v>105</v>
      </c>
      <c r="AF7843" t="s">
        <v>105</v>
      </c>
      <c r="AG7843" t="s">
        <v>105</v>
      </c>
    </row>
    <row r="7844" spans="1:33" x14ac:dyDescent="0.25">
      <c r="A7844" t="s">
        <v>1904</v>
      </c>
      <c r="B7844" t="s">
        <v>9388</v>
      </c>
      <c r="C7844" t="s">
        <v>4526</v>
      </c>
      <c r="D7844" s="1">
        <v>425205</v>
      </c>
      <c r="E7844">
        <v>16367870</v>
      </c>
      <c r="F7844" t="s">
        <v>1130</v>
      </c>
      <c r="G7844">
        <v>100</v>
      </c>
      <c r="H7844" t="s">
        <v>196</v>
      </c>
      <c r="I7844" t="s">
        <v>448</v>
      </c>
      <c r="J7844" t="s">
        <v>604</v>
      </c>
      <c r="K7844" t="s">
        <v>870</v>
      </c>
      <c r="L7844" t="s">
        <v>105</v>
      </c>
      <c r="M7844" t="s">
        <v>105</v>
      </c>
      <c r="N7844" t="s">
        <v>212</v>
      </c>
      <c r="O7844" t="s">
        <v>105</v>
      </c>
      <c r="P7844" t="s">
        <v>448</v>
      </c>
      <c r="Q7844" t="s">
        <v>105</v>
      </c>
      <c r="R7844" t="s">
        <v>105</v>
      </c>
      <c r="S7844" t="s">
        <v>105</v>
      </c>
      <c r="T7844" t="s">
        <v>105</v>
      </c>
      <c r="U7844" t="s">
        <v>105</v>
      </c>
      <c r="V7844" t="s">
        <v>105</v>
      </c>
      <c r="W7844" t="s">
        <v>105</v>
      </c>
      <c r="X7844" t="s">
        <v>105</v>
      </c>
      <c r="Y7844" t="s">
        <v>105</v>
      </c>
      <c r="Z7844" t="s">
        <v>105</v>
      </c>
      <c r="AA7844" t="s">
        <v>105</v>
      </c>
      <c r="AB7844" t="s">
        <v>105</v>
      </c>
      <c r="AC7844" t="s">
        <v>105</v>
      </c>
      <c r="AD7844" t="s">
        <v>105</v>
      </c>
      <c r="AE7844" t="s">
        <v>105</v>
      </c>
      <c r="AF7844" t="s">
        <v>105</v>
      </c>
      <c r="AG7844" t="s">
        <v>105</v>
      </c>
    </row>
    <row r="7845" spans="1:33" x14ac:dyDescent="0.25">
      <c r="A7845" t="s">
        <v>1207</v>
      </c>
      <c r="B7845" t="s">
        <v>8547</v>
      </c>
      <c r="C7845" t="s">
        <v>8255</v>
      </c>
      <c r="D7845" s="1">
        <v>812698</v>
      </c>
      <c r="E7845">
        <v>16357347</v>
      </c>
      <c r="F7845" t="s">
        <v>195</v>
      </c>
      <c r="G7845">
        <v>100</v>
      </c>
      <c r="H7845" t="s">
        <v>105</v>
      </c>
      <c r="I7845" t="s">
        <v>105</v>
      </c>
      <c r="J7845" t="s">
        <v>105</v>
      </c>
      <c r="K7845" t="s">
        <v>183</v>
      </c>
      <c r="L7845" t="s">
        <v>105</v>
      </c>
      <c r="M7845" t="s">
        <v>105</v>
      </c>
      <c r="N7845" t="s">
        <v>105</v>
      </c>
      <c r="O7845" t="s">
        <v>105</v>
      </c>
      <c r="P7845" t="s">
        <v>105</v>
      </c>
      <c r="Q7845" t="s">
        <v>105</v>
      </c>
      <c r="R7845" t="s">
        <v>105</v>
      </c>
      <c r="S7845" t="s">
        <v>105</v>
      </c>
      <c r="T7845" t="s">
        <v>105</v>
      </c>
      <c r="U7845" t="s">
        <v>105</v>
      </c>
      <c r="V7845" t="s">
        <v>105</v>
      </c>
      <c r="W7845" t="s">
        <v>105</v>
      </c>
      <c r="X7845" t="s">
        <v>105</v>
      </c>
      <c r="Y7845" t="s">
        <v>105</v>
      </c>
      <c r="Z7845" t="s">
        <v>105</v>
      </c>
      <c r="AA7845" t="s">
        <v>105</v>
      </c>
      <c r="AB7845" t="s">
        <v>105</v>
      </c>
      <c r="AC7845" t="s">
        <v>105</v>
      </c>
      <c r="AD7845" t="s">
        <v>105</v>
      </c>
      <c r="AE7845" t="s">
        <v>105</v>
      </c>
      <c r="AF7845" t="s">
        <v>105</v>
      </c>
      <c r="AG7845" t="s">
        <v>105</v>
      </c>
    </row>
    <row r="7846" spans="1:33" x14ac:dyDescent="0.25">
      <c r="A7846" t="s">
        <v>2758</v>
      </c>
      <c r="B7846" t="s">
        <v>8364</v>
      </c>
      <c r="C7846">
        <v>2016</v>
      </c>
      <c r="D7846" s="1">
        <v>2561456</v>
      </c>
      <c r="E7846">
        <v>17254854</v>
      </c>
      <c r="F7846" t="s">
        <v>195</v>
      </c>
      <c r="G7846">
        <v>100</v>
      </c>
      <c r="H7846" t="s">
        <v>105</v>
      </c>
      <c r="I7846" t="s">
        <v>105</v>
      </c>
      <c r="J7846" t="s">
        <v>105</v>
      </c>
      <c r="K7846" t="s">
        <v>105</v>
      </c>
      <c r="L7846" t="s">
        <v>105</v>
      </c>
      <c r="M7846" t="s">
        <v>105</v>
      </c>
      <c r="N7846" t="s">
        <v>105</v>
      </c>
      <c r="O7846" t="s">
        <v>105</v>
      </c>
      <c r="P7846" t="s">
        <v>105</v>
      </c>
      <c r="Q7846" t="s">
        <v>105</v>
      </c>
      <c r="R7846" t="s">
        <v>105</v>
      </c>
      <c r="S7846" t="s">
        <v>105</v>
      </c>
      <c r="T7846" t="s">
        <v>105</v>
      </c>
      <c r="U7846" t="s">
        <v>105</v>
      </c>
      <c r="V7846" t="s">
        <v>105</v>
      </c>
      <c r="W7846" t="s">
        <v>105</v>
      </c>
      <c r="X7846" t="s">
        <v>105</v>
      </c>
      <c r="Y7846" t="s">
        <v>105</v>
      </c>
      <c r="Z7846" t="s">
        <v>105</v>
      </c>
      <c r="AA7846" t="s">
        <v>105</v>
      </c>
      <c r="AB7846" t="s">
        <v>105</v>
      </c>
      <c r="AC7846" t="s">
        <v>105</v>
      </c>
      <c r="AD7846" t="s">
        <v>105</v>
      </c>
      <c r="AE7846" t="s">
        <v>105</v>
      </c>
      <c r="AF7846" t="s">
        <v>105</v>
      </c>
      <c r="AG7846" t="s">
        <v>105</v>
      </c>
    </row>
    <row r="7847" spans="1:33" x14ac:dyDescent="0.25">
      <c r="A7847" t="s">
        <v>1904</v>
      </c>
      <c r="B7847" t="s">
        <v>9389</v>
      </c>
      <c r="C7847" t="s">
        <v>9390</v>
      </c>
      <c r="D7847" s="1">
        <v>2629030</v>
      </c>
      <c r="E7847">
        <v>16368172</v>
      </c>
      <c r="F7847" t="s">
        <v>8140</v>
      </c>
      <c r="G7847">
        <v>60</v>
      </c>
      <c r="H7847" t="s">
        <v>656</v>
      </c>
      <c r="I7847" t="s">
        <v>8153</v>
      </c>
      <c r="J7847" t="s">
        <v>8154</v>
      </c>
      <c r="K7847" t="s">
        <v>191</v>
      </c>
      <c r="L7847" t="s">
        <v>124</v>
      </c>
      <c r="M7847">
        <v>2</v>
      </c>
      <c r="N7847" t="s">
        <v>106</v>
      </c>
      <c r="O7847" t="s">
        <v>105</v>
      </c>
      <c r="P7847" t="s">
        <v>5984</v>
      </c>
      <c r="Q7847" t="s">
        <v>921</v>
      </c>
      <c r="R7847">
        <v>86</v>
      </c>
      <c r="S7847" t="s">
        <v>105</v>
      </c>
      <c r="T7847" t="s">
        <v>105</v>
      </c>
      <c r="U7847" t="s">
        <v>105</v>
      </c>
      <c r="V7847" t="s">
        <v>105</v>
      </c>
      <c r="W7847" t="s">
        <v>105</v>
      </c>
      <c r="X7847" t="s">
        <v>105</v>
      </c>
      <c r="Y7847" t="s">
        <v>105</v>
      </c>
      <c r="Z7847" t="s">
        <v>105</v>
      </c>
      <c r="AA7847" t="s">
        <v>105</v>
      </c>
      <c r="AB7847" t="s">
        <v>105</v>
      </c>
      <c r="AC7847" t="s">
        <v>105</v>
      </c>
      <c r="AD7847" t="s">
        <v>105</v>
      </c>
      <c r="AE7847" t="s">
        <v>105</v>
      </c>
      <c r="AF7847" t="s">
        <v>105</v>
      </c>
      <c r="AG7847" t="s">
        <v>105</v>
      </c>
    </row>
    <row r="7848" spans="1:33" x14ac:dyDescent="0.25">
      <c r="A7848" t="s">
        <v>1791</v>
      </c>
      <c r="B7848" t="s">
        <v>9391</v>
      </c>
      <c r="C7848" t="s">
        <v>9392</v>
      </c>
      <c r="D7848" s="1">
        <v>430034</v>
      </c>
      <c r="E7848">
        <v>16364435</v>
      </c>
      <c r="F7848" t="s">
        <v>216</v>
      </c>
      <c r="G7848">
        <v>45</v>
      </c>
      <c r="H7848" t="s">
        <v>8068</v>
      </c>
      <c r="I7848" t="s">
        <v>2304</v>
      </c>
      <c r="J7848" t="s">
        <v>8069</v>
      </c>
      <c r="K7848" t="s">
        <v>447</v>
      </c>
      <c r="L7848" t="s">
        <v>124</v>
      </c>
      <c r="M7848">
        <v>1</v>
      </c>
      <c r="N7848" t="s">
        <v>105</v>
      </c>
      <c r="O7848" t="s">
        <v>2306</v>
      </c>
      <c r="P7848" t="s">
        <v>2304</v>
      </c>
      <c r="Q7848" t="s">
        <v>105</v>
      </c>
      <c r="R7848">
        <v>0</v>
      </c>
      <c r="S7848" t="s">
        <v>105</v>
      </c>
      <c r="T7848" t="s">
        <v>105</v>
      </c>
      <c r="U7848" t="s">
        <v>105</v>
      </c>
      <c r="V7848" t="s">
        <v>105</v>
      </c>
      <c r="W7848" t="s">
        <v>105</v>
      </c>
      <c r="X7848" t="s">
        <v>105</v>
      </c>
      <c r="Y7848" t="s">
        <v>105</v>
      </c>
      <c r="Z7848" t="s">
        <v>105</v>
      </c>
      <c r="AA7848" t="s">
        <v>105</v>
      </c>
      <c r="AB7848" t="s">
        <v>105</v>
      </c>
      <c r="AC7848" t="s">
        <v>105</v>
      </c>
      <c r="AD7848" t="s">
        <v>105</v>
      </c>
      <c r="AE7848" t="s">
        <v>105</v>
      </c>
      <c r="AF7848" t="s">
        <v>105</v>
      </c>
      <c r="AG7848" t="s">
        <v>105</v>
      </c>
    </row>
    <row r="7849" spans="1:33" x14ac:dyDescent="0.25">
      <c r="A7849" t="s">
        <v>964</v>
      </c>
      <c r="B7849" t="s">
        <v>8917</v>
      </c>
      <c r="C7849" t="s">
        <v>8918</v>
      </c>
      <c r="D7849" s="1">
        <v>448820</v>
      </c>
      <c r="E7849">
        <v>16352553</v>
      </c>
      <c r="F7849" t="s">
        <v>8745</v>
      </c>
      <c r="G7849">
        <v>90</v>
      </c>
      <c r="H7849" t="s">
        <v>157</v>
      </c>
      <c r="I7849" t="s">
        <v>108</v>
      </c>
      <c r="J7849" t="s">
        <v>4469</v>
      </c>
      <c r="K7849" t="s">
        <v>523</v>
      </c>
      <c r="L7849" t="s">
        <v>105</v>
      </c>
      <c r="M7849" t="s">
        <v>105</v>
      </c>
      <c r="N7849" t="s">
        <v>159</v>
      </c>
      <c r="O7849" t="s">
        <v>105</v>
      </c>
      <c r="P7849" t="s">
        <v>108</v>
      </c>
      <c r="Q7849" t="s">
        <v>105</v>
      </c>
      <c r="R7849" t="s">
        <v>105</v>
      </c>
      <c r="S7849" t="s">
        <v>105</v>
      </c>
      <c r="T7849" t="s">
        <v>105</v>
      </c>
      <c r="U7849" t="s">
        <v>105</v>
      </c>
      <c r="V7849" t="s">
        <v>105</v>
      </c>
      <c r="W7849" t="s">
        <v>105</v>
      </c>
      <c r="X7849" t="s">
        <v>105</v>
      </c>
      <c r="Y7849" t="s">
        <v>105</v>
      </c>
      <c r="Z7849" t="s">
        <v>105</v>
      </c>
      <c r="AA7849" t="s">
        <v>105</v>
      </c>
      <c r="AB7849" t="s">
        <v>105</v>
      </c>
      <c r="AC7849" t="s">
        <v>105</v>
      </c>
      <c r="AD7849" t="s">
        <v>105</v>
      </c>
      <c r="AE7849" t="s">
        <v>105</v>
      </c>
      <c r="AF7849" t="s">
        <v>105</v>
      </c>
      <c r="AG7849" t="s">
        <v>105</v>
      </c>
    </row>
    <row r="7850" spans="1:33" x14ac:dyDescent="0.25">
      <c r="A7850" t="s">
        <v>1628</v>
      </c>
      <c r="B7850" t="s">
        <v>8387</v>
      </c>
      <c r="C7850" t="s">
        <v>8388</v>
      </c>
      <c r="D7850" s="1">
        <v>1487109</v>
      </c>
      <c r="E7850">
        <v>16362575</v>
      </c>
      <c r="F7850" t="s">
        <v>333</v>
      </c>
      <c r="G7850">
        <v>85</v>
      </c>
      <c r="H7850" t="s">
        <v>105</v>
      </c>
      <c r="I7850" t="s">
        <v>105</v>
      </c>
      <c r="J7850" t="s">
        <v>105</v>
      </c>
      <c r="K7850" t="s">
        <v>105</v>
      </c>
      <c r="L7850" t="s">
        <v>105</v>
      </c>
      <c r="M7850" t="s">
        <v>105</v>
      </c>
      <c r="N7850" t="s">
        <v>105</v>
      </c>
      <c r="O7850" t="s">
        <v>105</v>
      </c>
      <c r="P7850" t="s">
        <v>105</v>
      </c>
      <c r="Q7850" t="s">
        <v>105</v>
      </c>
      <c r="R7850" t="s">
        <v>105</v>
      </c>
      <c r="S7850" t="s">
        <v>105</v>
      </c>
      <c r="T7850" t="s">
        <v>105</v>
      </c>
      <c r="U7850" t="s">
        <v>105</v>
      </c>
      <c r="V7850" t="s">
        <v>105</v>
      </c>
      <c r="W7850" t="s">
        <v>105</v>
      </c>
      <c r="X7850" t="s">
        <v>105</v>
      </c>
      <c r="Y7850" t="s">
        <v>105</v>
      </c>
      <c r="Z7850" t="s">
        <v>105</v>
      </c>
      <c r="AA7850" t="s">
        <v>105</v>
      </c>
      <c r="AB7850" t="s">
        <v>105</v>
      </c>
      <c r="AC7850" t="s">
        <v>105</v>
      </c>
      <c r="AD7850" t="s">
        <v>105</v>
      </c>
      <c r="AE7850" t="s">
        <v>105</v>
      </c>
      <c r="AF7850" t="s">
        <v>105</v>
      </c>
      <c r="AG7850" t="s">
        <v>105</v>
      </c>
    </row>
    <row r="7851" spans="1:33" x14ac:dyDescent="0.25">
      <c r="A7851" t="s">
        <v>964</v>
      </c>
      <c r="B7851" t="s">
        <v>8770</v>
      </c>
      <c r="C7851" t="s">
        <v>8391</v>
      </c>
      <c r="D7851" s="1">
        <v>446476</v>
      </c>
      <c r="E7851">
        <v>16352191</v>
      </c>
      <c r="F7851" t="s">
        <v>2796</v>
      </c>
      <c r="G7851">
        <v>55</v>
      </c>
      <c r="H7851" t="s">
        <v>289</v>
      </c>
      <c r="I7851" t="s">
        <v>578</v>
      </c>
      <c r="J7851" t="s">
        <v>8392</v>
      </c>
      <c r="K7851" t="s">
        <v>447</v>
      </c>
      <c r="L7851" t="s">
        <v>105</v>
      </c>
      <c r="M7851" t="s">
        <v>105</v>
      </c>
      <c r="N7851" t="s">
        <v>105</v>
      </c>
      <c r="O7851" t="s">
        <v>105</v>
      </c>
      <c r="P7851" t="s">
        <v>578</v>
      </c>
      <c r="Q7851" t="s">
        <v>105</v>
      </c>
      <c r="R7851" t="s">
        <v>105</v>
      </c>
      <c r="S7851" t="s">
        <v>105</v>
      </c>
      <c r="T7851" t="s">
        <v>105</v>
      </c>
      <c r="U7851" t="s">
        <v>105</v>
      </c>
      <c r="V7851" t="s">
        <v>105</v>
      </c>
      <c r="W7851" t="s">
        <v>105</v>
      </c>
      <c r="X7851" t="s">
        <v>105</v>
      </c>
      <c r="Y7851" t="s">
        <v>105</v>
      </c>
      <c r="Z7851" t="s">
        <v>105</v>
      </c>
      <c r="AA7851" t="s">
        <v>105</v>
      </c>
      <c r="AB7851" t="s">
        <v>105</v>
      </c>
      <c r="AC7851" t="s">
        <v>105</v>
      </c>
      <c r="AD7851" t="s">
        <v>105</v>
      </c>
      <c r="AE7851" t="s">
        <v>105</v>
      </c>
      <c r="AF7851" t="s">
        <v>105</v>
      </c>
      <c r="AG7851" t="s">
        <v>105</v>
      </c>
    </row>
    <row r="7852" spans="1:33" x14ac:dyDescent="0.25">
      <c r="A7852" t="s">
        <v>1904</v>
      </c>
      <c r="B7852" t="s">
        <v>9393</v>
      </c>
      <c r="C7852" t="s">
        <v>4653</v>
      </c>
      <c r="D7852" s="1">
        <v>425228</v>
      </c>
      <c r="E7852">
        <v>16367909</v>
      </c>
      <c r="F7852" t="s">
        <v>1889</v>
      </c>
      <c r="G7852">
        <v>100</v>
      </c>
      <c r="H7852" t="s">
        <v>5899</v>
      </c>
      <c r="I7852" t="s">
        <v>108</v>
      </c>
      <c r="J7852" t="s">
        <v>8085</v>
      </c>
      <c r="K7852" t="s">
        <v>3029</v>
      </c>
      <c r="L7852" t="s">
        <v>105</v>
      </c>
      <c r="M7852">
        <v>2</v>
      </c>
      <c r="N7852" t="s">
        <v>105</v>
      </c>
      <c r="O7852" t="s">
        <v>8086</v>
      </c>
      <c r="P7852" t="s">
        <v>108</v>
      </c>
      <c r="Q7852" t="s">
        <v>105</v>
      </c>
      <c r="R7852" t="s">
        <v>105</v>
      </c>
      <c r="S7852" t="s">
        <v>105</v>
      </c>
      <c r="T7852" t="s">
        <v>105</v>
      </c>
      <c r="U7852" t="s">
        <v>105</v>
      </c>
      <c r="V7852" t="s">
        <v>105</v>
      </c>
      <c r="W7852" t="s">
        <v>105</v>
      </c>
      <c r="X7852" t="s">
        <v>105</v>
      </c>
      <c r="Y7852" t="s">
        <v>105</v>
      </c>
      <c r="Z7852" t="s">
        <v>105</v>
      </c>
      <c r="AA7852" t="s">
        <v>105</v>
      </c>
      <c r="AB7852" t="s">
        <v>105</v>
      </c>
      <c r="AC7852" t="s">
        <v>105</v>
      </c>
      <c r="AD7852" t="s">
        <v>105</v>
      </c>
      <c r="AE7852" t="s">
        <v>105</v>
      </c>
      <c r="AF7852" t="s">
        <v>105</v>
      </c>
      <c r="AG7852" t="s">
        <v>105</v>
      </c>
    </row>
    <row r="7853" spans="1:33" x14ac:dyDescent="0.25">
      <c r="A7853" t="s">
        <v>1918</v>
      </c>
      <c r="B7853" t="s">
        <v>9394</v>
      </c>
      <c r="C7853" t="s">
        <v>9395</v>
      </c>
      <c r="D7853" s="1">
        <v>424538</v>
      </c>
      <c r="E7853">
        <v>16373210</v>
      </c>
      <c r="F7853" t="s">
        <v>8424</v>
      </c>
      <c r="G7853">
        <v>100</v>
      </c>
      <c r="H7853" t="s">
        <v>656</v>
      </c>
      <c r="I7853" t="s">
        <v>5984</v>
      </c>
      <c r="J7853" t="s">
        <v>8101</v>
      </c>
      <c r="K7853" t="s">
        <v>191</v>
      </c>
      <c r="L7853" t="s">
        <v>124</v>
      </c>
      <c r="M7853">
        <v>2</v>
      </c>
      <c r="N7853" t="s">
        <v>106</v>
      </c>
      <c r="O7853" t="s">
        <v>105</v>
      </c>
      <c r="P7853" t="s">
        <v>5984</v>
      </c>
      <c r="Q7853" t="s">
        <v>105</v>
      </c>
      <c r="R7853">
        <v>112</v>
      </c>
      <c r="S7853" t="s">
        <v>105</v>
      </c>
      <c r="T7853" t="s">
        <v>105</v>
      </c>
      <c r="U7853" t="s">
        <v>105</v>
      </c>
      <c r="V7853" t="s">
        <v>105</v>
      </c>
      <c r="W7853" t="s">
        <v>105</v>
      </c>
      <c r="X7853" t="s">
        <v>105</v>
      </c>
      <c r="Y7853" t="s">
        <v>105</v>
      </c>
      <c r="Z7853" t="s">
        <v>105</v>
      </c>
      <c r="AA7853" t="s">
        <v>105</v>
      </c>
      <c r="AB7853" t="s">
        <v>105</v>
      </c>
      <c r="AC7853" t="s">
        <v>105</v>
      </c>
      <c r="AD7853" t="s">
        <v>105</v>
      </c>
      <c r="AE7853" t="s">
        <v>105</v>
      </c>
      <c r="AF7853" t="s">
        <v>105</v>
      </c>
      <c r="AG7853" t="s">
        <v>105</v>
      </c>
    </row>
    <row r="7854" spans="1:33" x14ac:dyDescent="0.25">
      <c r="A7854" t="s">
        <v>5586</v>
      </c>
      <c r="B7854" t="s">
        <v>8933</v>
      </c>
      <c r="C7854" s="5">
        <v>12500</v>
      </c>
      <c r="D7854" s="1">
        <v>2503789</v>
      </c>
      <c r="E7854">
        <v>16490079</v>
      </c>
      <c r="F7854" t="s">
        <v>8189</v>
      </c>
      <c r="G7854">
        <v>90</v>
      </c>
      <c r="H7854" t="s">
        <v>656</v>
      </c>
      <c r="I7854" t="s">
        <v>2345</v>
      </c>
      <c r="J7854" t="s">
        <v>8190</v>
      </c>
      <c r="K7854" t="s">
        <v>191</v>
      </c>
      <c r="L7854" t="s">
        <v>124</v>
      </c>
      <c r="M7854">
        <v>3</v>
      </c>
      <c r="N7854" t="s">
        <v>159</v>
      </c>
      <c r="O7854" t="s">
        <v>1001</v>
      </c>
      <c r="P7854" t="s">
        <v>784</v>
      </c>
      <c r="Q7854" t="s">
        <v>921</v>
      </c>
      <c r="R7854">
        <v>168</v>
      </c>
      <c r="S7854" t="s">
        <v>105</v>
      </c>
      <c r="T7854" t="s">
        <v>105</v>
      </c>
      <c r="U7854" t="s">
        <v>105</v>
      </c>
      <c r="V7854" t="s">
        <v>105</v>
      </c>
      <c r="W7854" t="s">
        <v>105</v>
      </c>
      <c r="X7854" t="s">
        <v>105</v>
      </c>
      <c r="Y7854" t="s">
        <v>105</v>
      </c>
      <c r="Z7854" t="s">
        <v>105</v>
      </c>
      <c r="AA7854" t="s">
        <v>105</v>
      </c>
      <c r="AB7854" t="s">
        <v>105</v>
      </c>
      <c r="AC7854" t="s">
        <v>105</v>
      </c>
      <c r="AD7854" t="s">
        <v>105</v>
      </c>
      <c r="AE7854" t="s">
        <v>105</v>
      </c>
      <c r="AF7854" t="s">
        <v>105</v>
      </c>
      <c r="AG7854" t="s">
        <v>105</v>
      </c>
    </row>
    <row r="7855" spans="1:33" x14ac:dyDescent="0.25">
      <c r="A7855" t="s">
        <v>2012</v>
      </c>
      <c r="B7855" t="s">
        <v>9396</v>
      </c>
      <c r="C7855" t="s">
        <v>7964</v>
      </c>
      <c r="D7855" s="1">
        <v>423848</v>
      </c>
      <c r="E7855">
        <v>16382289</v>
      </c>
      <c r="F7855" t="s">
        <v>9320</v>
      </c>
      <c r="G7855">
        <v>90</v>
      </c>
      <c r="H7855" t="s">
        <v>157</v>
      </c>
      <c r="I7855" t="s">
        <v>921</v>
      </c>
      <c r="J7855" t="s">
        <v>8065</v>
      </c>
      <c r="K7855" t="s">
        <v>133</v>
      </c>
      <c r="L7855" t="s">
        <v>349</v>
      </c>
      <c r="M7855">
        <v>3</v>
      </c>
      <c r="N7855" t="s">
        <v>105</v>
      </c>
      <c r="O7855" t="s">
        <v>105</v>
      </c>
      <c r="P7855" t="s">
        <v>105</v>
      </c>
      <c r="Q7855" t="s">
        <v>921</v>
      </c>
      <c r="R7855">
        <v>69</v>
      </c>
      <c r="S7855" t="s">
        <v>105</v>
      </c>
      <c r="T7855" t="s">
        <v>105</v>
      </c>
      <c r="U7855" t="s">
        <v>105</v>
      </c>
      <c r="V7855" t="s">
        <v>105</v>
      </c>
      <c r="W7855" t="s">
        <v>105</v>
      </c>
      <c r="X7855" t="s">
        <v>105</v>
      </c>
      <c r="Y7855" t="s">
        <v>105</v>
      </c>
      <c r="Z7855" t="s">
        <v>105</v>
      </c>
      <c r="AA7855" t="s">
        <v>105</v>
      </c>
      <c r="AB7855" t="s">
        <v>105</v>
      </c>
      <c r="AC7855" t="s">
        <v>105</v>
      </c>
      <c r="AD7855" t="s">
        <v>105</v>
      </c>
      <c r="AE7855" t="s">
        <v>105</v>
      </c>
      <c r="AF7855" t="s">
        <v>105</v>
      </c>
      <c r="AG7855" t="s">
        <v>105</v>
      </c>
    </row>
    <row r="7856" spans="1:33" x14ac:dyDescent="0.25">
      <c r="A7856" t="s">
        <v>1904</v>
      </c>
      <c r="B7856" t="s">
        <v>9397</v>
      </c>
      <c r="C7856" t="s">
        <v>7596</v>
      </c>
      <c r="D7856" s="1">
        <v>425331</v>
      </c>
      <c r="E7856">
        <v>16368060</v>
      </c>
      <c r="F7856" t="s">
        <v>8046</v>
      </c>
      <c r="G7856">
        <v>100</v>
      </c>
      <c r="H7856" t="s">
        <v>157</v>
      </c>
      <c r="I7856" t="s">
        <v>448</v>
      </c>
      <c r="J7856" t="s">
        <v>8047</v>
      </c>
      <c r="K7856" t="s">
        <v>3029</v>
      </c>
      <c r="L7856" t="s">
        <v>105</v>
      </c>
      <c r="M7856">
        <v>2</v>
      </c>
      <c r="N7856" t="s">
        <v>105</v>
      </c>
      <c r="O7856" t="s">
        <v>8048</v>
      </c>
      <c r="P7856" t="s">
        <v>448</v>
      </c>
      <c r="Q7856" t="s">
        <v>105</v>
      </c>
      <c r="R7856" t="s">
        <v>105</v>
      </c>
      <c r="S7856" t="s">
        <v>105</v>
      </c>
      <c r="T7856" t="s">
        <v>105</v>
      </c>
      <c r="U7856" t="s">
        <v>105</v>
      </c>
      <c r="V7856" t="s">
        <v>105</v>
      </c>
      <c r="W7856" t="s">
        <v>105</v>
      </c>
      <c r="X7856" t="s">
        <v>105</v>
      </c>
      <c r="Y7856" t="s">
        <v>105</v>
      </c>
      <c r="Z7856" t="s">
        <v>105</v>
      </c>
      <c r="AA7856" t="s">
        <v>105</v>
      </c>
      <c r="AB7856" t="s">
        <v>105</v>
      </c>
      <c r="AC7856" t="s">
        <v>105</v>
      </c>
      <c r="AD7856" t="s">
        <v>105</v>
      </c>
      <c r="AE7856" t="s">
        <v>105</v>
      </c>
      <c r="AF7856" t="s">
        <v>105</v>
      </c>
      <c r="AG7856" t="s">
        <v>105</v>
      </c>
    </row>
    <row r="7857" spans="1:33" x14ac:dyDescent="0.25">
      <c r="A7857" t="s">
        <v>2587</v>
      </c>
      <c r="B7857" t="s">
        <v>8809</v>
      </c>
      <c r="C7857" t="s">
        <v>8810</v>
      </c>
      <c r="D7857" s="1">
        <v>2685191</v>
      </c>
      <c r="E7857">
        <v>17150037</v>
      </c>
      <c r="F7857" t="s">
        <v>8140</v>
      </c>
      <c r="G7857">
        <v>78</v>
      </c>
      <c r="H7857" t="s">
        <v>656</v>
      </c>
      <c r="I7857" t="s">
        <v>2345</v>
      </c>
      <c r="J7857" t="s">
        <v>8141</v>
      </c>
      <c r="K7857" t="s">
        <v>191</v>
      </c>
      <c r="L7857" t="s">
        <v>124</v>
      </c>
      <c r="M7857">
        <v>3</v>
      </c>
      <c r="N7857" t="s">
        <v>159</v>
      </c>
      <c r="O7857" t="s">
        <v>105</v>
      </c>
      <c r="P7857" t="s">
        <v>784</v>
      </c>
      <c r="Q7857" t="s">
        <v>921</v>
      </c>
      <c r="R7857">
        <v>114</v>
      </c>
      <c r="S7857" t="s">
        <v>105</v>
      </c>
      <c r="T7857" t="s">
        <v>105</v>
      </c>
      <c r="U7857" t="s">
        <v>105</v>
      </c>
      <c r="V7857" t="s">
        <v>105</v>
      </c>
      <c r="W7857" t="s">
        <v>105</v>
      </c>
      <c r="X7857" t="s">
        <v>105</v>
      </c>
      <c r="Y7857" t="s">
        <v>105</v>
      </c>
      <c r="Z7857" t="s">
        <v>105</v>
      </c>
      <c r="AA7857" t="s">
        <v>105</v>
      </c>
      <c r="AB7857" t="s">
        <v>105</v>
      </c>
      <c r="AC7857" t="s">
        <v>105</v>
      </c>
      <c r="AD7857" t="s">
        <v>105</v>
      </c>
      <c r="AE7857" t="s">
        <v>105</v>
      </c>
      <c r="AF7857" t="s">
        <v>105</v>
      </c>
      <c r="AG7857" t="s">
        <v>105</v>
      </c>
    </row>
    <row r="7858" spans="1:33" x14ac:dyDescent="0.25">
      <c r="A7858" t="s">
        <v>1904</v>
      </c>
      <c r="B7858" t="s">
        <v>9398</v>
      </c>
      <c r="C7858" t="s">
        <v>9399</v>
      </c>
      <c r="D7858" s="1">
        <v>425308</v>
      </c>
      <c r="E7858">
        <v>16368026</v>
      </c>
      <c r="F7858" t="s">
        <v>8219</v>
      </c>
      <c r="G7858">
        <v>100</v>
      </c>
      <c r="H7858" t="s">
        <v>101</v>
      </c>
      <c r="I7858" t="s">
        <v>2345</v>
      </c>
      <c r="J7858" t="s">
        <v>8220</v>
      </c>
      <c r="K7858" t="s">
        <v>191</v>
      </c>
      <c r="L7858" t="s">
        <v>124</v>
      </c>
      <c r="M7858">
        <v>2</v>
      </c>
      <c r="N7858" t="s">
        <v>105</v>
      </c>
      <c r="O7858" t="s">
        <v>8221</v>
      </c>
      <c r="P7858" t="s">
        <v>784</v>
      </c>
      <c r="Q7858" t="s">
        <v>921</v>
      </c>
      <c r="R7858">
        <v>41</v>
      </c>
      <c r="S7858" t="s">
        <v>105</v>
      </c>
      <c r="T7858" t="s">
        <v>105</v>
      </c>
      <c r="U7858" t="s">
        <v>105</v>
      </c>
      <c r="V7858" t="s">
        <v>105</v>
      </c>
      <c r="W7858" t="s">
        <v>105</v>
      </c>
      <c r="X7858" t="s">
        <v>105</v>
      </c>
      <c r="Y7858" t="s">
        <v>105</v>
      </c>
      <c r="Z7858" t="s">
        <v>105</v>
      </c>
      <c r="AA7858" t="s">
        <v>105</v>
      </c>
      <c r="AB7858" t="s">
        <v>105</v>
      </c>
      <c r="AC7858" t="s">
        <v>105</v>
      </c>
      <c r="AD7858" t="s">
        <v>105</v>
      </c>
      <c r="AE7858" t="s">
        <v>105</v>
      </c>
      <c r="AF7858" t="s">
        <v>105</v>
      </c>
      <c r="AG7858" t="s">
        <v>105</v>
      </c>
    </row>
    <row r="7859" spans="1:33" x14ac:dyDescent="0.25">
      <c r="A7859" t="s">
        <v>1506</v>
      </c>
      <c r="B7859" t="s">
        <v>4845</v>
      </c>
      <c r="C7859" t="s">
        <v>6997</v>
      </c>
      <c r="D7859" s="1">
        <v>753474</v>
      </c>
      <c r="E7859">
        <v>16360748</v>
      </c>
      <c r="F7859" t="s">
        <v>4847</v>
      </c>
      <c r="G7859">
        <v>100</v>
      </c>
      <c r="H7859" t="s">
        <v>9400</v>
      </c>
      <c r="I7859" t="s">
        <v>392</v>
      </c>
      <c r="J7859" t="s">
        <v>9401</v>
      </c>
      <c r="K7859" t="s">
        <v>104</v>
      </c>
      <c r="L7859" t="s">
        <v>105</v>
      </c>
      <c r="M7859" t="s">
        <v>105</v>
      </c>
      <c r="N7859" t="s">
        <v>105</v>
      </c>
      <c r="O7859" t="s">
        <v>9297</v>
      </c>
      <c r="P7859" t="s">
        <v>392</v>
      </c>
      <c r="Q7859" t="s">
        <v>105</v>
      </c>
      <c r="R7859" t="s">
        <v>105</v>
      </c>
      <c r="S7859" t="s">
        <v>105</v>
      </c>
      <c r="T7859" t="s">
        <v>105</v>
      </c>
      <c r="U7859" t="s">
        <v>105</v>
      </c>
      <c r="V7859" t="s">
        <v>105</v>
      </c>
      <c r="W7859" t="s">
        <v>105</v>
      </c>
      <c r="X7859" t="s">
        <v>105</v>
      </c>
      <c r="Y7859" t="s">
        <v>105</v>
      </c>
      <c r="Z7859" t="s">
        <v>105</v>
      </c>
      <c r="AA7859" t="s">
        <v>105</v>
      </c>
      <c r="AB7859" t="s">
        <v>105</v>
      </c>
      <c r="AC7859" t="s">
        <v>105</v>
      </c>
      <c r="AD7859" t="s">
        <v>105</v>
      </c>
      <c r="AE7859" t="s">
        <v>105</v>
      </c>
      <c r="AF7859" t="s">
        <v>105</v>
      </c>
      <c r="AG7859" t="s">
        <v>105</v>
      </c>
    </row>
    <row r="7860" spans="1:33" x14ac:dyDescent="0.25">
      <c r="A7860" t="s">
        <v>5454</v>
      </c>
      <c r="B7860" t="s">
        <v>9402</v>
      </c>
      <c r="C7860" t="s">
        <v>9403</v>
      </c>
      <c r="D7860" s="1">
        <v>423224</v>
      </c>
      <c r="E7860">
        <v>16482472</v>
      </c>
      <c r="F7860" t="s">
        <v>791</v>
      </c>
      <c r="G7860">
        <v>100</v>
      </c>
      <c r="H7860" t="s">
        <v>157</v>
      </c>
      <c r="I7860" t="s">
        <v>826</v>
      </c>
      <c r="J7860" t="s">
        <v>914</v>
      </c>
      <c r="K7860" t="s">
        <v>183</v>
      </c>
      <c r="L7860" t="s">
        <v>349</v>
      </c>
      <c r="M7860" t="s">
        <v>105</v>
      </c>
      <c r="N7860" t="s">
        <v>159</v>
      </c>
      <c r="O7860" t="s">
        <v>105</v>
      </c>
      <c r="P7860" t="s">
        <v>784</v>
      </c>
      <c r="Q7860" t="s">
        <v>829</v>
      </c>
      <c r="R7860">
        <v>77</v>
      </c>
      <c r="S7860" t="s">
        <v>105</v>
      </c>
      <c r="T7860" t="s">
        <v>105</v>
      </c>
      <c r="U7860" t="s">
        <v>105</v>
      </c>
      <c r="V7860" t="s">
        <v>105</v>
      </c>
      <c r="W7860" t="s">
        <v>105</v>
      </c>
      <c r="X7860" t="s">
        <v>105</v>
      </c>
      <c r="Y7860" t="s">
        <v>105</v>
      </c>
      <c r="Z7860" t="s">
        <v>105</v>
      </c>
      <c r="AA7860" t="s">
        <v>105</v>
      </c>
      <c r="AB7860" t="s">
        <v>105</v>
      </c>
      <c r="AC7860" t="s">
        <v>105</v>
      </c>
      <c r="AD7860" t="s">
        <v>105</v>
      </c>
      <c r="AE7860" t="s">
        <v>105</v>
      </c>
      <c r="AF7860" t="s">
        <v>105</v>
      </c>
      <c r="AG7860" t="s">
        <v>105</v>
      </c>
    </row>
    <row r="7861" spans="1:33" x14ac:dyDescent="0.25">
      <c r="A7861" t="s">
        <v>1904</v>
      </c>
      <c r="B7861" t="s">
        <v>9404</v>
      </c>
      <c r="C7861" t="s">
        <v>9405</v>
      </c>
      <c r="D7861" s="1">
        <v>425285</v>
      </c>
      <c r="E7861">
        <v>16367999</v>
      </c>
      <c r="F7861" t="s">
        <v>853</v>
      </c>
      <c r="G7861">
        <v>100</v>
      </c>
      <c r="H7861" t="s">
        <v>285</v>
      </c>
      <c r="I7861" t="s">
        <v>198</v>
      </c>
      <c r="J7861" t="s">
        <v>286</v>
      </c>
      <c r="K7861" t="s">
        <v>199</v>
      </c>
      <c r="L7861" t="s">
        <v>105</v>
      </c>
      <c r="M7861" t="s">
        <v>105</v>
      </c>
      <c r="N7861" t="s">
        <v>287</v>
      </c>
      <c r="O7861" t="s">
        <v>105</v>
      </c>
      <c r="P7861" t="s">
        <v>198</v>
      </c>
      <c r="Q7861" t="s">
        <v>105</v>
      </c>
      <c r="R7861" t="s">
        <v>105</v>
      </c>
      <c r="S7861" t="s">
        <v>105</v>
      </c>
      <c r="T7861" t="s">
        <v>105</v>
      </c>
      <c r="U7861" t="s">
        <v>105</v>
      </c>
      <c r="V7861" t="s">
        <v>105</v>
      </c>
      <c r="W7861" t="s">
        <v>105</v>
      </c>
      <c r="X7861" t="s">
        <v>105</v>
      </c>
      <c r="Y7861" t="s">
        <v>105</v>
      </c>
      <c r="Z7861" t="s">
        <v>105</v>
      </c>
      <c r="AA7861" t="s">
        <v>105</v>
      </c>
      <c r="AB7861" t="s">
        <v>105</v>
      </c>
      <c r="AC7861" t="s">
        <v>105</v>
      </c>
      <c r="AD7861" t="s">
        <v>105</v>
      </c>
      <c r="AE7861" t="s">
        <v>105</v>
      </c>
      <c r="AF7861" t="s">
        <v>105</v>
      </c>
      <c r="AG7861" t="s">
        <v>105</v>
      </c>
    </row>
    <row r="7862" spans="1:33" x14ac:dyDescent="0.25">
      <c r="A7862" t="s">
        <v>2341</v>
      </c>
      <c r="B7862" t="s">
        <v>8080</v>
      </c>
      <c r="C7862" t="s">
        <v>8081</v>
      </c>
      <c r="D7862" s="1">
        <v>2806688</v>
      </c>
      <c r="E7862">
        <v>16416877</v>
      </c>
      <c r="F7862" t="s">
        <v>437</v>
      </c>
      <c r="G7862">
        <v>45</v>
      </c>
      <c r="H7862" t="s">
        <v>391</v>
      </c>
      <c r="I7862" t="s">
        <v>578</v>
      </c>
      <c r="J7862" t="s">
        <v>8082</v>
      </c>
      <c r="K7862" t="s">
        <v>147</v>
      </c>
      <c r="L7862" t="s">
        <v>105</v>
      </c>
      <c r="M7862">
        <v>1</v>
      </c>
      <c r="N7862" t="s">
        <v>105</v>
      </c>
      <c r="O7862" t="s">
        <v>105</v>
      </c>
      <c r="P7862" t="s">
        <v>578</v>
      </c>
      <c r="Q7862" t="s">
        <v>105</v>
      </c>
      <c r="R7862" t="s">
        <v>105</v>
      </c>
      <c r="S7862" t="s">
        <v>105</v>
      </c>
      <c r="T7862" t="s">
        <v>105</v>
      </c>
      <c r="U7862" t="s">
        <v>105</v>
      </c>
      <c r="V7862" t="s">
        <v>105</v>
      </c>
      <c r="W7862" t="s">
        <v>105</v>
      </c>
      <c r="X7862" t="s">
        <v>105</v>
      </c>
      <c r="Y7862" t="s">
        <v>105</v>
      </c>
      <c r="Z7862" t="s">
        <v>105</v>
      </c>
      <c r="AA7862" t="s">
        <v>105</v>
      </c>
      <c r="AB7862" t="s">
        <v>105</v>
      </c>
      <c r="AC7862" t="s">
        <v>105</v>
      </c>
      <c r="AD7862" t="s">
        <v>105</v>
      </c>
      <c r="AE7862" t="s">
        <v>105</v>
      </c>
      <c r="AF7862" t="s">
        <v>105</v>
      </c>
      <c r="AG7862" t="s">
        <v>105</v>
      </c>
    </row>
    <row r="7863" spans="1:33" x14ac:dyDescent="0.25">
      <c r="A7863" t="s">
        <v>1716</v>
      </c>
      <c r="B7863" t="s">
        <v>136</v>
      </c>
      <c r="C7863" t="s">
        <v>173</v>
      </c>
      <c r="D7863" s="1">
        <v>2504310</v>
      </c>
      <c r="E7863">
        <v>16362900</v>
      </c>
      <c r="F7863" t="s">
        <v>136</v>
      </c>
      <c r="G7863">
        <v>100</v>
      </c>
      <c r="H7863" t="s">
        <v>105</v>
      </c>
      <c r="I7863" t="s">
        <v>105</v>
      </c>
      <c r="J7863" t="s">
        <v>105</v>
      </c>
      <c r="K7863" t="s">
        <v>105</v>
      </c>
      <c r="L7863" t="s">
        <v>105</v>
      </c>
      <c r="M7863" t="s">
        <v>105</v>
      </c>
      <c r="N7863" t="s">
        <v>105</v>
      </c>
      <c r="O7863" t="s">
        <v>105</v>
      </c>
      <c r="P7863" t="s">
        <v>105</v>
      </c>
      <c r="Q7863" t="s">
        <v>105</v>
      </c>
      <c r="R7863" t="s">
        <v>105</v>
      </c>
      <c r="S7863" t="s">
        <v>105</v>
      </c>
      <c r="T7863" t="s">
        <v>105</v>
      </c>
      <c r="U7863" t="s">
        <v>105</v>
      </c>
      <c r="V7863" t="s">
        <v>105</v>
      </c>
      <c r="W7863" t="s">
        <v>105</v>
      </c>
      <c r="X7863" t="s">
        <v>105</v>
      </c>
      <c r="Y7863" t="s">
        <v>105</v>
      </c>
      <c r="Z7863" t="s">
        <v>105</v>
      </c>
      <c r="AA7863" t="s">
        <v>105</v>
      </c>
      <c r="AB7863" t="s">
        <v>105</v>
      </c>
      <c r="AC7863" t="s">
        <v>105</v>
      </c>
      <c r="AD7863" t="s">
        <v>105</v>
      </c>
      <c r="AE7863" t="s">
        <v>105</v>
      </c>
      <c r="AF7863" t="s">
        <v>105</v>
      </c>
      <c r="AG7863" t="s">
        <v>105</v>
      </c>
    </row>
    <row r="7864" spans="1:33" x14ac:dyDescent="0.25">
      <c r="A7864" t="s">
        <v>1864</v>
      </c>
      <c r="B7864" t="s">
        <v>4546</v>
      </c>
      <c r="C7864" t="s">
        <v>2233</v>
      </c>
      <c r="D7864" s="1">
        <v>424306</v>
      </c>
      <c r="E7864">
        <v>16367499</v>
      </c>
      <c r="F7864" t="s">
        <v>1172</v>
      </c>
      <c r="G7864">
        <v>100</v>
      </c>
      <c r="H7864" t="s">
        <v>8516</v>
      </c>
      <c r="I7864" t="s">
        <v>448</v>
      </c>
      <c r="J7864" t="s">
        <v>8517</v>
      </c>
      <c r="K7864" t="s">
        <v>133</v>
      </c>
      <c r="L7864" t="s">
        <v>105</v>
      </c>
      <c r="M7864">
        <v>2</v>
      </c>
      <c r="N7864" t="s">
        <v>105</v>
      </c>
      <c r="O7864" t="s">
        <v>1874</v>
      </c>
      <c r="P7864" t="s">
        <v>448</v>
      </c>
      <c r="Q7864" t="s">
        <v>105</v>
      </c>
      <c r="R7864" t="s">
        <v>105</v>
      </c>
      <c r="S7864" t="s">
        <v>105</v>
      </c>
      <c r="T7864" t="s">
        <v>105</v>
      </c>
      <c r="U7864" t="s">
        <v>105</v>
      </c>
      <c r="V7864" t="s">
        <v>105</v>
      </c>
      <c r="W7864" t="s">
        <v>105</v>
      </c>
      <c r="X7864" t="s">
        <v>105</v>
      </c>
      <c r="Y7864" t="s">
        <v>105</v>
      </c>
      <c r="Z7864" t="s">
        <v>105</v>
      </c>
      <c r="AA7864" t="s">
        <v>105</v>
      </c>
      <c r="AB7864" t="s">
        <v>105</v>
      </c>
      <c r="AC7864" t="s">
        <v>105</v>
      </c>
      <c r="AD7864" t="s">
        <v>105</v>
      </c>
      <c r="AE7864" t="s">
        <v>105</v>
      </c>
      <c r="AF7864" t="s">
        <v>105</v>
      </c>
      <c r="AG7864" t="s">
        <v>105</v>
      </c>
    </row>
    <row r="7865" spans="1:33" x14ac:dyDescent="0.25">
      <c r="A7865" t="s">
        <v>2100</v>
      </c>
      <c r="B7865" t="s">
        <v>8896</v>
      </c>
      <c r="C7865" t="s">
        <v>8897</v>
      </c>
      <c r="D7865" s="1">
        <v>424767</v>
      </c>
      <c r="E7865">
        <v>16385828</v>
      </c>
      <c r="F7865" t="s">
        <v>8424</v>
      </c>
      <c r="G7865">
        <v>100</v>
      </c>
      <c r="H7865" t="s">
        <v>285</v>
      </c>
      <c r="I7865" t="s">
        <v>2345</v>
      </c>
      <c r="J7865" t="s">
        <v>8199</v>
      </c>
      <c r="K7865" t="s">
        <v>183</v>
      </c>
      <c r="L7865" t="s">
        <v>124</v>
      </c>
      <c r="M7865">
        <v>3</v>
      </c>
      <c r="N7865" t="s">
        <v>105</v>
      </c>
      <c r="O7865" t="s">
        <v>105</v>
      </c>
      <c r="P7865" t="s">
        <v>784</v>
      </c>
      <c r="Q7865" t="s">
        <v>921</v>
      </c>
      <c r="R7865">
        <v>97</v>
      </c>
      <c r="S7865" t="s">
        <v>105</v>
      </c>
      <c r="T7865" t="s">
        <v>105</v>
      </c>
      <c r="U7865" t="s">
        <v>105</v>
      </c>
      <c r="V7865" t="s">
        <v>105</v>
      </c>
      <c r="W7865" t="s">
        <v>105</v>
      </c>
      <c r="X7865" t="s">
        <v>105</v>
      </c>
      <c r="Y7865" t="s">
        <v>105</v>
      </c>
      <c r="Z7865" t="s">
        <v>105</v>
      </c>
      <c r="AA7865" t="s">
        <v>105</v>
      </c>
      <c r="AB7865" t="s">
        <v>105</v>
      </c>
      <c r="AC7865" t="s">
        <v>105</v>
      </c>
      <c r="AD7865" t="s">
        <v>105</v>
      </c>
      <c r="AE7865" t="s">
        <v>105</v>
      </c>
      <c r="AF7865" t="s">
        <v>105</v>
      </c>
      <c r="AG7865" t="s">
        <v>105</v>
      </c>
    </row>
    <row r="7866" spans="1:33" x14ac:dyDescent="0.25">
      <c r="A7866" t="s">
        <v>539</v>
      </c>
      <c r="B7866" t="s">
        <v>195</v>
      </c>
      <c r="C7866">
        <v>2015</v>
      </c>
      <c r="D7866" s="1">
        <v>1444530</v>
      </c>
      <c r="E7866">
        <v>16345087</v>
      </c>
      <c r="F7866" t="s">
        <v>195</v>
      </c>
      <c r="G7866">
        <v>100</v>
      </c>
      <c r="H7866" t="s">
        <v>105</v>
      </c>
      <c r="I7866" t="s">
        <v>105</v>
      </c>
      <c r="J7866" t="s">
        <v>105</v>
      </c>
      <c r="K7866" t="s">
        <v>447</v>
      </c>
      <c r="L7866" t="s">
        <v>105</v>
      </c>
      <c r="M7866" t="s">
        <v>105</v>
      </c>
      <c r="N7866" t="s">
        <v>105</v>
      </c>
      <c r="O7866" t="s">
        <v>105</v>
      </c>
      <c r="P7866" t="s">
        <v>105</v>
      </c>
      <c r="Q7866" t="s">
        <v>105</v>
      </c>
      <c r="R7866" t="s">
        <v>105</v>
      </c>
      <c r="S7866" t="s">
        <v>105</v>
      </c>
      <c r="T7866" t="s">
        <v>105</v>
      </c>
      <c r="U7866" t="s">
        <v>105</v>
      </c>
      <c r="V7866" t="s">
        <v>105</v>
      </c>
      <c r="W7866" t="s">
        <v>105</v>
      </c>
      <c r="X7866" t="s">
        <v>105</v>
      </c>
      <c r="Y7866" t="s">
        <v>105</v>
      </c>
      <c r="Z7866" t="s">
        <v>105</v>
      </c>
      <c r="AA7866" t="s">
        <v>105</v>
      </c>
      <c r="AB7866" t="s">
        <v>105</v>
      </c>
      <c r="AC7866" t="s">
        <v>105</v>
      </c>
      <c r="AD7866" t="s">
        <v>105</v>
      </c>
      <c r="AE7866" t="s">
        <v>105</v>
      </c>
      <c r="AF7866" t="s">
        <v>105</v>
      </c>
      <c r="AG7866" t="s">
        <v>105</v>
      </c>
    </row>
    <row r="7867" spans="1:33" x14ac:dyDescent="0.25">
      <c r="A7867" t="s">
        <v>2422</v>
      </c>
      <c r="B7867" t="s">
        <v>256</v>
      </c>
      <c r="C7867" t="s">
        <v>323</v>
      </c>
      <c r="D7867" s="1">
        <v>422291</v>
      </c>
      <c r="E7867">
        <v>16655443</v>
      </c>
      <c r="F7867" t="s">
        <v>256</v>
      </c>
      <c r="G7867">
        <v>100</v>
      </c>
      <c r="H7867" t="s">
        <v>105</v>
      </c>
      <c r="I7867" t="s">
        <v>105</v>
      </c>
      <c r="J7867" t="s">
        <v>105</v>
      </c>
      <c r="K7867" t="s">
        <v>447</v>
      </c>
      <c r="L7867" t="s">
        <v>105</v>
      </c>
      <c r="M7867" t="s">
        <v>105</v>
      </c>
      <c r="N7867" t="s">
        <v>105</v>
      </c>
      <c r="O7867" t="s">
        <v>105</v>
      </c>
      <c r="P7867" t="s">
        <v>105</v>
      </c>
      <c r="Q7867" t="s">
        <v>105</v>
      </c>
      <c r="R7867" t="s">
        <v>105</v>
      </c>
      <c r="S7867" t="s">
        <v>105</v>
      </c>
      <c r="T7867" t="s">
        <v>105</v>
      </c>
      <c r="U7867" t="s">
        <v>105</v>
      </c>
      <c r="V7867" t="s">
        <v>105</v>
      </c>
      <c r="W7867" t="s">
        <v>105</v>
      </c>
      <c r="X7867" t="s">
        <v>105</v>
      </c>
      <c r="Y7867" t="s">
        <v>105</v>
      </c>
      <c r="Z7867" t="s">
        <v>105</v>
      </c>
      <c r="AA7867" t="s">
        <v>105</v>
      </c>
      <c r="AB7867" t="s">
        <v>105</v>
      </c>
      <c r="AC7867" t="s">
        <v>105</v>
      </c>
      <c r="AD7867" t="s">
        <v>105</v>
      </c>
      <c r="AE7867" t="s">
        <v>105</v>
      </c>
      <c r="AF7867" t="s">
        <v>105</v>
      </c>
      <c r="AG7867" t="s">
        <v>105</v>
      </c>
    </row>
    <row r="7868" spans="1:33" x14ac:dyDescent="0.25">
      <c r="A7868" t="s">
        <v>5213</v>
      </c>
      <c r="B7868" t="s">
        <v>9406</v>
      </c>
      <c r="C7868" t="s">
        <v>9407</v>
      </c>
      <c r="D7868" s="1">
        <v>2487035</v>
      </c>
      <c r="E7868">
        <v>16424232</v>
      </c>
      <c r="F7868" t="s">
        <v>9408</v>
      </c>
      <c r="G7868">
        <v>65</v>
      </c>
      <c r="H7868" t="s">
        <v>196</v>
      </c>
      <c r="I7868" t="s">
        <v>108</v>
      </c>
      <c r="J7868" t="s">
        <v>9409</v>
      </c>
      <c r="K7868" t="s">
        <v>523</v>
      </c>
      <c r="L7868" t="s">
        <v>105</v>
      </c>
      <c r="M7868">
        <v>2</v>
      </c>
      <c r="N7868" t="s">
        <v>159</v>
      </c>
      <c r="O7868" t="s">
        <v>105</v>
      </c>
      <c r="P7868" t="s">
        <v>108</v>
      </c>
      <c r="Q7868" t="s">
        <v>105</v>
      </c>
      <c r="R7868" t="s">
        <v>105</v>
      </c>
      <c r="S7868" t="s">
        <v>105</v>
      </c>
      <c r="T7868" t="s">
        <v>105</v>
      </c>
      <c r="U7868" t="s">
        <v>105</v>
      </c>
      <c r="V7868" t="s">
        <v>105</v>
      </c>
      <c r="W7868" t="s">
        <v>105</v>
      </c>
      <c r="X7868" t="s">
        <v>105</v>
      </c>
      <c r="Y7868" t="s">
        <v>105</v>
      </c>
      <c r="Z7868" t="s">
        <v>105</v>
      </c>
      <c r="AA7868" t="s">
        <v>105</v>
      </c>
      <c r="AB7868" t="s">
        <v>105</v>
      </c>
      <c r="AC7868" t="s">
        <v>105</v>
      </c>
      <c r="AD7868" t="s">
        <v>105</v>
      </c>
      <c r="AE7868" t="s">
        <v>105</v>
      </c>
      <c r="AF7868" t="s">
        <v>105</v>
      </c>
      <c r="AG7868" t="s">
        <v>105</v>
      </c>
    </row>
    <row r="7869" spans="1:33" x14ac:dyDescent="0.25">
      <c r="A7869" t="s">
        <v>721</v>
      </c>
      <c r="B7869" t="s">
        <v>9410</v>
      </c>
      <c r="C7869" t="s">
        <v>431</v>
      </c>
      <c r="D7869" s="1">
        <v>431345</v>
      </c>
      <c r="E7869">
        <v>16345983</v>
      </c>
      <c r="F7869" t="s">
        <v>333</v>
      </c>
      <c r="G7869">
        <v>100</v>
      </c>
      <c r="H7869" t="s">
        <v>105</v>
      </c>
      <c r="I7869" t="s">
        <v>105</v>
      </c>
      <c r="J7869" t="s">
        <v>105</v>
      </c>
      <c r="K7869" t="s">
        <v>105</v>
      </c>
      <c r="L7869" t="s">
        <v>105</v>
      </c>
      <c r="M7869" t="s">
        <v>105</v>
      </c>
      <c r="N7869" t="s">
        <v>105</v>
      </c>
      <c r="O7869" t="s">
        <v>105</v>
      </c>
      <c r="P7869" t="s">
        <v>105</v>
      </c>
      <c r="Q7869" t="s">
        <v>105</v>
      </c>
      <c r="R7869" t="s">
        <v>105</v>
      </c>
      <c r="S7869" t="s">
        <v>105</v>
      </c>
      <c r="T7869" t="s">
        <v>105</v>
      </c>
      <c r="U7869" t="s">
        <v>105</v>
      </c>
      <c r="V7869" t="s">
        <v>105</v>
      </c>
      <c r="W7869" t="s">
        <v>105</v>
      </c>
      <c r="X7869" t="s">
        <v>105</v>
      </c>
      <c r="Y7869" t="s">
        <v>105</v>
      </c>
      <c r="Z7869" t="s">
        <v>105</v>
      </c>
      <c r="AA7869" t="s">
        <v>105</v>
      </c>
      <c r="AB7869" t="s">
        <v>105</v>
      </c>
      <c r="AC7869" t="s">
        <v>105</v>
      </c>
      <c r="AD7869" t="s">
        <v>105</v>
      </c>
      <c r="AE7869" t="s">
        <v>105</v>
      </c>
      <c r="AF7869" t="s">
        <v>105</v>
      </c>
      <c r="AG7869" t="s">
        <v>105</v>
      </c>
    </row>
    <row r="7870" spans="1:33" x14ac:dyDescent="0.25">
      <c r="A7870" t="s">
        <v>1207</v>
      </c>
      <c r="B7870" t="s">
        <v>8496</v>
      </c>
      <c r="C7870" t="s">
        <v>8444</v>
      </c>
      <c r="D7870" s="1">
        <v>423373</v>
      </c>
      <c r="E7870">
        <v>16357226</v>
      </c>
      <c r="F7870" t="s">
        <v>5688</v>
      </c>
      <c r="G7870">
        <v>88</v>
      </c>
      <c r="H7870" t="s">
        <v>1499</v>
      </c>
      <c r="I7870" t="s">
        <v>448</v>
      </c>
      <c r="J7870" t="s">
        <v>8164</v>
      </c>
      <c r="K7870" t="s">
        <v>133</v>
      </c>
      <c r="L7870" t="s">
        <v>105</v>
      </c>
      <c r="M7870">
        <v>2</v>
      </c>
      <c r="N7870" t="s">
        <v>105</v>
      </c>
      <c r="O7870" t="s">
        <v>105</v>
      </c>
      <c r="P7870" t="s">
        <v>448</v>
      </c>
      <c r="Q7870" t="s">
        <v>105</v>
      </c>
      <c r="R7870" t="s">
        <v>105</v>
      </c>
      <c r="S7870" t="s">
        <v>105</v>
      </c>
      <c r="T7870" t="s">
        <v>105</v>
      </c>
      <c r="U7870" t="s">
        <v>105</v>
      </c>
      <c r="V7870" t="s">
        <v>105</v>
      </c>
      <c r="W7870" t="s">
        <v>105</v>
      </c>
      <c r="X7870" t="s">
        <v>105</v>
      </c>
      <c r="Y7870" t="s">
        <v>105</v>
      </c>
      <c r="Z7870" t="s">
        <v>105</v>
      </c>
      <c r="AA7870" t="s">
        <v>105</v>
      </c>
      <c r="AB7870" t="s">
        <v>105</v>
      </c>
      <c r="AC7870" t="s">
        <v>105</v>
      </c>
      <c r="AD7870" t="s">
        <v>105</v>
      </c>
      <c r="AE7870" t="s">
        <v>105</v>
      </c>
      <c r="AF7870" t="s">
        <v>105</v>
      </c>
      <c r="AG7870" t="s">
        <v>105</v>
      </c>
    </row>
    <row r="7871" spans="1:33" x14ac:dyDescent="0.25">
      <c r="A7871" t="s">
        <v>5322</v>
      </c>
      <c r="B7871" t="s">
        <v>9411</v>
      </c>
      <c r="C7871" t="s">
        <v>8227</v>
      </c>
      <c r="D7871" s="1">
        <v>426413</v>
      </c>
      <c r="E7871">
        <v>16479619</v>
      </c>
      <c r="F7871" t="s">
        <v>7352</v>
      </c>
      <c r="G7871">
        <v>100</v>
      </c>
      <c r="H7871" t="s">
        <v>157</v>
      </c>
      <c r="I7871" t="s">
        <v>921</v>
      </c>
      <c r="J7871" t="s">
        <v>8065</v>
      </c>
      <c r="K7871" t="s">
        <v>183</v>
      </c>
      <c r="L7871" t="s">
        <v>124</v>
      </c>
      <c r="M7871">
        <v>3</v>
      </c>
      <c r="N7871" t="s">
        <v>105</v>
      </c>
      <c r="O7871" t="s">
        <v>105</v>
      </c>
      <c r="P7871" t="s">
        <v>105</v>
      </c>
      <c r="Q7871" t="s">
        <v>921</v>
      </c>
      <c r="R7871">
        <v>91</v>
      </c>
      <c r="S7871" t="s">
        <v>105</v>
      </c>
      <c r="T7871" t="s">
        <v>105</v>
      </c>
      <c r="U7871" t="s">
        <v>105</v>
      </c>
      <c r="V7871" t="s">
        <v>105</v>
      </c>
      <c r="W7871" t="s">
        <v>105</v>
      </c>
      <c r="X7871" t="s">
        <v>105</v>
      </c>
      <c r="Y7871" t="s">
        <v>105</v>
      </c>
      <c r="Z7871" t="s">
        <v>105</v>
      </c>
      <c r="AA7871" t="s">
        <v>105</v>
      </c>
      <c r="AB7871" t="s">
        <v>105</v>
      </c>
      <c r="AC7871" t="s">
        <v>105</v>
      </c>
      <c r="AD7871" t="s">
        <v>105</v>
      </c>
      <c r="AE7871" t="s">
        <v>105</v>
      </c>
      <c r="AF7871" t="s">
        <v>105</v>
      </c>
      <c r="AG7871" t="s">
        <v>105</v>
      </c>
    </row>
    <row r="7872" spans="1:33" x14ac:dyDescent="0.25">
      <c r="A7872" t="s">
        <v>1904</v>
      </c>
      <c r="B7872" t="s">
        <v>9412</v>
      </c>
      <c r="C7872" t="s">
        <v>9413</v>
      </c>
      <c r="D7872" s="1">
        <v>425388</v>
      </c>
      <c r="E7872">
        <v>16368140</v>
      </c>
      <c r="F7872" t="s">
        <v>5358</v>
      </c>
      <c r="G7872">
        <v>100</v>
      </c>
      <c r="H7872" t="s">
        <v>5899</v>
      </c>
      <c r="I7872" t="s">
        <v>108</v>
      </c>
      <c r="J7872" t="s">
        <v>8736</v>
      </c>
      <c r="K7872" t="s">
        <v>418</v>
      </c>
      <c r="L7872" t="s">
        <v>105</v>
      </c>
      <c r="M7872">
        <v>2</v>
      </c>
      <c r="N7872" t="s">
        <v>105</v>
      </c>
      <c r="O7872" t="s">
        <v>8221</v>
      </c>
      <c r="P7872" t="s">
        <v>108</v>
      </c>
      <c r="Q7872" t="s">
        <v>105</v>
      </c>
      <c r="R7872" t="s">
        <v>105</v>
      </c>
      <c r="S7872" t="s">
        <v>105</v>
      </c>
      <c r="T7872" t="s">
        <v>105</v>
      </c>
      <c r="U7872" t="s">
        <v>105</v>
      </c>
      <c r="V7872" t="s">
        <v>105</v>
      </c>
      <c r="W7872" t="s">
        <v>105</v>
      </c>
      <c r="X7872" t="s">
        <v>105</v>
      </c>
      <c r="Y7872" t="s">
        <v>105</v>
      </c>
      <c r="Z7872" t="s">
        <v>105</v>
      </c>
      <c r="AA7872" t="s">
        <v>105</v>
      </c>
      <c r="AB7872" t="s">
        <v>105</v>
      </c>
      <c r="AC7872" t="s">
        <v>105</v>
      </c>
      <c r="AD7872" t="s">
        <v>105</v>
      </c>
      <c r="AE7872" t="s">
        <v>105</v>
      </c>
      <c r="AF7872" t="s">
        <v>105</v>
      </c>
      <c r="AG7872" t="s">
        <v>105</v>
      </c>
    </row>
    <row r="7873" spans="1:33" x14ac:dyDescent="0.25">
      <c r="A7873" t="s">
        <v>2100</v>
      </c>
      <c r="B7873" t="s">
        <v>4546</v>
      </c>
      <c r="C7873" t="s">
        <v>1535</v>
      </c>
      <c r="D7873" s="1">
        <v>424847</v>
      </c>
      <c r="E7873">
        <v>16385854</v>
      </c>
      <c r="F7873" t="s">
        <v>1172</v>
      </c>
      <c r="G7873">
        <v>100</v>
      </c>
      <c r="H7873" t="s">
        <v>8516</v>
      </c>
      <c r="I7873" t="s">
        <v>198</v>
      </c>
      <c r="J7873" t="s">
        <v>8838</v>
      </c>
      <c r="K7873" t="s">
        <v>493</v>
      </c>
      <c r="L7873" t="s">
        <v>105</v>
      </c>
      <c r="M7873" t="s">
        <v>105</v>
      </c>
      <c r="N7873" t="s">
        <v>105</v>
      </c>
      <c r="O7873" t="s">
        <v>8596</v>
      </c>
      <c r="P7873" t="s">
        <v>198</v>
      </c>
      <c r="Q7873" t="s">
        <v>105</v>
      </c>
      <c r="R7873" t="s">
        <v>105</v>
      </c>
      <c r="S7873" t="s">
        <v>105</v>
      </c>
      <c r="T7873" t="s">
        <v>105</v>
      </c>
      <c r="U7873" t="s">
        <v>105</v>
      </c>
      <c r="V7873" t="s">
        <v>105</v>
      </c>
      <c r="W7873" t="s">
        <v>105</v>
      </c>
      <c r="X7873" t="s">
        <v>105</v>
      </c>
      <c r="Y7873" t="s">
        <v>105</v>
      </c>
      <c r="Z7873" t="s">
        <v>105</v>
      </c>
      <c r="AA7873" t="s">
        <v>105</v>
      </c>
      <c r="AB7873" t="s">
        <v>105</v>
      </c>
      <c r="AC7873" t="s">
        <v>105</v>
      </c>
      <c r="AD7873" t="s">
        <v>105</v>
      </c>
      <c r="AE7873" t="s">
        <v>105</v>
      </c>
      <c r="AF7873" t="s">
        <v>105</v>
      </c>
      <c r="AG7873" t="s">
        <v>105</v>
      </c>
    </row>
    <row r="7874" spans="1:33" x14ac:dyDescent="0.25">
      <c r="A7874" t="s">
        <v>2100</v>
      </c>
      <c r="B7874" t="s">
        <v>9414</v>
      </c>
      <c r="C7874" t="s">
        <v>8118</v>
      </c>
      <c r="D7874" s="1">
        <v>424870</v>
      </c>
      <c r="E7874">
        <v>16385870</v>
      </c>
      <c r="F7874" t="s">
        <v>7104</v>
      </c>
      <c r="G7874">
        <v>100</v>
      </c>
      <c r="H7874" t="s">
        <v>3663</v>
      </c>
      <c r="I7874" t="s">
        <v>826</v>
      </c>
      <c r="J7874" t="s">
        <v>8542</v>
      </c>
      <c r="K7874" t="s">
        <v>183</v>
      </c>
      <c r="L7874" t="s">
        <v>349</v>
      </c>
      <c r="M7874" t="s">
        <v>105</v>
      </c>
      <c r="N7874" t="s">
        <v>212</v>
      </c>
      <c r="O7874" t="s">
        <v>8543</v>
      </c>
      <c r="P7874" t="s">
        <v>784</v>
      </c>
      <c r="Q7874" t="s">
        <v>829</v>
      </c>
      <c r="R7874">
        <v>46</v>
      </c>
      <c r="S7874" t="s">
        <v>105</v>
      </c>
      <c r="T7874" t="s">
        <v>105</v>
      </c>
      <c r="U7874" t="s">
        <v>105</v>
      </c>
      <c r="V7874" t="s">
        <v>105</v>
      </c>
      <c r="W7874" t="s">
        <v>105</v>
      </c>
      <c r="X7874" t="s">
        <v>105</v>
      </c>
      <c r="Y7874" t="s">
        <v>105</v>
      </c>
      <c r="Z7874" t="s">
        <v>105</v>
      </c>
      <c r="AA7874" t="s">
        <v>105</v>
      </c>
      <c r="AB7874" t="s">
        <v>105</v>
      </c>
      <c r="AC7874" t="s">
        <v>105</v>
      </c>
      <c r="AD7874" t="s">
        <v>105</v>
      </c>
      <c r="AE7874" t="s">
        <v>105</v>
      </c>
      <c r="AF7874" t="s">
        <v>105</v>
      </c>
      <c r="AG7874" t="s">
        <v>105</v>
      </c>
    </row>
    <row r="7875" spans="1:33" x14ac:dyDescent="0.25">
      <c r="A7875" t="s">
        <v>5454</v>
      </c>
      <c r="B7875" t="s">
        <v>8370</v>
      </c>
      <c r="C7875" t="s">
        <v>8078</v>
      </c>
      <c r="D7875" s="1">
        <v>423167</v>
      </c>
      <c r="E7875">
        <v>16482512</v>
      </c>
      <c r="F7875" t="s">
        <v>2103</v>
      </c>
      <c r="G7875">
        <v>90</v>
      </c>
      <c r="H7875" t="s">
        <v>289</v>
      </c>
      <c r="I7875" t="s">
        <v>578</v>
      </c>
      <c r="J7875" t="s">
        <v>8079</v>
      </c>
      <c r="K7875" t="s">
        <v>147</v>
      </c>
      <c r="L7875" t="s">
        <v>105</v>
      </c>
      <c r="M7875" t="s">
        <v>105</v>
      </c>
      <c r="N7875" t="s">
        <v>105</v>
      </c>
      <c r="O7875" t="s">
        <v>105</v>
      </c>
      <c r="P7875" t="s">
        <v>578</v>
      </c>
      <c r="Q7875" t="s">
        <v>105</v>
      </c>
      <c r="R7875" t="s">
        <v>105</v>
      </c>
      <c r="S7875" t="s">
        <v>105</v>
      </c>
      <c r="T7875" t="s">
        <v>105</v>
      </c>
      <c r="U7875" t="s">
        <v>105</v>
      </c>
      <c r="V7875" t="s">
        <v>105</v>
      </c>
      <c r="W7875" t="s">
        <v>105</v>
      </c>
      <c r="X7875" t="s">
        <v>105</v>
      </c>
      <c r="Y7875" t="s">
        <v>105</v>
      </c>
      <c r="Z7875" t="s">
        <v>105</v>
      </c>
      <c r="AA7875" t="s">
        <v>105</v>
      </c>
      <c r="AB7875" t="s">
        <v>105</v>
      </c>
      <c r="AC7875" t="s">
        <v>105</v>
      </c>
      <c r="AD7875" t="s">
        <v>105</v>
      </c>
      <c r="AE7875" t="s">
        <v>105</v>
      </c>
      <c r="AF7875" t="s">
        <v>105</v>
      </c>
      <c r="AG7875" t="s">
        <v>105</v>
      </c>
    </row>
    <row r="7876" spans="1:33" x14ac:dyDescent="0.25">
      <c r="A7876" t="s">
        <v>2483</v>
      </c>
      <c r="B7876" t="s">
        <v>195</v>
      </c>
      <c r="C7876" t="s">
        <v>8284</v>
      </c>
      <c r="D7876" s="1">
        <v>422955</v>
      </c>
      <c r="E7876">
        <v>17146756</v>
      </c>
      <c r="F7876" t="s">
        <v>195</v>
      </c>
      <c r="G7876">
        <v>100</v>
      </c>
      <c r="H7876" t="s">
        <v>105</v>
      </c>
      <c r="I7876" t="s">
        <v>105</v>
      </c>
      <c r="J7876" t="s">
        <v>105</v>
      </c>
      <c r="K7876" t="s">
        <v>105</v>
      </c>
      <c r="L7876" t="s">
        <v>105</v>
      </c>
      <c r="M7876" t="s">
        <v>105</v>
      </c>
      <c r="N7876" t="s">
        <v>105</v>
      </c>
      <c r="O7876" t="s">
        <v>105</v>
      </c>
      <c r="P7876" t="s">
        <v>105</v>
      </c>
      <c r="Q7876" t="s">
        <v>105</v>
      </c>
      <c r="R7876" t="s">
        <v>105</v>
      </c>
      <c r="S7876" t="s">
        <v>105</v>
      </c>
      <c r="T7876" t="s">
        <v>105</v>
      </c>
      <c r="U7876" t="s">
        <v>105</v>
      </c>
      <c r="V7876" t="s">
        <v>105</v>
      </c>
      <c r="W7876" t="s">
        <v>105</v>
      </c>
      <c r="X7876" t="s">
        <v>105</v>
      </c>
      <c r="Y7876" t="s">
        <v>105</v>
      </c>
      <c r="Z7876" t="s">
        <v>105</v>
      </c>
      <c r="AA7876" t="s">
        <v>105</v>
      </c>
      <c r="AB7876" t="s">
        <v>105</v>
      </c>
      <c r="AC7876" t="s">
        <v>105</v>
      </c>
      <c r="AD7876" t="s">
        <v>105</v>
      </c>
      <c r="AE7876" t="s">
        <v>105</v>
      </c>
      <c r="AF7876" t="s">
        <v>105</v>
      </c>
      <c r="AG7876" t="s">
        <v>105</v>
      </c>
    </row>
    <row r="7877" spans="1:33" x14ac:dyDescent="0.25">
      <c r="A7877" t="s">
        <v>1918</v>
      </c>
      <c r="B7877" t="s">
        <v>9415</v>
      </c>
      <c r="C7877" t="s">
        <v>9416</v>
      </c>
      <c r="D7877" s="1">
        <v>424541</v>
      </c>
      <c r="E7877">
        <v>16373212</v>
      </c>
      <c r="F7877" t="s">
        <v>8424</v>
      </c>
      <c r="G7877">
        <v>100</v>
      </c>
      <c r="H7877" t="s">
        <v>656</v>
      </c>
      <c r="I7877" t="s">
        <v>5984</v>
      </c>
      <c r="J7877" t="s">
        <v>8101</v>
      </c>
      <c r="K7877" t="s">
        <v>191</v>
      </c>
      <c r="L7877" t="s">
        <v>124</v>
      </c>
      <c r="M7877">
        <v>2</v>
      </c>
      <c r="N7877" t="s">
        <v>106</v>
      </c>
      <c r="O7877" t="s">
        <v>105</v>
      </c>
      <c r="P7877" t="s">
        <v>5984</v>
      </c>
      <c r="Q7877" t="s">
        <v>105</v>
      </c>
      <c r="R7877">
        <v>112</v>
      </c>
      <c r="S7877" t="s">
        <v>105</v>
      </c>
      <c r="T7877" t="s">
        <v>105</v>
      </c>
      <c r="U7877" t="s">
        <v>105</v>
      </c>
      <c r="V7877" t="s">
        <v>105</v>
      </c>
      <c r="W7877" t="s">
        <v>105</v>
      </c>
      <c r="X7877" t="s">
        <v>105</v>
      </c>
      <c r="Y7877" t="s">
        <v>105</v>
      </c>
      <c r="Z7877" t="s">
        <v>105</v>
      </c>
      <c r="AA7877" t="s">
        <v>105</v>
      </c>
      <c r="AB7877" t="s">
        <v>105</v>
      </c>
      <c r="AC7877" t="s">
        <v>105</v>
      </c>
      <c r="AD7877" t="s">
        <v>105</v>
      </c>
      <c r="AE7877" t="s">
        <v>105</v>
      </c>
      <c r="AF7877" t="s">
        <v>105</v>
      </c>
      <c r="AG7877" t="s">
        <v>105</v>
      </c>
    </row>
    <row r="7878" spans="1:33" x14ac:dyDescent="0.25">
      <c r="A7878" t="s">
        <v>5464</v>
      </c>
      <c r="B7878" t="s">
        <v>8147</v>
      </c>
      <c r="C7878" t="s">
        <v>8148</v>
      </c>
      <c r="D7878" s="1">
        <v>625399</v>
      </c>
      <c r="E7878">
        <v>16484410</v>
      </c>
      <c r="F7878" t="s">
        <v>486</v>
      </c>
      <c r="G7878">
        <v>53</v>
      </c>
      <c r="H7878" t="s">
        <v>114</v>
      </c>
      <c r="I7878" t="s">
        <v>578</v>
      </c>
      <c r="J7878" t="s">
        <v>8149</v>
      </c>
      <c r="K7878" t="s">
        <v>303</v>
      </c>
      <c r="L7878" t="s">
        <v>105</v>
      </c>
      <c r="M7878" t="s">
        <v>105</v>
      </c>
      <c r="N7878" t="s">
        <v>105</v>
      </c>
      <c r="O7878" t="s">
        <v>105</v>
      </c>
      <c r="P7878" t="s">
        <v>578</v>
      </c>
      <c r="Q7878" t="s">
        <v>105</v>
      </c>
      <c r="R7878" t="s">
        <v>105</v>
      </c>
      <c r="S7878" t="s">
        <v>105</v>
      </c>
      <c r="T7878" t="s">
        <v>105</v>
      </c>
      <c r="U7878" t="s">
        <v>105</v>
      </c>
      <c r="V7878" t="s">
        <v>105</v>
      </c>
      <c r="W7878" t="s">
        <v>105</v>
      </c>
      <c r="X7878" t="s">
        <v>105</v>
      </c>
      <c r="Y7878" t="s">
        <v>105</v>
      </c>
      <c r="Z7878" t="s">
        <v>105</v>
      </c>
      <c r="AA7878" t="s">
        <v>105</v>
      </c>
      <c r="AB7878" t="s">
        <v>105</v>
      </c>
      <c r="AC7878" t="s">
        <v>105</v>
      </c>
      <c r="AD7878" t="s">
        <v>105</v>
      </c>
      <c r="AE7878" t="s">
        <v>105</v>
      </c>
      <c r="AF7878" t="s">
        <v>105</v>
      </c>
      <c r="AG7878" t="s">
        <v>105</v>
      </c>
    </row>
    <row r="7879" spans="1:33" x14ac:dyDescent="0.25">
      <c r="A7879" t="s">
        <v>780</v>
      </c>
      <c r="B7879" t="s">
        <v>136</v>
      </c>
      <c r="C7879" t="s">
        <v>173</v>
      </c>
      <c r="D7879" s="1">
        <v>2561828</v>
      </c>
      <c r="E7879">
        <v>16349285</v>
      </c>
      <c r="F7879" t="s">
        <v>136</v>
      </c>
      <c r="G7879">
        <v>100</v>
      </c>
      <c r="H7879" t="s">
        <v>105</v>
      </c>
      <c r="I7879" t="s">
        <v>105</v>
      </c>
      <c r="J7879" t="s">
        <v>105</v>
      </c>
      <c r="K7879" t="s">
        <v>105</v>
      </c>
      <c r="L7879" t="s">
        <v>105</v>
      </c>
      <c r="M7879" t="s">
        <v>105</v>
      </c>
      <c r="N7879" t="s">
        <v>105</v>
      </c>
      <c r="O7879" t="s">
        <v>105</v>
      </c>
      <c r="P7879" t="s">
        <v>105</v>
      </c>
      <c r="Q7879" t="s">
        <v>105</v>
      </c>
      <c r="R7879" t="s">
        <v>105</v>
      </c>
      <c r="S7879" t="s">
        <v>105</v>
      </c>
      <c r="T7879" t="s">
        <v>105</v>
      </c>
      <c r="U7879" t="s">
        <v>105</v>
      </c>
      <c r="V7879" t="s">
        <v>105</v>
      </c>
      <c r="W7879" t="s">
        <v>105</v>
      </c>
      <c r="X7879" t="s">
        <v>105</v>
      </c>
      <c r="Y7879" t="s">
        <v>105</v>
      </c>
      <c r="Z7879" t="s">
        <v>105</v>
      </c>
      <c r="AA7879" t="s">
        <v>105</v>
      </c>
      <c r="AB7879" t="s">
        <v>105</v>
      </c>
      <c r="AC7879" t="s">
        <v>105</v>
      </c>
      <c r="AD7879" t="s">
        <v>105</v>
      </c>
      <c r="AE7879" t="s">
        <v>105</v>
      </c>
      <c r="AF7879" t="s">
        <v>105</v>
      </c>
      <c r="AG7879" t="s">
        <v>105</v>
      </c>
    </row>
    <row r="7880" spans="1:33" x14ac:dyDescent="0.25">
      <c r="A7880" t="s">
        <v>2062</v>
      </c>
      <c r="B7880" t="s">
        <v>8098</v>
      </c>
      <c r="C7880" t="s">
        <v>8099</v>
      </c>
      <c r="D7880" s="1">
        <v>2503792</v>
      </c>
      <c r="E7880">
        <v>16385227</v>
      </c>
      <c r="F7880" t="s">
        <v>8100</v>
      </c>
      <c r="G7880">
        <v>90</v>
      </c>
      <c r="H7880" t="s">
        <v>656</v>
      </c>
      <c r="I7880" t="s">
        <v>5984</v>
      </c>
      <c r="J7880" t="s">
        <v>8101</v>
      </c>
      <c r="K7880" t="s">
        <v>183</v>
      </c>
      <c r="L7880" t="s">
        <v>105</v>
      </c>
      <c r="M7880">
        <v>2</v>
      </c>
      <c r="N7880" t="s">
        <v>106</v>
      </c>
      <c r="O7880" t="s">
        <v>105</v>
      </c>
      <c r="P7880" t="s">
        <v>5984</v>
      </c>
      <c r="Q7880" t="s">
        <v>105</v>
      </c>
      <c r="R7880" t="s">
        <v>105</v>
      </c>
      <c r="S7880" t="s">
        <v>105</v>
      </c>
      <c r="T7880" t="s">
        <v>105</v>
      </c>
      <c r="U7880" t="s">
        <v>105</v>
      </c>
      <c r="V7880" t="s">
        <v>105</v>
      </c>
      <c r="W7880" t="s">
        <v>105</v>
      </c>
      <c r="X7880" t="s">
        <v>105</v>
      </c>
      <c r="Y7880" t="s">
        <v>105</v>
      </c>
      <c r="Z7880" t="s">
        <v>105</v>
      </c>
      <c r="AA7880" t="s">
        <v>105</v>
      </c>
      <c r="AB7880" t="s">
        <v>105</v>
      </c>
      <c r="AC7880" t="s">
        <v>105</v>
      </c>
      <c r="AD7880" t="s">
        <v>105</v>
      </c>
      <c r="AE7880" t="s">
        <v>105</v>
      </c>
      <c r="AF7880" t="s">
        <v>105</v>
      </c>
      <c r="AG7880" t="s">
        <v>105</v>
      </c>
    </row>
    <row r="7881" spans="1:33" x14ac:dyDescent="0.25">
      <c r="A7881" t="s">
        <v>5121</v>
      </c>
      <c r="B7881" t="s">
        <v>8200</v>
      </c>
      <c r="C7881" t="s">
        <v>8201</v>
      </c>
      <c r="D7881" s="1">
        <v>426015</v>
      </c>
      <c r="E7881">
        <v>16420031</v>
      </c>
      <c r="F7881" t="s">
        <v>8202</v>
      </c>
      <c r="G7881">
        <v>90</v>
      </c>
      <c r="H7881" t="s">
        <v>289</v>
      </c>
      <c r="I7881" t="s">
        <v>7675</v>
      </c>
      <c r="J7881" t="s">
        <v>7676</v>
      </c>
      <c r="K7881" t="s">
        <v>147</v>
      </c>
      <c r="L7881" t="s">
        <v>105</v>
      </c>
      <c r="M7881">
        <v>2</v>
      </c>
      <c r="N7881" t="s">
        <v>105</v>
      </c>
      <c r="O7881" t="s">
        <v>105</v>
      </c>
      <c r="P7881" t="s">
        <v>7675</v>
      </c>
      <c r="Q7881" t="s">
        <v>105</v>
      </c>
      <c r="R7881" t="s">
        <v>105</v>
      </c>
      <c r="S7881" t="s">
        <v>105</v>
      </c>
      <c r="T7881" t="s">
        <v>105</v>
      </c>
      <c r="U7881" t="s">
        <v>105</v>
      </c>
      <c r="V7881" t="s">
        <v>105</v>
      </c>
      <c r="W7881" t="s">
        <v>105</v>
      </c>
      <c r="X7881" t="s">
        <v>105</v>
      </c>
      <c r="Y7881" t="s">
        <v>105</v>
      </c>
      <c r="Z7881" t="s">
        <v>105</v>
      </c>
      <c r="AA7881" t="s">
        <v>105</v>
      </c>
      <c r="AB7881" t="s">
        <v>105</v>
      </c>
      <c r="AC7881" t="s">
        <v>105</v>
      </c>
      <c r="AD7881" t="s">
        <v>105</v>
      </c>
      <c r="AE7881" t="s">
        <v>105</v>
      </c>
      <c r="AF7881" t="s">
        <v>105</v>
      </c>
      <c r="AG7881" t="s">
        <v>105</v>
      </c>
    </row>
    <row r="7882" spans="1:33" x14ac:dyDescent="0.25">
      <c r="A7882" t="s">
        <v>1954</v>
      </c>
      <c r="B7882" t="s">
        <v>8456</v>
      </c>
      <c r="C7882" t="s">
        <v>8457</v>
      </c>
      <c r="D7882" s="1">
        <v>782087</v>
      </c>
      <c r="E7882">
        <v>16374385</v>
      </c>
      <c r="F7882" t="s">
        <v>437</v>
      </c>
      <c r="G7882">
        <v>40</v>
      </c>
      <c r="H7882" t="s">
        <v>289</v>
      </c>
      <c r="I7882" t="s">
        <v>578</v>
      </c>
      <c r="J7882" t="s">
        <v>8490</v>
      </c>
      <c r="K7882" t="s">
        <v>147</v>
      </c>
      <c r="L7882" t="s">
        <v>105</v>
      </c>
      <c r="M7882" t="s">
        <v>105</v>
      </c>
      <c r="N7882" t="s">
        <v>105</v>
      </c>
      <c r="O7882" t="s">
        <v>105</v>
      </c>
      <c r="P7882" t="s">
        <v>578</v>
      </c>
      <c r="Q7882" t="s">
        <v>105</v>
      </c>
      <c r="R7882" t="s">
        <v>105</v>
      </c>
      <c r="S7882" t="s">
        <v>105</v>
      </c>
      <c r="T7882" t="s">
        <v>105</v>
      </c>
      <c r="U7882" t="s">
        <v>105</v>
      </c>
      <c r="V7882" t="s">
        <v>105</v>
      </c>
      <c r="W7882" t="s">
        <v>105</v>
      </c>
      <c r="X7882" t="s">
        <v>105</v>
      </c>
      <c r="Y7882" t="s">
        <v>105</v>
      </c>
      <c r="Z7882" t="s">
        <v>105</v>
      </c>
      <c r="AA7882" t="s">
        <v>105</v>
      </c>
      <c r="AB7882" t="s">
        <v>105</v>
      </c>
      <c r="AC7882" t="s">
        <v>105</v>
      </c>
      <c r="AD7882" t="s">
        <v>105</v>
      </c>
      <c r="AE7882" t="s">
        <v>105</v>
      </c>
      <c r="AF7882" t="s">
        <v>105</v>
      </c>
      <c r="AG7882" t="s">
        <v>105</v>
      </c>
    </row>
    <row r="7883" spans="1:33" x14ac:dyDescent="0.25">
      <c r="A7883" t="s">
        <v>3951</v>
      </c>
      <c r="B7883" t="s">
        <v>8256</v>
      </c>
      <c r="C7883" t="s">
        <v>8257</v>
      </c>
      <c r="D7883" s="1">
        <v>1406259</v>
      </c>
      <c r="E7883">
        <v>16417090</v>
      </c>
      <c r="F7883" t="s">
        <v>136</v>
      </c>
      <c r="G7883">
        <v>100</v>
      </c>
      <c r="H7883" t="s">
        <v>105</v>
      </c>
      <c r="I7883" t="s">
        <v>105</v>
      </c>
      <c r="J7883" t="s">
        <v>105</v>
      </c>
      <c r="K7883" t="s">
        <v>105</v>
      </c>
      <c r="L7883" t="s">
        <v>105</v>
      </c>
      <c r="M7883" t="s">
        <v>105</v>
      </c>
      <c r="N7883" t="s">
        <v>105</v>
      </c>
      <c r="O7883" t="s">
        <v>105</v>
      </c>
      <c r="P7883" t="s">
        <v>105</v>
      </c>
      <c r="Q7883" t="s">
        <v>105</v>
      </c>
      <c r="R7883" t="s">
        <v>105</v>
      </c>
      <c r="S7883" t="s">
        <v>105</v>
      </c>
      <c r="T7883" t="s">
        <v>105</v>
      </c>
      <c r="U7883" t="s">
        <v>105</v>
      </c>
      <c r="V7883" t="s">
        <v>105</v>
      </c>
      <c r="W7883" t="s">
        <v>105</v>
      </c>
      <c r="X7883" t="s">
        <v>105</v>
      </c>
      <c r="Y7883" t="s">
        <v>105</v>
      </c>
      <c r="Z7883" t="s">
        <v>105</v>
      </c>
      <c r="AA7883" t="s">
        <v>105</v>
      </c>
      <c r="AB7883" t="s">
        <v>105</v>
      </c>
      <c r="AC7883" t="s">
        <v>105</v>
      </c>
      <c r="AD7883" t="s">
        <v>105</v>
      </c>
      <c r="AE7883" t="s">
        <v>105</v>
      </c>
      <c r="AF7883" t="s">
        <v>105</v>
      </c>
      <c r="AG7883" t="s">
        <v>105</v>
      </c>
    </row>
    <row r="7884" spans="1:33" x14ac:dyDescent="0.25">
      <c r="A7884" t="s">
        <v>5704</v>
      </c>
      <c r="B7884" t="s">
        <v>9417</v>
      </c>
      <c r="C7884" t="s">
        <v>9418</v>
      </c>
      <c r="D7884" s="1">
        <v>424100</v>
      </c>
      <c r="E7884">
        <v>16504325</v>
      </c>
      <c r="F7884" t="s">
        <v>9417</v>
      </c>
      <c r="G7884">
        <v>100</v>
      </c>
      <c r="H7884" t="s">
        <v>120</v>
      </c>
      <c r="I7884" t="s">
        <v>121</v>
      </c>
      <c r="J7884" t="s">
        <v>122</v>
      </c>
      <c r="K7884" t="s">
        <v>105</v>
      </c>
      <c r="L7884" t="s">
        <v>105</v>
      </c>
      <c r="M7884" t="s">
        <v>105</v>
      </c>
      <c r="N7884" t="s">
        <v>105</v>
      </c>
      <c r="O7884" t="s">
        <v>105</v>
      </c>
      <c r="P7884" t="s">
        <v>121</v>
      </c>
      <c r="Q7884" t="s">
        <v>105</v>
      </c>
      <c r="R7884" t="s">
        <v>105</v>
      </c>
      <c r="S7884" t="s">
        <v>105</v>
      </c>
      <c r="T7884" t="s">
        <v>105</v>
      </c>
      <c r="U7884" t="s">
        <v>105</v>
      </c>
      <c r="V7884" t="s">
        <v>105</v>
      </c>
      <c r="W7884" t="s">
        <v>105</v>
      </c>
      <c r="X7884" t="s">
        <v>105</v>
      </c>
      <c r="Y7884" t="s">
        <v>105</v>
      </c>
      <c r="Z7884" t="s">
        <v>105</v>
      </c>
      <c r="AA7884" t="s">
        <v>105</v>
      </c>
      <c r="AB7884" t="s">
        <v>105</v>
      </c>
      <c r="AC7884" t="s">
        <v>105</v>
      </c>
      <c r="AD7884" t="s">
        <v>105</v>
      </c>
      <c r="AE7884" t="s">
        <v>105</v>
      </c>
      <c r="AF7884" t="s">
        <v>105</v>
      </c>
      <c r="AG7884" t="s">
        <v>105</v>
      </c>
    </row>
    <row r="7885" spans="1:33" x14ac:dyDescent="0.25">
      <c r="A7885" t="s">
        <v>1918</v>
      </c>
      <c r="B7885" t="s">
        <v>9419</v>
      </c>
      <c r="C7885" t="s">
        <v>2102</v>
      </c>
      <c r="D7885" s="1">
        <v>424641</v>
      </c>
      <c r="E7885">
        <v>16373226</v>
      </c>
      <c r="F7885" t="s">
        <v>853</v>
      </c>
      <c r="G7885">
        <v>100</v>
      </c>
      <c r="H7885" t="s">
        <v>285</v>
      </c>
      <c r="I7885" t="s">
        <v>198</v>
      </c>
      <c r="J7885" t="s">
        <v>286</v>
      </c>
      <c r="K7885" t="s">
        <v>493</v>
      </c>
      <c r="L7885" t="s">
        <v>105</v>
      </c>
      <c r="M7885" t="s">
        <v>105</v>
      </c>
      <c r="N7885" t="s">
        <v>287</v>
      </c>
      <c r="O7885" t="s">
        <v>105</v>
      </c>
      <c r="P7885" t="s">
        <v>198</v>
      </c>
      <c r="Q7885" t="s">
        <v>105</v>
      </c>
      <c r="R7885" t="s">
        <v>105</v>
      </c>
      <c r="S7885" t="s">
        <v>105</v>
      </c>
      <c r="T7885" t="s">
        <v>105</v>
      </c>
      <c r="U7885" t="s">
        <v>105</v>
      </c>
      <c r="V7885" t="s">
        <v>105</v>
      </c>
      <c r="W7885" t="s">
        <v>105</v>
      </c>
      <c r="X7885" t="s">
        <v>105</v>
      </c>
      <c r="Y7885" t="s">
        <v>105</v>
      </c>
      <c r="Z7885" t="s">
        <v>105</v>
      </c>
      <c r="AA7885" t="s">
        <v>105</v>
      </c>
      <c r="AB7885" t="s">
        <v>105</v>
      </c>
      <c r="AC7885" t="s">
        <v>105</v>
      </c>
      <c r="AD7885" t="s">
        <v>105</v>
      </c>
      <c r="AE7885" t="s">
        <v>105</v>
      </c>
      <c r="AF7885" t="s">
        <v>105</v>
      </c>
      <c r="AG7885" t="s">
        <v>105</v>
      </c>
    </row>
    <row r="7886" spans="1:33" x14ac:dyDescent="0.25">
      <c r="A7886" t="s">
        <v>5057</v>
      </c>
      <c r="B7886" t="s">
        <v>9025</v>
      </c>
      <c r="C7886" t="s">
        <v>8418</v>
      </c>
      <c r="D7886" s="1">
        <v>421083</v>
      </c>
      <c r="E7886">
        <v>16417208</v>
      </c>
      <c r="F7886" t="s">
        <v>333</v>
      </c>
      <c r="G7886">
        <v>100</v>
      </c>
      <c r="H7886" t="s">
        <v>196</v>
      </c>
      <c r="I7886" t="s">
        <v>503</v>
      </c>
      <c r="J7886" t="s">
        <v>8863</v>
      </c>
      <c r="K7886" t="s">
        <v>105</v>
      </c>
      <c r="L7886" t="s">
        <v>105</v>
      </c>
      <c r="M7886" t="s">
        <v>105</v>
      </c>
      <c r="N7886" t="s">
        <v>212</v>
      </c>
      <c r="O7886" t="s">
        <v>105</v>
      </c>
      <c r="P7886" t="s">
        <v>503</v>
      </c>
      <c r="Q7886" t="s">
        <v>105</v>
      </c>
      <c r="R7886" t="s">
        <v>105</v>
      </c>
      <c r="S7886" t="s">
        <v>105</v>
      </c>
      <c r="T7886" t="s">
        <v>105</v>
      </c>
      <c r="U7886" t="s">
        <v>105</v>
      </c>
      <c r="V7886" t="s">
        <v>105</v>
      </c>
      <c r="W7886" t="s">
        <v>105</v>
      </c>
      <c r="X7886" t="s">
        <v>105</v>
      </c>
      <c r="Y7886" t="s">
        <v>105</v>
      </c>
      <c r="Z7886" t="s">
        <v>105</v>
      </c>
      <c r="AA7886" t="s">
        <v>105</v>
      </c>
      <c r="AB7886" t="s">
        <v>105</v>
      </c>
      <c r="AC7886" t="s">
        <v>105</v>
      </c>
      <c r="AD7886" t="s">
        <v>105</v>
      </c>
      <c r="AE7886" t="s">
        <v>105</v>
      </c>
      <c r="AF7886" t="s">
        <v>105</v>
      </c>
      <c r="AG7886" t="s">
        <v>105</v>
      </c>
    </row>
    <row r="7887" spans="1:33" x14ac:dyDescent="0.25">
      <c r="A7887" t="s">
        <v>2278</v>
      </c>
      <c r="B7887" t="s">
        <v>8052</v>
      </c>
      <c r="C7887" t="s">
        <v>5674</v>
      </c>
      <c r="D7887" s="1">
        <v>395899</v>
      </c>
      <c r="E7887">
        <v>16407201</v>
      </c>
      <c r="F7887" t="s">
        <v>195</v>
      </c>
      <c r="G7887">
        <v>99</v>
      </c>
      <c r="H7887" t="s">
        <v>490</v>
      </c>
      <c r="I7887" t="s">
        <v>448</v>
      </c>
      <c r="J7887" t="s">
        <v>8053</v>
      </c>
      <c r="K7887" t="s">
        <v>105</v>
      </c>
      <c r="L7887" t="s">
        <v>105</v>
      </c>
      <c r="M7887" t="s">
        <v>105</v>
      </c>
      <c r="N7887" t="s">
        <v>491</v>
      </c>
      <c r="O7887" t="s">
        <v>105</v>
      </c>
      <c r="P7887" t="s">
        <v>448</v>
      </c>
      <c r="Q7887" t="s">
        <v>105</v>
      </c>
      <c r="R7887" t="s">
        <v>105</v>
      </c>
      <c r="S7887" t="s">
        <v>105</v>
      </c>
      <c r="T7887" t="s">
        <v>105</v>
      </c>
      <c r="U7887" t="s">
        <v>105</v>
      </c>
      <c r="V7887" t="s">
        <v>105</v>
      </c>
      <c r="W7887" t="s">
        <v>105</v>
      </c>
      <c r="X7887" t="s">
        <v>105</v>
      </c>
      <c r="Y7887" t="s">
        <v>105</v>
      </c>
      <c r="Z7887" t="s">
        <v>105</v>
      </c>
      <c r="AA7887" t="s">
        <v>105</v>
      </c>
      <c r="AB7887" t="s">
        <v>105</v>
      </c>
      <c r="AC7887" t="s">
        <v>105</v>
      </c>
      <c r="AD7887" t="s">
        <v>105</v>
      </c>
      <c r="AE7887" t="s">
        <v>105</v>
      </c>
      <c r="AF7887" t="s">
        <v>105</v>
      </c>
      <c r="AG7887" t="s">
        <v>105</v>
      </c>
    </row>
    <row r="7888" spans="1:33" x14ac:dyDescent="0.25">
      <c r="A7888" t="s">
        <v>5454</v>
      </c>
      <c r="B7888" t="s">
        <v>9420</v>
      </c>
      <c r="C7888" t="s">
        <v>9421</v>
      </c>
      <c r="D7888" s="1">
        <v>423121</v>
      </c>
      <c r="E7888">
        <v>16482384</v>
      </c>
      <c r="F7888" t="s">
        <v>8106</v>
      </c>
      <c r="G7888">
        <v>70</v>
      </c>
      <c r="H7888" t="s">
        <v>656</v>
      </c>
      <c r="I7888" t="s">
        <v>449</v>
      </c>
      <c r="J7888" t="s">
        <v>8107</v>
      </c>
      <c r="K7888" t="s">
        <v>183</v>
      </c>
      <c r="L7888" t="s">
        <v>124</v>
      </c>
      <c r="M7888">
        <v>2</v>
      </c>
      <c r="N7888" t="s">
        <v>105</v>
      </c>
      <c r="O7888" t="s">
        <v>105</v>
      </c>
      <c r="P7888" t="s">
        <v>105</v>
      </c>
      <c r="Q7888" t="s">
        <v>449</v>
      </c>
      <c r="R7888">
        <v>77</v>
      </c>
      <c r="S7888" t="s">
        <v>105</v>
      </c>
      <c r="T7888" t="s">
        <v>105</v>
      </c>
      <c r="U7888" t="s">
        <v>105</v>
      </c>
      <c r="V7888" t="s">
        <v>105</v>
      </c>
      <c r="W7888" t="s">
        <v>105</v>
      </c>
      <c r="X7888" t="s">
        <v>105</v>
      </c>
      <c r="Y7888" t="s">
        <v>105</v>
      </c>
      <c r="Z7888" t="s">
        <v>105</v>
      </c>
      <c r="AA7888" t="s">
        <v>105</v>
      </c>
      <c r="AB7888" t="s">
        <v>105</v>
      </c>
      <c r="AC7888" t="s">
        <v>105</v>
      </c>
      <c r="AD7888" t="s">
        <v>105</v>
      </c>
      <c r="AE7888" t="s">
        <v>105</v>
      </c>
      <c r="AF7888" t="s">
        <v>105</v>
      </c>
      <c r="AG7888" t="s">
        <v>105</v>
      </c>
    </row>
    <row r="7889" spans="1:33" x14ac:dyDescent="0.25">
      <c r="A7889" t="s">
        <v>2145</v>
      </c>
      <c r="B7889" t="s">
        <v>8791</v>
      </c>
      <c r="C7889" t="s">
        <v>2806</v>
      </c>
      <c r="D7889" s="1">
        <v>431408</v>
      </c>
      <c r="E7889">
        <v>16394766</v>
      </c>
      <c r="F7889" t="s">
        <v>195</v>
      </c>
      <c r="G7889">
        <v>100</v>
      </c>
      <c r="H7889" t="s">
        <v>105</v>
      </c>
      <c r="I7889" t="s">
        <v>105</v>
      </c>
      <c r="J7889" t="s">
        <v>105</v>
      </c>
      <c r="K7889" t="s">
        <v>105</v>
      </c>
      <c r="L7889" t="s">
        <v>124</v>
      </c>
      <c r="M7889" t="s">
        <v>105</v>
      </c>
      <c r="N7889" t="s">
        <v>105</v>
      </c>
      <c r="O7889" t="s">
        <v>105</v>
      </c>
      <c r="P7889" t="s">
        <v>105</v>
      </c>
      <c r="Q7889" t="s">
        <v>105</v>
      </c>
      <c r="R7889">
        <v>26</v>
      </c>
      <c r="S7889" t="s">
        <v>105</v>
      </c>
      <c r="T7889" t="s">
        <v>105</v>
      </c>
      <c r="U7889" t="s">
        <v>105</v>
      </c>
      <c r="V7889" t="s">
        <v>105</v>
      </c>
      <c r="W7889" t="s">
        <v>105</v>
      </c>
      <c r="X7889" t="s">
        <v>105</v>
      </c>
      <c r="Y7889" t="s">
        <v>105</v>
      </c>
      <c r="Z7889" t="s">
        <v>105</v>
      </c>
      <c r="AA7889" t="s">
        <v>105</v>
      </c>
      <c r="AB7889" t="s">
        <v>105</v>
      </c>
      <c r="AC7889" t="s">
        <v>105</v>
      </c>
      <c r="AD7889" t="s">
        <v>105</v>
      </c>
      <c r="AE7889" t="s">
        <v>105</v>
      </c>
      <c r="AF7889" t="s">
        <v>105</v>
      </c>
      <c r="AG7889" t="s">
        <v>105</v>
      </c>
    </row>
    <row r="7890" spans="1:33" x14ac:dyDescent="0.25">
      <c r="A7890" t="s">
        <v>1506</v>
      </c>
      <c r="B7890" t="s">
        <v>9422</v>
      </c>
      <c r="C7890" t="s">
        <v>3315</v>
      </c>
      <c r="D7890" s="1">
        <v>753577</v>
      </c>
      <c r="E7890">
        <v>16360817</v>
      </c>
      <c r="F7890" t="s">
        <v>1272</v>
      </c>
      <c r="G7890">
        <v>100</v>
      </c>
      <c r="H7890" t="s">
        <v>157</v>
      </c>
      <c r="I7890" t="s">
        <v>392</v>
      </c>
      <c r="J7890" t="s">
        <v>8991</v>
      </c>
      <c r="K7890" t="s">
        <v>104</v>
      </c>
      <c r="L7890" t="s">
        <v>105</v>
      </c>
      <c r="M7890">
        <v>2</v>
      </c>
      <c r="N7890" t="s">
        <v>105</v>
      </c>
      <c r="O7890" t="s">
        <v>1530</v>
      </c>
      <c r="P7890" t="s">
        <v>392</v>
      </c>
      <c r="Q7890" t="s">
        <v>105</v>
      </c>
      <c r="R7890" t="s">
        <v>105</v>
      </c>
      <c r="S7890" t="s">
        <v>105</v>
      </c>
      <c r="T7890" t="s">
        <v>105</v>
      </c>
      <c r="U7890" t="s">
        <v>105</v>
      </c>
      <c r="V7890" t="s">
        <v>105</v>
      </c>
      <c r="W7890" t="s">
        <v>105</v>
      </c>
      <c r="X7890" t="s">
        <v>105</v>
      </c>
      <c r="Y7890" t="s">
        <v>105</v>
      </c>
      <c r="Z7890" t="s">
        <v>105</v>
      </c>
      <c r="AA7890" t="s">
        <v>105</v>
      </c>
      <c r="AB7890" t="s">
        <v>105</v>
      </c>
      <c r="AC7890" t="s">
        <v>105</v>
      </c>
      <c r="AD7890" t="s">
        <v>105</v>
      </c>
      <c r="AE7890" t="s">
        <v>105</v>
      </c>
      <c r="AF7890" t="s">
        <v>105</v>
      </c>
      <c r="AG7890" t="s">
        <v>105</v>
      </c>
    </row>
    <row r="7891" spans="1:33" x14ac:dyDescent="0.25">
      <c r="A7891" t="s">
        <v>5454</v>
      </c>
      <c r="B7891" t="s">
        <v>3341</v>
      </c>
      <c r="C7891" t="s">
        <v>3342</v>
      </c>
      <c r="D7891" s="1">
        <v>423144</v>
      </c>
      <c r="E7891">
        <v>16482407</v>
      </c>
      <c r="F7891" t="s">
        <v>1148</v>
      </c>
      <c r="G7891">
        <v>100</v>
      </c>
      <c r="H7891" t="s">
        <v>157</v>
      </c>
      <c r="I7891" t="s">
        <v>826</v>
      </c>
      <c r="J7891" t="s">
        <v>914</v>
      </c>
      <c r="K7891" t="s">
        <v>183</v>
      </c>
      <c r="L7891" t="s">
        <v>349</v>
      </c>
      <c r="M7891" t="s">
        <v>105</v>
      </c>
      <c r="N7891" t="s">
        <v>159</v>
      </c>
      <c r="O7891" t="s">
        <v>105</v>
      </c>
      <c r="P7891" t="s">
        <v>784</v>
      </c>
      <c r="Q7891" t="s">
        <v>829</v>
      </c>
      <c r="R7891">
        <v>77</v>
      </c>
      <c r="S7891" t="s">
        <v>105</v>
      </c>
      <c r="T7891" t="s">
        <v>105</v>
      </c>
      <c r="U7891" t="s">
        <v>105</v>
      </c>
      <c r="V7891" t="s">
        <v>105</v>
      </c>
      <c r="W7891" t="s">
        <v>105</v>
      </c>
      <c r="X7891" t="s">
        <v>105</v>
      </c>
      <c r="Y7891" t="s">
        <v>105</v>
      </c>
      <c r="Z7891" t="s">
        <v>105</v>
      </c>
      <c r="AA7891" t="s">
        <v>105</v>
      </c>
      <c r="AB7891" t="s">
        <v>105</v>
      </c>
      <c r="AC7891" t="s">
        <v>105</v>
      </c>
      <c r="AD7891" t="s">
        <v>105</v>
      </c>
      <c r="AE7891" t="s">
        <v>105</v>
      </c>
      <c r="AF7891" t="s">
        <v>105</v>
      </c>
      <c r="AG7891" t="s">
        <v>105</v>
      </c>
    </row>
    <row r="7892" spans="1:33" x14ac:dyDescent="0.25">
      <c r="A7892" t="s">
        <v>1506</v>
      </c>
      <c r="B7892" t="s">
        <v>9423</v>
      </c>
      <c r="C7892" t="s">
        <v>1582</v>
      </c>
      <c r="D7892" s="1">
        <v>753531</v>
      </c>
      <c r="E7892">
        <v>16360789</v>
      </c>
      <c r="F7892" t="s">
        <v>1533</v>
      </c>
      <c r="G7892">
        <v>60</v>
      </c>
      <c r="H7892" t="s">
        <v>2478</v>
      </c>
      <c r="I7892" t="s">
        <v>108</v>
      </c>
      <c r="J7892" t="s">
        <v>8170</v>
      </c>
      <c r="K7892" t="s">
        <v>2160</v>
      </c>
      <c r="L7892" t="s">
        <v>105</v>
      </c>
      <c r="M7892" t="s">
        <v>105</v>
      </c>
      <c r="N7892" t="s">
        <v>105</v>
      </c>
      <c r="O7892" t="s">
        <v>1514</v>
      </c>
      <c r="P7892" t="s">
        <v>108</v>
      </c>
      <c r="Q7892" t="s">
        <v>105</v>
      </c>
      <c r="R7892" t="s">
        <v>105</v>
      </c>
      <c r="S7892" t="s">
        <v>105</v>
      </c>
      <c r="T7892" t="s">
        <v>105</v>
      </c>
      <c r="U7892" t="s">
        <v>105</v>
      </c>
      <c r="V7892" t="s">
        <v>105</v>
      </c>
      <c r="W7892" t="s">
        <v>105</v>
      </c>
      <c r="X7892" t="s">
        <v>105</v>
      </c>
      <c r="Y7892" t="s">
        <v>105</v>
      </c>
      <c r="Z7892" t="s">
        <v>105</v>
      </c>
      <c r="AA7892" t="s">
        <v>105</v>
      </c>
      <c r="AB7892" t="s">
        <v>105</v>
      </c>
      <c r="AC7892" t="s">
        <v>105</v>
      </c>
      <c r="AD7892" t="s">
        <v>105</v>
      </c>
      <c r="AE7892" t="s">
        <v>105</v>
      </c>
      <c r="AF7892" t="s">
        <v>105</v>
      </c>
      <c r="AG7892" t="s">
        <v>105</v>
      </c>
    </row>
    <row r="7893" spans="1:33" x14ac:dyDescent="0.25">
      <c r="A7893" t="s">
        <v>5632</v>
      </c>
      <c r="B7893" t="s">
        <v>8867</v>
      </c>
      <c r="C7893" t="s">
        <v>8868</v>
      </c>
      <c r="D7893" s="1">
        <v>635993</v>
      </c>
      <c r="E7893">
        <v>16491935</v>
      </c>
      <c r="F7893" t="s">
        <v>8682</v>
      </c>
      <c r="G7893">
        <v>90</v>
      </c>
      <c r="H7893" t="s">
        <v>114</v>
      </c>
      <c r="I7893" t="s">
        <v>578</v>
      </c>
      <c r="J7893" t="s">
        <v>8149</v>
      </c>
      <c r="K7893" t="s">
        <v>147</v>
      </c>
      <c r="L7893" t="s">
        <v>105</v>
      </c>
      <c r="M7893" t="s">
        <v>105</v>
      </c>
      <c r="N7893" t="s">
        <v>105</v>
      </c>
      <c r="O7893" t="s">
        <v>105</v>
      </c>
      <c r="P7893" t="s">
        <v>578</v>
      </c>
      <c r="Q7893" t="s">
        <v>105</v>
      </c>
      <c r="R7893" t="s">
        <v>105</v>
      </c>
      <c r="S7893" t="s">
        <v>105</v>
      </c>
      <c r="T7893" t="s">
        <v>105</v>
      </c>
      <c r="U7893" t="s">
        <v>105</v>
      </c>
      <c r="V7893" t="s">
        <v>105</v>
      </c>
      <c r="W7893" t="s">
        <v>105</v>
      </c>
      <c r="X7893" t="s">
        <v>105</v>
      </c>
      <c r="Y7893" t="s">
        <v>105</v>
      </c>
      <c r="Z7893" t="s">
        <v>105</v>
      </c>
      <c r="AA7893" t="s">
        <v>105</v>
      </c>
      <c r="AB7893" t="s">
        <v>105</v>
      </c>
      <c r="AC7893" t="s">
        <v>105</v>
      </c>
      <c r="AD7893" t="s">
        <v>105</v>
      </c>
      <c r="AE7893" t="s">
        <v>105</v>
      </c>
      <c r="AF7893" t="s">
        <v>105</v>
      </c>
      <c r="AG7893" t="s">
        <v>105</v>
      </c>
    </row>
    <row r="7894" spans="1:33" x14ac:dyDescent="0.25">
      <c r="A7894" t="s">
        <v>1093</v>
      </c>
      <c r="B7894" t="s">
        <v>9362</v>
      </c>
      <c r="C7894" t="s">
        <v>9363</v>
      </c>
      <c r="D7894" s="1">
        <v>421561</v>
      </c>
      <c r="E7894">
        <v>16353885</v>
      </c>
      <c r="F7894" t="s">
        <v>7104</v>
      </c>
      <c r="G7894">
        <v>100</v>
      </c>
      <c r="H7894" t="s">
        <v>971</v>
      </c>
      <c r="I7894" t="s">
        <v>784</v>
      </c>
      <c r="J7894" t="s">
        <v>8178</v>
      </c>
      <c r="K7894" t="s">
        <v>183</v>
      </c>
      <c r="L7894" t="s">
        <v>349</v>
      </c>
      <c r="M7894">
        <v>2</v>
      </c>
      <c r="N7894" t="s">
        <v>212</v>
      </c>
      <c r="O7894" t="s">
        <v>105</v>
      </c>
      <c r="P7894" t="s">
        <v>784</v>
      </c>
      <c r="Q7894" t="s">
        <v>105</v>
      </c>
      <c r="R7894">
        <v>46</v>
      </c>
      <c r="S7894" t="s">
        <v>105</v>
      </c>
      <c r="T7894" t="s">
        <v>105</v>
      </c>
      <c r="U7894" t="s">
        <v>105</v>
      </c>
      <c r="V7894" t="s">
        <v>105</v>
      </c>
      <c r="W7894" t="s">
        <v>105</v>
      </c>
      <c r="X7894" t="s">
        <v>105</v>
      </c>
      <c r="Y7894" t="s">
        <v>105</v>
      </c>
      <c r="Z7894" t="s">
        <v>105</v>
      </c>
      <c r="AA7894" t="s">
        <v>105</v>
      </c>
      <c r="AB7894" t="s">
        <v>105</v>
      </c>
      <c r="AC7894" t="s">
        <v>105</v>
      </c>
      <c r="AD7894" t="s">
        <v>105</v>
      </c>
      <c r="AE7894" t="s">
        <v>105</v>
      </c>
      <c r="AF7894" t="s">
        <v>105</v>
      </c>
      <c r="AG7894" t="s">
        <v>105</v>
      </c>
    </row>
    <row r="7895" spans="1:33" x14ac:dyDescent="0.25">
      <c r="A7895" t="s">
        <v>5749</v>
      </c>
      <c r="B7895" t="s">
        <v>8200</v>
      </c>
      <c r="C7895" t="s">
        <v>388</v>
      </c>
      <c r="D7895" s="1">
        <v>425912</v>
      </c>
      <c r="E7895">
        <v>16504869</v>
      </c>
      <c r="F7895" t="s">
        <v>8202</v>
      </c>
      <c r="G7895">
        <v>90</v>
      </c>
      <c r="H7895" t="s">
        <v>289</v>
      </c>
      <c r="I7895" t="s">
        <v>7675</v>
      </c>
      <c r="J7895" t="s">
        <v>7676</v>
      </c>
      <c r="K7895" t="s">
        <v>147</v>
      </c>
      <c r="L7895" t="s">
        <v>105</v>
      </c>
      <c r="M7895">
        <v>2</v>
      </c>
      <c r="N7895" t="s">
        <v>105</v>
      </c>
      <c r="O7895" t="s">
        <v>105</v>
      </c>
      <c r="P7895" t="s">
        <v>7675</v>
      </c>
      <c r="Q7895" t="s">
        <v>105</v>
      </c>
      <c r="R7895" t="s">
        <v>105</v>
      </c>
      <c r="S7895" t="s">
        <v>105</v>
      </c>
      <c r="T7895" t="s">
        <v>105</v>
      </c>
      <c r="U7895" t="s">
        <v>105</v>
      </c>
      <c r="V7895" t="s">
        <v>105</v>
      </c>
      <c r="W7895" t="s">
        <v>105</v>
      </c>
      <c r="X7895" t="s">
        <v>105</v>
      </c>
      <c r="Y7895" t="s">
        <v>105</v>
      </c>
      <c r="Z7895" t="s">
        <v>105</v>
      </c>
      <c r="AA7895" t="s">
        <v>105</v>
      </c>
      <c r="AB7895" t="s">
        <v>105</v>
      </c>
      <c r="AC7895" t="s">
        <v>105</v>
      </c>
      <c r="AD7895" t="s">
        <v>105</v>
      </c>
      <c r="AE7895" t="s">
        <v>105</v>
      </c>
      <c r="AF7895" t="s">
        <v>105</v>
      </c>
      <c r="AG7895" t="s">
        <v>105</v>
      </c>
    </row>
    <row r="7896" spans="1:33" x14ac:dyDescent="0.25">
      <c r="A7896" t="s">
        <v>1864</v>
      </c>
      <c r="B7896" t="s">
        <v>8256</v>
      </c>
      <c r="C7896" t="s">
        <v>8257</v>
      </c>
      <c r="D7896" s="1">
        <v>713434</v>
      </c>
      <c r="E7896">
        <v>16367558</v>
      </c>
      <c r="F7896" t="s">
        <v>136</v>
      </c>
      <c r="G7896">
        <v>100</v>
      </c>
      <c r="H7896" t="s">
        <v>105</v>
      </c>
      <c r="I7896" t="s">
        <v>105</v>
      </c>
      <c r="J7896" t="s">
        <v>105</v>
      </c>
      <c r="K7896" t="s">
        <v>105</v>
      </c>
      <c r="L7896" t="s">
        <v>105</v>
      </c>
      <c r="M7896" t="s">
        <v>105</v>
      </c>
      <c r="N7896" t="s">
        <v>105</v>
      </c>
      <c r="O7896" t="s">
        <v>105</v>
      </c>
      <c r="P7896" t="s">
        <v>105</v>
      </c>
      <c r="Q7896" t="s">
        <v>105</v>
      </c>
      <c r="R7896" t="s">
        <v>105</v>
      </c>
      <c r="S7896" t="s">
        <v>105</v>
      </c>
      <c r="T7896" t="s">
        <v>105</v>
      </c>
      <c r="U7896" t="s">
        <v>105</v>
      </c>
      <c r="V7896" t="s">
        <v>105</v>
      </c>
      <c r="W7896" t="s">
        <v>105</v>
      </c>
      <c r="X7896" t="s">
        <v>105</v>
      </c>
      <c r="Y7896" t="s">
        <v>105</v>
      </c>
      <c r="Z7896" t="s">
        <v>105</v>
      </c>
      <c r="AA7896" t="s">
        <v>105</v>
      </c>
      <c r="AB7896" t="s">
        <v>105</v>
      </c>
      <c r="AC7896" t="s">
        <v>105</v>
      </c>
      <c r="AD7896" t="s">
        <v>105</v>
      </c>
      <c r="AE7896" t="s">
        <v>105</v>
      </c>
      <c r="AF7896" t="s">
        <v>105</v>
      </c>
      <c r="AG7896" t="s">
        <v>105</v>
      </c>
    </row>
    <row r="7897" spans="1:33" x14ac:dyDescent="0.25">
      <c r="A7897" t="s">
        <v>1904</v>
      </c>
      <c r="B7897" t="s">
        <v>9424</v>
      </c>
      <c r="C7897" t="s">
        <v>6879</v>
      </c>
      <c r="D7897" s="1">
        <v>1591202</v>
      </c>
      <c r="E7897">
        <v>16368168</v>
      </c>
      <c r="F7897" t="s">
        <v>8231</v>
      </c>
      <c r="G7897">
        <v>100</v>
      </c>
      <c r="H7897" t="s">
        <v>5899</v>
      </c>
      <c r="I7897" t="s">
        <v>2345</v>
      </c>
      <c r="J7897" t="s">
        <v>8289</v>
      </c>
      <c r="K7897" t="s">
        <v>191</v>
      </c>
      <c r="L7897" t="s">
        <v>124</v>
      </c>
      <c r="M7897">
        <v>2</v>
      </c>
      <c r="N7897" t="s">
        <v>212</v>
      </c>
      <c r="O7897" t="s">
        <v>8290</v>
      </c>
      <c r="P7897" t="s">
        <v>784</v>
      </c>
      <c r="Q7897" t="s">
        <v>921</v>
      </c>
      <c r="R7897">
        <v>31</v>
      </c>
      <c r="S7897" t="s">
        <v>105</v>
      </c>
      <c r="T7897" t="s">
        <v>105</v>
      </c>
      <c r="U7897" t="s">
        <v>105</v>
      </c>
      <c r="V7897" t="s">
        <v>105</v>
      </c>
      <c r="W7897" t="s">
        <v>105</v>
      </c>
      <c r="X7897" t="s">
        <v>105</v>
      </c>
      <c r="Y7897" t="s">
        <v>105</v>
      </c>
      <c r="Z7897" t="s">
        <v>105</v>
      </c>
      <c r="AA7897" t="s">
        <v>105</v>
      </c>
      <c r="AB7897" t="s">
        <v>105</v>
      </c>
      <c r="AC7897" t="s">
        <v>105</v>
      </c>
      <c r="AD7897" t="s">
        <v>105</v>
      </c>
      <c r="AE7897" t="s">
        <v>105</v>
      </c>
      <c r="AF7897" t="s">
        <v>105</v>
      </c>
      <c r="AG7897" t="s">
        <v>105</v>
      </c>
    </row>
    <row r="7898" spans="1:33" x14ac:dyDescent="0.25">
      <c r="A7898" t="s">
        <v>2896</v>
      </c>
      <c r="B7898" t="s">
        <v>9425</v>
      </c>
      <c r="C7898" t="s">
        <v>388</v>
      </c>
      <c r="D7898" s="1">
        <v>426241</v>
      </c>
      <c r="E7898">
        <v>17266527</v>
      </c>
      <c r="F7898" t="s">
        <v>8239</v>
      </c>
      <c r="G7898">
        <v>90</v>
      </c>
      <c r="H7898" t="s">
        <v>285</v>
      </c>
      <c r="I7898" t="s">
        <v>108</v>
      </c>
      <c r="J7898" t="s">
        <v>4004</v>
      </c>
      <c r="K7898" t="s">
        <v>147</v>
      </c>
      <c r="L7898" t="s">
        <v>124</v>
      </c>
      <c r="M7898">
        <v>2</v>
      </c>
      <c r="N7898" t="s">
        <v>159</v>
      </c>
      <c r="O7898" t="s">
        <v>105</v>
      </c>
      <c r="P7898" t="s">
        <v>108</v>
      </c>
      <c r="Q7898" t="s">
        <v>105</v>
      </c>
      <c r="R7898">
        <v>48</v>
      </c>
      <c r="S7898" t="s">
        <v>105</v>
      </c>
      <c r="T7898" t="s">
        <v>105</v>
      </c>
      <c r="U7898" t="s">
        <v>105</v>
      </c>
      <c r="V7898" t="s">
        <v>105</v>
      </c>
      <c r="W7898" t="s">
        <v>105</v>
      </c>
      <c r="X7898" t="s">
        <v>105</v>
      </c>
      <c r="Y7898" t="s">
        <v>105</v>
      </c>
      <c r="Z7898" t="s">
        <v>105</v>
      </c>
      <c r="AA7898" t="s">
        <v>105</v>
      </c>
      <c r="AB7898" t="s">
        <v>105</v>
      </c>
      <c r="AC7898" t="s">
        <v>105</v>
      </c>
      <c r="AD7898" t="s">
        <v>105</v>
      </c>
      <c r="AE7898" t="s">
        <v>105</v>
      </c>
      <c r="AF7898" t="s">
        <v>105</v>
      </c>
      <c r="AG7898" t="s">
        <v>105</v>
      </c>
    </row>
    <row r="7899" spans="1:33" x14ac:dyDescent="0.25">
      <c r="A7899" t="s">
        <v>964</v>
      </c>
      <c r="B7899" t="s">
        <v>136</v>
      </c>
      <c r="C7899" t="s">
        <v>173</v>
      </c>
      <c r="D7899" s="1">
        <v>449387</v>
      </c>
      <c r="E7899">
        <v>16352682</v>
      </c>
      <c r="F7899" t="s">
        <v>136</v>
      </c>
      <c r="G7899">
        <v>100</v>
      </c>
      <c r="H7899" t="s">
        <v>105</v>
      </c>
      <c r="I7899" t="s">
        <v>105</v>
      </c>
      <c r="J7899" t="s">
        <v>105</v>
      </c>
      <c r="K7899" t="s">
        <v>105</v>
      </c>
      <c r="L7899" t="s">
        <v>105</v>
      </c>
      <c r="M7899" t="s">
        <v>105</v>
      </c>
      <c r="N7899" t="s">
        <v>105</v>
      </c>
      <c r="O7899" t="s">
        <v>105</v>
      </c>
      <c r="P7899" t="s">
        <v>105</v>
      </c>
      <c r="Q7899" t="s">
        <v>105</v>
      </c>
      <c r="R7899" t="s">
        <v>105</v>
      </c>
      <c r="S7899" t="s">
        <v>105</v>
      </c>
      <c r="T7899" t="s">
        <v>105</v>
      </c>
      <c r="U7899" t="s">
        <v>105</v>
      </c>
      <c r="V7899" t="s">
        <v>105</v>
      </c>
      <c r="W7899" t="s">
        <v>105</v>
      </c>
      <c r="X7899" t="s">
        <v>105</v>
      </c>
      <c r="Y7899" t="s">
        <v>105</v>
      </c>
      <c r="Z7899" t="s">
        <v>105</v>
      </c>
      <c r="AA7899" t="s">
        <v>105</v>
      </c>
      <c r="AB7899" t="s">
        <v>105</v>
      </c>
      <c r="AC7899" t="s">
        <v>105</v>
      </c>
      <c r="AD7899" t="s">
        <v>105</v>
      </c>
      <c r="AE7899" t="s">
        <v>105</v>
      </c>
      <c r="AF7899" t="s">
        <v>105</v>
      </c>
      <c r="AG7899" t="s">
        <v>105</v>
      </c>
    </row>
    <row r="7900" spans="1:33" x14ac:dyDescent="0.25">
      <c r="A7900" t="s">
        <v>5322</v>
      </c>
      <c r="B7900" t="s">
        <v>270</v>
      </c>
      <c r="C7900" t="s">
        <v>217</v>
      </c>
      <c r="D7900" s="1">
        <v>426367</v>
      </c>
      <c r="E7900">
        <v>16479580</v>
      </c>
      <c r="F7900" t="s">
        <v>270</v>
      </c>
      <c r="G7900">
        <v>100</v>
      </c>
      <c r="H7900" t="s">
        <v>8833</v>
      </c>
      <c r="I7900" t="s">
        <v>829</v>
      </c>
      <c r="J7900" t="s">
        <v>9426</v>
      </c>
      <c r="K7900" t="s">
        <v>183</v>
      </c>
      <c r="L7900" t="s">
        <v>124</v>
      </c>
      <c r="M7900">
        <v>2</v>
      </c>
      <c r="N7900" t="s">
        <v>105</v>
      </c>
      <c r="O7900" t="s">
        <v>105</v>
      </c>
      <c r="P7900" t="s">
        <v>105</v>
      </c>
      <c r="Q7900" t="s">
        <v>829</v>
      </c>
      <c r="R7900">
        <v>26</v>
      </c>
      <c r="S7900" t="s">
        <v>105</v>
      </c>
      <c r="T7900" t="s">
        <v>105</v>
      </c>
      <c r="U7900" t="s">
        <v>105</v>
      </c>
      <c r="V7900" t="s">
        <v>105</v>
      </c>
      <c r="W7900" t="s">
        <v>105</v>
      </c>
      <c r="X7900" t="s">
        <v>105</v>
      </c>
      <c r="Y7900" t="s">
        <v>105</v>
      </c>
      <c r="Z7900" t="s">
        <v>105</v>
      </c>
      <c r="AA7900" t="s">
        <v>105</v>
      </c>
      <c r="AB7900" t="s">
        <v>105</v>
      </c>
      <c r="AC7900" t="s">
        <v>105</v>
      </c>
      <c r="AD7900" t="s">
        <v>105</v>
      </c>
      <c r="AE7900" t="s">
        <v>105</v>
      </c>
      <c r="AF7900" t="s">
        <v>105</v>
      </c>
      <c r="AG7900" t="s">
        <v>105</v>
      </c>
    </row>
    <row r="7901" spans="1:33" x14ac:dyDescent="0.25">
      <c r="A7901" t="s">
        <v>2100</v>
      </c>
      <c r="B7901" t="s">
        <v>9424</v>
      </c>
      <c r="C7901" t="s">
        <v>6879</v>
      </c>
      <c r="D7901" s="1">
        <v>424893</v>
      </c>
      <c r="E7901">
        <v>16385926</v>
      </c>
      <c r="F7901" t="s">
        <v>8231</v>
      </c>
      <c r="G7901">
        <v>100</v>
      </c>
      <c r="H7901" t="s">
        <v>971</v>
      </c>
      <c r="I7901" t="s">
        <v>2345</v>
      </c>
      <c r="J7901" t="s">
        <v>8384</v>
      </c>
      <c r="K7901" t="s">
        <v>183</v>
      </c>
      <c r="L7901" t="s">
        <v>124</v>
      </c>
      <c r="M7901">
        <v>3</v>
      </c>
      <c r="N7901" t="s">
        <v>105</v>
      </c>
      <c r="O7901" t="s">
        <v>105</v>
      </c>
      <c r="P7901" t="s">
        <v>784</v>
      </c>
      <c r="Q7901" t="s">
        <v>921</v>
      </c>
      <c r="R7901">
        <v>31</v>
      </c>
      <c r="S7901" t="s">
        <v>105</v>
      </c>
      <c r="T7901" t="s">
        <v>105</v>
      </c>
      <c r="U7901" t="s">
        <v>105</v>
      </c>
      <c r="V7901" t="s">
        <v>105</v>
      </c>
      <c r="W7901" t="s">
        <v>105</v>
      </c>
      <c r="X7901" t="s">
        <v>105</v>
      </c>
      <c r="Y7901" t="s">
        <v>105</v>
      </c>
      <c r="Z7901" t="s">
        <v>105</v>
      </c>
      <c r="AA7901" t="s">
        <v>105</v>
      </c>
      <c r="AB7901" t="s">
        <v>105</v>
      </c>
      <c r="AC7901" t="s">
        <v>105</v>
      </c>
      <c r="AD7901" t="s">
        <v>105</v>
      </c>
      <c r="AE7901" t="s">
        <v>105</v>
      </c>
      <c r="AF7901" t="s">
        <v>105</v>
      </c>
      <c r="AG7901" t="s">
        <v>105</v>
      </c>
    </row>
    <row r="7902" spans="1:33" x14ac:dyDescent="0.25">
      <c r="A7902" t="s">
        <v>5402</v>
      </c>
      <c r="B7902" t="s">
        <v>9427</v>
      </c>
      <c r="C7902" t="s">
        <v>387</v>
      </c>
      <c r="D7902" s="1">
        <v>422188</v>
      </c>
      <c r="E7902">
        <v>16481789</v>
      </c>
      <c r="F7902" t="s">
        <v>216</v>
      </c>
      <c r="G7902">
        <v>50</v>
      </c>
      <c r="H7902" t="s">
        <v>9428</v>
      </c>
      <c r="I7902" t="s">
        <v>161</v>
      </c>
      <c r="J7902" t="s">
        <v>9428</v>
      </c>
      <c r="K7902" t="s">
        <v>183</v>
      </c>
      <c r="L7902" t="s">
        <v>124</v>
      </c>
      <c r="M7902" t="s">
        <v>105</v>
      </c>
      <c r="N7902" t="s">
        <v>105</v>
      </c>
      <c r="O7902" t="s">
        <v>105</v>
      </c>
      <c r="P7902" t="s">
        <v>105</v>
      </c>
      <c r="Q7902" t="s">
        <v>161</v>
      </c>
      <c r="R7902">
        <v>0</v>
      </c>
      <c r="S7902" t="s">
        <v>105</v>
      </c>
      <c r="T7902" t="s">
        <v>105</v>
      </c>
      <c r="U7902" t="s">
        <v>105</v>
      </c>
      <c r="V7902" t="s">
        <v>105</v>
      </c>
      <c r="W7902" t="s">
        <v>105</v>
      </c>
      <c r="X7902" t="s">
        <v>105</v>
      </c>
      <c r="Y7902" t="s">
        <v>105</v>
      </c>
      <c r="Z7902" t="s">
        <v>105</v>
      </c>
      <c r="AA7902" t="s">
        <v>105</v>
      </c>
      <c r="AB7902" t="s">
        <v>105</v>
      </c>
      <c r="AC7902" t="s">
        <v>105</v>
      </c>
      <c r="AD7902" t="s">
        <v>105</v>
      </c>
      <c r="AE7902" t="s">
        <v>105</v>
      </c>
      <c r="AF7902" t="s">
        <v>105</v>
      </c>
      <c r="AG7902" t="s">
        <v>105</v>
      </c>
    </row>
    <row r="7903" spans="1:33" x14ac:dyDescent="0.25">
      <c r="A7903" t="s">
        <v>5166</v>
      </c>
      <c r="B7903" t="s">
        <v>8577</v>
      </c>
      <c r="C7903" t="s">
        <v>8578</v>
      </c>
      <c r="D7903" s="1">
        <v>1690927</v>
      </c>
      <c r="E7903">
        <v>16421543</v>
      </c>
      <c r="F7903" t="s">
        <v>8189</v>
      </c>
      <c r="G7903">
        <v>90</v>
      </c>
      <c r="H7903" t="s">
        <v>656</v>
      </c>
      <c r="I7903" t="s">
        <v>2345</v>
      </c>
      <c r="J7903" t="s">
        <v>8190</v>
      </c>
      <c r="K7903" t="s">
        <v>191</v>
      </c>
      <c r="L7903" t="s">
        <v>124</v>
      </c>
      <c r="M7903">
        <v>3</v>
      </c>
      <c r="N7903" t="s">
        <v>159</v>
      </c>
      <c r="O7903" t="s">
        <v>1001</v>
      </c>
      <c r="P7903" t="s">
        <v>784</v>
      </c>
      <c r="Q7903" t="s">
        <v>921</v>
      </c>
      <c r="R7903">
        <v>168</v>
      </c>
      <c r="S7903" t="s">
        <v>105</v>
      </c>
      <c r="T7903" t="s">
        <v>105</v>
      </c>
      <c r="U7903" t="s">
        <v>105</v>
      </c>
      <c r="V7903" t="s">
        <v>105</v>
      </c>
      <c r="W7903" t="s">
        <v>105</v>
      </c>
      <c r="X7903" t="s">
        <v>105</v>
      </c>
      <c r="Y7903" t="s">
        <v>105</v>
      </c>
      <c r="Z7903" t="s">
        <v>105</v>
      </c>
      <c r="AA7903" t="s">
        <v>105</v>
      </c>
      <c r="AB7903" t="s">
        <v>105</v>
      </c>
      <c r="AC7903" t="s">
        <v>105</v>
      </c>
      <c r="AD7903" t="s">
        <v>105</v>
      </c>
      <c r="AE7903" t="s">
        <v>105</v>
      </c>
      <c r="AF7903" t="s">
        <v>105</v>
      </c>
      <c r="AG7903" t="s">
        <v>105</v>
      </c>
    </row>
    <row r="7904" spans="1:33" x14ac:dyDescent="0.25">
      <c r="A7904" t="s">
        <v>1791</v>
      </c>
      <c r="B7904" t="s">
        <v>8256</v>
      </c>
      <c r="C7904" t="s">
        <v>8257</v>
      </c>
      <c r="D7904" s="1">
        <v>580991</v>
      </c>
      <c r="E7904">
        <v>16364479</v>
      </c>
      <c r="F7904" t="s">
        <v>136</v>
      </c>
      <c r="G7904">
        <v>100</v>
      </c>
      <c r="H7904" t="s">
        <v>105</v>
      </c>
      <c r="I7904" t="s">
        <v>105</v>
      </c>
      <c r="J7904" t="s">
        <v>105</v>
      </c>
      <c r="K7904" t="s">
        <v>105</v>
      </c>
      <c r="L7904" t="s">
        <v>105</v>
      </c>
      <c r="M7904" t="s">
        <v>105</v>
      </c>
      <c r="N7904" t="s">
        <v>105</v>
      </c>
      <c r="O7904" t="s">
        <v>105</v>
      </c>
      <c r="P7904" t="s">
        <v>105</v>
      </c>
      <c r="Q7904" t="s">
        <v>105</v>
      </c>
      <c r="R7904" t="s">
        <v>105</v>
      </c>
      <c r="S7904" t="s">
        <v>105</v>
      </c>
      <c r="T7904" t="s">
        <v>105</v>
      </c>
      <c r="U7904" t="s">
        <v>105</v>
      </c>
      <c r="V7904" t="s">
        <v>105</v>
      </c>
      <c r="W7904" t="s">
        <v>105</v>
      </c>
      <c r="X7904" t="s">
        <v>105</v>
      </c>
      <c r="Y7904" t="s">
        <v>105</v>
      </c>
      <c r="Z7904" t="s">
        <v>105</v>
      </c>
      <c r="AA7904" t="s">
        <v>105</v>
      </c>
      <c r="AB7904" t="s">
        <v>105</v>
      </c>
      <c r="AC7904" t="s">
        <v>105</v>
      </c>
      <c r="AD7904" t="s">
        <v>105</v>
      </c>
      <c r="AE7904" t="s">
        <v>105</v>
      </c>
      <c r="AF7904" t="s">
        <v>105</v>
      </c>
      <c r="AG7904" t="s">
        <v>105</v>
      </c>
    </row>
    <row r="7905" spans="1:33" x14ac:dyDescent="0.25">
      <c r="A7905" t="s">
        <v>1506</v>
      </c>
      <c r="B7905" t="s">
        <v>5349</v>
      </c>
      <c r="C7905" t="s">
        <v>1233</v>
      </c>
      <c r="D7905" s="1">
        <v>753554</v>
      </c>
      <c r="E7905">
        <v>16360808</v>
      </c>
      <c r="F7905" t="s">
        <v>5347</v>
      </c>
      <c r="G7905">
        <v>100</v>
      </c>
      <c r="H7905" t="s">
        <v>656</v>
      </c>
      <c r="I7905" t="s">
        <v>108</v>
      </c>
      <c r="J7905" t="s">
        <v>8748</v>
      </c>
      <c r="K7905" t="s">
        <v>523</v>
      </c>
      <c r="L7905" t="s">
        <v>105</v>
      </c>
      <c r="M7905">
        <v>2</v>
      </c>
      <c r="N7905" t="s">
        <v>105</v>
      </c>
      <c r="O7905" t="s">
        <v>1514</v>
      </c>
      <c r="P7905" t="s">
        <v>108</v>
      </c>
      <c r="Q7905" t="s">
        <v>105</v>
      </c>
      <c r="R7905" t="s">
        <v>105</v>
      </c>
      <c r="S7905" t="s">
        <v>105</v>
      </c>
      <c r="T7905" t="s">
        <v>105</v>
      </c>
      <c r="U7905" t="s">
        <v>105</v>
      </c>
      <c r="V7905" t="s">
        <v>105</v>
      </c>
      <c r="W7905" t="s">
        <v>105</v>
      </c>
      <c r="X7905" t="s">
        <v>105</v>
      </c>
      <c r="Y7905" t="s">
        <v>105</v>
      </c>
      <c r="Z7905" t="s">
        <v>105</v>
      </c>
      <c r="AA7905" t="s">
        <v>105</v>
      </c>
      <c r="AB7905" t="s">
        <v>105</v>
      </c>
      <c r="AC7905" t="s">
        <v>105</v>
      </c>
      <c r="AD7905" t="s">
        <v>105</v>
      </c>
      <c r="AE7905" t="s">
        <v>105</v>
      </c>
      <c r="AF7905" t="s">
        <v>105</v>
      </c>
      <c r="AG7905" t="s">
        <v>105</v>
      </c>
    </row>
    <row r="7906" spans="1:33" x14ac:dyDescent="0.25">
      <c r="A7906" t="s">
        <v>1435</v>
      </c>
      <c r="B7906" t="s">
        <v>8162</v>
      </c>
      <c r="C7906" t="s">
        <v>8163</v>
      </c>
      <c r="D7906" s="1">
        <v>2504144</v>
      </c>
      <c r="E7906">
        <v>16358686</v>
      </c>
      <c r="F7906" t="s">
        <v>5688</v>
      </c>
      <c r="G7906">
        <v>88</v>
      </c>
      <c r="H7906" t="s">
        <v>1499</v>
      </c>
      <c r="I7906" t="s">
        <v>448</v>
      </c>
      <c r="J7906" t="s">
        <v>8164</v>
      </c>
      <c r="K7906" t="s">
        <v>133</v>
      </c>
      <c r="L7906" t="s">
        <v>105</v>
      </c>
      <c r="M7906">
        <v>2</v>
      </c>
      <c r="N7906" t="s">
        <v>105</v>
      </c>
      <c r="O7906" t="s">
        <v>105</v>
      </c>
      <c r="P7906" t="s">
        <v>448</v>
      </c>
      <c r="Q7906" t="s">
        <v>105</v>
      </c>
      <c r="R7906" t="s">
        <v>105</v>
      </c>
      <c r="S7906" t="s">
        <v>105</v>
      </c>
      <c r="T7906" t="s">
        <v>105</v>
      </c>
      <c r="U7906" t="s">
        <v>105</v>
      </c>
      <c r="V7906" t="s">
        <v>105</v>
      </c>
      <c r="W7906" t="s">
        <v>105</v>
      </c>
      <c r="X7906" t="s">
        <v>105</v>
      </c>
      <c r="Y7906" t="s">
        <v>105</v>
      </c>
      <c r="Z7906" t="s">
        <v>105</v>
      </c>
      <c r="AA7906" t="s">
        <v>105</v>
      </c>
      <c r="AB7906" t="s">
        <v>105</v>
      </c>
      <c r="AC7906" t="s">
        <v>105</v>
      </c>
      <c r="AD7906" t="s">
        <v>105</v>
      </c>
      <c r="AE7906" t="s">
        <v>105</v>
      </c>
      <c r="AF7906" t="s">
        <v>105</v>
      </c>
      <c r="AG7906" t="s">
        <v>105</v>
      </c>
    </row>
    <row r="7907" spans="1:33" x14ac:dyDescent="0.25">
      <c r="A7907" t="s">
        <v>1506</v>
      </c>
      <c r="B7907" t="s">
        <v>9429</v>
      </c>
      <c r="C7907" t="s">
        <v>8758</v>
      </c>
      <c r="D7907" s="1">
        <v>753468</v>
      </c>
      <c r="E7907">
        <v>16360742</v>
      </c>
      <c r="F7907" t="s">
        <v>1517</v>
      </c>
      <c r="G7907">
        <v>100</v>
      </c>
      <c r="H7907" t="s">
        <v>157</v>
      </c>
      <c r="I7907" t="s">
        <v>448</v>
      </c>
      <c r="J7907" t="s">
        <v>1614</v>
      </c>
      <c r="K7907" t="s">
        <v>447</v>
      </c>
      <c r="L7907" t="s">
        <v>105</v>
      </c>
      <c r="M7907">
        <v>2</v>
      </c>
      <c r="N7907" t="s">
        <v>178</v>
      </c>
      <c r="O7907" t="s">
        <v>105</v>
      </c>
      <c r="P7907" t="s">
        <v>448</v>
      </c>
      <c r="Q7907" t="s">
        <v>105</v>
      </c>
      <c r="R7907" t="s">
        <v>105</v>
      </c>
      <c r="S7907" t="s">
        <v>105</v>
      </c>
      <c r="T7907" t="s">
        <v>105</v>
      </c>
      <c r="U7907" t="s">
        <v>105</v>
      </c>
      <c r="V7907" t="s">
        <v>105</v>
      </c>
      <c r="W7907" t="s">
        <v>105</v>
      </c>
      <c r="X7907" t="s">
        <v>105</v>
      </c>
      <c r="Y7907" t="s">
        <v>105</v>
      </c>
      <c r="Z7907" t="s">
        <v>105</v>
      </c>
      <c r="AA7907" t="s">
        <v>105</v>
      </c>
      <c r="AB7907" t="s">
        <v>105</v>
      </c>
      <c r="AC7907" t="s">
        <v>105</v>
      </c>
      <c r="AD7907" t="s">
        <v>105</v>
      </c>
      <c r="AE7907" t="s">
        <v>105</v>
      </c>
      <c r="AF7907" t="s">
        <v>105</v>
      </c>
      <c r="AG7907" t="s">
        <v>105</v>
      </c>
    </row>
    <row r="7908" spans="1:33" x14ac:dyDescent="0.25">
      <c r="A7908" t="s">
        <v>2100</v>
      </c>
      <c r="B7908" t="s">
        <v>9218</v>
      </c>
      <c r="C7908" t="s">
        <v>9219</v>
      </c>
      <c r="D7908" s="1">
        <v>424830</v>
      </c>
      <c r="E7908">
        <v>16385917</v>
      </c>
      <c r="F7908" t="s">
        <v>783</v>
      </c>
      <c r="G7908">
        <v>100</v>
      </c>
      <c r="H7908" t="s">
        <v>3663</v>
      </c>
      <c r="I7908" t="s">
        <v>826</v>
      </c>
      <c r="J7908" t="s">
        <v>8097</v>
      </c>
      <c r="K7908" t="s">
        <v>920</v>
      </c>
      <c r="L7908" t="s">
        <v>349</v>
      </c>
      <c r="M7908" t="s">
        <v>105</v>
      </c>
      <c r="N7908" t="s">
        <v>212</v>
      </c>
      <c r="O7908" t="s">
        <v>5579</v>
      </c>
      <c r="P7908" t="s">
        <v>784</v>
      </c>
      <c r="Q7908" t="s">
        <v>829</v>
      </c>
      <c r="R7908">
        <v>91</v>
      </c>
      <c r="S7908" t="s">
        <v>105</v>
      </c>
      <c r="T7908" t="s">
        <v>105</v>
      </c>
      <c r="U7908" t="s">
        <v>105</v>
      </c>
      <c r="V7908" t="s">
        <v>105</v>
      </c>
      <c r="W7908" t="s">
        <v>105</v>
      </c>
      <c r="X7908" t="s">
        <v>105</v>
      </c>
      <c r="Y7908" t="s">
        <v>105</v>
      </c>
      <c r="Z7908" t="s">
        <v>105</v>
      </c>
      <c r="AA7908" t="s">
        <v>105</v>
      </c>
      <c r="AB7908" t="s">
        <v>105</v>
      </c>
      <c r="AC7908" t="s">
        <v>105</v>
      </c>
      <c r="AD7908" t="s">
        <v>105</v>
      </c>
      <c r="AE7908" t="s">
        <v>105</v>
      </c>
      <c r="AF7908" t="s">
        <v>105</v>
      </c>
      <c r="AG7908" t="s">
        <v>105</v>
      </c>
    </row>
    <row r="7909" spans="1:33" x14ac:dyDescent="0.25">
      <c r="A7909" t="s">
        <v>1904</v>
      </c>
      <c r="B7909" t="s">
        <v>8905</v>
      </c>
      <c r="C7909" t="s">
        <v>8906</v>
      </c>
      <c r="D7909" s="1">
        <v>425222</v>
      </c>
      <c r="E7909">
        <v>16367898</v>
      </c>
      <c r="F7909" t="s">
        <v>8424</v>
      </c>
      <c r="G7909">
        <v>100</v>
      </c>
      <c r="H7909" t="s">
        <v>656</v>
      </c>
      <c r="I7909" t="s">
        <v>2345</v>
      </c>
      <c r="J7909" t="s">
        <v>8751</v>
      </c>
      <c r="K7909" t="s">
        <v>191</v>
      </c>
      <c r="L7909" t="s">
        <v>124</v>
      </c>
      <c r="M7909">
        <v>3</v>
      </c>
      <c r="N7909" t="s">
        <v>105</v>
      </c>
      <c r="O7909" t="s">
        <v>105</v>
      </c>
      <c r="P7909" t="s">
        <v>784</v>
      </c>
      <c r="Q7909" t="s">
        <v>921</v>
      </c>
      <c r="R7909">
        <v>77</v>
      </c>
      <c r="S7909" t="s">
        <v>105</v>
      </c>
      <c r="T7909" t="s">
        <v>105</v>
      </c>
      <c r="U7909" t="s">
        <v>105</v>
      </c>
      <c r="V7909" t="s">
        <v>105</v>
      </c>
      <c r="W7909" t="s">
        <v>105</v>
      </c>
      <c r="X7909" t="s">
        <v>105</v>
      </c>
      <c r="Y7909" t="s">
        <v>105</v>
      </c>
      <c r="Z7909" t="s">
        <v>105</v>
      </c>
      <c r="AA7909" t="s">
        <v>105</v>
      </c>
      <c r="AB7909" t="s">
        <v>105</v>
      </c>
      <c r="AC7909" t="s">
        <v>105</v>
      </c>
      <c r="AD7909" t="s">
        <v>105</v>
      </c>
      <c r="AE7909" t="s">
        <v>105</v>
      </c>
      <c r="AF7909" t="s">
        <v>105</v>
      </c>
      <c r="AG7909" t="s">
        <v>105</v>
      </c>
    </row>
    <row r="7910" spans="1:33" x14ac:dyDescent="0.25">
      <c r="A7910" t="s">
        <v>5454</v>
      </c>
      <c r="B7910" t="s">
        <v>8460</v>
      </c>
      <c r="C7910" t="s">
        <v>3689</v>
      </c>
      <c r="D7910" s="1">
        <v>423207</v>
      </c>
      <c r="E7910">
        <v>16482456</v>
      </c>
      <c r="F7910" t="s">
        <v>8146</v>
      </c>
      <c r="G7910">
        <v>50</v>
      </c>
      <c r="H7910" t="s">
        <v>105</v>
      </c>
      <c r="I7910" t="s">
        <v>105</v>
      </c>
      <c r="J7910" t="s">
        <v>105</v>
      </c>
      <c r="K7910" t="s">
        <v>147</v>
      </c>
      <c r="L7910" t="s">
        <v>105</v>
      </c>
      <c r="M7910" t="s">
        <v>105</v>
      </c>
      <c r="N7910" t="s">
        <v>105</v>
      </c>
      <c r="O7910" t="s">
        <v>105</v>
      </c>
      <c r="P7910" t="s">
        <v>105</v>
      </c>
      <c r="Q7910" t="s">
        <v>105</v>
      </c>
      <c r="R7910" t="s">
        <v>105</v>
      </c>
      <c r="S7910" t="s">
        <v>105</v>
      </c>
      <c r="T7910" t="s">
        <v>105</v>
      </c>
      <c r="U7910" t="s">
        <v>105</v>
      </c>
      <c r="V7910" t="s">
        <v>105</v>
      </c>
      <c r="W7910" t="s">
        <v>105</v>
      </c>
      <c r="X7910" t="s">
        <v>105</v>
      </c>
      <c r="Y7910" t="s">
        <v>105</v>
      </c>
      <c r="Z7910" t="s">
        <v>105</v>
      </c>
      <c r="AA7910" t="s">
        <v>105</v>
      </c>
      <c r="AB7910" t="s">
        <v>105</v>
      </c>
      <c r="AC7910" t="s">
        <v>105</v>
      </c>
      <c r="AD7910" t="s">
        <v>105</v>
      </c>
      <c r="AE7910" t="s">
        <v>105</v>
      </c>
      <c r="AF7910" t="s">
        <v>105</v>
      </c>
      <c r="AG7910" t="s">
        <v>105</v>
      </c>
    </row>
    <row r="7911" spans="1:33" x14ac:dyDescent="0.25">
      <c r="A7911" t="s">
        <v>1904</v>
      </c>
      <c r="B7911" t="s">
        <v>9243</v>
      </c>
      <c r="C7911" t="s">
        <v>3369</v>
      </c>
      <c r="D7911" s="1">
        <v>425371</v>
      </c>
      <c r="E7911">
        <v>16368112</v>
      </c>
      <c r="F7911" t="s">
        <v>8305</v>
      </c>
      <c r="G7911">
        <v>100</v>
      </c>
      <c r="H7911" t="s">
        <v>5899</v>
      </c>
      <c r="I7911" t="s">
        <v>829</v>
      </c>
      <c r="J7911" t="s">
        <v>9430</v>
      </c>
      <c r="K7911" t="s">
        <v>191</v>
      </c>
      <c r="L7911" t="s">
        <v>105</v>
      </c>
      <c r="M7911">
        <v>2</v>
      </c>
      <c r="N7911" t="s">
        <v>105</v>
      </c>
      <c r="O7911" t="s">
        <v>105</v>
      </c>
      <c r="P7911" t="s">
        <v>105</v>
      </c>
      <c r="Q7911" t="s">
        <v>829</v>
      </c>
      <c r="R7911" t="s">
        <v>105</v>
      </c>
      <c r="S7911" t="s">
        <v>105</v>
      </c>
      <c r="T7911" t="s">
        <v>105</v>
      </c>
      <c r="U7911" t="s">
        <v>105</v>
      </c>
      <c r="V7911" t="s">
        <v>105</v>
      </c>
      <c r="W7911" t="s">
        <v>105</v>
      </c>
      <c r="X7911" t="s">
        <v>105</v>
      </c>
      <c r="Y7911" t="s">
        <v>105</v>
      </c>
      <c r="Z7911" t="s">
        <v>105</v>
      </c>
      <c r="AA7911" t="s">
        <v>105</v>
      </c>
      <c r="AB7911" t="s">
        <v>105</v>
      </c>
      <c r="AC7911" t="s">
        <v>105</v>
      </c>
      <c r="AD7911" t="s">
        <v>105</v>
      </c>
      <c r="AE7911" t="s">
        <v>105</v>
      </c>
      <c r="AF7911" t="s">
        <v>105</v>
      </c>
      <c r="AG7911" t="s">
        <v>105</v>
      </c>
    </row>
    <row r="7912" spans="1:33" x14ac:dyDescent="0.25">
      <c r="A7912" t="s">
        <v>1864</v>
      </c>
      <c r="B7912" t="s">
        <v>8606</v>
      </c>
      <c r="C7912" t="s">
        <v>9431</v>
      </c>
      <c r="D7912" s="1">
        <v>424312</v>
      </c>
      <c r="E7912">
        <v>16367506</v>
      </c>
      <c r="F7912" t="s">
        <v>8272</v>
      </c>
      <c r="G7912">
        <v>100</v>
      </c>
      <c r="H7912" t="s">
        <v>656</v>
      </c>
      <c r="I7912" t="s">
        <v>8366</v>
      </c>
      <c r="J7912" t="s">
        <v>8367</v>
      </c>
      <c r="K7912" t="s">
        <v>183</v>
      </c>
      <c r="L7912" t="s">
        <v>105</v>
      </c>
      <c r="M7912">
        <v>3</v>
      </c>
      <c r="N7912" t="s">
        <v>105</v>
      </c>
      <c r="O7912" t="s">
        <v>8368</v>
      </c>
      <c r="P7912" t="s">
        <v>784</v>
      </c>
      <c r="Q7912" t="s">
        <v>8369</v>
      </c>
      <c r="R7912" t="s">
        <v>105</v>
      </c>
      <c r="S7912" t="s">
        <v>105</v>
      </c>
      <c r="T7912" t="s">
        <v>105</v>
      </c>
      <c r="U7912" t="s">
        <v>105</v>
      </c>
      <c r="V7912" t="s">
        <v>105</v>
      </c>
      <c r="W7912" t="s">
        <v>105</v>
      </c>
      <c r="X7912" t="s">
        <v>105</v>
      </c>
      <c r="Y7912" t="s">
        <v>105</v>
      </c>
      <c r="Z7912" t="s">
        <v>105</v>
      </c>
      <c r="AA7912" t="s">
        <v>105</v>
      </c>
      <c r="AB7912" t="s">
        <v>105</v>
      </c>
      <c r="AC7912" t="s">
        <v>105</v>
      </c>
      <c r="AD7912" t="s">
        <v>105</v>
      </c>
      <c r="AE7912" t="s">
        <v>105</v>
      </c>
      <c r="AF7912" t="s">
        <v>105</v>
      </c>
      <c r="AG7912" t="s">
        <v>105</v>
      </c>
    </row>
    <row r="7913" spans="1:33" x14ac:dyDescent="0.25">
      <c r="A7913" t="s">
        <v>2646</v>
      </c>
      <c r="B7913" t="s">
        <v>8142</v>
      </c>
      <c r="C7913" t="s">
        <v>8143</v>
      </c>
      <c r="D7913" s="1">
        <v>3099683</v>
      </c>
      <c r="E7913">
        <v>17254048</v>
      </c>
      <c r="F7913" t="s">
        <v>6260</v>
      </c>
      <c r="G7913">
        <v>97</v>
      </c>
      <c r="H7913" t="s">
        <v>1499</v>
      </c>
      <c r="I7913" t="s">
        <v>1494</v>
      </c>
      <c r="J7913" t="s">
        <v>1500</v>
      </c>
      <c r="K7913" t="s">
        <v>1961</v>
      </c>
      <c r="L7913" t="s">
        <v>105</v>
      </c>
      <c r="M7913" t="s">
        <v>105</v>
      </c>
      <c r="N7913" t="s">
        <v>105</v>
      </c>
      <c r="O7913" t="s">
        <v>105</v>
      </c>
      <c r="P7913" t="s">
        <v>1494</v>
      </c>
      <c r="Q7913" t="s">
        <v>105</v>
      </c>
      <c r="R7913" t="s">
        <v>105</v>
      </c>
      <c r="S7913" t="s">
        <v>105</v>
      </c>
      <c r="T7913" t="s">
        <v>105</v>
      </c>
      <c r="U7913" t="s">
        <v>105</v>
      </c>
      <c r="V7913" t="s">
        <v>105</v>
      </c>
      <c r="W7913" t="s">
        <v>105</v>
      </c>
      <c r="X7913" t="s">
        <v>105</v>
      </c>
      <c r="Y7913" t="s">
        <v>105</v>
      </c>
      <c r="Z7913" t="s">
        <v>105</v>
      </c>
      <c r="AA7913" t="s">
        <v>105</v>
      </c>
      <c r="AB7913" t="s">
        <v>105</v>
      </c>
      <c r="AC7913" t="s">
        <v>105</v>
      </c>
      <c r="AD7913" t="s">
        <v>105</v>
      </c>
      <c r="AE7913" t="s">
        <v>105</v>
      </c>
      <c r="AF7913" t="s">
        <v>105</v>
      </c>
      <c r="AG7913" t="s">
        <v>105</v>
      </c>
    </row>
    <row r="7914" spans="1:33" x14ac:dyDescent="0.25">
      <c r="A7914" t="s">
        <v>964</v>
      </c>
      <c r="B7914" t="s">
        <v>8619</v>
      </c>
      <c r="C7914" t="s">
        <v>8620</v>
      </c>
      <c r="D7914" s="1">
        <v>448408</v>
      </c>
      <c r="E7914">
        <v>16352391</v>
      </c>
      <c r="F7914" t="s">
        <v>2159</v>
      </c>
      <c r="G7914">
        <v>60</v>
      </c>
      <c r="H7914" t="s">
        <v>196</v>
      </c>
      <c r="I7914" t="s">
        <v>448</v>
      </c>
      <c r="J7914" t="s">
        <v>604</v>
      </c>
      <c r="K7914" t="s">
        <v>447</v>
      </c>
      <c r="L7914" t="s">
        <v>105</v>
      </c>
      <c r="M7914" t="s">
        <v>105</v>
      </c>
      <c r="N7914" t="s">
        <v>212</v>
      </c>
      <c r="O7914" t="s">
        <v>105</v>
      </c>
      <c r="P7914" t="s">
        <v>448</v>
      </c>
      <c r="Q7914" t="s">
        <v>105</v>
      </c>
      <c r="R7914" t="s">
        <v>105</v>
      </c>
      <c r="S7914" t="s">
        <v>105</v>
      </c>
      <c r="T7914" t="s">
        <v>105</v>
      </c>
      <c r="U7914" t="s">
        <v>105</v>
      </c>
      <c r="V7914" t="s">
        <v>105</v>
      </c>
      <c r="W7914" t="s">
        <v>105</v>
      </c>
      <c r="X7914" t="s">
        <v>105</v>
      </c>
      <c r="Y7914" t="s">
        <v>105</v>
      </c>
      <c r="Z7914" t="s">
        <v>105</v>
      </c>
      <c r="AA7914" t="s">
        <v>105</v>
      </c>
      <c r="AB7914" t="s">
        <v>105</v>
      </c>
      <c r="AC7914" t="s">
        <v>105</v>
      </c>
      <c r="AD7914" t="s">
        <v>105</v>
      </c>
      <c r="AE7914" t="s">
        <v>105</v>
      </c>
      <c r="AF7914" t="s">
        <v>105</v>
      </c>
      <c r="AG7914" t="s">
        <v>105</v>
      </c>
    </row>
    <row r="7915" spans="1:33" x14ac:dyDescent="0.25">
      <c r="A7915" t="s">
        <v>5213</v>
      </c>
      <c r="B7915" t="s">
        <v>136</v>
      </c>
      <c r="C7915" t="s">
        <v>173</v>
      </c>
      <c r="D7915" s="1">
        <v>421226</v>
      </c>
      <c r="E7915">
        <v>16423954</v>
      </c>
      <c r="F7915" t="s">
        <v>136</v>
      </c>
      <c r="G7915">
        <v>100</v>
      </c>
      <c r="H7915" t="s">
        <v>105</v>
      </c>
      <c r="I7915" t="s">
        <v>105</v>
      </c>
      <c r="J7915" t="s">
        <v>105</v>
      </c>
      <c r="K7915" t="s">
        <v>105</v>
      </c>
      <c r="L7915" t="s">
        <v>105</v>
      </c>
      <c r="M7915" t="s">
        <v>105</v>
      </c>
      <c r="N7915" t="s">
        <v>105</v>
      </c>
      <c r="O7915" t="s">
        <v>105</v>
      </c>
      <c r="P7915" t="s">
        <v>105</v>
      </c>
      <c r="Q7915" t="s">
        <v>105</v>
      </c>
      <c r="R7915" t="s">
        <v>105</v>
      </c>
      <c r="S7915" t="s">
        <v>105</v>
      </c>
      <c r="T7915" t="s">
        <v>105</v>
      </c>
      <c r="U7915" t="s">
        <v>105</v>
      </c>
      <c r="V7915" t="s">
        <v>105</v>
      </c>
      <c r="W7915" t="s">
        <v>105</v>
      </c>
      <c r="X7915" t="s">
        <v>105</v>
      </c>
      <c r="Y7915" t="s">
        <v>105</v>
      </c>
      <c r="Z7915" t="s">
        <v>105</v>
      </c>
      <c r="AA7915" t="s">
        <v>105</v>
      </c>
      <c r="AB7915" t="s">
        <v>105</v>
      </c>
      <c r="AC7915" t="s">
        <v>105</v>
      </c>
      <c r="AD7915" t="s">
        <v>105</v>
      </c>
      <c r="AE7915" t="s">
        <v>105</v>
      </c>
      <c r="AF7915" t="s">
        <v>105</v>
      </c>
      <c r="AG7915" t="s">
        <v>105</v>
      </c>
    </row>
    <row r="7916" spans="1:33" x14ac:dyDescent="0.25">
      <c r="A7916" t="s">
        <v>1791</v>
      </c>
      <c r="B7916" t="s">
        <v>8052</v>
      </c>
      <c r="C7916" t="s">
        <v>5674</v>
      </c>
      <c r="D7916" s="1">
        <v>430031</v>
      </c>
      <c r="E7916">
        <v>16364430</v>
      </c>
      <c r="F7916" t="s">
        <v>195</v>
      </c>
      <c r="G7916">
        <v>99</v>
      </c>
      <c r="H7916" t="s">
        <v>490</v>
      </c>
      <c r="I7916" t="s">
        <v>448</v>
      </c>
      <c r="J7916" t="s">
        <v>8053</v>
      </c>
      <c r="K7916" t="s">
        <v>105</v>
      </c>
      <c r="L7916" t="s">
        <v>105</v>
      </c>
      <c r="M7916" t="s">
        <v>105</v>
      </c>
      <c r="N7916" t="s">
        <v>491</v>
      </c>
      <c r="O7916" t="s">
        <v>105</v>
      </c>
      <c r="P7916" t="s">
        <v>448</v>
      </c>
      <c r="Q7916" t="s">
        <v>105</v>
      </c>
      <c r="R7916" t="s">
        <v>105</v>
      </c>
      <c r="S7916" t="s">
        <v>105</v>
      </c>
      <c r="T7916" t="s">
        <v>105</v>
      </c>
      <c r="U7916" t="s">
        <v>105</v>
      </c>
      <c r="V7916" t="s">
        <v>105</v>
      </c>
      <c r="W7916" t="s">
        <v>105</v>
      </c>
      <c r="X7916" t="s">
        <v>105</v>
      </c>
      <c r="Y7916" t="s">
        <v>105</v>
      </c>
      <c r="Z7916" t="s">
        <v>105</v>
      </c>
      <c r="AA7916" t="s">
        <v>105</v>
      </c>
      <c r="AB7916" t="s">
        <v>105</v>
      </c>
      <c r="AC7916" t="s">
        <v>105</v>
      </c>
      <c r="AD7916" t="s">
        <v>105</v>
      </c>
      <c r="AE7916" t="s">
        <v>105</v>
      </c>
      <c r="AF7916" t="s">
        <v>105</v>
      </c>
      <c r="AG7916" t="s">
        <v>105</v>
      </c>
    </row>
    <row r="7917" spans="1:33" x14ac:dyDescent="0.25">
      <c r="A7917" t="s">
        <v>1840</v>
      </c>
      <c r="B7917" t="s">
        <v>8256</v>
      </c>
      <c r="C7917" t="s">
        <v>8257</v>
      </c>
      <c r="D7917" s="1">
        <v>429885</v>
      </c>
      <c r="E7917">
        <v>16366854</v>
      </c>
      <c r="F7917" t="s">
        <v>136</v>
      </c>
      <c r="G7917">
        <v>100</v>
      </c>
      <c r="H7917" t="s">
        <v>105</v>
      </c>
      <c r="I7917" t="s">
        <v>105</v>
      </c>
      <c r="J7917" t="s">
        <v>105</v>
      </c>
      <c r="K7917" t="s">
        <v>105</v>
      </c>
      <c r="L7917" t="s">
        <v>105</v>
      </c>
      <c r="M7917" t="s">
        <v>105</v>
      </c>
      <c r="N7917" t="s">
        <v>105</v>
      </c>
      <c r="O7917" t="s">
        <v>105</v>
      </c>
      <c r="P7917" t="s">
        <v>105</v>
      </c>
      <c r="Q7917" t="s">
        <v>105</v>
      </c>
      <c r="R7917" t="s">
        <v>105</v>
      </c>
      <c r="S7917" t="s">
        <v>105</v>
      </c>
      <c r="T7917" t="s">
        <v>105</v>
      </c>
      <c r="U7917" t="s">
        <v>105</v>
      </c>
      <c r="V7917" t="s">
        <v>105</v>
      </c>
      <c r="W7917" t="s">
        <v>105</v>
      </c>
      <c r="X7917" t="s">
        <v>105</v>
      </c>
      <c r="Y7917" t="s">
        <v>105</v>
      </c>
      <c r="Z7917" t="s">
        <v>105</v>
      </c>
      <c r="AA7917" t="s">
        <v>105</v>
      </c>
      <c r="AB7917" t="s">
        <v>105</v>
      </c>
      <c r="AC7917" t="s">
        <v>105</v>
      </c>
      <c r="AD7917" t="s">
        <v>105</v>
      </c>
      <c r="AE7917" t="s">
        <v>105</v>
      </c>
      <c r="AF7917" t="s">
        <v>105</v>
      </c>
      <c r="AG7917" t="s">
        <v>105</v>
      </c>
    </row>
    <row r="7918" spans="1:33" x14ac:dyDescent="0.25">
      <c r="A7918" t="s">
        <v>5464</v>
      </c>
      <c r="B7918" t="s">
        <v>8233</v>
      </c>
      <c r="C7918" t="s">
        <v>484</v>
      </c>
      <c r="D7918" s="1">
        <v>625362</v>
      </c>
      <c r="E7918">
        <v>16484359</v>
      </c>
      <c r="F7918" t="s">
        <v>8234</v>
      </c>
      <c r="G7918">
        <v>85</v>
      </c>
      <c r="H7918" t="s">
        <v>656</v>
      </c>
      <c r="I7918" t="s">
        <v>105</v>
      </c>
      <c r="J7918" t="s">
        <v>8235</v>
      </c>
      <c r="K7918" t="s">
        <v>572</v>
      </c>
      <c r="L7918" t="s">
        <v>124</v>
      </c>
      <c r="M7918" t="s">
        <v>105</v>
      </c>
      <c r="N7918" t="s">
        <v>105</v>
      </c>
      <c r="O7918" t="s">
        <v>105</v>
      </c>
      <c r="P7918" t="s">
        <v>105</v>
      </c>
      <c r="Q7918" t="s">
        <v>105</v>
      </c>
      <c r="R7918">
        <v>97</v>
      </c>
      <c r="S7918" t="s">
        <v>105</v>
      </c>
      <c r="T7918" t="s">
        <v>105</v>
      </c>
      <c r="U7918" t="s">
        <v>105</v>
      </c>
      <c r="V7918" t="s">
        <v>105</v>
      </c>
      <c r="W7918" t="s">
        <v>105</v>
      </c>
      <c r="X7918" t="s">
        <v>105</v>
      </c>
      <c r="Y7918" t="s">
        <v>105</v>
      </c>
      <c r="Z7918" t="s">
        <v>105</v>
      </c>
      <c r="AA7918" t="s">
        <v>105</v>
      </c>
      <c r="AB7918" t="s">
        <v>105</v>
      </c>
      <c r="AC7918" t="s">
        <v>105</v>
      </c>
      <c r="AD7918" t="s">
        <v>105</v>
      </c>
      <c r="AE7918" t="s">
        <v>105</v>
      </c>
      <c r="AF7918" t="s">
        <v>105</v>
      </c>
      <c r="AG7918" t="s">
        <v>105</v>
      </c>
    </row>
    <row r="7919" spans="1:33" x14ac:dyDescent="0.25">
      <c r="A7919" t="s">
        <v>5057</v>
      </c>
      <c r="B7919" t="s">
        <v>9432</v>
      </c>
      <c r="C7919" t="s">
        <v>1199</v>
      </c>
      <c r="D7919" s="1">
        <v>421080</v>
      </c>
      <c r="E7919">
        <v>16417166</v>
      </c>
      <c r="F7919" t="s">
        <v>437</v>
      </c>
      <c r="G7919">
        <v>35</v>
      </c>
      <c r="H7919" t="s">
        <v>391</v>
      </c>
      <c r="I7919" t="s">
        <v>496</v>
      </c>
      <c r="J7919" t="s">
        <v>9138</v>
      </c>
      <c r="K7919" t="s">
        <v>147</v>
      </c>
      <c r="L7919" t="s">
        <v>105</v>
      </c>
      <c r="M7919" t="s">
        <v>105</v>
      </c>
      <c r="N7919" t="s">
        <v>105</v>
      </c>
      <c r="O7919" t="s">
        <v>105</v>
      </c>
      <c r="P7919" t="s">
        <v>496</v>
      </c>
      <c r="Q7919" t="s">
        <v>105</v>
      </c>
      <c r="R7919" t="s">
        <v>105</v>
      </c>
      <c r="S7919" t="s">
        <v>105</v>
      </c>
      <c r="T7919" t="s">
        <v>105</v>
      </c>
      <c r="U7919" t="s">
        <v>105</v>
      </c>
      <c r="V7919" t="s">
        <v>105</v>
      </c>
      <c r="W7919" t="s">
        <v>105</v>
      </c>
      <c r="X7919" t="s">
        <v>105</v>
      </c>
      <c r="Y7919" t="s">
        <v>105</v>
      </c>
      <c r="Z7919" t="s">
        <v>105</v>
      </c>
      <c r="AA7919" t="s">
        <v>105</v>
      </c>
      <c r="AB7919" t="s">
        <v>105</v>
      </c>
      <c r="AC7919" t="s">
        <v>105</v>
      </c>
      <c r="AD7919" t="s">
        <v>105</v>
      </c>
      <c r="AE7919" t="s">
        <v>105</v>
      </c>
      <c r="AF7919" t="s">
        <v>105</v>
      </c>
      <c r="AG7919" t="s">
        <v>105</v>
      </c>
    </row>
    <row r="7920" spans="1:33" x14ac:dyDescent="0.25">
      <c r="A7920" t="s">
        <v>5675</v>
      </c>
      <c r="B7920" t="s">
        <v>8052</v>
      </c>
      <c r="C7920" t="s">
        <v>3102</v>
      </c>
      <c r="D7920" s="1">
        <v>423974</v>
      </c>
      <c r="E7920">
        <v>16494680</v>
      </c>
      <c r="F7920" t="s">
        <v>195</v>
      </c>
      <c r="G7920">
        <v>99</v>
      </c>
      <c r="H7920" t="s">
        <v>490</v>
      </c>
      <c r="I7920" t="s">
        <v>448</v>
      </c>
      <c r="J7920" t="s">
        <v>8053</v>
      </c>
      <c r="K7920" t="s">
        <v>105</v>
      </c>
      <c r="L7920" t="s">
        <v>105</v>
      </c>
      <c r="M7920" t="s">
        <v>105</v>
      </c>
      <c r="N7920" t="s">
        <v>491</v>
      </c>
      <c r="O7920" t="s">
        <v>105</v>
      </c>
      <c r="P7920" t="s">
        <v>448</v>
      </c>
      <c r="Q7920" t="s">
        <v>105</v>
      </c>
      <c r="R7920" t="s">
        <v>105</v>
      </c>
      <c r="S7920" t="s">
        <v>105</v>
      </c>
      <c r="T7920" t="s">
        <v>105</v>
      </c>
      <c r="U7920" t="s">
        <v>105</v>
      </c>
      <c r="V7920" t="s">
        <v>105</v>
      </c>
      <c r="W7920" t="s">
        <v>105</v>
      </c>
      <c r="X7920" t="s">
        <v>105</v>
      </c>
      <c r="Y7920" t="s">
        <v>105</v>
      </c>
      <c r="Z7920" t="s">
        <v>105</v>
      </c>
      <c r="AA7920" t="s">
        <v>105</v>
      </c>
      <c r="AB7920" t="s">
        <v>105</v>
      </c>
      <c r="AC7920" t="s">
        <v>105</v>
      </c>
      <c r="AD7920" t="s">
        <v>105</v>
      </c>
      <c r="AE7920" t="s">
        <v>105</v>
      </c>
      <c r="AF7920" t="s">
        <v>105</v>
      </c>
      <c r="AG7920" t="s">
        <v>105</v>
      </c>
    </row>
    <row r="7921" spans="1:33" x14ac:dyDescent="0.25">
      <c r="A7921" t="s">
        <v>2194</v>
      </c>
      <c r="B7921" t="s">
        <v>473</v>
      </c>
      <c r="C7921" t="s">
        <v>9433</v>
      </c>
      <c r="D7921" s="1">
        <v>422454</v>
      </c>
      <c r="E7921">
        <v>16397659</v>
      </c>
      <c r="F7921" t="s">
        <v>473</v>
      </c>
      <c r="G7921">
        <v>100</v>
      </c>
      <c r="H7921" t="s">
        <v>502</v>
      </c>
      <c r="I7921" t="s">
        <v>503</v>
      </c>
      <c r="J7921" t="s">
        <v>504</v>
      </c>
      <c r="K7921" t="s">
        <v>105</v>
      </c>
      <c r="L7921" t="s">
        <v>105</v>
      </c>
      <c r="M7921" t="s">
        <v>105</v>
      </c>
      <c r="N7921" t="s">
        <v>105</v>
      </c>
      <c r="O7921" t="s">
        <v>105</v>
      </c>
      <c r="P7921" t="s">
        <v>503</v>
      </c>
      <c r="Q7921" t="s">
        <v>105</v>
      </c>
      <c r="R7921" t="s">
        <v>105</v>
      </c>
      <c r="S7921" t="s">
        <v>105</v>
      </c>
      <c r="T7921" t="s">
        <v>105</v>
      </c>
      <c r="U7921" t="s">
        <v>105</v>
      </c>
      <c r="V7921" t="s">
        <v>105</v>
      </c>
      <c r="W7921" t="s">
        <v>105</v>
      </c>
      <c r="X7921" t="s">
        <v>105</v>
      </c>
      <c r="Y7921" t="s">
        <v>105</v>
      </c>
      <c r="Z7921" t="s">
        <v>105</v>
      </c>
      <c r="AA7921" t="s">
        <v>105</v>
      </c>
      <c r="AB7921" t="s">
        <v>105</v>
      </c>
      <c r="AC7921" t="s">
        <v>105</v>
      </c>
      <c r="AD7921" t="s">
        <v>105</v>
      </c>
      <c r="AE7921" t="s">
        <v>105</v>
      </c>
      <c r="AF7921" t="s">
        <v>105</v>
      </c>
      <c r="AG7921" t="s">
        <v>105</v>
      </c>
    </row>
    <row r="7922" spans="1:33" x14ac:dyDescent="0.25">
      <c r="A7922" t="s">
        <v>1904</v>
      </c>
      <c r="B7922" t="s">
        <v>8571</v>
      </c>
      <c r="C7922" t="s">
        <v>8764</v>
      </c>
      <c r="D7922" s="1">
        <v>425394</v>
      </c>
      <c r="E7922">
        <v>16368146</v>
      </c>
      <c r="F7922" t="s">
        <v>7352</v>
      </c>
      <c r="G7922">
        <v>100</v>
      </c>
      <c r="H7922" t="s">
        <v>5899</v>
      </c>
      <c r="I7922" t="s">
        <v>2345</v>
      </c>
      <c r="J7922" t="s">
        <v>8228</v>
      </c>
      <c r="K7922" t="s">
        <v>191</v>
      </c>
      <c r="L7922" t="s">
        <v>124</v>
      </c>
      <c r="M7922">
        <v>4</v>
      </c>
      <c r="N7922" t="s">
        <v>105</v>
      </c>
      <c r="O7922" t="s">
        <v>105</v>
      </c>
      <c r="P7922" t="s">
        <v>784</v>
      </c>
      <c r="Q7922" t="s">
        <v>921</v>
      </c>
      <c r="R7922">
        <v>77</v>
      </c>
      <c r="S7922" t="s">
        <v>105</v>
      </c>
      <c r="T7922" t="s">
        <v>105</v>
      </c>
      <c r="U7922" t="s">
        <v>105</v>
      </c>
      <c r="V7922" t="s">
        <v>105</v>
      </c>
      <c r="W7922" t="s">
        <v>105</v>
      </c>
      <c r="X7922" t="s">
        <v>105</v>
      </c>
      <c r="Y7922" t="s">
        <v>105</v>
      </c>
      <c r="Z7922" t="s">
        <v>105</v>
      </c>
      <c r="AA7922" t="s">
        <v>105</v>
      </c>
      <c r="AB7922" t="s">
        <v>105</v>
      </c>
      <c r="AC7922" t="s">
        <v>105</v>
      </c>
      <c r="AD7922" t="s">
        <v>105</v>
      </c>
      <c r="AE7922" t="s">
        <v>105</v>
      </c>
      <c r="AF7922" t="s">
        <v>105</v>
      </c>
      <c r="AG7922" t="s">
        <v>105</v>
      </c>
    </row>
    <row r="7923" spans="1:33" x14ac:dyDescent="0.25">
      <c r="A7923" t="s">
        <v>1506</v>
      </c>
      <c r="B7923" t="s">
        <v>374</v>
      </c>
      <c r="C7923" t="s">
        <v>5337</v>
      </c>
      <c r="D7923" s="1">
        <v>753534</v>
      </c>
      <c r="E7923">
        <v>16360794</v>
      </c>
      <c r="F7923" t="s">
        <v>374</v>
      </c>
      <c r="G7923">
        <v>100</v>
      </c>
      <c r="H7923" t="s">
        <v>114</v>
      </c>
      <c r="I7923" t="s">
        <v>105</v>
      </c>
      <c r="J7923" t="s">
        <v>8840</v>
      </c>
      <c r="K7923" t="s">
        <v>147</v>
      </c>
      <c r="L7923" t="s">
        <v>105</v>
      </c>
      <c r="M7923" t="s">
        <v>105</v>
      </c>
      <c r="N7923" t="s">
        <v>105</v>
      </c>
      <c r="O7923" t="s">
        <v>8840</v>
      </c>
      <c r="P7923" t="s">
        <v>105</v>
      </c>
      <c r="Q7923" t="s">
        <v>105</v>
      </c>
      <c r="R7923" t="s">
        <v>105</v>
      </c>
      <c r="S7923" t="s">
        <v>105</v>
      </c>
      <c r="T7923" t="s">
        <v>105</v>
      </c>
      <c r="U7923" t="s">
        <v>105</v>
      </c>
      <c r="V7923" t="s">
        <v>105</v>
      </c>
      <c r="W7923" t="s">
        <v>105</v>
      </c>
      <c r="X7923" t="s">
        <v>105</v>
      </c>
      <c r="Y7923" t="s">
        <v>105</v>
      </c>
      <c r="Z7923" t="s">
        <v>105</v>
      </c>
      <c r="AA7923" t="s">
        <v>105</v>
      </c>
      <c r="AB7923" t="s">
        <v>105</v>
      </c>
      <c r="AC7923" t="s">
        <v>105</v>
      </c>
      <c r="AD7923" t="s">
        <v>105</v>
      </c>
      <c r="AE7923" t="s">
        <v>105</v>
      </c>
      <c r="AF7923" t="s">
        <v>105</v>
      </c>
      <c r="AG7923" t="s">
        <v>105</v>
      </c>
    </row>
    <row r="7924" spans="1:33" x14ac:dyDescent="0.25">
      <c r="A7924" t="s">
        <v>5454</v>
      </c>
      <c r="B7924" t="s">
        <v>8900</v>
      </c>
      <c r="C7924" t="s">
        <v>9434</v>
      </c>
      <c r="D7924" s="1">
        <v>423230</v>
      </c>
      <c r="E7924">
        <v>16482599</v>
      </c>
      <c r="F7924" t="s">
        <v>8152</v>
      </c>
      <c r="G7924">
        <v>93</v>
      </c>
      <c r="H7924" t="s">
        <v>656</v>
      </c>
      <c r="I7924" t="s">
        <v>8153</v>
      </c>
      <c r="J7924" t="s">
        <v>8154</v>
      </c>
      <c r="K7924" t="s">
        <v>191</v>
      </c>
      <c r="L7924" t="s">
        <v>105</v>
      </c>
      <c r="M7924">
        <v>2</v>
      </c>
      <c r="N7924" t="s">
        <v>106</v>
      </c>
      <c r="O7924" t="s">
        <v>105</v>
      </c>
      <c r="P7924" t="s">
        <v>5984</v>
      </c>
      <c r="Q7924" t="s">
        <v>921</v>
      </c>
      <c r="R7924" t="s">
        <v>105</v>
      </c>
      <c r="S7924" t="s">
        <v>105</v>
      </c>
      <c r="T7924" t="s">
        <v>105</v>
      </c>
      <c r="U7924" t="s">
        <v>105</v>
      </c>
      <c r="V7924" t="s">
        <v>105</v>
      </c>
      <c r="W7924" t="s">
        <v>105</v>
      </c>
      <c r="X7924" t="s">
        <v>105</v>
      </c>
      <c r="Y7924" t="s">
        <v>105</v>
      </c>
      <c r="Z7924" t="s">
        <v>105</v>
      </c>
      <c r="AA7924" t="s">
        <v>105</v>
      </c>
      <c r="AB7924" t="s">
        <v>105</v>
      </c>
      <c r="AC7924" t="s">
        <v>105</v>
      </c>
      <c r="AD7924" t="s">
        <v>105</v>
      </c>
      <c r="AE7924" t="s">
        <v>105</v>
      </c>
      <c r="AF7924" t="s">
        <v>105</v>
      </c>
      <c r="AG7924" t="s">
        <v>105</v>
      </c>
    </row>
    <row r="7925" spans="1:33" x14ac:dyDescent="0.25">
      <c r="A7925" t="s">
        <v>1904</v>
      </c>
      <c r="B7925" t="s">
        <v>9435</v>
      </c>
      <c r="C7925" t="s">
        <v>1128</v>
      </c>
      <c r="D7925" s="1">
        <v>425202</v>
      </c>
      <c r="E7925">
        <v>16367867</v>
      </c>
      <c r="F7925" t="s">
        <v>8407</v>
      </c>
      <c r="G7925">
        <v>100</v>
      </c>
      <c r="H7925" t="s">
        <v>285</v>
      </c>
      <c r="I7925" t="s">
        <v>2345</v>
      </c>
      <c r="J7925" t="s">
        <v>8199</v>
      </c>
      <c r="K7925" t="s">
        <v>191</v>
      </c>
      <c r="L7925" t="s">
        <v>124</v>
      </c>
      <c r="M7925">
        <v>3</v>
      </c>
      <c r="N7925" t="s">
        <v>105</v>
      </c>
      <c r="O7925" t="s">
        <v>105</v>
      </c>
      <c r="P7925" t="s">
        <v>784</v>
      </c>
      <c r="Q7925" t="s">
        <v>921</v>
      </c>
      <c r="R7925">
        <v>127</v>
      </c>
      <c r="S7925" t="s">
        <v>105</v>
      </c>
      <c r="T7925" t="s">
        <v>105</v>
      </c>
      <c r="U7925" t="s">
        <v>105</v>
      </c>
      <c r="V7925" t="s">
        <v>105</v>
      </c>
      <c r="W7925" t="s">
        <v>105</v>
      </c>
      <c r="X7925" t="s">
        <v>105</v>
      </c>
      <c r="Y7925" t="s">
        <v>105</v>
      </c>
      <c r="Z7925" t="s">
        <v>105</v>
      </c>
      <c r="AA7925" t="s">
        <v>105</v>
      </c>
      <c r="AB7925" t="s">
        <v>105</v>
      </c>
      <c r="AC7925" t="s">
        <v>105</v>
      </c>
      <c r="AD7925" t="s">
        <v>105</v>
      </c>
      <c r="AE7925" t="s">
        <v>105</v>
      </c>
      <c r="AF7925" t="s">
        <v>105</v>
      </c>
      <c r="AG7925" t="s">
        <v>105</v>
      </c>
    </row>
    <row r="7926" spans="1:33" x14ac:dyDescent="0.25">
      <c r="A7926" t="s">
        <v>5454</v>
      </c>
      <c r="B7926" t="s">
        <v>9436</v>
      </c>
      <c r="C7926" t="s">
        <v>9437</v>
      </c>
      <c r="D7926" s="1">
        <v>423184</v>
      </c>
      <c r="E7926">
        <v>16482434</v>
      </c>
      <c r="F7926" t="s">
        <v>950</v>
      </c>
      <c r="G7926">
        <v>100</v>
      </c>
      <c r="H7926" t="s">
        <v>157</v>
      </c>
      <c r="I7926" t="s">
        <v>826</v>
      </c>
      <c r="J7926" t="s">
        <v>914</v>
      </c>
      <c r="K7926" t="s">
        <v>183</v>
      </c>
      <c r="L7926" t="s">
        <v>349</v>
      </c>
      <c r="M7926" t="s">
        <v>105</v>
      </c>
      <c r="N7926" t="s">
        <v>159</v>
      </c>
      <c r="O7926" t="s">
        <v>105</v>
      </c>
      <c r="P7926" t="s">
        <v>784</v>
      </c>
      <c r="Q7926" t="s">
        <v>829</v>
      </c>
      <c r="R7926">
        <v>77</v>
      </c>
      <c r="S7926" t="s">
        <v>105</v>
      </c>
      <c r="T7926" t="s">
        <v>105</v>
      </c>
      <c r="U7926" t="s">
        <v>105</v>
      </c>
      <c r="V7926" t="s">
        <v>105</v>
      </c>
      <c r="W7926" t="s">
        <v>105</v>
      </c>
      <c r="X7926" t="s">
        <v>105</v>
      </c>
      <c r="Y7926" t="s">
        <v>105</v>
      </c>
      <c r="Z7926" t="s">
        <v>105</v>
      </c>
      <c r="AA7926" t="s">
        <v>105</v>
      </c>
      <c r="AB7926" t="s">
        <v>105</v>
      </c>
      <c r="AC7926" t="s">
        <v>105</v>
      </c>
      <c r="AD7926" t="s">
        <v>105</v>
      </c>
      <c r="AE7926" t="s">
        <v>105</v>
      </c>
      <c r="AF7926" t="s">
        <v>105</v>
      </c>
      <c r="AG7926" t="s">
        <v>105</v>
      </c>
    </row>
    <row r="7927" spans="1:33" x14ac:dyDescent="0.25">
      <c r="A7927" t="s">
        <v>1207</v>
      </c>
      <c r="B7927" t="s">
        <v>136</v>
      </c>
      <c r="C7927" t="s">
        <v>173</v>
      </c>
      <c r="D7927" s="1">
        <v>700421</v>
      </c>
      <c r="E7927">
        <v>16357346</v>
      </c>
      <c r="F7927" t="s">
        <v>136</v>
      </c>
      <c r="G7927">
        <v>100</v>
      </c>
      <c r="H7927" t="s">
        <v>105</v>
      </c>
      <c r="I7927" t="s">
        <v>105</v>
      </c>
      <c r="J7927" t="s">
        <v>105</v>
      </c>
      <c r="K7927" t="s">
        <v>105</v>
      </c>
      <c r="L7927" t="s">
        <v>105</v>
      </c>
      <c r="M7927" t="s">
        <v>105</v>
      </c>
      <c r="N7927" t="s">
        <v>105</v>
      </c>
      <c r="O7927" t="s">
        <v>105</v>
      </c>
      <c r="P7927" t="s">
        <v>105</v>
      </c>
      <c r="Q7927" t="s">
        <v>105</v>
      </c>
      <c r="R7927" t="s">
        <v>105</v>
      </c>
      <c r="S7927" t="s">
        <v>105</v>
      </c>
      <c r="T7927" t="s">
        <v>105</v>
      </c>
      <c r="U7927" t="s">
        <v>105</v>
      </c>
      <c r="V7927" t="s">
        <v>105</v>
      </c>
      <c r="W7927" t="s">
        <v>105</v>
      </c>
      <c r="X7927" t="s">
        <v>105</v>
      </c>
      <c r="Y7927" t="s">
        <v>105</v>
      </c>
      <c r="Z7927" t="s">
        <v>105</v>
      </c>
      <c r="AA7927" t="s">
        <v>105</v>
      </c>
      <c r="AB7927" t="s">
        <v>105</v>
      </c>
      <c r="AC7927" t="s">
        <v>105</v>
      </c>
      <c r="AD7927" t="s">
        <v>105</v>
      </c>
      <c r="AE7927" t="s">
        <v>105</v>
      </c>
      <c r="AF7927" t="s">
        <v>105</v>
      </c>
      <c r="AG7927" t="s">
        <v>105</v>
      </c>
    </row>
    <row r="7928" spans="1:33" x14ac:dyDescent="0.25">
      <c r="A7928" t="s">
        <v>1918</v>
      </c>
      <c r="B7928" t="s">
        <v>8162</v>
      </c>
      <c r="C7928" t="s">
        <v>8163</v>
      </c>
      <c r="D7928" s="1">
        <v>2806648</v>
      </c>
      <c r="E7928">
        <v>16373471</v>
      </c>
      <c r="F7928" t="s">
        <v>5688</v>
      </c>
      <c r="G7928">
        <v>88</v>
      </c>
      <c r="H7928" t="s">
        <v>1499</v>
      </c>
      <c r="I7928" t="s">
        <v>448</v>
      </c>
      <c r="J7928" t="s">
        <v>8164</v>
      </c>
      <c r="K7928" t="s">
        <v>133</v>
      </c>
      <c r="L7928" t="s">
        <v>105</v>
      </c>
      <c r="M7928">
        <v>2</v>
      </c>
      <c r="N7928" t="s">
        <v>105</v>
      </c>
      <c r="O7928" t="s">
        <v>105</v>
      </c>
      <c r="P7928" t="s">
        <v>448</v>
      </c>
      <c r="Q7928" t="s">
        <v>105</v>
      </c>
      <c r="R7928" t="s">
        <v>105</v>
      </c>
      <c r="S7928" t="s">
        <v>105</v>
      </c>
      <c r="T7928" t="s">
        <v>105</v>
      </c>
      <c r="U7928" t="s">
        <v>105</v>
      </c>
      <c r="V7928" t="s">
        <v>105</v>
      </c>
      <c r="W7928" t="s">
        <v>105</v>
      </c>
      <c r="X7928" t="s">
        <v>105</v>
      </c>
      <c r="Y7928" t="s">
        <v>105</v>
      </c>
      <c r="Z7928" t="s">
        <v>105</v>
      </c>
      <c r="AA7928" t="s">
        <v>105</v>
      </c>
      <c r="AB7928" t="s">
        <v>105</v>
      </c>
      <c r="AC7928" t="s">
        <v>105</v>
      </c>
      <c r="AD7928" t="s">
        <v>105</v>
      </c>
      <c r="AE7928" t="s">
        <v>105</v>
      </c>
      <c r="AF7928" t="s">
        <v>105</v>
      </c>
      <c r="AG7928" t="s">
        <v>105</v>
      </c>
    </row>
    <row r="7929" spans="1:33" x14ac:dyDescent="0.25">
      <c r="A7929" t="s">
        <v>1918</v>
      </c>
      <c r="B7929" t="s">
        <v>9438</v>
      </c>
      <c r="C7929" t="s">
        <v>7024</v>
      </c>
      <c r="D7929" s="1">
        <v>424704</v>
      </c>
      <c r="E7929">
        <v>16373252</v>
      </c>
      <c r="F7929" t="s">
        <v>8424</v>
      </c>
      <c r="G7929">
        <v>50</v>
      </c>
      <c r="H7929" t="s">
        <v>656</v>
      </c>
      <c r="I7929" t="s">
        <v>2345</v>
      </c>
      <c r="J7929" t="s">
        <v>8399</v>
      </c>
      <c r="K7929" t="s">
        <v>183</v>
      </c>
      <c r="L7929" t="s">
        <v>124</v>
      </c>
      <c r="M7929">
        <v>3</v>
      </c>
      <c r="N7929" t="s">
        <v>159</v>
      </c>
      <c r="O7929" t="s">
        <v>105</v>
      </c>
      <c r="P7929" t="s">
        <v>784</v>
      </c>
      <c r="Q7929" t="s">
        <v>921</v>
      </c>
      <c r="R7929">
        <v>48</v>
      </c>
      <c r="S7929" t="s">
        <v>105</v>
      </c>
      <c r="T7929" t="s">
        <v>105</v>
      </c>
      <c r="U7929" t="s">
        <v>105</v>
      </c>
      <c r="V7929" t="s">
        <v>105</v>
      </c>
      <c r="W7929" t="s">
        <v>105</v>
      </c>
      <c r="X7929" t="s">
        <v>105</v>
      </c>
      <c r="Y7929" t="s">
        <v>105</v>
      </c>
      <c r="Z7929" t="s">
        <v>105</v>
      </c>
      <c r="AA7929" t="s">
        <v>105</v>
      </c>
      <c r="AB7929" t="s">
        <v>105</v>
      </c>
      <c r="AC7929" t="s">
        <v>105</v>
      </c>
      <c r="AD7929" t="s">
        <v>105</v>
      </c>
      <c r="AE7929" t="s">
        <v>105</v>
      </c>
      <c r="AF7929" t="s">
        <v>105</v>
      </c>
      <c r="AG7929" t="s">
        <v>105</v>
      </c>
    </row>
    <row r="7930" spans="1:33" x14ac:dyDescent="0.25">
      <c r="A7930" t="s">
        <v>5372</v>
      </c>
      <c r="B7930" t="s">
        <v>8619</v>
      </c>
      <c r="C7930" t="s">
        <v>8620</v>
      </c>
      <c r="D7930" s="1">
        <v>625070</v>
      </c>
      <c r="E7930">
        <v>16480742</v>
      </c>
      <c r="F7930" t="s">
        <v>2159</v>
      </c>
      <c r="G7930">
        <v>60</v>
      </c>
      <c r="H7930" t="s">
        <v>196</v>
      </c>
      <c r="I7930" t="s">
        <v>448</v>
      </c>
      <c r="J7930" t="s">
        <v>604</v>
      </c>
      <c r="K7930" t="s">
        <v>447</v>
      </c>
      <c r="L7930" t="s">
        <v>105</v>
      </c>
      <c r="M7930" t="s">
        <v>105</v>
      </c>
      <c r="N7930" t="s">
        <v>212</v>
      </c>
      <c r="O7930" t="s">
        <v>105</v>
      </c>
      <c r="P7930" t="s">
        <v>448</v>
      </c>
      <c r="Q7930" t="s">
        <v>105</v>
      </c>
      <c r="R7930" t="s">
        <v>105</v>
      </c>
      <c r="S7930" t="s">
        <v>105</v>
      </c>
      <c r="T7930" t="s">
        <v>105</v>
      </c>
      <c r="U7930" t="s">
        <v>105</v>
      </c>
      <c r="V7930" t="s">
        <v>105</v>
      </c>
      <c r="W7930" t="s">
        <v>105</v>
      </c>
      <c r="X7930" t="s">
        <v>105</v>
      </c>
      <c r="Y7930" t="s">
        <v>105</v>
      </c>
      <c r="Z7930" t="s">
        <v>105</v>
      </c>
      <c r="AA7930" t="s">
        <v>105</v>
      </c>
      <c r="AB7930" t="s">
        <v>105</v>
      </c>
      <c r="AC7930" t="s">
        <v>105</v>
      </c>
      <c r="AD7930" t="s">
        <v>105</v>
      </c>
      <c r="AE7930" t="s">
        <v>105</v>
      </c>
      <c r="AF7930" t="s">
        <v>105</v>
      </c>
      <c r="AG7930" t="s">
        <v>105</v>
      </c>
    </row>
    <row r="7931" spans="1:33" x14ac:dyDescent="0.25">
      <c r="A7931" t="s">
        <v>1918</v>
      </c>
      <c r="B7931" t="s">
        <v>8655</v>
      </c>
      <c r="C7931" t="s">
        <v>9439</v>
      </c>
      <c r="D7931" s="1">
        <v>424727</v>
      </c>
      <c r="E7931">
        <v>16373263</v>
      </c>
      <c r="F7931" t="s">
        <v>3372</v>
      </c>
      <c r="G7931">
        <v>100</v>
      </c>
      <c r="H7931" t="s">
        <v>285</v>
      </c>
      <c r="I7931" t="s">
        <v>198</v>
      </c>
      <c r="J7931" t="s">
        <v>9440</v>
      </c>
      <c r="K7931" t="s">
        <v>493</v>
      </c>
      <c r="L7931" t="s">
        <v>105</v>
      </c>
      <c r="M7931">
        <v>2</v>
      </c>
      <c r="N7931" t="s">
        <v>212</v>
      </c>
      <c r="O7931" t="s">
        <v>105</v>
      </c>
      <c r="P7931" t="s">
        <v>198</v>
      </c>
      <c r="Q7931" t="s">
        <v>105</v>
      </c>
      <c r="R7931" t="s">
        <v>105</v>
      </c>
      <c r="S7931" t="s">
        <v>105</v>
      </c>
      <c r="T7931" t="s">
        <v>105</v>
      </c>
      <c r="U7931" t="s">
        <v>105</v>
      </c>
      <c r="V7931" t="s">
        <v>105</v>
      </c>
      <c r="W7931" t="s">
        <v>105</v>
      </c>
      <c r="X7931" t="s">
        <v>105</v>
      </c>
      <c r="Y7931" t="s">
        <v>105</v>
      </c>
      <c r="Z7931" t="s">
        <v>105</v>
      </c>
      <c r="AA7931" t="s">
        <v>105</v>
      </c>
      <c r="AB7931" t="s">
        <v>105</v>
      </c>
      <c r="AC7931" t="s">
        <v>105</v>
      </c>
      <c r="AD7931" t="s">
        <v>105</v>
      </c>
      <c r="AE7931" t="s">
        <v>105</v>
      </c>
      <c r="AF7931" t="s">
        <v>105</v>
      </c>
      <c r="AG7931" t="s">
        <v>105</v>
      </c>
    </row>
    <row r="7932" spans="1:33" x14ac:dyDescent="0.25">
      <c r="A7932" t="s">
        <v>1954</v>
      </c>
      <c r="B7932" t="s">
        <v>8256</v>
      </c>
      <c r="C7932" t="s">
        <v>8257</v>
      </c>
      <c r="D7932" s="1">
        <v>782442</v>
      </c>
      <c r="E7932">
        <v>16374536</v>
      </c>
      <c r="F7932" t="s">
        <v>136</v>
      </c>
      <c r="G7932">
        <v>100</v>
      </c>
      <c r="H7932" t="s">
        <v>105</v>
      </c>
      <c r="I7932" t="s">
        <v>105</v>
      </c>
      <c r="J7932" t="s">
        <v>105</v>
      </c>
      <c r="K7932" t="s">
        <v>105</v>
      </c>
      <c r="L7932" t="s">
        <v>105</v>
      </c>
      <c r="M7932" t="s">
        <v>105</v>
      </c>
      <c r="N7932" t="s">
        <v>105</v>
      </c>
      <c r="O7932" t="s">
        <v>105</v>
      </c>
      <c r="P7932" t="s">
        <v>105</v>
      </c>
      <c r="Q7932" t="s">
        <v>105</v>
      </c>
      <c r="R7932" t="s">
        <v>105</v>
      </c>
      <c r="S7932" t="s">
        <v>105</v>
      </c>
      <c r="T7932" t="s">
        <v>105</v>
      </c>
      <c r="U7932" t="s">
        <v>105</v>
      </c>
      <c r="V7932" t="s">
        <v>105</v>
      </c>
      <c r="W7932" t="s">
        <v>105</v>
      </c>
      <c r="X7932" t="s">
        <v>105</v>
      </c>
      <c r="Y7932" t="s">
        <v>105</v>
      </c>
      <c r="Z7932" t="s">
        <v>105</v>
      </c>
      <c r="AA7932" t="s">
        <v>105</v>
      </c>
      <c r="AB7932" t="s">
        <v>105</v>
      </c>
      <c r="AC7932" t="s">
        <v>105</v>
      </c>
      <c r="AD7932" t="s">
        <v>105</v>
      </c>
      <c r="AE7932" t="s">
        <v>105</v>
      </c>
      <c r="AF7932" t="s">
        <v>105</v>
      </c>
      <c r="AG7932" t="s">
        <v>105</v>
      </c>
    </row>
    <row r="7933" spans="1:33" x14ac:dyDescent="0.25">
      <c r="A7933" t="s">
        <v>5402</v>
      </c>
      <c r="B7933" t="s">
        <v>8449</v>
      </c>
      <c r="C7933" t="s">
        <v>3780</v>
      </c>
      <c r="D7933" s="1">
        <v>422185</v>
      </c>
      <c r="E7933">
        <v>16481785</v>
      </c>
      <c r="F7933" t="s">
        <v>7437</v>
      </c>
      <c r="G7933">
        <v>100</v>
      </c>
      <c r="H7933" t="s">
        <v>656</v>
      </c>
      <c r="I7933" t="s">
        <v>7225</v>
      </c>
      <c r="J7933" t="s">
        <v>7226</v>
      </c>
      <c r="K7933" t="s">
        <v>183</v>
      </c>
      <c r="L7933" t="s">
        <v>124</v>
      </c>
      <c r="M7933">
        <v>2</v>
      </c>
      <c r="N7933" t="s">
        <v>159</v>
      </c>
      <c r="O7933" t="s">
        <v>105</v>
      </c>
      <c r="P7933" t="s">
        <v>784</v>
      </c>
      <c r="Q7933" t="s">
        <v>161</v>
      </c>
      <c r="R7933">
        <v>46</v>
      </c>
      <c r="S7933" t="s">
        <v>105</v>
      </c>
      <c r="T7933" t="s">
        <v>105</v>
      </c>
      <c r="U7933" t="s">
        <v>105</v>
      </c>
      <c r="V7933" t="s">
        <v>105</v>
      </c>
      <c r="W7933" t="s">
        <v>105</v>
      </c>
      <c r="X7933" t="s">
        <v>105</v>
      </c>
      <c r="Y7933" t="s">
        <v>105</v>
      </c>
      <c r="Z7933" t="s">
        <v>105</v>
      </c>
      <c r="AA7933" t="s">
        <v>105</v>
      </c>
      <c r="AB7933" t="s">
        <v>105</v>
      </c>
      <c r="AC7933" t="s">
        <v>105</v>
      </c>
      <c r="AD7933" t="s">
        <v>105</v>
      </c>
      <c r="AE7933" t="s">
        <v>105</v>
      </c>
      <c r="AF7933" t="s">
        <v>105</v>
      </c>
      <c r="AG7933" t="s">
        <v>105</v>
      </c>
    </row>
    <row r="7934" spans="1:33" x14ac:dyDescent="0.25">
      <c r="A7934" t="s">
        <v>1904</v>
      </c>
      <c r="B7934" t="s">
        <v>9052</v>
      </c>
      <c r="C7934" t="s">
        <v>8931</v>
      </c>
      <c r="D7934" s="1">
        <v>425325</v>
      </c>
      <c r="E7934">
        <v>16368054</v>
      </c>
      <c r="F7934" t="s">
        <v>7104</v>
      </c>
      <c r="G7934">
        <v>100</v>
      </c>
      <c r="H7934" t="s">
        <v>196</v>
      </c>
      <c r="I7934" t="s">
        <v>826</v>
      </c>
      <c r="J7934" t="s">
        <v>5411</v>
      </c>
      <c r="K7934" t="s">
        <v>191</v>
      </c>
      <c r="L7934" t="s">
        <v>349</v>
      </c>
      <c r="M7934" t="s">
        <v>105</v>
      </c>
      <c r="N7934" t="s">
        <v>105</v>
      </c>
      <c r="O7934" t="s">
        <v>291</v>
      </c>
      <c r="P7934" t="s">
        <v>784</v>
      </c>
      <c r="Q7934" t="s">
        <v>829</v>
      </c>
      <c r="R7934">
        <v>38</v>
      </c>
      <c r="S7934" t="s">
        <v>105</v>
      </c>
      <c r="T7934" t="s">
        <v>105</v>
      </c>
      <c r="U7934" t="s">
        <v>105</v>
      </c>
      <c r="V7934" t="s">
        <v>105</v>
      </c>
      <c r="W7934" t="s">
        <v>105</v>
      </c>
      <c r="X7934" t="s">
        <v>105</v>
      </c>
      <c r="Y7934" t="s">
        <v>105</v>
      </c>
      <c r="Z7934" t="s">
        <v>105</v>
      </c>
      <c r="AA7934" t="s">
        <v>105</v>
      </c>
      <c r="AB7934" t="s">
        <v>105</v>
      </c>
      <c r="AC7934" t="s">
        <v>105</v>
      </c>
      <c r="AD7934" t="s">
        <v>105</v>
      </c>
      <c r="AE7934" t="s">
        <v>105</v>
      </c>
      <c r="AF7934" t="s">
        <v>105</v>
      </c>
      <c r="AG7934" t="s">
        <v>105</v>
      </c>
    </row>
    <row r="7935" spans="1:33" x14ac:dyDescent="0.25">
      <c r="A7935" t="s">
        <v>2834</v>
      </c>
      <c r="B7935" t="s">
        <v>8236</v>
      </c>
      <c r="C7935" t="s">
        <v>8237</v>
      </c>
      <c r="D7935" s="1">
        <v>2561665</v>
      </c>
      <c r="E7935">
        <v>17255695</v>
      </c>
      <c r="F7935" t="s">
        <v>8071</v>
      </c>
      <c r="G7935">
        <v>94</v>
      </c>
      <c r="H7935" t="s">
        <v>289</v>
      </c>
      <c r="I7935" t="s">
        <v>578</v>
      </c>
      <c r="J7935" t="s">
        <v>8079</v>
      </c>
      <c r="K7935" t="s">
        <v>4155</v>
      </c>
      <c r="L7935" t="s">
        <v>105</v>
      </c>
      <c r="M7935">
        <v>1</v>
      </c>
      <c r="N7935" t="s">
        <v>105</v>
      </c>
      <c r="O7935" t="s">
        <v>105</v>
      </c>
      <c r="P7935" t="s">
        <v>578</v>
      </c>
      <c r="Q7935" t="s">
        <v>105</v>
      </c>
      <c r="R7935" t="s">
        <v>105</v>
      </c>
      <c r="S7935" t="s">
        <v>105</v>
      </c>
      <c r="T7935" t="s">
        <v>105</v>
      </c>
      <c r="U7935" t="s">
        <v>105</v>
      </c>
      <c r="V7935" t="s">
        <v>105</v>
      </c>
      <c r="W7935" t="s">
        <v>105</v>
      </c>
      <c r="X7935" t="s">
        <v>105</v>
      </c>
      <c r="Y7935" t="s">
        <v>105</v>
      </c>
      <c r="Z7935" t="s">
        <v>105</v>
      </c>
      <c r="AA7935" t="s">
        <v>105</v>
      </c>
      <c r="AB7935" t="s">
        <v>105</v>
      </c>
      <c r="AC7935" t="s">
        <v>105</v>
      </c>
      <c r="AD7935" t="s">
        <v>105</v>
      </c>
      <c r="AE7935" t="s">
        <v>105</v>
      </c>
      <c r="AF7935" t="s">
        <v>105</v>
      </c>
      <c r="AG7935" t="s">
        <v>105</v>
      </c>
    </row>
    <row r="7936" spans="1:33" x14ac:dyDescent="0.25">
      <c r="A7936" t="s">
        <v>2341</v>
      </c>
      <c r="B7936" t="s">
        <v>8268</v>
      </c>
      <c r="C7936" t="s">
        <v>8663</v>
      </c>
      <c r="D7936" s="1">
        <v>422477</v>
      </c>
      <c r="E7936">
        <v>16416672</v>
      </c>
      <c r="F7936" t="s">
        <v>8071</v>
      </c>
      <c r="G7936">
        <v>100</v>
      </c>
      <c r="H7936" t="s">
        <v>289</v>
      </c>
      <c r="I7936" t="s">
        <v>578</v>
      </c>
      <c r="J7936" t="s">
        <v>8079</v>
      </c>
      <c r="K7936" t="s">
        <v>303</v>
      </c>
      <c r="L7936" t="s">
        <v>105</v>
      </c>
      <c r="M7936" t="s">
        <v>105</v>
      </c>
      <c r="N7936" t="s">
        <v>105</v>
      </c>
      <c r="O7936" t="s">
        <v>105</v>
      </c>
      <c r="P7936" t="s">
        <v>578</v>
      </c>
      <c r="Q7936" t="s">
        <v>105</v>
      </c>
      <c r="R7936" t="s">
        <v>105</v>
      </c>
      <c r="S7936" t="s">
        <v>105</v>
      </c>
      <c r="T7936" t="s">
        <v>105</v>
      </c>
      <c r="U7936" t="s">
        <v>105</v>
      </c>
      <c r="V7936" t="s">
        <v>105</v>
      </c>
      <c r="W7936" t="s">
        <v>105</v>
      </c>
      <c r="X7936" t="s">
        <v>105</v>
      </c>
      <c r="Y7936" t="s">
        <v>105</v>
      </c>
      <c r="Z7936" t="s">
        <v>105</v>
      </c>
      <c r="AA7936" t="s">
        <v>105</v>
      </c>
      <c r="AB7936" t="s">
        <v>105</v>
      </c>
      <c r="AC7936" t="s">
        <v>105</v>
      </c>
      <c r="AD7936" t="s">
        <v>105</v>
      </c>
      <c r="AE7936" t="s">
        <v>105</v>
      </c>
      <c r="AF7936" t="s">
        <v>105</v>
      </c>
      <c r="AG7936" t="s">
        <v>105</v>
      </c>
    </row>
    <row r="7937" spans="1:33" x14ac:dyDescent="0.25">
      <c r="A7937" t="s">
        <v>1550</v>
      </c>
      <c r="B7937" t="s">
        <v>9441</v>
      </c>
      <c r="C7937" t="s">
        <v>3339</v>
      </c>
      <c r="D7937" s="1">
        <v>423559</v>
      </c>
      <c r="E7937">
        <v>16361136</v>
      </c>
      <c r="F7937" t="s">
        <v>8173</v>
      </c>
      <c r="G7937">
        <v>85</v>
      </c>
      <c r="H7937" t="s">
        <v>656</v>
      </c>
      <c r="I7937" t="s">
        <v>921</v>
      </c>
      <c r="J7937" t="s">
        <v>5120</v>
      </c>
      <c r="K7937" t="s">
        <v>523</v>
      </c>
      <c r="L7937" t="s">
        <v>124</v>
      </c>
      <c r="M7937">
        <v>3</v>
      </c>
      <c r="N7937" t="s">
        <v>105</v>
      </c>
      <c r="O7937" t="s">
        <v>105</v>
      </c>
      <c r="P7937" t="s">
        <v>105</v>
      </c>
      <c r="Q7937" t="s">
        <v>921</v>
      </c>
      <c r="R7937">
        <v>30</v>
      </c>
      <c r="S7937" t="s">
        <v>105</v>
      </c>
      <c r="T7937" t="s">
        <v>105</v>
      </c>
      <c r="U7937" t="s">
        <v>105</v>
      </c>
      <c r="V7937" t="s">
        <v>105</v>
      </c>
      <c r="W7937" t="s">
        <v>105</v>
      </c>
      <c r="X7937" t="s">
        <v>105</v>
      </c>
      <c r="Y7937" t="s">
        <v>105</v>
      </c>
      <c r="Z7937" t="s">
        <v>105</v>
      </c>
      <c r="AA7937" t="s">
        <v>105</v>
      </c>
      <c r="AB7937" t="s">
        <v>105</v>
      </c>
      <c r="AC7937" t="s">
        <v>105</v>
      </c>
      <c r="AD7937" t="s">
        <v>105</v>
      </c>
      <c r="AE7937" t="s">
        <v>105</v>
      </c>
      <c r="AF7937" t="s">
        <v>105</v>
      </c>
      <c r="AG7937" t="s">
        <v>105</v>
      </c>
    </row>
    <row r="7938" spans="1:33" x14ac:dyDescent="0.25">
      <c r="A7938" t="s">
        <v>1435</v>
      </c>
      <c r="B7938" t="s">
        <v>8933</v>
      </c>
      <c r="C7938" s="5">
        <v>12500</v>
      </c>
      <c r="D7938" s="1">
        <v>2503786</v>
      </c>
      <c r="E7938">
        <v>16358713</v>
      </c>
      <c r="F7938" t="s">
        <v>8189</v>
      </c>
      <c r="G7938">
        <v>90</v>
      </c>
      <c r="H7938" t="s">
        <v>656</v>
      </c>
      <c r="I7938" t="s">
        <v>2345</v>
      </c>
      <c r="J7938" t="s">
        <v>8190</v>
      </c>
      <c r="K7938" t="s">
        <v>191</v>
      </c>
      <c r="L7938" t="s">
        <v>124</v>
      </c>
      <c r="M7938">
        <v>3</v>
      </c>
      <c r="N7938" t="s">
        <v>159</v>
      </c>
      <c r="O7938" t="s">
        <v>1001</v>
      </c>
      <c r="P7938" t="s">
        <v>784</v>
      </c>
      <c r="Q7938" t="s">
        <v>921</v>
      </c>
      <c r="R7938">
        <v>168</v>
      </c>
      <c r="S7938" t="s">
        <v>105</v>
      </c>
      <c r="T7938" t="s">
        <v>105</v>
      </c>
      <c r="U7938" t="s">
        <v>105</v>
      </c>
      <c r="V7938" t="s">
        <v>105</v>
      </c>
      <c r="W7938" t="s">
        <v>105</v>
      </c>
      <c r="X7938" t="s">
        <v>105</v>
      </c>
      <c r="Y7938" t="s">
        <v>105</v>
      </c>
      <c r="Z7938" t="s">
        <v>105</v>
      </c>
      <c r="AA7938" t="s">
        <v>105</v>
      </c>
      <c r="AB7938" t="s">
        <v>105</v>
      </c>
      <c r="AC7938" t="s">
        <v>105</v>
      </c>
      <c r="AD7938" t="s">
        <v>105</v>
      </c>
      <c r="AE7938" t="s">
        <v>105</v>
      </c>
      <c r="AF7938" t="s">
        <v>105</v>
      </c>
      <c r="AG7938" t="s">
        <v>105</v>
      </c>
    </row>
    <row r="7939" spans="1:33" x14ac:dyDescent="0.25">
      <c r="A7939" t="s">
        <v>5586</v>
      </c>
      <c r="B7939" t="s">
        <v>9442</v>
      </c>
      <c r="C7939" t="s">
        <v>9443</v>
      </c>
      <c r="D7939" s="1">
        <v>2421213</v>
      </c>
      <c r="E7939">
        <v>16490055</v>
      </c>
      <c r="F7939" t="s">
        <v>8424</v>
      </c>
      <c r="G7939">
        <v>95</v>
      </c>
      <c r="H7939" t="s">
        <v>656</v>
      </c>
      <c r="I7939" t="s">
        <v>784</v>
      </c>
      <c r="J7939" t="s">
        <v>8408</v>
      </c>
      <c r="K7939" t="s">
        <v>183</v>
      </c>
      <c r="L7939" t="s">
        <v>124</v>
      </c>
      <c r="M7939">
        <v>3</v>
      </c>
      <c r="N7939" t="s">
        <v>159</v>
      </c>
      <c r="O7939" t="s">
        <v>105</v>
      </c>
      <c r="P7939" t="s">
        <v>784</v>
      </c>
      <c r="Q7939" t="s">
        <v>105</v>
      </c>
      <c r="R7939">
        <v>180</v>
      </c>
      <c r="S7939" t="s">
        <v>105</v>
      </c>
      <c r="T7939" t="s">
        <v>105</v>
      </c>
      <c r="U7939" t="s">
        <v>105</v>
      </c>
      <c r="V7939" t="s">
        <v>105</v>
      </c>
      <c r="W7939" t="s">
        <v>105</v>
      </c>
      <c r="X7939" t="s">
        <v>105</v>
      </c>
      <c r="Y7939" t="s">
        <v>105</v>
      </c>
      <c r="Z7939" t="s">
        <v>105</v>
      </c>
      <c r="AA7939" t="s">
        <v>105</v>
      </c>
      <c r="AB7939" t="s">
        <v>105</v>
      </c>
      <c r="AC7939" t="s">
        <v>105</v>
      </c>
      <c r="AD7939" t="s">
        <v>105</v>
      </c>
      <c r="AE7939" t="s">
        <v>105</v>
      </c>
      <c r="AF7939" t="s">
        <v>105</v>
      </c>
      <c r="AG7939" t="s">
        <v>105</v>
      </c>
    </row>
    <row r="7940" spans="1:33" x14ac:dyDescent="0.25">
      <c r="A7940" t="s">
        <v>5586</v>
      </c>
      <c r="B7940" t="s">
        <v>8330</v>
      </c>
      <c r="C7940">
        <v>2030</v>
      </c>
      <c r="D7940" s="1">
        <v>2499166</v>
      </c>
      <c r="E7940">
        <v>16489852</v>
      </c>
      <c r="F7940" t="s">
        <v>333</v>
      </c>
      <c r="G7940">
        <v>50</v>
      </c>
      <c r="H7940" t="s">
        <v>105</v>
      </c>
      <c r="I7940" t="s">
        <v>105</v>
      </c>
      <c r="J7940" t="s">
        <v>105</v>
      </c>
      <c r="K7940" t="s">
        <v>105</v>
      </c>
      <c r="L7940" t="s">
        <v>105</v>
      </c>
      <c r="M7940" t="s">
        <v>105</v>
      </c>
      <c r="N7940" t="s">
        <v>105</v>
      </c>
      <c r="O7940" t="s">
        <v>105</v>
      </c>
      <c r="P7940" t="s">
        <v>105</v>
      </c>
      <c r="Q7940" t="s">
        <v>105</v>
      </c>
      <c r="R7940" t="s">
        <v>105</v>
      </c>
      <c r="S7940" t="s">
        <v>105</v>
      </c>
      <c r="T7940" t="s">
        <v>105</v>
      </c>
      <c r="U7940" t="s">
        <v>105</v>
      </c>
      <c r="V7940" t="s">
        <v>105</v>
      </c>
      <c r="W7940" t="s">
        <v>105</v>
      </c>
      <c r="X7940" t="s">
        <v>105</v>
      </c>
      <c r="Y7940" t="s">
        <v>105</v>
      </c>
      <c r="Z7940" t="s">
        <v>105</v>
      </c>
      <c r="AA7940" t="s">
        <v>105</v>
      </c>
      <c r="AB7940" t="s">
        <v>105</v>
      </c>
      <c r="AC7940" t="s">
        <v>105</v>
      </c>
      <c r="AD7940" t="s">
        <v>105</v>
      </c>
      <c r="AE7940" t="s">
        <v>105</v>
      </c>
      <c r="AF7940" t="s">
        <v>105</v>
      </c>
      <c r="AG7940" t="s">
        <v>105</v>
      </c>
    </row>
    <row r="7941" spans="1:33" x14ac:dyDescent="0.25">
      <c r="A7941" t="s">
        <v>1207</v>
      </c>
      <c r="B7941" t="s">
        <v>9444</v>
      </c>
      <c r="C7941" t="s">
        <v>7270</v>
      </c>
      <c r="D7941" s="1">
        <v>423244</v>
      </c>
      <c r="E7941">
        <v>16357234</v>
      </c>
      <c r="F7941" t="s">
        <v>9444</v>
      </c>
      <c r="G7941">
        <v>100</v>
      </c>
      <c r="H7941" t="s">
        <v>157</v>
      </c>
      <c r="I7941" t="s">
        <v>138</v>
      </c>
      <c r="J7941" t="s">
        <v>3584</v>
      </c>
      <c r="K7941" t="s">
        <v>105</v>
      </c>
      <c r="L7941" t="s">
        <v>105</v>
      </c>
      <c r="M7941" t="s">
        <v>105</v>
      </c>
      <c r="N7941" t="s">
        <v>159</v>
      </c>
      <c r="O7941" t="s">
        <v>105</v>
      </c>
      <c r="P7941" t="s">
        <v>138</v>
      </c>
      <c r="Q7941" t="s">
        <v>105</v>
      </c>
      <c r="R7941" t="s">
        <v>105</v>
      </c>
      <c r="S7941" t="s">
        <v>105</v>
      </c>
      <c r="T7941" t="s">
        <v>105</v>
      </c>
      <c r="U7941" t="s">
        <v>105</v>
      </c>
      <c r="V7941" t="s">
        <v>105</v>
      </c>
      <c r="W7941" t="s">
        <v>105</v>
      </c>
      <c r="X7941" t="s">
        <v>105</v>
      </c>
      <c r="Y7941" t="s">
        <v>105</v>
      </c>
      <c r="Z7941" t="s">
        <v>105</v>
      </c>
      <c r="AA7941" t="s">
        <v>105</v>
      </c>
      <c r="AB7941" t="s">
        <v>105</v>
      </c>
      <c r="AC7941" t="s">
        <v>105</v>
      </c>
      <c r="AD7941" t="s">
        <v>105</v>
      </c>
      <c r="AE7941" t="s">
        <v>105</v>
      </c>
      <c r="AF7941" t="s">
        <v>105</v>
      </c>
      <c r="AG7941" t="s">
        <v>105</v>
      </c>
    </row>
    <row r="7942" spans="1:33" x14ac:dyDescent="0.25">
      <c r="A7942" t="s">
        <v>1207</v>
      </c>
      <c r="B7942" t="s">
        <v>9165</v>
      </c>
      <c r="C7942" t="s">
        <v>2959</v>
      </c>
      <c r="D7942" s="1">
        <v>423267</v>
      </c>
      <c r="E7942">
        <v>16357255</v>
      </c>
      <c r="F7942" t="s">
        <v>6260</v>
      </c>
      <c r="G7942">
        <v>100</v>
      </c>
      <c r="H7942" t="s">
        <v>196</v>
      </c>
      <c r="I7942" t="s">
        <v>987</v>
      </c>
      <c r="J7942" t="s">
        <v>988</v>
      </c>
      <c r="K7942" t="s">
        <v>133</v>
      </c>
      <c r="L7942" t="s">
        <v>105</v>
      </c>
      <c r="M7942" t="s">
        <v>105</v>
      </c>
      <c r="N7942" t="s">
        <v>212</v>
      </c>
      <c r="O7942" t="s">
        <v>105</v>
      </c>
      <c r="P7942" t="s">
        <v>987</v>
      </c>
      <c r="Q7942" t="s">
        <v>105</v>
      </c>
      <c r="R7942" t="s">
        <v>105</v>
      </c>
      <c r="S7942" t="s">
        <v>105</v>
      </c>
      <c r="T7942" t="s">
        <v>105</v>
      </c>
      <c r="U7942" t="s">
        <v>105</v>
      </c>
      <c r="V7942" t="s">
        <v>105</v>
      </c>
      <c r="W7942" t="s">
        <v>105</v>
      </c>
      <c r="X7942" t="s">
        <v>105</v>
      </c>
      <c r="Y7942" t="s">
        <v>105</v>
      </c>
      <c r="Z7942" t="s">
        <v>105</v>
      </c>
      <c r="AA7942" t="s">
        <v>105</v>
      </c>
      <c r="AB7942" t="s">
        <v>105</v>
      </c>
      <c r="AC7942" t="s">
        <v>105</v>
      </c>
      <c r="AD7942" t="s">
        <v>105</v>
      </c>
      <c r="AE7942" t="s">
        <v>105</v>
      </c>
      <c r="AF7942" t="s">
        <v>105</v>
      </c>
      <c r="AG7942" t="s">
        <v>105</v>
      </c>
    </row>
    <row r="7943" spans="1:33" x14ac:dyDescent="0.25">
      <c r="A7943" t="s">
        <v>5570</v>
      </c>
      <c r="B7943" t="s">
        <v>8142</v>
      </c>
      <c r="C7943" t="s">
        <v>8143</v>
      </c>
      <c r="D7943" s="1">
        <v>2683488</v>
      </c>
      <c r="E7943">
        <v>16489059</v>
      </c>
      <c r="F7943" t="s">
        <v>6260</v>
      </c>
      <c r="G7943">
        <v>97</v>
      </c>
      <c r="H7943" t="s">
        <v>1499</v>
      </c>
      <c r="I7943" t="s">
        <v>1494</v>
      </c>
      <c r="J7943" t="s">
        <v>1500</v>
      </c>
      <c r="K7943" t="s">
        <v>870</v>
      </c>
      <c r="L7943" t="s">
        <v>105</v>
      </c>
      <c r="M7943" t="s">
        <v>105</v>
      </c>
      <c r="N7943" t="s">
        <v>105</v>
      </c>
      <c r="O7943" t="s">
        <v>105</v>
      </c>
      <c r="P7943" t="s">
        <v>1494</v>
      </c>
      <c r="Q7943" t="s">
        <v>105</v>
      </c>
      <c r="R7943" t="s">
        <v>105</v>
      </c>
      <c r="S7943" t="s">
        <v>105</v>
      </c>
      <c r="T7943" t="s">
        <v>105</v>
      </c>
      <c r="U7943" t="s">
        <v>105</v>
      </c>
      <c r="V7943" t="s">
        <v>105</v>
      </c>
      <c r="W7943" t="s">
        <v>105</v>
      </c>
      <c r="X7943" t="s">
        <v>105</v>
      </c>
      <c r="Y7943" t="s">
        <v>105</v>
      </c>
      <c r="Z7943" t="s">
        <v>105</v>
      </c>
      <c r="AA7943" t="s">
        <v>105</v>
      </c>
      <c r="AB7943" t="s">
        <v>105</v>
      </c>
      <c r="AC7943" t="s">
        <v>105</v>
      </c>
      <c r="AD7943" t="s">
        <v>105</v>
      </c>
      <c r="AE7943" t="s">
        <v>105</v>
      </c>
      <c r="AF7943" t="s">
        <v>105</v>
      </c>
      <c r="AG7943" t="s">
        <v>105</v>
      </c>
    </row>
    <row r="7944" spans="1:33" x14ac:dyDescent="0.25">
      <c r="A7944" t="s">
        <v>5322</v>
      </c>
      <c r="B7944" t="s">
        <v>9445</v>
      </c>
      <c r="C7944" t="s">
        <v>221</v>
      </c>
      <c r="D7944" s="1">
        <v>426393</v>
      </c>
      <c r="E7944">
        <v>16479601</v>
      </c>
      <c r="F7944" t="s">
        <v>8231</v>
      </c>
      <c r="G7944">
        <v>100</v>
      </c>
      <c r="H7944" t="s">
        <v>157</v>
      </c>
      <c r="I7944" t="s">
        <v>921</v>
      </c>
      <c r="J7944" t="s">
        <v>8232</v>
      </c>
      <c r="K7944" t="s">
        <v>183</v>
      </c>
      <c r="L7944" t="s">
        <v>124</v>
      </c>
      <c r="M7944">
        <v>2</v>
      </c>
      <c r="N7944" t="s">
        <v>105</v>
      </c>
      <c r="O7944" t="s">
        <v>105</v>
      </c>
      <c r="P7944" t="s">
        <v>105</v>
      </c>
      <c r="Q7944" t="s">
        <v>921</v>
      </c>
      <c r="R7944">
        <v>30</v>
      </c>
      <c r="S7944" t="s">
        <v>105</v>
      </c>
      <c r="T7944" t="s">
        <v>105</v>
      </c>
      <c r="U7944" t="s">
        <v>105</v>
      </c>
      <c r="V7944" t="s">
        <v>105</v>
      </c>
      <c r="W7944" t="s">
        <v>105</v>
      </c>
      <c r="X7944" t="s">
        <v>105</v>
      </c>
      <c r="Y7944" t="s">
        <v>105</v>
      </c>
      <c r="Z7944" t="s">
        <v>105</v>
      </c>
      <c r="AA7944" t="s">
        <v>105</v>
      </c>
      <c r="AB7944" t="s">
        <v>105</v>
      </c>
      <c r="AC7944" t="s">
        <v>105</v>
      </c>
      <c r="AD7944" t="s">
        <v>105</v>
      </c>
      <c r="AE7944" t="s">
        <v>105</v>
      </c>
      <c r="AF7944" t="s">
        <v>105</v>
      </c>
      <c r="AG7944" t="s">
        <v>105</v>
      </c>
    </row>
    <row r="7945" spans="1:33" x14ac:dyDescent="0.25">
      <c r="A7945" t="s">
        <v>1904</v>
      </c>
      <c r="B7945" t="s">
        <v>9446</v>
      </c>
      <c r="C7945" t="s">
        <v>2682</v>
      </c>
      <c r="D7945" s="1">
        <v>425311</v>
      </c>
      <c r="E7945">
        <v>16368029</v>
      </c>
      <c r="F7945" t="s">
        <v>2996</v>
      </c>
      <c r="G7945">
        <v>100</v>
      </c>
      <c r="H7945" t="s">
        <v>656</v>
      </c>
      <c r="I7945" t="s">
        <v>108</v>
      </c>
      <c r="J7945" t="s">
        <v>8376</v>
      </c>
      <c r="K7945" t="s">
        <v>418</v>
      </c>
      <c r="L7945" t="s">
        <v>105</v>
      </c>
      <c r="M7945">
        <v>2</v>
      </c>
      <c r="N7945" t="s">
        <v>105</v>
      </c>
      <c r="O7945" t="s">
        <v>8086</v>
      </c>
      <c r="P7945" t="s">
        <v>108</v>
      </c>
      <c r="Q7945" t="s">
        <v>105</v>
      </c>
      <c r="R7945" t="s">
        <v>105</v>
      </c>
      <c r="S7945" t="s">
        <v>105</v>
      </c>
      <c r="T7945" t="s">
        <v>105</v>
      </c>
      <c r="U7945" t="s">
        <v>105</v>
      </c>
      <c r="V7945" t="s">
        <v>105</v>
      </c>
      <c r="W7945" t="s">
        <v>105</v>
      </c>
      <c r="X7945" t="s">
        <v>105</v>
      </c>
      <c r="Y7945" t="s">
        <v>105</v>
      </c>
      <c r="Z7945" t="s">
        <v>105</v>
      </c>
      <c r="AA7945" t="s">
        <v>105</v>
      </c>
      <c r="AB7945" t="s">
        <v>105</v>
      </c>
      <c r="AC7945" t="s">
        <v>105</v>
      </c>
      <c r="AD7945" t="s">
        <v>105</v>
      </c>
      <c r="AE7945" t="s">
        <v>105</v>
      </c>
      <c r="AF7945" t="s">
        <v>105</v>
      </c>
      <c r="AG7945" t="s">
        <v>105</v>
      </c>
    </row>
    <row r="7946" spans="1:33" x14ac:dyDescent="0.25">
      <c r="A7946" t="s">
        <v>5372</v>
      </c>
      <c r="B7946" t="s">
        <v>8770</v>
      </c>
      <c r="C7946" t="s">
        <v>8391</v>
      </c>
      <c r="D7946" s="1">
        <v>1481487</v>
      </c>
      <c r="E7946">
        <v>16481061</v>
      </c>
      <c r="F7946" t="s">
        <v>2796</v>
      </c>
      <c r="G7946">
        <v>55</v>
      </c>
      <c r="H7946" t="s">
        <v>289</v>
      </c>
      <c r="I7946" t="s">
        <v>578</v>
      </c>
      <c r="J7946" t="s">
        <v>8392</v>
      </c>
      <c r="K7946" t="s">
        <v>147</v>
      </c>
      <c r="L7946" t="s">
        <v>105</v>
      </c>
      <c r="M7946" t="s">
        <v>105</v>
      </c>
      <c r="N7946" t="s">
        <v>105</v>
      </c>
      <c r="O7946" t="s">
        <v>105</v>
      </c>
      <c r="P7946" t="s">
        <v>578</v>
      </c>
      <c r="Q7946" t="s">
        <v>105</v>
      </c>
      <c r="R7946" t="s">
        <v>105</v>
      </c>
      <c r="S7946" t="s">
        <v>105</v>
      </c>
      <c r="T7946" t="s">
        <v>105</v>
      </c>
      <c r="U7946" t="s">
        <v>105</v>
      </c>
      <c r="V7946" t="s">
        <v>105</v>
      </c>
      <c r="W7946" t="s">
        <v>105</v>
      </c>
      <c r="X7946" t="s">
        <v>105</v>
      </c>
      <c r="Y7946" t="s">
        <v>105</v>
      </c>
      <c r="Z7946" t="s">
        <v>105</v>
      </c>
      <c r="AA7946" t="s">
        <v>105</v>
      </c>
      <c r="AB7946" t="s">
        <v>105</v>
      </c>
      <c r="AC7946" t="s">
        <v>105</v>
      </c>
      <c r="AD7946" t="s">
        <v>105</v>
      </c>
      <c r="AE7946" t="s">
        <v>105</v>
      </c>
      <c r="AF7946" t="s">
        <v>105</v>
      </c>
      <c r="AG7946" t="s">
        <v>105</v>
      </c>
    </row>
    <row r="7947" spans="1:33" x14ac:dyDescent="0.25">
      <c r="A7947" t="s">
        <v>5570</v>
      </c>
      <c r="B7947" t="s">
        <v>136</v>
      </c>
      <c r="C7947" t="s">
        <v>173</v>
      </c>
      <c r="D7947" s="1">
        <v>2683511</v>
      </c>
      <c r="E7947">
        <v>16489110</v>
      </c>
      <c r="F7947" t="s">
        <v>136</v>
      </c>
      <c r="G7947">
        <v>100</v>
      </c>
      <c r="H7947" t="s">
        <v>105</v>
      </c>
      <c r="I7947" t="s">
        <v>105</v>
      </c>
      <c r="J7947" t="s">
        <v>105</v>
      </c>
      <c r="K7947" t="s">
        <v>105</v>
      </c>
      <c r="L7947" t="s">
        <v>105</v>
      </c>
      <c r="M7947" t="s">
        <v>105</v>
      </c>
      <c r="N7947" t="s">
        <v>105</v>
      </c>
      <c r="O7947" t="s">
        <v>105</v>
      </c>
      <c r="P7947" t="s">
        <v>105</v>
      </c>
      <c r="Q7947" t="s">
        <v>105</v>
      </c>
      <c r="R7947" t="s">
        <v>105</v>
      </c>
      <c r="S7947" t="s">
        <v>105</v>
      </c>
      <c r="T7947" t="s">
        <v>105</v>
      </c>
      <c r="U7947" t="s">
        <v>105</v>
      </c>
      <c r="V7947" t="s">
        <v>105</v>
      </c>
      <c r="W7947" t="s">
        <v>105</v>
      </c>
      <c r="X7947" t="s">
        <v>105</v>
      </c>
      <c r="Y7947" t="s">
        <v>105</v>
      </c>
      <c r="Z7947" t="s">
        <v>105</v>
      </c>
      <c r="AA7947" t="s">
        <v>105</v>
      </c>
      <c r="AB7947" t="s">
        <v>105</v>
      </c>
      <c r="AC7947" t="s">
        <v>105</v>
      </c>
      <c r="AD7947" t="s">
        <v>105</v>
      </c>
      <c r="AE7947" t="s">
        <v>105</v>
      </c>
      <c r="AF7947" t="s">
        <v>105</v>
      </c>
      <c r="AG7947" t="s">
        <v>105</v>
      </c>
    </row>
    <row r="7948" spans="1:33" x14ac:dyDescent="0.25">
      <c r="A7948" t="s">
        <v>1550</v>
      </c>
      <c r="B7948" t="s">
        <v>9447</v>
      </c>
      <c r="C7948" t="s">
        <v>9448</v>
      </c>
      <c r="D7948" s="1">
        <v>423582</v>
      </c>
      <c r="E7948">
        <v>16361200</v>
      </c>
      <c r="F7948" t="s">
        <v>2103</v>
      </c>
      <c r="G7948">
        <v>95</v>
      </c>
      <c r="H7948" t="s">
        <v>289</v>
      </c>
      <c r="I7948" t="s">
        <v>578</v>
      </c>
      <c r="J7948" t="s">
        <v>8079</v>
      </c>
      <c r="K7948" t="s">
        <v>147</v>
      </c>
      <c r="L7948" t="s">
        <v>105</v>
      </c>
      <c r="M7948" t="s">
        <v>105</v>
      </c>
      <c r="N7948" t="s">
        <v>105</v>
      </c>
      <c r="O7948" t="s">
        <v>105</v>
      </c>
      <c r="P7948" t="s">
        <v>578</v>
      </c>
      <c r="Q7948" t="s">
        <v>105</v>
      </c>
      <c r="R7948" t="s">
        <v>105</v>
      </c>
      <c r="S7948" t="s">
        <v>105</v>
      </c>
      <c r="T7948" t="s">
        <v>105</v>
      </c>
      <c r="U7948" t="s">
        <v>105</v>
      </c>
      <c r="V7948" t="s">
        <v>105</v>
      </c>
      <c r="W7948" t="s">
        <v>105</v>
      </c>
      <c r="X7948" t="s">
        <v>105</v>
      </c>
      <c r="Y7948" t="s">
        <v>105</v>
      </c>
      <c r="Z7948" t="s">
        <v>105</v>
      </c>
      <c r="AA7948" t="s">
        <v>105</v>
      </c>
      <c r="AB7948" t="s">
        <v>105</v>
      </c>
      <c r="AC7948" t="s">
        <v>105</v>
      </c>
      <c r="AD7948" t="s">
        <v>105</v>
      </c>
      <c r="AE7948" t="s">
        <v>105</v>
      </c>
      <c r="AF7948" t="s">
        <v>105</v>
      </c>
      <c r="AG7948" t="s">
        <v>105</v>
      </c>
    </row>
    <row r="7949" spans="1:33" x14ac:dyDescent="0.25">
      <c r="A7949" t="s">
        <v>2100</v>
      </c>
      <c r="B7949" t="s">
        <v>8617</v>
      </c>
      <c r="C7949" t="s">
        <v>8618</v>
      </c>
      <c r="D7949" s="1">
        <v>2561805</v>
      </c>
      <c r="E7949">
        <v>16386004</v>
      </c>
      <c r="F7949" t="s">
        <v>8140</v>
      </c>
      <c r="G7949">
        <v>40</v>
      </c>
      <c r="H7949" t="s">
        <v>656</v>
      </c>
      <c r="I7949" t="s">
        <v>8153</v>
      </c>
      <c r="J7949" t="s">
        <v>8154</v>
      </c>
      <c r="K7949" t="s">
        <v>191</v>
      </c>
      <c r="L7949" t="s">
        <v>124</v>
      </c>
      <c r="M7949">
        <v>2</v>
      </c>
      <c r="N7949" t="s">
        <v>106</v>
      </c>
      <c r="O7949" t="s">
        <v>105</v>
      </c>
      <c r="P7949" t="s">
        <v>5984</v>
      </c>
      <c r="Q7949" t="s">
        <v>921</v>
      </c>
      <c r="R7949">
        <v>86</v>
      </c>
      <c r="S7949" t="s">
        <v>105</v>
      </c>
      <c r="T7949" t="s">
        <v>105</v>
      </c>
      <c r="U7949" t="s">
        <v>105</v>
      </c>
      <c r="V7949" t="s">
        <v>105</v>
      </c>
      <c r="W7949" t="s">
        <v>105</v>
      </c>
      <c r="X7949" t="s">
        <v>105</v>
      </c>
      <c r="Y7949" t="s">
        <v>105</v>
      </c>
      <c r="Z7949" t="s">
        <v>105</v>
      </c>
      <c r="AA7949" t="s">
        <v>105</v>
      </c>
      <c r="AB7949" t="s">
        <v>105</v>
      </c>
      <c r="AC7949" t="s">
        <v>105</v>
      </c>
      <c r="AD7949" t="s">
        <v>105</v>
      </c>
      <c r="AE7949" t="s">
        <v>105</v>
      </c>
      <c r="AF7949" t="s">
        <v>105</v>
      </c>
      <c r="AG7949" t="s">
        <v>105</v>
      </c>
    </row>
    <row r="7950" spans="1:33" x14ac:dyDescent="0.25">
      <c r="A7950" t="s">
        <v>5309</v>
      </c>
      <c r="B7950" t="s">
        <v>8256</v>
      </c>
      <c r="C7950" t="s">
        <v>8257</v>
      </c>
      <c r="D7950" s="1">
        <v>2504307</v>
      </c>
      <c r="E7950">
        <v>16478719</v>
      </c>
      <c r="F7950" t="s">
        <v>136</v>
      </c>
      <c r="G7950">
        <v>100</v>
      </c>
      <c r="H7950" t="s">
        <v>105</v>
      </c>
      <c r="I7950" t="s">
        <v>105</v>
      </c>
      <c r="J7950" t="s">
        <v>105</v>
      </c>
      <c r="K7950" t="s">
        <v>105</v>
      </c>
      <c r="L7950" t="s">
        <v>105</v>
      </c>
      <c r="M7950" t="s">
        <v>105</v>
      </c>
      <c r="N7950" t="s">
        <v>105</v>
      </c>
      <c r="O7950" t="s">
        <v>105</v>
      </c>
      <c r="P7950" t="s">
        <v>105</v>
      </c>
      <c r="Q7950" t="s">
        <v>105</v>
      </c>
      <c r="R7950" t="s">
        <v>105</v>
      </c>
      <c r="S7950" t="s">
        <v>105</v>
      </c>
      <c r="T7950" t="s">
        <v>105</v>
      </c>
      <c r="U7950" t="s">
        <v>105</v>
      </c>
      <c r="V7950" t="s">
        <v>105</v>
      </c>
      <c r="W7950" t="s">
        <v>105</v>
      </c>
      <c r="X7950" t="s">
        <v>105</v>
      </c>
      <c r="Y7950" t="s">
        <v>105</v>
      </c>
      <c r="Z7950" t="s">
        <v>105</v>
      </c>
      <c r="AA7950" t="s">
        <v>105</v>
      </c>
      <c r="AB7950" t="s">
        <v>105</v>
      </c>
      <c r="AC7950" t="s">
        <v>105</v>
      </c>
      <c r="AD7950" t="s">
        <v>105</v>
      </c>
      <c r="AE7950" t="s">
        <v>105</v>
      </c>
      <c r="AF7950" t="s">
        <v>105</v>
      </c>
      <c r="AG7950" t="s">
        <v>105</v>
      </c>
    </row>
    <row r="7951" spans="1:33" x14ac:dyDescent="0.25">
      <c r="A7951" t="s">
        <v>2646</v>
      </c>
      <c r="B7951" t="s">
        <v>9449</v>
      </c>
      <c r="C7951" t="s">
        <v>2911</v>
      </c>
      <c r="D7951" s="1">
        <v>421833</v>
      </c>
      <c r="E7951">
        <v>17253869</v>
      </c>
      <c r="F7951" t="s">
        <v>1105</v>
      </c>
      <c r="G7951">
        <v>100</v>
      </c>
      <c r="H7951" t="s">
        <v>656</v>
      </c>
      <c r="I7951" t="s">
        <v>105</v>
      </c>
      <c r="J7951" t="s">
        <v>6444</v>
      </c>
      <c r="K7951" t="s">
        <v>493</v>
      </c>
      <c r="L7951" t="s">
        <v>105</v>
      </c>
      <c r="M7951" t="s">
        <v>105</v>
      </c>
      <c r="N7951" t="s">
        <v>105</v>
      </c>
      <c r="O7951" t="s">
        <v>6444</v>
      </c>
      <c r="P7951" t="s">
        <v>105</v>
      </c>
      <c r="Q7951" t="s">
        <v>105</v>
      </c>
      <c r="R7951" t="s">
        <v>105</v>
      </c>
      <c r="S7951" t="s">
        <v>105</v>
      </c>
      <c r="T7951" t="s">
        <v>105</v>
      </c>
      <c r="U7951" t="s">
        <v>105</v>
      </c>
      <c r="V7951" t="s">
        <v>105</v>
      </c>
      <c r="W7951" t="s">
        <v>105</v>
      </c>
      <c r="X7951" t="s">
        <v>105</v>
      </c>
      <c r="Y7951" t="s">
        <v>105</v>
      </c>
      <c r="Z7951" t="s">
        <v>105</v>
      </c>
      <c r="AA7951" t="s">
        <v>105</v>
      </c>
      <c r="AB7951" t="s">
        <v>105</v>
      </c>
      <c r="AC7951" t="s">
        <v>105</v>
      </c>
      <c r="AD7951" t="s">
        <v>105</v>
      </c>
      <c r="AE7951" t="s">
        <v>105</v>
      </c>
      <c r="AF7951" t="s">
        <v>105</v>
      </c>
      <c r="AG7951" t="s">
        <v>105</v>
      </c>
    </row>
    <row r="7952" spans="1:33" x14ac:dyDescent="0.25">
      <c r="A7952" t="s">
        <v>1301</v>
      </c>
      <c r="B7952" t="s">
        <v>9335</v>
      </c>
      <c r="C7952" t="s">
        <v>9336</v>
      </c>
      <c r="D7952" s="1">
        <v>433692</v>
      </c>
      <c r="E7952">
        <v>16357731</v>
      </c>
      <c r="F7952" t="s">
        <v>8773</v>
      </c>
      <c r="G7952">
        <v>55</v>
      </c>
      <c r="H7952" t="s">
        <v>8774</v>
      </c>
      <c r="I7952" t="s">
        <v>105</v>
      </c>
      <c r="J7952" t="s">
        <v>8775</v>
      </c>
      <c r="K7952" t="s">
        <v>183</v>
      </c>
      <c r="L7952" t="s">
        <v>124</v>
      </c>
      <c r="M7952" t="s">
        <v>105</v>
      </c>
      <c r="N7952" t="s">
        <v>105</v>
      </c>
      <c r="O7952" t="s">
        <v>105</v>
      </c>
      <c r="P7952" t="s">
        <v>105</v>
      </c>
      <c r="Q7952" t="s">
        <v>105</v>
      </c>
      <c r="R7952">
        <v>81</v>
      </c>
      <c r="S7952" t="s">
        <v>105</v>
      </c>
      <c r="T7952" t="s">
        <v>105</v>
      </c>
      <c r="U7952" t="s">
        <v>105</v>
      </c>
      <c r="V7952" t="s">
        <v>105</v>
      </c>
      <c r="W7952" t="s">
        <v>105</v>
      </c>
      <c r="X7952" t="s">
        <v>105</v>
      </c>
      <c r="Y7952" t="s">
        <v>105</v>
      </c>
      <c r="Z7952" t="s">
        <v>105</v>
      </c>
      <c r="AA7952" t="s">
        <v>105</v>
      </c>
      <c r="AB7952" t="s">
        <v>105</v>
      </c>
      <c r="AC7952" t="s">
        <v>105</v>
      </c>
      <c r="AD7952" t="s">
        <v>105</v>
      </c>
      <c r="AE7952" t="s">
        <v>105</v>
      </c>
      <c r="AF7952" t="s">
        <v>105</v>
      </c>
      <c r="AG7952" t="s">
        <v>105</v>
      </c>
    </row>
    <row r="7953" spans="1:33" x14ac:dyDescent="0.25">
      <c r="A7953" t="s">
        <v>5586</v>
      </c>
      <c r="B7953" t="s">
        <v>9450</v>
      </c>
      <c r="C7953" t="s">
        <v>9451</v>
      </c>
      <c r="D7953" s="1">
        <v>2393931</v>
      </c>
      <c r="E7953">
        <v>16490040</v>
      </c>
      <c r="F7953" t="s">
        <v>8407</v>
      </c>
      <c r="G7953">
        <v>95</v>
      </c>
      <c r="H7953" t="s">
        <v>656</v>
      </c>
      <c r="I7953" t="s">
        <v>784</v>
      </c>
      <c r="J7953" t="s">
        <v>8408</v>
      </c>
      <c r="K7953" t="s">
        <v>183</v>
      </c>
      <c r="L7953" t="s">
        <v>124</v>
      </c>
      <c r="M7953">
        <v>3</v>
      </c>
      <c r="N7953" t="s">
        <v>159</v>
      </c>
      <c r="O7953" t="s">
        <v>105</v>
      </c>
      <c r="P7953" t="s">
        <v>784</v>
      </c>
      <c r="Q7953" t="s">
        <v>105</v>
      </c>
      <c r="R7953">
        <v>170</v>
      </c>
      <c r="S7953" t="s">
        <v>105</v>
      </c>
      <c r="T7953" t="s">
        <v>105</v>
      </c>
      <c r="U7953" t="s">
        <v>105</v>
      </c>
      <c r="V7953" t="s">
        <v>105</v>
      </c>
      <c r="W7953" t="s">
        <v>105</v>
      </c>
      <c r="X7953" t="s">
        <v>105</v>
      </c>
      <c r="Y7953" t="s">
        <v>105</v>
      </c>
      <c r="Z7953" t="s">
        <v>105</v>
      </c>
      <c r="AA7953" t="s">
        <v>105</v>
      </c>
      <c r="AB7953" t="s">
        <v>105</v>
      </c>
      <c r="AC7953" t="s">
        <v>105</v>
      </c>
      <c r="AD7953" t="s">
        <v>105</v>
      </c>
      <c r="AE7953" t="s">
        <v>105</v>
      </c>
      <c r="AF7953" t="s">
        <v>105</v>
      </c>
      <c r="AG7953" t="s">
        <v>105</v>
      </c>
    </row>
    <row r="7954" spans="1:33" x14ac:dyDescent="0.25">
      <c r="A7954" t="s">
        <v>2896</v>
      </c>
      <c r="B7954" t="s">
        <v>9452</v>
      </c>
      <c r="C7954" t="s">
        <v>5500</v>
      </c>
      <c r="D7954" s="1">
        <v>426247</v>
      </c>
      <c r="E7954">
        <v>17266546</v>
      </c>
      <c r="F7954" t="s">
        <v>9453</v>
      </c>
      <c r="G7954">
        <v>100</v>
      </c>
      <c r="H7954" t="s">
        <v>285</v>
      </c>
      <c r="I7954" t="s">
        <v>784</v>
      </c>
      <c r="J7954" t="s">
        <v>9454</v>
      </c>
      <c r="K7954" t="s">
        <v>105</v>
      </c>
      <c r="L7954" t="s">
        <v>349</v>
      </c>
      <c r="M7954">
        <v>2</v>
      </c>
      <c r="N7954" t="s">
        <v>106</v>
      </c>
      <c r="O7954" t="s">
        <v>105</v>
      </c>
      <c r="P7954" t="s">
        <v>784</v>
      </c>
      <c r="Q7954" t="s">
        <v>105</v>
      </c>
      <c r="R7954">
        <v>58</v>
      </c>
      <c r="S7954" t="s">
        <v>105</v>
      </c>
      <c r="T7954" t="s">
        <v>105</v>
      </c>
      <c r="U7954" t="s">
        <v>105</v>
      </c>
      <c r="V7954" t="s">
        <v>105</v>
      </c>
      <c r="W7954" t="s">
        <v>105</v>
      </c>
      <c r="X7954" t="s">
        <v>105</v>
      </c>
      <c r="Y7954" t="s">
        <v>105</v>
      </c>
      <c r="Z7954" t="s">
        <v>105</v>
      </c>
      <c r="AA7954" t="s">
        <v>105</v>
      </c>
      <c r="AB7954" t="s">
        <v>105</v>
      </c>
      <c r="AC7954" t="s">
        <v>105</v>
      </c>
      <c r="AD7954" t="s">
        <v>105</v>
      </c>
      <c r="AE7954" t="s">
        <v>105</v>
      </c>
      <c r="AF7954" t="s">
        <v>105</v>
      </c>
      <c r="AG7954" t="s">
        <v>105</v>
      </c>
    </row>
    <row r="7955" spans="1:33" x14ac:dyDescent="0.25">
      <c r="A7955" t="s">
        <v>5165</v>
      </c>
      <c r="B7955" t="s">
        <v>8137</v>
      </c>
      <c r="C7955">
        <v>2050</v>
      </c>
      <c r="D7955" s="1">
        <v>2501413</v>
      </c>
      <c r="E7955">
        <v>16420890</v>
      </c>
      <c r="F7955" t="s">
        <v>8137</v>
      </c>
      <c r="G7955">
        <v>100</v>
      </c>
      <c r="H7955" t="s">
        <v>105</v>
      </c>
      <c r="I7955" t="s">
        <v>105</v>
      </c>
      <c r="J7955" t="s">
        <v>105</v>
      </c>
      <c r="K7955" t="s">
        <v>105</v>
      </c>
      <c r="L7955" t="s">
        <v>105</v>
      </c>
      <c r="M7955" t="s">
        <v>105</v>
      </c>
      <c r="N7955" t="s">
        <v>105</v>
      </c>
      <c r="O7955" t="s">
        <v>105</v>
      </c>
      <c r="P7955" t="s">
        <v>105</v>
      </c>
      <c r="Q7955" t="s">
        <v>105</v>
      </c>
      <c r="R7955" t="s">
        <v>105</v>
      </c>
      <c r="S7955" t="s">
        <v>105</v>
      </c>
      <c r="T7955" t="s">
        <v>105</v>
      </c>
      <c r="U7955" t="s">
        <v>105</v>
      </c>
      <c r="V7955" t="s">
        <v>105</v>
      </c>
      <c r="W7955" t="s">
        <v>105</v>
      </c>
      <c r="X7955" t="s">
        <v>105</v>
      </c>
      <c r="Y7955" t="s">
        <v>105</v>
      </c>
      <c r="Z7955" t="s">
        <v>105</v>
      </c>
      <c r="AA7955" t="s">
        <v>105</v>
      </c>
      <c r="AB7955" t="s">
        <v>105</v>
      </c>
      <c r="AC7955" t="s">
        <v>105</v>
      </c>
      <c r="AD7955" t="s">
        <v>105</v>
      </c>
      <c r="AE7955" t="s">
        <v>105</v>
      </c>
      <c r="AF7955" t="s">
        <v>105</v>
      </c>
      <c r="AG7955" t="s">
        <v>105</v>
      </c>
    </row>
    <row r="7956" spans="1:33" x14ac:dyDescent="0.25">
      <c r="A7956" t="s">
        <v>5704</v>
      </c>
      <c r="B7956" t="s">
        <v>374</v>
      </c>
      <c r="C7956" t="s">
        <v>2569</v>
      </c>
      <c r="D7956" s="1">
        <v>424060</v>
      </c>
      <c r="E7956">
        <v>16504301</v>
      </c>
      <c r="F7956" t="s">
        <v>374</v>
      </c>
      <c r="G7956">
        <v>100</v>
      </c>
      <c r="H7956" t="s">
        <v>114</v>
      </c>
      <c r="I7956" t="s">
        <v>115</v>
      </c>
      <c r="J7956" t="s">
        <v>116</v>
      </c>
      <c r="K7956" t="s">
        <v>147</v>
      </c>
      <c r="L7956" t="s">
        <v>105</v>
      </c>
      <c r="M7956" t="s">
        <v>105</v>
      </c>
      <c r="N7956" t="s">
        <v>105</v>
      </c>
      <c r="O7956" t="s">
        <v>105</v>
      </c>
      <c r="P7956" t="s">
        <v>115</v>
      </c>
      <c r="Q7956" t="s">
        <v>105</v>
      </c>
      <c r="R7956" t="s">
        <v>105</v>
      </c>
      <c r="S7956" t="s">
        <v>105</v>
      </c>
      <c r="T7956" t="s">
        <v>105</v>
      </c>
      <c r="U7956" t="s">
        <v>105</v>
      </c>
      <c r="V7956" t="s">
        <v>105</v>
      </c>
      <c r="W7956" t="s">
        <v>105</v>
      </c>
      <c r="X7956" t="s">
        <v>105</v>
      </c>
      <c r="Y7956" t="s">
        <v>105</v>
      </c>
      <c r="Z7956" t="s">
        <v>105</v>
      </c>
      <c r="AA7956" t="s">
        <v>105</v>
      </c>
      <c r="AB7956" t="s">
        <v>105</v>
      </c>
      <c r="AC7956" t="s">
        <v>105</v>
      </c>
      <c r="AD7956" t="s">
        <v>105</v>
      </c>
      <c r="AE7956" t="s">
        <v>105</v>
      </c>
      <c r="AF7956" t="s">
        <v>105</v>
      </c>
      <c r="AG7956" t="s">
        <v>105</v>
      </c>
    </row>
    <row r="7957" spans="1:33" x14ac:dyDescent="0.25">
      <c r="A7957" t="s">
        <v>2942</v>
      </c>
      <c r="B7957" t="s">
        <v>9455</v>
      </c>
      <c r="C7957" t="s">
        <v>4213</v>
      </c>
      <c r="D7957" s="1">
        <v>425534</v>
      </c>
      <c r="E7957">
        <v>17266879</v>
      </c>
      <c r="F7957" t="s">
        <v>9455</v>
      </c>
      <c r="G7957">
        <v>100</v>
      </c>
      <c r="H7957" t="s">
        <v>490</v>
      </c>
      <c r="I7957" t="s">
        <v>392</v>
      </c>
      <c r="J7957" t="s">
        <v>9456</v>
      </c>
      <c r="K7957" t="s">
        <v>5648</v>
      </c>
      <c r="L7957" t="s">
        <v>105</v>
      </c>
      <c r="M7957" t="s">
        <v>105</v>
      </c>
      <c r="N7957" t="s">
        <v>491</v>
      </c>
      <c r="O7957" t="s">
        <v>105</v>
      </c>
      <c r="P7957" t="s">
        <v>392</v>
      </c>
      <c r="Q7957" t="s">
        <v>105</v>
      </c>
      <c r="R7957" t="s">
        <v>105</v>
      </c>
      <c r="S7957" t="s">
        <v>105</v>
      </c>
      <c r="T7957" t="s">
        <v>105</v>
      </c>
      <c r="U7957" t="s">
        <v>105</v>
      </c>
      <c r="V7957" t="s">
        <v>105</v>
      </c>
      <c r="W7957" t="s">
        <v>105</v>
      </c>
      <c r="X7957" t="s">
        <v>105</v>
      </c>
      <c r="Y7957" t="s">
        <v>105</v>
      </c>
      <c r="Z7957" t="s">
        <v>105</v>
      </c>
      <c r="AA7957" t="s">
        <v>105</v>
      </c>
      <c r="AB7957" t="s">
        <v>105</v>
      </c>
      <c r="AC7957" t="s">
        <v>105</v>
      </c>
      <c r="AD7957" t="s">
        <v>105</v>
      </c>
      <c r="AE7957" t="s">
        <v>105</v>
      </c>
      <c r="AF7957" t="s">
        <v>105</v>
      </c>
      <c r="AG7957" t="s">
        <v>105</v>
      </c>
    </row>
    <row r="7958" spans="1:33" x14ac:dyDescent="0.25">
      <c r="A7958" t="s">
        <v>1435</v>
      </c>
      <c r="B7958" t="s">
        <v>8150</v>
      </c>
      <c r="C7958" t="s">
        <v>8151</v>
      </c>
      <c r="D7958" s="1">
        <v>2498273</v>
      </c>
      <c r="E7958">
        <v>16358794</v>
      </c>
      <c r="F7958" t="s">
        <v>8152</v>
      </c>
      <c r="G7958">
        <v>95</v>
      </c>
      <c r="H7958" t="s">
        <v>656</v>
      </c>
      <c r="I7958" t="s">
        <v>8153</v>
      </c>
      <c r="J7958" t="s">
        <v>8154</v>
      </c>
      <c r="K7958" t="s">
        <v>191</v>
      </c>
      <c r="L7958" t="s">
        <v>105</v>
      </c>
      <c r="M7958">
        <v>2</v>
      </c>
      <c r="N7958" t="s">
        <v>106</v>
      </c>
      <c r="O7958" t="s">
        <v>105</v>
      </c>
      <c r="P7958" t="s">
        <v>5984</v>
      </c>
      <c r="Q7958" t="s">
        <v>921</v>
      </c>
      <c r="R7958" t="s">
        <v>105</v>
      </c>
      <c r="S7958" t="s">
        <v>105</v>
      </c>
      <c r="T7958" t="s">
        <v>105</v>
      </c>
      <c r="U7958" t="s">
        <v>105</v>
      </c>
      <c r="V7958" t="s">
        <v>105</v>
      </c>
      <c r="W7958" t="s">
        <v>105</v>
      </c>
      <c r="X7958" t="s">
        <v>105</v>
      </c>
      <c r="Y7958" t="s">
        <v>105</v>
      </c>
      <c r="Z7958" t="s">
        <v>105</v>
      </c>
      <c r="AA7958" t="s">
        <v>105</v>
      </c>
      <c r="AB7958" t="s">
        <v>105</v>
      </c>
      <c r="AC7958" t="s">
        <v>105</v>
      </c>
      <c r="AD7958" t="s">
        <v>105</v>
      </c>
      <c r="AE7958" t="s">
        <v>105</v>
      </c>
      <c r="AF7958" t="s">
        <v>105</v>
      </c>
      <c r="AG7958" t="s">
        <v>105</v>
      </c>
    </row>
    <row r="7959" spans="1:33" x14ac:dyDescent="0.25">
      <c r="A7959" t="s">
        <v>5213</v>
      </c>
      <c r="B7959" t="s">
        <v>457</v>
      </c>
      <c r="C7959" t="s">
        <v>6302</v>
      </c>
      <c r="D7959" s="1">
        <v>421186</v>
      </c>
      <c r="E7959">
        <v>16423847</v>
      </c>
      <c r="F7959" t="s">
        <v>457</v>
      </c>
      <c r="G7959">
        <v>95</v>
      </c>
      <c r="H7959" t="s">
        <v>105</v>
      </c>
      <c r="I7959" t="s">
        <v>105</v>
      </c>
      <c r="J7959" t="s">
        <v>105</v>
      </c>
      <c r="K7959" t="s">
        <v>105</v>
      </c>
      <c r="L7959" t="s">
        <v>105</v>
      </c>
      <c r="M7959" t="s">
        <v>105</v>
      </c>
      <c r="N7959" t="s">
        <v>105</v>
      </c>
      <c r="O7959" t="s">
        <v>105</v>
      </c>
      <c r="P7959" t="s">
        <v>105</v>
      </c>
      <c r="Q7959" t="s">
        <v>105</v>
      </c>
      <c r="R7959" t="s">
        <v>105</v>
      </c>
      <c r="S7959" t="s">
        <v>105</v>
      </c>
      <c r="T7959" t="s">
        <v>105</v>
      </c>
      <c r="U7959" t="s">
        <v>105</v>
      </c>
      <c r="V7959" t="s">
        <v>105</v>
      </c>
      <c r="W7959" t="s">
        <v>105</v>
      </c>
      <c r="X7959" t="s">
        <v>105</v>
      </c>
      <c r="Y7959" t="s">
        <v>105</v>
      </c>
      <c r="Z7959" t="s">
        <v>105</v>
      </c>
      <c r="AA7959" t="s">
        <v>105</v>
      </c>
      <c r="AB7959" t="s">
        <v>105</v>
      </c>
      <c r="AC7959" t="s">
        <v>105</v>
      </c>
      <c r="AD7959" t="s">
        <v>105</v>
      </c>
      <c r="AE7959" t="s">
        <v>105</v>
      </c>
      <c r="AF7959" t="s">
        <v>105</v>
      </c>
      <c r="AG7959" t="s">
        <v>105</v>
      </c>
    </row>
    <row r="7960" spans="1:33" x14ac:dyDescent="0.25">
      <c r="A7960" t="s">
        <v>2483</v>
      </c>
      <c r="B7960" t="s">
        <v>9457</v>
      </c>
      <c r="C7960" t="s">
        <v>8862</v>
      </c>
      <c r="D7960" s="1">
        <v>1400494</v>
      </c>
      <c r="E7960">
        <v>17146803</v>
      </c>
      <c r="F7960" t="s">
        <v>333</v>
      </c>
      <c r="G7960">
        <v>100</v>
      </c>
      <c r="H7960" t="s">
        <v>196</v>
      </c>
      <c r="I7960" t="s">
        <v>503</v>
      </c>
      <c r="J7960" t="s">
        <v>8863</v>
      </c>
      <c r="K7960" t="s">
        <v>105</v>
      </c>
      <c r="L7960" t="s">
        <v>105</v>
      </c>
      <c r="M7960" t="s">
        <v>105</v>
      </c>
      <c r="N7960" t="s">
        <v>212</v>
      </c>
      <c r="O7960" t="s">
        <v>105</v>
      </c>
      <c r="P7960" t="s">
        <v>503</v>
      </c>
      <c r="Q7960" t="s">
        <v>105</v>
      </c>
      <c r="R7960" t="s">
        <v>105</v>
      </c>
      <c r="S7960" t="s">
        <v>105</v>
      </c>
      <c r="T7960" t="s">
        <v>105</v>
      </c>
      <c r="U7960" t="s">
        <v>105</v>
      </c>
      <c r="V7960" t="s">
        <v>105</v>
      </c>
      <c r="W7960" t="s">
        <v>105</v>
      </c>
      <c r="X7960" t="s">
        <v>105</v>
      </c>
      <c r="Y7960" t="s">
        <v>105</v>
      </c>
      <c r="Z7960" t="s">
        <v>105</v>
      </c>
      <c r="AA7960" t="s">
        <v>105</v>
      </c>
      <c r="AB7960" t="s">
        <v>105</v>
      </c>
      <c r="AC7960" t="s">
        <v>105</v>
      </c>
      <c r="AD7960" t="s">
        <v>105</v>
      </c>
      <c r="AE7960" t="s">
        <v>105</v>
      </c>
      <c r="AF7960" t="s">
        <v>105</v>
      </c>
      <c r="AG7960" t="s">
        <v>105</v>
      </c>
    </row>
    <row r="7961" spans="1:33" x14ac:dyDescent="0.25">
      <c r="A7961" t="s">
        <v>1918</v>
      </c>
      <c r="B7961" t="s">
        <v>8706</v>
      </c>
      <c r="C7961" t="s">
        <v>8707</v>
      </c>
      <c r="D7961" s="1">
        <v>2774783</v>
      </c>
      <c r="E7961">
        <v>16373380</v>
      </c>
      <c r="F7961" t="s">
        <v>8100</v>
      </c>
      <c r="G7961">
        <v>90</v>
      </c>
      <c r="H7961" t="s">
        <v>656</v>
      </c>
      <c r="I7961" t="s">
        <v>5984</v>
      </c>
      <c r="J7961" t="s">
        <v>8101</v>
      </c>
      <c r="K7961" t="s">
        <v>183</v>
      </c>
      <c r="L7961" t="s">
        <v>105</v>
      </c>
      <c r="M7961">
        <v>2</v>
      </c>
      <c r="N7961" t="s">
        <v>106</v>
      </c>
      <c r="O7961" t="s">
        <v>105</v>
      </c>
      <c r="P7961" t="s">
        <v>5984</v>
      </c>
      <c r="Q7961" t="s">
        <v>105</v>
      </c>
      <c r="R7961" t="s">
        <v>105</v>
      </c>
      <c r="S7961" t="s">
        <v>105</v>
      </c>
      <c r="T7961" t="s">
        <v>105</v>
      </c>
      <c r="U7961" t="s">
        <v>105</v>
      </c>
      <c r="V7961" t="s">
        <v>105</v>
      </c>
      <c r="W7961" t="s">
        <v>105</v>
      </c>
      <c r="X7961" t="s">
        <v>105</v>
      </c>
      <c r="Y7961" t="s">
        <v>105</v>
      </c>
      <c r="Z7961" t="s">
        <v>105</v>
      </c>
      <c r="AA7961" t="s">
        <v>105</v>
      </c>
      <c r="AB7961" t="s">
        <v>105</v>
      </c>
      <c r="AC7961" t="s">
        <v>105</v>
      </c>
      <c r="AD7961" t="s">
        <v>105</v>
      </c>
      <c r="AE7961" t="s">
        <v>105</v>
      </c>
      <c r="AF7961" t="s">
        <v>105</v>
      </c>
      <c r="AG7961" t="s">
        <v>105</v>
      </c>
    </row>
    <row r="7962" spans="1:33" x14ac:dyDescent="0.25">
      <c r="A7962" t="s">
        <v>1864</v>
      </c>
      <c r="B7962" t="s">
        <v>9458</v>
      </c>
      <c r="C7962" t="s">
        <v>9459</v>
      </c>
      <c r="D7962" s="1">
        <v>1454351</v>
      </c>
      <c r="E7962">
        <v>16367466</v>
      </c>
      <c r="F7962" t="s">
        <v>8198</v>
      </c>
      <c r="G7962">
        <v>100</v>
      </c>
      <c r="H7962" t="s">
        <v>285</v>
      </c>
      <c r="I7962" t="s">
        <v>2345</v>
      </c>
      <c r="J7962" t="s">
        <v>8199</v>
      </c>
      <c r="K7962" t="s">
        <v>183</v>
      </c>
      <c r="L7962" t="s">
        <v>105</v>
      </c>
      <c r="M7962">
        <v>3</v>
      </c>
      <c r="N7962" t="s">
        <v>105</v>
      </c>
      <c r="O7962" t="s">
        <v>105</v>
      </c>
      <c r="P7962" t="s">
        <v>784</v>
      </c>
      <c r="Q7962" t="s">
        <v>921</v>
      </c>
      <c r="R7962" t="s">
        <v>105</v>
      </c>
      <c r="S7962" t="s">
        <v>105</v>
      </c>
      <c r="T7962" t="s">
        <v>105</v>
      </c>
      <c r="U7962" t="s">
        <v>105</v>
      </c>
      <c r="V7962" t="s">
        <v>105</v>
      </c>
      <c r="W7962" t="s">
        <v>105</v>
      </c>
      <c r="X7962" t="s">
        <v>105</v>
      </c>
      <c r="Y7962" t="s">
        <v>105</v>
      </c>
      <c r="Z7962" t="s">
        <v>105</v>
      </c>
      <c r="AA7962" t="s">
        <v>105</v>
      </c>
      <c r="AB7962" t="s">
        <v>105</v>
      </c>
      <c r="AC7962" t="s">
        <v>105</v>
      </c>
      <c r="AD7962" t="s">
        <v>105</v>
      </c>
      <c r="AE7962" t="s">
        <v>105</v>
      </c>
      <c r="AF7962" t="s">
        <v>105</v>
      </c>
      <c r="AG7962" t="s">
        <v>105</v>
      </c>
    </row>
    <row r="7963" spans="1:33" x14ac:dyDescent="0.25">
      <c r="A7963" t="s">
        <v>1918</v>
      </c>
      <c r="B7963" t="s">
        <v>9460</v>
      </c>
      <c r="C7963" t="s">
        <v>1574</v>
      </c>
      <c r="D7963" s="1">
        <v>424644</v>
      </c>
      <c r="E7963">
        <v>16373228</v>
      </c>
      <c r="F7963" t="s">
        <v>8420</v>
      </c>
      <c r="G7963">
        <v>100</v>
      </c>
      <c r="H7963" t="s">
        <v>285</v>
      </c>
      <c r="I7963" t="s">
        <v>517</v>
      </c>
      <c r="J7963" t="s">
        <v>3186</v>
      </c>
      <c r="K7963" t="s">
        <v>5077</v>
      </c>
      <c r="L7963" t="s">
        <v>105</v>
      </c>
      <c r="M7963" t="s">
        <v>105</v>
      </c>
      <c r="N7963" t="s">
        <v>287</v>
      </c>
      <c r="O7963" t="s">
        <v>105</v>
      </c>
      <c r="P7963" t="s">
        <v>517</v>
      </c>
      <c r="Q7963" t="s">
        <v>105</v>
      </c>
      <c r="R7963" t="s">
        <v>105</v>
      </c>
      <c r="S7963" t="s">
        <v>105</v>
      </c>
      <c r="T7963" t="s">
        <v>105</v>
      </c>
      <c r="U7963" t="s">
        <v>105</v>
      </c>
      <c r="V7963" t="s">
        <v>105</v>
      </c>
      <c r="W7963" t="s">
        <v>105</v>
      </c>
      <c r="X7963" t="s">
        <v>105</v>
      </c>
      <c r="Y7963" t="s">
        <v>105</v>
      </c>
      <c r="Z7963" t="s">
        <v>105</v>
      </c>
      <c r="AA7963" t="s">
        <v>105</v>
      </c>
      <c r="AB7963" t="s">
        <v>105</v>
      </c>
      <c r="AC7963" t="s">
        <v>105</v>
      </c>
      <c r="AD7963" t="s">
        <v>105</v>
      </c>
      <c r="AE7963" t="s">
        <v>105</v>
      </c>
      <c r="AF7963" t="s">
        <v>105</v>
      </c>
      <c r="AG7963" t="s">
        <v>105</v>
      </c>
    </row>
    <row r="7964" spans="1:33" x14ac:dyDescent="0.25">
      <c r="A7964" t="s">
        <v>5372</v>
      </c>
      <c r="B7964" t="s">
        <v>8867</v>
      </c>
      <c r="C7964" t="s">
        <v>8868</v>
      </c>
      <c r="D7964" s="1">
        <v>625153</v>
      </c>
      <c r="E7964">
        <v>16480910</v>
      </c>
      <c r="F7964" t="s">
        <v>8682</v>
      </c>
      <c r="G7964">
        <v>90</v>
      </c>
      <c r="H7964" t="s">
        <v>114</v>
      </c>
      <c r="I7964" t="s">
        <v>578</v>
      </c>
      <c r="J7964" t="s">
        <v>8149</v>
      </c>
      <c r="K7964" t="s">
        <v>147</v>
      </c>
      <c r="L7964" t="s">
        <v>105</v>
      </c>
      <c r="M7964" t="s">
        <v>105</v>
      </c>
      <c r="N7964" t="s">
        <v>105</v>
      </c>
      <c r="O7964" t="s">
        <v>105</v>
      </c>
      <c r="P7964" t="s">
        <v>578</v>
      </c>
      <c r="Q7964" t="s">
        <v>105</v>
      </c>
      <c r="R7964" t="s">
        <v>105</v>
      </c>
      <c r="S7964" t="s">
        <v>105</v>
      </c>
      <c r="T7964" t="s">
        <v>105</v>
      </c>
      <c r="U7964" t="s">
        <v>105</v>
      </c>
      <c r="V7964" t="s">
        <v>105</v>
      </c>
      <c r="W7964" t="s">
        <v>105</v>
      </c>
      <c r="X7964" t="s">
        <v>105</v>
      </c>
      <c r="Y7964" t="s">
        <v>105</v>
      </c>
      <c r="Z7964" t="s">
        <v>105</v>
      </c>
      <c r="AA7964" t="s">
        <v>105</v>
      </c>
      <c r="AB7964" t="s">
        <v>105</v>
      </c>
      <c r="AC7964" t="s">
        <v>105</v>
      </c>
      <c r="AD7964" t="s">
        <v>105</v>
      </c>
      <c r="AE7964" t="s">
        <v>105</v>
      </c>
      <c r="AF7964" t="s">
        <v>105</v>
      </c>
      <c r="AG7964" t="s">
        <v>105</v>
      </c>
    </row>
    <row r="7965" spans="1:33" x14ac:dyDescent="0.25">
      <c r="A7965" t="s">
        <v>1954</v>
      </c>
      <c r="B7965" t="s">
        <v>8879</v>
      </c>
      <c r="C7965" t="s">
        <v>8880</v>
      </c>
      <c r="D7965" s="1">
        <v>1701226</v>
      </c>
      <c r="E7965">
        <v>16374817</v>
      </c>
      <c r="F7965" t="s">
        <v>4823</v>
      </c>
      <c r="G7965">
        <v>30</v>
      </c>
      <c r="H7965" t="s">
        <v>107</v>
      </c>
      <c r="I7965" t="s">
        <v>108</v>
      </c>
      <c r="J7965" t="s">
        <v>109</v>
      </c>
      <c r="K7965" t="s">
        <v>183</v>
      </c>
      <c r="L7965" t="s">
        <v>124</v>
      </c>
      <c r="M7965" t="s">
        <v>105</v>
      </c>
      <c r="N7965" t="s">
        <v>111</v>
      </c>
      <c r="O7965" t="s">
        <v>105</v>
      </c>
      <c r="P7965" t="s">
        <v>108</v>
      </c>
      <c r="Q7965" t="s">
        <v>105</v>
      </c>
      <c r="R7965">
        <v>81</v>
      </c>
      <c r="S7965" t="s">
        <v>105</v>
      </c>
      <c r="T7965" t="s">
        <v>105</v>
      </c>
      <c r="U7965" t="s">
        <v>105</v>
      </c>
      <c r="V7965" t="s">
        <v>105</v>
      </c>
      <c r="W7965" t="s">
        <v>105</v>
      </c>
      <c r="X7965" t="s">
        <v>105</v>
      </c>
      <c r="Y7965" t="s">
        <v>105</v>
      </c>
      <c r="Z7965" t="s">
        <v>105</v>
      </c>
      <c r="AA7965" t="s">
        <v>105</v>
      </c>
      <c r="AB7965" t="s">
        <v>105</v>
      </c>
      <c r="AC7965" t="s">
        <v>105</v>
      </c>
      <c r="AD7965" t="s">
        <v>105</v>
      </c>
      <c r="AE7965" t="s">
        <v>105</v>
      </c>
      <c r="AF7965" t="s">
        <v>105</v>
      </c>
      <c r="AG7965" t="s">
        <v>105</v>
      </c>
    </row>
    <row r="7966" spans="1:33" x14ac:dyDescent="0.25">
      <c r="A7966" t="s">
        <v>5121</v>
      </c>
      <c r="B7966" t="s">
        <v>9417</v>
      </c>
      <c r="C7966" t="s">
        <v>9418</v>
      </c>
      <c r="D7966" s="1">
        <v>426018</v>
      </c>
      <c r="E7966">
        <v>16419910</v>
      </c>
      <c r="F7966" t="s">
        <v>9417</v>
      </c>
      <c r="G7966">
        <v>100</v>
      </c>
      <c r="H7966" t="s">
        <v>196</v>
      </c>
      <c r="I7966" t="s">
        <v>121</v>
      </c>
      <c r="J7966" t="s">
        <v>9461</v>
      </c>
      <c r="K7966" t="s">
        <v>320</v>
      </c>
      <c r="L7966" t="s">
        <v>105</v>
      </c>
      <c r="M7966" t="s">
        <v>105</v>
      </c>
      <c r="N7966" t="s">
        <v>178</v>
      </c>
      <c r="O7966" t="s">
        <v>105</v>
      </c>
      <c r="P7966" t="s">
        <v>121</v>
      </c>
      <c r="Q7966" t="s">
        <v>105</v>
      </c>
      <c r="R7966" t="s">
        <v>105</v>
      </c>
      <c r="S7966" t="s">
        <v>105</v>
      </c>
      <c r="T7966" t="s">
        <v>105</v>
      </c>
      <c r="U7966" t="s">
        <v>105</v>
      </c>
      <c r="V7966" t="s">
        <v>105</v>
      </c>
      <c r="W7966" t="s">
        <v>105</v>
      </c>
      <c r="X7966" t="s">
        <v>105</v>
      </c>
      <c r="Y7966" t="s">
        <v>105</v>
      </c>
      <c r="Z7966" t="s">
        <v>105</v>
      </c>
      <c r="AA7966" t="s">
        <v>105</v>
      </c>
      <c r="AB7966" t="s">
        <v>105</v>
      </c>
      <c r="AC7966" t="s">
        <v>105</v>
      </c>
      <c r="AD7966" t="s">
        <v>105</v>
      </c>
      <c r="AE7966" t="s">
        <v>105</v>
      </c>
      <c r="AF7966" t="s">
        <v>105</v>
      </c>
      <c r="AG7966" t="s">
        <v>105</v>
      </c>
    </row>
    <row r="7967" spans="1:33" x14ac:dyDescent="0.25">
      <c r="A7967" t="s">
        <v>1506</v>
      </c>
      <c r="B7967" t="s">
        <v>3535</v>
      </c>
      <c r="C7967" t="s">
        <v>3536</v>
      </c>
      <c r="D7967" s="1">
        <v>753551</v>
      </c>
      <c r="E7967">
        <v>16360806</v>
      </c>
      <c r="F7967" t="s">
        <v>2098</v>
      </c>
      <c r="G7967">
        <v>100</v>
      </c>
      <c r="H7967" t="s">
        <v>285</v>
      </c>
      <c r="I7967" t="s">
        <v>198</v>
      </c>
      <c r="J7967" t="s">
        <v>286</v>
      </c>
      <c r="K7967" t="s">
        <v>147</v>
      </c>
      <c r="L7967" t="s">
        <v>105</v>
      </c>
      <c r="M7967" t="s">
        <v>105</v>
      </c>
      <c r="N7967" t="s">
        <v>287</v>
      </c>
      <c r="O7967" t="s">
        <v>105</v>
      </c>
      <c r="P7967" t="s">
        <v>198</v>
      </c>
      <c r="Q7967" t="s">
        <v>105</v>
      </c>
      <c r="R7967" t="s">
        <v>105</v>
      </c>
      <c r="S7967" t="s">
        <v>105</v>
      </c>
      <c r="T7967" t="s">
        <v>105</v>
      </c>
      <c r="U7967" t="s">
        <v>105</v>
      </c>
      <c r="V7967" t="s">
        <v>105</v>
      </c>
      <c r="W7967" t="s">
        <v>105</v>
      </c>
      <c r="X7967" t="s">
        <v>105</v>
      </c>
      <c r="Y7967" t="s">
        <v>105</v>
      </c>
      <c r="Z7967" t="s">
        <v>105</v>
      </c>
      <c r="AA7967" t="s">
        <v>105</v>
      </c>
      <c r="AB7967" t="s">
        <v>105</v>
      </c>
      <c r="AC7967" t="s">
        <v>105</v>
      </c>
      <c r="AD7967" t="s">
        <v>105</v>
      </c>
      <c r="AE7967" t="s">
        <v>105</v>
      </c>
      <c r="AF7967" t="s">
        <v>105</v>
      </c>
      <c r="AG7967" t="s">
        <v>105</v>
      </c>
    </row>
    <row r="7968" spans="1:33" x14ac:dyDescent="0.25">
      <c r="A7968" t="s">
        <v>1506</v>
      </c>
      <c r="B7968" t="s">
        <v>136</v>
      </c>
      <c r="C7968" t="s">
        <v>173</v>
      </c>
      <c r="D7968" s="1">
        <v>753597</v>
      </c>
      <c r="E7968">
        <v>16360831</v>
      </c>
      <c r="F7968" t="s">
        <v>8835</v>
      </c>
      <c r="G7968">
        <v>100</v>
      </c>
      <c r="H7968" t="s">
        <v>105</v>
      </c>
      <c r="I7968" t="s">
        <v>105</v>
      </c>
      <c r="J7968" t="s">
        <v>105</v>
      </c>
      <c r="K7968" t="s">
        <v>105</v>
      </c>
      <c r="L7968" t="s">
        <v>105</v>
      </c>
      <c r="M7968" t="s">
        <v>105</v>
      </c>
      <c r="N7968" t="s">
        <v>105</v>
      </c>
      <c r="O7968" t="s">
        <v>105</v>
      </c>
      <c r="P7968" t="s">
        <v>105</v>
      </c>
      <c r="Q7968" t="s">
        <v>105</v>
      </c>
      <c r="R7968" t="s">
        <v>105</v>
      </c>
      <c r="S7968" t="s">
        <v>105</v>
      </c>
      <c r="T7968" t="s">
        <v>105</v>
      </c>
      <c r="U7968" t="s">
        <v>105</v>
      </c>
      <c r="V7968" t="s">
        <v>105</v>
      </c>
      <c r="W7968" t="s">
        <v>105</v>
      </c>
      <c r="X7968" t="s">
        <v>105</v>
      </c>
      <c r="Y7968" t="s">
        <v>105</v>
      </c>
      <c r="Z7968" t="s">
        <v>105</v>
      </c>
      <c r="AA7968" t="s">
        <v>105</v>
      </c>
      <c r="AB7968" t="s">
        <v>105</v>
      </c>
      <c r="AC7968" t="s">
        <v>105</v>
      </c>
      <c r="AD7968" t="s">
        <v>105</v>
      </c>
      <c r="AE7968" t="s">
        <v>105</v>
      </c>
      <c r="AF7968" t="s">
        <v>105</v>
      </c>
      <c r="AG7968" t="s">
        <v>105</v>
      </c>
    </row>
    <row r="7969" spans="1:33" x14ac:dyDescent="0.25">
      <c r="A7969" t="s">
        <v>5372</v>
      </c>
      <c r="B7969" t="s">
        <v>8126</v>
      </c>
      <c r="C7969">
        <v>2002</v>
      </c>
      <c r="D7969" s="1">
        <v>810033</v>
      </c>
      <c r="E7969">
        <v>16480982</v>
      </c>
      <c r="F7969" t="s">
        <v>333</v>
      </c>
      <c r="G7969">
        <v>100</v>
      </c>
      <c r="H7969" t="s">
        <v>105</v>
      </c>
      <c r="I7969" t="s">
        <v>105</v>
      </c>
      <c r="J7969" t="s">
        <v>105</v>
      </c>
      <c r="K7969" t="s">
        <v>105</v>
      </c>
      <c r="L7969" t="s">
        <v>105</v>
      </c>
      <c r="M7969" t="s">
        <v>105</v>
      </c>
      <c r="N7969" t="s">
        <v>105</v>
      </c>
      <c r="O7969" t="s">
        <v>105</v>
      </c>
      <c r="P7969" t="s">
        <v>105</v>
      </c>
      <c r="Q7969" t="s">
        <v>105</v>
      </c>
      <c r="R7969" t="s">
        <v>105</v>
      </c>
      <c r="S7969" t="s">
        <v>105</v>
      </c>
      <c r="T7969" t="s">
        <v>105</v>
      </c>
      <c r="U7969" t="s">
        <v>105</v>
      </c>
      <c r="V7969" t="s">
        <v>105</v>
      </c>
      <c r="W7969" t="s">
        <v>105</v>
      </c>
      <c r="X7969" t="s">
        <v>105</v>
      </c>
      <c r="Y7969" t="s">
        <v>105</v>
      </c>
      <c r="Z7969" t="s">
        <v>105</v>
      </c>
      <c r="AA7969" t="s">
        <v>105</v>
      </c>
      <c r="AB7969" t="s">
        <v>105</v>
      </c>
      <c r="AC7969" t="s">
        <v>105</v>
      </c>
      <c r="AD7969" t="s">
        <v>105</v>
      </c>
      <c r="AE7969" t="s">
        <v>105</v>
      </c>
      <c r="AF7969" t="s">
        <v>105</v>
      </c>
      <c r="AG7969" t="s">
        <v>105</v>
      </c>
    </row>
    <row r="7970" spans="1:33" x14ac:dyDescent="0.25">
      <c r="A7970" t="s">
        <v>5454</v>
      </c>
      <c r="B7970" t="s">
        <v>6502</v>
      </c>
      <c r="C7970" t="s">
        <v>365</v>
      </c>
      <c r="D7970" s="1">
        <v>423147</v>
      </c>
      <c r="E7970">
        <v>16482411</v>
      </c>
      <c r="F7970" t="s">
        <v>1101</v>
      </c>
      <c r="G7970">
        <v>100</v>
      </c>
      <c r="H7970" t="s">
        <v>157</v>
      </c>
      <c r="I7970" t="s">
        <v>826</v>
      </c>
      <c r="J7970" t="s">
        <v>914</v>
      </c>
      <c r="K7970" t="s">
        <v>183</v>
      </c>
      <c r="L7970" t="s">
        <v>349</v>
      </c>
      <c r="M7970" t="s">
        <v>105</v>
      </c>
      <c r="N7970" t="s">
        <v>159</v>
      </c>
      <c r="O7970" t="s">
        <v>105</v>
      </c>
      <c r="P7970" t="s">
        <v>784</v>
      </c>
      <c r="Q7970" t="s">
        <v>829</v>
      </c>
      <c r="R7970">
        <v>38</v>
      </c>
      <c r="S7970" t="s">
        <v>105</v>
      </c>
      <c r="T7970" t="s">
        <v>105</v>
      </c>
      <c r="U7970" t="s">
        <v>105</v>
      </c>
      <c r="V7970" t="s">
        <v>105</v>
      </c>
      <c r="W7970" t="s">
        <v>105</v>
      </c>
      <c r="X7970" t="s">
        <v>105</v>
      </c>
      <c r="Y7970" t="s">
        <v>105</v>
      </c>
      <c r="Z7970" t="s">
        <v>105</v>
      </c>
      <c r="AA7970" t="s">
        <v>105</v>
      </c>
      <c r="AB7970" t="s">
        <v>105</v>
      </c>
      <c r="AC7970" t="s">
        <v>105</v>
      </c>
      <c r="AD7970" t="s">
        <v>105</v>
      </c>
      <c r="AE7970" t="s">
        <v>105</v>
      </c>
      <c r="AF7970" t="s">
        <v>105</v>
      </c>
      <c r="AG7970" t="s">
        <v>105</v>
      </c>
    </row>
    <row r="7971" spans="1:33" x14ac:dyDescent="0.25">
      <c r="A7971" t="s">
        <v>5530</v>
      </c>
      <c r="B7971" t="s">
        <v>9462</v>
      </c>
      <c r="C7971" t="s">
        <v>276</v>
      </c>
      <c r="D7971" s="1">
        <v>423934</v>
      </c>
      <c r="E7971">
        <v>16486320</v>
      </c>
      <c r="F7971" t="s">
        <v>9463</v>
      </c>
      <c r="G7971">
        <v>100</v>
      </c>
      <c r="H7971" t="s">
        <v>105</v>
      </c>
      <c r="I7971" t="s">
        <v>105</v>
      </c>
      <c r="J7971" t="s">
        <v>105</v>
      </c>
      <c r="K7971" t="s">
        <v>667</v>
      </c>
      <c r="L7971" t="s">
        <v>105</v>
      </c>
      <c r="M7971" t="s">
        <v>105</v>
      </c>
      <c r="N7971" t="s">
        <v>105</v>
      </c>
      <c r="O7971" t="s">
        <v>105</v>
      </c>
      <c r="P7971" t="s">
        <v>105</v>
      </c>
      <c r="Q7971" t="s">
        <v>105</v>
      </c>
      <c r="R7971" t="s">
        <v>105</v>
      </c>
      <c r="S7971" t="s">
        <v>105</v>
      </c>
      <c r="T7971" t="s">
        <v>105</v>
      </c>
      <c r="U7971" t="s">
        <v>105</v>
      </c>
      <c r="V7971" t="s">
        <v>105</v>
      </c>
      <c r="W7971" t="s">
        <v>105</v>
      </c>
      <c r="X7971" t="s">
        <v>105</v>
      </c>
      <c r="Y7971" t="s">
        <v>105</v>
      </c>
      <c r="Z7971" t="s">
        <v>105</v>
      </c>
      <c r="AA7971" t="s">
        <v>105</v>
      </c>
      <c r="AB7971" t="s">
        <v>105</v>
      </c>
      <c r="AC7971" t="s">
        <v>105</v>
      </c>
      <c r="AD7971" t="s">
        <v>105</v>
      </c>
      <c r="AE7971" t="s">
        <v>105</v>
      </c>
      <c r="AF7971" t="s">
        <v>105</v>
      </c>
      <c r="AG7971" t="s">
        <v>105</v>
      </c>
    </row>
    <row r="7972" spans="1:33" x14ac:dyDescent="0.25">
      <c r="A7972" t="s">
        <v>2942</v>
      </c>
      <c r="B7972" t="s">
        <v>9464</v>
      </c>
      <c r="C7972" t="s">
        <v>3633</v>
      </c>
      <c r="D7972" s="1">
        <v>425408</v>
      </c>
      <c r="E7972">
        <v>17267129</v>
      </c>
      <c r="F7972" t="s">
        <v>8356</v>
      </c>
      <c r="G7972">
        <v>85</v>
      </c>
      <c r="H7972" t="s">
        <v>391</v>
      </c>
      <c r="I7972" t="s">
        <v>496</v>
      </c>
      <c r="J7972" t="s">
        <v>9138</v>
      </c>
      <c r="K7972" t="s">
        <v>1529</v>
      </c>
      <c r="L7972" t="s">
        <v>105</v>
      </c>
      <c r="M7972">
        <v>1</v>
      </c>
      <c r="N7972" t="s">
        <v>105</v>
      </c>
      <c r="O7972" t="s">
        <v>105</v>
      </c>
      <c r="P7972" t="s">
        <v>496</v>
      </c>
      <c r="Q7972" t="s">
        <v>105</v>
      </c>
      <c r="R7972" t="s">
        <v>105</v>
      </c>
      <c r="S7972" t="s">
        <v>105</v>
      </c>
      <c r="T7972" t="s">
        <v>105</v>
      </c>
      <c r="U7972" t="s">
        <v>105</v>
      </c>
      <c r="V7972" t="s">
        <v>105</v>
      </c>
      <c r="W7972" t="s">
        <v>105</v>
      </c>
      <c r="X7972" t="s">
        <v>105</v>
      </c>
      <c r="Y7972" t="s">
        <v>105</v>
      </c>
      <c r="Z7972" t="s">
        <v>105</v>
      </c>
      <c r="AA7972" t="s">
        <v>105</v>
      </c>
      <c r="AB7972" t="s">
        <v>105</v>
      </c>
      <c r="AC7972" t="s">
        <v>105</v>
      </c>
      <c r="AD7972" t="s">
        <v>105</v>
      </c>
      <c r="AE7972" t="s">
        <v>105</v>
      </c>
      <c r="AF7972" t="s">
        <v>105</v>
      </c>
      <c r="AG7972" t="s">
        <v>105</v>
      </c>
    </row>
    <row r="7973" spans="1:33" x14ac:dyDescent="0.25">
      <c r="A7973" t="s">
        <v>1301</v>
      </c>
      <c r="B7973" t="s">
        <v>136</v>
      </c>
      <c r="C7973" t="s">
        <v>173</v>
      </c>
      <c r="D7973" s="1">
        <v>452739</v>
      </c>
      <c r="E7973">
        <v>16357796</v>
      </c>
      <c r="F7973" t="s">
        <v>136</v>
      </c>
      <c r="G7973">
        <v>100</v>
      </c>
      <c r="H7973" t="s">
        <v>105</v>
      </c>
      <c r="I7973" t="s">
        <v>105</v>
      </c>
      <c r="J7973" t="s">
        <v>105</v>
      </c>
      <c r="K7973" t="s">
        <v>105</v>
      </c>
      <c r="L7973" t="s">
        <v>105</v>
      </c>
      <c r="M7973" t="s">
        <v>105</v>
      </c>
      <c r="N7973" t="s">
        <v>105</v>
      </c>
      <c r="O7973" t="s">
        <v>105</v>
      </c>
      <c r="P7973" t="s">
        <v>105</v>
      </c>
      <c r="Q7973" t="s">
        <v>105</v>
      </c>
      <c r="R7973" t="s">
        <v>105</v>
      </c>
      <c r="S7973" t="s">
        <v>105</v>
      </c>
      <c r="T7973" t="s">
        <v>105</v>
      </c>
      <c r="U7973" t="s">
        <v>105</v>
      </c>
      <c r="V7973" t="s">
        <v>105</v>
      </c>
      <c r="W7973" t="s">
        <v>105</v>
      </c>
      <c r="X7973" t="s">
        <v>105</v>
      </c>
      <c r="Y7973" t="s">
        <v>105</v>
      </c>
      <c r="Z7973" t="s">
        <v>105</v>
      </c>
      <c r="AA7973" t="s">
        <v>105</v>
      </c>
      <c r="AB7973" t="s">
        <v>105</v>
      </c>
      <c r="AC7973" t="s">
        <v>105</v>
      </c>
      <c r="AD7973" t="s">
        <v>105</v>
      </c>
      <c r="AE7973" t="s">
        <v>105</v>
      </c>
      <c r="AF7973" t="s">
        <v>105</v>
      </c>
      <c r="AG7973" t="s">
        <v>105</v>
      </c>
    </row>
    <row r="7974" spans="1:33" x14ac:dyDescent="0.25">
      <c r="A7974" t="s">
        <v>2784</v>
      </c>
      <c r="B7974" t="s">
        <v>9241</v>
      </c>
      <c r="C7974" t="s">
        <v>378</v>
      </c>
      <c r="D7974" s="1">
        <v>426536</v>
      </c>
      <c r="E7974">
        <v>17255350</v>
      </c>
      <c r="F7974" t="s">
        <v>2869</v>
      </c>
      <c r="G7974">
        <v>100</v>
      </c>
      <c r="H7974" t="s">
        <v>157</v>
      </c>
      <c r="I7974" t="s">
        <v>784</v>
      </c>
      <c r="J7974" t="s">
        <v>4192</v>
      </c>
      <c r="K7974" t="s">
        <v>183</v>
      </c>
      <c r="L7974" t="s">
        <v>124</v>
      </c>
      <c r="M7974">
        <v>1</v>
      </c>
      <c r="N7974" t="s">
        <v>159</v>
      </c>
      <c r="O7974" t="s">
        <v>105</v>
      </c>
      <c r="P7974" t="s">
        <v>784</v>
      </c>
      <c r="Q7974" t="s">
        <v>105</v>
      </c>
      <c r="R7974">
        <v>102</v>
      </c>
      <c r="S7974" t="s">
        <v>105</v>
      </c>
      <c r="T7974" t="s">
        <v>105</v>
      </c>
      <c r="U7974" t="s">
        <v>105</v>
      </c>
      <c r="V7974" t="s">
        <v>105</v>
      </c>
      <c r="W7974" t="s">
        <v>105</v>
      </c>
      <c r="X7974" t="s">
        <v>105</v>
      </c>
      <c r="Y7974" t="s">
        <v>105</v>
      </c>
      <c r="Z7974" t="s">
        <v>105</v>
      </c>
      <c r="AA7974" t="s">
        <v>105</v>
      </c>
      <c r="AB7974" t="s">
        <v>105</v>
      </c>
      <c r="AC7974" t="s">
        <v>105</v>
      </c>
      <c r="AD7974" t="s">
        <v>105</v>
      </c>
      <c r="AE7974" t="s">
        <v>105</v>
      </c>
      <c r="AF7974" t="s">
        <v>105</v>
      </c>
      <c r="AG7974" t="s">
        <v>105</v>
      </c>
    </row>
    <row r="7975" spans="1:33" x14ac:dyDescent="0.25">
      <c r="A7975" t="s">
        <v>5402</v>
      </c>
      <c r="B7975" t="s">
        <v>193</v>
      </c>
      <c r="C7975" t="s">
        <v>194</v>
      </c>
      <c r="D7975" s="1">
        <v>422145</v>
      </c>
      <c r="E7975">
        <v>16481720</v>
      </c>
      <c r="F7975" t="s">
        <v>195</v>
      </c>
      <c r="G7975">
        <v>99</v>
      </c>
      <c r="H7975" t="s">
        <v>490</v>
      </c>
      <c r="I7975" t="s">
        <v>448</v>
      </c>
      <c r="J7975" t="s">
        <v>8053</v>
      </c>
      <c r="K7975" t="s">
        <v>105</v>
      </c>
      <c r="L7975" t="s">
        <v>105</v>
      </c>
      <c r="M7975" t="s">
        <v>105</v>
      </c>
      <c r="N7975" t="s">
        <v>491</v>
      </c>
      <c r="O7975" t="s">
        <v>105</v>
      </c>
      <c r="P7975" t="s">
        <v>448</v>
      </c>
      <c r="Q7975" t="s">
        <v>105</v>
      </c>
      <c r="R7975" t="s">
        <v>105</v>
      </c>
      <c r="S7975" t="s">
        <v>105</v>
      </c>
      <c r="T7975" t="s">
        <v>105</v>
      </c>
      <c r="U7975" t="s">
        <v>105</v>
      </c>
      <c r="V7975" t="s">
        <v>105</v>
      </c>
      <c r="W7975" t="s">
        <v>105</v>
      </c>
      <c r="X7975" t="s">
        <v>105</v>
      </c>
      <c r="Y7975" t="s">
        <v>105</v>
      </c>
      <c r="Z7975" t="s">
        <v>105</v>
      </c>
      <c r="AA7975" t="s">
        <v>105</v>
      </c>
      <c r="AB7975" t="s">
        <v>105</v>
      </c>
      <c r="AC7975" t="s">
        <v>105</v>
      </c>
      <c r="AD7975" t="s">
        <v>105</v>
      </c>
      <c r="AE7975" t="s">
        <v>105</v>
      </c>
      <c r="AF7975" t="s">
        <v>105</v>
      </c>
      <c r="AG7975" t="s">
        <v>105</v>
      </c>
    </row>
    <row r="7976" spans="1:33" x14ac:dyDescent="0.25">
      <c r="A7976" t="s">
        <v>1628</v>
      </c>
      <c r="B7976" t="s">
        <v>9465</v>
      </c>
      <c r="C7976" t="s">
        <v>9466</v>
      </c>
      <c r="D7976" s="1">
        <v>781228</v>
      </c>
      <c r="E7976">
        <v>16361905</v>
      </c>
      <c r="F7976" t="s">
        <v>6169</v>
      </c>
      <c r="G7976">
        <v>40</v>
      </c>
      <c r="H7976" t="s">
        <v>289</v>
      </c>
      <c r="I7976" t="s">
        <v>578</v>
      </c>
      <c r="J7976" t="s">
        <v>8161</v>
      </c>
      <c r="K7976" t="s">
        <v>147</v>
      </c>
      <c r="L7976" t="s">
        <v>105</v>
      </c>
      <c r="M7976" t="s">
        <v>105</v>
      </c>
      <c r="N7976" t="s">
        <v>105</v>
      </c>
      <c r="O7976" t="s">
        <v>105</v>
      </c>
      <c r="P7976" t="s">
        <v>578</v>
      </c>
      <c r="Q7976" t="s">
        <v>105</v>
      </c>
      <c r="R7976" t="s">
        <v>105</v>
      </c>
      <c r="S7976" t="s">
        <v>105</v>
      </c>
      <c r="T7976" t="s">
        <v>105</v>
      </c>
      <c r="U7976" t="s">
        <v>105</v>
      </c>
      <c r="V7976" t="s">
        <v>105</v>
      </c>
      <c r="W7976" t="s">
        <v>105</v>
      </c>
      <c r="X7976" t="s">
        <v>105</v>
      </c>
      <c r="Y7976" t="s">
        <v>105</v>
      </c>
      <c r="Z7976" t="s">
        <v>105</v>
      </c>
      <c r="AA7976" t="s">
        <v>105</v>
      </c>
      <c r="AB7976" t="s">
        <v>105</v>
      </c>
      <c r="AC7976" t="s">
        <v>105</v>
      </c>
      <c r="AD7976" t="s">
        <v>105</v>
      </c>
      <c r="AE7976" t="s">
        <v>105</v>
      </c>
      <c r="AF7976" t="s">
        <v>105</v>
      </c>
      <c r="AG7976" t="s">
        <v>105</v>
      </c>
    </row>
    <row r="7977" spans="1:33" x14ac:dyDescent="0.25">
      <c r="A7977" t="s">
        <v>5166</v>
      </c>
      <c r="B7977" t="s">
        <v>8519</v>
      </c>
      <c r="C7977" t="s">
        <v>8520</v>
      </c>
      <c r="D7977" s="1">
        <v>1690947</v>
      </c>
      <c r="E7977">
        <v>16421602</v>
      </c>
      <c r="F7977" t="s">
        <v>8340</v>
      </c>
      <c r="G7977">
        <v>95</v>
      </c>
      <c r="H7977" t="s">
        <v>656</v>
      </c>
      <c r="I7977" t="s">
        <v>2345</v>
      </c>
      <c r="J7977" t="s">
        <v>8341</v>
      </c>
      <c r="K7977" t="s">
        <v>191</v>
      </c>
      <c r="L7977" t="s">
        <v>124</v>
      </c>
      <c r="M7977">
        <v>3</v>
      </c>
      <c r="N7977" t="s">
        <v>159</v>
      </c>
      <c r="O7977" t="s">
        <v>105</v>
      </c>
      <c r="P7977" t="s">
        <v>784</v>
      </c>
      <c r="Q7977" t="s">
        <v>921</v>
      </c>
      <c r="R7977">
        <v>89</v>
      </c>
      <c r="S7977" t="s">
        <v>105</v>
      </c>
      <c r="T7977" t="s">
        <v>105</v>
      </c>
      <c r="U7977" t="s">
        <v>105</v>
      </c>
      <c r="V7977" t="s">
        <v>105</v>
      </c>
      <c r="W7977" t="s">
        <v>105</v>
      </c>
      <c r="X7977" t="s">
        <v>105</v>
      </c>
      <c r="Y7977" t="s">
        <v>105</v>
      </c>
      <c r="Z7977" t="s">
        <v>105</v>
      </c>
      <c r="AA7977" t="s">
        <v>105</v>
      </c>
      <c r="AB7977" t="s">
        <v>105</v>
      </c>
      <c r="AC7977" t="s">
        <v>105</v>
      </c>
      <c r="AD7977" t="s">
        <v>105</v>
      </c>
      <c r="AE7977" t="s">
        <v>105</v>
      </c>
      <c r="AF7977" t="s">
        <v>105</v>
      </c>
      <c r="AG7977" t="s">
        <v>105</v>
      </c>
    </row>
    <row r="7978" spans="1:33" x14ac:dyDescent="0.25">
      <c r="A7978" t="s">
        <v>2100</v>
      </c>
      <c r="B7978" t="s">
        <v>9467</v>
      </c>
      <c r="C7978" t="s">
        <v>128</v>
      </c>
      <c r="D7978" s="1">
        <v>424747</v>
      </c>
      <c r="E7978">
        <v>16385814</v>
      </c>
      <c r="F7978" t="s">
        <v>8439</v>
      </c>
      <c r="G7978">
        <v>100</v>
      </c>
      <c r="H7978" t="s">
        <v>285</v>
      </c>
      <c r="I7978" t="s">
        <v>8366</v>
      </c>
      <c r="J7978" t="s">
        <v>8440</v>
      </c>
      <c r="K7978" t="s">
        <v>191</v>
      </c>
      <c r="L7978" t="s">
        <v>349</v>
      </c>
      <c r="M7978">
        <v>2</v>
      </c>
      <c r="N7978" t="s">
        <v>105</v>
      </c>
      <c r="O7978" t="s">
        <v>1220</v>
      </c>
      <c r="P7978" t="s">
        <v>784</v>
      </c>
      <c r="Q7978" t="s">
        <v>8369</v>
      </c>
      <c r="R7978">
        <v>123</v>
      </c>
      <c r="S7978" t="s">
        <v>105</v>
      </c>
      <c r="T7978" t="s">
        <v>105</v>
      </c>
      <c r="U7978" t="s">
        <v>105</v>
      </c>
      <c r="V7978" t="s">
        <v>105</v>
      </c>
      <c r="W7978" t="s">
        <v>105</v>
      </c>
      <c r="X7978" t="s">
        <v>105</v>
      </c>
      <c r="Y7978" t="s">
        <v>105</v>
      </c>
      <c r="Z7978" t="s">
        <v>105</v>
      </c>
      <c r="AA7978" t="s">
        <v>105</v>
      </c>
      <c r="AB7978" t="s">
        <v>105</v>
      </c>
      <c r="AC7978" t="s">
        <v>105</v>
      </c>
      <c r="AD7978" t="s">
        <v>105</v>
      </c>
      <c r="AE7978" t="s">
        <v>105</v>
      </c>
      <c r="AF7978" t="s">
        <v>105</v>
      </c>
      <c r="AG7978" t="s">
        <v>105</v>
      </c>
    </row>
    <row r="7979" spans="1:33" x14ac:dyDescent="0.25">
      <c r="A7979" t="s">
        <v>2100</v>
      </c>
      <c r="B7979" t="s">
        <v>9468</v>
      </c>
      <c r="C7979" t="s">
        <v>3831</v>
      </c>
      <c r="D7979" s="1">
        <v>424913</v>
      </c>
      <c r="E7979">
        <v>16385892</v>
      </c>
      <c r="F7979" t="s">
        <v>3224</v>
      </c>
      <c r="G7979">
        <v>100</v>
      </c>
      <c r="H7979" t="s">
        <v>285</v>
      </c>
      <c r="I7979" t="s">
        <v>198</v>
      </c>
      <c r="J7979" t="s">
        <v>286</v>
      </c>
      <c r="K7979" t="s">
        <v>105</v>
      </c>
      <c r="L7979" t="s">
        <v>105</v>
      </c>
      <c r="M7979" t="s">
        <v>105</v>
      </c>
      <c r="N7979" t="s">
        <v>287</v>
      </c>
      <c r="O7979" t="s">
        <v>105</v>
      </c>
      <c r="P7979" t="s">
        <v>198</v>
      </c>
      <c r="Q7979" t="s">
        <v>105</v>
      </c>
      <c r="R7979" t="s">
        <v>105</v>
      </c>
      <c r="S7979" t="s">
        <v>105</v>
      </c>
      <c r="T7979" t="s">
        <v>105</v>
      </c>
      <c r="U7979" t="s">
        <v>105</v>
      </c>
      <c r="V7979" t="s">
        <v>105</v>
      </c>
      <c r="W7979" t="s">
        <v>105</v>
      </c>
      <c r="X7979" t="s">
        <v>105</v>
      </c>
      <c r="Y7979" t="s">
        <v>105</v>
      </c>
      <c r="Z7979" t="s">
        <v>105</v>
      </c>
      <c r="AA7979" t="s">
        <v>105</v>
      </c>
      <c r="AB7979" t="s">
        <v>105</v>
      </c>
      <c r="AC7979" t="s">
        <v>105</v>
      </c>
      <c r="AD7979" t="s">
        <v>105</v>
      </c>
      <c r="AE7979" t="s">
        <v>105</v>
      </c>
      <c r="AF7979" t="s">
        <v>105</v>
      </c>
      <c r="AG7979" t="s">
        <v>105</v>
      </c>
    </row>
    <row r="7980" spans="1:33" x14ac:dyDescent="0.25">
      <c r="A7980" t="s">
        <v>5309</v>
      </c>
      <c r="B7980" t="s">
        <v>8142</v>
      </c>
      <c r="C7980" t="s">
        <v>8143</v>
      </c>
      <c r="D7980" s="1">
        <v>2504141</v>
      </c>
      <c r="E7980">
        <v>16478662</v>
      </c>
      <c r="F7980" t="s">
        <v>6260</v>
      </c>
      <c r="G7980">
        <v>97</v>
      </c>
      <c r="H7980" t="s">
        <v>1499</v>
      </c>
      <c r="I7980" t="s">
        <v>1494</v>
      </c>
      <c r="J7980" t="s">
        <v>1500</v>
      </c>
      <c r="K7980" t="s">
        <v>870</v>
      </c>
      <c r="L7980" t="s">
        <v>105</v>
      </c>
      <c r="M7980" t="s">
        <v>105</v>
      </c>
      <c r="N7980" t="s">
        <v>105</v>
      </c>
      <c r="O7980" t="s">
        <v>105</v>
      </c>
      <c r="P7980" t="s">
        <v>1494</v>
      </c>
      <c r="Q7980" t="s">
        <v>105</v>
      </c>
      <c r="R7980" t="s">
        <v>105</v>
      </c>
      <c r="S7980" t="s">
        <v>105</v>
      </c>
      <c r="T7980" t="s">
        <v>105</v>
      </c>
      <c r="U7980" t="s">
        <v>105</v>
      </c>
      <c r="V7980" t="s">
        <v>105</v>
      </c>
      <c r="W7980" t="s">
        <v>105</v>
      </c>
      <c r="X7980" t="s">
        <v>105</v>
      </c>
      <c r="Y7980" t="s">
        <v>105</v>
      </c>
      <c r="Z7980" t="s">
        <v>105</v>
      </c>
      <c r="AA7980" t="s">
        <v>105</v>
      </c>
      <c r="AB7980" t="s">
        <v>105</v>
      </c>
      <c r="AC7980" t="s">
        <v>105</v>
      </c>
      <c r="AD7980" t="s">
        <v>105</v>
      </c>
      <c r="AE7980" t="s">
        <v>105</v>
      </c>
      <c r="AF7980" t="s">
        <v>105</v>
      </c>
      <c r="AG7980" t="s">
        <v>105</v>
      </c>
    </row>
    <row r="7981" spans="1:33" x14ac:dyDescent="0.25">
      <c r="A7981" t="s">
        <v>1864</v>
      </c>
      <c r="B7981" t="s">
        <v>9243</v>
      </c>
      <c r="C7981" t="s">
        <v>9469</v>
      </c>
      <c r="D7981" s="1">
        <v>424349</v>
      </c>
      <c r="E7981">
        <v>16367522</v>
      </c>
      <c r="F7981" t="s">
        <v>8305</v>
      </c>
      <c r="G7981">
        <v>100</v>
      </c>
      <c r="H7981" t="s">
        <v>285</v>
      </c>
      <c r="I7981" t="s">
        <v>784</v>
      </c>
      <c r="J7981" t="s">
        <v>8347</v>
      </c>
      <c r="K7981" t="s">
        <v>183</v>
      </c>
      <c r="L7981" t="s">
        <v>105</v>
      </c>
      <c r="M7981">
        <v>2</v>
      </c>
      <c r="N7981" t="s">
        <v>105</v>
      </c>
      <c r="O7981" t="s">
        <v>8348</v>
      </c>
      <c r="P7981" t="s">
        <v>784</v>
      </c>
      <c r="Q7981" t="s">
        <v>105</v>
      </c>
      <c r="R7981" t="s">
        <v>105</v>
      </c>
      <c r="S7981" t="s">
        <v>105</v>
      </c>
      <c r="T7981" t="s">
        <v>105</v>
      </c>
      <c r="U7981" t="s">
        <v>105</v>
      </c>
      <c r="V7981" t="s">
        <v>105</v>
      </c>
      <c r="W7981" t="s">
        <v>105</v>
      </c>
      <c r="X7981" t="s">
        <v>105</v>
      </c>
      <c r="Y7981" t="s">
        <v>105</v>
      </c>
      <c r="Z7981" t="s">
        <v>105</v>
      </c>
      <c r="AA7981" t="s">
        <v>105</v>
      </c>
      <c r="AB7981" t="s">
        <v>105</v>
      </c>
      <c r="AC7981" t="s">
        <v>105</v>
      </c>
      <c r="AD7981" t="s">
        <v>105</v>
      </c>
      <c r="AE7981" t="s">
        <v>105</v>
      </c>
      <c r="AF7981" t="s">
        <v>105</v>
      </c>
      <c r="AG7981" t="s">
        <v>105</v>
      </c>
    </row>
    <row r="7982" spans="1:33" x14ac:dyDescent="0.25">
      <c r="A7982" t="s">
        <v>2942</v>
      </c>
      <c r="B7982" t="s">
        <v>9470</v>
      </c>
      <c r="C7982" t="s">
        <v>9471</v>
      </c>
      <c r="D7982" s="1">
        <v>425554</v>
      </c>
      <c r="E7982">
        <v>17266891</v>
      </c>
      <c r="F7982" t="s">
        <v>1218</v>
      </c>
      <c r="G7982">
        <v>100</v>
      </c>
      <c r="H7982" t="s">
        <v>107</v>
      </c>
      <c r="I7982" t="s">
        <v>448</v>
      </c>
      <c r="J7982" t="s">
        <v>2388</v>
      </c>
      <c r="K7982" t="s">
        <v>105</v>
      </c>
      <c r="L7982" t="s">
        <v>105</v>
      </c>
      <c r="M7982">
        <v>2</v>
      </c>
      <c r="N7982" t="s">
        <v>178</v>
      </c>
      <c r="O7982" t="s">
        <v>105</v>
      </c>
      <c r="P7982" t="s">
        <v>448</v>
      </c>
      <c r="Q7982" t="s">
        <v>105</v>
      </c>
      <c r="R7982" t="s">
        <v>105</v>
      </c>
      <c r="S7982" t="s">
        <v>105</v>
      </c>
      <c r="T7982" t="s">
        <v>105</v>
      </c>
      <c r="U7982" t="s">
        <v>105</v>
      </c>
      <c r="V7982" t="s">
        <v>105</v>
      </c>
      <c r="W7982" t="s">
        <v>105</v>
      </c>
      <c r="X7982" t="s">
        <v>105</v>
      </c>
      <c r="Y7982" t="s">
        <v>105</v>
      </c>
      <c r="Z7982" t="s">
        <v>105</v>
      </c>
      <c r="AA7982" t="s">
        <v>105</v>
      </c>
      <c r="AB7982" t="s">
        <v>105</v>
      </c>
      <c r="AC7982" t="s">
        <v>105</v>
      </c>
      <c r="AD7982" t="s">
        <v>105</v>
      </c>
      <c r="AE7982" t="s">
        <v>105</v>
      </c>
      <c r="AF7982" t="s">
        <v>105</v>
      </c>
      <c r="AG7982" t="s">
        <v>105</v>
      </c>
    </row>
    <row r="7983" spans="1:33" x14ac:dyDescent="0.25">
      <c r="A7983" t="s">
        <v>2100</v>
      </c>
      <c r="B7983" t="s">
        <v>9472</v>
      </c>
      <c r="C7983" t="s">
        <v>4692</v>
      </c>
      <c r="D7983" s="1">
        <v>424890</v>
      </c>
      <c r="E7983">
        <v>16385879</v>
      </c>
      <c r="F7983" t="s">
        <v>8055</v>
      </c>
      <c r="G7983">
        <v>100</v>
      </c>
      <c r="H7983" t="s">
        <v>285</v>
      </c>
      <c r="I7983" t="s">
        <v>1939</v>
      </c>
      <c r="J7983" t="s">
        <v>8056</v>
      </c>
      <c r="K7983" t="s">
        <v>183</v>
      </c>
      <c r="L7983" t="s">
        <v>349</v>
      </c>
      <c r="M7983">
        <v>2</v>
      </c>
      <c r="N7983" t="s">
        <v>106</v>
      </c>
      <c r="O7983" t="s">
        <v>105</v>
      </c>
      <c r="P7983" t="s">
        <v>784</v>
      </c>
      <c r="Q7983" t="s">
        <v>1941</v>
      </c>
      <c r="R7983">
        <v>76</v>
      </c>
      <c r="S7983" t="s">
        <v>105</v>
      </c>
      <c r="T7983" t="s">
        <v>105</v>
      </c>
      <c r="U7983" t="s">
        <v>105</v>
      </c>
      <c r="V7983" t="s">
        <v>105</v>
      </c>
      <c r="W7983" t="s">
        <v>105</v>
      </c>
      <c r="X7983" t="s">
        <v>105</v>
      </c>
      <c r="Y7983" t="s">
        <v>105</v>
      </c>
      <c r="Z7983" t="s">
        <v>105</v>
      </c>
      <c r="AA7983" t="s">
        <v>105</v>
      </c>
      <c r="AB7983" t="s">
        <v>105</v>
      </c>
      <c r="AC7983" t="s">
        <v>105</v>
      </c>
      <c r="AD7983" t="s">
        <v>105</v>
      </c>
      <c r="AE7983" t="s">
        <v>105</v>
      </c>
      <c r="AF7983" t="s">
        <v>105</v>
      </c>
      <c r="AG7983" t="s">
        <v>105</v>
      </c>
    </row>
    <row r="7984" spans="1:33" x14ac:dyDescent="0.25">
      <c r="A7984" t="s">
        <v>3066</v>
      </c>
      <c r="B7984" t="s">
        <v>9473</v>
      </c>
      <c r="C7984" t="s">
        <v>3521</v>
      </c>
      <c r="D7984" s="1">
        <v>422875</v>
      </c>
      <c r="E7984">
        <v>17267202</v>
      </c>
      <c r="F7984" t="s">
        <v>5793</v>
      </c>
      <c r="G7984">
        <v>100</v>
      </c>
      <c r="H7984" t="s">
        <v>101</v>
      </c>
      <c r="I7984" t="s">
        <v>921</v>
      </c>
      <c r="J7984" t="s">
        <v>8969</v>
      </c>
      <c r="K7984" t="s">
        <v>105</v>
      </c>
      <c r="L7984" t="s">
        <v>124</v>
      </c>
      <c r="M7984">
        <v>2</v>
      </c>
      <c r="N7984" t="s">
        <v>105</v>
      </c>
      <c r="O7984" t="s">
        <v>105</v>
      </c>
      <c r="P7984" t="s">
        <v>105</v>
      </c>
      <c r="Q7984" t="s">
        <v>921</v>
      </c>
      <c r="R7984">
        <v>74</v>
      </c>
      <c r="S7984" t="s">
        <v>105</v>
      </c>
      <c r="T7984" t="s">
        <v>105</v>
      </c>
      <c r="U7984" t="s">
        <v>105</v>
      </c>
      <c r="V7984" t="s">
        <v>105</v>
      </c>
      <c r="W7984" t="s">
        <v>105</v>
      </c>
      <c r="X7984" t="s">
        <v>105</v>
      </c>
      <c r="Y7984" t="s">
        <v>105</v>
      </c>
      <c r="Z7984" t="s">
        <v>105</v>
      </c>
      <c r="AA7984" t="s">
        <v>105</v>
      </c>
      <c r="AB7984" t="s">
        <v>105</v>
      </c>
      <c r="AC7984" t="s">
        <v>105</v>
      </c>
      <c r="AD7984" t="s">
        <v>105</v>
      </c>
      <c r="AE7984" t="s">
        <v>105</v>
      </c>
      <c r="AF7984" t="s">
        <v>105</v>
      </c>
      <c r="AG7984" t="s">
        <v>105</v>
      </c>
    </row>
    <row r="7985" spans="1:33" x14ac:dyDescent="0.25">
      <c r="A7985" t="s">
        <v>1716</v>
      </c>
      <c r="B7985" t="s">
        <v>8431</v>
      </c>
      <c r="C7985" s="5">
        <v>14400</v>
      </c>
      <c r="D7985" s="1">
        <v>2503849</v>
      </c>
      <c r="E7985">
        <v>16362826</v>
      </c>
      <c r="F7985" t="s">
        <v>8140</v>
      </c>
      <c r="G7985">
        <v>75</v>
      </c>
      <c r="H7985" t="s">
        <v>656</v>
      </c>
      <c r="I7985" t="s">
        <v>2345</v>
      </c>
      <c r="J7985" t="s">
        <v>8141</v>
      </c>
      <c r="K7985" t="s">
        <v>191</v>
      </c>
      <c r="L7985" t="s">
        <v>124</v>
      </c>
      <c r="M7985">
        <v>3</v>
      </c>
      <c r="N7985" t="s">
        <v>159</v>
      </c>
      <c r="O7985" t="s">
        <v>105</v>
      </c>
      <c r="P7985" t="s">
        <v>784</v>
      </c>
      <c r="Q7985" t="s">
        <v>921</v>
      </c>
      <c r="R7985">
        <v>114</v>
      </c>
      <c r="S7985" t="s">
        <v>105</v>
      </c>
      <c r="T7985" t="s">
        <v>105</v>
      </c>
      <c r="U7985" t="s">
        <v>105</v>
      </c>
      <c r="V7985" t="s">
        <v>105</v>
      </c>
      <c r="W7985" t="s">
        <v>105</v>
      </c>
      <c r="X7985" t="s">
        <v>105</v>
      </c>
      <c r="Y7985" t="s">
        <v>105</v>
      </c>
      <c r="Z7985" t="s">
        <v>105</v>
      </c>
      <c r="AA7985" t="s">
        <v>105</v>
      </c>
      <c r="AB7985" t="s">
        <v>105</v>
      </c>
      <c r="AC7985" t="s">
        <v>105</v>
      </c>
      <c r="AD7985" t="s">
        <v>105</v>
      </c>
      <c r="AE7985" t="s">
        <v>105</v>
      </c>
      <c r="AF7985" t="s">
        <v>105</v>
      </c>
      <c r="AG7985" t="s">
        <v>105</v>
      </c>
    </row>
    <row r="7986" spans="1:33" x14ac:dyDescent="0.25">
      <c r="A7986" t="s">
        <v>2834</v>
      </c>
      <c r="B7986" t="s">
        <v>8137</v>
      </c>
      <c r="C7986" t="s">
        <v>8442</v>
      </c>
      <c r="D7986" s="1">
        <v>1017183</v>
      </c>
      <c r="E7986">
        <v>17255680</v>
      </c>
      <c r="F7986" t="s">
        <v>473</v>
      </c>
      <c r="G7986">
        <v>100</v>
      </c>
      <c r="H7986" t="s">
        <v>502</v>
      </c>
      <c r="I7986" t="s">
        <v>503</v>
      </c>
      <c r="J7986" t="s">
        <v>504</v>
      </c>
      <c r="K7986" t="s">
        <v>105</v>
      </c>
      <c r="L7986" t="s">
        <v>105</v>
      </c>
      <c r="M7986" t="s">
        <v>105</v>
      </c>
      <c r="N7986" t="s">
        <v>105</v>
      </c>
      <c r="O7986" t="s">
        <v>105</v>
      </c>
      <c r="P7986" t="s">
        <v>503</v>
      </c>
      <c r="Q7986" t="s">
        <v>105</v>
      </c>
      <c r="R7986" t="s">
        <v>105</v>
      </c>
      <c r="S7986" t="s">
        <v>105</v>
      </c>
      <c r="T7986" t="s">
        <v>105</v>
      </c>
      <c r="U7986" t="s">
        <v>105</v>
      </c>
      <c r="V7986" t="s">
        <v>105</v>
      </c>
      <c r="W7986" t="s">
        <v>105</v>
      </c>
      <c r="X7986" t="s">
        <v>105</v>
      </c>
      <c r="Y7986" t="s">
        <v>105</v>
      </c>
      <c r="Z7986" t="s">
        <v>105</v>
      </c>
      <c r="AA7986" t="s">
        <v>105</v>
      </c>
      <c r="AB7986" t="s">
        <v>105</v>
      </c>
      <c r="AC7986" t="s">
        <v>105</v>
      </c>
      <c r="AD7986" t="s">
        <v>105</v>
      </c>
      <c r="AE7986" t="s">
        <v>105</v>
      </c>
      <c r="AF7986" t="s">
        <v>105</v>
      </c>
      <c r="AG7986" t="s">
        <v>105</v>
      </c>
    </row>
    <row r="7987" spans="1:33" x14ac:dyDescent="0.25">
      <c r="A7987" t="s">
        <v>2587</v>
      </c>
      <c r="B7987" t="s">
        <v>8098</v>
      </c>
      <c r="C7987" t="s">
        <v>8099</v>
      </c>
      <c r="D7987" s="1">
        <v>2685068</v>
      </c>
      <c r="E7987">
        <v>17149858</v>
      </c>
      <c r="F7987" t="s">
        <v>8100</v>
      </c>
      <c r="G7987">
        <v>90</v>
      </c>
      <c r="H7987" t="s">
        <v>656</v>
      </c>
      <c r="I7987" t="s">
        <v>5984</v>
      </c>
      <c r="J7987" t="s">
        <v>8101</v>
      </c>
      <c r="K7987" t="s">
        <v>183</v>
      </c>
      <c r="L7987" t="s">
        <v>105</v>
      </c>
      <c r="M7987">
        <v>2</v>
      </c>
      <c r="N7987" t="s">
        <v>106</v>
      </c>
      <c r="O7987" t="s">
        <v>105</v>
      </c>
      <c r="P7987" t="s">
        <v>5984</v>
      </c>
      <c r="Q7987" t="s">
        <v>105</v>
      </c>
      <c r="R7987" t="s">
        <v>105</v>
      </c>
      <c r="S7987" t="s">
        <v>105</v>
      </c>
      <c r="T7987" t="s">
        <v>105</v>
      </c>
      <c r="U7987" t="s">
        <v>105</v>
      </c>
      <c r="V7987" t="s">
        <v>105</v>
      </c>
      <c r="W7987" t="s">
        <v>105</v>
      </c>
      <c r="X7987" t="s">
        <v>105</v>
      </c>
      <c r="Y7987" t="s">
        <v>105</v>
      </c>
      <c r="Z7987" t="s">
        <v>105</v>
      </c>
      <c r="AA7987" t="s">
        <v>105</v>
      </c>
      <c r="AB7987" t="s">
        <v>105</v>
      </c>
      <c r="AC7987" t="s">
        <v>105</v>
      </c>
      <c r="AD7987" t="s">
        <v>105</v>
      </c>
      <c r="AE7987" t="s">
        <v>105</v>
      </c>
      <c r="AF7987" t="s">
        <v>105</v>
      </c>
      <c r="AG7987" t="s">
        <v>105</v>
      </c>
    </row>
    <row r="7988" spans="1:33" x14ac:dyDescent="0.25">
      <c r="A7988" t="s">
        <v>5309</v>
      </c>
      <c r="B7988" t="s">
        <v>8150</v>
      </c>
      <c r="C7988" t="s">
        <v>8151</v>
      </c>
      <c r="D7988" s="1">
        <v>2498276</v>
      </c>
      <c r="E7988">
        <v>16478898</v>
      </c>
      <c r="F7988" t="s">
        <v>8152</v>
      </c>
      <c r="G7988">
        <v>95</v>
      </c>
      <c r="H7988" t="s">
        <v>656</v>
      </c>
      <c r="I7988" t="s">
        <v>8153</v>
      </c>
      <c r="J7988" t="s">
        <v>8154</v>
      </c>
      <c r="K7988" t="s">
        <v>191</v>
      </c>
      <c r="L7988" t="s">
        <v>105</v>
      </c>
      <c r="M7988">
        <v>2</v>
      </c>
      <c r="N7988" t="s">
        <v>106</v>
      </c>
      <c r="O7988" t="s">
        <v>105</v>
      </c>
      <c r="P7988" t="s">
        <v>5984</v>
      </c>
      <c r="Q7988" t="s">
        <v>921</v>
      </c>
      <c r="R7988" t="s">
        <v>105</v>
      </c>
      <c r="S7988" t="s">
        <v>105</v>
      </c>
      <c r="T7988" t="s">
        <v>105</v>
      </c>
      <c r="U7988" t="s">
        <v>105</v>
      </c>
      <c r="V7988" t="s">
        <v>105</v>
      </c>
      <c r="W7988" t="s">
        <v>105</v>
      </c>
      <c r="X7988" t="s">
        <v>105</v>
      </c>
      <c r="Y7988" t="s">
        <v>105</v>
      </c>
      <c r="Z7988" t="s">
        <v>105</v>
      </c>
      <c r="AA7988" t="s">
        <v>105</v>
      </c>
      <c r="AB7988" t="s">
        <v>105</v>
      </c>
      <c r="AC7988" t="s">
        <v>105</v>
      </c>
      <c r="AD7988" t="s">
        <v>105</v>
      </c>
      <c r="AE7988" t="s">
        <v>105</v>
      </c>
      <c r="AF7988" t="s">
        <v>105</v>
      </c>
      <c r="AG7988" t="s">
        <v>105</v>
      </c>
    </row>
    <row r="7989" spans="1:33" x14ac:dyDescent="0.25">
      <c r="A7989" t="s">
        <v>2483</v>
      </c>
      <c r="B7989" t="s">
        <v>8256</v>
      </c>
      <c r="C7989" t="s">
        <v>8257</v>
      </c>
      <c r="D7989" s="1">
        <v>1400491</v>
      </c>
      <c r="E7989">
        <v>17146798</v>
      </c>
      <c r="F7989" t="s">
        <v>136</v>
      </c>
      <c r="G7989">
        <v>100</v>
      </c>
      <c r="H7989" t="s">
        <v>105</v>
      </c>
      <c r="I7989" t="s">
        <v>105</v>
      </c>
      <c r="J7989" t="s">
        <v>105</v>
      </c>
      <c r="K7989" t="s">
        <v>105</v>
      </c>
      <c r="L7989" t="s">
        <v>105</v>
      </c>
      <c r="M7989" t="s">
        <v>105</v>
      </c>
      <c r="N7989" t="s">
        <v>105</v>
      </c>
      <c r="O7989" t="s">
        <v>105</v>
      </c>
      <c r="P7989" t="s">
        <v>105</v>
      </c>
      <c r="Q7989" t="s">
        <v>105</v>
      </c>
      <c r="R7989" t="s">
        <v>105</v>
      </c>
      <c r="S7989" t="s">
        <v>105</v>
      </c>
      <c r="T7989" t="s">
        <v>105</v>
      </c>
      <c r="U7989" t="s">
        <v>105</v>
      </c>
      <c r="V7989" t="s">
        <v>105</v>
      </c>
      <c r="W7989" t="s">
        <v>105</v>
      </c>
      <c r="X7989" t="s">
        <v>105</v>
      </c>
      <c r="Y7989" t="s">
        <v>105</v>
      </c>
      <c r="Z7989" t="s">
        <v>105</v>
      </c>
      <c r="AA7989" t="s">
        <v>105</v>
      </c>
      <c r="AB7989" t="s">
        <v>105</v>
      </c>
      <c r="AC7989" t="s">
        <v>105</v>
      </c>
      <c r="AD7989" t="s">
        <v>105</v>
      </c>
      <c r="AE7989" t="s">
        <v>105</v>
      </c>
      <c r="AF7989" t="s">
        <v>105</v>
      </c>
      <c r="AG7989" t="s">
        <v>105</v>
      </c>
    </row>
    <row r="7990" spans="1:33" x14ac:dyDescent="0.25">
      <c r="A7990" t="s">
        <v>780</v>
      </c>
      <c r="B7990" t="s">
        <v>8718</v>
      </c>
      <c r="C7990" t="s">
        <v>8719</v>
      </c>
      <c r="D7990" s="1">
        <v>2639475</v>
      </c>
      <c r="E7990">
        <v>16349138</v>
      </c>
      <c r="F7990" t="s">
        <v>8720</v>
      </c>
      <c r="G7990">
        <v>90</v>
      </c>
      <c r="H7990" t="s">
        <v>656</v>
      </c>
      <c r="I7990" t="s">
        <v>108</v>
      </c>
      <c r="J7990" t="s">
        <v>1537</v>
      </c>
      <c r="K7990" t="s">
        <v>418</v>
      </c>
      <c r="L7990" t="s">
        <v>105</v>
      </c>
      <c r="M7990">
        <v>2</v>
      </c>
      <c r="N7990" t="s">
        <v>159</v>
      </c>
      <c r="O7990" t="s">
        <v>105</v>
      </c>
      <c r="P7990" t="s">
        <v>108</v>
      </c>
      <c r="Q7990" t="s">
        <v>105</v>
      </c>
      <c r="R7990" t="s">
        <v>105</v>
      </c>
      <c r="S7990" t="s">
        <v>105</v>
      </c>
      <c r="T7990" t="s">
        <v>105</v>
      </c>
      <c r="U7990" t="s">
        <v>105</v>
      </c>
      <c r="V7990" t="s">
        <v>105</v>
      </c>
      <c r="W7990" t="s">
        <v>105</v>
      </c>
      <c r="X7990" t="s">
        <v>105</v>
      </c>
      <c r="Y7990" t="s">
        <v>105</v>
      </c>
      <c r="Z7990" t="s">
        <v>105</v>
      </c>
      <c r="AA7990" t="s">
        <v>105</v>
      </c>
      <c r="AB7990" t="s">
        <v>105</v>
      </c>
      <c r="AC7990" t="s">
        <v>105</v>
      </c>
      <c r="AD7990" t="s">
        <v>105</v>
      </c>
      <c r="AE7990" t="s">
        <v>105</v>
      </c>
      <c r="AF7990" t="s">
        <v>105</v>
      </c>
      <c r="AG7990" t="s">
        <v>105</v>
      </c>
    </row>
    <row r="7991" spans="1:33" x14ac:dyDescent="0.25">
      <c r="A7991" t="s">
        <v>2365</v>
      </c>
      <c r="B7991" t="s">
        <v>8800</v>
      </c>
      <c r="C7991" t="s">
        <v>9474</v>
      </c>
      <c r="D7991" s="1">
        <v>423745</v>
      </c>
      <c r="E7991">
        <v>16655015</v>
      </c>
      <c r="F7991" t="s">
        <v>7437</v>
      </c>
      <c r="G7991">
        <v>100</v>
      </c>
      <c r="H7991" t="s">
        <v>196</v>
      </c>
      <c r="I7991" t="s">
        <v>987</v>
      </c>
      <c r="J7991" t="s">
        <v>988</v>
      </c>
      <c r="K7991" t="s">
        <v>105</v>
      </c>
      <c r="L7991" t="s">
        <v>124</v>
      </c>
      <c r="M7991" t="s">
        <v>105</v>
      </c>
      <c r="N7991" t="s">
        <v>212</v>
      </c>
      <c r="O7991" t="s">
        <v>105</v>
      </c>
      <c r="P7991" t="s">
        <v>987</v>
      </c>
      <c r="Q7991" t="s">
        <v>105</v>
      </c>
      <c r="R7991">
        <v>48</v>
      </c>
      <c r="S7991" t="s">
        <v>105</v>
      </c>
      <c r="T7991" t="s">
        <v>105</v>
      </c>
      <c r="U7991" t="s">
        <v>105</v>
      </c>
      <c r="V7991" t="s">
        <v>105</v>
      </c>
      <c r="W7991" t="s">
        <v>105</v>
      </c>
      <c r="X7991" t="s">
        <v>105</v>
      </c>
      <c r="Y7991" t="s">
        <v>105</v>
      </c>
      <c r="Z7991" t="s">
        <v>105</v>
      </c>
      <c r="AA7991" t="s">
        <v>105</v>
      </c>
      <c r="AB7991" t="s">
        <v>105</v>
      </c>
      <c r="AC7991" t="s">
        <v>105</v>
      </c>
      <c r="AD7991" t="s">
        <v>105</v>
      </c>
      <c r="AE7991" t="s">
        <v>105</v>
      </c>
      <c r="AF7991" t="s">
        <v>105</v>
      </c>
      <c r="AG7991" t="s">
        <v>105</v>
      </c>
    </row>
    <row r="7992" spans="1:33" x14ac:dyDescent="0.25">
      <c r="A7992" t="s">
        <v>1791</v>
      </c>
      <c r="B7992" t="s">
        <v>9475</v>
      </c>
      <c r="C7992" t="s">
        <v>326</v>
      </c>
      <c r="D7992" s="1">
        <v>429994</v>
      </c>
      <c r="E7992">
        <v>16364379</v>
      </c>
      <c r="F7992" t="s">
        <v>9476</v>
      </c>
      <c r="G7992">
        <v>100</v>
      </c>
      <c r="H7992" t="s">
        <v>285</v>
      </c>
      <c r="I7992" t="s">
        <v>105</v>
      </c>
      <c r="J7992" t="s">
        <v>8558</v>
      </c>
      <c r="K7992" t="s">
        <v>303</v>
      </c>
      <c r="L7992" t="s">
        <v>105</v>
      </c>
      <c r="M7992">
        <v>2</v>
      </c>
      <c r="N7992" t="s">
        <v>106</v>
      </c>
      <c r="O7992" t="s">
        <v>105</v>
      </c>
      <c r="P7992" t="s">
        <v>105</v>
      </c>
      <c r="Q7992" t="s">
        <v>105</v>
      </c>
      <c r="R7992" t="s">
        <v>105</v>
      </c>
      <c r="S7992" t="s">
        <v>105</v>
      </c>
      <c r="T7992" t="s">
        <v>105</v>
      </c>
      <c r="U7992" t="s">
        <v>105</v>
      </c>
      <c r="V7992" t="s">
        <v>105</v>
      </c>
      <c r="W7992" t="s">
        <v>105</v>
      </c>
      <c r="X7992" t="s">
        <v>105</v>
      </c>
      <c r="Y7992" t="s">
        <v>105</v>
      </c>
      <c r="Z7992" t="s">
        <v>105</v>
      </c>
      <c r="AA7992" t="s">
        <v>105</v>
      </c>
      <c r="AB7992" t="s">
        <v>105</v>
      </c>
      <c r="AC7992" t="s">
        <v>105</v>
      </c>
      <c r="AD7992" t="s">
        <v>105</v>
      </c>
      <c r="AE7992" t="s">
        <v>105</v>
      </c>
      <c r="AF7992" t="s">
        <v>105</v>
      </c>
      <c r="AG7992" t="s">
        <v>105</v>
      </c>
    </row>
    <row r="7993" spans="1:33" x14ac:dyDescent="0.25">
      <c r="A7993" t="s">
        <v>1904</v>
      </c>
      <c r="B7993" t="s">
        <v>9477</v>
      </c>
      <c r="C7993" t="s">
        <v>8346</v>
      </c>
      <c r="D7993" s="1">
        <v>425374</v>
      </c>
      <c r="E7993">
        <v>16368117</v>
      </c>
      <c r="F7993" t="s">
        <v>8447</v>
      </c>
      <c r="G7993">
        <v>100</v>
      </c>
      <c r="H7993" t="s">
        <v>656</v>
      </c>
      <c r="I7993" t="s">
        <v>826</v>
      </c>
      <c r="J7993" t="s">
        <v>8448</v>
      </c>
      <c r="K7993" t="s">
        <v>191</v>
      </c>
      <c r="L7993" t="s">
        <v>349</v>
      </c>
      <c r="M7993">
        <v>2</v>
      </c>
      <c r="N7993" t="s">
        <v>105</v>
      </c>
      <c r="O7993" t="s">
        <v>105</v>
      </c>
      <c r="P7993" t="s">
        <v>784</v>
      </c>
      <c r="Q7993" t="s">
        <v>829</v>
      </c>
      <c r="R7993">
        <v>82</v>
      </c>
      <c r="S7993" t="s">
        <v>105</v>
      </c>
      <c r="T7993" t="s">
        <v>105</v>
      </c>
      <c r="U7993" t="s">
        <v>105</v>
      </c>
      <c r="V7993" t="s">
        <v>105</v>
      </c>
      <c r="W7993" t="s">
        <v>105</v>
      </c>
      <c r="X7993" t="s">
        <v>105</v>
      </c>
      <c r="Y7993" t="s">
        <v>105</v>
      </c>
      <c r="Z7993" t="s">
        <v>105</v>
      </c>
      <c r="AA7993" t="s">
        <v>105</v>
      </c>
      <c r="AB7993" t="s">
        <v>105</v>
      </c>
      <c r="AC7993" t="s">
        <v>105</v>
      </c>
      <c r="AD7993" t="s">
        <v>105</v>
      </c>
      <c r="AE7993" t="s">
        <v>105</v>
      </c>
      <c r="AF7993" t="s">
        <v>105</v>
      </c>
      <c r="AG7993" t="s">
        <v>105</v>
      </c>
    </row>
    <row r="7994" spans="1:33" x14ac:dyDescent="0.25">
      <c r="A7994" t="s">
        <v>5322</v>
      </c>
      <c r="B7994" t="s">
        <v>263</v>
      </c>
      <c r="C7994" t="s">
        <v>8723</v>
      </c>
      <c r="D7994" s="1">
        <v>623968</v>
      </c>
      <c r="E7994">
        <v>16479629</v>
      </c>
      <c r="F7994" t="s">
        <v>195</v>
      </c>
      <c r="G7994">
        <v>100</v>
      </c>
      <c r="H7994" t="s">
        <v>8724</v>
      </c>
      <c r="I7994" t="s">
        <v>105</v>
      </c>
      <c r="J7994" t="s">
        <v>8725</v>
      </c>
      <c r="K7994" t="s">
        <v>105</v>
      </c>
      <c r="L7994" t="s">
        <v>105</v>
      </c>
      <c r="M7994">
        <v>2</v>
      </c>
      <c r="N7994" t="s">
        <v>105</v>
      </c>
      <c r="O7994" t="s">
        <v>4077</v>
      </c>
      <c r="P7994" t="s">
        <v>105</v>
      </c>
      <c r="Q7994" t="s">
        <v>105</v>
      </c>
      <c r="R7994" t="s">
        <v>105</v>
      </c>
      <c r="S7994" t="s">
        <v>105</v>
      </c>
      <c r="T7994" t="s">
        <v>105</v>
      </c>
      <c r="U7994" t="s">
        <v>105</v>
      </c>
      <c r="V7994" t="s">
        <v>105</v>
      </c>
      <c r="W7994" t="s">
        <v>105</v>
      </c>
      <c r="X7994" t="s">
        <v>105</v>
      </c>
      <c r="Y7994" t="s">
        <v>105</v>
      </c>
      <c r="Z7994" t="s">
        <v>105</v>
      </c>
      <c r="AA7994" t="s">
        <v>105</v>
      </c>
      <c r="AB7994" t="s">
        <v>105</v>
      </c>
      <c r="AC7994" t="s">
        <v>105</v>
      </c>
      <c r="AD7994" t="s">
        <v>105</v>
      </c>
      <c r="AE7994" t="s">
        <v>105</v>
      </c>
      <c r="AF7994" t="s">
        <v>105</v>
      </c>
      <c r="AG7994" t="s">
        <v>105</v>
      </c>
    </row>
    <row r="7995" spans="1:33" x14ac:dyDescent="0.25">
      <c r="A7995" t="s">
        <v>5372</v>
      </c>
      <c r="B7995" t="s">
        <v>9478</v>
      </c>
      <c r="C7995">
        <v>2030</v>
      </c>
      <c r="D7995" s="1">
        <v>625050</v>
      </c>
      <c r="E7995">
        <v>16480691</v>
      </c>
      <c r="F7995" t="s">
        <v>294</v>
      </c>
      <c r="G7995">
        <v>50</v>
      </c>
      <c r="H7995" t="s">
        <v>105</v>
      </c>
      <c r="I7995" t="s">
        <v>105</v>
      </c>
      <c r="J7995" t="s">
        <v>105</v>
      </c>
      <c r="K7995" t="s">
        <v>105</v>
      </c>
      <c r="L7995" t="s">
        <v>105</v>
      </c>
      <c r="M7995" t="s">
        <v>105</v>
      </c>
      <c r="N7995" t="s">
        <v>105</v>
      </c>
      <c r="O7995" t="s">
        <v>105</v>
      </c>
      <c r="P7995" t="s">
        <v>105</v>
      </c>
      <c r="Q7995" t="s">
        <v>105</v>
      </c>
      <c r="R7995" t="s">
        <v>105</v>
      </c>
      <c r="S7995" t="s">
        <v>105</v>
      </c>
      <c r="T7995" t="s">
        <v>105</v>
      </c>
      <c r="U7995" t="s">
        <v>105</v>
      </c>
      <c r="V7995" t="s">
        <v>105</v>
      </c>
      <c r="W7995" t="s">
        <v>105</v>
      </c>
      <c r="X7995" t="s">
        <v>105</v>
      </c>
      <c r="Y7995" t="s">
        <v>105</v>
      </c>
      <c r="Z7995" t="s">
        <v>105</v>
      </c>
      <c r="AA7995" t="s">
        <v>105</v>
      </c>
      <c r="AB7995" t="s">
        <v>105</v>
      </c>
      <c r="AC7995" t="s">
        <v>105</v>
      </c>
      <c r="AD7995" t="s">
        <v>105</v>
      </c>
      <c r="AE7995" t="s">
        <v>105</v>
      </c>
      <c r="AF7995" t="s">
        <v>105</v>
      </c>
      <c r="AG7995" t="s">
        <v>105</v>
      </c>
    </row>
    <row r="7996" spans="1:33" x14ac:dyDescent="0.25">
      <c r="A7996" t="s">
        <v>1207</v>
      </c>
      <c r="B7996" t="s">
        <v>9479</v>
      </c>
      <c r="C7996" t="s">
        <v>6597</v>
      </c>
      <c r="D7996" s="1">
        <v>423290</v>
      </c>
      <c r="E7996">
        <v>16357272</v>
      </c>
      <c r="F7996" t="s">
        <v>6391</v>
      </c>
      <c r="G7996">
        <v>100</v>
      </c>
      <c r="H7996" t="s">
        <v>285</v>
      </c>
      <c r="I7996" t="s">
        <v>921</v>
      </c>
      <c r="J7996" t="s">
        <v>8125</v>
      </c>
      <c r="K7996" t="s">
        <v>523</v>
      </c>
      <c r="L7996" t="s">
        <v>124</v>
      </c>
      <c r="M7996">
        <v>3</v>
      </c>
      <c r="N7996" t="s">
        <v>105</v>
      </c>
      <c r="O7996" t="s">
        <v>105</v>
      </c>
      <c r="P7996" t="s">
        <v>105</v>
      </c>
      <c r="Q7996" t="s">
        <v>921</v>
      </c>
      <c r="R7996">
        <v>99</v>
      </c>
      <c r="S7996" t="s">
        <v>105</v>
      </c>
      <c r="T7996" t="s">
        <v>105</v>
      </c>
      <c r="U7996" t="s">
        <v>105</v>
      </c>
      <c r="V7996" t="s">
        <v>105</v>
      </c>
      <c r="W7996" t="s">
        <v>105</v>
      </c>
      <c r="X7996" t="s">
        <v>105</v>
      </c>
      <c r="Y7996" t="s">
        <v>105</v>
      </c>
      <c r="Z7996" t="s">
        <v>105</v>
      </c>
      <c r="AA7996" t="s">
        <v>105</v>
      </c>
      <c r="AB7996" t="s">
        <v>105</v>
      </c>
      <c r="AC7996" t="s">
        <v>105</v>
      </c>
      <c r="AD7996" t="s">
        <v>105</v>
      </c>
      <c r="AE7996" t="s">
        <v>105</v>
      </c>
      <c r="AF7996" t="s">
        <v>105</v>
      </c>
      <c r="AG7996" t="s">
        <v>105</v>
      </c>
    </row>
    <row r="7997" spans="1:33" x14ac:dyDescent="0.25">
      <c r="A7997" t="s">
        <v>1904</v>
      </c>
      <c r="B7997" t="s">
        <v>9480</v>
      </c>
      <c r="C7997" t="s">
        <v>5872</v>
      </c>
      <c r="D7997" s="1">
        <v>425305</v>
      </c>
      <c r="E7997">
        <v>16368023</v>
      </c>
      <c r="F7997" t="s">
        <v>1596</v>
      </c>
      <c r="G7997">
        <v>100</v>
      </c>
      <c r="H7997" t="s">
        <v>656</v>
      </c>
      <c r="I7997" t="s">
        <v>108</v>
      </c>
      <c r="J7997" t="s">
        <v>8921</v>
      </c>
      <c r="K7997" t="s">
        <v>418</v>
      </c>
      <c r="L7997" t="s">
        <v>105</v>
      </c>
      <c r="M7997">
        <v>2</v>
      </c>
      <c r="N7997" t="s">
        <v>105</v>
      </c>
      <c r="O7997" t="s">
        <v>8922</v>
      </c>
      <c r="P7997" t="s">
        <v>108</v>
      </c>
      <c r="Q7997" t="s">
        <v>105</v>
      </c>
      <c r="R7997" t="s">
        <v>105</v>
      </c>
      <c r="S7997" t="s">
        <v>105</v>
      </c>
      <c r="T7997" t="s">
        <v>105</v>
      </c>
      <c r="U7997" t="s">
        <v>105</v>
      </c>
      <c r="V7997" t="s">
        <v>105</v>
      </c>
      <c r="W7997" t="s">
        <v>105</v>
      </c>
      <c r="X7997" t="s">
        <v>105</v>
      </c>
      <c r="Y7997" t="s">
        <v>105</v>
      </c>
      <c r="Z7997" t="s">
        <v>105</v>
      </c>
      <c r="AA7997" t="s">
        <v>105</v>
      </c>
      <c r="AB7997" t="s">
        <v>105</v>
      </c>
      <c r="AC7997" t="s">
        <v>105</v>
      </c>
      <c r="AD7997" t="s">
        <v>105</v>
      </c>
      <c r="AE7997" t="s">
        <v>105</v>
      </c>
      <c r="AF7997" t="s">
        <v>105</v>
      </c>
      <c r="AG7997" t="s">
        <v>105</v>
      </c>
    </row>
    <row r="7998" spans="1:33" x14ac:dyDescent="0.25">
      <c r="A7998" t="s">
        <v>1207</v>
      </c>
      <c r="B7998" t="s">
        <v>9481</v>
      </c>
      <c r="C7998" t="s">
        <v>8244</v>
      </c>
      <c r="D7998" s="1">
        <v>423313</v>
      </c>
      <c r="E7998">
        <v>16357294</v>
      </c>
      <c r="F7998" t="s">
        <v>7104</v>
      </c>
      <c r="G7998">
        <v>100</v>
      </c>
      <c r="H7998" t="s">
        <v>157</v>
      </c>
      <c r="I7998" t="s">
        <v>829</v>
      </c>
      <c r="J7998" t="s">
        <v>8275</v>
      </c>
      <c r="K7998" t="s">
        <v>523</v>
      </c>
      <c r="L7998" t="s">
        <v>124</v>
      </c>
      <c r="M7998">
        <v>2</v>
      </c>
      <c r="N7998" t="s">
        <v>105</v>
      </c>
      <c r="O7998" t="s">
        <v>105</v>
      </c>
      <c r="P7998" t="s">
        <v>105</v>
      </c>
      <c r="Q7998" t="s">
        <v>829</v>
      </c>
      <c r="R7998">
        <v>46</v>
      </c>
      <c r="S7998" t="s">
        <v>105</v>
      </c>
      <c r="T7998" t="s">
        <v>105</v>
      </c>
      <c r="U7998" t="s">
        <v>105</v>
      </c>
      <c r="V7998" t="s">
        <v>105</v>
      </c>
      <c r="W7998" t="s">
        <v>105</v>
      </c>
      <c r="X7998" t="s">
        <v>105</v>
      </c>
      <c r="Y7998" t="s">
        <v>105</v>
      </c>
      <c r="Z7998" t="s">
        <v>105</v>
      </c>
      <c r="AA7998" t="s">
        <v>105</v>
      </c>
      <c r="AB7998" t="s">
        <v>105</v>
      </c>
      <c r="AC7998" t="s">
        <v>105</v>
      </c>
      <c r="AD7998" t="s">
        <v>105</v>
      </c>
      <c r="AE7998" t="s">
        <v>105</v>
      </c>
      <c r="AF7998" t="s">
        <v>105</v>
      </c>
      <c r="AG7998" t="s">
        <v>105</v>
      </c>
    </row>
    <row r="7999" spans="1:33" x14ac:dyDescent="0.25">
      <c r="A7999" t="s">
        <v>1864</v>
      </c>
      <c r="B7999" t="s">
        <v>9482</v>
      </c>
      <c r="C7999" t="s">
        <v>5872</v>
      </c>
      <c r="D7999" s="1">
        <v>424309</v>
      </c>
      <c r="E7999">
        <v>16367502</v>
      </c>
      <c r="F7999" t="s">
        <v>1172</v>
      </c>
      <c r="G7999">
        <v>100</v>
      </c>
      <c r="H7999" t="s">
        <v>8516</v>
      </c>
      <c r="I7999" t="s">
        <v>448</v>
      </c>
      <c r="J7999" t="s">
        <v>8517</v>
      </c>
      <c r="K7999" t="s">
        <v>133</v>
      </c>
      <c r="L7999" t="s">
        <v>105</v>
      </c>
      <c r="M7999">
        <v>2</v>
      </c>
      <c r="N7999" t="s">
        <v>105</v>
      </c>
      <c r="O7999" t="s">
        <v>1874</v>
      </c>
      <c r="P7999" t="s">
        <v>448</v>
      </c>
      <c r="Q7999" t="s">
        <v>105</v>
      </c>
      <c r="R7999" t="s">
        <v>105</v>
      </c>
      <c r="S7999" t="s">
        <v>105</v>
      </c>
      <c r="T7999" t="s">
        <v>105</v>
      </c>
      <c r="U7999" t="s">
        <v>105</v>
      </c>
      <c r="V7999" t="s">
        <v>105</v>
      </c>
      <c r="W7999" t="s">
        <v>105</v>
      </c>
      <c r="X7999" t="s">
        <v>105</v>
      </c>
      <c r="Y7999" t="s">
        <v>105</v>
      </c>
      <c r="Z7999" t="s">
        <v>105</v>
      </c>
      <c r="AA7999" t="s">
        <v>105</v>
      </c>
      <c r="AB7999" t="s">
        <v>105</v>
      </c>
      <c r="AC7999" t="s">
        <v>105</v>
      </c>
      <c r="AD7999" t="s">
        <v>105</v>
      </c>
      <c r="AE7999" t="s">
        <v>105</v>
      </c>
      <c r="AF7999" t="s">
        <v>105</v>
      </c>
      <c r="AG7999" t="s">
        <v>105</v>
      </c>
    </row>
    <row r="8000" spans="1:33" x14ac:dyDescent="0.25">
      <c r="A8000" t="s">
        <v>2365</v>
      </c>
      <c r="B8000" t="s">
        <v>8137</v>
      </c>
      <c r="C8000" t="s">
        <v>8442</v>
      </c>
      <c r="D8000" s="1">
        <v>580407</v>
      </c>
      <c r="E8000">
        <v>16655034</v>
      </c>
      <c r="F8000" t="s">
        <v>473</v>
      </c>
      <c r="G8000">
        <v>100</v>
      </c>
      <c r="H8000" t="s">
        <v>502</v>
      </c>
      <c r="I8000" t="s">
        <v>503</v>
      </c>
      <c r="J8000" t="s">
        <v>504</v>
      </c>
      <c r="K8000" t="s">
        <v>105</v>
      </c>
      <c r="L8000" t="s">
        <v>105</v>
      </c>
      <c r="M8000" t="s">
        <v>105</v>
      </c>
      <c r="N8000" t="s">
        <v>105</v>
      </c>
      <c r="O8000" t="s">
        <v>105</v>
      </c>
      <c r="P8000" t="s">
        <v>503</v>
      </c>
      <c r="Q8000" t="s">
        <v>105</v>
      </c>
      <c r="R8000" t="s">
        <v>105</v>
      </c>
      <c r="S8000" t="s">
        <v>105</v>
      </c>
      <c r="T8000" t="s">
        <v>105</v>
      </c>
      <c r="U8000" t="s">
        <v>105</v>
      </c>
      <c r="V8000" t="s">
        <v>105</v>
      </c>
      <c r="W8000" t="s">
        <v>105</v>
      </c>
      <c r="X8000" t="s">
        <v>105</v>
      </c>
      <c r="Y8000" t="s">
        <v>105</v>
      </c>
      <c r="Z8000" t="s">
        <v>105</v>
      </c>
      <c r="AA8000" t="s">
        <v>105</v>
      </c>
      <c r="AB8000" t="s">
        <v>105</v>
      </c>
      <c r="AC8000" t="s">
        <v>105</v>
      </c>
      <c r="AD8000" t="s">
        <v>105</v>
      </c>
      <c r="AE8000" t="s">
        <v>105</v>
      </c>
      <c r="AF8000" t="s">
        <v>105</v>
      </c>
      <c r="AG8000" t="s">
        <v>105</v>
      </c>
    </row>
    <row r="8001" spans="1:33" x14ac:dyDescent="0.25">
      <c r="A8001" t="s">
        <v>1864</v>
      </c>
      <c r="B8001" t="s">
        <v>9483</v>
      </c>
      <c r="C8001" t="s">
        <v>9484</v>
      </c>
      <c r="D8001" s="1">
        <v>424332</v>
      </c>
      <c r="E8001">
        <v>16367511</v>
      </c>
      <c r="F8001" t="s">
        <v>8231</v>
      </c>
      <c r="G8001">
        <v>100</v>
      </c>
      <c r="H8001" t="s">
        <v>5899</v>
      </c>
      <c r="I8001" t="s">
        <v>2345</v>
      </c>
      <c r="J8001" t="s">
        <v>8363</v>
      </c>
      <c r="K8001" t="s">
        <v>183</v>
      </c>
      <c r="L8001" t="s">
        <v>124</v>
      </c>
      <c r="M8001">
        <v>2</v>
      </c>
      <c r="N8001" t="s">
        <v>105</v>
      </c>
      <c r="O8001" t="s">
        <v>105</v>
      </c>
      <c r="P8001" t="s">
        <v>784</v>
      </c>
      <c r="Q8001" t="s">
        <v>921</v>
      </c>
      <c r="R8001">
        <v>48</v>
      </c>
      <c r="S8001" t="s">
        <v>105</v>
      </c>
      <c r="T8001" t="s">
        <v>105</v>
      </c>
      <c r="U8001" t="s">
        <v>105</v>
      </c>
      <c r="V8001" t="s">
        <v>105</v>
      </c>
      <c r="W8001" t="s">
        <v>105</v>
      </c>
      <c r="X8001" t="s">
        <v>105</v>
      </c>
      <c r="Y8001" t="s">
        <v>105</v>
      </c>
      <c r="Z8001" t="s">
        <v>105</v>
      </c>
      <c r="AA8001" t="s">
        <v>105</v>
      </c>
      <c r="AB8001" t="s">
        <v>105</v>
      </c>
      <c r="AC8001" t="s">
        <v>105</v>
      </c>
      <c r="AD8001" t="s">
        <v>105</v>
      </c>
      <c r="AE8001" t="s">
        <v>105</v>
      </c>
      <c r="AF8001" t="s">
        <v>105</v>
      </c>
      <c r="AG8001" t="s">
        <v>105</v>
      </c>
    </row>
    <row r="8002" spans="1:33" x14ac:dyDescent="0.25">
      <c r="A8002" t="s">
        <v>1716</v>
      </c>
      <c r="B8002" t="s">
        <v>8364</v>
      </c>
      <c r="C8002">
        <v>2016</v>
      </c>
      <c r="D8002" s="1">
        <v>2501396</v>
      </c>
      <c r="E8002">
        <v>16362774</v>
      </c>
      <c r="F8002" t="s">
        <v>195</v>
      </c>
      <c r="G8002">
        <v>100</v>
      </c>
      <c r="H8002" t="s">
        <v>105</v>
      </c>
      <c r="I8002" t="s">
        <v>105</v>
      </c>
      <c r="J8002" t="s">
        <v>105</v>
      </c>
      <c r="K8002" t="s">
        <v>105</v>
      </c>
      <c r="L8002" t="s">
        <v>105</v>
      </c>
      <c r="M8002" t="s">
        <v>105</v>
      </c>
      <c r="N8002" t="s">
        <v>105</v>
      </c>
      <c r="O8002" t="s">
        <v>105</v>
      </c>
      <c r="P8002" t="s">
        <v>105</v>
      </c>
      <c r="Q8002" t="s">
        <v>105</v>
      </c>
      <c r="R8002" t="s">
        <v>105</v>
      </c>
      <c r="S8002" t="s">
        <v>105</v>
      </c>
      <c r="T8002" t="s">
        <v>105</v>
      </c>
      <c r="U8002" t="s">
        <v>105</v>
      </c>
      <c r="V8002" t="s">
        <v>105</v>
      </c>
      <c r="W8002" t="s">
        <v>105</v>
      </c>
      <c r="X8002" t="s">
        <v>105</v>
      </c>
      <c r="Y8002" t="s">
        <v>105</v>
      </c>
      <c r="Z8002" t="s">
        <v>105</v>
      </c>
      <c r="AA8002" t="s">
        <v>105</v>
      </c>
      <c r="AB8002" t="s">
        <v>105</v>
      </c>
      <c r="AC8002" t="s">
        <v>105</v>
      </c>
      <c r="AD8002" t="s">
        <v>105</v>
      </c>
      <c r="AE8002" t="s">
        <v>105</v>
      </c>
      <c r="AF8002" t="s">
        <v>105</v>
      </c>
      <c r="AG8002" t="s">
        <v>105</v>
      </c>
    </row>
    <row r="8003" spans="1:33" x14ac:dyDescent="0.25">
      <c r="A8003" t="s">
        <v>1904</v>
      </c>
      <c r="B8003" t="s">
        <v>9485</v>
      </c>
      <c r="C8003" t="s">
        <v>9486</v>
      </c>
      <c r="D8003" s="1">
        <v>425288</v>
      </c>
      <c r="E8003">
        <v>16368003</v>
      </c>
      <c r="F8003" t="s">
        <v>8851</v>
      </c>
      <c r="G8003">
        <v>100</v>
      </c>
      <c r="H8003" t="s">
        <v>656</v>
      </c>
      <c r="I8003" t="s">
        <v>108</v>
      </c>
      <c r="J8003" t="s">
        <v>8376</v>
      </c>
      <c r="K8003" t="s">
        <v>418</v>
      </c>
      <c r="L8003" t="s">
        <v>105</v>
      </c>
      <c r="M8003">
        <v>2</v>
      </c>
      <c r="N8003" t="s">
        <v>105</v>
      </c>
      <c r="O8003" t="s">
        <v>8086</v>
      </c>
      <c r="P8003" t="s">
        <v>108</v>
      </c>
      <c r="Q8003" t="s">
        <v>105</v>
      </c>
      <c r="R8003" t="s">
        <v>105</v>
      </c>
      <c r="S8003" t="s">
        <v>105</v>
      </c>
      <c r="T8003" t="s">
        <v>105</v>
      </c>
      <c r="U8003" t="s">
        <v>105</v>
      </c>
      <c r="V8003" t="s">
        <v>105</v>
      </c>
      <c r="W8003" t="s">
        <v>105</v>
      </c>
      <c r="X8003" t="s">
        <v>105</v>
      </c>
      <c r="Y8003" t="s">
        <v>105</v>
      </c>
      <c r="Z8003" t="s">
        <v>105</v>
      </c>
      <c r="AA8003" t="s">
        <v>105</v>
      </c>
      <c r="AB8003" t="s">
        <v>105</v>
      </c>
      <c r="AC8003" t="s">
        <v>105</v>
      </c>
      <c r="AD8003" t="s">
        <v>105</v>
      </c>
      <c r="AE8003" t="s">
        <v>105</v>
      </c>
      <c r="AF8003" t="s">
        <v>105</v>
      </c>
      <c r="AG8003" t="s">
        <v>105</v>
      </c>
    </row>
    <row r="8004" spans="1:33" x14ac:dyDescent="0.25">
      <c r="A8004" t="s">
        <v>5322</v>
      </c>
      <c r="B8004" t="s">
        <v>9487</v>
      </c>
      <c r="C8004" t="s">
        <v>7231</v>
      </c>
      <c r="D8004" s="1">
        <v>426370</v>
      </c>
      <c r="E8004">
        <v>16479583</v>
      </c>
      <c r="F8004" t="s">
        <v>7224</v>
      </c>
      <c r="G8004">
        <v>100</v>
      </c>
      <c r="H8004" t="s">
        <v>157</v>
      </c>
      <c r="I8004" t="s">
        <v>161</v>
      </c>
      <c r="J8004" t="s">
        <v>8192</v>
      </c>
      <c r="K8004" t="s">
        <v>183</v>
      </c>
      <c r="L8004" t="s">
        <v>124</v>
      </c>
      <c r="M8004">
        <v>3</v>
      </c>
      <c r="N8004" t="s">
        <v>105</v>
      </c>
      <c r="O8004" t="s">
        <v>105</v>
      </c>
      <c r="P8004" t="s">
        <v>105</v>
      </c>
      <c r="Q8004" t="s">
        <v>161</v>
      </c>
      <c r="R8004">
        <v>69</v>
      </c>
      <c r="S8004" t="s">
        <v>105</v>
      </c>
      <c r="T8004" t="s">
        <v>105</v>
      </c>
      <c r="U8004" t="s">
        <v>105</v>
      </c>
      <c r="V8004" t="s">
        <v>105</v>
      </c>
      <c r="W8004" t="s">
        <v>105</v>
      </c>
      <c r="X8004" t="s">
        <v>105</v>
      </c>
      <c r="Y8004" t="s">
        <v>105</v>
      </c>
      <c r="Z8004" t="s">
        <v>105</v>
      </c>
      <c r="AA8004" t="s">
        <v>105</v>
      </c>
      <c r="AB8004" t="s">
        <v>105</v>
      </c>
      <c r="AC8004" t="s">
        <v>105</v>
      </c>
      <c r="AD8004" t="s">
        <v>105</v>
      </c>
      <c r="AE8004" t="s">
        <v>105</v>
      </c>
      <c r="AF8004" t="s">
        <v>105</v>
      </c>
      <c r="AG8004" t="s">
        <v>105</v>
      </c>
    </row>
    <row r="8005" spans="1:33" x14ac:dyDescent="0.25">
      <c r="A8005" t="s">
        <v>5213</v>
      </c>
      <c r="B8005" t="s">
        <v>9488</v>
      </c>
      <c r="C8005" t="s">
        <v>9489</v>
      </c>
      <c r="D8005" s="1">
        <v>2487055</v>
      </c>
      <c r="E8005">
        <v>16424286</v>
      </c>
      <c r="F8005" t="s">
        <v>8745</v>
      </c>
      <c r="G8005">
        <v>90</v>
      </c>
      <c r="H8005" t="s">
        <v>157</v>
      </c>
      <c r="I8005" t="s">
        <v>108</v>
      </c>
      <c r="J8005" t="s">
        <v>4469</v>
      </c>
      <c r="K8005" t="s">
        <v>523</v>
      </c>
      <c r="L8005" t="s">
        <v>105</v>
      </c>
      <c r="M8005" t="s">
        <v>105</v>
      </c>
      <c r="N8005" t="s">
        <v>159</v>
      </c>
      <c r="O8005" t="s">
        <v>105</v>
      </c>
      <c r="P8005" t="s">
        <v>108</v>
      </c>
      <c r="Q8005" t="s">
        <v>105</v>
      </c>
      <c r="R8005" t="s">
        <v>105</v>
      </c>
      <c r="S8005" t="s">
        <v>105</v>
      </c>
      <c r="T8005" t="s">
        <v>105</v>
      </c>
      <c r="U8005" t="s">
        <v>105</v>
      </c>
      <c r="V8005" t="s">
        <v>105</v>
      </c>
      <c r="W8005" t="s">
        <v>105</v>
      </c>
      <c r="X8005" t="s">
        <v>105</v>
      </c>
      <c r="Y8005" t="s">
        <v>105</v>
      </c>
      <c r="Z8005" t="s">
        <v>105</v>
      </c>
      <c r="AA8005" t="s">
        <v>105</v>
      </c>
      <c r="AB8005" t="s">
        <v>105</v>
      </c>
      <c r="AC8005" t="s">
        <v>105</v>
      </c>
      <c r="AD8005" t="s">
        <v>105</v>
      </c>
      <c r="AE8005" t="s">
        <v>105</v>
      </c>
      <c r="AF8005" t="s">
        <v>105</v>
      </c>
      <c r="AG8005" t="s">
        <v>105</v>
      </c>
    </row>
    <row r="8006" spans="1:33" x14ac:dyDescent="0.25">
      <c r="A8006" t="s">
        <v>1904</v>
      </c>
      <c r="B8006" t="s">
        <v>9490</v>
      </c>
      <c r="C8006" t="s">
        <v>9491</v>
      </c>
      <c r="D8006" s="1">
        <v>425242</v>
      </c>
      <c r="E8006">
        <v>16367918</v>
      </c>
      <c r="F8006" t="s">
        <v>1148</v>
      </c>
      <c r="G8006">
        <v>100</v>
      </c>
      <c r="H8006" t="s">
        <v>1872</v>
      </c>
      <c r="I8006" t="s">
        <v>826</v>
      </c>
      <c r="J8006" t="s">
        <v>8857</v>
      </c>
      <c r="K8006" t="s">
        <v>191</v>
      </c>
      <c r="L8006" t="s">
        <v>349</v>
      </c>
      <c r="M8006">
        <v>2</v>
      </c>
      <c r="N8006" t="s">
        <v>212</v>
      </c>
      <c r="O8006" t="s">
        <v>105</v>
      </c>
      <c r="P8006" t="s">
        <v>784</v>
      </c>
      <c r="Q8006" t="s">
        <v>829</v>
      </c>
      <c r="R8006">
        <v>77</v>
      </c>
      <c r="S8006" t="s">
        <v>105</v>
      </c>
      <c r="T8006" t="s">
        <v>105</v>
      </c>
      <c r="U8006" t="s">
        <v>105</v>
      </c>
      <c r="V8006" t="s">
        <v>105</v>
      </c>
      <c r="W8006" t="s">
        <v>105</v>
      </c>
      <c r="X8006" t="s">
        <v>105</v>
      </c>
      <c r="Y8006" t="s">
        <v>105</v>
      </c>
      <c r="Z8006" t="s">
        <v>105</v>
      </c>
      <c r="AA8006" t="s">
        <v>105</v>
      </c>
      <c r="AB8006" t="s">
        <v>105</v>
      </c>
      <c r="AC8006" t="s">
        <v>105</v>
      </c>
      <c r="AD8006" t="s">
        <v>105</v>
      </c>
      <c r="AE8006" t="s">
        <v>105</v>
      </c>
      <c r="AF8006" t="s">
        <v>105</v>
      </c>
      <c r="AG8006" t="s">
        <v>105</v>
      </c>
    </row>
    <row r="8007" spans="1:33" x14ac:dyDescent="0.25">
      <c r="A8007" t="s">
        <v>5694</v>
      </c>
      <c r="B8007" t="s">
        <v>8344</v>
      </c>
      <c r="C8007" t="s">
        <v>7324</v>
      </c>
      <c r="D8007" s="1">
        <v>422835</v>
      </c>
      <c r="E8007">
        <v>16495749</v>
      </c>
      <c r="F8007" t="s">
        <v>7352</v>
      </c>
      <c r="G8007">
        <v>100</v>
      </c>
      <c r="H8007" t="s">
        <v>656</v>
      </c>
      <c r="I8007" t="s">
        <v>5519</v>
      </c>
      <c r="J8007" t="s">
        <v>8994</v>
      </c>
      <c r="K8007" t="s">
        <v>920</v>
      </c>
      <c r="L8007" t="s">
        <v>124</v>
      </c>
      <c r="M8007">
        <v>3</v>
      </c>
      <c r="N8007" t="s">
        <v>105</v>
      </c>
      <c r="O8007" t="s">
        <v>105</v>
      </c>
      <c r="P8007" t="s">
        <v>105</v>
      </c>
      <c r="Q8007" t="s">
        <v>5519</v>
      </c>
      <c r="R8007">
        <v>89</v>
      </c>
      <c r="S8007" t="s">
        <v>105</v>
      </c>
      <c r="T8007" t="s">
        <v>105</v>
      </c>
      <c r="U8007" t="s">
        <v>105</v>
      </c>
      <c r="V8007" t="s">
        <v>105</v>
      </c>
      <c r="W8007" t="s">
        <v>105</v>
      </c>
      <c r="X8007" t="s">
        <v>105</v>
      </c>
      <c r="Y8007" t="s">
        <v>105</v>
      </c>
      <c r="Z8007" t="s">
        <v>105</v>
      </c>
      <c r="AA8007" t="s">
        <v>105</v>
      </c>
      <c r="AB8007" t="s">
        <v>105</v>
      </c>
      <c r="AC8007" t="s">
        <v>105</v>
      </c>
      <c r="AD8007" t="s">
        <v>105</v>
      </c>
      <c r="AE8007" t="s">
        <v>105</v>
      </c>
      <c r="AF8007" t="s">
        <v>105</v>
      </c>
      <c r="AG8007" t="s">
        <v>105</v>
      </c>
    </row>
    <row r="8008" spans="1:33" x14ac:dyDescent="0.25">
      <c r="A8008" t="s">
        <v>5402</v>
      </c>
      <c r="B8008" t="s">
        <v>8715</v>
      </c>
      <c r="C8008" t="s">
        <v>4343</v>
      </c>
      <c r="D8008" s="1">
        <v>422208</v>
      </c>
      <c r="E8008">
        <v>16481821</v>
      </c>
      <c r="F8008" t="s">
        <v>7352</v>
      </c>
      <c r="G8008">
        <v>100</v>
      </c>
      <c r="H8008" t="s">
        <v>656</v>
      </c>
      <c r="I8008" t="s">
        <v>108</v>
      </c>
      <c r="J8008" t="s">
        <v>1537</v>
      </c>
      <c r="K8008" t="s">
        <v>183</v>
      </c>
      <c r="L8008" t="s">
        <v>124</v>
      </c>
      <c r="M8008">
        <v>2</v>
      </c>
      <c r="N8008" t="s">
        <v>159</v>
      </c>
      <c r="O8008" t="s">
        <v>105</v>
      </c>
      <c r="P8008" t="s">
        <v>108</v>
      </c>
      <c r="Q8008" t="s">
        <v>105</v>
      </c>
      <c r="R8008">
        <v>86</v>
      </c>
      <c r="S8008" t="s">
        <v>105</v>
      </c>
      <c r="T8008" t="s">
        <v>105</v>
      </c>
      <c r="U8008" t="s">
        <v>105</v>
      </c>
      <c r="V8008" t="s">
        <v>105</v>
      </c>
      <c r="W8008" t="s">
        <v>105</v>
      </c>
      <c r="X8008" t="s">
        <v>105</v>
      </c>
      <c r="Y8008" t="s">
        <v>105</v>
      </c>
      <c r="Z8008" t="s">
        <v>105</v>
      </c>
      <c r="AA8008" t="s">
        <v>105</v>
      </c>
      <c r="AB8008" t="s">
        <v>105</v>
      </c>
      <c r="AC8008" t="s">
        <v>105</v>
      </c>
      <c r="AD8008" t="s">
        <v>105</v>
      </c>
      <c r="AE8008" t="s">
        <v>105</v>
      </c>
      <c r="AF8008" t="s">
        <v>105</v>
      </c>
      <c r="AG8008" t="s">
        <v>105</v>
      </c>
    </row>
    <row r="8009" spans="1:33" x14ac:dyDescent="0.25">
      <c r="A8009" t="s">
        <v>5454</v>
      </c>
      <c r="B8009" t="s">
        <v>9492</v>
      </c>
      <c r="C8009" t="s">
        <v>9493</v>
      </c>
      <c r="D8009" s="1">
        <v>423227</v>
      </c>
      <c r="E8009">
        <v>16482475</v>
      </c>
      <c r="F8009" t="s">
        <v>791</v>
      </c>
      <c r="G8009">
        <v>100</v>
      </c>
      <c r="H8009" t="s">
        <v>157</v>
      </c>
      <c r="I8009" t="s">
        <v>826</v>
      </c>
      <c r="J8009" t="s">
        <v>914</v>
      </c>
      <c r="K8009" t="s">
        <v>183</v>
      </c>
      <c r="L8009" t="s">
        <v>349</v>
      </c>
      <c r="M8009" t="s">
        <v>105</v>
      </c>
      <c r="N8009" t="s">
        <v>159</v>
      </c>
      <c r="O8009" t="s">
        <v>105</v>
      </c>
      <c r="P8009" t="s">
        <v>784</v>
      </c>
      <c r="Q8009" t="s">
        <v>829</v>
      </c>
      <c r="R8009">
        <v>77</v>
      </c>
      <c r="S8009" t="s">
        <v>105</v>
      </c>
      <c r="T8009" t="s">
        <v>105</v>
      </c>
      <c r="U8009" t="s">
        <v>105</v>
      </c>
      <c r="V8009" t="s">
        <v>105</v>
      </c>
      <c r="W8009" t="s">
        <v>105</v>
      </c>
      <c r="X8009" t="s">
        <v>105</v>
      </c>
      <c r="Y8009" t="s">
        <v>105</v>
      </c>
      <c r="Z8009" t="s">
        <v>105</v>
      </c>
      <c r="AA8009" t="s">
        <v>105</v>
      </c>
      <c r="AB8009" t="s">
        <v>105</v>
      </c>
      <c r="AC8009" t="s">
        <v>105</v>
      </c>
      <c r="AD8009" t="s">
        <v>105</v>
      </c>
      <c r="AE8009" t="s">
        <v>105</v>
      </c>
      <c r="AF8009" t="s">
        <v>105</v>
      </c>
      <c r="AG8009" t="s">
        <v>105</v>
      </c>
    </row>
    <row r="8010" spans="1:33" x14ac:dyDescent="0.25">
      <c r="A8010" t="s">
        <v>2100</v>
      </c>
      <c r="B8010" t="s">
        <v>9494</v>
      </c>
      <c r="C8010" t="s">
        <v>9495</v>
      </c>
      <c r="D8010" s="1">
        <v>424850</v>
      </c>
      <c r="E8010">
        <v>16385922</v>
      </c>
      <c r="F8010" t="s">
        <v>8386</v>
      </c>
      <c r="G8010">
        <v>100</v>
      </c>
      <c r="H8010" t="s">
        <v>971</v>
      </c>
      <c r="I8010" t="s">
        <v>2345</v>
      </c>
      <c r="J8010" t="s">
        <v>8241</v>
      </c>
      <c r="K8010" t="s">
        <v>183</v>
      </c>
      <c r="L8010" t="s">
        <v>124</v>
      </c>
      <c r="M8010">
        <v>2</v>
      </c>
      <c r="N8010" t="s">
        <v>159</v>
      </c>
      <c r="O8010" t="s">
        <v>8242</v>
      </c>
      <c r="P8010" t="s">
        <v>784</v>
      </c>
      <c r="Q8010" t="s">
        <v>921</v>
      </c>
      <c r="R8010">
        <v>91</v>
      </c>
      <c r="S8010" t="s">
        <v>105</v>
      </c>
      <c r="T8010" t="s">
        <v>105</v>
      </c>
      <c r="U8010" t="s">
        <v>105</v>
      </c>
      <c r="V8010" t="s">
        <v>105</v>
      </c>
      <c r="W8010" t="s">
        <v>105</v>
      </c>
      <c r="X8010" t="s">
        <v>105</v>
      </c>
      <c r="Y8010" t="s">
        <v>105</v>
      </c>
      <c r="Z8010" t="s">
        <v>105</v>
      </c>
      <c r="AA8010" t="s">
        <v>105</v>
      </c>
      <c r="AB8010" t="s">
        <v>105</v>
      </c>
      <c r="AC8010" t="s">
        <v>105</v>
      </c>
      <c r="AD8010" t="s">
        <v>105</v>
      </c>
      <c r="AE8010" t="s">
        <v>105</v>
      </c>
      <c r="AF8010" t="s">
        <v>105</v>
      </c>
      <c r="AG8010" t="s">
        <v>105</v>
      </c>
    </row>
    <row r="8011" spans="1:33" x14ac:dyDescent="0.25">
      <c r="A8011" t="s">
        <v>1904</v>
      </c>
      <c r="B8011" t="s">
        <v>9496</v>
      </c>
      <c r="C8011" t="s">
        <v>9497</v>
      </c>
      <c r="D8011" s="1">
        <v>425351</v>
      </c>
      <c r="E8011">
        <v>16368093</v>
      </c>
      <c r="F8011" t="s">
        <v>5347</v>
      </c>
      <c r="G8011">
        <v>100</v>
      </c>
      <c r="H8011" t="s">
        <v>285</v>
      </c>
      <c r="I8011" t="s">
        <v>108</v>
      </c>
      <c r="J8011" t="s">
        <v>2451</v>
      </c>
      <c r="K8011" t="s">
        <v>418</v>
      </c>
      <c r="L8011" t="s">
        <v>105</v>
      </c>
      <c r="M8011">
        <v>2</v>
      </c>
      <c r="N8011" t="s">
        <v>159</v>
      </c>
      <c r="O8011" t="s">
        <v>105</v>
      </c>
      <c r="P8011" t="s">
        <v>108</v>
      </c>
      <c r="Q8011" t="s">
        <v>105</v>
      </c>
      <c r="R8011" t="s">
        <v>105</v>
      </c>
      <c r="S8011" t="s">
        <v>105</v>
      </c>
      <c r="T8011" t="s">
        <v>105</v>
      </c>
      <c r="U8011" t="s">
        <v>105</v>
      </c>
      <c r="V8011" t="s">
        <v>105</v>
      </c>
      <c r="W8011" t="s">
        <v>105</v>
      </c>
      <c r="X8011" t="s">
        <v>105</v>
      </c>
      <c r="Y8011" t="s">
        <v>105</v>
      </c>
      <c r="Z8011" t="s">
        <v>105</v>
      </c>
      <c r="AA8011" t="s">
        <v>105</v>
      </c>
      <c r="AB8011" t="s">
        <v>105</v>
      </c>
      <c r="AC8011" t="s">
        <v>105</v>
      </c>
      <c r="AD8011" t="s">
        <v>105</v>
      </c>
      <c r="AE8011" t="s">
        <v>105</v>
      </c>
      <c r="AF8011" t="s">
        <v>105</v>
      </c>
      <c r="AG8011" t="s">
        <v>105</v>
      </c>
    </row>
    <row r="8012" spans="1:33" x14ac:dyDescent="0.25">
      <c r="A8012" t="s">
        <v>5322</v>
      </c>
      <c r="B8012" t="s">
        <v>9498</v>
      </c>
      <c r="C8012" t="s">
        <v>9499</v>
      </c>
      <c r="D8012" s="1">
        <v>426410</v>
      </c>
      <c r="E8012">
        <v>16479616</v>
      </c>
      <c r="F8012" t="s">
        <v>7352</v>
      </c>
      <c r="G8012">
        <v>100</v>
      </c>
      <c r="H8012" t="s">
        <v>157</v>
      </c>
      <c r="I8012" t="s">
        <v>921</v>
      </c>
      <c r="J8012" t="s">
        <v>8065</v>
      </c>
      <c r="K8012" t="s">
        <v>183</v>
      </c>
      <c r="L8012" t="s">
        <v>124</v>
      </c>
      <c r="M8012">
        <v>3</v>
      </c>
      <c r="N8012" t="s">
        <v>105</v>
      </c>
      <c r="O8012" t="s">
        <v>105</v>
      </c>
      <c r="P8012" t="s">
        <v>105</v>
      </c>
      <c r="Q8012" t="s">
        <v>921</v>
      </c>
      <c r="R8012">
        <v>91</v>
      </c>
      <c r="S8012" t="s">
        <v>105</v>
      </c>
      <c r="T8012" t="s">
        <v>105</v>
      </c>
      <c r="U8012" t="s">
        <v>105</v>
      </c>
      <c r="V8012" t="s">
        <v>105</v>
      </c>
      <c r="W8012" t="s">
        <v>105</v>
      </c>
      <c r="X8012" t="s">
        <v>105</v>
      </c>
      <c r="Y8012" t="s">
        <v>105</v>
      </c>
      <c r="Z8012" t="s">
        <v>105</v>
      </c>
      <c r="AA8012" t="s">
        <v>105</v>
      </c>
      <c r="AB8012" t="s">
        <v>105</v>
      </c>
      <c r="AC8012" t="s">
        <v>105</v>
      </c>
      <c r="AD8012" t="s">
        <v>105</v>
      </c>
      <c r="AE8012" t="s">
        <v>105</v>
      </c>
      <c r="AF8012" t="s">
        <v>105</v>
      </c>
      <c r="AG8012" t="s">
        <v>105</v>
      </c>
    </row>
    <row r="8013" spans="1:33" x14ac:dyDescent="0.25">
      <c r="A8013" t="s">
        <v>2587</v>
      </c>
      <c r="B8013" t="s">
        <v>8389</v>
      </c>
      <c r="C8013" t="s">
        <v>8919</v>
      </c>
      <c r="D8013" s="1">
        <v>2685108</v>
      </c>
      <c r="E8013">
        <v>17150143</v>
      </c>
      <c r="F8013" t="s">
        <v>8152</v>
      </c>
      <c r="G8013">
        <v>96</v>
      </c>
      <c r="H8013" t="s">
        <v>656</v>
      </c>
      <c r="I8013" t="s">
        <v>8153</v>
      </c>
      <c r="J8013" t="s">
        <v>8154</v>
      </c>
      <c r="K8013" t="s">
        <v>191</v>
      </c>
      <c r="L8013" t="s">
        <v>105</v>
      </c>
      <c r="M8013">
        <v>2</v>
      </c>
      <c r="N8013" t="s">
        <v>106</v>
      </c>
      <c r="O8013" t="s">
        <v>105</v>
      </c>
      <c r="P8013" t="s">
        <v>5984</v>
      </c>
      <c r="Q8013" t="s">
        <v>921</v>
      </c>
      <c r="R8013" t="s">
        <v>105</v>
      </c>
      <c r="S8013" t="s">
        <v>105</v>
      </c>
      <c r="T8013" t="s">
        <v>105</v>
      </c>
      <c r="U8013" t="s">
        <v>105</v>
      </c>
      <c r="V8013" t="s">
        <v>105</v>
      </c>
      <c r="W8013" t="s">
        <v>105</v>
      </c>
      <c r="X8013" t="s">
        <v>105</v>
      </c>
      <c r="Y8013" t="s">
        <v>105</v>
      </c>
      <c r="Z8013" t="s">
        <v>105</v>
      </c>
      <c r="AA8013" t="s">
        <v>105</v>
      </c>
      <c r="AB8013" t="s">
        <v>105</v>
      </c>
      <c r="AC8013" t="s">
        <v>105</v>
      </c>
      <c r="AD8013" t="s">
        <v>105</v>
      </c>
      <c r="AE8013" t="s">
        <v>105</v>
      </c>
      <c r="AF8013" t="s">
        <v>105</v>
      </c>
      <c r="AG8013" t="s">
        <v>105</v>
      </c>
    </row>
    <row r="8014" spans="1:33" x14ac:dyDescent="0.25">
      <c r="A8014" t="s">
        <v>2145</v>
      </c>
      <c r="B8014" t="s">
        <v>9500</v>
      </c>
      <c r="C8014" t="s">
        <v>9501</v>
      </c>
      <c r="D8014" s="1">
        <v>431365</v>
      </c>
      <c r="E8014">
        <v>16394666</v>
      </c>
      <c r="F8014" t="s">
        <v>2848</v>
      </c>
      <c r="G8014">
        <v>100</v>
      </c>
      <c r="H8014" t="s">
        <v>285</v>
      </c>
      <c r="I8014" t="s">
        <v>108</v>
      </c>
      <c r="J8014" t="s">
        <v>8136</v>
      </c>
      <c r="K8014" t="s">
        <v>183</v>
      </c>
      <c r="L8014" t="s">
        <v>124</v>
      </c>
      <c r="M8014">
        <v>2</v>
      </c>
      <c r="N8014" t="s">
        <v>159</v>
      </c>
      <c r="O8014" t="s">
        <v>105</v>
      </c>
      <c r="P8014" t="s">
        <v>108</v>
      </c>
      <c r="Q8014" t="s">
        <v>105</v>
      </c>
      <c r="R8014">
        <v>114</v>
      </c>
      <c r="S8014" t="s">
        <v>105</v>
      </c>
      <c r="T8014" t="s">
        <v>105</v>
      </c>
      <c r="U8014" t="s">
        <v>105</v>
      </c>
      <c r="V8014" t="s">
        <v>105</v>
      </c>
      <c r="W8014" t="s">
        <v>105</v>
      </c>
      <c r="X8014" t="s">
        <v>105</v>
      </c>
      <c r="Y8014" t="s">
        <v>105</v>
      </c>
      <c r="Z8014" t="s">
        <v>105</v>
      </c>
      <c r="AA8014" t="s">
        <v>105</v>
      </c>
      <c r="AB8014" t="s">
        <v>105</v>
      </c>
      <c r="AC8014" t="s">
        <v>105</v>
      </c>
      <c r="AD8014" t="s">
        <v>105</v>
      </c>
      <c r="AE8014" t="s">
        <v>105</v>
      </c>
      <c r="AF8014" t="s">
        <v>105</v>
      </c>
      <c r="AG8014" t="s">
        <v>105</v>
      </c>
    </row>
    <row r="8015" spans="1:33" x14ac:dyDescent="0.25">
      <c r="A8015" t="s">
        <v>2365</v>
      </c>
      <c r="B8015" t="s">
        <v>9479</v>
      </c>
      <c r="C8015" t="s">
        <v>9502</v>
      </c>
      <c r="D8015" s="1">
        <v>423705</v>
      </c>
      <c r="E8015">
        <v>16654987</v>
      </c>
      <c r="F8015" t="s">
        <v>6391</v>
      </c>
      <c r="G8015">
        <v>100</v>
      </c>
      <c r="H8015" t="s">
        <v>232</v>
      </c>
      <c r="I8015" t="s">
        <v>784</v>
      </c>
      <c r="J8015" t="s">
        <v>8940</v>
      </c>
      <c r="K8015" t="s">
        <v>105</v>
      </c>
      <c r="L8015" t="s">
        <v>124</v>
      </c>
      <c r="M8015">
        <v>2</v>
      </c>
      <c r="N8015" t="s">
        <v>105</v>
      </c>
      <c r="O8015" t="s">
        <v>2246</v>
      </c>
      <c r="P8015" t="s">
        <v>784</v>
      </c>
      <c r="Q8015" t="s">
        <v>105</v>
      </c>
      <c r="R8015">
        <v>89</v>
      </c>
      <c r="S8015" t="s">
        <v>105</v>
      </c>
      <c r="T8015" t="s">
        <v>105</v>
      </c>
      <c r="U8015" t="s">
        <v>105</v>
      </c>
      <c r="V8015" t="s">
        <v>105</v>
      </c>
      <c r="W8015" t="s">
        <v>105</v>
      </c>
      <c r="X8015" t="s">
        <v>105</v>
      </c>
      <c r="Y8015" t="s">
        <v>105</v>
      </c>
      <c r="Z8015" t="s">
        <v>105</v>
      </c>
      <c r="AA8015" t="s">
        <v>105</v>
      </c>
      <c r="AB8015" t="s">
        <v>105</v>
      </c>
      <c r="AC8015" t="s">
        <v>105</v>
      </c>
      <c r="AD8015" t="s">
        <v>105</v>
      </c>
      <c r="AE8015" t="s">
        <v>105</v>
      </c>
      <c r="AF8015" t="s">
        <v>105</v>
      </c>
      <c r="AG8015" t="s">
        <v>105</v>
      </c>
    </row>
    <row r="8016" spans="1:33" x14ac:dyDescent="0.25">
      <c r="A8016" t="s">
        <v>1904</v>
      </c>
      <c r="B8016" t="s">
        <v>9503</v>
      </c>
      <c r="C8016" t="s">
        <v>9504</v>
      </c>
      <c r="D8016" s="1">
        <v>425391</v>
      </c>
      <c r="E8016">
        <v>16368143</v>
      </c>
      <c r="F8016" t="s">
        <v>7352</v>
      </c>
      <c r="G8016">
        <v>100</v>
      </c>
      <c r="H8016" t="s">
        <v>157</v>
      </c>
      <c r="I8016" t="s">
        <v>2345</v>
      </c>
      <c r="J8016" t="s">
        <v>8401</v>
      </c>
      <c r="K8016" t="s">
        <v>191</v>
      </c>
      <c r="L8016" t="s">
        <v>124</v>
      </c>
      <c r="M8016">
        <v>3</v>
      </c>
      <c r="N8016" t="s">
        <v>105</v>
      </c>
      <c r="O8016" t="s">
        <v>105</v>
      </c>
      <c r="P8016" t="s">
        <v>784</v>
      </c>
      <c r="Q8016" t="s">
        <v>921</v>
      </c>
      <c r="R8016">
        <v>77</v>
      </c>
      <c r="S8016" t="s">
        <v>105</v>
      </c>
      <c r="T8016" t="s">
        <v>105</v>
      </c>
      <c r="U8016" t="s">
        <v>105</v>
      </c>
      <c r="V8016" t="s">
        <v>105</v>
      </c>
      <c r="W8016" t="s">
        <v>105</v>
      </c>
      <c r="X8016" t="s">
        <v>105</v>
      </c>
      <c r="Y8016" t="s">
        <v>105</v>
      </c>
      <c r="Z8016" t="s">
        <v>105</v>
      </c>
      <c r="AA8016" t="s">
        <v>105</v>
      </c>
      <c r="AB8016" t="s">
        <v>105</v>
      </c>
      <c r="AC8016" t="s">
        <v>105</v>
      </c>
      <c r="AD8016" t="s">
        <v>105</v>
      </c>
      <c r="AE8016" t="s">
        <v>105</v>
      </c>
      <c r="AF8016" t="s">
        <v>105</v>
      </c>
      <c r="AG8016" t="s">
        <v>105</v>
      </c>
    </row>
    <row r="8017" spans="1:33" x14ac:dyDescent="0.25">
      <c r="A8017" t="s">
        <v>1864</v>
      </c>
      <c r="B8017" t="s">
        <v>9505</v>
      </c>
      <c r="C8017" t="s">
        <v>7214</v>
      </c>
      <c r="D8017" s="1">
        <v>424160</v>
      </c>
      <c r="E8017">
        <v>16367456</v>
      </c>
      <c r="F8017" t="s">
        <v>8424</v>
      </c>
      <c r="G8017">
        <v>100</v>
      </c>
      <c r="H8017" t="s">
        <v>285</v>
      </c>
      <c r="I8017" t="s">
        <v>2345</v>
      </c>
      <c r="J8017" t="s">
        <v>8199</v>
      </c>
      <c r="K8017" t="s">
        <v>183</v>
      </c>
      <c r="L8017" t="s">
        <v>124</v>
      </c>
      <c r="M8017">
        <v>3</v>
      </c>
      <c r="N8017" t="s">
        <v>105</v>
      </c>
      <c r="O8017" t="s">
        <v>105</v>
      </c>
      <c r="P8017" t="s">
        <v>784</v>
      </c>
      <c r="Q8017" t="s">
        <v>921</v>
      </c>
      <c r="R8017">
        <v>112</v>
      </c>
      <c r="S8017" t="s">
        <v>105</v>
      </c>
      <c r="T8017" t="s">
        <v>105</v>
      </c>
      <c r="U8017" t="s">
        <v>105</v>
      </c>
      <c r="V8017" t="s">
        <v>105</v>
      </c>
      <c r="W8017" t="s">
        <v>105</v>
      </c>
      <c r="X8017" t="s">
        <v>105</v>
      </c>
      <c r="Y8017" t="s">
        <v>105</v>
      </c>
      <c r="Z8017" t="s">
        <v>105</v>
      </c>
      <c r="AA8017" t="s">
        <v>105</v>
      </c>
      <c r="AB8017" t="s">
        <v>105</v>
      </c>
      <c r="AC8017" t="s">
        <v>105</v>
      </c>
      <c r="AD8017" t="s">
        <v>105</v>
      </c>
      <c r="AE8017" t="s">
        <v>105</v>
      </c>
      <c r="AF8017" t="s">
        <v>105</v>
      </c>
      <c r="AG8017" t="s">
        <v>105</v>
      </c>
    </row>
    <row r="8018" spans="1:33" x14ac:dyDescent="0.25">
      <c r="A8018" t="s">
        <v>1864</v>
      </c>
      <c r="B8018" t="s">
        <v>8280</v>
      </c>
      <c r="C8018" s="5">
        <v>19400</v>
      </c>
      <c r="D8018" s="1">
        <v>424183</v>
      </c>
      <c r="E8018">
        <v>16367590</v>
      </c>
      <c r="F8018" t="s">
        <v>8140</v>
      </c>
      <c r="G8018">
        <v>97</v>
      </c>
      <c r="H8018" t="s">
        <v>656</v>
      </c>
      <c r="I8018" t="s">
        <v>8153</v>
      </c>
      <c r="J8018" t="s">
        <v>8154</v>
      </c>
      <c r="K8018" t="s">
        <v>191</v>
      </c>
      <c r="L8018" t="s">
        <v>124</v>
      </c>
      <c r="M8018">
        <v>2</v>
      </c>
      <c r="N8018" t="s">
        <v>106</v>
      </c>
      <c r="O8018" t="s">
        <v>105</v>
      </c>
      <c r="P8018" t="s">
        <v>5984</v>
      </c>
      <c r="Q8018" t="s">
        <v>921</v>
      </c>
      <c r="R8018">
        <v>86</v>
      </c>
      <c r="S8018" t="s">
        <v>105</v>
      </c>
      <c r="T8018" t="s">
        <v>105</v>
      </c>
      <c r="U8018" t="s">
        <v>105</v>
      </c>
      <c r="V8018" t="s">
        <v>105</v>
      </c>
      <c r="W8018" t="s">
        <v>105</v>
      </c>
      <c r="X8018" t="s">
        <v>105</v>
      </c>
      <c r="Y8018" t="s">
        <v>105</v>
      </c>
      <c r="Z8018" t="s">
        <v>105</v>
      </c>
      <c r="AA8018" t="s">
        <v>105</v>
      </c>
      <c r="AB8018" t="s">
        <v>105</v>
      </c>
      <c r="AC8018" t="s">
        <v>105</v>
      </c>
      <c r="AD8018" t="s">
        <v>105</v>
      </c>
      <c r="AE8018" t="s">
        <v>105</v>
      </c>
      <c r="AF8018" t="s">
        <v>105</v>
      </c>
      <c r="AG8018" t="s">
        <v>105</v>
      </c>
    </row>
    <row r="8019" spans="1:33" x14ac:dyDescent="0.25">
      <c r="A8019" t="s">
        <v>5667</v>
      </c>
      <c r="B8019" t="s">
        <v>8137</v>
      </c>
      <c r="C8019" t="s">
        <v>8442</v>
      </c>
      <c r="D8019" s="1">
        <v>818251</v>
      </c>
      <c r="E8019">
        <v>16493730</v>
      </c>
      <c r="F8019" t="s">
        <v>473</v>
      </c>
      <c r="G8019">
        <v>100</v>
      </c>
      <c r="H8019" t="s">
        <v>502</v>
      </c>
      <c r="I8019" t="s">
        <v>503</v>
      </c>
      <c r="J8019" t="s">
        <v>504</v>
      </c>
      <c r="K8019" t="s">
        <v>105</v>
      </c>
      <c r="L8019" t="s">
        <v>105</v>
      </c>
      <c r="M8019" t="s">
        <v>105</v>
      </c>
      <c r="N8019" t="s">
        <v>105</v>
      </c>
      <c r="O8019" t="s">
        <v>105</v>
      </c>
      <c r="P8019" t="s">
        <v>503</v>
      </c>
      <c r="Q8019" t="s">
        <v>105</v>
      </c>
      <c r="R8019" t="s">
        <v>105</v>
      </c>
      <c r="S8019" t="s">
        <v>105</v>
      </c>
      <c r="T8019" t="s">
        <v>105</v>
      </c>
      <c r="U8019" t="s">
        <v>105</v>
      </c>
      <c r="V8019" t="s">
        <v>105</v>
      </c>
      <c r="W8019" t="s">
        <v>105</v>
      </c>
      <c r="X8019" t="s">
        <v>105</v>
      </c>
      <c r="Y8019" t="s">
        <v>105</v>
      </c>
      <c r="Z8019" t="s">
        <v>105</v>
      </c>
      <c r="AA8019" t="s">
        <v>105</v>
      </c>
      <c r="AB8019" t="s">
        <v>105</v>
      </c>
      <c r="AC8019" t="s">
        <v>105</v>
      </c>
      <c r="AD8019" t="s">
        <v>105</v>
      </c>
      <c r="AE8019" t="s">
        <v>105</v>
      </c>
      <c r="AF8019" t="s">
        <v>105</v>
      </c>
      <c r="AG8019" t="s">
        <v>105</v>
      </c>
    </row>
    <row r="8020" spans="1:33" x14ac:dyDescent="0.25">
      <c r="A8020" t="s">
        <v>1207</v>
      </c>
      <c r="B8020" t="s">
        <v>9506</v>
      </c>
      <c r="C8020" t="s">
        <v>9507</v>
      </c>
      <c r="D8020" s="1">
        <v>423250</v>
      </c>
      <c r="E8020">
        <v>16357243</v>
      </c>
      <c r="F8020" t="s">
        <v>8106</v>
      </c>
      <c r="G8020">
        <v>100</v>
      </c>
      <c r="H8020" t="s">
        <v>656</v>
      </c>
      <c r="I8020" t="s">
        <v>449</v>
      </c>
      <c r="J8020" t="s">
        <v>8107</v>
      </c>
      <c r="K8020" t="s">
        <v>8108</v>
      </c>
      <c r="L8020" t="s">
        <v>124</v>
      </c>
      <c r="M8020">
        <v>2</v>
      </c>
      <c r="N8020" t="s">
        <v>105</v>
      </c>
      <c r="O8020" t="s">
        <v>105</v>
      </c>
      <c r="P8020" t="s">
        <v>105</v>
      </c>
      <c r="Q8020" t="s">
        <v>449</v>
      </c>
      <c r="R8020">
        <v>91</v>
      </c>
      <c r="S8020" t="s">
        <v>105</v>
      </c>
      <c r="T8020" t="s">
        <v>105</v>
      </c>
      <c r="U8020" t="s">
        <v>105</v>
      </c>
      <c r="V8020" t="s">
        <v>105</v>
      </c>
      <c r="W8020" t="s">
        <v>105</v>
      </c>
      <c r="X8020" t="s">
        <v>105</v>
      </c>
      <c r="Y8020" t="s">
        <v>105</v>
      </c>
      <c r="Z8020" t="s">
        <v>105</v>
      </c>
      <c r="AA8020" t="s">
        <v>105</v>
      </c>
      <c r="AB8020" t="s">
        <v>105</v>
      </c>
      <c r="AC8020" t="s">
        <v>105</v>
      </c>
      <c r="AD8020" t="s">
        <v>105</v>
      </c>
      <c r="AE8020" t="s">
        <v>105</v>
      </c>
      <c r="AF8020" t="s">
        <v>105</v>
      </c>
      <c r="AG8020" t="s">
        <v>105</v>
      </c>
    </row>
    <row r="8021" spans="1:33" x14ac:dyDescent="0.25">
      <c r="A8021" t="s">
        <v>5749</v>
      </c>
      <c r="B8021" t="s">
        <v>8247</v>
      </c>
      <c r="C8021" t="s">
        <v>8248</v>
      </c>
      <c r="D8021" s="1">
        <v>425869</v>
      </c>
      <c r="E8021">
        <v>16504605</v>
      </c>
      <c r="F8021" t="s">
        <v>8247</v>
      </c>
      <c r="G8021">
        <v>90</v>
      </c>
      <c r="H8021" t="s">
        <v>157</v>
      </c>
      <c r="I8021" t="s">
        <v>334</v>
      </c>
      <c r="J8021" t="s">
        <v>8514</v>
      </c>
      <c r="K8021" t="s">
        <v>105</v>
      </c>
      <c r="L8021" t="s">
        <v>105</v>
      </c>
      <c r="M8021" t="s">
        <v>105</v>
      </c>
      <c r="N8021" t="s">
        <v>159</v>
      </c>
      <c r="O8021" t="s">
        <v>105</v>
      </c>
      <c r="P8021" t="s">
        <v>334</v>
      </c>
      <c r="Q8021" t="s">
        <v>105</v>
      </c>
      <c r="R8021" t="s">
        <v>105</v>
      </c>
      <c r="S8021" t="s">
        <v>105</v>
      </c>
      <c r="T8021" t="s">
        <v>105</v>
      </c>
      <c r="U8021" t="s">
        <v>105</v>
      </c>
      <c r="V8021" t="s">
        <v>105</v>
      </c>
      <c r="W8021" t="s">
        <v>105</v>
      </c>
      <c r="X8021" t="s">
        <v>105</v>
      </c>
      <c r="Y8021" t="s">
        <v>105</v>
      </c>
      <c r="Z8021" t="s">
        <v>105</v>
      </c>
      <c r="AA8021" t="s">
        <v>105</v>
      </c>
      <c r="AB8021" t="s">
        <v>105</v>
      </c>
      <c r="AC8021" t="s">
        <v>105</v>
      </c>
      <c r="AD8021" t="s">
        <v>105</v>
      </c>
      <c r="AE8021" t="s">
        <v>105</v>
      </c>
      <c r="AF8021" t="s">
        <v>105</v>
      </c>
      <c r="AG8021" t="s">
        <v>105</v>
      </c>
    </row>
    <row r="8022" spans="1:33" x14ac:dyDescent="0.25">
      <c r="A8022" t="s">
        <v>2100</v>
      </c>
      <c r="B8022" t="s">
        <v>9508</v>
      </c>
      <c r="C8022" t="s">
        <v>9509</v>
      </c>
      <c r="D8022" s="1">
        <v>424873</v>
      </c>
      <c r="E8022">
        <v>16385872</v>
      </c>
      <c r="F8022" t="s">
        <v>7104</v>
      </c>
      <c r="G8022">
        <v>100</v>
      </c>
      <c r="H8022" t="s">
        <v>3663</v>
      </c>
      <c r="I8022" t="s">
        <v>826</v>
      </c>
      <c r="J8022" t="s">
        <v>8542</v>
      </c>
      <c r="K8022" t="s">
        <v>183</v>
      </c>
      <c r="L8022" t="s">
        <v>349</v>
      </c>
      <c r="M8022" t="s">
        <v>105</v>
      </c>
      <c r="N8022" t="s">
        <v>212</v>
      </c>
      <c r="O8022" t="s">
        <v>9181</v>
      </c>
      <c r="P8022" t="s">
        <v>784</v>
      </c>
      <c r="Q8022" t="s">
        <v>829</v>
      </c>
      <c r="R8022">
        <v>46</v>
      </c>
      <c r="S8022" t="s">
        <v>105</v>
      </c>
      <c r="T8022" t="s">
        <v>105</v>
      </c>
      <c r="U8022" t="s">
        <v>105</v>
      </c>
      <c r="V8022" t="s">
        <v>105</v>
      </c>
      <c r="W8022" t="s">
        <v>105</v>
      </c>
      <c r="X8022" t="s">
        <v>105</v>
      </c>
      <c r="Y8022" t="s">
        <v>105</v>
      </c>
      <c r="Z8022" t="s">
        <v>105</v>
      </c>
      <c r="AA8022" t="s">
        <v>105</v>
      </c>
      <c r="AB8022" t="s">
        <v>105</v>
      </c>
      <c r="AC8022" t="s">
        <v>105</v>
      </c>
      <c r="AD8022" t="s">
        <v>105</v>
      </c>
      <c r="AE8022" t="s">
        <v>105</v>
      </c>
      <c r="AF8022" t="s">
        <v>105</v>
      </c>
      <c r="AG8022" t="s">
        <v>105</v>
      </c>
    </row>
    <row r="8023" spans="1:33" x14ac:dyDescent="0.25">
      <c r="A8023" t="s">
        <v>5166</v>
      </c>
      <c r="B8023" t="s">
        <v>8903</v>
      </c>
      <c r="C8023" t="s">
        <v>8904</v>
      </c>
      <c r="D8023" s="1">
        <v>1693134</v>
      </c>
      <c r="E8023">
        <v>16421763</v>
      </c>
      <c r="F8023" t="s">
        <v>8720</v>
      </c>
      <c r="G8023">
        <v>90</v>
      </c>
      <c r="H8023" t="s">
        <v>656</v>
      </c>
      <c r="I8023" t="s">
        <v>108</v>
      </c>
      <c r="J8023" t="s">
        <v>1537</v>
      </c>
      <c r="K8023" t="s">
        <v>418</v>
      </c>
      <c r="L8023" t="s">
        <v>105</v>
      </c>
      <c r="M8023">
        <v>2</v>
      </c>
      <c r="N8023" t="s">
        <v>159</v>
      </c>
      <c r="O8023" t="s">
        <v>105</v>
      </c>
      <c r="P8023" t="s">
        <v>108</v>
      </c>
      <c r="Q8023" t="s">
        <v>105</v>
      </c>
      <c r="R8023" t="s">
        <v>105</v>
      </c>
      <c r="S8023" t="s">
        <v>105</v>
      </c>
      <c r="T8023" t="s">
        <v>105</v>
      </c>
      <c r="U8023" t="s">
        <v>105</v>
      </c>
      <c r="V8023" t="s">
        <v>105</v>
      </c>
      <c r="W8023" t="s">
        <v>105</v>
      </c>
      <c r="X8023" t="s">
        <v>105</v>
      </c>
      <c r="Y8023" t="s">
        <v>105</v>
      </c>
      <c r="Z8023" t="s">
        <v>105</v>
      </c>
      <c r="AA8023" t="s">
        <v>105</v>
      </c>
      <c r="AB8023" t="s">
        <v>105</v>
      </c>
      <c r="AC8023" t="s">
        <v>105</v>
      </c>
      <c r="AD8023" t="s">
        <v>105</v>
      </c>
      <c r="AE8023" t="s">
        <v>105</v>
      </c>
      <c r="AF8023" t="s">
        <v>105</v>
      </c>
      <c r="AG8023" t="s">
        <v>105</v>
      </c>
    </row>
    <row r="8024" spans="1:33" x14ac:dyDescent="0.25">
      <c r="A8024" t="s">
        <v>5454</v>
      </c>
      <c r="B8024" t="s">
        <v>9510</v>
      </c>
      <c r="C8024" t="s">
        <v>5097</v>
      </c>
      <c r="D8024" s="1">
        <v>423164</v>
      </c>
      <c r="E8024">
        <v>16482420</v>
      </c>
      <c r="F8024" t="s">
        <v>2665</v>
      </c>
      <c r="G8024">
        <v>100</v>
      </c>
      <c r="H8024" t="s">
        <v>4590</v>
      </c>
      <c r="I8024" t="s">
        <v>105</v>
      </c>
      <c r="J8024" t="s">
        <v>8939</v>
      </c>
      <c r="K8024" t="s">
        <v>447</v>
      </c>
      <c r="L8024" t="s">
        <v>105</v>
      </c>
      <c r="M8024" t="s">
        <v>105</v>
      </c>
      <c r="N8024" t="s">
        <v>105</v>
      </c>
      <c r="O8024" t="s">
        <v>8939</v>
      </c>
      <c r="P8024" t="s">
        <v>105</v>
      </c>
      <c r="Q8024" t="s">
        <v>105</v>
      </c>
      <c r="R8024" t="s">
        <v>105</v>
      </c>
      <c r="S8024" t="s">
        <v>105</v>
      </c>
      <c r="T8024" t="s">
        <v>105</v>
      </c>
      <c r="U8024" t="s">
        <v>105</v>
      </c>
      <c r="V8024" t="s">
        <v>105</v>
      </c>
      <c r="W8024" t="s">
        <v>105</v>
      </c>
      <c r="X8024" t="s">
        <v>105</v>
      </c>
      <c r="Y8024" t="s">
        <v>105</v>
      </c>
      <c r="Z8024" t="s">
        <v>105</v>
      </c>
      <c r="AA8024" t="s">
        <v>105</v>
      </c>
      <c r="AB8024" t="s">
        <v>105</v>
      </c>
      <c r="AC8024" t="s">
        <v>105</v>
      </c>
      <c r="AD8024" t="s">
        <v>105</v>
      </c>
      <c r="AE8024" t="s">
        <v>105</v>
      </c>
      <c r="AF8024" t="s">
        <v>105</v>
      </c>
      <c r="AG8024" t="s">
        <v>105</v>
      </c>
    </row>
    <row r="8025" spans="1:33" x14ac:dyDescent="0.25">
      <c r="A8025" t="s">
        <v>1904</v>
      </c>
      <c r="B8025" t="s">
        <v>9286</v>
      </c>
      <c r="C8025" t="s">
        <v>8872</v>
      </c>
      <c r="D8025" s="1">
        <v>425328</v>
      </c>
      <c r="E8025">
        <v>16368057</v>
      </c>
      <c r="F8025" t="s">
        <v>7104</v>
      </c>
      <c r="G8025">
        <v>100</v>
      </c>
      <c r="H8025" t="s">
        <v>196</v>
      </c>
      <c r="I8025" t="s">
        <v>826</v>
      </c>
      <c r="J8025" t="s">
        <v>5411</v>
      </c>
      <c r="K8025" t="s">
        <v>191</v>
      </c>
      <c r="L8025" t="s">
        <v>349</v>
      </c>
      <c r="M8025" t="s">
        <v>105</v>
      </c>
      <c r="N8025" t="s">
        <v>105</v>
      </c>
      <c r="O8025" t="s">
        <v>291</v>
      </c>
      <c r="P8025" t="s">
        <v>784</v>
      </c>
      <c r="Q8025" t="s">
        <v>829</v>
      </c>
      <c r="R8025">
        <v>38</v>
      </c>
      <c r="S8025" t="s">
        <v>105</v>
      </c>
      <c r="T8025" t="s">
        <v>105</v>
      </c>
      <c r="U8025" t="s">
        <v>105</v>
      </c>
      <c r="V8025" t="s">
        <v>105</v>
      </c>
      <c r="W8025" t="s">
        <v>105</v>
      </c>
      <c r="X8025" t="s">
        <v>105</v>
      </c>
      <c r="Y8025" t="s">
        <v>105</v>
      </c>
      <c r="Z8025" t="s">
        <v>105</v>
      </c>
      <c r="AA8025" t="s">
        <v>105</v>
      </c>
      <c r="AB8025" t="s">
        <v>105</v>
      </c>
      <c r="AC8025" t="s">
        <v>105</v>
      </c>
      <c r="AD8025" t="s">
        <v>105</v>
      </c>
      <c r="AE8025" t="s">
        <v>105</v>
      </c>
      <c r="AF8025" t="s">
        <v>105</v>
      </c>
      <c r="AG8025" t="s">
        <v>105</v>
      </c>
    </row>
    <row r="8026" spans="1:33" x14ac:dyDescent="0.25">
      <c r="A8026" t="s">
        <v>1506</v>
      </c>
      <c r="B8026" t="s">
        <v>3398</v>
      </c>
      <c r="C8026" t="s">
        <v>9511</v>
      </c>
      <c r="D8026" s="1">
        <v>753511</v>
      </c>
      <c r="E8026">
        <v>16360771</v>
      </c>
      <c r="F8026" t="s">
        <v>3399</v>
      </c>
      <c r="G8026">
        <v>100</v>
      </c>
      <c r="H8026" t="s">
        <v>4590</v>
      </c>
      <c r="I8026" t="s">
        <v>448</v>
      </c>
      <c r="J8026" t="s">
        <v>8259</v>
      </c>
      <c r="K8026" t="s">
        <v>147</v>
      </c>
      <c r="L8026" t="s">
        <v>105</v>
      </c>
      <c r="M8026" t="s">
        <v>105</v>
      </c>
      <c r="N8026" t="s">
        <v>105</v>
      </c>
      <c r="O8026" t="s">
        <v>8260</v>
      </c>
      <c r="P8026" t="s">
        <v>448</v>
      </c>
      <c r="Q8026" t="s">
        <v>105</v>
      </c>
      <c r="R8026" t="s">
        <v>105</v>
      </c>
      <c r="S8026" t="s">
        <v>105</v>
      </c>
      <c r="T8026" t="s">
        <v>105</v>
      </c>
      <c r="U8026" t="s">
        <v>105</v>
      </c>
      <c r="V8026" t="s">
        <v>105</v>
      </c>
      <c r="W8026" t="s">
        <v>105</v>
      </c>
      <c r="X8026" t="s">
        <v>105</v>
      </c>
      <c r="Y8026" t="s">
        <v>105</v>
      </c>
      <c r="Z8026" t="s">
        <v>105</v>
      </c>
      <c r="AA8026" t="s">
        <v>105</v>
      </c>
      <c r="AB8026" t="s">
        <v>105</v>
      </c>
      <c r="AC8026" t="s">
        <v>105</v>
      </c>
      <c r="AD8026" t="s">
        <v>105</v>
      </c>
      <c r="AE8026" t="s">
        <v>105</v>
      </c>
      <c r="AF8026" t="s">
        <v>105</v>
      </c>
      <c r="AG8026" t="s">
        <v>105</v>
      </c>
    </row>
    <row r="8027" spans="1:33" x14ac:dyDescent="0.25">
      <c r="A8027" t="s">
        <v>964</v>
      </c>
      <c r="B8027" t="s">
        <v>9512</v>
      </c>
      <c r="C8027" t="s">
        <v>9513</v>
      </c>
      <c r="D8027" s="1">
        <v>656102</v>
      </c>
      <c r="E8027">
        <v>16352695</v>
      </c>
      <c r="F8027" t="s">
        <v>9514</v>
      </c>
      <c r="G8027">
        <v>90</v>
      </c>
      <c r="H8027" t="s">
        <v>196</v>
      </c>
      <c r="I8027" t="s">
        <v>102</v>
      </c>
      <c r="J8027" t="s">
        <v>9515</v>
      </c>
      <c r="K8027" t="s">
        <v>104</v>
      </c>
      <c r="L8027" t="s">
        <v>105</v>
      </c>
      <c r="M8027">
        <v>2</v>
      </c>
      <c r="N8027" t="s">
        <v>106</v>
      </c>
      <c r="O8027" t="s">
        <v>105</v>
      </c>
      <c r="P8027" t="s">
        <v>102</v>
      </c>
      <c r="Q8027" t="s">
        <v>105</v>
      </c>
      <c r="R8027" t="s">
        <v>105</v>
      </c>
      <c r="S8027" t="s">
        <v>105</v>
      </c>
      <c r="T8027" t="s">
        <v>105</v>
      </c>
      <c r="U8027" t="s">
        <v>105</v>
      </c>
      <c r="V8027" t="s">
        <v>105</v>
      </c>
      <c r="W8027" t="s">
        <v>105</v>
      </c>
      <c r="X8027" t="s">
        <v>105</v>
      </c>
      <c r="Y8027" t="s">
        <v>105</v>
      </c>
      <c r="Z8027" t="s">
        <v>105</v>
      </c>
      <c r="AA8027" t="s">
        <v>105</v>
      </c>
      <c r="AB8027" t="s">
        <v>105</v>
      </c>
      <c r="AC8027" t="s">
        <v>105</v>
      </c>
      <c r="AD8027" t="s">
        <v>105</v>
      </c>
      <c r="AE8027" t="s">
        <v>105</v>
      </c>
      <c r="AF8027" t="s">
        <v>105</v>
      </c>
      <c r="AG8027" t="s">
        <v>105</v>
      </c>
    </row>
    <row r="8028" spans="1:33" x14ac:dyDescent="0.25">
      <c r="A8028" t="s">
        <v>2012</v>
      </c>
      <c r="B8028" t="s">
        <v>136</v>
      </c>
      <c r="C8028" t="s">
        <v>173</v>
      </c>
      <c r="D8028" s="1">
        <v>423840</v>
      </c>
      <c r="E8028">
        <v>16382234</v>
      </c>
      <c r="F8028" t="s">
        <v>136</v>
      </c>
      <c r="G8028">
        <v>100</v>
      </c>
      <c r="H8028" t="s">
        <v>105</v>
      </c>
      <c r="I8028" t="s">
        <v>105</v>
      </c>
      <c r="J8028" t="s">
        <v>105</v>
      </c>
      <c r="K8028" t="s">
        <v>105</v>
      </c>
      <c r="L8028" t="s">
        <v>105</v>
      </c>
      <c r="M8028" t="s">
        <v>105</v>
      </c>
      <c r="N8028" t="s">
        <v>105</v>
      </c>
      <c r="O8028" t="s">
        <v>105</v>
      </c>
      <c r="P8028" t="s">
        <v>105</v>
      </c>
      <c r="Q8028" t="s">
        <v>105</v>
      </c>
      <c r="R8028" t="s">
        <v>105</v>
      </c>
      <c r="S8028" t="s">
        <v>105</v>
      </c>
      <c r="T8028" t="s">
        <v>105</v>
      </c>
      <c r="U8028" t="s">
        <v>105</v>
      </c>
      <c r="V8028" t="s">
        <v>105</v>
      </c>
      <c r="W8028" t="s">
        <v>105</v>
      </c>
      <c r="X8028" t="s">
        <v>105</v>
      </c>
      <c r="Y8028" t="s">
        <v>105</v>
      </c>
      <c r="Z8028" t="s">
        <v>105</v>
      </c>
      <c r="AA8028" t="s">
        <v>105</v>
      </c>
      <c r="AB8028" t="s">
        <v>105</v>
      </c>
      <c r="AC8028" t="s">
        <v>105</v>
      </c>
      <c r="AD8028" t="s">
        <v>105</v>
      </c>
      <c r="AE8028" t="s">
        <v>105</v>
      </c>
      <c r="AF8028" t="s">
        <v>105</v>
      </c>
      <c r="AG8028" t="s">
        <v>105</v>
      </c>
    </row>
    <row r="8029" spans="1:33" x14ac:dyDescent="0.25">
      <c r="A8029" t="s">
        <v>5322</v>
      </c>
      <c r="B8029" t="s">
        <v>136</v>
      </c>
      <c r="C8029" t="s">
        <v>173</v>
      </c>
      <c r="D8029" s="1">
        <v>426396</v>
      </c>
      <c r="E8029">
        <v>16479603</v>
      </c>
      <c r="F8029" t="s">
        <v>136</v>
      </c>
      <c r="G8029">
        <v>100</v>
      </c>
      <c r="H8029" t="s">
        <v>105</v>
      </c>
      <c r="I8029" t="s">
        <v>105</v>
      </c>
      <c r="J8029" t="s">
        <v>105</v>
      </c>
      <c r="K8029" t="s">
        <v>105</v>
      </c>
      <c r="L8029" t="s">
        <v>105</v>
      </c>
      <c r="M8029" t="s">
        <v>105</v>
      </c>
      <c r="N8029" t="s">
        <v>105</v>
      </c>
      <c r="O8029" t="s">
        <v>105</v>
      </c>
      <c r="P8029" t="s">
        <v>105</v>
      </c>
      <c r="Q8029" t="s">
        <v>105</v>
      </c>
      <c r="R8029" t="s">
        <v>105</v>
      </c>
      <c r="S8029" t="s">
        <v>105</v>
      </c>
      <c r="T8029" t="s">
        <v>105</v>
      </c>
      <c r="U8029" t="s">
        <v>105</v>
      </c>
      <c r="V8029" t="s">
        <v>105</v>
      </c>
      <c r="W8029" t="s">
        <v>105</v>
      </c>
      <c r="X8029" t="s">
        <v>105</v>
      </c>
      <c r="Y8029" t="s">
        <v>105</v>
      </c>
      <c r="Z8029" t="s">
        <v>105</v>
      </c>
      <c r="AA8029" t="s">
        <v>105</v>
      </c>
      <c r="AB8029" t="s">
        <v>105</v>
      </c>
      <c r="AC8029" t="s">
        <v>105</v>
      </c>
      <c r="AD8029" t="s">
        <v>105</v>
      </c>
      <c r="AE8029" t="s">
        <v>105</v>
      </c>
      <c r="AF8029" t="s">
        <v>105</v>
      </c>
      <c r="AG8029" t="s">
        <v>105</v>
      </c>
    </row>
    <row r="8030" spans="1:33" x14ac:dyDescent="0.25">
      <c r="A8030" t="s">
        <v>1716</v>
      </c>
      <c r="B8030" t="s">
        <v>8577</v>
      </c>
      <c r="C8030" t="s">
        <v>8578</v>
      </c>
      <c r="D8030" s="1">
        <v>2503775</v>
      </c>
      <c r="E8030">
        <v>16362800</v>
      </c>
      <c r="F8030" t="s">
        <v>8189</v>
      </c>
      <c r="G8030">
        <v>90</v>
      </c>
      <c r="H8030" t="s">
        <v>656</v>
      </c>
      <c r="I8030" t="s">
        <v>2345</v>
      </c>
      <c r="J8030" t="s">
        <v>8190</v>
      </c>
      <c r="K8030" t="s">
        <v>191</v>
      </c>
      <c r="L8030" t="s">
        <v>124</v>
      </c>
      <c r="M8030">
        <v>3</v>
      </c>
      <c r="N8030" t="s">
        <v>159</v>
      </c>
      <c r="O8030" t="s">
        <v>1001</v>
      </c>
      <c r="P8030" t="s">
        <v>784</v>
      </c>
      <c r="Q8030" t="s">
        <v>921</v>
      </c>
      <c r="R8030">
        <v>168</v>
      </c>
      <c r="S8030" t="s">
        <v>105</v>
      </c>
      <c r="T8030" t="s">
        <v>105</v>
      </c>
      <c r="U8030" t="s">
        <v>105</v>
      </c>
      <c r="V8030" t="s">
        <v>105</v>
      </c>
      <c r="W8030" t="s">
        <v>105</v>
      </c>
      <c r="X8030" t="s">
        <v>105</v>
      </c>
      <c r="Y8030" t="s">
        <v>105</v>
      </c>
      <c r="Z8030" t="s">
        <v>105</v>
      </c>
      <c r="AA8030" t="s">
        <v>105</v>
      </c>
      <c r="AB8030" t="s">
        <v>105</v>
      </c>
      <c r="AC8030" t="s">
        <v>105</v>
      </c>
      <c r="AD8030" t="s">
        <v>105</v>
      </c>
      <c r="AE8030" t="s">
        <v>105</v>
      </c>
      <c r="AF8030" t="s">
        <v>105</v>
      </c>
      <c r="AG8030" t="s">
        <v>105</v>
      </c>
    </row>
    <row r="8031" spans="1:33" x14ac:dyDescent="0.25">
      <c r="A8031" t="s">
        <v>1904</v>
      </c>
      <c r="B8031" t="s">
        <v>5243</v>
      </c>
      <c r="C8031" t="s">
        <v>242</v>
      </c>
      <c r="D8031" s="1">
        <v>425214</v>
      </c>
      <c r="E8031">
        <v>16367887</v>
      </c>
      <c r="F8031" t="s">
        <v>1464</v>
      </c>
      <c r="G8031">
        <v>100</v>
      </c>
      <c r="H8031" t="s">
        <v>196</v>
      </c>
      <c r="I8031" t="s">
        <v>448</v>
      </c>
      <c r="J8031" t="s">
        <v>604</v>
      </c>
      <c r="K8031" t="s">
        <v>870</v>
      </c>
      <c r="L8031" t="s">
        <v>105</v>
      </c>
      <c r="M8031" t="s">
        <v>105</v>
      </c>
      <c r="N8031" t="s">
        <v>105</v>
      </c>
      <c r="O8031" t="s">
        <v>291</v>
      </c>
      <c r="P8031" t="s">
        <v>448</v>
      </c>
      <c r="Q8031" t="s">
        <v>105</v>
      </c>
      <c r="R8031" t="s">
        <v>105</v>
      </c>
      <c r="S8031" t="s">
        <v>105</v>
      </c>
      <c r="T8031" t="s">
        <v>105</v>
      </c>
      <c r="U8031" t="s">
        <v>105</v>
      </c>
      <c r="V8031" t="s">
        <v>105</v>
      </c>
      <c r="W8031" t="s">
        <v>105</v>
      </c>
      <c r="X8031" t="s">
        <v>105</v>
      </c>
      <c r="Y8031" t="s">
        <v>105</v>
      </c>
      <c r="Z8031" t="s">
        <v>105</v>
      </c>
      <c r="AA8031" t="s">
        <v>105</v>
      </c>
      <c r="AB8031" t="s">
        <v>105</v>
      </c>
      <c r="AC8031" t="s">
        <v>105</v>
      </c>
      <c r="AD8031" t="s">
        <v>105</v>
      </c>
      <c r="AE8031" t="s">
        <v>105</v>
      </c>
      <c r="AF8031" t="s">
        <v>105</v>
      </c>
      <c r="AG8031" t="s">
        <v>105</v>
      </c>
    </row>
    <row r="8032" spans="1:33" x14ac:dyDescent="0.25">
      <c r="A8032" t="s">
        <v>1904</v>
      </c>
      <c r="B8032" t="s">
        <v>9516</v>
      </c>
      <c r="C8032" t="s">
        <v>4657</v>
      </c>
      <c r="D8032" s="1">
        <v>425360</v>
      </c>
      <c r="E8032">
        <v>16368102</v>
      </c>
      <c r="F8032" t="s">
        <v>7224</v>
      </c>
      <c r="G8032">
        <v>100</v>
      </c>
      <c r="H8032" t="s">
        <v>285</v>
      </c>
      <c r="I8032" t="s">
        <v>2345</v>
      </c>
      <c r="J8032" t="s">
        <v>9517</v>
      </c>
      <c r="K8032" t="s">
        <v>418</v>
      </c>
      <c r="L8032" t="s">
        <v>124</v>
      </c>
      <c r="M8032">
        <v>3</v>
      </c>
      <c r="N8032" t="s">
        <v>105</v>
      </c>
      <c r="O8032" t="s">
        <v>8661</v>
      </c>
      <c r="P8032" t="s">
        <v>784</v>
      </c>
      <c r="Q8032" t="s">
        <v>921</v>
      </c>
      <c r="R8032">
        <v>77</v>
      </c>
      <c r="S8032" t="s">
        <v>105</v>
      </c>
      <c r="T8032" t="s">
        <v>105</v>
      </c>
      <c r="U8032" t="s">
        <v>105</v>
      </c>
      <c r="V8032" t="s">
        <v>105</v>
      </c>
      <c r="W8032" t="s">
        <v>105</v>
      </c>
      <c r="X8032" t="s">
        <v>105</v>
      </c>
      <c r="Y8032" t="s">
        <v>105</v>
      </c>
      <c r="Z8032" t="s">
        <v>105</v>
      </c>
      <c r="AA8032" t="s">
        <v>105</v>
      </c>
      <c r="AB8032" t="s">
        <v>105</v>
      </c>
      <c r="AC8032" t="s">
        <v>105</v>
      </c>
      <c r="AD8032" t="s">
        <v>105</v>
      </c>
      <c r="AE8032" t="s">
        <v>105</v>
      </c>
      <c r="AF8032" t="s">
        <v>105</v>
      </c>
      <c r="AG8032" t="s">
        <v>105</v>
      </c>
    </row>
    <row r="8033" spans="1:33" x14ac:dyDescent="0.25">
      <c r="A8033" t="s">
        <v>1301</v>
      </c>
      <c r="B8033" t="s">
        <v>9518</v>
      </c>
      <c r="C8033" t="s">
        <v>9519</v>
      </c>
      <c r="D8033" s="1">
        <v>433412</v>
      </c>
      <c r="E8033">
        <v>16357592</v>
      </c>
      <c r="F8033" t="s">
        <v>8359</v>
      </c>
      <c r="G8033">
        <v>93</v>
      </c>
      <c r="H8033" t="s">
        <v>101</v>
      </c>
      <c r="I8033" t="s">
        <v>105</v>
      </c>
      <c r="J8033" t="s">
        <v>637</v>
      </c>
      <c r="K8033" t="s">
        <v>418</v>
      </c>
      <c r="L8033" t="s">
        <v>105</v>
      </c>
      <c r="M8033" t="s">
        <v>105</v>
      </c>
      <c r="N8033" t="s">
        <v>105</v>
      </c>
      <c r="O8033" t="s">
        <v>105</v>
      </c>
      <c r="P8033" t="s">
        <v>105</v>
      </c>
      <c r="Q8033" t="s">
        <v>105</v>
      </c>
      <c r="R8033" t="s">
        <v>105</v>
      </c>
      <c r="S8033" t="s">
        <v>105</v>
      </c>
      <c r="T8033" t="s">
        <v>105</v>
      </c>
      <c r="U8033" t="s">
        <v>105</v>
      </c>
      <c r="V8033" t="s">
        <v>105</v>
      </c>
      <c r="W8033" t="s">
        <v>105</v>
      </c>
      <c r="X8033" t="s">
        <v>105</v>
      </c>
      <c r="Y8033" t="s">
        <v>105</v>
      </c>
      <c r="Z8033" t="s">
        <v>105</v>
      </c>
      <c r="AA8033" t="s">
        <v>105</v>
      </c>
      <c r="AB8033" t="s">
        <v>105</v>
      </c>
      <c r="AC8033" t="s">
        <v>105</v>
      </c>
      <c r="AD8033" t="s">
        <v>105</v>
      </c>
      <c r="AE8033" t="s">
        <v>105</v>
      </c>
      <c r="AF8033" t="s">
        <v>105</v>
      </c>
      <c r="AG8033" t="s">
        <v>105</v>
      </c>
    </row>
    <row r="8034" spans="1:33" x14ac:dyDescent="0.25">
      <c r="A8034" t="s">
        <v>5166</v>
      </c>
      <c r="B8034" t="s">
        <v>8523</v>
      </c>
      <c r="C8034" t="s">
        <v>8524</v>
      </c>
      <c r="D8034" s="1">
        <v>1690930</v>
      </c>
      <c r="E8034">
        <v>16421549</v>
      </c>
      <c r="F8034" t="s">
        <v>8189</v>
      </c>
      <c r="G8034">
        <v>90</v>
      </c>
      <c r="H8034" t="s">
        <v>656</v>
      </c>
      <c r="I8034" t="s">
        <v>2345</v>
      </c>
      <c r="J8034" t="s">
        <v>8190</v>
      </c>
      <c r="K8034" t="s">
        <v>191</v>
      </c>
      <c r="L8034" t="s">
        <v>124</v>
      </c>
      <c r="M8034">
        <v>3</v>
      </c>
      <c r="N8034" t="s">
        <v>159</v>
      </c>
      <c r="O8034" t="s">
        <v>1001</v>
      </c>
      <c r="P8034" t="s">
        <v>784</v>
      </c>
      <c r="Q8034" t="s">
        <v>921</v>
      </c>
      <c r="R8034">
        <v>168</v>
      </c>
      <c r="S8034" t="s">
        <v>105</v>
      </c>
      <c r="T8034" t="s">
        <v>105</v>
      </c>
      <c r="U8034" t="s">
        <v>105</v>
      </c>
      <c r="V8034" t="s">
        <v>105</v>
      </c>
      <c r="W8034" t="s">
        <v>105</v>
      </c>
      <c r="X8034" t="s">
        <v>105</v>
      </c>
      <c r="Y8034" t="s">
        <v>105</v>
      </c>
      <c r="Z8034" t="s">
        <v>105</v>
      </c>
      <c r="AA8034" t="s">
        <v>105</v>
      </c>
      <c r="AB8034" t="s">
        <v>105</v>
      </c>
      <c r="AC8034" t="s">
        <v>105</v>
      </c>
      <c r="AD8034" t="s">
        <v>105</v>
      </c>
      <c r="AE8034" t="s">
        <v>105</v>
      </c>
      <c r="AF8034" t="s">
        <v>105</v>
      </c>
      <c r="AG8034" t="s">
        <v>105</v>
      </c>
    </row>
    <row r="8035" spans="1:33" x14ac:dyDescent="0.25">
      <c r="A8035" t="s">
        <v>1904</v>
      </c>
      <c r="B8035" t="s">
        <v>5970</v>
      </c>
      <c r="C8035" t="s">
        <v>9520</v>
      </c>
      <c r="D8035" s="1">
        <v>425291</v>
      </c>
      <c r="E8035">
        <v>16368008</v>
      </c>
      <c r="F8035" t="s">
        <v>5972</v>
      </c>
      <c r="G8035">
        <v>100</v>
      </c>
      <c r="H8035" t="s">
        <v>1872</v>
      </c>
      <c r="I8035" t="s">
        <v>448</v>
      </c>
      <c r="J8035" t="s">
        <v>9010</v>
      </c>
      <c r="K8035" t="s">
        <v>870</v>
      </c>
      <c r="L8035" t="s">
        <v>105</v>
      </c>
      <c r="M8035">
        <v>2</v>
      </c>
      <c r="N8035" t="s">
        <v>105</v>
      </c>
      <c r="O8035" t="s">
        <v>105</v>
      </c>
      <c r="P8035" t="s">
        <v>448</v>
      </c>
      <c r="Q8035" t="s">
        <v>105</v>
      </c>
      <c r="R8035" t="s">
        <v>105</v>
      </c>
      <c r="S8035" t="s">
        <v>105</v>
      </c>
      <c r="T8035" t="s">
        <v>105</v>
      </c>
      <c r="U8035" t="s">
        <v>105</v>
      </c>
      <c r="V8035" t="s">
        <v>105</v>
      </c>
      <c r="W8035" t="s">
        <v>105</v>
      </c>
      <c r="X8035" t="s">
        <v>105</v>
      </c>
      <c r="Y8035" t="s">
        <v>105</v>
      </c>
      <c r="Z8035" t="s">
        <v>105</v>
      </c>
      <c r="AA8035" t="s">
        <v>105</v>
      </c>
      <c r="AB8035" t="s">
        <v>105</v>
      </c>
      <c r="AC8035" t="s">
        <v>105</v>
      </c>
      <c r="AD8035" t="s">
        <v>105</v>
      </c>
      <c r="AE8035" t="s">
        <v>105</v>
      </c>
      <c r="AF8035" t="s">
        <v>105</v>
      </c>
      <c r="AG8035" t="s">
        <v>105</v>
      </c>
    </row>
    <row r="8036" spans="1:33" x14ac:dyDescent="0.25">
      <c r="A8036" t="s">
        <v>2100</v>
      </c>
      <c r="B8036" t="s">
        <v>5243</v>
      </c>
      <c r="C8036" t="s">
        <v>242</v>
      </c>
      <c r="D8036" s="1">
        <v>424753</v>
      </c>
      <c r="E8036">
        <v>16385817</v>
      </c>
      <c r="F8036" t="s">
        <v>1464</v>
      </c>
      <c r="G8036">
        <v>100</v>
      </c>
      <c r="H8036" t="s">
        <v>157</v>
      </c>
      <c r="I8036" t="s">
        <v>198</v>
      </c>
      <c r="J8036" t="s">
        <v>8506</v>
      </c>
      <c r="K8036" t="s">
        <v>133</v>
      </c>
      <c r="L8036" t="s">
        <v>105</v>
      </c>
      <c r="M8036" t="s">
        <v>105</v>
      </c>
      <c r="N8036" t="s">
        <v>105</v>
      </c>
      <c r="O8036" t="s">
        <v>8507</v>
      </c>
      <c r="P8036" t="s">
        <v>198</v>
      </c>
      <c r="Q8036" t="s">
        <v>105</v>
      </c>
      <c r="R8036" t="s">
        <v>105</v>
      </c>
      <c r="S8036" t="s">
        <v>105</v>
      </c>
      <c r="T8036" t="s">
        <v>105</v>
      </c>
      <c r="U8036" t="s">
        <v>105</v>
      </c>
      <c r="V8036" t="s">
        <v>105</v>
      </c>
      <c r="W8036" t="s">
        <v>105</v>
      </c>
      <c r="X8036" t="s">
        <v>105</v>
      </c>
      <c r="Y8036" t="s">
        <v>105</v>
      </c>
      <c r="Z8036" t="s">
        <v>105</v>
      </c>
      <c r="AA8036" t="s">
        <v>105</v>
      </c>
      <c r="AB8036" t="s">
        <v>105</v>
      </c>
      <c r="AC8036" t="s">
        <v>105</v>
      </c>
      <c r="AD8036" t="s">
        <v>105</v>
      </c>
      <c r="AE8036" t="s">
        <v>105</v>
      </c>
      <c r="AF8036" t="s">
        <v>105</v>
      </c>
      <c r="AG8036" t="s">
        <v>105</v>
      </c>
    </row>
    <row r="8037" spans="1:33" x14ac:dyDescent="0.25">
      <c r="A8037" t="s">
        <v>1207</v>
      </c>
      <c r="B8037" t="s">
        <v>394</v>
      </c>
      <c r="C8037" t="s">
        <v>1195</v>
      </c>
      <c r="D8037" s="1">
        <v>423379</v>
      </c>
      <c r="E8037">
        <v>16357327</v>
      </c>
      <c r="F8037" t="s">
        <v>395</v>
      </c>
      <c r="G8037">
        <v>100</v>
      </c>
      <c r="H8037" t="s">
        <v>285</v>
      </c>
      <c r="I8037" t="s">
        <v>578</v>
      </c>
      <c r="J8037" t="s">
        <v>4848</v>
      </c>
      <c r="K8037" t="s">
        <v>303</v>
      </c>
      <c r="L8037" t="s">
        <v>105</v>
      </c>
      <c r="M8037">
        <v>2</v>
      </c>
      <c r="N8037" t="s">
        <v>105</v>
      </c>
      <c r="O8037" t="s">
        <v>105</v>
      </c>
      <c r="P8037" t="s">
        <v>578</v>
      </c>
      <c r="Q8037" t="s">
        <v>105</v>
      </c>
      <c r="R8037" t="s">
        <v>105</v>
      </c>
      <c r="S8037" t="s">
        <v>105</v>
      </c>
      <c r="T8037" t="s">
        <v>105</v>
      </c>
      <c r="U8037" t="s">
        <v>105</v>
      </c>
      <c r="V8037" t="s">
        <v>105</v>
      </c>
      <c r="W8037" t="s">
        <v>105</v>
      </c>
      <c r="X8037" t="s">
        <v>105</v>
      </c>
      <c r="Y8037" t="s">
        <v>105</v>
      </c>
      <c r="Z8037" t="s">
        <v>105</v>
      </c>
      <c r="AA8037" t="s">
        <v>105</v>
      </c>
      <c r="AB8037" t="s">
        <v>105</v>
      </c>
      <c r="AC8037" t="s">
        <v>105</v>
      </c>
      <c r="AD8037" t="s">
        <v>105</v>
      </c>
      <c r="AE8037" t="s">
        <v>105</v>
      </c>
      <c r="AF8037" t="s">
        <v>105</v>
      </c>
      <c r="AG8037" t="s">
        <v>105</v>
      </c>
    </row>
    <row r="8038" spans="1:33" x14ac:dyDescent="0.25">
      <c r="A8038" t="s">
        <v>5213</v>
      </c>
      <c r="B8038" t="s">
        <v>9521</v>
      </c>
      <c r="C8038" t="s">
        <v>9522</v>
      </c>
      <c r="D8038" s="1">
        <v>421215</v>
      </c>
      <c r="E8038">
        <v>16423921</v>
      </c>
      <c r="F8038" t="s">
        <v>9523</v>
      </c>
      <c r="G8038">
        <v>100</v>
      </c>
      <c r="H8038" t="s">
        <v>285</v>
      </c>
      <c r="I8038" t="s">
        <v>105</v>
      </c>
      <c r="J8038" t="s">
        <v>9524</v>
      </c>
      <c r="K8038" t="s">
        <v>183</v>
      </c>
      <c r="L8038" t="s">
        <v>349</v>
      </c>
      <c r="M8038">
        <v>3</v>
      </c>
      <c r="N8038" t="s">
        <v>105</v>
      </c>
      <c r="O8038" t="s">
        <v>9525</v>
      </c>
      <c r="P8038" t="s">
        <v>105</v>
      </c>
      <c r="Q8038" t="s">
        <v>105</v>
      </c>
      <c r="R8038">
        <v>58</v>
      </c>
      <c r="S8038" t="s">
        <v>105</v>
      </c>
      <c r="T8038" t="s">
        <v>105</v>
      </c>
      <c r="U8038" t="s">
        <v>105</v>
      </c>
      <c r="V8038" t="s">
        <v>105</v>
      </c>
      <c r="W8038" t="s">
        <v>105</v>
      </c>
      <c r="X8038" t="s">
        <v>105</v>
      </c>
      <c r="Y8038" t="s">
        <v>105</v>
      </c>
      <c r="Z8038" t="s">
        <v>105</v>
      </c>
      <c r="AA8038" t="s">
        <v>105</v>
      </c>
      <c r="AB8038" t="s">
        <v>105</v>
      </c>
      <c r="AC8038" t="s">
        <v>105</v>
      </c>
      <c r="AD8038" t="s">
        <v>105</v>
      </c>
      <c r="AE8038" t="s">
        <v>105</v>
      </c>
      <c r="AF8038" t="s">
        <v>105</v>
      </c>
      <c r="AG8038" t="s">
        <v>105</v>
      </c>
    </row>
    <row r="8039" spans="1:33" x14ac:dyDescent="0.25">
      <c r="A8039" t="s">
        <v>5454</v>
      </c>
      <c r="B8039" t="s">
        <v>8258</v>
      </c>
      <c r="C8039" t="s">
        <v>403</v>
      </c>
      <c r="D8039" s="1">
        <v>423233</v>
      </c>
      <c r="E8039">
        <v>16482477</v>
      </c>
      <c r="F8039" t="s">
        <v>6104</v>
      </c>
      <c r="G8039">
        <v>100</v>
      </c>
      <c r="H8039" t="s">
        <v>196</v>
      </c>
      <c r="I8039" t="s">
        <v>448</v>
      </c>
      <c r="J8039" t="s">
        <v>604</v>
      </c>
      <c r="K8039" t="s">
        <v>447</v>
      </c>
      <c r="L8039" t="s">
        <v>105</v>
      </c>
      <c r="M8039" t="s">
        <v>105</v>
      </c>
      <c r="N8039" t="s">
        <v>212</v>
      </c>
      <c r="O8039" t="s">
        <v>105</v>
      </c>
      <c r="P8039" t="s">
        <v>448</v>
      </c>
      <c r="Q8039" t="s">
        <v>105</v>
      </c>
      <c r="R8039" t="s">
        <v>105</v>
      </c>
      <c r="S8039" t="s">
        <v>105</v>
      </c>
      <c r="T8039" t="s">
        <v>105</v>
      </c>
      <c r="U8039" t="s">
        <v>105</v>
      </c>
      <c r="V8039" t="s">
        <v>105</v>
      </c>
      <c r="W8039" t="s">
        <v>105</v>
      </c>
      <c r="X8039" t="s">
        <v>105</v>
      </c>
      <c r="Y8039" t="s">
        <v>105</v>
      </c>
      <c r="Z8039" t="s">
        <v>105</v>
      </c>
      <c r="AA8039" t="s">
        <v>105</v>
      </c>
      <c r="AB8039" t="s">
        <v>105</v>
      </c>
      <c r="AC8039" t="s">
        <v>105</v>
      </c>
      <c r="AD8039" t="s">
        <v>105</v>
      </c>
      <c r="AE8039" t="s">
        <v>105</v>
      </c>
      <c r="AF8039" t="s">
        <v>105</v>
      </c>
      <c r="AG8039" t="s">
        <v>105</v>
      </c>
    </row>
    <row r="8040" spans="1:33" x14ac:dyDescent="0.25">
      <c r="A8040" t="s">
        <v>1301</v>
      </c>
      <c r="B8040" t="s">
        <v>8616</v>
      </c>
      <c r="C8040" t="s">
        <v>6050</v>
      </c>
      <c r="D8040" s="1">
        <v>1383955</v>
      </c>
      <c r="E8040">
        <v>16358280</v>
      </c>
      <c r="F8040" t="s">
        <v>8071</v>
      </c>
      <c r="G8040">
        <v>25</v>
      </c>
      <c r="H8040" t="s">
        <v>289</v>
      </c>
      <c r="I8040" t="s">
        <v>578</v>
      </c>
      <c r="J8040" t="s">
        <v>8161</v>
      </c>
      <c r="K8040" t="s">
        <v>447</v>
      </c>
      <c r="L8040" t="s">
        <v>105</v>
      </c>
      <c r="M8040" t="s">
        <v>105</v>
      </c>
      <c r="N8040" t="s">
        <v>105</v>
      </c>
      <c r="O8040" t="s">
        <v>105</v>
      </c>
      <c r="P8040" t="s">
        <v>578</v>
      </c>
      <c r="Q8040" t="s">
        <v>105</v>
      </c>
      <c r="R8040" t="s">
        <v>105</v>
      </c>
      <c r="S8040" t="s">
        <v>105</v>
      </c>
      <c r="T8040" t="s">
        <v>105</v>
      </c>
      <c r="U8040" t="s">
        <v>105</v>
      </c>
      <c r="V8040" t="s">
        <v>105</v>
      </c>
      <c r="W8040" t="s">
        <v>105</v>
      </c>
      <c r="X8040" t="s">
        <v>105</v>
      </c>
      <c r="Y8040" t="s">
        <v>105</v>
      </c>
      <c r="Z8040" t="s">
        <v>105</v>
      </c>
      <c r="AA8040" t="s">
        <v>105</v>
      </c>
      <c r="AB8040" t="s">
        <v>105</v>
      </c>
      <c r="AC8040" t="s">
        <v>105</v>
      </c>
      <c r="AD8040" t="s">
        <v>105</v>
      </c>
      <c r="AE8040" t="s">
        <v>105</v>
      </c>
      <c r="AF8040" t="s">
        <v>105</v>
      </c>
      <c r="AG8040" t="s">
        <v>105</v>
      </c>
    </row>
    <row r="8041" spans="1:33" x14ac:dyDescent="0.25">
      <c r="A8041" t="s">
        <v>1506</v>
      </c>
      <c r="B8041" t="s">
        <v>8715</v>
      </c>
      <c r="C8041" t="s">
        <v>5461</v>
      </c>
      <c r="D8041" s="1">
        <v>753606</v>
      </c>
      <c r="E8041">
        <v>16360839</v>
      </c>
      <c r="F8041" t="s">
        <v>7352</v>
      </c>
      <c r="G8041">
        <v>100</v>
      </c>
      <c r="H8041" t="s">
        <v>971</v>
      </c>
      <c r="I8041" t="s">
        <v>921</v>
      </c>
      <c r="J8041" t="s">
        <v>8518</v>
      </c>
      <c r="K8041" t="s">
        <v>183</v>
      </c>
      <c r="L8041" t="s">
        <v>124</v>
      </c>
      <c r="M8041">
        <v>3</v>
      </c>
      <c r="N8041" t="s">
        <v>105</v>
      </c>
      <c r="O8041" t="s">
        <v>105</v>
      </c>
      <c r="P8041" t="s">
        <v>105</v>
      </c>
      <c r="Q8041" t="s">
        <v>921</v>
      </c>
      <c r="R8041">
        <v>77</v>
      </c>
      <c r="S8041" t="s">
        <v>105</v>
      </c>
      <c r="T8041" t="s">
        <v>105</v>
      </c>
      <c r="U8041" t="s">
        <v>105</v>
      </c>
      <c r="V8041" t="s">
        <v>105</v>
      </c>
      <c r="W8041" t="s">
        <v>105</v>
      </c>
      <c r="X8041" t="s">
        <v>105</v>
      </c>
      <c r="Y8041" t="s">
        <v>105</v>
      </c>
      <c r="Z8041" t="s">
        <v>105</v>
      </c>
      <c r="AA8041" t="s">
        <v>105</v>
      </c>
      <c r="AB8041" t="s">
        <v>105</v>
      </c>
      <c r="AC8041" t="s">
        <v>105</v>
      </c>
      <c r="AD8041" t="s">
        <v>105</v>
      </c>
      <c r="AE8041" t="s">
        <v>105</v>
      </c>
      <c r="AF8041" t="s">
        <v>105</v>
      </c>
      <c r="AG8041" t="s">
        <v>105</v>
      </c>
    </row>
    <row r="8042" spans="1:33" x14ac:dyDescent="0.25">
      <c r="A8042" t="s">
        <v>1716</v>
      </c>
      <c r="B8042" t="s">
        <v>8126</v>
      </c>
      <c r="C8042">
        <v>2002</v>
      </c>
      <c r="D8042" s="1">
        <v>2518697</v>
      </c>
      <c r="E8042">
        <v>16363275</v>
      </c>
      <c r="F8042" t="s">
        <v>333</v>
      </c>
      <c r="G8042">
        <v>100</v>
      </c>
      <c r="H8042" t="s">
        <v>105</v>
      </c>
      <c r="I8042" t="s">
        <v>105</v>
      </c>
      <c r="J8042" t="s">
        <v>105</v>
      </c>
      <c r="K8042" t="s">
        <v>105</v>
      </c>
      <c r="L8042" t="s">
        <v>105</v>
      </c>
      <c r="M8042" t="s">
        <v>105</v>
      </c>
      <c r="N8042" t="s">
        <v>105</v>
      </c>
      <c r="O8042" t="s">
        <v>105</v>
      </c>
      <c r="P8042" t="s">
        <v>105</v>
      </c>
      <c r="Q8042" t="s">
        <v>105</v>
      </c>
      <c r="R8042" t="s">
        <v>105</v>
      </c>
      <c r="S8042" t="s">
        <v>105</v>
      </c>
      <c r="T8042" t="s">
        <v>105</v>
      </c>
      <c r="U8042" t="s">
        <v>105</v>
      </c>
      <c r="V8042" t="s">
        <v>105</v>
      </c>
      <c r="W8042" t="s">
        <v>105</v>
      </c>
      <c r="X8042" t="s">
        <v>105</v>
      </c>
      <c r="Y8042" t="s">
        <v>105</v>
      </c>
      <c r="Z8042" t="s">
        <v>105</v>
      </c>
      <c r="AA8042" t="s">
        <v>105</v>
      </c>
      <c r="AB8042" t="s">
        <v>105</v>
      </c>
      <c r="AC8042" t="s">
        <v>105</v>
      </c>
      <c r="AD8042" t="s">
        <v>105</v>
      </c>
      <c r="AE8042" t="s">
        <v>105</v>
      </c>
      <c r="AF8042" t="s">
        <v>105</v>
      </c>
      <c r="AG8042" t="s">
        <v>105</v>
      </c>
    </row>
    <row r="8043" spans="1:33" x14ac:dyDescent="0.25">
      <c r="A8043" t="s">
        <v>5102</v>
      </c>
      <c r="B8043" t="s">
        <v>9526</v>
      </c>
      <c r="C8043" t="s">
        <v>9527</v>
      </c>
      <c r="D8043" s="1">
        <v>623954</v>
      </c>
      <c r="E8043">
        <v>16419365</v>
      </c>
      <c r="F8043" t="s">
        <v>195</v>
      </c>
      <c r="G8043">
        <v>100</v>
      </c>
      <c r="H8043" t="s">
        <v>196</v>
      </c>
      <c r="I8043" t="s">
        <v>448</v>
      </c>
      <c r="J8043" t="s">
        <v>1167</v>
      </c>
      <c r="K8043" t="s">
        <v>105</v>
      </c>
      <c r="L8043" t="s">
        <v>105</v>
      </c>
      <c r="M8043" t="s">
        <v>105</v>
      </c>
      <c r="N8043" t="s">
        <v>178</v>
      </c>
      <c r="O8043" t="s">
        <v>105</v>
      </c>
      <c r="P8043" t="s">
        <v>448</v>
      </c>
      <c r="Q8043" t="s">
        <v>105</v>
      </c>
      <c r="R8043" t="s">
        <v>105</v>
      </c>
      <c r="S8043" t="s">
        <v>105</v>
      </c>
      <c r="T8043" t="s">
        <v>105</v>
      </c>
      <c r="U8043" t="s">
        <v>105</v>
      </c>
      <c r="V8043" t="s">
        <v>105</v>
      </c>
      <c r="W8043" t="s">
        <v>105</v>
      </c>
      <c r="X8043" t="s">
        <v>105</v>
      </c>
      <c r="Y8043" t="s">
        <v>105</v>
      </c>
      <c r="Z8043" t="s">
        <v>105</v>
      </c>
      <c r="AA8043" t="s">
        <v>105</v>
      </c>
      <c r="AB8043" t="s">
        <v>105</v>
      </c>
      <c r="AC8043" t="s">
        <v>105</v>
      </c>
      <c r="AD8043" t="s">
        <v>105</v>
      </c>
      <c r="AE8043" t="s">
        <v>105</v>
      </c>
      <c r="AF8043" t="s">
        <v>105</v>
      </c>
      <c r="AG8043" t="s">
        <v>105</v>
      </c>
    </row>
    <row r="8044" spans="1:33" x14ac:dyDescent="0.25">
      <c r="A8044" t="s">
        <v>1918</v>
      </c>
      <c r="B8044" t="s">
        <v>8389</v>
      </c>
      <c r="C8044" t="s">
        <v>8919</v>
      </c>
      <c r="D8044" s="1">
        <v>2774772</v>
      </c>
      <c r="E8044">
        <v>16373538</v>
      </c>
      <c r="F8044" t="s">
        <v>8152</v>
      </c>
      <c r="G8044">
        <v>96</v>
      </c>
      <c r="H8044" t="s">
        <v>656</v>
      </c>
      <c r="I8044" t="s">
        <v>8153</v>
      </c>
      <c r="J8044" t="s">
        <v>8154</v>
      </c>
      <c r="K8044" t="s">
        <v>191</v>
      </c>
      <c r="L8044" t="s">
        <v>105</v>
      </c>
      <c r="M8044">
        <v>2</v>
      </c>
      <c r="N8044" t="s">
        <v>106</v>
      </c>
      <c r="O8044" t="s">
        <v>105</v>
      </c>
      <c r="P8044" t="s">
        <v>5984</v>
      </c>
      <c r="Q8044" t="s">
        <v>921</v>
      </c>
      <c r="R8044" t="s">
        <v>105</v>
      </c>
      <c r="S8044" t="s">
        <v>105</v>
      </c>
      <c r="T8044" t="s">
        <v>105</v>
      </c>
      <c r="U8044" t="s">
        <v>105</v>
      </c>
      <c r="V8044" t="s">
        <v>105</v>
      </c>
      <c r="W8044" t="s">
        <v>105</v>
      </c>
      <c r="X8044" t="s">
        <v>105</v>
      </c>
      <c r="Y8044" t="s">
        <v>105</v>
      </c>
      <c r="Z8044" t="s">
        <v>105</v>
      </c>
      <c r="AA8044" t="s">
        <v>105</v>
      </c>
      <c r="AB8044" t="s">
        <v>105</v>
      </c>
      <c r="AC8044" t="s">
        <v>105</v>
      </c>
      <c r="AD8044" t="s">
        <v>105</v>
      </c>
      <c r="AE8044" t="s">
        <v>105</v>
      </c>
      <c r="AF8044" t="s">
        <v>105</v>
      </c>
      <c r="AG8044" t="s">
        <v>105</v>
      </c>
    </row>
    <row r="8045" spans="1:33" x14ac:dyDescent="0.25">
      <c r="A8045" t="s">
        <v>964</v>
      </c>
      <c r="B8045" t="s">
        <v>9465</v>
      </c>
      <c r="C8045" t="s">
        <v>9466</v>
      </c>
      <c r="D8045" s="1">
        <v>448374</v>
      </c>
      <c r="E8045">
        <v>16352340</v>
      </c>
      <c r="F8045" t="s">
        <v>6169</v>
      </c>
      <c r="G8045">
        <v>40</v>
      </c>
      <c r="H8045" t="s">
        <v>289</v>
      </c>
      <c r="I8045" t="s">
        <v>578</v>
      </c>
      <c r="J8045" t="s">
        <v>8161</v>
      </c>
      <c r="K8045" t="s">
        <v>104</v>
      </c>
      <c r="L8045" t="s">
        <v>105</v>
      </c>
      <c r="M8045" t="s">
        <v>105</v>
      </c>
      <c r="N8045" t="s">
        <v>105</v>
      </c>
      <c r="O8045" t="s">
        <v>105</v>
      </c>
      <c r="P8045" t="s">
        <v>578</v>
      </c>
      <c r="Q8045" t="s">
        <v>105</v>
      </c>
      <c r="R8045" t="s">
        <v>105</v>
      </c>
      <c r="S8045" t="s">
        <v>105</v>
      </c>
      <c r="T8045" t="s">
        <v>105</v>
      </c>
      <c r="U8045" t="s">
        <v>105</v>
      </c>
      <c r="V8045" t="s">
        <v>105</v>
      </c>
      <c r="W8045" t="s">
        <v>105</v>
      </c>
      <c r="X8045" t="s">
        <v>105</v>
      </c>
      <c r="Y8045" t="s">
        <v>105</v>
      </c>
      <c r="Z8045" t="s">
        <v>105</v>
      </c>
      <c r="AA8045" t="s">
        <v>105</v>
      </c>
      <c r="AB8045" t="s">
        <v>105</v>
      </c>
      <c r="AC8045" t="s">
        <v>105</v>
      </c>
      <c r="AD8045" t="s">
        <v>105</v>
      </c>
      <c r="AE8045" t="s">
        <v>105</v>
      </c>
      <c r="AF8045" t="s">
        <v>105</v>
      </c>
      <c r="AG8045" t="s">
        <v>105</v>
      </c>
    </row>
    <row r="8046" spans="1:33" x14ac:dyDescent="0.25">
      <c r="A8046" t="s">
        <v>5454</v>
      </c>
      <c r="B8046" t="s">
        <v>8861</v>
      </c>
      <c r="C8046" t="s">
        <v>8862</v>
      </c>
      <c r="D8046" s="1">
        <v>580482</v>
      </c>
      <c r="E8046">
        <v>16482486</v>
      </c>
      <c r="F8046" t="s">
        <v>333</v>
      </c>
      <c r="G8046">
        <v>100</v>
      </c>
      <c r="H8046" t="s">
        <v>196</v>
      </c>
      <c r="I8046" t="s">
        <v>503</v>
      </c>
      <c r="J8046" t="s">
        <v>8863</v>
      </c>
      <c r="K8046" t="s">
        <v>105</v>
      </c>
      <c r="L8046" t="s">
        <v>105</v>
      </c>
      <c r="M8046" t="s">
        <v>105</v>
      </c>
      <c r="N8046" t="s">
        <v>212</v>
      </c>
      <c r="O8046" t="s">
        <v>105</v>
      </c>
      <c r="P8046" t="s">
        <v>503</v>
      </c>
      <c r="Q8046" t="s">
        <v>105</v>
      </c>
      <c r="R8046" t="s">
        <v>105</v>
      </c>
      <c r="S8046" t="s">
        <v>105</v>
      </c>
      <c r="T8046" t="s">
        <v>105</v>
      </c>
      <c r="U8046" t="s">
        <v>105</v>
      </c>
      <c r="V8046" t="s">
        <v>105</v>
      </c>
      <c r="W8046" t="s">
        <v>105</v>
      </c>
      <c r="X8046" t="s">
        <v>105</v>
      </c>
      <c r="Y8046" t="s">
        <v>105</v>
      </c>
      <c r="Z8046" t="s">
        <v>105</v>
      </c>
      <c r="AA8046" t="s">
        <v>105</v>
      </c>
      <c r="AB8046" t="s">
        <v>105</v>
      </c>
      <c r="AC8046" t="s">
        <v>105</v>
      </c>
      <c r="AD8046" t="s">
        <v>105</v>
      </c>
      <c r="AE8046" t="s">
        <v>105</v>
      </c>
      <c r="AF8046" t="s">
        <v>105</v>
      </c>
      <c r="AG8046" t="s">
        <v>105</v>
      </c>
    </row>
    <row r="8047" spans="1:33" x14ac:dyDescent="0.25">
      <c r="A8047" t="s">
        <v>5494</v>
      </c>
      <c r="B8047" t="s">
        <v>9528</v>
      </c>
      <c r="C8047" t="s">
        <v>9529</v>
      </c>
      <c r="D8047" s="1">
        <v>422612</v>
      </c>
      <c r="E8047">
        <v>16485601</v>
      </c>
      <c r="F8047" t="s">
        <v>216</v>
      </c>
      <c r="G8047">
        <v>70</v>
      </c>
      <c r="H8047" t="s">
        <v>9530</v>
      </c>
      <c r="I8047" t="s">
        <v>280</v>
      </c>
      <c r="J8047" t="s">
        <v>9530</v>
      </c>
      <c r="K8047" t="s">
        <v>183</v>
      </c>
      <c r="L8047" t="s">
        <v>124</v>
      </c>
      <c r="M8047" t="s">
        <v>105</v>
      </c>
      <c r="N8047" t="s">
        <v>105</v>
      </c>
      <c r="O8047" t="s">
        <v>105</v>
      </c>
      <c r="P8047" t="s">
        <v>105</v>
      </c>
      <c r="Q8047" t="s">
        <v>280</v>
      </c>
      <c r="R8047">
        <v>0</v>
      </c>
      <c r="S8047" t="s">
        <v>105</v>
      </c>
      <c r="T8047" t="s">
        <v>105</v>
      </c>
      <c r="U8047" t="s">
        <v>105</v>
      </c>
      <c r="V8047" t="s">
        <v>105</v>
      </c>
      <c r="W8047" t="s">
        <v>105</v>
      </c>
      <c r="X8047" t="s">
        <v>105</v>
      </c>
      <c r="Y8047" t="s">
        <v>105</v>
      </c>
      <c r="Z8047" t="s">
        <v>105</v>
      </c>
      <c r="AA8047" t="s">
        <v>105</v>
      </c>
      <c r="AB8047" t="s">
        <v>105</v>
      </c>
      <c r="AC8047" t="s">
        <v>105</v>
      </c>
      <c r="AD8047" t="s">
        <v>105</v>
      </c>
      <c r="AE8047" t="s">
        <v>105</v>
      </c>
      <c r="AF8047" t="s">
        <v>105</v>
      </c>
      <c r="AG8047" t="s">
        <v>105</v>
      </c>
    </row>
    <row r="8048" spans="1:33" x14ac:dyDescent="0.25">
      <c r="A8048" t="s">
        <v>1954</v>
      </c>
      <c r="B8048" t="s">
        <v>8537</v>
      </c>
      <c r="C8048" t="s">
        <v>8538</v>
      </c>
      <c r="D8048" s="1">
        <v>782093</v>
      </c>
      <c r="E8048">
        <v>16374392</v>
      </c>
      <c r="F8048" t="s">
        <v>8071</v>
      </c>
      <c r="G8048">
        <v>45</v>
      </c>
      <c r="H8048" t="s">
        <v>8072</v>
      </c>
      <c r="I8048" t="s">
        <v>105</v>
      </c>
      <c r="J8048" t="s">
        <v>8539</v>
      </c>
      <c r="K8048" t="s">
        <v>147</v>
      </c>
      <c r="L8048" t="s">
        <v>105</v>
      </c>
      <c r="M8048" t="s">
        <v>105</v>
      </c>
      <c r="N8048" t="s">
        <v>105</v>
      </c>
      <c r="O8048" t="s">
        <v>105</v>
      </c>
      <c r="P8048" t="s">
        <v>105</v>
      </c>
      <c r="Q8048" t="s">
        <v>105</v>
      </c>
      <c r="R8048" t="s">
        <v>105</v>
      </c>
      <c r="S8048" t="s">
        <v>105</v>
      </c>
      <c r="T8048" t="s">
        <v>105</v>
      </c>
      <c r="U8048" t="s">
        <v>105</v>
      </c>
      <c r="V8048" t="s">
        <v>105</v>
      </c>
      <c r="W8048" t="s">
        <v>105</v>
      </c>
      <c r="X8048" t="s">
        <v>105</v>
      </c>
      <c r="Y8048" t="s">
        <v>105</v>
      </c>
      <c r="Z8048" t="s">
        <v>105</v>
      </c>
      <c r="AA8048" t="s">
        <v>105</v>
      </c>
      <c r="AB8048" t="s">
        <v>105</v>
      </c>
      <c r="AC8048" t="s">
        <v>105</v>
      </c>
      <c r="AD8048" t="s">
        <v>105</v>
      </c>
      <c r="AE8048" t="s">
        <v>105</v>
      </c>
      <c r="AF8048" t="s">
        <v>105</v>
      </c>
      <c r="AG8048" t="s">
        <v>105</v>
      </c>
    </row>
    <row r="8049" spans="1:33" x14ac:dyDescent="0.25">
      <c r="A8049" t="s">
        <v>5749</v>
      </c>
      <c r="B8049" t="s">
        <v>8370</v>
      </c>
      <c r="C8049" t="s">
        <v>9531</v>
      </c>
      <c r="D8049" s="1">
        <v>425858</v>
      </c>
      <c r="E8049">
        <v>16504734</v>
      </c>
      <c r="F8049" t="s">
        <v>2103</v>
      </c>
      <c r="G8049">
        <v>90</v>
      </c>
      <c r="H8049" t="s">
        <v>289</v>
      </c>
      <c r="I8049" t="s">
        <v>578</v>
      </c>
      <c r="J8049" t="s">
        <v>8079</v>
      </c>
      <c r="K8049" t="s">
        <v>147</v>
      </c>
      <c r="L8049" t="s">
        <v>105</v>
      </c>
      <c r="M8049" t="s">
        <v>105</v>
      </c>
      <c r="N8049" t="s">
        <v>105</v>
      </c>
      <c r="O8049" t="s">
        <v>105</v>
      </c>
      <c r="P8049" t="s">
        <v>578</v>
      </c>
      <c r="Q8049" t="s">
        <v>105</v>
      </c>
      <c r="R8049" t="s">
        <v>105</v>
      </c>
      <c r="S8049" t="s">
        <v>105</v>
      </c>
      <c r="T8049" t="s">
        <v>105</v>
      </c>
      <c r="U8049" t="s">
        <v>105</v>
      </c>
      <c r="V8049" t="s">
        <v>105</v>
      </c>
      <c r="W8049" t="s">
        <v>105</v>
      </c>
      <c r="X8049" t="s">
        <v>105</v>
      </c>
      <c r="Y8049" t="s">
        <v>105</v>
      </c>
      <c r="Z8049" t="s">
        <v>105</v>
      </c>
      <c r="AA8049" t="s">
        <v>105</v>
      </c>
      <c r="AB8049" t="s">
        <v>105</v>
      </c>
      <c r="AC8049" t="s">
        <v>105</v>
      </c>
      <c r="AD8049" t="s">
        <v>105</v>
      </c>
      <c r="AE8049" t="s">
        <v>105</v>
      </c>
      <c r="AF8049" t="s">
        <v>105</v>
      </c>
      <c r="AG8049" t="s">
        <v>105</v>
      </c>
    </row>
    <row r="8050" spans="1:33" x14ac:dyDescent="0.25">
      <c r="A8050" t="s">
        <v>780</v>
      </c>
      <c r="B8050" t="s">
        <v>8187</v>
      </c>
      <c r="C8050" t="s">
        <v>8188</v>
      </c>
      <c r="D8050" s="1">
        <v>2639438</v>
      </c>
      <c r="E8050">
        <v>16349507</v>
      </c>
      <c r="F8050" t="s">
        <v>8189</v>
      </c>
      <c r="G8050">
        <v>90</v>
      </c>
      <c r="H8050" t="s">
        <v>656</v>
      </c>
      <c r="I8050" t="s">
        <v>2345</v>
      </c>
      <c r="J8050" t="s">
        <v>8190</v>
      </c>
      <c r="K8050" t="s">
        <v>191</v>
      </c>
      <c r="L8050" t="s">
        <v>124</v>
      </c>
      <c r="M8050">
        <v>3</v>
      </c>
      <c r="N8050" t="s">
        <v>159</v>
      </c>
      <c r="O8050" t="s">
        <v>1001</v>
      </c>
      <c r="P8050" t="s">
        <v>784</v>
      </c>
      <c r="Q8050" t="s">
        <v>921</v>
      </c>
      <c r="R8050">
        <v>168</v>
      </c>
      <c r="S8050" t="s">
        <v>105</v>
      </c>
      <c r="T8050" t="s">
        <v>105</v>
      </c>
      <c r="U8050" t="s">
        <v>105</v>
      </c>
      <c r="V8050" t="s">
        <v>105</v>
      </c>
      <c r="W8050" t="s">
        <v>105</v>
      </c>
      <c r="X8050" t="s">
        <v>105</v>
      </c>
      <c r="Y8050" t="s">
        <v>105</v>
      </c>
      <c r="Z8050" t="s">
        <v>105</v>
      </c>
      <c r="AA8050" t="s">
        <v>105</v>
      </c>
      <c r="AB8050" t="s">
        <v>105</v>
      </c>
      <c r="AC8050" t="s">
        <v>105</v>
      </c>
      <c r="AD8050" t="s">
        <v>105</v>
      </c>
      <c r="AE8050" t="s">
        <v>105</v>
      </c>
      <c r="AF8050" t="s">
        <v>105</v>
      </c>
      <c r="AG8050" t="s">
        <v>105</v>
      </c>
    </row>
    <row r="8051" spans="1:33" x14ac:dyDescent="0.25">
      <c r="A8051" t="s">
        <v>1301</v>
      </c>
      <c r="B8051" t="s">
        <v>8771</v>
      </c>
      <c r="C8051" t="s">
        <v>8772</v>
      </c>
      <c r="D8051" s="1">
        <v>452765</v>
      </c>
      <c r="E8051">
        <v>16357813</v>
      </c>
      <c r="F8051" t="s">
        <v>8773</v>
      </c>
      <c r="G8051">
        <v>55</v>
      </c>
      <c r="H8051" t="s">
        <v>8774</v>
      </c>
      <c r="I8051" t="s">
        <v>105</v>
      </c>
      <c r="J8051" t="s">
        <v>8775</v>
      </c>
      <c r="K8051" t="s">
        <v>183</v>
      </c>
      <c r="L8051" t="s">
        <v>124</v>
      </c>
      <c r="M8051" t="s">
        <v>105</v>
      </c>
      <c r="N8051" t="s">
        <v>105</v>
      </c>
      <c r="O8051" t="s">
        <v>105</v>
      </c>
      <c r="P8051" t="s">
        <v>105</v>
      </c>
      <c r="Q8051" t="s">
        <v>105</v>
      </c>
      <c r="R8051">
        <v>81</v>
      </c>
      <c r="S8051" t="s">
        <v>105</v>
      </c>
      <c r="T8051" t="s">
        <v>105</v>
      </c>
      <c r="U8051" t="s">
        <v>105</v>
      </c>
      <c r="V8051" t="s">
        <v>105</v>
      </c>
      <c r="W8051" t="s">
        <v>105</v>
      </c>
      <c r="X8051" t="s">
        <v>105</v>
      </c>
      <c r="Y8051" t="s">
        <v>105</v>
      </c>
      <c r="Z8051" t="s">
        <v>105</v>
      </c>
      <c r="AA8051" t="s">
        <v>105</v>
      </c>
      <c r="AB8051" t="s">
        <v>105</v>
      </c>
      <c r="AC8051" t="s">
        <v>105</v>
      </c>
      <c r="AD8051" t="s">
        <v>105</v>
      </c>
      <c r="AE8051" t="s">
        <v>105</v>
      </c>
      <c r="AF8051" t="s">
        <v>105</v>
      </c>
      <c r="AG8051" t="s">
        <v>105</v>
      </c>
    </row>
    <row r="8052" spans="1:33" x14ac:dyDescent="0.25">
      <c r="A8052" t="s">
        <v>1864</v>
      </c>
      <c r="B8052" t="s">
        <v>9532</v>
      </c>
      <c r="C8052" t="s">
        <v>9533</v>
      </c>
      <c r="D8052" s="1">
        <v>424292</v>
      </c>
      <c r="E8052">
        <v>16367492</v>
      </c>
      <c r="F8052" t="s">
        <v>894</v>
      </c>
      <c r="G8052">
        <v>100</v>
      </c>
      <c r="H8052" t="s">
        <v>656</v>
      </c>
      <c r="I8052" t="s">
        <v>9029</v>
      </c>
      <c r="J8052" t="s">
        <v>9030</v>
      </c>
      <c r="K8052" t="s">
        <v>920</v>
      </c>
      <c r="L8052" t="s">
        <v>105</v>
      </c>
      <c r="M8052">
        <v>2</v>
      </c>
      <c r="N8052" t="s">
        <v>105</v>
      </c>
      <c r="O8052" t="s">
        <v>9031</v>
      </c>
      <c r="P8052" t="s">
        <v>813</v>
      </c>
      <c r="Q8052" t="s">
        <v>921</v>
      </c>
      <c r="R8052" t="s">
        <v>105</v>
      </c>
      <c r="S8052" t="s">
        <v>105</v>
      </c>
      <c r="T8052" t="s">
        <v>105</v>
      </c>
      <c r="U8052" t="s">
        <v>105</v>
      </c>
      <c r="V8052" t="s">
        <v>105</v>
      </c>
      <c r="W8052" t="s">
        <v>105</v>
      </c>
      <c r="X8052" t="s">
        <v>105</v>
      </c>
      <c r="Y8052" t="s">
        <v>105</v>
      </c>
      <c r="Z8052" t="s">
        <v>105</v>
      </c>
      <c r="AA8052" t="s">
        <v>105</v>
      </c>
      <c r="AB8052" t="s">
        <v>105</v>
      </c>
      <c r="AC8052" t="s">
        <v>105</v>
      </c>
      <c r="AD8052" t="s">
        <v>105</v>
      </c>
      <c r="AE8052" t="s">
        <v>105</v>
      </c>
      <c r="AF8052" t="s">
        <v>105</v>
      </c>
      <c r="AG8052" t="s">
        <v>105</v>
      </c>
    </row>
    <row r="8053" spans="1:33" x14ac:dyDescent="0.25">
      <c r="A8053" t="s">
        <v>5454</v>
      </c>
      <c r="B8053" t="s">
        <v>5087</v>
      </c>
      <c r="C8053" t="s">
        <v>4771</v>
      </c>
      <c r="D8053" s="1">
        <v>423210</v>
      </c>
      <c r="E8053">
        <v>16482461</v>
      </c>
      <c r="F8053" t="s">
        <v>1617</v>
      </c>
      <c r="G8053">
        <v>100</v>
      </c>
      <c r="H8053" t="s">
        <v>560</v>
      </c>
      <c r="I8053" t="s">
        <v>392</v>
      </c>
      <c r="J8053" t="s">
        <v>9534</v>
      </c>
      <c r="K8053" t="s">
        <v>1529</v>
      </c>
      <c r="L8053" t="s">
        <v>105</v>
      </c>
      <c r="M8053" t="s">
        <v>105</v>
      </c>
      <c r="N8053" t="s">
        <v>105</v>
      </c>
      <c r="O8053" t="s">
        <v>550</v>
      </c>
      <c r="P8053" t="s">
        <v>392</v>
      </c>
      <c r="Q8053" t="s">
        <v>105</v>
      </c>
      <c r="R8053" t="s">
        <v>105</v>
      </c>
      <c r="S8053" t="s">
        <v>105</v>
      </c>
      <c r="T8053" t="s">
        <v>105</v>
      </c>
      <c r="U8053" t="s">
        <v>105</v>
      </c>
      <c r="V8053" t="s">
        <v>105</v>
      </c>
      <c r="W8053" t="s">
        <v>105</v>
      </c>
      <c r="X8053" t="s">
        <v>105</v>
      </c>
      <c r="Y8053" t="s">
        <v>105</v>
      </c>
      <c r="Z8053" t="s">
        <v>105</v>
      </c>
      <c r="AA8053" t="s">
        <v>105</v>
      </c>
      <c r="AB8053" t="s">
        <v>105</v>
      </c>
      <c r="AC8053" t="s">
        <v>105</v>
      </c>
      <c r="AD8053" t="s">
        <v>105</v>
      </c>
      <c r="AE8053" t="s">
        <v>105</v>
      </c>
      <c r="AF8053" t="s">
        <v>105</v>
      </c>
      <c r="AG8053" t="s">
        <v>105</v>
      </c>
    </row>
    <row r="8054" spans="1:33" x14ac:dyDescent="0.25">
      <c r="A8054" t="s">
        <v>2646</v>
      </c>
      <c r="B8054" t="s">
        <v>8434</v>
      </c>
      <c r="C8054">
        <v>2022</v>
      </c>
      <c r="D8054" s="1">
        <v>3099772</v>
      </c>
      <c r="E8054">
        <v>17254207</v>
      </c>
      <c r="F8054" t="s">
        <v>195</v>
      </c>
      <c r="G8054">
        <v>100</v>
      </c>
      <c r="H8054" t="s">
        <v>8435</v>
      </c>
      <c r="I8054" t="s">
        <v>829</v>
      </c>
      <c r="J8054" t="s">
        <v>8436</v>
      </c>
      <c r="K8054" t="s">
        <v>105</v>
      </c>
      <c r="L8054" t="s">
        <v>105</v>
      </c>
      <c r="M8054" t="s">
        <v>105</v>
      </c>
      <c r="N8054" t="s">
        <v>105</v>
      </c>
      <c r="O8054" t="s">
        <v>8437</v>
      </c>
      <c r="P8054" t="s">
        <v>105</v>
      </c>
      <c r="Q8054" t="s">
        <v>829</v>
      </c>
      <c r="R8054" t="s">
        <v>105</v>
      </c>
      <c r="S8054" t="s">
        <v>105</v>
      </c>
      <c r="T8054" t="s">
        <v>105</v>
      </c>
      <c r="U8054" t="s">
        <v>105</v>
      </c>
      <c r="V8054" t="s">
        <v>105</v>
      </c>
      <c r="W8054" t="s">
        <v>105</v>
      </c>
      <c r="X8054" t="s">
        <v>105</v>
      </c>
      <c r="Y8054" t="s">
        <v>105</v>
      </c>
      <c r="Z8054" t="s">
        <v>105</v>
      </c>
      <c r="AA8054" t="s">
        <v>105</v>
      </c>
      <c r="AB8054" t="s">
        <v>105</v>
      </c>
      <c r="AC8054" t="s">
        <v>105</v>
      </c>
      <c r="AD8054" t="s">
        <v>105</v>
      </c>
      <c r="AE8054" t="s">
        <v>105</v>
      </c>
      <c r="AF8054" t="s">
        <v>105</v>
      </c>
      <c r="AG8054" t="s">
        <v>105</v>
      </c>
    </row>
    <row r="8055" spans="1:33" x14ac:dyDescent="0.25">
      <c r="A8055" t="s">
        <v>539</v>
      </c>
      <c r="B8055" t="s">
        <v>8387</v>
      </c>
      <c r="C8055" t="s">
        <v>8388</v>
      </c>
      <c r="D8055" s="1">
        <v>1444367</v>
      </c>
      <c r="E8055">
        <v>16344685</v>
      </c>
      <c r="F8055" t="s">
        <v>333</v>
      </c>
      <c r="G8055">
        <v>85</v>
      </c>
      <c r="H8055" t="s">
        <v>105</v>
      </c>
      <c r="I8055" t="s">
        <v>105</v>
      </c>
      <c r="J8055" t="s">
        <v>105</v>
      </c>
      <c r="K8055" t="s">
        <v>105</v>
      </c>
      <c r="L8055" t="s">
        <v>105</v>
      </c>
      <c r="M8055" t="s">
        <v>105</v>
      </c>
      <c r="N8055" t="s">
        <v>105</v>
      </c>
      <c r="O8055" t="s">
        <v>105</v>
      </c>
      <c r="P8055" t="s">
        <v>105</v>
      </c>
      <c r="Q8055" t="s">
        <v>105</v>
      </c>
      <c r="R8055" t="s">
        <v>105</v>
      </c>
      <c r="S8055" t="s">
        <v>105</v>
      </c>
      <c r="T8055" t="s">
        <v>105</v>
      </c>
      <c r="U8055" t="s">
        <v>105</v>
      </c>
      <c r="V8055" t="s">
        <v>105</v>
      </c>
      <c r="W8055" t="s">
        <v>105</v>
      </c>
      <c r="X8055" t="s">
        <v>105</v>
      </c>
      <c r="Y8055" t="s">
        <v>105</v>
      </c>
      <c r="Z8055" t="s">
        <v>105</v>
      </c>
      <c r="AA8055" t="s">
        <v>105</v>
      </c>
      <c r="AB8055" t="s">
        <v>105</v>
      </c>
      <c r="AC8055" t="s">
        <v>105</v>
      </c>
      <c r="AD8055" t="s">
        <v>105</v>
      </c>
      <c r="AE8055" t="s">
        <v>105</v>
      </c>
      <c r="AF8055" t="s">
        <v>105</v>
      </c>
      <c r="AG8055" t="s">
        <v>105</v>
      </c>
    </row>
    <row r="8056" spans="1:33" x14ac:dyDescent="0.25">
      <c r="A8056" t="s">
        <v>3066</v>
      </c>
      <c r="B8056" t="s">
        <v>9535</v>
      </c>
      <c r="C8056" t="s">
        <v>3793</v>
      </c>
      <c r="D8056" s="1">
        <v>422841</v>
      </c>
      <c r="E8056">
        <v>17267166</v>
      </c>
      <c r="F8056" t="s">
        <v>8146</v>
      </c>
      <c r="G8056">
        <v>100</v>
      </c>
      <c r="H8056" t="s">
        <v>105</v>
      </c>
      <c r="I8056" t="s">
        <v>105</v>
      </c>
      <c r="J8056" t="s">
        <v>105</v>
      </c>
      <c r="K8056" t="s">
        <v>303</v>
      </c>
      <c r="L8056" t="s">
        <v>105</v>
      </c>
      <c r="M8056" t="s">
        <v>105</v>
      </c>
      <c r="N8056" t="s">
        <v>105</v>
      </c>
      <c r="O8056" t="s">
        <v>105</v>
      </c>
      <c r="P8056" t="s">
        <v>105</v>
      </c>
      <c r="Q8056" t="s">
        <v>105</v>
      </c>
      <c r="R8056" t="s">
        <v>105</v>
      </c>
      <c r="S8056" t="s">
        <v>105</v>
      </c>
      <c r="T8056" t="s">
        <v>105</v>
      </c>
      <c r="U8056" t="s">
        <v>105</v>
      </c>
      <c r="V8056" t="s">
        <v>105</v>
      </c>
      <c r="W8056" t="s">
        <v>105</v>
      </c>
      <c r="X8056" t="s">
        <v>105</v>
      </c>
      <c r="Y8056" t="s">
        <v>105</v>
      </c>
      <c r="Z8056" t="s">
        <v>105</v>
      </c>
      <c r="AA8056" t="s">
        <v>105</v>
      </c>
      <c r="AB8056" t="s">
        <v>105</v>
      </c>
      <c r="AC8056" t="s">
        <v>105</v>
      </c>
      <c r="AD8056" t="s">
        <v>105</v>
      </c>
      <c r="AE8056" t="s">
        <v>105</v>
      </c>
      <c r="AF8056" t="s">
        <v>105</v>
      </c>
      <c r="AG8056" t="s">
        <v>105</v>
      </c>
    </row>
    <row r="8057" spans="1:33" x14ac:dyDescent="0.25">
      <c r="A8057" t="s">
        <v>5454</v>
      </c>
      <c r="B8057" t="s">
        <v>9536</v>
      </c>
      <c r="C8057" t="s">
        <v>9537</v>
      </c>
      <c r="D8057" s="1">
        <v>423173</v>
      </c>
      <c r="E8057">
        <v>16482427</v>
      </c>
      <c r="F8057" t="s">
        <v>8534</v>
      </c>
      <c r="G8057">
        <v>100</v>
      </c>
      <c r="H8057" t="s">
        <v>656</v>
      </c>
      <c r="I8057" t="s">
        <v>792</v>
      </c>
      <c r="J8057" t="s">
        <v>951</v>
      </c>
      <c r="K8057" t="s">
        <v>183</v>
      </c>
      <c r="L8057" t="s">
        <v>349</v>
      </c>
      <c r="M8057">
        <v>2</v>
      </c>
      <c r="N8057" t="s">
        <v>159</v>
      </c>
      <c r="O8057" t="s">
        <v>105</v>
      </c>
      <c r="P8057" t="s">
        <v>784</v>
      </c>
      <c r="Q8057" t="s">
        <v>795</v>
      </c>
      <c r="R8057">
        <v>82</v>
      </c>
      <c r="S8057" t="s">
        <v>105</v>
      </c>
      <c r="T8057" t="s">
        <v>105</v>
      </c>
      <c r="U8057" t="s">
        <v>105</v>
      </c>
      <c r="V8057" t="s">
        <v>105</v>
      </c>
      <c r="W8057" t="s">
        <v>105</v>
      </c>
      <c r="X8057" t="s">
        <v>105</v>
      </c>
      <c r="Y8057" t="s">
        <v>105</v>
      </c>
      <c r="Z8057" t="s">
        <v>105</v>
      </c>
      <c r="AA8057" t="s">
        <v>105</v>
      </c>
      <c r="AB8057" t="s">
        <v>105</v>
      </c>
      <c r="AC8057" t="s">
        <v>105</v>
      </c>
      <c r="AD8057" t="s">
        <v>105</v>
      </c>
      <c r="AE8057" t="s">
        <v>105</v>
      </c>
      <c r="AF8057" t="s">
        <v>105</v>
      </c>
      <c r="AG8057" t="s">
        <v>105</v>
      </c>
    </row>
    <row r="8058" spans="1:33" x14ac:dyDescent="0.25">
      <c r="A8058" t="s">
        <v>1506</v>
      </c>
      <c r="B8058" t="s">
        <v>9538</v>
      </c>
      <c r="C8058" t="s">
        <v>9539</v>
      </c>
      <c r="D8058" s="1">
        <v>753477</v>
      </c>
      <c r="E8058">
        <v>16360752</v>
      </c>
      <c r="F8058" t="s">
        <v>5577</v>
      </c>
      <c r="G8058">
        <v>100</v>
      </c>
      <c r="H8058" t="s">
        <v>157</v>
      </c>
      <c r="I8058" t="s">
        <v>448</v>
      </c>
      <c r="J8058" t="s">
        <v>869</v>
      </c>
      <c r="K8058" t="s">
        <v>447</v>
      </c>
      <c r="L8058" t="s">
        <v>105</v>
      </c>
      <c r="M8058">
        <v>2</v>
      </c>
      <c r="N8058" t="s">
        <v>178</v>
      </c>
      <c r="O8058" t="s">
        <v>105</v>
      </c>
      <c r="P8058" t="s">
        <v>448</v>
      </c>
      <c r="Q8058" t="s">
        <v>105</v>
      </c>
      <c r="R8058" t="s">
        <v>105</v>
      </c>
      <c r="S8058" t="s">
        <v>105</v>
      </c>
      <c r="T8058" t="s">
        <v>105</v>
      </c>
      <c r="U8058" t="s">
        <v>105</v>
      </c>
      <c r="V8058" t="s">
        <v>105</v>
      </c>
      <c r="W8058" t="s">
        <v>105</v>
      </c>
      <c r="X8058" t="s">
        <v>105</v>
      </c>
      <c r="Y8058" t="s">
        <v>105</v>
      </c>
      <c r="Z8058" t="s">
        <v>105</v>
      </c>
      <c r="AA8058" t="s">
        <v>105</v>
      </c>
      <c r="AB8058" t="s">
        <v>105</v>
      </c>
      <c r="AC8058" t="s">
        <v>105</v>
      </c>
      <c r="AD8058" t="s">
        <v>105</v>
      </c>
      <c r="AE8058" t="s">
        <v>105</v>
      </c>
      <c r="AF8058" t="s">
        <v>105</v>
      </c>
      <c r="AG8058" t="s">
        <v>105</v>
      </c>
    </row>
    <row r="8059" spans="1:33" x14ac:dyDescent="0.25">
      <c r="A8059" t="s">
        <v>721</v>
      </c>
      <c r="B8059" t="s">
        <v>8233</v>
      </c>
      <c r="C8059" t="s">
        <v>9540</v>
      </c>
      <c r="D8059" s="1">
        <v>431331</v>
      </c>
      <c r="E8059">
        <v>16345954</v>
      </c>
      <c r="F8059" t="s">
        <v>8234</v>
      </c>
      <c r="G8059">
        <v>100</v>
      </c>
      <c r="H8059" t="s">
        <v>656</v>
      </c>
      <c r="I8059" t="s">
        <v>8454</v>
      </c>
      <c r="J8059" t="s">
        <v>8455</v>
      </c>
      <c r="K8059" t="s">
        <v>183</v>
      </c>
      <c r="L8059" t="s">
        <v>124</v>
      </c>
      <c r="M8059">
        <v>2</v>
      </c>
      <c r="N8059" t="s">
        <v>105</v>
      </c>
      <c r="O8059" t="s">
        <v>105</v>
      </c>
      <c r="P8059" t="s">
        <v>8454</v>
      </c>
      <c r="Q8059" t="s">
        <v>105</v>
      </c>
      <c r="R8059">
        <v>97</v>
      </c>
      <c r="S8059" t="s">
        <v>105</v>
      </c>
      <c r="T8059" t="s">
        <v>105</v>
      </c>
      <c r="U8059" t="s">
        <v>105</v>
      </c>
      <c r="V8059" t="s">
        <v>105</v>
      </c>
      <c r="W8059" t="s">
        <v>105</v>
      </c>
      <c r="X8059" t="s">
        <v>105</v>
      </c>
      <c r="Y8059" t="s">
        <v>105</v>
      </c>
      <c r="Z8059" t="s">
        <v>105</v>
      </c>
      <c r="AA8059" t="s">
        <v>105</v>
      </c>
      <c r="AB8059" t="s">
        <v>105</v>
      </c>
      <c r="AC8059" t="s">
        <v>105</v>
      </c>
      <c r="AD8059" t="s">
        <v>105</v>
      </c>
      <c r="AE8059" t="s">
        <v>105</v>
      </c>
      <c r="AF8059" t="s">
        <v>105</v>
      </c>
      <c r="AG8059" t="s">
        <v>105</v>
      </c>
    </row>
    <row r="8060" spans="1:33" x14ac:dyDescent="0.25">
      <c r="A8060" t="s">
        <v>5454</v>
      </c>
      <c r="B8060" t="s">
        <v>7513</v>
      </c>
      <c r="C8060" t="s">
        <v>7514</v>
      </c>
      <c r="D8060" s="1">
        <v>423127</v>
      </c>
      <c r="E8060">
        <v>16482390</v>
      </c>
      <c r="F8060" t="s">
        <v>1130</v>
      </c>
      <c r="G8060">
        <v>100</v>
      </c>
      <c r="H8060" t="s">
        <v>157</v>
      </c>
      <c r="I8060" t="s">
        <v>448</v>
      </c>
      <c r="J8060" t="s">
        <v>8158</v>
      </c>
      <c r="K8060" t="s">
        <v>447</v>
      </c>
      <c r="L8060" t="s">
        <v>105</v>
      </c>
      <c r="M8060">
        <v>2</v>
      </c>
      <c r="N8060" t="s">
        <v>212</v>
      </c>
      <c r="O8060" t="s">
        <v>105</v>
      </c>
      <c r="P8060" t="s">
        <v>448</v>
      </c>
      <c r="Q8060" t="s">
        <v>105</v>
      </c>
      <c r="R8060" t="s">
        <v>105</v>
      </c>
      <c r="S8060" t="s">
        <v>105</v>
      </c>
      <c r="T8060" t="s">
        <v>105</v>
      </c>
      <c r="U8060" t="s">
        <v>105</v>
      </c>
      <c r="V8060" t="s">
        <v>105</v>
      </c>
      <c r="W8060" t="s">
        <v>105</v>
      </c>
      <c r="X8060" t="s">
        <v>105</v>
      </c>
      <c r="Y8060" t="s">
        <v>105</v>
      </c>
      <c r="Z8060" t="s">
        <v>105</v>
      </c>
      <c r="AA8060" t="s">
        <v>105</v>
      </c>
      <c r="AB8060" t="s">
        <v>105</v>
      </c>
      <c r="AC8060" t="s">
        <v>105</v>
      </c>
      <c r="AD8060" t="s">
        <v>105</v>
      </c>
      <c r="AE8060" t="s">
        <v>105</v>
      </c>
      <c r="AF8060" t="s">
        <v>105</v>
      </c>
      <c r="AG8060" t="s">
        <v>105</v>
      </c>
    </row>
    <row r="8061" spans="1:33" x14ac:dyDescent="0.25">
      <c r="A8061" t="s">
        <v>5213</v>
      </c>
      <c r="B8061" t="s">
        <v>263</v>
      </c>
      <c r="C8061" t="s">
        <v>8723</v>
      </c>
      <c r="D8061" s="1">
        <v>618750</v>
      </c>
      <c r="E8061">
        <v>16423960</v>
      </c>
      <c r="F8061" t="s">
        <v>195</v>
      </c>
      <c r="G8061">
        <v>100</v>
      </c>
      <c r="H8061" t="s">
        <v>8724</v>
      </c>
      <c r="I8061" t="s">
        <v>105</v>
      </c>
      <c r="J8061" t="s">
        <v>8725</v>
      </c>
      <c r="K8061" t="s">
        <v>105</v>
      </c>
      <c r="L8061" t="s">
        <v>105</v>
      </c>
      <c r="M8061">
        <v>2</v>
      </c>
      <c r="N8061" t="s">
        <v>105</v>
      </c>
      <c r="O8061" t="s">
        <v>4077</v>
      </c>
      <c r="P8061" t="s">
        <v>105</v>
      </c>
      <c r="Q8061" t="s">
        <v>105</v>
      </c>
      <c r="R8061" t="s">
        <v>105</v>
      </c>
      <c r="S8061" t="s">
        <v>105</v>
      </c>
      <c r="T8061" t="s">
        <v>105</v>
      </c>
      <c r="U8061" t="s">
        <v>105</v>
      </c>
      <c r="V8061" t="s">
        <v>105</v>
      </c>
      <c r="W8061" t="s">
        <v>105</v>
      </c>
      <c r="X8061" t="s">
        <v>105</v>
      </c>
      <c r="Y8061" t="s">
        <v>105</v>
      </c>
      <c r="Z8061" t="s">
        <v>105</v>
      </c>
      <c r="AA8061" t="s">
        <v>105</v>
      </c>
      <c r="AB8061" t="s">
        <v>105</v>
      </c>
      <c r="AC8061" t="s">
        <v>105</v>
      </c>
      <c r="AD8061" t="s">
        <v>105</v>
      </c>
      <c r="AE8061" t="s">
        <v>105</v>
      </c>
      <c r="AF8061" t="s">
        <v>105</v>
      </c>
      <c r="AG8061" t="s">
        <v>105</v>
      </c>
    </row>
    <row r="8062" spans="1:33" x14ac:dyDescent="0.25">
      <c r="A8062" t="s">
        <v>5749</v>
      </c>
      <c r="B8062" t="s">
        <v>9417</v>
      </c>
      <c r="C8062" t="s">
        <v>2911</v>
      </c>
      <c r="D8062" s="1">
        <v>425921</v>
      </c>
      <c r="E8062">
        <v>16504645</v>
      </c>
      <c r="F8062" t="s">
        <v>9417</v>
      </c>
      <c r="G8062">
        <v>100</v>
      </c>
      <c r="H8062" t="s">
        <v>196</v>
      </c>
      <c r="I8062" t="s">
        <v>121</v>
      </c>
      <c r="J8062" t="s">
        <v>9461</v>
      </c>
      <c r="K8062" t="s">
        <v>320</v>
      </c>
      <c r="L8062" t="s">
        <v>105</v>
      </c>
      <c r="M8062" t="s">
        <v>105</v>
      </c>
      <c r="N8062" t="s">
        <v>178</v>
      </c>
      <c r="O8062" t="s">
        <v>105</v>
      </c>
      <c r="P8062" t="s">
        <v>121</v>
      </c>
      <c r="Q8062" t="s">
        <v>105</v>
      </c>
      <c r="R8062" t="s">
        <v>105</v>
      </c>
      <c r="S8062" t="s">
        <v>105</v>
      </c>
      <c r="T8062" t="s">
        <v>105</v>
      </c>
      <c r="U8062" t="s">
        <v>105</v>
      </c>
      <c r="V8062" t="s">
        <v>105</v>
      </c>
      <c r="W8062" t="s">
        <v>105</v>
      </c>
      <c r="X8062" t="s">
        <v>105</v>
      </c>
      <c r="Y8062" t="s">
        <v>105</v>
      </c>
      <c r="Z8062" t="s">
        <v>105</v>
      </c>
      <c r="AA8062" t="s">
        <v>105</v>
      </c>
      <c r="AB8062" t="s">
        <v>105</v>
      </c>
      <c r="AC8062" t="s">
        <v>105</v>
      </c>
      <c r="AD8062" t="s">
        <v>105</v>
      </c>
      <c r="AE8062" t="s">
        <v>105</v>
      </c>
      <c r="AF8062" t="s">
        <v>105</v>
      </c>
      <c r="AG8062" t="s">
        <v>105</v>
      </c>
    </row>
    <row r="8063" spans="1:33" x14ac:dyDescent="0.25">
      <c r="A8063" t="s">
        <v>1207</v>
      </c>
      <c r="B8063" t="s">
        <v>270</v>
      </c>
      <c r="C8063" t="s">
        <v>271</v>
      </c>
      <c r="D8063" s="1">
        <v>423342</v>
      </c>
      <c r="E8063">
        <v>16357308</v>
      </c>
      <c r="F8063" t="s">
        <v>270</v>
      </c>
      <c r="G8063">
        <v>100</v>
      </c>
      <c r="H8063" t="s">
        <v>9541</v>
      </c>
      <c r="I8063" t="s">
        <v>449</v>
      </c>
      <c r="J8063" t="s">
        <v>9542</v>
      </c>
      <c r="K8063" t="s">
        <v>191</v>
      </c>
      <c r="L8063" t="s">
        <v>124</v>
      </c>
      <c r="M8063" t="s">
        <v>105</v>
      </c>
      <c r="N8063" t="s">
        <v>105</v>
      </c>
      <c r="O8063" t="s">
        <v>105</v>
      </c>
      <c r="P8063" t="s">
        <v>105</v>
      </c>
      <c r="Q8063" t="s">
        <v>449</v>
      </c>
      <c r="R8063">
        <v>26</v>
      </c>
      <c r="S8063" t="s">
        <v>105</v>
      </c>
      <c r="T8063" t="s">
        <v>105</v>
      </c>
      <c r="U8063" t="s">
        <v>105</v>
      </c>
      <c r="V8063" t="s">
        <v>105</v>
      </c>
      <c r="W8063" t="s">
        <v>105</v>
      </c>
      <c r="X8063" t="s">
        <v>105</v>
      </c>
      <c r="Y8063" t="s">
        <v>105</v>
      </c>
      <c r="Z8063" t="s">
        <v>105</v>
      </c>
      <c r="AA8063" t="s">
        <v>105</v>
      </c>
      <c r="AB8063" t="s">
        <v>105</v>
      </c>
      <c r="AC8063" t="s">
        <v>105</v>
      </c>
      <c r="AD8063" t="s">
        <v>105</v>
      </c>
      <c r="AE8063" t="s">
        <v>105</v>
      </c>
      <c r="AF8063" t="s">
        <v>105</v>
      </c>
      <c r="AG8063" t="s">
        <v>105</v>
      </c>
    </row>
    <row r="8064" spans="1:33" x14ac:dyDescent="0.25">
      <c r="A8064" t="s">
        <v>5749</v>
      </c>
      <c r="B8064" t="s">
        <v>374</v>
      </c>
      <c r="C8064" t="s">
        <v>2569</v>
      </c>
      <c r="D8064" s="1">
        <v>425875</v>
      </c>
      <c r="E8064">
        <v>16504611</v>
      </c>
      <c r="F8064" t="s">
        <v>374</v>
      </c>
      <c r="G8064">
        <v>100</v>
      </c>
      <c r="H8064" t="s">
        <v>114</v>
      </c>
      <c r="I8064" t="s">
        <v>115</v>
      </c>
      <c r="J8064" t="s">
        <v>116</v>
      </c>
      <c r="K8064" t="s">
        <v>199</v>
      </c>
      <c r="L8064" t="s">
        <v>105</v>
      </c>
      <c r="M8064" t="s">
        <v>105</v>
      </c>
      <c r="N8064" t="s">
        <v>105</v>
      </c>
      <c r="O8064" t="s">
        <v>105</v>
      </c>
      <c r="P8064" t="s">
        <v>115</v>
      </c>
      <c r="Q8064" t="s">
        <v>105</v>
      </c>
      <c r="R8064" t="s">
        <v>105</v>
      </c>
      <c r="S8064" t="s">
        <v>105</v>
      </c>
      <c r="T8064" t="s">
        <v>105</v>
      </c>
      <c r="U8064" t="s">
        <v>105</v>
      </c>
      <c r="V8064" t="s">
        <v>105</v>
      </c>
      <c r="W8064" t="s">
        <v>105</v>
      </c>
      <c r="X8064" t="s">
        <v>105</v>
      </c>
      <c r="Y8064" t="s">
        <v>105</v>
      </c>
      <c r="Z8064" t="s">
        <v>105</v>
      </c>
      <c r="AA8064" t="s">
        <v>105</v>
      </c>
      <c r="AB8064" t="s">
        <v>105</v>
      </c>
      <c r="AC8064" t="s">
        <v>105</v>
      </c>
      <c r="AD8064" t="s">
        <v>105</v>
      </c>
      <c r="AE8064" t="s">
        <v>105</v>
      </c>
      <c r="AF8064" t="s">
        <v>105</v>
      </c>
      <c r="AG8064" t="s">
        <v>105</v>
      </c>
    </row>
    <row r="8065" spans="1:33" x14ac:dyDescent="0.25">
      <c r="A8065" t="s">
        <v>5166</v>
      </c>
      <c r="B8065" t="s">
        <v>8332</v>
      </c>
      <c r="C8065">
        <v>2014</v>
      </c>
      <c r="D8065" s="1">
        <v>1693140</v>
      </c>
      <c r="E8065">
        <v>16421782</v>
      </c>
      <c r="F8065" t="s">
        <v>195</v>
      </c>
      <c r="G8065">
        <v>100</v>
      </c>
      <c r="H8065" t="s">
        <v>730</v>
      </c>
      <c r="I8065" t="s">
        <v>921</v>
      </c>
      <c r="J8065" t="s">
        <v>730</v>
      </c>
      <c r="K8065" t="s">
        <v>105</v>
      </c>
      <c r="L8065" t="s">
        <v>105</v>
      </c>
      <c r="M8065" t="s">
        <v>105</v>
      </c>
      <c r="N8065" t="s">
        <v>105</v>
      </c>
      <c r="O8065" t="s">
        <v>105</v>
      </c>
      <c r="P8065" t="s">
        <v>105</v>
      </c>
      <c r="Q8065" t="s">
        <v>921</v>
      </c>
      <c r="R8065" t="s">
        <v>105</v>
      </c>
      <c r="S8065" t="s">
        <v>105</v>
      </c>
      <c r="T8065" t="s">
        <v>105</v>
      </c>
      <c r="U8065" t="s">
        <v>105</v>
      </c>
      <c r="V8065" t="s">
        <v>105</v>
      </c>
      <c r="W8065" t="s">
        <v>105</v>
      </c>
      <c r="X8065" t="s">
        <v>105</v>
      </c>
      <c r="Y8065" t="s">
        <v>105</v>
      </c>
      <c r="Z8065" t="s">
        <v>105</v>
      </c>
      <c r="AA8065" t="s">
        <v>105</v>
      </c>
      <c r="AB8065" t="s">
        <v>105</v>
      </c>
      <c r="AC8065" t="s">
        <v>105</v>
      </c>
      <c r="AD8065" t="s">
        <v>105</v>
      </c>
      <c r="AE8065" t="s">
        <v>105</v>
      </c>
      <c r="AF8065" t="s">
        <v>105</v>
      </c>
      <c r="AG8065" t="s">
        <v>105</v>
      </c>
    </row>
    <row r="8066" spans="1:33" x14ac:dyDescent="0.25">
      <c r="A8066" t="s">
        <v>1506</v>
      </c>
      <c r="B8066" t="s">
        <v>8137</v>
      </c>
      <c r="C8066" t="s">
        <v>8442</v>
      </c>
      <c r="D8066" s="1">
        <v>1588005</v>
      </c>
      <c r="E8066">
        <v>16360850</v>
      </c>
      <c r="F8066" t="s">
        <v>473</v>
      </c>
      <c r="G8066">
        <v>100</v>
      </c>
      <c r="H8066" t="s">
        <v>502</v>
      </c>
      <c r="I8066" t="s">
        <v>503</v>
      </c>
      <c r="J8066" t="s">
        <v>504</v>
      </c>
      <c r="K8066" t="s">
        <v>105</v>
      </c>
      <c r="L8066" t="s">
        <v>105</v>
      </c>
      <c r="M8066" t="s">
        <v>105</v>
      </c>
      <c r="N8066" t="s">
        <v>105</v>
      </c>
      <c r="O8066" t="s">
        <v>105</v>
      </c>
      <c r="P8066" t="s">
        <v>503</v>
      </c>
      <c r="Q8066" t="s">
        <v>105</v>
      </c>
      <c r="R8066" t="s">
        <v>105</v>
      </c>
      <c r="S8066" t="s">
        <v>105</v>
      </c>
      <c r="T8066" t="s">
        <v>105</v>
      </c>
      <c r="U8066" t="s">
        <v>105</v>
      </c>
      <c r="V8066" t="s">
        <v>105</v>
      </c>
      <c r="W8066" t="s">
        <v>105</v>
      </c>
      <c r="X8066" t="s">
        <v>105</v>
      </c>
      <c r="Y8066" t="s">
        <v>105</v>
      </c>
      <c r="Z8066" t="s">
        <v>105</v>
      </c>
      <c r="AA8066" t="s">
        <v>105</v>
      </c>
      <c r="AB8066" t="s">
        <v>105</v>
      </c>
      <c r="AC8066" t="s">
        <v>105</v>
      </c>
      <c r="AD8066" t="s">
        <v>105</v>
      </c>
      <c r="AE8066" t="s">
        <v>105</v>
      </c>
      <c r="AF8066" t="s">
        <v>105</v>
      </c>
      <c r="AG8066" t="s">
        <v>105</v>
      </c>
    </row>
    <row r="8067" spans="1:33" x14ac:dyDescent="0.25">
      <c r="A8067" t="s">
        <v>2534</v>
      </c>
      <c r="B8067" t="s">
        <v>136</v>
      </c>
      <c r="C8067" t="s">
        <v>173</v>
      </c>
      <c r="D8067" s="1">
        <v>431932</v>
      </c>
      <c r="E8067">
        <v>17147579</v>
      </c>
      <c r="F8067" t="s">
        <v>136</v>
      </c>
      <c r="G8067">
        <v>100</v>
      </c>
      <c r="H8067" t="s">
        <v>105</v>
      </c>
      <c r="I8067" t="s">
        <v>105</v>
      </c>
      <c r="J8067" t="s">
        <v>105</v>
      </c>
      <c r="K8067" t="s">
        <v>105</v>
      </c>
      <c r="L8067" t="s">
        <v>105</v>
      </c>
      <c r="M8067" t="s">
        <v>105</v>
      </c>
      <c r="N8067" t="s">
        <v>105</v>
      </c>
      <c r="O8067" t="s">
        <v>105</v>
      </c>
      <c r="P8067" t="s">
        <v>105</v>
      </c>
      <c r="Q8067" t="s">
        <v>105</v>
      </c>
      <c r="R8067" t="s">
        <v>105</v>
      </c>
      <c r="S8067" t="s">
        <v>105</v>
      </c>
      <c r="T8067" t="s">
        <v>105</v>
      </c>
      <c r="U8067" t="s">
        <v>105</v>
      </c>
      <c r="V8067" t="s">
        <v>105</v>
      </c>
      <c r="W8067" t="s">
        <v>105</v>
      </c>
      <c r="X8067" t="s">
        <v>105</v>
      </c>
      <c r="Y8067" t="s">
        <v>105</v>
      </c>
      <c r="Z8067" t="s">
        <v>105</v>
      </c>
      <c r="AA8067" t="s">
        <v>105</v>
      </c>
      <c r="AB8067" t="s">
        <v>105</v>
      </c>
      <c r="AC8067" t="s">
        <v>105</v>
      </c>
      <c r="AD8067" t="s">
        <v>105</v>
      </c>
      <c r="AE8067" t="s">
        <v>105</v>
      </c>
      <c r="AF8067" t="s">
        <v>105</v>
      </c>
      <c r="AG8067" t="s">
        <v>105</v>
      </c>
    </row>
    <row r="8068" spans="1:33" x14ac:dyDescent="0.25">
      <c r="A8068" t="s">
        <v>1864</v>
      </c>
      <c r="B8068" t="s">
        <v>9283</v>
      </c>
      <c r="C8068" t="s">
        <v>8701</v>
      </c>
      <c r="D8068" s="1">
        <v>424315</v>
      </c>
      <c r="E8068">
        <v>16367508</v>
      </c>
      <c r="F8068" t="s">
        <v>1931</v>
      </c>
      <c r="G8068">
        <v>100</v>
      </c>
      <c r="H8068" t="s">
        <v>285</v>
      </c>
      <c r="I8068" t="s">
        <v>198</v>
      </c>
      <c r="J8068" t="s">
        <v>9038</v>
      </c>
      <c r="K8068" t="s">
        <v>133</v>
      </c>
      <c r="L8068" t="s">
        <v>105</v>
      </c>
      <c r="M8068">
        <v>2</v>
      </c>
      <c r="N8068" t="s">
        <v>105</v>
      </c>
      <c r="O8068" t="s">
        <v>9039</v>
      </c>
      <c r="P8068" t="s">
        <v>198</v>
      </c>
      <c r="Q8068" t="s">
        <v>105</v>
      </c>
      <c r="R8068" t="s">
        <v>105</v>
      </c>
      <c r="S8068" t="s">
        <v>105</v>
      </c>
      <c r="T8068" t="s">
        <v>105</v>
      </c>
      <c r="U8068" t="s">
        <v>105</v>
      </c>
      <c r="V8068" t="s">
        <v>105</v>
      </c>
      <c r="W8068" t="s">
        <v>105</v>
      </c>
      <c r="X8068" t="s">
        <v>105</v>
      </c>
      <c r="Y8068" t="s">
        <v>105</v>
      </c>
      <c r="Z8068" t="s">
        <v>105</v>
      </c>
      <c r="AA8068" t="s">
        <v>105</v>
      </c>
      <c r="AB8068" t="s">
        <v>105</v>
      </c>
      <c r="AC8068" t="s">
        <v>105</v>
      </c>
      <c r="AD8068" t="s">
        <v>105</v>
      </c>
      <c r="AE8068" t="s">
        <v>105</v>
      </c>
      <c r="AF8068" t="s">
        <v>105</v>
      </c>
      <c r="AG8068" t="s">
        <v>105</v>
      </c>
    </row>
    <row r="8069" spans="1:33" x14ac:dyDescent="0.25">
      <c r="A8069" t="s">
        <v>1904</v>
      </c>
      <c r="B8069" t="s">
        <v>9543</v>
      </c>
      <c r="C8069" t="s">
        <v>1285</v>
      </c>
      <c r="D8069" s="1">
        <v>425397</v>
      </c>
      <c r="E8069">
        <v>16368149</v>
      </c>
      <c r="F8069" t="s">
        <v>6113</v>
      </c>
      <c r="G8069">
        <v>100</v>
      </c>
      <c r="H8069" t="s">
        <v>971</v>
      </c>
      <c r="I8069" t="s">
        <v>108</v>
      </c>
      <c r="J8069" t="s">
        <v>9036</v>
      </c>
      <c r="K8069" t="s">
        <v>418</v>
      </c>
      <c r="L8069" t="s">
        <v>105</v>
      </c>
      <c r="M8069">
        <v>2</v>
      </c>
      <c r="N8069" t="s">
        <v>105</v>
      </c>
      <c r="O8069" t="s">
        <v>8922</v>
      </c>
      <c r="P8069" t="s">
        <v>108</v>
      </c>
      <c r="Q8069" t="s">
        <v>105</v>
      </c>
      <c r="R8069" t="s">
        <v>105</v>
      </c>
      <c r="S8069" t="s">
        <v>105</v>
      </c>
      <c r="T8069" t="s">
        <v>105</v>
      </c>
      <c r="U8069" t="s">
        <v>105</v>
      </c>
      <c r="V8069" t="s">
        <v>105</v>
      </c>
      <c r="W8069" t="s">
        <v>105</v>
      </c>
      <c r="X8069" t="s">
        <v>105</v>
      </c>
      <c r="Y8069" t="s">
        <v>105</v>
      </c>
      <c r="Z8069" t="s">
        <v>105</v>
      </c>
      <c r="AA8069" t="s">
        <v>105</v>
      </c>
      <c r="AB8069" t="s">
        <v>105</v>
      </c>
      <c r="AC8069" t="s">
        <v>105</v>
      </c>
      <c r="AD8069" t="s">
        <v>105</v>
      </c>
      <c r="AE8069" t="s">
        <v>105</v>
      </c>
      <c r="AF8069" t="s">
        <v>105</v>
      </c>
      <c r="AG8069" t="s">
        <v>105</v>
      </c>
    </row>
    <row r="8070" spans="1:33" x14ac:dyDescent="0.25">
      <c r="A8070" t="s">
        <v>5464</v>
      </c>
      <c r="B8070" t="s">
        <v>8461</v>
      </c>
      <c r="C8070" t="s">
        <v>8462</v>
      </c>
      <c r="D8070" s="1">
        <v>1672284</v>
      </c>
      <c r="E8070">
        <v>16484930</v>
      </c>
      <c r="F8070" t="s">
        <v>8071</v>
      </c>
      <c r="G8070">
        <v>40</v>
      </c>
      <c r="H8070" t="s">
        <v>289</v>
      </c>
      <c r="I8070" t="s">
        <v>578</v>
      </c>
      <c r="J8070" t="s">
        <v>8161</v>
      </c>
      <c r="K8070" t="s">
        <v>608</v>
      </c>
      <c r="L8070" t="s">
        <v>105</v>
      </c>
      <c r="M8070" t="s">
        <v>105</v>
      </c>
      <c r="N8070" t="s">
        <v>105</v>
      </c>
      <c r="O8070" t="s">
        <v>105</v>
      </c>
      <c r="P8070" t="s">
        <v>578</v>
      </c>
      <c r="Q8070" t="s">
        <v>105</v>
      </c>
      <c r="R8070" t="s">
        <v>105</v>
      </c>
      <c r="S8070" t="s">
        <v>105</v>
      </c>
      <c r="T8070" t="s">
        <v>105</v>
      </c>
      <c r="U8070" t="s">
        <v>105</v>
      </c>
      <c r="V8070" t="s">
        <v>105</v>
      </c>
      <c r="W8070" t="s">
        <v>105</v>
      </c>
      <c r="X8070" t="s">
        <v>105</v>
      </c>
      <c r="Y8070" t="s">
        <v>105</v>
      </c>
      <c r="Z8070" t="s">
        <v>105</v>
      </c>
      <c r="AA8070" t="s">
        <v>105</v>
      </c>
      <c r="AB8070" t="s">
        <v>105</v>
      </c>
      <c r="AC8070" t="s">
        <v>105</v>
      </c>
      <c r="AD8070" t="s">
        <v>105</v>
      </c>
      <c r="AE8070" t="s">
        <v>105</v>
      </c>
      <c r="AF8070" t="s">
        <v>105</v>
      </c>
      <c r="AG8070" t="s">
        <v>105</v>
      </c>
    </row>
    <row r="8071" spans="1:33" x14ac:dyDescent="0.25">
      <c r="A8071" t="s">
        <v>2012</v>
      </c>
      <c r="B8071" t="s">
        <v>9544</v>
      </c>
      <c r="C8071" t="s">
        <v>9545</v>
      </c>
      <c r="D8071" s="1">
        <v>423777</v>
      </c>
      <c r="E8071">
        <v>16382238</v>
      </c>
      <c r="F8071" t="s">
        <v>6260</v>
      </c>
      <c r="G8071">
        <v>100</v>
      </c>
      <c r="H8071" t="s">
        <v>196</v>
      </c>
      <c r="I8071" t="s">
        <v>987</v>
      </c>
      <c r="J8071" t="s">
        <v>988</v>
      </c>
      <c r="K8071" t="s">
        <v>447</v>
      </c>
      <c r="L8071" t="s">
        <v>105</v>
      </c>
      <c r="M8071" t="s">
        <v>105</v>
      </c>
      <c r="N8071" t="s">
        <v>212</v>
      </c>
      <c r="O8071" t="s">
        <v>105</v>
      </c>
      <c r="P8071" t="s">
        <v>987</v>
      </c>
      <c r="Q8071" t="s">
        <v>105</v>
      </c>
      <c r="R8071" t="s">
        <v>105</v>
      </c>
      <c r="S8071" t="s">
        <v>105</v>
      </c>
      <c r="T8071" t="s">
        <v>105</v>
      </c>
      <c r="U8071" t="s">
        <v>105</v>
      </c>
      <c r="V8071" t="s">
        <v>105</v>
      </c>
      <c r="W8071" t="s">
        <v>105</v>
      </c>
      <c r="X8071" t="s">
        <v>105</v>
      </c>
      <c r="Y8071" t="s">
        <v>105</v>
      </c>
      <c r="Z8071" t="s">
        <v>105</v>
      </c>
      <c r="AA8071" t="s">
        <v>105</v>
      </c>
      <c r="AB8071" t="s">
        <v>105</v>
      </c>
      <c r="AC8071" t="s">
        <v>105</v>
      </c>
      <c r="AD8071" t="s">
        <v>105</v>
      </c>
      <c r="AE8071" t="s">
        <v>105</v>
      </c>
      <c r="AF8071" t="s">
        <v>105</v>
      </c>
      <c r="AG8071" t="s">
        <v>105</v>
      </c>
    </row>
    <row r="8072" spans="1:33" x14ac:dyDescent="0.25">
      <c r="A8072" t="s">
        <v>964</v>
      </c>
      <c r="B8072" t="s">
        <v>9546</v>
      </c>
      <c r="C8072" t="s">
        <v>9547</v>
      </c>
      <c r="D8072" s="1">
        <v>448397</v>
      </c>
      <c r="E8072">
        <v>16352373</v>
      </c>
      <c r="F8072" t="s">
        <v>9514</v>
      </c>
      <c r="G8072">
        <v>70</v>
      </c>
      <c r="H8072" t="s">
        <v>196</v>
      </c>
      <c r="I8072" t="s">
        <v>102</v>
      </c>
      <c r="J8072" t="s">
        <v>9515</v>
      </c>
      <c r="K8072" t="s">
        <v>104</v>
      </c>
      <c r="L8072" t="s">
        <v>105</v>
      </c>
      <c r="M8072">
        <v>2</v>
      </c>
      <c r="N8072" t="s">
        <v>106</v>
      </c>
      <c r="O8072" t="s">
        <v>105</v>
      </c>
      <c r="P8072" t="s">
        <v>102</v>
      </c>
      <c r="Q8072" t="s">
        <v>105</v>
      </c>
      <c r="R8072" t="s">
        <v>105</v>
      </c>
      <c r="S8072" t="s">
        <v>105</v>
      </c>
      <c r="T8072" t="s">
        <v>105</v>
      </c>
      <c r="U8072" t="s">
        <v>105</v>
      </c>
      <c r="V8072" t="s">
        <v>105</v>
      </c>
      <c r="W8072" t="s">
        <v>105</v>
      </c>
      <c r="X8072" t="s">
        <v>105</v>
      </c>
      <c r="Y8072" t="s">
        <v>105</v>
      </c>
      <c r="Z8072" t="s">
        <v>105</v>
      </c>
      <c r="AA8072" t="s">
        <v>105</v>
      </c>
      <c r="AB8072" t="s">
        <v>105</v>
      </c>
      <c r="AC8072" t="s">
        <v>105</v>
      </c>
      <c r="AD8072" t="s">
        <v>105</v>
      </c>
      <c r="AE8072" t="s">
        <v>105</v>
      </c>
      <c r="AF8072" t="s">
        <v>105</v>
      </c>
      <c r="AG8072" t="s">
        <v>105</v>
      </c>
    </row>
    <row r="8073" spans="1:33" x14ac:dyDescent="0.25">
      <c r="A8073" t="s">
        <v>5372</v>
      </c>
      <c r="B8073" t="s">
        <v>8256</v>
      </c>
      <c r="C8073" t="s">
        <v>8257</v>
      </c>
      <c r="D8073" s="1">
        <v>625053</v>
      </c>
      <c r="E8073">
        <v>16480693</v>
      </c>
      <c r="F8073" t="s">
        <v>136</v>
      </c>
      <c r="G8073">
        <v>100</v>
      </c>
      <c r="H8073" t="s">
        <v>105</v>
      </c>
      <c r="I8073" t="s">
        <v>105</v>
      </c>
      <c r="J8073" t="s">
        <v>105</v>
      </c>
      <c r="K8073" t="s">
        <v>105</v>
      </c>
      <c r="L8073" t="s">
        <v>105</v>
      </c>
      <c r="M8073" t="s">
        <v>105</v>
      </c>
      <c r="N8073" t="s">
        <v>105</v>
      </c>
      <c r="O8073" t="s">
        <v>105</v>
      </c>
      <c r="P8073" t="s">
        <v>105</v>
      </c>
      <c r="Q8073" t="s">
        <v>105</v>
      </c>
      <c r="R8073" t="s">
        <v>105</v>
      </c>
      <c r="S8073" t="s">
        <v>105</v>
      </c>
      <c r="T8073" t="s">
        <v>105</v>
      </c>
      <c r="U8073" t="s">
        <v>105</v>
      </c>
      <c r="V8073" t="s">
        <v>105</v>
      </c>
      <c r="W8073" t="s">
        <v>105</v>
      </c>
      <c r="X8073" t="s">
        <v>105</v>
      </c>
      <c r="Y8073" t="s">
        <v>105</v>
      </c>
      <c r="Z8073" t="s">
        <v>105</v>
      </c>
      <c r="AA8073" t="s">
        <v>105</v>
      </c>
      <c r="AB8073" t="s">
        <v>105</v>
      </c>
      <c r="AC8073" t="s">
        <v>105</v>
      </c>
      <c r="AD8073" t="s">
        <v>105</v>
      </c>
      <c r="AE8073" t="s">
        <v>105</v>
      </c>
      <c r="AF8073" t="s">
        <v>105</v>
      </c>
      <c r="AG8073" t="s">
        <v>105</v>
      </c>
    </row>
    <row r="8074" spans="1:33" x14ac:dyDescent="0.25">
      <c r="A8074" t="s">
        <v>5586</v>
      </c>
      <c r="B8074" t="s">
        <v>8706</v>
      </c>
      <c r="C8074" t="s">
        <v>8707</v>
      </c>
      <c r="D8074" s="1">
        <v>2498285</v>
      </c>
      <c r="E8074">
        <v>16489996</v>
      </c>
      <c r="F8074" t="s">
        <v>8100</v>
      </c>
      <c r="G8074">
        <v>90</v>
      </c>
      <c r="H8074" t="s">
        <v>656</v>
      </c>
      <c r="I8074" t="s">
        <v>5984</v>
      </c>
      <c r="J8074" t="s">
        <v>8101</v>
      </c>
      <c r="K8074" t="s">
        <v>183</v>
      </c>
      <c r="L8074" t="s">
        <v>105</v>
      </c>
      <c r="M8074">
        <v>2</v>
      </c>
      <c r="N8074" t="s">
        <v>106</v>
      </c>
      <c r="O8074" t="s">
        <v>105</v>
      </c>
      <c r="P8074" t="s">
        <v>5984</v>
      </c>
      <c r="Q8074" t="s">
        <v>105</v>
      </c>
      <c r="R8074" t="s">
        <v>105</v>
      </c>
      <c r="S8074" t="s">
        <v>105</v>
      </c>
      <c r="T8074" t="s">
        <v>105</v>
      </c>
      <c r="U8074" t="s">
        <v>105</v>
      </c>
      <c r="V8074" t="s">
        <v>105</v>
      </c>
      <c r="W8074" t="s">
        <v>105</v>
      </c>
      <c r="X8074" t="s">
        <v>105</v>
      </c>
      <c r="Y8074" t="s">
        <v>105</v>
      </c>
      <c r="Z8074" t="s">
        <v>105</v>
      </c>
      <c r="AA8074" t="s">
        <v>105</v>
      </c>
      <c r="AB8074" t="s">
        <v>105</v>
      </c>
      <c r="AC8074" t="s">
        <v>105</v>
      </c>
      <c r="AD8074" t="s">
        <v>105</v>
      </c>
      <c r="AE8074" t="s">
        <v>105</v>
      </c>
      <c r="AF8074" t="s">
        <v>105</v>
      </c>
      <c r="AG8074" t="s">
        <v>105</v>
      </c>
    </row>
    <row r="8075" spans="1:33" x14ac:dyDescent="0.25">
      <c r="A8075" t="s">
        <v>5780</v>
      </c>
      <c r="B8075" t="s">
        <v>9548</v>
      </c>
      <c r="C8075" t="s">
        <v>9549</v>
      </c>
      <c r="D8075" s="1">
        <v>422280</v>
      </c>
      <c r="E8075">
        <v>16649438</v>
      </c>
      <c r="F8075" t="s">
        <v>2270</v>
      </c>
      <c r="G8075">
        <v>100</v>
      </c>
      <c r="H8075" t="s">
        <v>157</v>
      </c>
      <c r="I8075" t="s">
        <v>198</v>
      </c>
      <c r="J8075" t="s">
        <v>295</v>
      </c>
      <c r="K8075" t="s">
        <v>572</v>
      </c>
      <c r="L8075" t="s">
        <v>124</v>
      </c>
      <c r="M8075" t="s">
        <v>105</v>
      </c>
      <c r="N8075" t="s">
        <v>159</v>
      </c>
      <c r="O8075" t="s">
        <v>105</v>
      </c>
      <c r="P8075" t="s">
        <v>198</v>
      </c>
      <c r="Q8075" t="s">
        <v>105</v>
      </c>
      <c r="R8075">
        <v>38</v>
      </c>
      <c r="S8075" t="s">
        <v>105</v>
      </c>
      <c r="T8075" t="s">
        <v>105</v>
      </c>
      <c r="U8075" t="s">
        <v>105</v>
      </c>
      <c r="V8075" t="s">
        <v>105</v>
      </c>
      <c r="W8075" t="s">
        <v>105</v>
      </c>
      <c r="X8075" t="s">
        <v>105</v>
      </c>
      <c r="Y8075" t="s">
        <v>105</v>
      </c>
      <c r="Z8075" t="s">
        <v>105</v>
      </c>
      <c r="AA8075" t="s">
        <v>105</v>
      </c>
      <c r="AB8075" t="s">
        <v>105</v>
      </c>
      <c r="AC8075" t="s">
        <v>105</v>
      </c>
      <c r="AD8075" t="s">
        <v>105</v>
      </c>
      <c r="AE8075" t="s">
        <v>105</v>
      </c>
      <c r="AF8075" t="s">
        <v>105</v>
      </c>
      <c r="AG8075" t="s">
        <v>105</v>
      </c>
    </row>
    <row r="8076" spans="1:33" x14ac:dyDescent="0.25">
      <c r="A8076" t="s">
        <v>1864</v>
      </c>
      <c r="B8076" t="s">
        <v>9550</v>
      </c>
      <c r="C8076" t="s">
        <v>9150</v>
      </c>
      <c r="D8076" s="1">
        <v>424338</v>
      </c>
      <c r="E8076">
        <v>16367515</v>
      </c>
      <c r="F8076" t="s">
        <v>5688</v>
      </c>
      <c r="G8076">
        <v>60</v>
      </c>
      <c r="H8076" t="s">
        <v>3663</v>
      </c>
      <c r="I8076" t="s">
        <v>1494</v>
      </c>
      <c r="J8076" t="s">
        <v>8495</v>
      </c>
      <c r="K8076" t="s">
        <v>133</v>
      </c>
      <c r="L8076" t="s">
        <v>105</v>
      </c>
      <c r="M8076">
        <v>1</v>
      </c>
      <c r="N8076" t="s">
        <v>105</v>
      </c>
      <c r="O8076" t="s">
        <v>5579</v>
      </c>
      <c r="P8076" t="s">
        <v>1494</v>
      </c>
      <c r="Q8076" t="s">
        <v>105</v>
      </c>
      <c r="R8076" t="s">
        <v>105</v>
      </c>
      <c r="S8076" t="s">
        <v>105</v>
      </c>
      <c r="T8076" t="s">
        <v>105</v>
      </c>
      <c r="U8076" t="s">
        <v>105</v>
      </c>
      <c r="V8076" t="s">
        <v>105</v>
      </c>
      <c r="W8076" t="s">
        <v>105</v>
      </c>
      <c r="X8076" t="s">
        <v>105</v>
      </c>
      <c r="Y8076" t="s">
        <v>105</v>
      </c>
      <c r="Z8076" t="s">
        <v>105</v>
      </c>
      <c r="AA8076" t="s">
        <v>105</v>
      </c>
      <c r="AB8076" t="s">
        <v>105</v>
      </c>
      <c r="AC8076" t="s">
        <v>105</v>
      </c>
      <c r="AD8076" t="s">
        <v>105</v>
      </c>
      <c r="AE8076" t="s">
        <v>105</v>
      </c>
      <c r="AF8076" t="s">
        <v>105</v>
      </c>
      <c r="AG8076" t="s">
        <v>105</v>
      </c>
    </row>
    <row r="8077" spans="1:33" x14ac:dyDescent="0.25">
      <c r="A8077" t="s">
        <v>2100</v>
      </c>
      <c r="B8077" t="s">
        <v>9551</v>
      </c>
      <c r="C8077" t="s">
        <v>9405</v>
      </c>
      <c r="D8077" s="1">
        <v>424836</v>
      </c>
      <c r="E8077">
        <v>16385840</v>
      </c>
      <c r="F8077" t="s">
        <v>853</v>
      </c>
      <c r="G8077">
        <v>100</v>
      </c>
      <c r="H8077" t="s">
        <v>285</v>
      </c>
      <c r="I8077" t="s">
        <v>198</v>
      </c>
      <c r="J8077" t="s">
        <v>286</v>
      </c>
      <c r="K8077" t="s">
        <v>199</v>
      </c>
      <c r="L8077" t="s">
        <v>105</v>
      </c>
      <c r="M8077" t="s">
        <v>105</v>
      </c>
      <c r="N8077" t="s">
        <v>287</v>
      </c>
      <c r="O8077" t="s">
        <v>105</v>
      </c>
      <c r="P8077" t="s">
        <v>198</v>
      </c>
      <c r="Q8077" t="s">
        <v>105</v>
      </c>
      <c r="R8077" t="s">
        <v>105</v>
      </c>
      <c r="S8077" t="s">
        <v>105</v>
      </c>
      <c r="T8077" t="s">
        <v>105</v>
      </c>
      <c r="U8077" t="s">
        <v>105</v>
      </c>
      <c r="V8077" t="s">
        <v>105</v>
      </c>
      <c r="W8077" t="s">
        <v>105</v>
      </c>
      <c r="X8077" t="s">
        <v>105</v>
      </c>
      <c r="Y8077" t="s">
        <v>105</v>
      </c>
      <c r="Z8077" t="s">
        <v>105</v>
      </c>
      <c r="AA8077" t="s">
        <v>105</v>
      </c>
      <c r="AB8077" t="s">
        <v>105</v>
      </c>
      <c r="AC8077" t="s">
        <v>105</v>
      </c>
      <c r="AD8077" t="s">
        <v>105</v>
      </c>
      <c r="AE8077" t="s">
        <v>105</v>
      </c>
      <c r="AF8077" t="s">
        <v>105</v>
      </c>
      <c r="AG8077" t="s">
        <v>105</v>
      </c>
    </row>
    <row r="8078" spans="1:33" x14ac:dyDescent="0.25">
      <c r="A8078" t="s">
        <v>2834</v>
      </c>
      <c r="B8078" t="s">
        <v>136</v>
      </c>
      <c r="C8078" t="s">
        <v>173</v>
      </c>
      <c r="D8078" s="1">
        <v>426502</v>
      </c>
      <c r="E8078">
        <v>17255671</v>
      </c>
      <c r="F8078" t="s">
        <v>136</v>
      </c>
      <c r="G8078">
        <v>100</v>
      </c>
      <c r="H8078" t="s">
        <v>105</v>
      </c>
      <c r="I8078" t="s">
        <v>105</v>
      </c>
      <c r="J8078" t="s">
        <v>105</v>
      </c>
      <c r="K8078" t="s">
        <v>105</v>
      </c>
      <c r="L8078" t="s">
        <v>105</v>
      </c>
      <c r="M8078" t="s">
        <v>105</v>
      </c>
      <c r="N8078" t="s">
        <v>105</v>
      </c>
      <c r="O8078" t="s">
        <v>105</v>
      </c>
      <c r="P8078" t="s">
        <v>105</v>
      </c>
      <c r="Q8078" t="s">
        <v>105</v>
      </c>
      <c r="R8078" t="s">
        <v>105</v>
      </c>
      <c r="S8078" t="s">
        <v>105</v>
      </c>
      <c r="T8078" t="s">
        <v>105</v>
      </c>
      <c r="U8078" t="s">
        <v>105</v>
      </c>
      <c r="V8078" t="s">
        <v>105</v>
      </c>
      <c r="W8078" t="s">
        <v>105</v>
      </c>
      <c r="X8078" t="s">
        <v>105</v>
      </c>
      <c r="Y8078" t="s">
        <v>105</v>
      </c>
      <c r="Z8078" t="s">
        <v>105</v>
      </c>
      <c r="AA8078" t="s">
        <v>105</v>
      </c>
      <c r="AB8078" t="s">
        <v>105</v>
      </c>
      <c r="AC8078" t="s">
        <v>105</v>
      </c>
      <c r="AD8078" t="s">
        <v>105</v>
      </c>
      <c r="AE8078" t="s">
        <v>105</v>
      </c>
      <c r="AF8078" t="s">
        <v>105</v>
      </c>
      <c r="AG8078" t="s">
        <v>105</v>
      </c>
    </row>
    <row r="8079" spans="1:33" x14ac:dyDescent="0.25">
      <c r="A8079" t="s">
        <v>780</v>
      </c>
      <c r="B8079" t="s">
        <v>8364</v>
      </c>
      <c r="C8079">
        <v>2016</v>
      </c>
      <c r="D8079" s="1">
        <v>2639478</v>
      </c>
      <c r="E8079">
        <v>16349137</v>
      </c>
      <c r="F8079" t="s">
        <v>195</v>
      </c>
      <c r="G8079">
        <v>100</v>
      </c>
      <c r="H8079" t="s">
        <v>105</v>
      </c>
      <c r="I8079" t="s">
        <v>105</v>
      </c>
      <c r="J8079" t="s">
        <v>105</v>
      </c>
      <c r="K8079" t="s">
        <v>105</v>
      </c>
      <c r="L8079" t="s">
        <v>105</v>
      </c>
      <c r="M8079" t="s">
        <v>105</v>
      </c>
      <c r="N8079" t="s">
        <v>105</v>
      </c>
      <c r="O8079" t="s">
        <v>105</v>
      </c>
      <c r="P8079" t="s">
        <v>105</v>
      </c>
      <c r="Q8079" t="s">
        <v>105</v>
      </c>
      <c r="R8079" t="s">
        <v>105</v>
      </c>
      <c r="S8079" t="s">
        <v>105</v>
      </c>
      <c r="T8079" t="s">
        <v>105</v>
      </c>
      <c r="U8079" t="s">
        <v>105</v>
      </c>
      <c r="V8079" t="s">
        <v>105</v>
      </c>
      <c r="W8079" t="s">
        <v>105</v>
      </c>
      <c r="X8079" t="s">
        <v>105</v>
      </c>
      <c r="Y8079" t="s">
        <v>105</v>
      </c>
      <c r="Z8079" t="s">
        <v>105</v>
      </c>
      <c r="AA8079" t="s">
        <v>105</v>
      </c>
      <c r="AB8079" t="s">
        <v>105</v>
      </c>
      <c r="AC8079" t="s">
        <v>105</v>
      </c>
      <c r="AD8079" t="s">
        <v>105</v>
      </c>
      <c r="AE8079" t="s">
        <v>105</v>
      </c>
      <c r="AF8079" t="s">
        <v>105</v>
      </c>
      <c r="AG8079" t="s">
        <v>105</v>
      </c>
    </row>
    <row r="8080" spans="1:33" x14ac:dyDescent="0.25">
      <c r="A8080" t="s">
        <v>5102</v>
      </c>
      <c r="B8080" t="s">
        <v>7593</v>
      </c>
      <c r="C8080" t="s">
        <v>3797</v>
      </c>
      <c r="D8080" s="1">
        <v>422566</v>
      </c>
      <c r="E8080">
        <v>16419189</v>
      </c>
      <c r="F8080" t="s">
        <v>5793</v>
      </c>
      <c r="G8080">
        <v>100</v>
      </c>
      <c r="H8080" t="s">
        <v>285</v>
      </c>
      <c r="I8080" t="s">
        <v>108</v>
      </c>
      <c r="J8080" t="s">
        <v>2440</v>
      </c>
      <c r="K8080" t="s">
        <v>572</v>
      </c>
      <c r="L8080" t="s">
        <v>124</v>
      </c>
      <c r="M8080">
        <v>3</v>
      </c>
      <c r="N8080" t="s">
        <v>159</v>
      </c>
      <c r="O8080" t="s">
        <v>105</v>
      </c>
      <c r="P8080" t="s">
        <v>108</v>
      </c>
      <c r="Q8080" t="s">
        <v>105</v>
      </c>
      <c r="R8080">
        <v>69</v>
      </c>
      <c r="S8080" t="s">
        <v>105</v>
      </c>
      <c r="T8080" t="s">
        <v>105</v>
      </c>
      <c r="U8080" t="s">
        <v>105</v>
      </c>
      <c r="V8080" t="s">
        <v>105</v>
      </c>
      <c r="W8080" t="s">
        <v>105</v>
      </c>
      <c r="X8080" t="s">
        <v>105</v>
      </c>
      <c r="Y8080" t="s">
        <v>105</v>
      </c>
      <c r="Z8080" t="s">
        <v>105</v>
      </c>
      <c r="AA8080" t="s">
        <v>105</v>
      </c>
      <c r="AB8080" t="s">
        <v>105</v>
      </c>
      <c r="AC8080" t="s">
        <v>105</v>
      </c>
      <c r="AD8080" t="s">
        <v>105</v>
      </c>
      <c r="AE8080" t="s">
        <v>105</v>
      </c>
      <c r="AF8080" t="s">
        <v>105</v>
      </c>
      <c r="AG8080" t="s">
        <v>105</v>
      </c>
    </row>
    <row r="8081" spans="1:33" x14ac:dyDescent="0.25">
      <c r="A8081" t="s">
        <v>1904</v>
      </c>
      <c r="B8081" t="s">
        <v>9552</v>
      </c>
      <c r="C8081" t="s">
        <v>8493</v>
      </c>
      <c r="D8081" s="1">
        <v>425354</v>
      </c>
      <c r="E8081">
        <v>16368096</v>
      </c>
      <c r="F8081" t="s">
        <v>6447</v>
      </c>
      <c r="G8081">
        <v>100</v>
      </c>
      <c r="H8081" t="s">
        <v>285</v>
      </c>
      <c r="I8081" t="s">
        <v>448</v>
      </c>
      <c r="J8081" t="s">
        <v>8059</v>
      </c>
      <c r="K8081" t="s">
        <v>870</v>
      </c>
      <c r="L8081" t="s">
        <v>105</v>
      </c>
      <c r="M8081">
        <v>2</v>
      </c>
      <c r="N8081" t="s">
        <v>105</v>
      </c>
      <c r="O8081" t="s">
        <v>8060</v>
      </c>
      <c r="P8081" t="s">
        <v>448</v>
      </c>
      <c r="Q8081" t="s">
        <v>105</v>
      </c>
      <c r="R8081" t="s">
        <v>105</v>
      </c>
      <c r="S8081" t="s">
        <v>105</v>
      </c>
      <c r="T8081" t="s">
        <v>105</v>
      </c>
      <c r="U8081" t="s">
        <v>105</v>
      </c>
      <c r="V8081" t="s">
        <v>105</v>
      </c>
      <c r="W8081" t="s">
        <v>105</v>
      </c>
      <c r="X8081" t="s">
        <v>105</v>
      </c>
      <c r="Y8081" t="s">
        <v>105</v>
      </c>
      <c r="Z8081" t="s">
        <v>105</v>
      </c>
      <c r="AA8081" t="s">
        <v>105</v>
      </c>
      <c r="AB8081" t="s">
        <v>105</v>
      </c>
      <c r="AC8081" t="s">
        <v>105</v>
      </c>
      <c r="AD8081" t="s">
        <v>105</v>
      </c>
      <c r="AE8081" t="s">
        <v>105</v>
      </c>
      <c r="AF8081" t="s">
        <v>105</v>
      </c>
      <c r="AG8081" t="s">
        <v>105</v>
      </c>
    </row>
    <row r="8082" spans="1:33" x14ac:dyDescent="0.25">
      <c r="A8082" t="s">
        <v>1954</v>
      </c>
      <c r="B8082" t="s">
        <v>9375</v>
      </c>
      <c r="C8082" t="s">
        <v>9376</v>
      </c>
      <c r="D8082" s="1">
        <v>782007</v>
      </c>
      <c r="E8082">
        <v>16374313</v>
      </c>
      <c r="F8082" t="s">
        <v>8205</v>
      </c>
      <c r="G8082">
        <v>85</v>
      </c>
      <c r="H8082" t="s">
        <v>285</v>
      </c>
      <c r="I8082" t="s">
        <v>105</v>
      </c>
      <c r="J8082" t="s">
        <v>4385</v>
      </c>
      <c r="K8082" t="s">
        <v>418</v>
      </c>
      <c r="L8082" t="s">
        <v>105</v>
      </c>
      <c r="M8082" t="s">
        <v>105</v>
      </c>
      <c r="N8082" t="s">
        <v>105</v>
      </c>
      <c r="O8082" t="s">
        <v>105</v>
      </c>
      <c r="P8082" t="s">
        <v>105</v>
      </c>
      <c r="Q8082" t="s">
        <v>105</v>
      </c>
      <c r="R8082" t="s">
        <v>105</v>
      </c>
      <c r="S8082" t="s">
        <v>105</v>
      </c>
      <c r="T8082" t="s">
        <v>105</v>
      </c>
      <c r="U8082" t="s">
        <v>105</v>
      </c>
      <c r="V8082" t="s">
        <v>105</v>
      </c>
      <c r="W8082" t="s">
        <v>105</v>
      </c>
      <c r="X8082" t="s">
        <v>105</v>
      </c>
      <c r="Y8082" t="s">
        <v>105</v>
      </c>
      <c r="Z8082" t="s">
        <v>105</v>
      </c>
      <c r="AA8082" t="s">
        <v>105</v>
      </c>
      <c r="AB8082" t="s">
        <v>105</v>
      </c>
      <c r="AC8082" t="s">
        <v>105</v>
      </c>
      <c r="AD8082" t="s">
        <v>105</v>
      </c>
      <c r="AE8082" t="s">
        <v>105</v>
      </c>
      <c r="AF8082" t="s">
        <v>105</v>
      </c>
      <c r="AG8082" t="s">
        <v>105</v>
      </c>
    </row>
    <row r="8083" spans="1:33" x14ac:dyDescent="0.25">
      <c r="A8083" t="s">
        <v>1918</v>
      </c>
      <c r="B8083" t="s">
        <v>8332</v>
      </c>
      <c r="C8083">
        <v>2014</v>
      </c>
      <c r="D8083" s="1">
        <v>2806657</v>
      </c>
      <c r="E8083">
        <v>16373297</v>
      </c>
      <c r="F8083" t="s">
        <v>195</v>
      </c>
      <c r="G8083">
        <v>100</v>
      </c>
      <c r="H8083" t="s">
        <v>730</v>
      </c>
      <c r="I8083" t="s">
        <v>921</v>
      </c>
      <c r="J8083" t="s">
        <v>730</v>
      </c>
      <c r="K8083" t="s">
        <v>105</v>
      </c>
      <c r="L8083" t="s">
        <v>105</v>
      </c>
      <c r="M8083" t="s">
        <v>105</v>
      </c>
      <c r="N8083" t="s">
        <v>105</v>
      </c>
      <c r="O8083" t="s">
        <v>105</v>
      </c>
      <c r="P8083" t="s">
        <v>105</v>
      </c>
      <c r="Q8083" t="s">
        <v>921</v>
      </c>
      <c r="R8083" t="s">
        <v>105</v>
      </c>
      <c r="S8083" t="s">
        <v>105</v>
      </c>
      <c r="T8083" t="s">
        <v>105</v>
      </c>
      <c r="U8083" t="s">
        <v>105</v>
      </c>
      <c r="V8083" t="s">
        <v>105</v>
      </c>
      <c r="W8083" t="s">
        <v>105</v>
      </c>
      <c r="X8083" t="s">
        <v>105</v>
      </c>
      <c r="Y8083" t="s">
        <v>105</v>
      </c>
      <c r="Z8083" t="s">
        <v>105</v>
      </c>
      <c r="AA8083" t="s">
        <v>105</v>
      </c>
      <c r="AB8083" t="s">
        <v>105</v>
      </c>
      <c r="AC8083" t="s">
        <v>105</v>
      </c>
      <c r="AD8083" t="s">
        <v>105</v>
      </c>
      <c r="AE8083" t="s">
        <v>105</v>
      </c>
      <c r="AF8083" t="s">
        <v>105</v>
      </c>
      <c r="AG8083" t="s">
        <v>105</v>
      </c>
    </row>
    <row r="8084" spans="1:33" x14ac:dyDescent="0.25">
      <c r="A8084" t="s">
        <v>1904</v>
      </c>
      <c r="B8084" t="s">
        <v>9553</v>
      </c>
      <c r="C8084" t="s">
        <v>9554</v>
      </c>
      <c r="D8084" s="1">
        <v>425208</v>
      </c>
      <c r="E8084">
        <v>16367875</v>
      </c>
      <c r="F8084" t="s">
        <v>8321</v>
      </c>
      <c r="G8084">
        <v>100</v>
      </c>
      <c r="H8084" t="s">
        <v>285</v>
      </c>
      <c r="I8084" t="s">
        <v>108</v>
      </c>
      <c r="J8084" t="s">
        <v>8322</v>
      </c>
      <c r="K8084" t="s">
        <v>418</v>
      </c>
      <c r="L8084" t="s">
        <v>105</v>
      </c>
      <c r="M8084">
        <v>2</v>
      </c>
      <c r="N8084" t="s">
        <v>105</v>
      </c>
      <c r="O8084" t="s">
        <v>8086</v>
      </c>
      <c r="P8084" t="s">
        <v>108</v>
      </c>
      <c r="Q8084" t="s">
        <v>105</v>
      </c>
      <c r="R8084" t="s">
        <v>105</v>
      </c>
      <c r="S8084" t="s">
        <v>105</v>
      </c>
      <c r="T8084" t="s">
        <v>105</v>
      </c>
      <c r="U8084" t="s">
        <v>105</v>
      </c>
      <c r="V8084" t="s">
        <v>105</v>
      </c>
      <c r="W8084" t="s">
        <v>105</v>
      </c>
      <c r="X8084" t="s">
        <v>105</v>
      </c>
      <c r="Y8084" t="s">
        <v>105</v>
      </c>
      <c r="Z8084" t="s">
        <v>105</v>
      </c>
      <c r="AA8084" t="s">
        <v>105</v>
      </c>
      <c r="AB8084" t="s">
        <v>105</v>
      </c>
      <c r="AC8084" t="s">
        <v>105</v>
      </c>
      <c r="AD8084" t="s">
        <v>105</v>
      </c>
      <c r="AE8084" t="s">
        <v>105</v>
      </c>
      <c r="AF8084" t="s">
        <v>105</v>
      </c>
      <c r="AG8084" t="s">
        <v>105</v>
      </c>
    </row>
    <row r="8085" spans="1:33" x14ac:dyDescent="0.25">
      <c r="A8085" t="s">
        <v>5550</v>
      </c>
      <c r="B8085" t="s">
        <v>8537</v>
      </c>
      <c r="C8085" t="s">
        <v>8538</v>
      </c>
      <c r="D8085" s="1">
        <v>435141</v>
      </c>
      <c r="E8085">
        <v>16487879</v>
      </c>
      <c r="F8085" t="s">
        <v>8071</v>
      </c>
      <c r="G8085">
        <v>45</v>
      </c>
      <c r="H8085" t="s">
        <v>8072</v>
      </c>
      <c r="I8085" t="s">
        <v>105</v>
      </c>
      <c r="J8085" t="s">
        <v>8539</v>
      </c>
      <c r="K8085" t="s">
        <v>147</v>
      </c>
      <c r="L8085" t="s">
        <v>105</v>
      </c>
      <c r="M8085" t="s">
        <v>105</v>
      </c>
      <c r="N8085" t="s">
        <v>105</v>
      </c>
      <c r="O8085" t="s">
        <v>105</v>
      </c>
      <c r="P8085" t="s">
        <v>105</v>
      </c>
      <c r="Q8085" t="s">
        <v>105</v>
      </c>
      <c r="R8085" t="s">
        <v>105</v>
      </c>
      <c r="S8085" t="s">
        <v>105</v>
      </c>
      <c r="T8085" t="s">
        <v>105</v>
      </c>
      <c r="U8085" t="s">
        <v>105</v>
      </c>
      <c r="V8085" t="s">
        <v>105</v>
      </c>
      <c r="W8085" t="s">
        <v>105</v>
      </c>
      <c r="X8085" t="s">
        <v>105</v>
      </c>
      <c r="Y8085" t="s">
        <v>105</v>
      </c>
      <c r="Z8085" t="s">
        <v>105</v>
      </c>
      <c r="AA8085" t="s">
        <v>105</v>
      </c>
      <c r="AB8085" t="s">
        <v>105</v>
      </c>
      <c r="AC8085" t="s">
        <v>105</v>
      </c>
      <c r="AD8085" t="s">
        <v>105</v>
      </c>
      <c r="AE8085" t="s">
        <v>105</v>
      </c>
      <c r="AF8085" t="s">
        <v>105</v>
      </c>
      <c r="AG8085" t="s">
        <v>105</v>
      </c>
    </row>
    <row r="8086" spans="1:33" x14ac:dyDescent="0.25">
      <c r="A8086" t="s">
        <v>1628</v>
      </c>
      <c r="B8086" t="s">
        <v>195</v>
      </c>
      <c r="C8086">
        <v>2015</v>
      </c>
      <c r="D8086" s="1">
        <v>781569</v>
      </c>
      <c r="E8086">
        <v>16362351</v>
      </c>
      <c r="F8086" t="s">
        <v>195</v>
      </c>
      <c r="G8086">
        <v>100</v>
      </c>
      <c r="H8086" t="s">
        <v>105</v>
      </c>
      <c r="I8086" t="s">
        <v>105</v>
      </c>
      <c r="J8086" t="s">
        <v>105</v>
      </c>
      <c r="K8086" t="s">
        <v>447</v>
      </c>
      <c r="L8086" t="s">
        <v>105</v>
      </c>
      <c r="M8086" t="s">
        <v>105</v>
      </c>
      <c r="N8086" t="s">
        <v>105</v>
      </c>
      <c r="O8086" t="s">
        <v>105</v>
      </c>
      <c r="P8086" t="s">
        <v>105</v>
      </c>
      <c r="Q8086" t="s">
        <v>105</v>
      </c>
      <c r="R8086" t="s">
        <v>105</v>
      </c>
      <c r="S8086" t="s">
        <v>105</v>
      </c>
      <c r="T8086" t="s">
        <v>105</v>
      </c>
      <c r="U8086" t="s">
        <v>105</v>
      </c>
      <c r="V8086" t="s">
        <v>105</v>
      </c>
      <c r="W8086" t="s">
        <v>105</v>
      </c>
      <c r="X8086" t="s">
        <v>105</v>
      </c>
      <c r="Y8086" t="s">
        <v>105</v>
      </c>
      <c r="Z8086" t="s">
        <v>105</v>
      </c>
      <c r="AA8086" t="s">
        <v>105</v>
      </c>
      <c r="AB8086" t="s">
        <v>105</v>
      </c>
      <c r="AC8086" t="s">
        <v>105</v>
      </c>
      <c r="AD8086" t="s">
        <v>105</v>
      </c>
      <c r="AE8086" t="s">
        <v>105</v>
      </c>
      <c r="AF8086" t="s">
        <v>105</v>
      </c>
      <c r="AG8086" t="s">
        <v>105</v>
      </c>
    </row>
    <row r="8087" spans="1:33" x14ac:dyDescent="0.25">
      <c r="A8087" t="s">
        <v>2062</v>
      </c>
      <c r="B8087" t="s">
        <v>8429</v>
      </c>
      <c r="C8087">
        <v>2020</v>
      </c>
      <c r="D8087" s="1">
        <v>2518485</v>
      </c>
      <c r="E8087">
        <v>16385334</v>
      </c>
      <c r="F8087" t="s">
        <v>473</v>
      </c>
      <c r="G8087">
        <v>85</v>
      </c>
      <c r="H8087" t="s">
        <v>105</v>
      </c>
      <c r="I8087" t="s">
        <v>105</v>
      </c>
      <c r="J8087" t="s">
        <v>105</v>
      </c>
      <c r="K8087" t="s">
        <v>105</v>
      </c>
      <c r="L8087" t="s">
        <v>105</v>
      </c>
      <c r="M8087" t="s">
        <v>105</v>
      </c>
      <c r="N8087" t="s">
        <v>105</v>
      </c>
      <c r="O8087" t="s">
        <v>105</v>
      </c>
      <c r="P8087" t="s">
        <v>105</v>
      </c>
      <c r="Q8087" t="s">
        <v>105</v>
      </c>
      <c r="R8087" t="s">
        <v>105</v>
      </c>
      <c r="S8087" t="s">
        <v>105</v>
      </c>
      <c r="T8087" t="s">
        <v>105</v>
      </c>
      <c r="U8087" t="s">
        <v>105</v>
      </c>
      <c r="V8087" t="s">
        <v>105</v>
      </c>
      <c r="W8087" t="s">
        <v>105</v>
      </c>
      <c r="X8087" t="s">
        <v>105</v>
      </c>
      <c r="Y8087" t="s">
        <v>105</v>
      </c>
      <c r="Z8087" t="s">
        <v>105</v>
      </c>
      <c r="AA8087" t="s">
        <v>105</v>
      </c>
      <c r="AB8087" t="s">
        <v>105</v>
      </c>
      <c r="AC8087" t="s">
        <v>105</v>
      </c>
      <c r="AD8087" t="s">
        <v>105</v>
      </c>
      <c r="AE8087" t="s">
        <v>105</v>
      </c>
      <c r="AF8087" t="s">
        <v>105</v>
      </c>
      <c r="AG8087" t="s">
        <v>105</v>
      </c>
    </row>
    <row r="8088" spans="1:33" x14ac:dyDescent="0.25">
      <c r="A8088" t="s">
        <v>1791</v>
      </c>
      <c r="B8088" t="s">
        <v>9555</v>
      </c>
      <c r="C8088" t="s">
        <v>9529</v>
      </c>
      <c r="D8088" s="1">
        <v>430037</v>
      </c>
      <c r="E8088">
        <v>16364444</v>
      </c>
      <c r="F8088" t="s">
        <v>216</v>
      </c>
      <c r="G8088">
        <v>45</v>
      </c>
      <c r="H8088" t="s">
        <v>8068</v>
      </c>
      <c r="I8088" t="s">
        <v>2304</v>
      </c>
      <c r="J8088" t="s">
        <v>8069</v>
      </c>
      <c r="K8088" t="s">
        <v>523</v>
      </c>
      <c r="L8088" t="s">
        <v>124</v>
      </c>
      <c r="M8088" t="s">
        <v>105</v>
      </c>
      <c r="N8088" t="s">
        <v>105</v>
      </c>
      <c r="O8088" t="s">
        <v>2306</v>
      </c>
      <c r="P8088" t="s">
        <v>2304</v>
      </c>
      <c r="Q8088" t="s">
        <v>105</v>
      </c>
      <c r="R8088">
        <v>0</v>
      </c>
      <c r="S8088" t="s">
        <v>105</v>
      </c>
      <c r="T8088" t="s">
        <v>105</v>
      </c>
      <c r="U8088" t="s">
        <v>105</v>
      </c>
      <c r="V8088" t="s">
        <v>105</v>
      </c>
      <c r="W8088" t="s">
        <v>105</v>
      </c>
      <c r="X8088" t="s">
        <v>105</v>
      </c>
      <c r="Y8088" t="s">
        <v>105</v>
      </c>
      <c r="Z8088" t="s">
        <v>105</v>
      </c>
      <c r="AA8088" t="s">
        <v>105</v>
      </c>
      <c r="AB8088" t="s">
        <v>105</v>
      </c>
      <c r="AC8088" t="s">
        <v>105</v>
      </c>
      <c r="AD8088" t="s">
        <v>105</v>
      </c>
      <c r="AE8088" t="s">
        <v>105</v>
      </c>
      <c r="AF8088" t="s">
        <v>105</v>
      </c>
      <c r="AG8088" t="s">
        <v>105</v>
      </c>
    </row>
    <row r="8089" spans="1:33" x14ac:dyDescent="0.25">
      <c r="A8089" t="s">
        <v>5309</v>
      </c>
      <c r="B8089" t="s">
        <v>8052</v>
      </c>
      <c r="C8089">
        <v>2013</v>
      </c>
      <c r="D8089" s="1">
        <v>2501385</v>
      </c>
      <c r="E8089">
        <v>16478714</v>
      </c>
      <c r="F8089" t="s">
        <v>195</v>
      </c>
      <c r="G8089">
        <v>100</v>
      </c>
      <c r="H8089" t="s">
        <v>196</v>
      </c>
      <c r="I8089" t="s">
        <v>8181</v>
      </c>
      <c r="J8089" t="s">
        <v>8182</v>
      </c>
      <c r="K8089" t="s">
        <v>105</v>
      </c>
      <c r="L8089" t="s">
        <v>105</v>
      </c>
      <c r="M8089" t="s">
        <v>105</v>
      </c>
      <c r="N8089" t="s">
        <v>178</v>
      </c>
      <c r="O8089" t="s">
        <v>105</v>
      </c>
      <c r="P8089" t="s">
        <v>448</v>
      </c>
      <c r="Q8089" t="s">
        <v>434</v>
      </c>
      <c r="R8089" t="s">
        <v>105</v>
      </c>
      <c r="S8089" t="s">
        <v>105</v>
      </c>
      <c r="T8089" t="s">
        <v>105</v>
      </c>
      <c r="U8089" t="s">
        <v>105</v>
      </c>
      <c r="V8089" t="s">
        <v>105</v>
      </c>
      <c r="W8089" t="s">
        <v>105</v>
      </c>
      <c r="X8089" t="s">
        <v>105</v>
      </c>
      <c r="Y8089" t="s">
        <v>105</v>
      </c>
      <c r="Z8089" t="s">
        <v>105</v>
      </c>
      <c r="AA8089" t="s">
        <v>105</v>
      </c>
      <c r="AB8089" t="s">
        <v>105</v>
      </c>
      <c r="AC8089" t="s">
        <v>105</v>
      </c>
      <c r="AD8089" t="s">
        <v>105</v>
      </c>
      <c r="AE8089" t="s">
        <v>105</v>
      </c>
      <c r="AF8089" t="s">
        <v>105</v>
      </c>
      <c r="AG8089" t="s">
        <v>105</v>
      </c>
    </row>
    <row r="8090" spans="1:33" x14ac:dyDescent="0.25">
      <c r="A8090" t="s">
        <v>1093</v>
      </c>
      <c r="B8090" t="s">
        <v>8887</v>
      </c>
      <c r="C8090" t="s">
        <v>1612</v>
      </c>
      <c r="D8090" s="1">
        <v>421593</v>
      </c>
      <c r="E8090">
        <v>16353908</v>
      </c>
      <c r="F8090" t="s">
        <v>6169</v>
      </c>
      <c r="G8090">
        <v>100</v>
      </c>
      <c r="H8090" t="s">
        <v>289</v>
      </c>
      <c r="I8090" t="s">
        <v>578</v>
      </c>
      <c r="J8090" t="s">
        <v>8079</v>
      </c>
      <c r="K8090" t="s">
        <v>147</v>
      </c>
      <c r="L8090" t="s">
        <v>105</v>
      </c>
      <c r="M8090" t="s">
        <v>105</v>
      </c>
      <c r="N8090" t="s">
        <v>105</v>
      </c>
      <c r="O8090" t="s">
        <v>105</v>
      </c>
      <c r="P8090" t="s">
        <v>578</v>
      </c>
      <c r="Q8090" t="s">
        <v>105</v>
      </c>
      <c r="R8090" t="s">
        <v>105</v>
      </c>
      <c r="S8090" t="s">
        <v>105</v>
      </c>
      <c r="T8090" t="s">
        <v>105</v>
      </c>
      <c r="U8090" t="s">
        <v>105</v>
      </c>
      <c r="V8090" t="s">
        <v>105</v>
      </c>
      <c r="W8090" t="s">
        <v>105</v>
      </c>
      <c r="X8090" t="s">
        <v>105</v>
      </c>
      <c r="Y8090" t="s">
        <v>105</v>
      </c>
      <c r="Z8090" t="s">
        <v>105</v>
      </c>
      <c r="AA8090" t="s">
        <v>105</v>
      </c>
      <c r="AB8090" t="s">
        <v>105</v>
      </c>
      <c r="AC8090" t="s">
        <v>105</v>
      </c>
      <c r="AD8090" t="s">
        <v>105</v>
      </c>
      <c r="AE8090" t="s">
        <v>105</v>
      </c>
      <c r="AF8090" t="s">
        <v>105</v>
      </c>
      <c r="AG8090" t="s">
        <v>105</v>
      </c>
    </row>
    <row r="8091" spans="1:33" x14ac:dyDescent="0.25">
      <c r="A8091" t="s">
        <v>2100</v>
      </c>
      <c r="B8091" t="s">
        <v>9556</v>
      </c>
      <c r="C8091" t="s">
        <v>6086</v>
      </c>
      <c r="D8091" s="1">
        <v>424839</v>
      </c>
      <c r="E8091">
        <v>16385846</v>
      </c>
      <c r="F8091" t="s">
        <v>9066</v>
      </c>
      <c r="G8091">
        <v>100</v>
      </c>
      <c r="H8091" t="s">
        <v>285</v>
      </c>
      <c r="I8091" t="s">
        <v>6152</v>
      </c>
      <c r="J8091" t="s">
        <v>9067</v>
      </c>
      <c r="K8091" t="s">
        <v>183</v>
      </c>
      <c r="L8091" t="s">
        <v>349</v>
      </c>
      <c r="M8091">
        <v>2</v>
      </c>
      <c r="N8091" t="s">
        <v>106</v>
      </c>
      <c r="O8091" t="s">
        <v>105</v>
      </c>
      <c r="P8091" t="s">
        <v>784</v>
      </c>
      <c r="Q8091" t="s">
        <v>1604</v>
      </c>
      <c r="R8091">
        <v>99</v>
      </c>
      <c r="S8091" t="s">
        <v>105</v>
      </c>
      <c r="T8091" t="s">
        <v>105</v>
      </c>
      <c r="U8091" t="s">
        <v>105</v>
      </c>
      <c r="V8091" t="s">
        <v>105</v>
      </c>
      <c r="W8091" t="s">
        <v>105</v>
      </c>
      <c r="X8091" t="s">
        <v>105</v>
      </c>
      <c r="Y8091" t="s">
        <v>105</v>
      </c>
      <c r="Z8091" t="s">
        <v>105</v>
      </c>
      <c r="AA8091" t="s">
        <v>105</v>
      </c>
      <c r="AB8091" t="s">
        <v>105</v>
      </c>
      <c r="AC8091" t="s">
        <v>105</v>
      </c>
      <c r="AD8091" t="s">
        <v>105</v>
      </c>
      <c r="AE8091" t="s">
        <v>105</v>
      </c>
      <c r="AF8091" t="s">
        <v>105</v>
      </c>
      <c r="AG8091" t="s">
        <v>105</v>
      </c>
    </row>
    <row r="8092" spans="1:33" x14ac:dyDescent="0.25">
      <c r="A8092" t="s">
        <v>2942</v>
      </c>
      <c r="B8092" t="s">
        <v>7428</v>
      </c>
      <c r="C8092" t="s">
        <v>7429</v>
      </c>
      <c r="D8092" s="1">
        <v>425480</v>
      </c>
      <c r="E8092">
        <v>17266837</v>
      </c>
      <c r="F8092" t="s">
        <v>6391</v>
      </c>
      <c r="G8092">
        <v>100</v>
      </c>
      <c r="H8092" t="s">
        <v>232</v>
      </c>
      <c r="I8092" t="s">
        <v>784</v>
      </c>
      <c r="J8092" t="s">
        <v>8588</v>
      </c>
      <c r="K8092" t="s">
        <v>418</v>
      </c>
      <c r="L8092" t="s">
        <v>124</v>
      </c>
      <c r="M8092">
        <v>3</v>
      </c>
      <c r="N8092" t="s">
        <v>148</v>
      </c>
      <c r="O8092" t="s">
        <v>105</v>
      </c>
      <c r="P8092" t="s">
        <v>784</v>
      </c>
      <c r="Q8092" t="s">
        <v>105</v>
      </c>
      <c r="R8092">
        <v>91</v>
      </c>
      <c r="S8092" t="s">
        <v>105</v>
      </c>
      <c r="T8092" t="s">
        <v>105</v>
      </c>
      <c r="U8092" t="s">
        <v>105</v>
      </c>
      <c r="V8092" t="s">
        <v>105</v>
      </c>
      <c r="W8092" t="s">
        <v>105</v>
      </c>
      <c r="X8092" t="s">
        <v>105</v>
      </c>
      <c r="Y8092" t="s">
        <v>105</v>
      </c>
      <c r="Z8092" t="s">
        <v>105</v>
      </c>
      <c r="AA8092" t="s">
        <v>105</v>
      </c>
      <c r="AB8092" t="s">
        <v>105</v>
      </c>
      <c r="AC8092" t="s">
        <v>105</v>
      </c>
      <c r="AD8092" t="s">
        <v>105</v>
      </c>
      <c r="AE8092" t="s">
        <v>105</v>
      </c>
      <c r="AF8092" t="s">
        <v>105</v>
      </c>
      <c r="AG8092" t="s">
        <v>105</v>
      </c>
    </row>
    <row r="8093" spans="1:33" x14ac:dyDescent="0.25">
      <c r="A8093" t="s">
        <v>1864</v>
      </c>
      <c r="B8093" t="s">
        <v>9557</v>
      </c>
      <c r="C8093" t="s">
        <v>7493</v>
      </c>
      <c r="D8093" s="1">
        <v>424149</v>
      </c>
      <c r="E8093">
        <v>16367445</v>
      </c>
      <c r="F8093" t="s">
        <v>6260</v>
      </c>
      <c r="G8093">
        <v>100</v>
      </c>
      <c r="H8093" t="s">
        <v>4138</v>
      </c>
      <c r="I8093" t="s">
        <v>1494</v>
      </c>
      <c r="J8093" t="s">
        <v>8090</v>
      </c>
      <c r="K8093" t="s">
        <v>1961</v>
      </c>
      <c r="L8093" t="s">
        <v>105</v>
      </c>
      <c r="M8093" t="s">
        <v>105</v>
      </c>
      <c r="N8093" t="s">
        <v>105</v>
      </c>
      <c r="O8093" t="s">
        <v>9073</v>
      </c>
      <c r="P8093" t="s">
        <v>1494</v>
      </c>
      <c r="Q8093" t="s">
        <v>105</v>
      </c>
      <c r="R8093" t="s">
        <v>105</v>
      </c>
      <c r="S8093" t="s">
        <v>105</v>
      </c>
      <c r="T8093" t="s">
        <v>105</v>
      </c>
      <c r="U8093" t="s">
        <v>105</v>
      </c>
      <c r="V8093" t="s">
        <v>105</v>
      </c>
      <c r="W8093" t="s">
        <v>105</v>
      </c>
      <c r="X8093" t="s">
        <v>105</v>
      </c>
      <c r="Y8093" t="s">
        <v>105</v>
      </c>
      <c r="Z8093" t="s">
        <v>105</v>
      </c>
      <c r="AA8093" t="s">
        <v>105</v>
      </c>
      <c r="AB8093" t="s">
        <v>105</v>
      </c>
      <c r="AC8093" t="s">
        <v>105</v>
      </c>
      <c r="AD8093" t="s">
        <v>105</v>
      </c>
      <c r="AE8093" t="s">
        <v>105</v>
      </c>
      <c r="AF8093" t="s">
        <v>105</v>
      </c>
      <c r="AG8093" t="s">
        <v>105</v>
      </c>
    </row>
    <row r="8094" spans="1:33" x14ac:dyDescent="0.25">
      <c r="A8094" t="s">
        <v>1506</v>
      </c>
      <c r="B8094" t="s">
        <v>7843</v>
      </c>
      <c r="C8094" t="s">
        <v>384</v>
      </c>
      <c r="D8094" s="1">
        <v>753563</v>
      </c>
      <c r="E8094">
        <v>16360811</v>
      </c>
      <c r="F8094" t="s">
        <v>5321</v>
      </c>
      <c r="G8094">
        <v>100</v>
      </c>
      <c r="H8094" t="s">
        <v>4590</v>
      </c>
      <c r="I8094" t="s">
        <v>927</v>
      </c>
      <c r="J8094" t="s">
        <v>9080</v>
      </c>
      <c r="K8094" t="s">
        <v>920</v>
      </c>
      <c r="L8094" t="s">
        <v>105</v>
      </c>
      <c r="M8094" t="s">
        <v>105</v>
      </c>
      <c r="N8094" t="s">
        <v>105</v>
      </c>
      <c r="O8094" t="s">
        <v>9081</v>
      </c>
      <c r="P8094" t="s">
        <v>927</v>
      </c>
      <c r="Q8094" t="s">
        <v>105</v>
      </c>
      <c r="R8094" t="s">
        <v>105</v>
      </c>
      <c r="S8094" t="s">
        <v>105</v>
      </c>
      <c r="T8094" t="s">
        <v>105</v>
      </c>
      <c r="U8094" t="s">
        <v>105</v>
      </c>
      <c r="V8094" t="s">
        <v>105</v>
      </c>
      <c r="W8094" t="s">
        <v>105</v>
      </c>
      <c r="X8094" t="s">
        <v>105</v>
      </c>
      <c r="Y8094" t="s">
        <v>105</v>
      </c>
      <c r="Z8094" t="s">
        <v>105</v>
      </c>
      <c r="AA8094" t="s">
        <v>105</v>
      </c>
      <c r="AB8094" t="s">
        <v>105</v>
      </c>
      <c r="AC8094" t="s">
        <v>105</v>
      </c>
      <c r="AD8094" t="s">
        <v>105</v>
      </c>
      <c r="AE8094" t="s">
        <v>105</v>
      </c>
      <c r="AF8094" t="s">
        <v>105</v>
      </c>
      <c r="AG8094" t="s">
        <v>105</v>
      </c>
    </row>
    <row r="8095" spans="1:33" x14ac:dyDescent="0.25">
      <c r="A8095" t="s">
        <v>5057</v>
      </c>
      <c r="B8095" t="s">
        <v>9558</v>
      </c>
      <c r="C8095" t="s">
        <v>521</v>
      </c>
      <c r="D8095" s="1">
        <v>421089</v>
      </c>
      <c r="E8095">
        <v>16417174</v>
      </c>
      <c r="F8095" t="s">
        <v>8071</v>
      </c>
      <c r="G8095">
        <v>35</v>
      </c>
      <c r="H8095" t="s">
        <v>8072</v>
      </c>
      <c r="I8095" t="s">
        <v>578</v>
      </c>
      <c r="J8095" t="s">
        <v>9559</v>
      </c>
      <c r="K8095" t="s">
        <v>147</v>
      </c>
      <c r="L8095" t="s">
        <v>105</v>
      </c>
      <c r="M8095" t="s">
        <v>105</v>
      </c>
      <c r="N8095" t="s">
        <v>105</v>
      </c>
      <c r="O8095" t="s">
        <v>9560</v>
      </c>
      <c r="P8095" t="s">
        <v>578</v>
      </c>
      <c r="Q8095" t="s">
        <v>105</v>
      </c>
      <c r="R8095" t="s">
        <v>105</v>
      </c>
      <c r="S8095" t="s">
        <v>105</v>
      </c>
      <c r="T8095" t="s">
        <v>105</v>
      </c>
      <c r="U8095" t="s">
        <v>105</v>
      </c>
      <c r="V8095" t="s">
        <v>105</v>
      </c>
      <c r="W8095" t="s">
        <v>105</v>
      </c>
      <c r="X8095" t="s">
        <v>105</v>
      </c>
      <c r="Y8095" t="s">
        <v>105</v>
      </c>
      <c r="Z8095" t="s">
        <v>105</v>
      </c>
      <c r="AA8095" t="s">
        <v>105</v>
      </c>
      <c r="AB8095" t="s">
        <v>105</v>
      </c>
      <c r="AC8095" t="s">
        <v>105</v>
      </c>
      <c r="AD8095" t="s">
        <v>105</v>
      </c>
      <c r="AE8095" t="s">
        <v>105</v>
      </c>
      <c r="AF8095" t="s">
        <v>105</v>
      </c>
      <c r="AG8095" t="s">
        <v>105</v>
      </c>
    </row>
    <row r="8096" spans="1:33" x14ac:dyDescent="0.25">
      <c r="A8096" t="s">
        <v>2942</v>
      </c>
      <c r="B8096" t="s">
        <v>9561</v>
      </c>
      <c r="C8096" t="s">
        <v>9562</v>
      </c>
      <c r="D8096" s="1">
        <v>425566</v>
      </c>
      <c r="E8096">
        <v>17266898</v>
      </c>
      <c r="F8096" t="s">
        <v>8231</v>
      </c>
      <c r="G8096">
        <v>100</v>
      </c>
      <c r="H8096" t="s">
        <v>285</v>
      </c>
      <c r="I8096" t="s">
        <v>2345</v>
      </c>
      <c r="J8096" t="s">
        <v>9563</v>
      </c>
      <c r="K8096" t="s">
        <v>6553</v>
      </c>
      <c r="L8096" t="s">
        <v>124</v>
      </c>
      <c r="M8096">
        <v>2</v>
      </c>
      <c r="N8096" t="s">
        <v>148</v>
      </c>
      <c r="O8096" t="s">
        <v>105</v>
      </c>
      <c r="P8096" t="s">
        <v>784</v>
      </c>
      <c r="Q8096" t="s">
        <v>921</v>
      </c>
      <c r="R8096">
        <v>25</v>
      </c>
      <c r="S8096" t="s">
        <v>105</v>
      </c>
      <c r="T8096" t="s">
        <v>105</v>
      </c>
      <c r="U8096" t="s">
        <v>105</v>
      </c>
      <c r="V8096" t="s">
        <v>105</v>
      </c>
      <c r="W8096" t="s">
        <v>105</v>
      </c>
      <c r="X8096" t="s">
        <v>105</v>
      </c>
      <c r="Y8096" t="s">
        <v>105</v>
      </c>
      <c r="Z8096" t="s">
        <v>105</v>
      </c>
      <c r="AA8096" t="s">
        <v>105</v>
      </c>
      <c r="AB8096" t="s">
        <v>105</v>
      </c>
      <c r="AC8096" t="s">
        <v>105</v>
      </c>
      <c r="AD8096" t="s">
        <v>105</v>
      </c>
      <c r="AE8096" t="s">
        <v>105</v>
      </c>
      <c r="AF8096" t="s">
        <v>105</v>
      </c>
      <c r="AG8096" t="s">
        <v>105</v>
      </c>
    </row>
    <row r="8097" spans="1:33" x14ac:dyDescent="0.25">
      <c r="A8097" t="s">
        <v>2896</v>
      </c>
      <c r="B8097" t="s">
        <v>8256</v>
      </c>
      <c r="C8097" t="s">
        <v>8257</v>
      </c>
      <c r="D8097" s="1">
        <v>580396</v>
      </c>
      <c r="E8097">
        <v>17266616</v>
      </c>
      <c r="F8097" t="s">
        <v>136</v>
      </c>
      <c r="G8097">
        <v>100</v>
      </c>
      <c r="H8097" t="s">
        <v>105</v>
      </c>
      <c r="I8097" t="s">
        <v>105</v>
      </c>
      <c r="J8097" t="s">
        <v>105</v>
      </c>
      <c r="K8097" t="s">
        <v>105</v>
      </c>
      <c r="L8097" t="s">
        <v>105</v>
      </c>
      <c r="M8097" t="s">
        <v>105</v>
      </c>
      <c r="N8097" t="s">
        <v>105</v>
      </c>
      <c r="O8097" t="s">
        <v>105</v>
      </c>
      <c r="P8097" t="s">
        <v>105</v>
      </c>
      <c r="Q8097" t="s">
        <v>105</v>
      </c>
      <c r="R8097" t="s">
        <v>105</v>
      </c>
      <c r="S8097" t="s">
        <v>105</v>
      </c>
      <c r="T8097" t="s">
        <v>105</v>
      </c>
      <c r="U8097" t="s">
        <v>105</v>
      </c>
      <c r="V8097" t="s">
        <v>105</v>
      </c>
      <c r="W8097" t="s">
        <v>105</v>
      </c>
      <c r="X8097" t="s">
        <v>105</v>
      </c>
      <c r="Y8097" t="s">
        <v>105</v>
      </c>
      <c r="Z8097" t="s">
        <v>105</v>
      </c>
      <c r="AA8097" t="s">
        <v>105</v>
      </c>
      <c r="AB8097" t="s">
        <v>105</v>
      </c>
      <c r="AC8097" t="s">
        <v>105</v>
      </c>
      <c r="AD8097" t="s">
        <v>105</v>
      </c>
      <c r="AE8097" t="s">
        <v>105</v>
      </c>
      <c r="AF8097" t="s">
        <v>105</v>
      </c>
      <c r="AG8097" t="s">
        <v>105</v>
      </c>
    </row>
    <row r="8098" spans="1:33" x14ac:dyDescent="0.25">
      <c r="A8098" t="s">
        <v>2834</v>
      </c>
      <c r="B8098" t="s">
        <v>2897</v>
      </c>
      <c r="C8098" t="s">
        <v>9564</v>
      </c>
      <c r="D8098" s="1">
        <v>426422</v>
      </c>
      <c r="E8098">
        <v>17255609</v>
      </c>
      <c r="F8098" t="s">
        <v>9565</v>
      </c>
      <c r="G8098">
        <v>100</v>
      </c>
      <c r="H8098" t="s">
        <v>105</v>
      </c>
      <c r="I8098" t="s">
        <v>105</v>
      </c>
      <c r="J8098" t="s">
        <v>105</v>
      </c>
      <c r="K8098" t="s">
        <v>199</v>
      </c>
      <c r="L8098" t="s">
        <v>105</v>
      </c>
      <c r="M8098" t="s">
        <v>105</v>
      </c>
      <c r="N8098" t="s">
        <v>105</v>
      </c>
      <c r="O8098" t="s">
        <v>105</v>
      </c>
      <c r="P8098" t="s">
        <v>105</v>
      </c>
      <c r="Q8098" t="s">
        <v>105</v>
      </c>
      <c r="R8098" t="s">
        <v>105</v>
      </c>
      <c r="S8098" t="s">
        <v>105</v>
      </c>
      <c r="T8098" t="s">
        <v>105</v>
      </c>
      <c r="U8098" t="s">
        <v>105</v>
      </c>
      <c r="V8098" t="s">
        <v>105</v>
      </c>
      <c r="W8098" t="s">
        <v>105</v>
      </c>
      <c r="X8098" t="s">
        <v>105</v>
      </c>
      <c r="Y8098" t="s">
        <v>105</v>
      </c>
      <c r="Z8098" t="s">
        <v>105</v>
      </c>
      <c r="AA8098" t="s">
        <v>105</v>
      </c>
      <c r="AB8098" t="s">
        <v>105</v>
      </c>
      <c r="AC8098" t="s">
        <v>105</v>
      </c>
      <c r="AD8098" t="s">
        <v>105</v>
      </c>
      <c r="AE8098" t="s">
        <v>105</v>
      </c>
      <c r="AF8098" t="s">
        <v>105</v>
      </c>
      <c r="AG8098" t="s">
        <v>105</v>
      </c>
    </row>
    <row r="8099" spans="1:33" x14ac:dyDescent="0.25">
      <c r="A8099" t="s">
        <v>1506</v>
      </c>
      <c r="B8099" t="s">
        <v>9389</v>
      </c>
      <c r="C8099" t="s">
        <v>9390</v>
      </c>
      <c r="D8099" s="1">
        <v>2629036</v>
      </c>
      <c r="E8099">
        <v>16360919</v>
      </c>
      <c r="F8099" t="s">
        <v>8140</v>
      </c>
      <c r="G8099">
        <v>60</v>
      </c>
      <c r="H8099" t="s">
        <v>656</v>
      </c>
      <c r="I8099" t="s">
        <v>8153</v>
      </c>
      <c r="J8099" t="s">
        <v>8154</v>
      </c>
      <c r="K8099" t="s">
        <v>191</v>
      </c>
      <c r="L8099" t="s">
        <v>124</v>
      </c>
      <c r="M8099">
        <v>2</v>
      </c>
      <c r="N8099" t="s">
        <v>106</v>
      </c>
      <c r="O8099" t="s">
        <v>105</v>
      </c>
      <c r="P8099" t="s">
        <v>5984</v>
      </c>
      <c r="Q8099" t="s">
        <v>921</v>
      </c>
      <c r="R8099">
        <v>86</v>
      </c>
      <c r="S8099" t="s">
        <v>105</v>
      </c>
      <c r="T8099" t="s">
        <v>105</v>
      </c>
      <c r="U8099" t="s">
        <v>105</v>
      </c>
      <c r="V8099" t="s">
        <v>105</v>
      </c>
      <c r="W8099" t="s">
        <v>105</v>
      </c>
      <c r="X8099" t="s">
        <v>105</v>
      </c>
      <c r="Y8099" t="s">
        <v>105</v>
      </c>
      <c r="Z8099" t="s">
        <v>105</v>
      </c>
      <c r="AA8099" t="s">
        <v>105</v>
      </c>
      <c r="AB8099" t="s">
        <v>105</v>
      </c>
      <c r="AC8099" t="s">
        <v>105</v>
      </c>
      <c r="AD8099" t="s">
        <v>105</v>
      </c>
      <c r="AE8099" t="s">
        <v>105</v>
      </c>
      <c r="AF8099" t="s">
        <v>105</v>
      </c>
      <c r="AG8099" t="s">
        <v>105</v>
      </c>
    </row>
    <row r="8100" spans="1:33" x14ac:dyDescent="0.25">
      <c r="A8100" t="s">
        <v>1506</v>
      </c>
      <c r="B8100" t="s">
        <v>8338</v>
      </c>
      <c r="C8100" t="s">
        <v>8339</v>
      </c>
      <c r="D8100" s="1">
        <v>2809840</v>
      </c>
      <c r="E8100">
        <v>16361101</v>
      </c>
      <c r="F8100" t="s">
        <v>8340</v>
      </c>
      <c r="G8100">
        <v>95</v>
      </c>
      <c r="H8100" t="s">
        <v>656</v>
      </c>
      <c r="I8100" t="s">
        <v>2345</v>
      </c>
      <c r="J8100" t="s">
        <v>8341</v>
      </c>
      <c r="K8100" t="s">
        <v>191</v>
      </c>
      <c r="L8100" t="s">
        <v>124</v>
      </c>
      <c r="M8100">
        <v>3</v>
      </c>
      <c r="N8100" t="s">
        <v>159</v>
      </c>
      <c r="O8100" t="s">
        <v>105</v>
      </c>
      <c r="P8100" t="s">
        <v>784</v>
      </c>
      <c r="Q8100" t="s">
        <v>921</v>
      </c>
      <c r="R8100">
        <v>89</v>
      </c>
      <c r="S8100" t="s">
        <v>105</v>
      </c>
      <c r="T8100" t="s">
        <v>105</v>
      </c>
      <c r="U8100" t="s">
        <v>105</v>
      </c>
      <c r="V8100" t="s">
        <v>105</v>
      </c>
      <c r="W8100" t="s">
        <v>105</v>
      </c>
      <c r="X8100" t="s">
        <v>105</v>
      </c>
      <c r="Y8100" t="s">
        <v>105</v>
      </c>
      <c r="Z8100" t="s">
        <v>105</v>
      </c>
      <c r="AA8100" t="s">
        <v>105</v>
      </c>
      <c r="AB8100" t="s">
        <v>105</v>
      </c>
      <c r="AC8100" t="s">
        <v>105</v>
      </c>
      <c r="AD8100" t="s">
        <v>105</v>
      </c>
      <c r="AE8100" t="s">
        <v>105</v>
      </c>
      <c r="AF8100" t="s">
        <v>105</v>
      </c>
      <c r="AG8100" t="s">
        <v>105</v>
      </c>
    </row>
    <row r="8101" spans="1:33" x14ac:dyDescent="0.25">
      <c r="A8101" t="s">
        <v>5570</v>
      </c>
      <c r="B8101" t="s">
        <v>8577</v>
      </c>
      <c r="C8101" t="s">
        <v>8578</v>
      </c>
      <c r="D8101" s="1">
        <v>2683434</v>
      </c>
      <c r="E8101">
        <v>16489292</v>
      </c>
      <c r="F8101" t="s">
        <v>8189</v>
      </c>
      <c r="G8101">
        <v>90</v>
      </c>
      <c r="H8101" t="s">
        <v>656</v>
      </c>
      <c r="I8101" t="s">
        <v>2345</v>
      </c>
      <c r="J8101" t="s">
        <v>8190</v>
      </c>
      <c r="K8101" t="s">
        <v>191</v>
      </c>
      <c r="L8101" t="s">
        <v>124</v>
      </c>
      <c r="M8101">
        <v>3</v>
      </c>
      <c r="N8101" t="s">
        <v>159</v>
      </c>
      <c r="O8101" t="s">
        <v>1001</v>
      </c>
      <c r="P8101" t="s">
        <v>784</v>
      </c>
      <c r="Q8101" t="s">
        <v>921</v>
      </c>
      <c r="R8101">
        <v>168</v>
      </c>
      <c r="S8101" t="s">
        <v>105</v>
      </c>
      <c r="T8101" t="s">
        <v>105</v>
      </c>
      <c r="U8101" t="s">
        <v>105</v>
      </c>
      <c r="V8101" t="s">
        <v>105</v>
      </c>
      <c r="W8101" t="s">
        <v>105</v>
      </c>
      <c r="X8101" t="s">
        <v>105</v>
      </c>
      <c r="Y8101" t="s">
        <v>105</v>
      </c>
      <c r="Z8101" t="s">
        <v>105</v>
      </c>
      <c r="AA8101" t="s">
        <v>105</v>
      </c>
      <c r="AB8101" t="s">
        <v>105</v>
      </c>
      <c r="AC8101" t="s">
        <v>105</v>
      </c>
      <c r="AD8101" t="s">
        <v>105</v>
      </c>
      <c r="AE8101" t="s">
        <v>105</v>
      </c>
      <c r="AF8101" t="s">
        <v>105</v>
      </c>
      <c r="AG8101" t="s">
        <v>105</v>
      </c>
    </row>
    <row r="8102" spans="1:33" x14ac:dyDescent="0.25">
      <c r="A8102" t="s">
        <v>1506</v>
      </c>
      <c r="B8102" t="s">
        <v>9551</v>
      </c>
      <c r="C8102" t="s">
        <v>6156</v>
      </c>
      <c r="D8102" s="1">
        <v>753523</v>
      </c>
      <c r="E8102">
        <v>16360781</v>
      </c>
      <c r="F8102" t="s">
        <v>853</v>
      </c>
      <c r="G8102">
        <v>100</v>
      </c>
      <c r="H8102" t="s">
        <v>285</v>
      </c>
      <c r="I8102" t="s">
        <v>198</v>
      </c>
      <c r="J8102" t="s">
        <v>286</v>
      </c>
      <c r="K8102" t="s">
        <v>303</v>
      </c>
      <c r="L8102" t="s">
        <v>105</v>
      </c>
      <c r="M8102" t="s">
        <v>105</v>
      </c>
      <c r="N8102" t="s">
        <v>287</v>
      </c>
      <c r="O8102" t="s">
        <v>105</v>
      </c>
      <c r="P8102" t="s">
        <v>198</v>
      </c>
      <c r="Q8102" t="s">
        <v>105</v>
      </c>
      <c r="R8102" t="s">
        <v>105</v>
      </c>
      <c r="S8102" t="s">
        <v>105</v>
      </c>
      <c r="T8102" t="s">
        <v>105</v>
      </c>
      <c r="U8102" t="s">
        <v>105</v>
      </c>
      <c r="V8102" t="s">
        <v>105</v>
      </c>
      <c r="W8102" t="s">
        <v>105</v>
      </c>
      <c r="X8102" t="s">
        <v>105</v>
      </c>
      <c r="Y8102" t="s">
        <v>105</v>
      </c>
      <c r="Z8102" t="s">
        <v>105</v>
      </c>
      <c r="AA8102" t="s">
        <v>105</v>
      </c>
      <c r="AB8102" t="s">
        <v>105</v>
      </c>
      <c r="AC8102" t="s">
        <v>105</v>
      </c>
      <c r="AD8102" t="s">
        <v>105</v>
      </c>
      <c r="AE8102" t="s">
        <v>105</v>
      </c>
      <c r="AF8102" t="s">
        <v>105</v>
      </c>
      <c r="AG8102" t="s">
        <v>105</v>
      </c>
    </row>
    <row r="8103" spans="1:33" x14ac:dyDescent="0.25">
      <c r="A8103" t="s">
        <v>5675</v>
      </c>
      <c r="B8103" t="s">
        <v>9447</v>
      </c>
      <c r="C8103" t="s">
        <v>9448</v>
      </c>
      <c r="D8103" s="1">
        <v>423960</v>
      </c>
      <c r="E8103">
        <v>16494717</v>
      </c>
      <c r="F8103" t="s">
        <v>2103</v>
      </c>
      <c r="G8103">
        <v>95</v>
      </c>
      <c r="H8103" t="s">
        <v>289</v>
      </c>
      <c r="I8103" t="s">
        <v>578</v>
      </c>
      <c r="J8103" t="s">
        <v>8079</v>
      </c>
      <c r="K8103" t="s">
        <v>147</v>
      </c>
      <c r="L8103" t="s">
        <v>105</v>
      </c>
      <c r="M8103" t="s">
        <v>105</v>
      </c>
      <c r="N8103" t="s">
        <v>105</v>
      </c>
      <c r="O8103" t="s">
        <v>105</v>
      </c>
      <c r="P8103" t="s">
        <v>578</v>
      </c>
      <c r="Q8103" t="s">
        <v>105</v>
      </c>
      <c r="R8103" t="s">
        <v>105</v>
      </c>
      <c r="S8103" t="s">
        <v>105</v>
      </c>
      <c r="T8103" t="s">
        <v>105</v>
      </c>
      <c r="U8103" t="s">
        <v>105</v>
      </c>
      <c r="V8103" t="s">
        <v>105</v>
      </c>
      <c r="W8103" t="s">
        <v>105</v>
      </c>
      <c r="X8103" t="s">
        <v>105</v>
      </c>
      <c r="Y8103" t="s">
        <v>105</v>
      </c>
      <c r="Z8103" t="s">
        <v>105</v>
      </c>
      <c r="AA8103" t="s">
        <v>105</v>
      </c>
      <c r="AB8103" t="s">
        <v>105</v>
      </c>
      <c r="AC8103" t="s">
        <v>105</v>
      </c>
      <c r="AD8103" t="s">
        <v>105</v>
      </c>
      <c r="AE8103" t="s">
        <v>105</v>
      </c>
      <c r="AF8103" t="s">
        <v>105</v>
      </c>
      <c r="AG8103" t="s">
        <v>105</v>
      </c>
    </row>
    <row r="8104" spans="1:33" x14ac:dyDescent="0.25">
      <c r="A8104" t="s">
        <v>1918</v>
      </c>
      <c r="B8104" t="s">
        <v>8338</v>
      </c>
      <c r="C8104" t="s">
        <v>8339</v>
      </c>
      <c r="D8104" s="1">
        <v>2774792</v>
      </c>
      <c r="E8104">
        <v>16373566</v>
      </c>
      <c r="F8104" t="s">
        <v>8340</v>
      </c>
      <c r="G8104">
        <v>95</v>
      </c>
      <c r="H8104" t="s">
        <v>656</v>
      </c>
      <c r="I8104" t="s">
        <v>2345</v>
      </c>
      <c r="J8104" t="s">
        <v>8341</v>
      </c>
      <c r="K8104" t="s">
        <v>191</v>
      </c>
      <c r="L8104" t="s">
        <v>124</v>
      </c>
      <c r="M8104">
        <v>3</v>
      </c>
      <c r="N8104" t="s">
        <v>159</v>
      </c>
      <c r="O8104" t="s">
        <v>105</v>
      </c>
      <c r="P8104" t="s">
        <v>784</v>
      </c>
      <c r="Q8104" t="s">
        <v>921</v>
      </c>
      <c r="R8104">
        <v>89</v>
      </c>
      <c r="S8104" t="s">
        <v>105</v>
      </c>
      <c r="T8104" t="s">
        <v>105</v>
      </c>
      <c r="U8104" t="s">
        <v>105</v>
      </c>
      <c r="V8104" t="s">
        <v>105</v>
      </c>
      <c r="W8104" t="s">
        <v>105</v>
      </c>
      <c r="X8104" t="s">
        <v>105</v>
      </c>
      <c r="Y8104" t="s">
        <v>105</v>
      </c>
      <c r="Z8104" t="s">
        <v>105</v>
      </c>
      <c r="AA8104" t="s">
        <v>105</v>
      </c>
      <c r="AB8104" t="s">
        <v>105</v>
      </c>
      <c r="AC8104" t="s">
        <v>105</v>
      </c>
      <c r="AD8104" t="s">
        <v>105</v>
      </c>
      <c r="AE8104" t="s">
        <v>105</v>
      </c>
      <c r="AF8104" t="s">
        <v>105</v>
      </c>
      <c r="AG8104" t="s">
        <v>105</v>
      </c>
    </row>
    <row r="8105" spans="1:33" x14ac:dyDescent="0.25">
      <c r="A8105" t="s">
        <v>2758</v>
      </c>
      <c r="B8105" t="s">
        <v>8559</v>
      </c>
      <c r="C8105" t="s">
        <v>8560</v>
      </c>
      <c r="D8105" s="1">
        <v>2561442</v>
      </c>
      <c r="E8105">
        <v>17255089</v>
      </c>
      <c r="F8105" t="s">
        <v>8140</v>
      </c>
      <c r="G8105">
        <v>75</v>
      </c>
      <c r="H8105" t="s">
        <v>656</v>
      </c>
      <c r="I8105" t="s">
        <v>2345</v>
      </c>
      <c r="J8105" t="s">
        <v>8141</v>
      </c>
      <c r="K8105" t="s">
        <v>191</v>
      </c>
      <c r="L8105" t="s">
        <v>124</v>
      </c>
      <c r="M8105">
        <v>3</v>
      </c>
      <c r="N8105" t="s">
        <v>159</v>
      </c>
      <c r="O8105" t="s">
        <v>105</v>
      </c>
      <c r="P8105" t="s">
        <v>784</v>
      </c>
      <c r="Q8105" t="s">
        <v>921</v>
      </c>
      <c r="R8105">
        <v>114</v>
      </c>
      <c r="S8105" t="s">
        <v>105</v>
      </c>
      <c r="T8105" t="s">
        <v>105</v>
      </c>
      <c r="U8105" t="s">
        <v>105</v>
      </c>
      <c r="V8105" t="s">
        <v>105</v>
      </c>
      <c r="W8105" t="s">
        <v>105</v>
      </c>
      <c r="X8105" t="s">
        <v>105</v>
      </c>
      <c r="Y8105" t="s">
        <v>105</v>
      </c>
      <c r="Z8105" t="s">
        <v>105</v>
      </c>
      <c r="AA8105" t="s">
        <v>105</v>
      </c>
      <c r="AB8105" t="s">
        <v>105</v>
      </c>
      <c r="AC8105" t="s">
        <v>105</v>
      </c>
      <c r="AD8105" t="s">
        <v>105</v>
      </c>
      <c r="AE8105" t="s">
        <v>105</v>
      </c>
      <c r="AF8105" t="s">
        <v>105</v>
      </c>
      <c r="AG8105" t="s">
        <v>105</v>
      </c>
    </row>
    <row r="8106" spans="1:33" x14ac:dyDescent="0.25">
      <c r="A8106" t="s">
        <v>1506</v>
      </c>
      <c r="B8106" t="s">
        <v>3340</v>
      </c>
      <c r="C8106" t="s">
        <v>9566</v>
      </c>
      <c r="D8106" s="1">
        <v>753500</v>
      </c>
      <c r="E8106">
        <v>16360763</v>
      </c>
      <c r="F8106" t="s">
        <v>1148</v>
      </c>
      <c r="G8106">
        <v>100</v>
      </c>
      <c r="H8106" t="s">
        <v>157</v>
      </c>
      <c r="I8106" t="s">
        <v>826</v>
      </c>
      <c r="J8106" t="s">
        <v>8536</v>
      </c>
      <c r="K8106" t="s">
        <v>183</v>
      </c>
      <c r="L8106" t="s">
        <v>349</v>
      </c>
      <c r="M8106">
        <v>2</v>
      </c>
      <c r="N8106" t="s">
        <v>212</v>
      </c>
      <c r="O8106" t="s">
        <v>105</v>
      </c>
      <c r="P8106" t="s">
        <v>784</v>
      </c>
      <c r="Q8106" t="s">
        <v>829</v>
      </c>
      <c r="R8106">
        <v>77</v>
      </c>
      <c r="S8106" t="s">
        <v>105</v>
      </c>
      <c r="T8106" t="s">
        <v>105</v>
      </c>
      <c r="U8106" t="s">
        <v>105</v>
      </c>
      <c r="V8106" t="s">
        <v>105</v>
      </c>
      <c r="W8106" t="s">
        <v>105</v>
      </c>
      <c r="X8106" t="s">
        <v>105</v>
      </c>
      <c r="Y8106" t="s">
        <v>105</v>
      </c>
      <c r="Z8106" t="s">
        <v>105</v>
      </c>
      <c r="AA8106" t="s">
        <v>105</v>
      </c>
      <c r="AB8106" t="s">
        <v>105</v>
      </c>
      <c r="AC8106" t="s">
        <v>105</v>
      </c>
      <c r="AD8106" t="s">
        <v>105</v>
      </c>
      <c r="AE8106" t="s">
        <v>105</v>
      </c>
      <c r="AF8106" t="s">
        <v>105</v>
      </c>
      <c r="AG8106" t="s">
        <v>105</v>
      </c>
    </row>
    <row r="8107" spans="1:33" x14ac:dyDescent="0.25">
      <c r="A8107" t="s">
        <v>3951</v>
      </c>
      <c r="B8107" t="s">
        <v>9264</v>
      </c>
      <c r="C8107" t="s">
        <v>9567</v>
      </c>
      <c r="D8107" s="1">
        <v>426084</v>
      </c>
      <c r="E8107">
        <v>16417012</v>
      </c>
      <c r="F8107" t="s">
        <v>9266</v>
      </c>
      <c r="G8107">
        <v>100</v>
      </c>
      <c r="H8107" t="s">
        <v>9189</v>
      </c>
      <c r="I8107" t="s">
        <v>578</v>
      </c>
      <c r="J8107" t="s">
        <v>9568</v>
      </c>
      <c r="K8107" t="s">
        <v>147</v>
      </c>
      <c r="L8107" t="s">
        <v>105</v>
      </c>
      <c r="M8107" t="s">
        <v>105</v>
      </c>
      <c r="N8107" t="s">
        <v>105</v>
      </c>
      <c r="O8107" t="s">
        <v>5134</v>
      </c>
      <c r="P8107" t="s">
        <v>578</v>
      </c>
      <c r="Q8107" t="s">
        <v>105</v>
      </c>
      <c r="R8107" t="s">
        <v>105</v>
      </c>
      <c r="S8107" t="s">
        <v>105</v>
      </c>
      <c r="T8107" t="s">
        <v>105</v>
      </c>
      <c r="U8107" t="s">
        <v>105</v>
      </c>
      <c r="V8107" t="s">
        <v>105</v>
      </c>
      <c r="W8107" t="s">
        <v>105</v>
      </c>
      <c r="X8107" t="s">
        <v>105</v>
      </c>
      <c r="Y8107" t="s">
        <v>105</v>
      </c>
      <c r="Z8107" t="s">
        <v>105</v>
      </c>
      <c r="AA8107" t="s">
        <v>105</v>
      </c>
      <c r="AB8107" t="s">
        <v>105</v>
      </c>
      <c r="AC8107" t="s">
        <v>105</v>
      </c>
      <c r="AD8107" t="s">
        <v>105</v>
      </c>
      <c r="AE8107" t="s">
        <v>105</v>
      </c>
      <c r="AF8107" t="s">
        <v>105</v>
      </c>
      <c r="AG8107" t="s">
        <v>105</v>
      </c>
    </row>
    <row r="8108" spans="1:33" x14ac:dyDescent="0.25">
      <c r="A8108" t="s">
        <v>5749</v>
      </c>
      <c r="B8108" t="s">
        <v>263</v>
      </c>
      <c r="C8108" t="s">
        <v>8723</v>
      </c>
      <c r="D8108" s="1">
        <v>730918</v>
      </c>
      <c r="E8108">
        <v>16504660</v>
      </c>
      <c r="F8108" t="s">
        <v>195</v>
      </c>
      <c r="G8108">
        <v>100</v>
      </c>
      <c r="H8108" t="s">
        <v>8724</v>
      </c>
      <c r="I8108" t="s">
        <v>105</v>
      </c>
      <c r="J8108" t="s">
        <v>8725</v>
      </c>
      <c r="K8108" t="s">
        <v>105</v>
      </c>
      <c r="L8108" t="s">
        <v>105</v>
      </c>
      <c r="M8108">
        <v>2</v>
      </c>
      <c r="N8108" t="s">
        <v>105</v>
      </c>
      <c r="O8108" t="s">
        <v>4077</v>
      </c>
      <c r="P8108" t="s">
        <v>105</v>
      </c>
      <c r="Q8108" t="s">
        <v>105</v>
      </c>
      <c r="R8108" t="s">
        <v>105</v>
      </c>
      <c r="S8108" t="s">
        <v>105</v>
      </c>
      <c r="T8108" t="s">
        <v>105</v>
      </c>
      <c r="U8108" t="s">
        <v>105</v>
      </c>
      <c r="V8108" t="s">
        <v>105</v>
      </c>
      <c r="W8108" t="s">
        <v>105</v>
      </c>
      <c r="X8108" t="s">
        <v>105</v>
      </c>
      <c r="Y8108" t="s">
        <v>105</v>
      </c>
      <c r="Z8108" t="s">
        <v>105</v>
      </c>
      <c r="AA8108" t="s">
        <v>105</v>
      </c>
      <c r="AB8108" t="s">
        <v>105</v>
      </c>
      <c r="AC8108" t="s">
        <v>105</v>
      </c>
      <c r="AD8108" t="s">
        <v>105</v>
      </c>
      <c r="AE8108" t="s">
        <v>105</v>
      </c>
      <c r="AF8108" t="s">
        <v>105</v>
      </c>
      <c r="AG8108" t="s">
        <v>105</v>
      </c>
    </row>
    <row r="8109" spans="1:33" x14ac:dyDescent="0.25">
      <c r="A8109" t="s">
        <v>1628</v>
      </c>
      <c r="B8109" t="s">
        <v>8432</v>
      </c>
      <c r="C8109" t="s">
        <v>8433</v>
      </c>
      <c r="D8109" s="1">
        <v>781177</v>
      </c>
      <c r="E8109">
        <v>16361815</v>
      </c>
      <c r="F8109" t="s">
        <v>8353</v>
      </c>
      <c r="G8109">
        <v>55</v>
      </c>
      <c r="H8109" t="s">
        <v>105</v>
      </c>
      <c r="I8109" t="s">
        <v>105</v>
      </c>
      <c r="J8109" t="s">
        <v>105</v>
      </c>
      <c r="K8109" t="s">
        <v>105</v>
      </c>
      <c r="L8109" t="s">
        <v>124</v>
      </c>
      <c r="M8109" t="s">
        <v>105</v>
      </c>
      <c r="N8109" t="s">
        <v>105</v>
      </c>
      <c r="O8109" t="s">
        <v>105</v>
      </c>
      <c r="P8109" t="s">
        <v>105</v>
      </c>
      <c r="Q8109" t="s">
        <v>105</v>
      </c>
      <c r="R8109">
        <v>71</v>
      </c>
      <c r="S8109" t="s">
        <v>105</v>
      </c>
      <c r="T8109" t="s">
        <v>105</v>
      </c>
      <c r="U8109" t="s">
        <v>105</v>
      </c>
      <c r="V8109" t="s">
        <v>105</v>
      </c>
      <c r="W8109" t="s">
        <v>105</v>
      </c>
      <c r="X8109" t="s">
        <v>105</v>
      </c>
      <c r="Y8109" t="s">
        <v>105</v>
      </c>
      <c r="Z8109" t="s">
        <v>105</v>
      </c>
      <c r="AA8109" t="s">
        <v>105</v>
      </c>
      <c r="AB8109" t="s">
        <v>105</v>
      </c>
      <c r="AC8109" t="s">
        <v>105</v>
      </c>
      <c r="AD8109" t="s">
        <v>105</v>
      </c>
      <c r="AE8109" t="s">
        <v>105</v>
      </c>
      <c r="AF8109" t="s">
        <v>105</v>
      </c>
      <c r="AG8109" t="s">
        <v>105</v>
      </c>
    </row>
    <row r="8110" spans="1:33" x14ac:dyDescent="0.25">
      <c r="A8110" t="s">
        <v>5570</v>
      </c>
      <c r="B8110" t="s">
        <v>8434</v>
      </c>
      <c r="C8110">
        <v>2022</v>
      </c>
      <c r="D8110" s="1">
        <v>2639504</v>
      </c>
      <c r="E8110">
        <v>16489148</v>
      </c>
      <c r="F8110" t="s">
        <v>195</v>
      </c>
      <c r="G8110">
        <v>100</v>
      </c>
      <c r="H8110" t="s">
        <v>8435</v>
      </c>
      <c r="I8110" t="s">
        <v>829</v>
      </c>
      <c r="J8110" t="s">
        <v>8436</v>
      </c>
      <c r="K8110" t="s">
        <v>105</v>
      </c>
      <c r="L8110" t="s">
        <v>105</v>
      </c>
      <c r="M8110" t="s">
        <v>105</v>
      </c>
      <c r="N8110" t="s">
        <v>105</v>
      </c>
      <c r="O8110" t="s">
        <v>8437</v>
      </c>
      <c r="P8110" t="s">
        <v>105</v>
      </c>
      <c r="Q8110" t="s">
        <v>829</v>
      </c>
      <c r="R8110" t="s">
        <v>105</v>
      </c>
      <c r="S8110" t="s">
        <v>105</v>
      </c>
      <c r="T8110" t="s">
        <v>105</v>
      </c>
      <c r="U8110" t="s">
        <v>105</v>
      </c>
      <c r="V8110" t="s">
        <v>105</v>
      </c>
      <c r="W8110" t="s">
        <v>105</v>
      </c>
      <c r="X8110" t="s">
        <v>105</v>
      </c>
      <c r="Y8110" t="s">
        <v>105</v>
      </c>
      <c r="Z8110" t="s">
        <v>105</v>
      </c>
      <c r="AA8110" t="s">
        <v>105</v>
      </c>
      <c r="AB8110" t="s">
        <v>105</v>
      </c>
      <c r="AC8110" t="s">
        <v>105</v>
      </c>
      <c r="AD8110" t="s">
        <v>105</v>
      </c>
      <c r="AE8110" t="s">
        <v>105</v>
      </c>
      <c r="AF8110" t="s">
        <v>105</v>
      </c>
      <c r="AG8110" t="s">
        <v>105</v>
      </c>
    </row>
    <row r="8111" spans="1:33" x14ac:dyDescent="0.25">
      <c r="A8111" t="s">
        <v>2100</v>
      </c>
      <c r="B8111" t="s">
        <v>9569</v>
      </c>
      <c r="C8111" t="s">
        <v>9570</v>
      </c>
      <c r="D8111" s="1">
        <v>424799</v>
      </c>
      <c r="E8111">
        <v>16385835</v>
      </c>
      <c r="F8111" t="s">
        <v>8404</v>
      </c>
      <c r="G8111">
        <v>100</v>
      </c>
      <c r="H8111" t="s">
        <v>285</v>
      </c>
      <c r="I8111" t="s">
        <v>1939</v>
      </c>
      <c r="J8111" t="s">
        <v>8056</v>
      </c>
      <c r="K8111" t="s">
        <v>183</v>
      </c>
      <c r="L8111" t="s">
        <v>349</v>
      </c>
      <c r="M8111">
        <v>2</v>
      </c>
      <c r="N8111" t="s">
        <v>106</v>
      </c>
      <c r="O8111" t="s">
        <v>105</v>
      </c>
      <c r="P8111" t="s">
        <v>784</v>
      </c>
      <c r="Q8111" t="s">
        <v>1941</v>
      </c>
      <c r="R8111">
        <v>107</v>
      </c>
      <c r="S8111" t="s">
        <v>105</v>
      </c>
      <c r="T8111" t="s">
        <v>105</v>
      </c>
      <c r="U8111" t="s">
        <v>105</v>
      </c>
      <c r="V8111" t="s">
        <v>105</v>
      </c>
      <c r="W8111" t="s">
        <v>105</v>
      </c>
      <c r="X8111" t="s">
        <v>105</v>
      </c>
      <c r="Y8111" t="s">
        <v>105</v>
      </c>
      <c r="Z8111" t="s">
        <v>105</v>
      </c>
      <c r="AA8111" t="s">
        <v>105</v>
      </c>
      <c r="AB8111" t="s">
        <v>105</v>
      </c>
      <c r="AC8111" t="s">
        <v>105</v>
      </c>
      <c r="AD8111" t="s">
        <v>105</v>
      </c>
      <c r="AE8111" t="s">
        <v>105</v>
      </c>
      <c r="AF8111" t="s">
        <v>105</v>
      </c>
      <c r="AG8111" t="s">
        <v>105</v>
      </c>
    </row>
    <row r="8112" spans="1:33" x14ac:dyDescent="0.25">
      <c r="A8112" t="s">
        <v>1904</v>
      </c>
      <c r="B8112" t="s">
        <v>8256</v>
      </c>
      <c r="C8112" t="s">
        <v>8257</v>
      </c>
      <c r="D8112" s="1">
        <v>701054</v>
      </c>
      <c r="E8112">
        <v>16368153</v>
      </c>
      <c r="F8112" t="s">
        <v>136</v>
      </c>
      <c r="G8112">
        <v>100</v>
      </c>
      <c r="H8112" t="s">
        <v>105</v>
      </c>
      <c r="I8112" t="s">
        <v>105</v>
      </c>
      <c r="J8112" t="s">
        <v>105</v>
      </c>
      <c r="K8112" t="s">
        <v>105</v>
      </c>
      <c r="L8112" t="s">
        <v>105</v>
      </c>
      <c r="M8112" t="s">
        <v>105</v>
      </c>
      <c r="N8112" t="s">
        <v>105</v>
      </c>
      <c r="O8112" t="s">
        <v>105</v>
      </c>
      <c r="P8112" t="s">
        <v>105</v>
      </c>
      <c r="Q8112" t="s">
        <v>105</v>
      </c>
      <c r="R8112" t="s">
        <v>105</v>
      </c>
      <c r="S8112" t="s">
        <v>105</v>
      </c>
      <c r="T8112" t="s">
        <v>105</v>
      </c>
      <c r="U8112" t="s">
        <v>105</v>
      </c>
      <c r="V8112" t="s">
        <v>105</v>
      </c>
      <c r="W8112" t="s">
        <v>105</v>
      </c>
      <c r="X8112" t="s">
        <v>105</v>
      </c>
      <c r="Y8112" t="s">
        <v>105</v>
      </c>
      <c r="Z8112" t="s">
        <v>105</v>
      </c>
      <c r="AA8112" t="s">
        <v>105</v>
      </c>
      <c r="AB8112" t="s">
        <v>105</v>
      </c>
      <c r="AC8112" t="s">
        <v>105</v>
      </c>
      <c r="AD8112" t="s">
        <v>105</v>
      </c>
      <c r="AE8112" t="s">
        <v>105</v>
      </c>
      <c r="AF8112" t="s">
        <v>105</v>
      </c>
      <c r="AG8112" t="s">
        <v>105</v>
      </c>
    </row>
    <row r="8113" spans="1:33" x14ac:dyDescent="0.25">
      <c r="A8113" t="s">
        <v>1904</v>
      </c>
      <c r="B8113" t="s">
        <v>9571</v>
      </c>
      <c r="C8113" t="s">
        <v>9572</v>
      </c>
      <c r="D8113" s="1">
        <v>425340</v>
      </c>
      <c r="E8113">
        <v>16368071</v>
      </c>
      <c r="F8113" t="s">
        <v>5040</v>
      </c>
      <c r="G8113">
        <v>100</v>
      </c>
      <c r="H8113" t="s">
        <v>8611</v>
      </c>
      <c r="I8113" t="s">
        <v>448</v>
      </c>
      <c r="J8113" t="s">
        <v>8612</v>
      </c>
      <c r="K8113" t="s">
        <v>3029</v>
      </c>
      <c r="L8113" t="s">
        <v>105</v>
      </c>
      <c r="M8113">
        <v>2</v>
      </c>
      <c r="N8113" t="s">
        <v>105</v>
      </c>
      <c r="O8113" t="s">
        <v>8613</v>
      </c>
      <c r="P8113" t="s">
        <v>448</v>
      </c>
      <c r="Q8113" t="s">
        <v>105</v>
      </c>
      <c r="R8113" t="s">
        <v>105</v>
      </c>
      <c r="S8113" t="s">
        <v>105</v>
      </c>
      <c r="T8113" t="s">
        <v>105</v>
      </c>
      <c r="U8113" t="s">
        <v>105</v>
      </c>
      <c r="V8113" t="s">
        <v>105</v>
      </c>
      <c r="W8113" t="s">
        <v>105</v>
      </c>
      <c r="X8113" t="s">
        <v>105</v>
      </c>
      <c r="Y8113" t="s">
        <v>105</v>
      </c>
      <c r="Z8113" t="s">
        <v>105</v>
      </c>
      <c r="AA8113" t="s">
        <v>105</v>
      </c>
      <c r="AB8113" t="s">
        <v>105</v>
      </c>
      <c r="AC8113" t="s">
        <v>105</v>
      </c>
      <c r="AD8113" t="s">
        <v>105</v>
      </c>
      <c r="AE8113" t="s">
        <v>105</v>
      </c>
      <c r="AF8113" t="s">
        <v>105</v>
      </c>
      <c r="AG8113" t="s">
        <v>105</v>
      </c>
    </row>
    <row r="8114" spans="1:33" x14ac:dyDescent="0.25">
      <c r="A8114" t="s">
        <v>5322</v>
      </c>
      <c r="B8114" t="s">
        <v>9573</v>
      </c>
      <c r="C8114" t="s">
        <v>8956</v>
      </c>
      <c r="D8114" s="1">
        <v>426296</v>
      </c>
      <c r="E8114">
        <v>16479518</v>
      </c>
      <c r="F8114" t="s">
        <v>8263</v>
      </c>
      <c r="G8114">
        <v>100</v>
      </c>
      <c r="H8114" t="s">
        <v>157</v>
      </c>
      <c r="I8114" t="s">
        <v>921</v>
      </c>
      <c r="J8114" t="s">
        <v>8065</v>
      </c>
      <c r="K8114" t="s">
        <v>183</v>
      </c>
      <c r="L8114" t="s">
        <v>124</v>
      </c>
      <c r="M8114">
        <v>3</v>
      </c>
      <c r="N8114" t="s">
        <v>105</v>
      </c>
      <c r="O8114" t="s">
        <v>105</v>
      </c>
      <c r="P8114" t="s">
        <v>105</v>
      </c>
      <c r="Q8114" t="s">
        <v>921</v>
      </c>
      <c r="R8114">
        <v>43</v>
      </c>
      <c r="S8114" t="s">
        <v>105</v>
      </c>
      <c r="T8114" t="s">
        <v>105</v>
      </c>
      <c r="U8114" t="s">
        <v>105</v>
      </c>
      <c r="V8114" t="s">
        <v>105</v>
      </c>
      <c r="W8114" t="s">
        <v>105</v>
      </c>
      <c r="X8114" t="s">
        <v>105</v>
      </c>
      <c r="Y8114" t="s">
        <v>105</v>
      </c>
      <c r="Z8114" t="s">
        <v>105</v>
      </c>
      <c r="AA8114" t="s">
        <v>105</v>
      </c>
      <c r="AB8114" t="s">
        <v>105</v>
      </c>
      <c r="AC8114" t="s">
        <v>105</v>
      </c>
      <c r="AD8114" t="s">
        <v>105</v>
      </c>
      <c r="AE8114" t="s">
        <v>105</v>
      </c>
      <c r="AF8114" t="s">
        <v>105</v>
      </c>
      <c r="AG8114" t="s">
        <v>105</v>
      </c>
    </row>
    <row r="8115" spans="1:33" x14ac:dyDescent="0.25">
      <c r="A8115" t="s">
        <v>1864</v>
      </c>
      <c r="B8115" t="s">
        <v>9574</v>
      </c>
      <c r="C8115" t="s">
        <v>9575</v>
      </c>
      <c r="D8115" s="1">
        <v>1454337</v>
      </c>
      <c r="E8115">
        <v>16367460</v>
      </c>
      <c r="F8115" t="s">
        <v>8424</v>
      </c>
      <c r="G8115">
        <v>100</v>
      </c>
      <c r="H8115" t="s">
        <v>285</v>
      </c>
      <c r="I8115" t="s">
        <v>2345</v>
      </c>
      <c r="J8115" t="s">
        <v>8199</v>
      </c>
      <c r="K8115" t="s">
        <v>183</v>
      </c>
      <c r="L8115" t="s">
        <v>124</v>
      </c>
      <c r="M8115">
        <v>3</v>
      </c>
      <c r="N8115" t="s">
        <v>105</v>
      </c>
      <c r="O8115" t="s">
        <v>105</v>
      </c>
      <c r="P8115" t="s">
        <v>784</v>
      </c>
      <c r="Q8115" t="s">
        <v>921</v>
      </c>
      <c r="R8115">
        <v>91</v>
      </c>
      <c r="S8115" t="s">
        <v>105</v>
      </c>
      <c r="T8115" t="s">
        <v>105</v>
      </c>
      <c r="U8115" t="s">
        <v>105</v>
      </c>
      <c r="V8115" t="s">
        <v>105</v>
      </c>
      <c r="W8115" t="s">
        <v>105</v>
      </c>
      <c r="X8115" t="s">
        <v>105</v>
      </c>
      <c r="Y8115" t="s">
        <v>105</v>
      </c>
      <c r="Z8115" t="s">
        <v>105</v>
      </c>
      <c r="AA8115" t="s">
        <v>105</v>
      </c>
      <c r="AB8115" t="s">
        <v>105</v>
      </c>
      <c r="AC8115" t="s">
        <v>105</v>
      </c>
      <c r="AD8115" t="s">
        <v>105</v>
      </c>
      <c r="AE8115" t="s">
        <v>105</v>
      </c>
      <c r="AF8115" t="s">
        <v>105</v>
      </c>
      <c r="AG8115" t="s">
        <v>105</v>
      </c>
    </row>
    <row r="8116" spans="1:33" x14ac:dyDescent="0.25">
      <c r="A8116" t="s">
        <v>3951</v>
      </c>
      <c r="B8116" t="s">
        <v>9576</v>
      </c>
      <c r="C8116" t="s">
        <v>9577</v>
      </c>
      <c r="D8116" s="1">
        <v>426147</v>
      </c>
      <c r="E8116">
        <v>16417072</v>
      </c>
      <c r="F8116" t="s">
        <v>9576</v>
      </c>
      <c r="G8116">
        <v>100</v>
      </c>
      <c r="H8116" t="s">
        <v>196</v>
      </c>
      <c r="I8116" t="s">
        <v>448</v>
      </c>
      <c r="J8116" t="s">
        <v>604</v>
      </c>
      <c r="K8116" t="s">
        <v>9578</v>
      </c>
      <c r="L8116" t="s">
        <v>105</v>
      </c>
      <c r="M8116" t="s">
        <v>105</v>
      </c>
      <c r="N8116" t="s">
        <v>212</v>
      </c>
      <c r="O8116" t="s">
        <v>105</v>
      </c>
      <c r="P8116" t="s">
        <v>448</v>
      </c>
      <c r="Q8116" t="s">
        <v>105</v>
      </c>
      <c r="R8116" t="s">
        <v>105</v>
      </c>
      <c r="S8116" t="s">
        <v>105</v>
      </c>
      <c r="T8116" t="s">
        <v>105</v>
      </c>
      <c r="U8116" t="s">
        <v>105</v>
      </c>
      <c r="V8116" t="s">
        <v>105</v>
      </c>
      <c r="W8116" t="s">
        <v>105</v>
      </c>
      <c r="X8116" t="s">
        <v>105</v>
      </c>
      <c r="Y8116" t="s">
        <v>105</v>
      </c>
      <c r="Z8116" t="s">
        <v>105</v>
      </c>
      <c r="AA8116" t="s">
        <v>105</v>
      </c>
      <c r="AB8116" t="s">
        <v>105</v>
      </c>
      <c r="AC8116" t="s">
        <v>105</v>
      </c>
      <c r="AD8116" t="s">
        <v>105</v>
      </c>
      <c r="AE8116" t="s">
        <v>105</v>
      </c>
      <c r="AF8116" t="s">
        <v>105</v>
      </c>
      <c r="AG8116" t="s">
        <v>105</v>
      </c>
    </row>
    <row r="8117" spans="1:33" x14ac:dyDescent="0.25">
      <c r="A8117" t="s">
        <v>1435</v>
      </c>
      <c r="B8117" t="s">
        <v>8338</v>
      </c>
      <c r="C8117" t="s">
        <v>8339</v>
      </c>
      <c r="D8117" s="1">
        <v>2503924</v>
      </c>
      <c r="E8117">
        <v>16358838</v>
      </c>
      <c r="F8117" t="s">
        <v>8340</v>
      </c>
      <c r="G8117">
        <v>95</v>
      </c>
      <c r="H8117" t="s">
        <v>656</v>
      </c>
      <c r="I8117" t="s">
        <v>2345</v>
      </c>
      <c r="J8117" t="s">
        <v>8341</v>
      </c>
      <c r="K8117" t="s">
        <v>191</v>
      </c>
      <c r="L8117" t="s">
        <v>124</v>
      </c>
      <c r="M8117">
        <v>3</v>
      </c>
      <c r="N8117" t="s">
        <v>159</v>
      </c>
      <c r="O8117" t="s">
        <v>105</v>
      </c>
      <c r="P8117" t="s">
        <v>784</v>
      </c>
      <c r="Q8117" t="s">
        <v>921</v>
      </c>
      <c r="R8117">
        <v>89</v>
      </c>
      <c r="S8117" t="s">
        <v>105</v>
      </c>
      <c r="T8117" t="s">
        <v>105</v>
      </c>
      <c r="U8117" t="s">
        <v>105</v>
      </c>
      <c r="V8117" t="s">
        <v>105</v>
      </c>
      <c r="W8117" t="s">
        <v>105</v>
      </c>
      <c r="X8117" t="s">
        <v>105</v>
      </c>
      <c r="Y8117" t="s">
        <v>105</v>
      </c>
      <c r="Z8117" t="s">
        <v>105</v>
      </c>
      <c r="AA8117" t="s">
        <v>105</v>
      </c>
      <c r="AB8117" t="s">
        <v>105</v>
      </c>
      <c r="AC8117" t="s">
        <v>105</v>
      </c>
      <c r="AD8117" t="s">
        <v>105</v>
      </c>
      <c r="AE8117" t="s">
        <v>105</v>
      </c>
      <c r="AF8117" t="s">
        <v>105</v>
      </c>
      <c r="AG8117" t="s">
        <v>105</v>
      </c>
    </row>
    <row r="8118" spans="1:33" x14ac:dyDescent="0.25">
      <c r="A8118" t="s">
        <v>1791</v>
      </c>
      <c r="B8118" t="s">
        <v>9579</v>
      </c>
      <c r="C8118" t="s">
        <v>363</v>
      </c>
      <c r="D8118" s="1">
        <v>429997</v>
      </c>
      <c r="E8118">
        <v>16364383</v>
      </c>
      <c r="F8118" t="s">
        <v>8557</v>
      </c>
      <c r="G8118">
        <v>100</v>
      </c>
      <c r="H8118" t="s">
        <v>285</v>
      </c>
      <c r="I8118" t="s">
        <v>105</v>
      </c>
      <c r="J8118" t="s">
        <v>9307</v>
      </c>
      <c r="K8118" t="s">
        <v>523</v>
      </c>
      <c r="L8118" t="s">
        <v>105</v>
      </c>
      <c r="M8118">
        <v>2</v>
      </c>
      <c r="N8118" t="s">
        <v>159</v>
      </c>
      <c r="O8118" t="s">
        <v>105</v>
      </c>
      <c r="P8118" t="s">
        <v>105</v>
      </c>
      <c r="Q8118" t="s">
        <v>105</v>
      </c>
      <c r="R8118" t="s">
        <v>105</v>
      </c>
      <c r="S8118" t="s">
        <v>105</v>
      </c>
      <c r="T8118" t="s">
        <v>105</v>
      </c>
      <c r="U8118" t="s">
        <v>105</v>
      </c>
      <c r="V8118" t="s">
        <v>105</v>
      </c>
      <c r="W8118" t="s">
        <v>105</v>
      </c>
      <c r="X8118" t="s">
        <v>105</v>
      </c>
      <c r="Y8118" t="s">
        <v>105</v>
      </c>
      <c r="Z8118" t="s">
        <v>105</v>
      </c>
      <c r="AA8118" t="s">
        <v>105</v>
      </c>
      <c r="AB8118" t="s">
        <v>105</v>
      </c>
      <c r="AC8118" t="s">
        <v>105</v>
      </c>
      <c r="AD8118" t="s">
        <v>105</v>
      </c>
      <c r="AE8118" t="s">
        <v>105</v>
      </c>
      <c r="AF8118" t="s">
        <v>105</v>
      </c>
      <c r="AG8118" t="s">
        <v>105</v>
      </c>
    </row>
    <row r="8119" spans="1:33" x14ac:dyDescent="0.25">
      <c r="A8119" t="s">
        <v>1864</v>
      </c>
      <c r="B8119" t="s">
        <v>8052</v>
      </c>
      <c r="C8119">
        <v>2013</v>
      </c>
      <c r="D8119" s="1">
        <v>2774769</v>
      </c>
      <c r="E8119">
        <v>16367549</v>
      </c>
      <c r="F8119" t="s">
        <v>195</v>
      </c>
      <c r="G8119">
        <v>100</v>
      </c>
      <c r="H8119" t="s">
        <v>196</v>
      </c>
      <c r="I8119" t="s">
        <v>8181</v>
      </c>
      <c r="J8119" t="s">
        <v>8182</v>
      </c>
      <c r="K8119" t="s">
        <v>105</v>
      </c>
      <c r="L8119" t="s">
        <v>105</v>
      </c>
      <c r="M8119" t="s">
        <v>105</v>
      </c>
      <c r="N8119" t="s">
        <v>178</v>
      </c>
      <c r="O8119" t="s">
        <v>105</v>
      </c>
      <c r="P8119" t="s">
        <v>448</v>
      </c>
      <c r="Q8119" t="s">
        <v>434</v>
      </c>
      <c r="R8119" t="s">
        <v>105</v>
      </c>
      <c r="S8119" t="s">
        <v>105</v>
      </c>
      <c r="T8119" t="s">
        <v>105</v>
      </c>
      <c r="U8119" t="s">
        <v>105</v>
      </c>
      <c r="V8119" t="s">
        <v>105</v>
      </c>
      <c r="W8119" t="s">
        <v>105</v>
      </c>
      <c r="X8119" t="s">
        <v>105</v>
      </c>
      <c r="Y8119" t="s">
        <v>105</v>
      </c>
      <c r="Z8119" t="s">
        <v>105</v>
      </c>
      <c r="AA8119" t="s">
        <v>105</v>
      </c>
      <c r="AB8119" t="s">
        <v>105</v>
      </c>
      <c r="AC8119" t="s">
        <v>105</v>
      </c>
      <c r="AD8119" t="s">
        <v>105</v>
      </c>
      <c r="AE8119" t="s">
        <v>105</v>
      </c>
      <c r="AF8119" t="s">
        <v>105</v>
      </c>
      <c r="AG8119" t="s">
        <v>105</v>
      </c>
    </row>
    <row r="8120" spans="1:33" x14ac:dyDescent="0.25">
      <c r="A8120" t="s">
        <v>1506</v>
      </c>
      <c r="B8120" t="s">
        <v>9580</v>
      </c>
      <c r="C8120" t="s">
        <v>9000</v>
      </c>
      <c r="D8120" s="1">
        <v>753460</v>
      </c>
      <c r="E8120">
        <v>16360736</v>
      </c>
      <c r="F8120" t="s">
        <v>4641</v>
      </c>
      <c r="G8120">
        <v>100</v>
      </c>
      <c r="H8120" t="s">
        <v>656</v>
      </c>
      <c r="I8120" t="s">
        <v>8486</v>
      </c>
      <c r="J8120" t="s">
        <v>8487</v>
      </c>
      <c r="K8120" t="s">
        <v>183</v>
      </c>
      <c r="L8120" t="s">
        <v>349</v>
      </c>
      <c r="M8120">
        <v>2</v>
      </c>
      <c r="N8120" t="s">
        <v>106</v>
      </c>
      <c r="O8120" t="s">
        <v>105</v>
      </c>
      <c r="P8120" t="s">
        <v>5984</v>
      </c>
      <c r="Q8120" t="s">
        <v>1206</v>
      </c>
      <c r="R8120">
        <v>77</v>
      </c>
      <c r="S8120" t="s">
        <v>105</v>
      </c>
      <c r="T8120" t="s">
        <v>105</v>
      </c>
      <c r="U8120" t="s">
        <v>105</v>
      </c>
      <c r="V8120" t="s">
        <v>105</v>
      </c>
      <c r="W8120" t="s">
        <v>105</v>
      </c>
      <c r="X8120" t="s">
        <v>105</v>
      </c>
      <c r="Y8120" t="s">
        <v>105</v>
      </c>
      <c r="Z8120" t="s">
        <v>105</v>
      </c>
      <c r="AA8120" t="s">
        <v>105</v>
      </c>
      <c r="AB8120" t="s">
        <v>105</v>
      </c>
      <c r="AC8120" t="s">
        <v>105</v>
      </c>
      <c r="AD8120" t="s">
        <v>105</v>
      </c>
      <c r="AE8120" t="s">
        <v>105</v>
      </c>
      <c r="AF8120" t="s">
        <v>105</v>
      </c>
      <c r="AG8120" t="s">
        <v>105</v>
      </c>
    </row>
    <row r="8121" spans="1:33" x14ac:dyDescent="0.25">
      <c r="A8121" t="s">
        <v>1904</v>
      </c>
      <c r="B8121" t="s">
        <v>9581</v>
      </c>
      <c r="C8121" t="s">
        <v>3379</v>
      </c>
      <c r="D8121" s="1">
        <v>425277</v>
      </c>
      <c r="E8121">
        <v>16367987</v>
      </c>
      <c r="F8121" t="s">
        <v>2015</v>
      </c>
      <c r="G8121">
        <v>100</v>
      </c>
      <c r="H8121" t="s">
        <v>971</v>
      </c>
      <c r="I8121" t="s">
        <v>108</v>
      </c>
      <c r="J8121" t="s">
        <v>8555</v>
      </c>
      <c r="K8121" t="s">
        <v>572</v>
      </c>
      <c r="L8121" t="s">
        <v>105</v>
      </c>
      <c r="M8121">
        <v>2</v>
      </c>
      <c r="N8121" t="s">
        <v>105</v>
      </c>
      <c r="O8121" t="s">
        <v>1122</v>
      </c>
      <c r="P8121" t="s">
        <v>108</v>
      </c>
      <c r="Q8121" t="s">
        <v>105</v>
      </c>
      <c r="R8121" t="s">
        <v>105</v>
      </c>
      <c r="S8121" t="s">
        <v>105</v>
      </c>
      <c r="T8121" t="s">
        <v>105</v>
      </c>
      <c r="U8121" t="s">
        <v>105</v>
      </c>
      <c r="V8121" t="s">
        <v>105</v>
      </c>
      <c r="W8121" t="s">
        <v>105</v>
      </c>
      <c r="X8121" t="s">
        <v>105</v>
      </c>
      <c r="Y8121" t="s">
        <v>105</v>
      </c>
      <c r="Z8121" t="s">
        <v>105</v>
      </c>
      <c r="AA8121" t="s">
        <v>105</v>
      </c>
      <c r="AB8121" t="s">
        <v>105</v>
      </c>
      <c r="AC8121" t="s">
        <v>105</v>
      </c>
      <c r="AD8121" t="s">
        <v>105</v>
      </c>
      <c r="AE8121" t="s">
        <v>105</v>
      </c>
      <c r="AF8121" t="s">
        <v>105</v>
      </c>
      <c r="AG8121" t="s">
        <v>105</v>
      </c>
    </row>
    <row r="8122" spans="1:33" x14ac:dyDescent="0.25">
      <c r="A8122" t="s">
        <v>2194</v>
      </c>
      <c r="B8122" t="s">
        <v>9582</v>
      </c>
      <c r="C8122" t="s">
        <v>255</v>
      </c>
      <c r="D8122" s="1">
        <v>422423</v>
      </c>
      <c r="E8122">
        <v>16397537</v>
      </c>
      <c r="F8122" t="s">
        <v>4823</v>
      </c>
      <c r="G8122">
        <v>80</v>
      </c>
      <c r="H8122" t="s">
        <v>157</v>
      </c>
      <c r="I8122" t="s">
        <v>2304</v>
      </c>
      <c r="J8122" t="s">
        <v>9583</v>
      </c>
      <c r="K8122" t="s">
        <v>447</v>
      </c>
      <c r="L8122" t="s">
        <v>124</v>
      </c>
      <c r="M8122">
        <v>2</v>
      </c>
      <c r="N8122" t="s">
        <v>105</v>
      </c>
      <c r="O8122" t="s">
        <v>2306</v>
      </c>
      <c r="P8122" t="s">
        <v>2304</v>
      </c>
      <c r="Q8122" t="s">
        <v>105</v>
      </c>
      <c r="R8122">
        <v>61</v>
      </c>
      <c r="S8122" t="s">
        <v>105</v>
      </c>
      <c r="T8122" t="s">
        <v>105</v>
      </c>
      <c r="U8122" t="s">
        <v>105</v>
      </c>
      <c r="V8122" t="s">
        <v>105</v>
      </c>
      <c r="W8122" t="s">
        <v>105</v>
      </c>
      <c r="X8122" t="s">
        <v>105</v>
      </c>
      <c r="Y8122" t="s">
        <v>105</v>
      </c>
      <c r="Z8122" t="s">
        <v>105</v>
      </c>
      <c r="AA8122" t="s">
        <v>105</v>
      </c>
      <c r="AB8122" t="s">
        <v>105</v>
      </c>
      <c r="AC8122" t="s">
        <v>105</v>
      </c>
      <c r="AD8122" t="s">
        <v>105</v>
      </c>
      <c r="AE8122" t="s">
        <v>105</v>
      </c>
      <c r="AF8122" t="s">
        <v>105</v>
      </c>
      <c r="AG8122" t="s">
        <v>105</v>
      </c>
    </row>
    <row r="8123" spans="1:33" x14ac:dyDescent="0.25">
      <c r="A8123" t="s">
        <v>1918</v>
      </c>
      <c r="B8123" t="s">
        <v>8165</v>
      </c>
      <c r="C8123" t="s">
        <v>8166</v>
      </c>
      <c r="D8123" s="1">
        <v>424587</v>
      </c>
      <c r="E8123">
        <v>16373126</v>
      </c>
      <c r="F8123" t="s">
        <v>8140</v>
      </c>
      <c r="G8123">
        <v>40</v>
      </c>
      <c r="H8123" t="s">
        <v>656</v>
      </c>
      <c r="I8123" t="s">
        <v>8153</v>
      </c>
      <c r="J8123" t="s">
        <v>8154</v>
      </c>
      <c r="K8123" t="s">
        <v>191</v>
      </c>
      <c r="L8123" t="s">
        <v>124</v>
      </c>
      <c r="M8123">
        <v>2</v>
      </c>
      <c r="N8123" t="s">
        <v>106</v>
      </c>
      <c r="O8123" t="s">
        <v>105</v>
      </c>
      <c r="P8123" t="s">
        <v>5984</v>
      </c>
      <c r="Q8123" t="s">
        <v>921</v>
      </c>
      <c r="R8123">
        <v>86</v>
      </c>
      <c r="S8123" t="s">
        <v>105</v>
      </c>
      <c r="T8123" t="s">
        <v>105</v>
      </c>
      <c r="U8123" t="s">
        <v>105</v>
      </c>
      <c r="V8123" t="s">
        <v>105</v>
      </c>
      <c r="W8123" t="s">
        <v>105</v>
      </c>
      <c r="X8123" t="s">
        <v>105</v>
      </c>
      <c r="Y8123" t="s">
        <v>105</v>
      </c>
      <c r="Z8123" t="s">
        <v>105</v>
      </c>
      <c r="AA8123" t="s">
        <v>105</v>
      </c>
      <c r="AB8123" t="s">
        <v>105</v>
      </c>
      <c r="AC8123" t="s">
        <v>105</v>
      </c>
      <c r="AD8123" t="s">
        <v>105</v>
      </c>
      <c r="AE8123" t="s">
        <v>105</v>
      </c>
      <c r="AF8123" t="s">
        <v>105</v>
      </c>
      <c r="AG8123" t="s">
        <v>105</v>
      </c>
    </row>
    <row r="8124" spans="1:33" x14ac:dyDescent="0.25">
      <c r="A8124" t="s">
        <v>2062</v>
      </c>
      <c r="B8124" t="s">
        <v>8900</v>
      </c>
      <c r="C8124" t="s">
        <v>8901</v>
      </c>
      <c r="D8124" s="1">
        <v>2498279</v>
      </c>
      <c r="E8124">
        <v>16385031</v>
      </c>
      <c r="F8124" t="s">
        <v>8152</v>
      </c>
      <c r="G8124">
        <v>93</v>
      </c>
      <c r="H8124" t="s">
        <v>656</v>
      </c>
      <c r="I8124" t="s">
        <v>8153</v>
      </c>
      <c r="J8124" t="s">
        <v>8154</v>
      </c>
      <c r="K8124" t="s">
        <v>191</v>
      </c>
      <c r="L8124" t="s">
        <v>105</v>
      </c>
      <c r="M8124">
        <v>2</v>
      </c>
      <c r="N8124" t="s">
        <v>106</v>
      </c>
      <c r="O8124" t="s">
        <v>105</v>
      </c>
      <c r="P8124" t="s">
        <v>5984</v>
      </c>
      <c r="Q8124" t="s">
        <v>921</v>
      </c>
      <c r="R8124" t="s">
        <v>105</v>
      </c>
      <c r="S8124" t="s">
        <v>105</v>
      </c>
      <c r="T8124" t="s">
        <v>105</v>
      </c>
      <c r="U8124" t="s">
        <v>105</v>
      </c>
      <c r="V8124" t="s">
        <v>105</v>
      </c>
      <c r="W8124" t="s">
        <v>105</v>
      </c>
      <c r="X8124" t="s">
        <v>105</v>
      </c>
      <c r="Y8124" t="s">
        <v>105</v>
      </c>
      <c r="Z8124" t="s">
        <v>105</v>
      </c>
      <c r="AA8124" t="s">
        <v>105</v>
      </c>
      <c r="AB8124" t="s">
        <v>105</v>
      </c>
      <c r="AC8124" t="s">
        <v>105</v>
      </c>
      <c r="AD8124" t="s">
        <v>105</v>
      </c>
      <c r="AE8124" t="s">
        <v>105</v>
      </c>
      <c r="AF8124" t="s">
        <v>105</v>
      </c>
      <c r="AG8124" t="s">
        <v>105</v>
      </c>
    </row>
    <row r="8125" spans="1:33" x14ac:dyDescent="0.25">
      <c r="A8125" t="s">
        <v>1435</v>
      </c>
      <c r="B8125" t="s">
        <v>8559</v>
      </c>
      <c r="C8125" t="s">
        <v>8560</v>
      </c>
      <c r="D8125" s="1">
        <v>2503838</v>
      </c>
      <c r="E8125">
        <v>16358700</v>
      </c>
      <c r="F8125" t="s">
        <v>8140</v>
      </c>
      <c r="G8125">
        <v>75</v>
      </c>
      <c r="H8125" t="s">
        <v>656</v>
      </c>
      <c r="I8125" t="s">
        <v>2345</v>
      </c>
      <c r="J8125" t="s">
        <v>8141</v>
      </c>
      <c r="K8125" t="s">
        <v>191</v>
      </c>
      <c r="L8125" t="s">
        <v>124</v>
      </c>
      <c r="M8125">
        <v>3</v>
      </c>
      <c r="N8125" t="s">
        <v>159</v>
      </c>
      <c r="O8125" t="s">
        <v>105</v>
      </c>
      <c r="P8125" t="s">
        <v>784</v>
      </c>
      <c r="Q8125" t="s">
        <v>921</v>
      </c>
      <c r="R8125">
        <v>114</v>
      </c>
      <c r="S8125" t="s">
        <v>105</v>
      </c>
      <c r="T8125" t="s">
        <v>105</v>
      </c>
      <c r="U8125" t="s">
        <v>105</v>
      </c>
      <c r="V8125" t="s">
        <v>105</v>
      </c>
      <c r="W8125" t="s">
        <v>105</v>
      </c>
      <c r="X8125" t="s">
        <v>105</v>
      </c>
      <c r="Y8125" t="s">
        <v>105</v>
      </c>
      <c r="Z8125" t="s">
        <v>105</v>
      </c>
      <c r="AA8125" t="s">
        <v>105</v>
      </c>
      <c r="AB8125" t="s">
        <v>105</v>
      </c>
      <c r="AC8125" t="s">
        <v>105</v>
      </c>
      <c r="AD8125" t="s">
        <v>105</v>
      </c>
      <c r="AE8125" t="s">
        <v>105</v>
      </c>
      <c r="AF8125" t="s">
        <v>105</v>
      </c>
      <c r="AG8125" t="s">
        <v>105</v>
      </c>
    </row>
    <row r="8126" spans="1:33" x14ac:dyDescent="0.25">
      <c r="A8126" t="s">
        <v>5464</v>
      </c>
      <c r="B8126" t="s">
        <v>8137</v>
      </c>
      <c r="C8126">
        <v>2050</v>
      </c>
      <c r="D8126" s="1">
        <v>625886</v>
      </c>
      <c r="E8126">
        <v>16484593</v>
      </c>
      <c r="F8126" t="s">
        <v>8137</v>
      </c>
      <c r="G8126">
        <v>100</v>
      </c>
      <c r="H8126" t="s">
        <v>105</v>
      </c>
      <c r="I8126" t="s">
        <v>105</v>
      </c>
      <c r="J8126" t="s">
        <v>105</v>
      </c>
      <c r="K8126" t="s">
        <v>105</v>
      </c>
      <c r="L8126" t="s">
        <v>105</v>
      </c>
      <c r="M8126" t="s">
        <v>105</v>
      </c>
      <c r="N8126" t="s">
        <v>105</v>
      </c>
      <c r="O8126" t="s">
        <v>105</v>
      </c>
      <c r="P8126" t="s">
        <v>105</v>
      </c>
      <c r="Q8126" t="s">
        <v>105</v>
      </c>
      <c r="R8126" t="s">
        <v>105</v>
      </c>
      <c r="S8126" t="s">
        <v>105</v>
      </c>
      <c r="T8126" t="s">
        <v>105</v>
      </c>
      <c r="U8126" t="s">
        <v>105</v>
      </c>
      <c r="V8126" t="s">
        <v>105</v>
      </c>
      <c r="W8126" t="s">
        <v>105</v>
      </c>
      <c r="X8126" t="s">
        <v>105</v>
      </c>
      <c r="Y8126" t="s">
        <v>105</v>
      </c>
      <c r="Z8126" t="s">
        <v>105</v>
      </c>
      <c r="AA8126" t="s">
        <v>105</v>
      </c>
      <c r="AB8126" t="s">
        <v>105</v>
      </c>
      <c r="AC8126" t="s">
        <v>105</v>
      </c>
      <c r="AD8126" t="s">
        <v>105</v>
      </c>
      <c r="AE8126" t="s">
        <v>105</v>
      </c>
      <c r="AF8126" t="s">
        <v>105</v>
      </c>
      <c r="AG8126" t="s">
        <v>105</v>
      </c>
    </row>
    <row r="8127" spans="1:33" x14ac:dyDescent="0.25">
      <c r="A8127" t="s">
        <v>1864</v>
      </c>
      <c r="B8127" t="s">
        <v>9584</v>
      </c>
      <c r="C8127" t="s">
        <v>8423</v>
      </c>
      <c r="D8127" s="1">
        <v>424335</v>
      </c>
      <c r="E8127">
        <v>16367513</v>
      </c>
      <c r="F8127" t="s">
        <v>8231</v>
      </c>
      <c r="G8127">
        <v>100</v>
      </c>
      <c r="H8127" t="s">
        <v>5899</v>
      </c>
      <c r="I8127" t="s">
        <v>2345</v>
      </c>
      <c r="J8127" t="s">
        <v>8363</v>
      </c>
      <c r="K8127" t="s">
        <v>183</v>
      </c>
      <c r="L8127" t="s">
        <v>124</v>
      </c>
      <c r="M8127">
        <v>2</v>
      </c>
      <c r="N8127" t="s">
        <v>105</v>
      </c>
      <c r="O8127" t="s">
        <v>105</v>
      </c>
      <c r="P8127" t="s">
        <v>784</v>
      </c>
      <c r="Q8127" t="s">
        <v>921</v>
      </c>
      <c r="R8127">
        <v>48</v>
      </c>
      <c r="S8127" t="s">
        <v>105</v>
      </c>
      <c r="T8127" t="s">
        <v>105</v>
      </c>
      <c r="U8127" t="s">
        <v>105</v>
      </c>
      <c r="V8127" t="s">
        <v>105</v>
      </c>
      <c r="W8127" t="s">
        <v>105</v>
      </c>
      <c r="X8127" t="s">
        <v>105</v>
      </c>
      <c r="Y8127" t="s">
        <v>105</v>
      </c>
      <c r="Z8127" t="s">
        <v>105</v>
      </c>
      <c r="AA8127" t="s">
        <v>105</v>
      </c>
      <c r="AB8127" t="s">
        <v>105</v>
      </c>
      <c r="AC8127" t="s">
        <v>105</v>
      </c>
      <c r="AD8127" t="s">
        <v>105</v>
      </c>
      <c r="AE8127" t="s">
        <v>105</v>
      </c>
      <c r="AF8127" t="s">
        <v>105</v>
      </c>
      <c r="AG8127" t="s">
        <v>105</v>
      </c>
    </row>
    <row r="8128" spans="1:33" x14ac:dyDescent="0.25">
      <c r="A8128" t="s">
        <v>1904</v>
      </c>
      <c r="B8128" t="s">
        <v>8165</v>
      </c>
      <c r="C8128" t="s">
        <v>8166</v>
      </c>
      <c r="D8128" s="1">
        <v>2629033</v>
      </c>
      <c r="E8128">
        <v>16368181</v>
      </c>
      <c r="F8128" t="s">
        <v>8140</v>
      </c>
      <c r="G8128">
        <v>40</v>
      </c>
      <c r="H8128" t="s">
        <v>656</v>
      </c>
      <c r="I8128" t="s">
        <v>8153</v>
      </c>
      <c r="J8128" t="s">
        <v>8154</v>
      </c>
      <c r="K8128" t="s">
        <v>191</v>
      </c>
      <c r="L8128" t="s">
        <v>124</v>
      </c>
      <c r="M8128">
        <v>2</v>
      </c>
      <c r="N8128" t="s">
        <v>106</v>
      </c>
      <c r="O8128" t="s">
        <v>105</v>
      </c>
      <c r="P8128" t="s">
        <v>5984</v>
      </c>
      <c r="Q8128" t="s">
        <v>921</v>
      </c>
      <c r="R8128">
        <v>86</v>
      </c>
      <c r="S8128" t="s">
        <v>105</v>
      </c>
      <c r="T8128" t="s">
        <v>105</v>
      </c>
      <c r="U8128" t="s">
        <v>105</v>
      </c>
      <c r="V8128" t="s">
        <v>105</v>
      </c>
      <c r="W8128" t="s">
        <v>105</v>
      </c>
      <c r="X8128" t="s">
        <v>105</v>
      </c>
      <c r="Y8128" t="s">
        <v>105</v>
      </c>
      <c r="Z8128" t="s">
        <v>105</v>
      </c>
      <c r="AA8128" t="s">
        <v>105</v>
      </c>
      <c r="AB8128" t="s">
        <v>105</v>
      </c>
      <c r="AC8128" t="s">
        <v>105</v>
      </c>
      <c r="AD8128" t="s">
        <v>105</v>
      </c>
      <c r="AE8128" t="s">
        <v>105</v>
      </c>
      <c r="AF8128" t="s">
        <v>105</v>
      </c>
      <c r="AG8128" t="s">
        <v>105</v>
      </c>
    </row>
    <row r="8129" spans="1:33" x14ac:dyDescent="0.25">
      <c r="A8129" t="s">
        <v>1506</v>
      </c>
      <c r="B8129" t="s">
        <v>8162</v>
      </c>
      <c r="C8129" t="s">
        <v>8163</v>
      </c>
      <c r="D8129" s="1">
        <v>753480</v>
      </c>
      <c r="E8129">
        <v>16360863</v>
      </c>
      <c r="F8129" t="s">
        <v>5688</v>
      </c>
      <c r="G8129">
        <v>88</v>
      </c>
      <c r="H8129" t="s">
        <v>1499</v>
      </c>
      <c r="I8129" t="s">
        <v>448</v>
      </c>
      <c r="J8129" t="s">
        <v>8164</v>
      </c>
      <c r="K8129" t="s">
        <v>133</v>
      </c>
      <c r="L8129" t="s">
        <v>105</v>
      </c>
      <c r="M8129">
        <v>2</v>
      </c>
      <c r="N8129" t="s">
        <v>105</v>
      </c>
      <c r="O8129" t="s">
        <v>105</v>
      </c>
      <c r="P8129" t="s">
        <v>448</v>
      </c>
      <c r="Q8129" t="s">
        <v>105</v>
      </c>
      <c r="R8129" t="s">
        <v>105</v>
      </c>
      <c r="S8129" t="s">
        <v>105</v>
      </c>
      <c r="T8129" t="s">
        <v>105</v>
      </c>
      <c r="U8129" t="s">
        <v>105</v>
      </c>
      <c r="V8129" t="s">
        <v>105</v>
      </c>
      <c r="W8129" t="s">
        <v>105</v>
      </c>
      <c r="X8129" t="s">
        <v>105</v>
      </c>
      <c r="Y8129" t="s">
        <v>105</v>
      </c>
      <c r="Z8129" t="s">
        <v>105</v>
      </c>
      <c r="AA8129" t="s">
        <v>105</v>
      </c>
      <c r="AB8129" t="s">
        <v>105</v>
      </c>
      <c r="AC8129" t="s">
        <v>105</v>
      </c>
      <c r="AD8129" t="s">
        <v>105</v>
      </c>
      <c r="AE8129" t="s">
        <v>105</v>
      </c>
      <c r="AF8129" t="s">
        <v>105</v>
      </c>
      <c r="AG8129" t="s">
        <v>105</v>
      </c>
    </row>
    <row r="8130" spans="1:33" x14ac:dyDescent="0.25">
      <c r="A8130" t="s">
        <v>964</v>
      </c>
      <c r="B8130" t="s">
        <v>8461</v>
      </c>
      <c r="C8130" t="s">
        <v>8462</v>
      </c>
      <c r="D8130" s="1">
        <v>448354</v>
      </c>
      <c r="E8130">
        <v>16352329</v>
      </c>
      <c r="F8130" t="s">
        <v>8071</v>
      </c>
      <c r="G8130">
        <v>40</v>
      </c>
      <c r="H8130" t="s">
        <v>289</v>
      </c>
      <c r="I8130" t="s">
        <v>578</v>
      </c>
      <c r="J8130" t="s">
        <v>8161</v>
      </c>
      <c r="K8130" t="s">
        <v>147</v>
      </c>
      <c r="L8130" t="s">
        <v>105</v>
      </c>
      <c r="M8130" t="s">
        <v>105</v>
      </c>
      <c r="N8130" t="s">
        <v>105</v>
      </c>
      <c r="O8130" t="s">
        <v>105</v>
      </c>
      <c r="P8130" t="s">
        <v>578</v>
      </c>
      <c r="Q8130" t="s">
        <v>105</v>
      </c>
      <c r="R8130" t="s">
        <v>105</v>
      </c>
      <c r="S8130" t="s">
        <v>105</v>
      </c>
      <c r="T8130" t="s">
        <v>105</v>
      </c>
      <c r="U8130" t="s">
        <v>105</v>
      </c>
      <c r="V8130" t="s">
        <v>105</v>
      </c>
      <c r="W8130" t="s">
        <v>105</v>
      </c>
      <c r="X8130" t="s">
        <v>105</v>
      </c>
      <c r="Y8130" t="s">
        <v>105</v>
      </c>
      <c r="Z8130" t="s">
        <v>105</v>
      </c>
      <c r="AA8130" t="s">
        <v>105</v>
      </c>
      <c r="AB8130" t="s">
        <v>105</v>
      </c>
      <c r="AC8130" t="s">
        <v>105</v>
      </c>
      <c r="AD8130" t="s">
        <v>105</v>
      </c>
      <c r="AE8130" t="s">
        <v>105</v>
      </c>
      <c r="AF8130" t="s">
        <v>105</v>
      </c>
      <c r="AG8130" t="s">
        <v>105</v>
      </c>
    </row>
    <row r="8131" spans="1:33" x14ac:dyDescent="0.25">
      <c r="A8131" t="s">
        <v>5454</v>
      </c>
      <c r="B8131" t="s">
        <v>8137</v>
      </c>
      <c r="C8131" t="s">
        <v>8442</v>
      </c>
      <c r="D8131" s="1">
        <v>580479</v>
      </c>
      <c r="E8131">
        <v>16482483</v>
      </c>
      <c r="F8131" t="s">
        <v>473</v>
      </c>
      <c r="G8131">
        <v>100</v>
      </c>
      <c r="H8131" t="s">
        <v>502</v>
      </c>
      <c r="I8131" t="s">
        <v>503</v>
      </c>
      <c r="J8131" t="s">
        <v>504</v>
      </c>
      <c r="K8131" t="s">
        <v>105</v>
      </c>
      <c r="L8131" t="s">
        <v>105</v>
      </c>
      <c r="M8131" t="s">
        <v>105</v>
      </c>
      <c r="N8131" t="s">
        <v>105</v>
      </c>
      <c r="O8131" t="s">
        <v>105</v>
      </c>
      <c r="P8131" t="s">
        <v>503</v>
      </c>
      <c r="Q8131" t="s">
        <v>105</v>
      </c>
      <c r="R8131" t="s">
        <v>105</v>
      </c>
      <c r="S8131" t="s">
        <v>105</v>
      </c>
      <c r="T8131" t="s">
        <v>105</v>
      </c>
      <c r="U8131" t="s">
        <v>105</v>
      </c>
      <c r="V8131" t="s">
        <v>105</v>
      </c>
      <c r="W8131" t="s">
        <v>105</v>
      </c>
      <c r="X8131" t="s">
        <v>105</v>
      </c>
      <c r="Y8131" t="s">
        <v>105</v>
      </c>
      <c r="Z8131" t="s">
        <v>105</v>
      </c>
      <c r="AA8131" t="s">
        <v>105</v>
      </c>
      <c r="AB8131" t="s">
        <v>105</v>
      </c>
      <c r="AC8131" t="s">
        <v>105</v>
      </c>
      <c r="AD8131" t="s">
        <v>105</v>
      </c>
      <c r="AE8131" t="s">
        <v>105</v>
      </c>
      <c r="AF8131" t="s">
        <v>105</v>
      </c>
      <c r="AG8131" t="s">
        <v>105</v>
      </c>
    </row>
    <row r="8132" spans="1:33" x14ac:dyDescent="0.25">
      <c r="A8132" t="s">
        <v>5121</v>
      </c>
      <c r="B8132" t="s">
        <v>136</v>
      </c>
      <c r="C8132" t="s">
        <v>173</v>
      </c>
      <c r="D8132" s="1">
        <v>426024</v>
      </c>
      <c r="E8132">
        <v>16419913</v>
      </c>
      <c r="F8132" t="s">
        <v>136</v>
      </c>
      <c r="G8132">
        <v>100</v>
      </c>
      <c r="H8132" t="s">
        <v>105</v>
      </c>
      <c r="I8132" t="s">
        <v>105</v>
      </c>
      <c r="J8132" t="s">
        <v>105</v>
      </c>
      <c r="K8132" t="s">
        <v>105</v>
      </c>
      <c r="L8132" t="s">
        <v>105</v>
      </c>
      <c r="M8132" t="s">
        <v>105</v>
      </c>
      <c r="N8132" t="s">
        <v>105</v>
      </c>
      <c r="O8132" t="s">
        <v>105</v>
      </c>
      <c r="P8132" t="s">
        <v>105</v>
      </c>
      <c r="Q8132" t="s">
        <v>105</v>
      </c>
      <c r="R8132" t="s">
        <v>105</v>
      </c>
      <c r="S8132" t="s">
        <v>105</v>
      </c>
      <c r="T8132" t="s">
        <v>105</v>
      </c>
      <c r="U8132" t="s">
        <v>105</v>
      </c>
      <c r="V8132" t="s">
        <v>105</v>
      </c>
      <c r="W8132" t="s">
        <v>105</v>
      </c>
      <c r="X8132" t="s">
        <v>105</v>
      </c>
      <c r="Y8132" t="s">
        <v>105</v>
      </c>
      <c r="Z8132" t="s">
        <v>105</v>
      </c>
      <c r="AA8132" t="s">
        <v>105</v>
      </c>
      <c r="AB8132" t="s">
        <v>105</v>
      </c>
      <c r="AC8132" t="s">
        <v>105</v>
      </c>
      <c r="AD8132" t="s">
        <v>105</v>
      </c>
      <c r="AE8132" t="s">
        <v>105</v>
      </c>
      <c r="AF8132" t="s">
        <v>105</v>
      </c>
      <c r="AG8132" t="s">
        <v>105</v>
      </c>
    </row>
    <row r="8133" spans="1:33" x14ac:dyDescent="0.25">
      <c r="A8133" t="s">
        <v>1435</v>
      </c>
      <c r="B8133" t="s">
        <v>8332</v>
      </c>
      <c r="C8133">
        <v>2014</v>
      </c>
      <c r="D8133" s="1">
        <v>2504293</v>
      </c>
      <c r="E8133">
        <v>16358964</v>
      </c>
      <c r="F8133" t="s">
        <v>195</v>
      </c>
      <c r="G8133">
        <v>100</v>
      </c>
      <c r="H8133" t="s">
        <v>730</v>
      </c>
      <c r="I8133" t="s">
        <v>921</v>
      </c>
      <c r="J8133" t="s">
        <v>730</v>
      </c>
      <c r="K8133" t="s">
        <v>105</v>
      </c>
      <c r="L8133" t="s">
        <v>105</v>
      </c>
      <c r="M8133" t="s">
        <v>105</v>
      </c>
      <c r="N8133" t="s">
        <v>105</v>
      </c>
      <c r="O8133" t="s">
        <v>105</v>
      </c>
      <c r="P8133" t="s">
        <v>105</v>
      </c>
      <c r="Q8133" t="s">
        <v>921</v>
      </c>
      <c r="R8133" t="s">
        <v>105</v>
      </c>
      <c r="S8133" t="s">
        <v>105</v>
      </c>
      <c r="T8133" t="s">
        <v>105</v>
      </c>
      <c r="U8133" t="s">
        <v>105</v>
      </c>
      <c r="V8133" t="s">
        <v>105</v>
      </c>
      <c r="W8133" t="s">
        <v>105</v>
      </c>
      <c r="X8133" t="s">
        <v>105</v>
      </c>
      <c r="Y8133" t="s">
        <v>105</v>
      </c>
      <c r="Z8133" t="s">
        <v>105</v>
      </c>
      <c r="AA8133" t="s">
        <v>105</v>
      </c>
      <c r="AB8133" t="s">
        <v>105</v>
      </c>
      <c r="AC8133" t="s">
        <v>105</v>
      </c>
      <c r="AD8133" t="s">
        <v>105</v>
      </c>
      <c r="AE8133" t="s">
        <v>105</v>
      </c>
      <c r="AF8133" t="s">
        <v>105</v>
      </c>
      <c r="AG8133" t="s">
        <v>105</v>
      </c>
    </row>
    <row r="8134" spans="1:33" x14ac:dyDescent="0.25">
      <c r="A8134" t="s">
        <v>5166</v>
      </c>
      <c r="B8134" t="s">
        <v>9585</v>
      </c>
      <c r="C8134" t="s">
        <v>9586</v>
      </c>
      <c r="D8134" s="1">
        <v>1693206</v>
      </c>
      <c r="E8134">
        <v>16421866</v>
      </c>
      <c r="F8134" t="s">
        <v>7352</v>
      </c>
      <c r="G8134">
        <v>90</v>
      </c>
      <c r="H8134" t="s">
        <v>656</v>
      </c>
      <c r="I8134" t="s">
        <v>5984</v>
      </c>
      <c r="J8134" t="s">
        <v>8382</v>
      </c>
      <c r="K8134" t="s">
        <v>1469</v>
      </c>
      <c r="L8134" t="s">
        <v>124</v>
      </c>
      <c r="M8134">
        <v>3</v>
      </c>
      <c r="N8134" t="s">
        <v>106</v>
      </c>
      <c r="O8134" t="s">
        <v>105</v>
      </c>
      <c r="P8134" t="s">
        <v>5984</v>
      </c>
      <c r="Q8134" t="s">
        <v>105</v>
      </c>
      <c r="R8134">
        <v>61</v>
      </c>
      <c r="S8134" t="s">
        <v>105</v>
      </c>
      <c r="T8134" t="s">
        <v>105</v>
      </c>
      <c r="U8134" t="s">
        <v>105</v>
      </c>
      <c r="V8134" t="s">
        <v>105</v>
      </c>
      <c r="W8134" t="s">
        <v>105</v>
      </c>
      <c r="X8134" t="s">
        <v>105</v>
      </c>
      <c r="Y8134" t="s">
        <v>105</v>
      </c>
      <c r="Z8134" t="s">
        <v>105</v>
      </c>
      <c r="AA8134" t="s">
        <v>105</v>
      </c>
      <c r="AB8134" t="s">
        <v>105</v>
      </c>
      <c r="AC8134" t="s">
        <v>105</v>
      </c>
      <c r="AD8134" t="s">
        <v>105</v>
      </c>
      <c r="AE8134" t="s">
        <v>105</v>
      </c>
      <c r="AF8134" t="s">
        <v>105</v>
      </c>
      <c r="AG8134" t="s">
        <v>105</v>
      </c>
    </row>
    <row r="8135" spans="1:33" x14ac:dyDescent="0.25">
      <c r="A8135" t="s">
        <v>1918</v>
      </c>
      <c r="B8135" t="s">
        <v>9278</v>
      </c>
      <c r="C8135" t="s">
        <v>2561</v>
      </c>
      <c r="D8135" s="1">
        <v>424650</v>
      </c>
      <c r="E8135">
        <v>16373233</v>
      </c>
      <c r="F8135" t="s">
        <v>894</v>
      </c>
      <c r="G8135">
        <v>100</v>
      </c>
      <c r="H8135" t="s">
        <v>285</v>
      </c>
      <c r="I8135" t="s">
        <v>813</v>
      </c>
      <c r="J8135" t="s">
        <v>814</v>
      </c>
      <c r="K8135" t="s">
        <v>920</v>
      </c>
      <c r="L8135" t="s">
        <v>105</v>
      </c>
      <c r="M8135" t="s">
        <v>105</v>
      </c>
      <c r="N8135" t="s">
        <v>287</v>
      </c>
      <c r="O8135" t="s">
        <v>105</v>
      </c>
      <c r="P8135" t="s">
        <v>813</v>
      </c>
      <c r="Q8135" t="s">
        <v>105</v>
      </c>
      <c r="R8135" t="s">
        <v>105</v>
      </c>
      <c r="S8135" t="s">
        <v>105</v>
      </c>
      <c r="T8135" t="s">
        <v>105</v>
      </c>
      <c r="U8135" t="s">
        <v>105</v>
      </c>
      <c r="V8135" t="s">
        <v>105</v>
      </c>
      <c r="W8135" t="s">
        <v>105</v>
      </c>
      <c r="X8135" t="s">
        <v>105</v>
      </c>
      <c r="Y8135" t="s">
        <v>105</v>
      </c>
      <c r="Z8135" t="s">
        <v>105</v>
      </c>
      <c r="AA8135" t="s">
        <v>105</v>
      </c>
      <c r="AB8135" t="s">
        <v>105</v>
      </c>
      <c r="AC8135" t="s">
        <v>105</v>
      </c>
      <c r="AD8135" t="s">
        <v>105</v>
      </c>
      <c r="AE8135" t="s">
        <v>105</v>
      </c>
      <c r="AF8135" t="s">
        <v>105</v>
      </c>
      <c r="AG8135" t="s">
        <v>105</v>
      </c>
    </row>
    <row r="8136" spans="1:33" x14ac:dyDescent="0.25">
      <c r="A8136" t="s">
        <v>1628</v>
      </c>
      <c r="B8136" t="s">
        <v>136</v>
      </c>
      <c r="C8136" t="s">
        <v>173</v>
      </c>
      <c r="D8136" s="1">
        <v>781575</v>
      </c>
      <c r="E8136">
        <v>16362354</v>
      </c>
      <c r="F8136" t="s">
        <v>136</v>
      </c>
      <c r="G8136">
        <v>100</v>
      </c>
      <c r="H8136" t="s">
        <v>105</v>
      </c>
      <c r="I8136" t="s">
        <v>105</v>
      </c>
      <c r="J8136" t="s">
        <v>105</v>
      </c>
      <c r="K8136" t="s">
        <v>105</v>
      </c>
      <c r="L8136" t="s">
        <v>105</v>
      </c>
      <c r="M8136" t="s">
        <v>105</v>
      </c>
      <c r="N8136" t="s">
        <v>105</v>
      </c>
      <c r="O8136" t="s">
        <v>105</v>
      </c>
      <c r="P8136" t="s">
        <v>105</v>
      </c>
      <c r="Q8136" t="s">
        <v>105</v>
      </c>
      <c r="R8136" t="s">
        <v>105</v>
      </c>
      <c r="S8136" t="s">
        <v>105</v>
      </c>
      <c r="T8136" t="s">
        <v>105</v>
      </c>
      <c r="U8136" t="s">
        <v>105</v>
      </c>
      <c r="V8136" t="s">
        <v>105</v>
      </c>
      <c r="W8136" t="s">
        <v>105</v>
      </c>
      <c r="X8136" t="s">
        <v>105</v>
      </c>
      <c r="Y8136" t="s">
        <v>105</v>
      </c>
      <c r="Z8136" t="s">
        <v>105</v>
      </c>
      <c r="AA8136" t="s">
        <v>105</v>
      </c>
      <c r="AB8136" t="s">
        <v>105</v>
      </c>
      <c r="AC8136" t="s">
        <v>105</v>
      </c>
      <c r="AD8136" t="s">
        <v>105</v>
      </c>
      <c r="AE8136" t="s">
        <v>105</v>
      </c>
      <c r="AF8136" t="s">
        <v>105</v>
      </c>
      <c r="AG8136" t="s">
        <v>105</v>
      </c>
    </row>
    <row r="8137" spans="1:33" x14ac:dyDescent="0.25">
      <c r="A8137" t="s">
        <v>5454</v>
      </c>
      <c r="B8137" t="s">
        <v>8021</v>
      </c>
      <c r="C8137" t="s">
        <v>6436</v>
      </c>
      <c r="D8137" s="1">
        <v>423130</v>
      </c>
      <c r="E8137">
        <v>16482393</v>
      </c>
      <c r="F8137" t="s">
        <v>818</v>
      </c>
      <c r="G8137">
        <v>100</v>
      </c>
      <c r="H8137" t="s">
        <v>196</v>
      </c>
      <c r="I8137" t="s">
        <v>826</v>
      </c>
      <c r="J8137" t="s">
        <v>5411</v>
      </c>
      <c r="K8137" t="s">
        <v>183</v>
      </c>
      <c r="L8137" t="s">
        <v>349</v>
      </c>
      <c r="M8137" t="s">
        <v>105</v>
      </c>
      <c r="N8137" t="s">
        <v>212</v>
      </c>
      <c r="O8137" t="s">
        <v>105</v>
      </c>
      <c r="P8137" t="s">
        <v>784</v>
      </c>
      <c r="Q8137" t="s">
        <v>829</v>
      </c>
      <c r="R8137">
        <v>77</v>
      </c>
      <c r="S8137" t="s">
        <v>105</v>
      </c>
      <c r="T8137" t="s">
        <v>105</v>
      </c>
      <c r="U8137" t="s">
        <v>105</v>
      </c>
      <c r="V8137" t="s">
        <v>105</v>
      </c>
      <c r="W8137" t="s">
        <v>105</v>
      </c>
      <c r="X8137" t="s">
        <v>105</v>
      </c>
      <c r="Y8137" t="s">
        <v>105</v>
      </c>
      <c r="Z8137" t="s">
        <v>105</v>
      </c>
      <c r="AA8137" t="s">
        <v>105</v>
      </c>
      <c r="AB8137" t="s">
        <v>105</v>
      </c>
      <c r="AC8137" t="s">
        <v>105</v>
      </c>
      <c r="AD8137" t="s">
        <v>105</v>
      </c>
      <c r="AE8137" t="s">
        <v>105</v>
      </c>
      <c r="AF8137" t="s">
        <v>105</v>
      </c>
      <c r="AG8137" t="s">
        <v>105</v>
      </c>
    </row>
    <row r="8138" spans="1:33" x14ac:dyDescent="0.25">
      <c r="A8138" t="s">
        <v>5166</v>
      </c>
      <c r="B8138" t="s">
        <v>9587</v>
      </c>
      <c r="C8138" t="s">
        <v>9588</v>
      </c>
      <c r="D8138" s="1">
        <v>1693160</v>
      </c>
      <c r="E8138">
        <v>16421847</v>
      </c>
      <c r="F8138" t="s">
        <v>7352</v>
      </c>
      <c r="G8138">
        <v>90</v>
      </c>
      <c r="H8138" t="s">
        <v>656</v>
      </c>
      <c r="I8138" t="s">
        <v>5984</v>
      </c>
      <c r="J8138" t="s">
        <v>8382</v>
      </c>
      <c r="K8138" t="s">
        <v>183</v>
      </c>
      <c r="L8138" t="s">
        <v>124</v>
      </c>
      <c r="M8138">
        <v>3</v>
      </c>
      <c r="N8138" t="s">
        <v>106</v>
      </c>
      <c r="O8138" t="s">
        <v>105</v>
      </c>
      <c r="P8138" t="s">
        <v>5984</v>
      </c>
      <c r="Q8138" t="s">
        <v>105</v>
      </c>
      <c r="R8138">
        <v>61</v>
      </c>
      <c r="S8138" t="s">
        <v>105</v>
      </c>
      <c r="T8138" t="s">
        <v>105</v>
      </c>
      <c r="U8138" t="s">
        <v>105</v>
      </c>
      <c r="V8138" t="s">
        <v>105</v>
      </c>
      <c r="W8138" t="s">
        <v>105</v>
      </c>
      <c r="X8138" t="s">
        <v>105</v>
      </c>
      <c r="Y8138" t="s">
        <v>105</v>
      </c>
      <c r="Z8138" t="s">
        <v>105</v>
      </c>
      <c r="AA8138" t="s">
        <v>105</v>
      </c>
      <c r="AB8138" t="s">
        <v>105</v>
      </c>
      <c r="AC8138" t="s">
        <v>105</v>
      </c>
      <c r="AD8138" t="s">
        <v>105</v>
      </c>
      <c r="AE8138" t="s">
        <v>105</v>
      </c>
      <c r="AF8138" t="s">
        <v>105</v>
      </c>
      <c r="AG8138" t="s">
        <v>105</v>
      </c>
    </row>
    <row r="8139" spans="1:33" x14ac:dyDescent="0.25">
      <c r="A8139" t="s">
        <v>1506</v>
      </c>
      <c r="B8139" t="s">
        <v>9589</v>
      </c>
      <c r="C8139" t="s">
        <v>2445</v>
      </c>
      <c r="D8139" s="1">
        <v>753580</v>
      </c>
      <c r="E8139">
        <v>16360820</v>
      </c>
      <c r="F8139" t="s">
        <v>4600</v>
      </c>
      <c r="G8139">
        <v>100</v>
      </c>
      <c r="H8139" t="s">
        <v>157</v>
      </c>
      <c r="I8139" t="s">
        <v>392</v>
      </c>
      <c r="J8139" t="s">
        <v>8991</v>
      </c>
      <c r="K8139" t="s">
        <v>104</v>
      </c>
      <c r="L8139" t="s">
        <v>105</v>
      </c>
      <c r="M8139">
        <v>2</v>
      </c>
      <c r="N8139" t="s">
        <v>105</v>
      </c>
      <c r="O8139" t="s">
        <v>1530</v>
      </c>
      <c r="P8139" t="s">
        <v>392</v>
      </c>
      <c r="Q8139" t="s">
        <v>105</v>
      </c>
      <c r="R8139" t="s">
        <v>105</v>
      </c>
      <c r="S8139" t="s">
        <v>105</v>
      </c>
      <c r="T8139" t="s">
        <v>105</v>
      </c>
      <c r="U8139" t="s">
        <v>105</v>
      </c>
      <c r="V8139" t="s">
        <v>105</v>
      </c>
      <c r="W8139" t="s">
        <v>105</v>
      </c>
      <c r="X8139" t="s">
        <v>105</v>
      </c>
      <c r="Y8139" t="s">
        <v>105</v>
      </c>
      <c r="Z8139" t="s">
        <v>105</v>
      </c>
      <c r="AA8139" t="s">
        <v>105</v>
      </c>
      <c r="AB8139" t="s">
        <v>105</v>
      </c>
      <c r="AC8139" t="s">
        <v>105</v>
      </c>
      <c r="AD8139" t="s">
        <v>105</v>
      </c>
      <c r="AE8139" t="s">
        <v>105</v>
      </c>
      <c r="AF8139" t="s">
        <v>105</v>
      </c>
      <c r="AG8139" t="s">
        <v>105</v>
      </c>
    </row>
    <row r="8140" spans="1:33" x14ac:dyDescent="0.25">
      <c r="A8140" t="s">
        <v>5165</v>
      </c>
      <c r="B8140" t="s">
        <v>8544</v>
      </c>
      <c r="C8140" t="s">
        <v>8545</v>
      </c>
      <c r="D8140" s="1">
        <v>2518471</v>
      </c>
      <c r="E8140">
        <v>16420883</v>
      </c>
      <c r="F8140" t="s">
        <v>8546</v>
      </c>
      <c r="G8140">
        <v>95</v>
      </c>
      <c r="H8140" t="s">
        <v>105</v>
      </c>
      <c r="I8140" t="s">
        <v>105</v>
      </c>
      <c r="J8140" t="s">
        <v>105</v>
      </c>
      <c r="K8140" t="s">
        <v>199</v>
      </c>
      <c r="L8140" t="s">
        <v>105</v>
      </c>
      <c r="M8140" t="s">
        <v>105</v>
      </c>
      <c r="N8140" t="s">
        <v>105</v>
      </c>
      <c r="O8140" t="s">
        <v>105</v>
      </c>
      <c r="P8140" t="s">
        <v>105</v>
      </c>
      <c r="Q8140" t="s">
        <v>105</v>
      </c>
      <c r="R8140" t="s">
        <v>105</v>
      </c>
      <c r="S8140" t="s">
        <v>105</v>
      </c>
      <c r="T8140" t="s">
        <v>105</v>
      </c>
      <c r="U8140" t="s">
        <v>105</v>
      </c>
      <c r="V8140" t="s">
        <v>105</v>
      </c>
      <c r="W8140" t="s">
        <v>105</v>
      </c>
      <c r="X8140" t="s">
        <v>105</v>
      </c>
      <c r="Y8140" t="s">
        <v>105</v>
      </c>
      <c r="Z8140" t="s">
        <v>105</v>
      </c>
      <c r="AA8140" t="s">
        <v>105</v>
      </c>
      <c r="AB8140" t="s">
        <v>105</v>
      </c>
      <c r="AC8140" t="s">
        <v>105</v>
      </c>
      <c r="AD8140" t="s">
        <v>105</v>
      </c>
      <c r="AE8140" t="s">
        <v>105</v>
      </c>
      <c r="AF8140" t="s">
        <v>105</v>
      </c>
      <c r="AG8140" t="s">
        <v>105</v>
      </c>
    </row>
    <row r="8141" spans="1:33" x14ac:dyDescent="0.25">
      <c r="A8141" t="s">
        <v>5102</v>
      </c>
      <c r="B8141" t="s">
        <v>193</v>
      </c>
      <c r="C8141" t="s">
        <v>194</v>
      </c>
      <c r="D8141" s="1">
        <v>422546</v>
      </c>
      <c r="E8141">
        <v>16419159</v>
      </c>
      <c r="F8141" t="s">
        <v>195</v>
      </c>
      <c r="G8141">
        <v>99</v>
      </c>
      <c r="H8141" t="s">
        <v>490</v>
      </c>
      <c r="I8141" t="s">
        <v>448</v>
      </c>
      <c r="J8141" t="s">
        <v>8053</v>
      </c>
      <c r="K8141" t="s">
        <v>105</v>
      </c>
      <c r="L8141" t="s">
        <v>105</v>
      </c>
      <c r="M8141" t="s">
        <v>105</v>
      </c>
      <c r="N8141" t="s">
        <v>491</v>
      </c>
      <c r="O8141" t="s">
        <v>105</v>
      </c>
      <c r="P8141" t="s">
        <v>448</v>
      </c>
      <c r="Q8141" t="s">
        <v>105</v>
      </c>
      <c r="R8141" t="s">
        <v>105</v>
      </c>
      <c r="S8141" t="s">
        <v>105</v>
      </c>
      <c r="T8141" t="s">
        <v>105</v>
      </c>
      <c r="U8141" t="s">
        <v>105</v>
      </c>
      <c r="V8141" t="s">
        <v>105</v>
      </c>
      <c r="W8141" t="s">
        <v>105</v>
      </c>
      <c r="X8141" t="s">
        <v>105</v>
      </c>
      <c r="Y8141" t="s">
        <v>105</v>
      </c>
      <c r="Z8141" t="s">
        <v>105</v>
      </c>
      <c r="AA8141" t="s">
        <v>105</v>
      </c>
      <c r="AB8141" t="s">
        <v>105</v>
      </c>
      <c r="AC8141" t="s">
        <v>105</v>
      </c>
      <c r="AD8141" t="s">
        <v>105</v>
      </c>
      <c r="AE8141" t="s">
        <v>105</v>
      </c>
      <c r="AF8141" t="s">
        <v>105</v>
      </c>
      <c r="AG8141" t="s">
        <v>105</v>
      </c>
    </row>
    <row r="8142" spans="1:33" x14ac:dyDescent="0.25">
      <c r="A8142" t="s">
        <v>5309</v>
      </c>
      <c r="B8142" t="s">
        <v>9233</v>
      </c>
      <c r="C8142" t="s">
        <v>9234</v>
      </c>
      <c r="D8142" s="1">
        <v>2503855</v>
      </c>
      <c r="E8142">
        <v>16478948</v>
      </c>
      <c r="F8142" t="s">
        <v>8340</v>
      </c>
      <c r="G8142">
        <v>95</v>
      </c>
      <c r="H8142" t="s">
        <v>656</v>
      </c>
      <c r="I8142" t="s">
        <v>2345</v>
      </c>
      <c r="J8142" t="s">
        <v>8341</v>
      </c>
      <c r="K8142" t="s">
        <v>191</v>
      </c>
      <c r="L8142" t="s">
        <v>124</v>
      </c>
      <c r="M8142">
        <v>3</v>
      </c>
      <c r="N8142" t="s">
        <v>159</v>
      </c>
      <c r="O8142" t="s">
        <v>105</v>
      </c>
      <c r="P8142" t="s">
        <v>784</v>
      </c>
      <c r="Q8142" t="s">
        <v>921</v>
      </c>
      <c r="R8142">
        <v>89</v>
      </c>
      <c r="S8142" t="s">
        <v>105</v>
      </c>
      <c r="T8142" t="s">
        <v>105</v>
      </c>
      <c r="U8142" t="s">
        <v>105</v>
      </c>
      <c r="V8142" t="s">
        <v>105</v>
      </c>
      <c r="W8142" t="s">
        <v>105</v>
      </c>
      <c r="X8142" t="s">
        <v>105</v>
      </c>
      <c r="Y8142" t="s">
        <v>105</v>
      </c>
      <c r="Z8142" t="s">
        <v>105</v>
      </c>
      <c r="AA8142" t="s">
        <v>105</v>
      </c>
      <c r="AB8142" t="s">
        <v>105</v>
      </c>
      <c r="AC8142" t="s">
        <v>105</v>
      </c>
      <c r="AD8142" t="s">
        <v>105</v>
      </c>
      <c r="AE8142" t="s">
        <v>105</v>
      </c>
      <c r="AF8142" t="s">
        <v>105</v>
      </c>
      <c r="AG8142" t="s">
        <v>105</v>
      </c>
    </row>
    <row r="8143" spans="1:33" x14ac:dyDescent="0.25">
      <c r="A8143" t="s">
        <v>1904</v>
      </c>
      <c r="B8143" t="s">
        <v>9590</v>
      </c>
      <c r="C8143" t="s">
        <v>3534</v>
      </c>
      <c r="D8143" s="1">
        <v>425317</v>
      </c>
      <c r="E8143">
        <v>16368036</v>
      </c>
      <c r="F8143" t="s">
        <v>9059</v>
      </c>
      <c r="G8143">
        <v>100</v>
      </c>
      <c r="H8143" t="s">
        <v>656</v>
      </c>
      <c r="I8143" t="s">
        <v>108</v>
      </c>
      <c r="J8143" t="s">
        <v>1537</v>
      </c>
      <c r="K8143" t="s">
        <v>418</v>
      </c>
      <c r="L8143" t="s">
        <v>105</v>
      </c>
      <c r="M8143">
        <v>2</v>
      </c>
      <c r="N8143" t="s">
        <v>105</v>
      </c>
      <c r="O8143" t="s">
        <v>8221</v>
      </c>
      <c r="P8143" t="s">
        <v>108</v>
      </c>
      <c r="Q8143" t="s">
        <v>105</v>
      </c>
      <c r="R8143" t="s">
        <v>105</v>
      </c>
      <c r="S8143" t="s">
        <v>105</v>
      </c>
      <c r="T8143" t="s">
        <v>105</v>
      </c>
      <c r="U8143" t="s">
        <v>105</v>
      </c>
      <c r="V8143" t="s">
        <v>105</v>
      </c>
      <c r="W8143" t="s">
        <v>105</v>
      </c>
      <c r="X8143" t="s">
        <v>105</v>
      </c>
      <c r="Y8143" t="s">
        <v>105</v>
      </c>
      <c r="Z8143" t="s">
        <v>105</v>
      </c>
      <c r="AA8143" t="s">
        <v>105</v>
      </c>
      <c r="AB8143" t="s">
        <v>105</v>
      </c>
      <c r="AC8143" t="s">
        <v>105</v>
      </c>
      <c r="AD8143" t="s">
        <v>105</v>
      </c>
      <c r="AE8143" t="s">
        <v>105</v>
      </c>
      <c r="AF8143" t="s">
        <v>105</v>
      </c>
      <c r="AG8143" t="s">
        <v>105</v>
      </c>
    </row>
    <row r="8144" spans="1:33" x14ac:dyDescent="0.25">
      <c r="A8144" t="s">
        <v>1301</v>
      </c>
      <c r="B8144" t="s">
        <v>9082</v>
      </c>
      <c r="C8144" t="s">
        <v>9083</v>
      </c>
      <c r="D8144" s="1">
        <v>782465</v>
      </c>
      <c r="E8144">
        <v>16357835</v>
      </c>
      <c r="F8144" t="s">
        <v>8353</v>
      </c>
      <c r="G8144">
        <v>60</v>
      </c>
      <c r="H8144" t="s">
        <v>105</v>
      </c>
      <c r="I8144" t="s">
        <v>105</v>
      </c>
      <c r="J8144" t="s">
        <v>105</v>
      </c>
      <c r="K8144" t="s">
        <v>105</v>
      </c>
      <c r="L8144" t="s">
        <v>124</v>
      </c>
      <c r="M8144" t="s">
        <v>105</v>
      </c>
      <c r="N8144" t="s">
        <v>105</v>
      </c>
      <c r="O8144" t="s">
        <v>105</v>
      </c>
      <c r="P8144" t="s">
        <v>105</v>
      </c>
      <c r="Q8144" t="s">
        <v>105</v>
      </c>
      <c r="R8144">
        <v>71</v>
      </c>
      <c r="S8144" t="s">
        <v>105</v>
      </c>
      <c r="T8144" t="s">
        <v>105</v>
      </c>
      <c r="U8144" t="s">
        <v>105</v>
      </c>
      <c r="V8144" t="s">
        <v>105</v>
      </c>
      <c r="W8144" t="s">
        <v>105</v>
      </c>
      <c r="X8144" t="s">
        <v>105</v>
      </c>
      <c r="Y8144" t="s">
        <v>105</v>
      </c>
      <c r="Z8144" t="s">
        <v>105</v>
      </c>
      <c r="AA8144" t="s">
        <v>105</v>
      </c>
      <c r="AB8144" t="s">
        <v>105</v>
      </c>
      <c r="AC8144" t="s">
        <v>105</v>
      </c>
      <c r="AD8144" t="s">
        <v>105</v>
      </c>
      <c r="AE8144" t="s">
        <v>105</v>
      </c>
      <c r="AF8144" t="s">
        <v>105</v>
      </c>
      <c r="AG8144" t="s">
        <v>105</v>
      </c>
    </row>
    <row r="8145" spans="1:33" x14ac:dyDescent="0.25">
      <c r="A8145" t="s">
        <v>2100</v>
      </c>
      <c r="B8145" t="s">
        <v>9591</v>
      </c>
      <c r="C8145" t="s">
        <v>9592</v>
      </c>
      <c r="D8145" s="1">
        <v>424819</v>
      </c>
      <c r="E8145">
        <v>16385910</v>
      </c>
      <c r="F8145" t="s">
        <v>1900</v>
      </c>
      <c r="G8145">
        <v>40</v>
      </c>
      <c r="H8145" t="s">
        <v>926</v>
      </c>
      <c r="I8145" t="s">
        <v>927</v>
      </c>
      <c r="J8145" t="s">
        <v>926</v>
      </c>
      <c r="K8145" t="s">
        <v>183</v>
      </c>
      <c r="L8145" t="s">
        <v>105</v>
      </c>
      <c r="M8145" t="s">
        <v>105</v>
      </c>
      <c r="N8145" t="s">
        <v>105</v>
      </c>
      <c r="O8145" t="s">
        <v>105</v>
      </c>
      <c r="P8145" t="s">
        <v>927</v>
      </c>
      <c r="Q8145" t="s">
        <v>105</v>
      </c>
      <c r="R8145" t="s">
        <v>105</v>
      </c>
      <c r="S8145" t="s">
        <v>105</v>
      </c>
      <c r="T8145" t="s">
        <v>105</v>
      </c>
      <c r="U8145" t="s">
        <v>105</v>
      </c>
      <c r="V8145" t="s">
        <v>105</v>
      </c>
      <c r="W8145" t="s">
        <v>105</v>
      </c>
      <c r="X8145" t="s">
        <v>105</v>
      </c>
      <c r="Y8145" t="s">
        <v>105</v>
      </c>
      <c r="Z8145" t="s">
        <v>105</v>
      </c>
      <c r="AA8145" t="s">
        <v>105</v>
      </c>
      <c r="AB8145" t="s">
        <v>105</v>
      </c>
      <c r="AC8145" t="s">
        <v>105</v>
      </c>
      <c r="AD8145" t="s">
        <v>105</v>
      </c>
      <c r="AE8145" t="s">
        <v>105</v>
      </c>
      <c r="AF8145" t="s">
        <v>105</v>
      </c>
      <c r="AG8145" t="s">
        <v>105</v>
      </c>
    </row>
    <row r="8146" spans="1:33" x14ac:dyDescent="0.25">
      <c r="A8146" t="s">
        <v>5780</v>
      </c>
      <c r="B8146" t="s">
        <v>9593</v>
      </c>
      <c r="C8146" t="s">
        <v>6281</v>
      </c>
      <c r="D8146" s="1">
        <v>422277</v>
      </c>
      <c r="E8146">
        <v>16649423</v>
      </c>
      <c r="F8146" t="s">
        <v>2270</v>
      </c>
      <c r="G8146">
        <v>100</v>
      </c>
      <c r="H8146" t="s">
        <v>157</v>
      </c>
      <c r="I8146" t="s">
        <v>198</v>
      </c>
      <c r="J8146" t="s">
        <v>295</v>
      </c>
      <c r="K8146" t="s">
        <v>572</v>
      </c>
      <c r="L8146" t="s">
        <v>124</v>
      </c>
      <c r="M8146" t="s">
        <v>105</v>
      </c>
      <c r="N8146" t="s">
        <v>159</v>
      </c>
      <c r="O8146" t="s">
        <v>105</v>
      </c>
      <c r="P8146" t="s">
        <v>198</v>
      </c>
      <c r="Q8146" t="s">
        <v>105</v>
      </c>
      <c r="R8146">
        <v>38</v>
      </c>
      <c r="S8146" t="s">
        <v>105</v>
      </c>
      <c r="T8146" t="s">
        <v>105</v>
      </c>
      <c r="U8146" t="s">
        <v>105</v>
      </c>
      <c r="V8146" t="s">
        <v>105</v>
      </c>
      <c r="W8146" t="s">
        <v>105</v>
      </c>
      <c r="X8146" t="s">
        <v>105</v>
      </c>
      <c r="Y8146" t="s">
        <v>105</v>
      </c>
      <c r="Z8146" t="s">
        <v>105</v>
      </c>
      <c r="AA8146" t="s">
        <v>105</v>
      </c>
      <c r="AB8146" t="s">
        <v>105</v>
      </c>
      <c r="AC8146" t="s">
        <v>105</v>
      </c>
      <c r="AD8146" t="s">
        <v>105</v>
      </c>
      <c r="AE8146" t="s">
        <v>105</v>
      </c>
      <c r="AF8146" t="s">
        <v>105</v>
      </c>
      <c r="AG8146" t="s">
        <v>105</v>
      </c>
    </row>
    <row r="8147" spans="1:33" x14ac:dyDescent="0.25">
      <c r="A8147" t="s">
        <v>1506</v>
      </c>
      <c r="B8147" t="s">
        <v>8498</v>
      </c>
      <c r="C8147" t="s">
        <v>1124</v>
      </c>
      <c r="D8147" s="1">
        <v>753457</v>
      </c>
      <c r="E8147">
        <v>16360733</v>
      </c>
      <c r="F8147" t="s">
        <v>8407</v>
      </c>
      <c r="G8147">
        <v>100</v>
      </c>
      <c r="H8147" t="s">
        <v>656</v>
      </c>
      <c r="I8147" t="s">
        <v>5984</v>
      </c>
      <c r="J8147" t="s">
        <v>8101</v>
      </c>
      <c r="K8147" t="s">
        <v>183</v>
      </c>
      <c r="L8147" t="s">
        <v>124</v>
      </c>
      <c r="M8147">
        <v>2</v>
      </c>
      <c r="N8147" t="s">
        <v>106</v>
      </c>
      <c r="O8147" t="s">
        <v>105</v>
      </c>
      <c r="P8147" t="s">
        <v>5984</v>
      </c>
      <c r="Q8147" t="s">
        <v>105</v>
      </c>
      <c r="R8147">
        <v>127</v>
      </c>
      <c r="S8147" t="s">
        <v>105</v>
      </c>
      <c r="T8147" t="s">
        <v>105</v>
      </c>
      <c r="U8147" t="s">
        <v>105</v>
      </c>
      <c r="V8147" t="s">
        <v>105</v>
      </c>
      <c r="W8147" t="s">
        <v>105</v>
      </c>
      <c r="X8147" t="s">
        <v>105</v>
      </c>
      <c r="Y8147" t="s">
        <v>105</v>
      </c>
      <c r="Z8147" t="s">
        <v>105</v>
      </c>
      <c r="AA8147" t="s">
        <v>105</v>
      </c>
      <c r="AB8147" t="s">
        <v>105</v>
      </c>
      <c r="AC8147" t="s">
        <v>105</v>
      </c>
      <c r="AD8147" t="s">
        <v>105</v>
      </c>
      <c r="AE8147" t="s">
        <v>105</v>
      </c>
      <c r="AF8147" t="s">
        <v>105</v>
      </c>
      <c r="AG8147" t="s">
        <v>105</v>
      </c>
    </row>
    <row r="8148" spans="1:33" x14ac:dyDescent="0.25">
      <c r="A8148" t="s">
        <v>5166</v>
      </c>
      <c r="B8148" t="s">
        <v>8137</v>
      </c>
      <c r="C8148">
        <v>2050</v>
      </c>
      <c r="D8148" s="1">
        <v>1703608</v>
      </c>
      <c r="E8148">
        <v>16422134</v>
      </c>
      <c r="F8148" t="s">
        <v>8137</v>
      </c>
      <c r="G8148">
        <v>100</v>
      </c>
      <c r="H8148" t="s">
        <v>105</v>
      </c>
      <c r="I8148" t="s">
        <v>105</v>
      </c>
      <c r="J8148" t="s">
        <v>105</v>
      </c>
      <c r="K8148" t="s">
        <v>105</v>
      </c>
      <c r="L8148" t="s">
        <v>105</v>
      </c>
      <c r="M8148" t="s">
        <v>105</v>
      </c>
      <c r="N8148" t="s">
        <v>105</v>
      </c>
      <c r="O8148" t="s">
        <v>105</v>
      </c>
      <c r="P8148" t="s">
        <v>105</v>
      </c>
      <c r="Q8148" t="s">
        <v>105</v>
      </c>
      <c r="R8148" t="s">
        <v>105</v>
      </c>
      <c r="S8148" t="s">
        <v>105</v>
      </c>
      <c r="T8148" t="s">
        <v>105</v>
      </c>
      <c r="U8148" t="s">
        <v>105</v>
      </c>
      <c r="V8148" t="s">
        <v>105</v>
      </c>
      <c r="W8148" t="s">
        <v>105</v>
      </c>
      <c r="X8148" t="s">
        <v>105</v>
      </c>
      <c r="Y8148" t="s">
        <v>105</v>
      </c>
      <c r="Z8148" t="s">
        <v>105</v>
      </c>
      <c r="AA8148" t="s">
        <v>105</v>
      </c>
      <c r="AB8148" t="s">
        <v>105</v>
      </c>
      <c r="AC8148" t="s">
        <v>105</v>
      </c>
      <c r="AD8148" t="s">
        <v>105</v>
      </c>
      <c r="AE8148" t="s">
        <v>105</v>
      </c>
      <c r="AF8148" t="s">
        <v>105</v>
      </c>
      <c r="AG8148" t="s">
        <v>105</v>
      </c>
    </row>
    <row r="8149" spans="1:33" x14ac:dyDescent="0.25">
      <c r="A8149" t="s">
        <v>1791</v>
      </c>
      <c r="B8149" t="s">
        <v>9594</v>
      </c>
      <c r="C8149" t="s">
        <v>1113</v>
      </c>
      <c r="D8149" s="1">
        <v>430000</v>
      </c>
      <c r="E8149">
        <v>16364395</v>
      </c>
      <c r="F8149" t="s">
        <v>8557</v>
      </c>
      <c r="G8149">
        <v>50</v>
      </c>
      <c r="H8149" t="s">
        <v>285</v>
      </c>
      <c r="I8149" t="s">
        <v>105</v>
      </c>
      <c r="J8149" t="s">
        <v>9307</v>
      </c>
      <c r="K8149" t="s">
        <v>523</v>
      </c>
      <c r="L8149" t="s">
        <v>105</v>
      </c>
      <c r="M8149">
        <v>2</v>
      </c>
      <c r="N8149" t="s">
        <v>287</v>
      </c>
      <c r="O8149" t="s">
        <v>105</v>
      </c>
      <c r="P8149" t="s">
        <v>105</v>
      </c>
      <c r="Q8149" t="s">
        <v>105</v>
      </c>
      <c r="R8149" t="s">
        <v>105</v>
      </c>
      <c r="S8149" t="s">
        <v>105</v>
      </c>
      <c r="T8149" t="s">
        <v>105</v>
      </c>
      <c r="U8149" t="s">
        <v>105</v>
      </c>
      <c r="V8149" t="s">
        <v>105</v>
      </c>
      <c r="W8149" t="s">
        <v>105</v>
      </c>
      <c r="X8149" t="s">
        <v>105</v>
      </c>
      <c r="Y8149" t="s">
        <v>105</v>
      </c>
      <c r="Z8149" t="s">
        <v>105</v>
      </c>
      <c r="AA8149" t="s">
        <v>105</v>
      </c>
      <c r="AB8149" t="s">
        <v>105</v>
      </c>
      <c r="AC8149" t="s">
        <v>105</v>
      </c>
      <c r="AD8149" t="s">
        <v>105</v>
      </c>
      <c r="AE8149" t="s">
        <v>105</v>
      </c>
      <c r="AF8149" t="s">
        <v>105</v>
      </c>
      <c r="AG8149" t="s">
        <v>105</v>
      </c>
    </row>
    <row r="8150" spans="1:33" x14ac:dyDescent="0.25">
      <c r="A8150" t="s">
        <v>5586</v>
      </c>
      <c r="B8150" t="s">
        <v>8900</v>
      </c>
      <c r="C8150" t="s">
        <v>8901</v>
      </c>
      <c r="D8150" s="1">
        <v>2498282</v>
      </c>
      <c r="E8150">
        <v>16490191</v>
      </c>
      <c r="F8150" t="s">
        <v>8152</v>
      </c>
      <c r="G8150">
        <v>93</v>
      </c>
      <c r="H8150" t="s">
        <v>656</v>
      </c>
      <c r="I8150" t="s">
        <v>8153</v>
      </c>
      <c r="J8150" t="s">
        <v>8154</v>
      </c>
      <c r="K8150" t="s">
        <v>191</v>
      </c>
      <c r="L8150" t="s">
        <v>105</v>
      </c>
      <c r="M8150">
        <v>2</v>
      </c>
      <c r="N8150" t="s">
        <v>106</v>
      </c>
      <c r="O8150" t="s">
        <v>105</v>
      </c>
      <c r="P8150" t="s">
        <v>5984</v>
      </c>
      <c r="Q8150" t="s">
        <v>921</v>
      </c>
      <c r="R8150" t="s">
        <v>105</v>
      </c>
      <c r="S8150" t="s">
        <v>105</v>
      </c>
      <c r="T8150" t="s">
        <v>105</v>
      </c>
      <c r="U8150" t="s">
        <v>105</v>
      </c>
      <c r="V8150" t="s">
        <v>105</v>
      </c>
      <c r="W8150" t="s">
        <v>105</v>
      </c>
      <c r="X8150" t="s">
        <v>105</v>
      </c>
      <c r="Y8150" t="s">
        <v>105</v>
      </c>
      <c r="Z8150" t="s">
        <v>105</v>
      </c>
      <c r="AA8150" t="s">
        <v>105</v>
      </c>
      <c r="AB8150" t="s">
        <v>105</v>
      </c>
      <c r="AC8150" t="s">
        <v>105</v>
      </c>
      <c r="AD8150" t="s">
        <v>105</v>
      </c>
      <c r="AE8150" t="s">
        <v>105</v>
      </c>
      <c r="AF8150" t="s">
        <v>105</v>
      </c>
      <c r="AG8150" t="s">
        <v>105</v>
      </c>
    </row>
    <row r="8151" spans="1:33" x14ac:dyDescent="0.25">
      <c r="A8151" t="s">
        <v>5102</v>
      </c>
      <c r="B8151" t="s">
        <v>9595</v>
      </c>
      <c r="C8151" t="s">
        <v>7431</v>
      </c>
      <c r="D8151" s="1">
        <v>422569</v>
      </c>
      <c r="E8151">
        <v>16419204</v>
      </c>
      <c r="F8151" t="s">
        <v>9596</v>
      </c>
      <c r="G8151">
        <v>100</v>
      </c>
      <c r="H8151" t="s">
        <v>9597</v>
      </c>
      <c r="I8151" t="s">
        <v>578</v>
      </c>
      <c r="J8151" t="s">
        <v>9598</v>
      </c>
      <c r="K8151" t="s">
        <v>104</v>
      </c>
      <c r="L8151" t="s">
        <v>105</v>
      </c>
      <c r="M8151">
        <v>2</v>
      </c>
      <c r="N8151" t="s">
        <v>105</v>
      </c>
      <c r="O8151" t="s">
        <v>105</v>
      </c>
      <c r="P8151" t="s">
        <v>578</v>
      </c>
      <c r="Q8151" t="s">
        <v>105</v>
      </c>
      <c r="R8151" t="s">
        <v>105</v>
      </c>
      <c r="S8151" t="s">
        <v>105</v>
      </c>
      <c r="T8151" t="s">
        <v>105</v>
      </c>
      <c r="U8151" t="s">
        <v>105</v>
      </c>
      <c r="V8151" t="s">
        <v>105</v>
      </c>
      <c r="W8151" t="s">
        <v>105</v>
      </c>
      <c r="X8151" t="s">
        <v>105</v>
      </c>
      <c r="Y8151" t="s">
        <v>105</v>
      </c>
      <c r="Z8151" t="s">
        <v>105</v>
      </c>
      <c r="AA8151" t="s">
        <v>105</v>
      </c>
      <c r="AB8151" t="s">
        <v>105</v>
      </c>
      <c r="AC8151" t="s">
        <v>105</v>
      </c>
      <c r="AD8151" t="s">
        <v>105</v>
      </c>
      <c r="AE8151" t="s">
        <v>105</v>
      </c>
      <c r="AF8151" t="s">
        <v>105</v>
      </c>
      <c r="AG8151" t="s">
        <v>105</v>
      </c>
    </row>
    <row r="8152" spans="1:33" x14ac:dyDescent="0.25">
      <c r="A8152" t="s">
        <v>780</v>
      </c>
      <c r="B8152" t="s">
        <v>8116</v>
      </c>
      <c r="C8152">
        <v>2040</v>
      </c>
      <c r="D8152" s="1">
        <v>2639481</v>
      </c>
      <c r="E8152">
        <v>16349282</v>
      </c>
      <c r="F8152" t="s">
        <v>294</v>
      </c>
      <c r="G8152">
        <v>95</v>
      </c>
      <c r="H8152" t="s">
        <v>105</v>
      </c>
      <c r="I8152" t="s">
        <v>105</v>
      </c>
      <c r="J8152" t="s">
        <v>105</v>
      </c>
      <c r="K8152" t="s">
        <v>105</v>
      </c>
      <c r="L8152" t="s">
        <v>105</v>
      </c>
      <c r="M8152" t="s">
        <v>105</v>
      </c>
      <c r="N8152" t="s">
        <v>105</v>
      </c>
      <c r="O8152" t="s">
        <v>105</v>
      </c>
      <c r="P8152" t="s">
        <v>105</v>
      </c>
      <c r="Q8152" t="s">
        <v>105</v>
      </c>
      <c r="R8152" t="s">
        <v>105</v>
      </c>
      <c r="S8152" t="s">
        <v>105</v>
      </c>
      <c r="T8152" t="s">
        <v>105</v>
      </c>
      <c r="U8152" t="s">
        <v>105</v>
      </c>
      <c r="V8152" t="s">
        <v>105</v>
      </c>
      <c r="W8152" t="s">
        <v>105</v>
      </c>
      <c r="X8152" t="s">
        <v>105</v>
      </c>
      <c r="Y8152" t="s">
        <v>105</v>
      </c>
      <c r="Z8152" t="s">
        <v>105</v>
      </c>
      <c r="AA8152" t="s">
        <v>105</v>
      </c>
      <c r="AB8152" t="s">
        <v>105</v>
      </c>
      <c r="AC8152" t="s">
        <v>105</v>
      </c>
      <c r="AD8152" t="s">
        <v>105</v>
      </c>
      <c r="AE8152" t="s">
        <v>105</v>
      </c>
      <c r="AF8152" t="s">
        <v>105</v>
      </c>
      <c r="AG8152" t="s">
        <v>105</v>
      </c>
    </row>
    <row r="8153" spans="1:33" x14ac:dyDescent="0.25">
      <c r="A8153" t="s">
        <v>2012</v>
      </c>
      <c r="B8153" t="s">
        <v>333</v>
      </c>
      <c r="C8153" t="s">
        <v>431</v>
      </c>
      <c r="D8153" s="1">
        <v>423837</v>
      </c>
      <c r="E8153">
        <v>16382276</v>
      </c>
      <c r="F8153" t="s">
        <v>333</v>
      </c>
      <c r="G8153">
        <v>100</v>
      </c>
      <c r="H8153" t="s">
        <v>157</v>
      </c>
      <c r="I8153" t="s">
        <v>334</v>
      </c>
      <c r="J8153" t="s">
        <v>8960</v>
      </c>
      <c r="K8153" t="s">
        <v>105</v>
      </c>
      <c r="L8153" t="s">
        <v>105</v>
      </c>
      <c r="M8153" t="s">
        <v>105</v>
      </c>
      <c r="N8153" t="s">
        <v>159</v>
      </c>
      <c r="O8153" t="s">
        <v>105</v>
      </c>
      <c r="P8153" t="s">
        <v>334</v>
      </c>
      <c r="Q8153" t="s">
        <v>105</v>
      </c>
      <c r="R8153" t="s">
        <v>105</v>
      </c>
      <c r="S8153" t="s">
        <v>105</v>
      </c>
      <c r="T8153" t="s">
        <v>105</v>
      </c>
      <c r="U8153" t="s">
        <v>105</v>
      </c>
      <c r="V8153" t="s">
        <v>105</v>
      </c>
      <c r="W8153" t="s">
        <v>105</v>
      </c>
      <c r="X8153" t="s">
        <v>105</v>
      </c>
      <c r="Y8153" t="s">
        <v>105</v>
      </c>
      <c r="Z8153" t="s">
        <v>105</v>
      </c>
      <c r="AA8153" t="s">
        <v>105</v>
      </c>
      <c r="AB8153" t="s">
        <v>105</v>
      </c>
      <c r="AC8153" t="s">
        <v>105</v>
      </c>
      <c r="AD8153" t="s">
        <v>105</v>
      </c>
      <c r="AE8153" t="s">
        <v>105</v>
      </c>
      <c r="AF8153" t="s">
        <v>105</v>
      </c>
      <c r="AG8153" t="s">
        <v>105</v>
      </c>
    </row>
    <row r="8154" spans="1:33" x14ac:dyDescent="0.25">
      <c r="A8154" t="s">
        <v>1093</v>
      </c>
      <c r="B8154" t="s">
        <v>9599</v>
      </c>
      <c r="C8154" t="s">
        <v>8862</v>
      </c>
      <c r="D8154" s="1">
        <v>579812</v>
      </c>
      <c r="E8154">
        <v>16353922</v>
      </c>
      <c r="F8154" t="s">
        <v>333</v>
      </c>
      <c r="G8154">
        <v>100</v>
      </c>
      <c r="H8154" t="s">
        <v>196</v>
      </c>
      <c r="I8154" t="s">
        <v>503</v>
      </c>
      <c r="J8154" t="s">
        <v>8863</v>
      </c>
      <c r="K8154" t="s">
        <v>105</v>
      </c>
      <c r="L8154" t="s">
        <v>105</v>
      </c>
      <c r="M8154" t="s">
        <v>105</v>
      </c>
      <c r="N8154" t="s">
        <v>212</v>
      </c>
      <c r="O8154" t="s">
        <v>105</v>
      </c>
      <c r="P8154" t="s">
        <v>503</v>
      </c>
      <c r="Q8154" t="s">
        <v>105</v>
      </c>
      <c r="R8154" t="s">
        <v>105</v>
      </c>
      <c r="S8154" t="s">
        <v>105</v>
      </c>
      <c r="T8154" t="s">
        <v>105</v>
      </c>
      <c r="U8154" t="s">
        <v>105</v>
      </c>
      <c r="V8154" t="s">
        <v>105</v>
      </c>
      <c r="W8154" t="s">
        <v>105</v>
      </c>
      <c r="X8154" t="s">
        <v>105</v>
      </c>
      <c r="Y8154" t="s">
        <v>105</v>
      </c>
      <c r="Z8154" t="s">
        <v>105</v>
      </c>
      <c r="AA8154" t="s">
        <v>105</v>
      </c>
      <c r="AB8154" t="s">
        <v>105</v>
      </c>
      <c r="AC8154" t="s">
        <v>105</v>
      </c>
      <c r="AD8154" t="s">
        <v>105</v>
      </c>
      <c r="AE8154" t="s">
        <v>105</v>
      </c>
      <c r="AF8154" t="s">
        <v>105</v>
      </c>
      <c r="AG8154" t="s">
        <v>105</v>
      </c>
    </row>
    <row r="8155" spans="1:33" x14ac:dyDescent="0.25">
      <c r="A8155" t="s">
        <v>1904</v>
      </c>
      <c r="B8155" t="s">
        <v>4119</v>
      </c>
      <c r="C8155" t="s">
        <v>9600</v>
      </c>
      <c r="D8155" s="1">
        <v>425380</v>
      </c>
      <c r="E8155">
        <v>16368131</v>
      </c>
      <c r="F8155" t="s">
        <v>3372</v>
      </c>
      <c r="G8155">
        <v>100</v>
      </c>
      <c r="H8155" t="s">
        <v>656</v>
      </c>
      <c r="I8155" t="s">
        <v>448</v>
      </c>
      <c r="J8155" t="s">
        <v>8657</v>
      </c>
      <c r="K8155" t="s">
        <v>870</v>
      </c>
      <c r="L8155" t="s">
        <v>105</v>
      </c>
      <c r="M8155">
        <v>2</v>
      </c>
      <c r="N8155" t="s">
        <v>105</v>
      </c>
      <c r="O8155" t="s">
        <v>8060</v>
      </c>
      <c r="P8155" t="s">
        <v>448</v>
      </c>
      <c r="Q8155" t="s">
        <v>105</v>
      </c>
      <c r="R8155" t="s">
        <v>105</v>
      </c>
      <c r="S8155" t="s">
        <v>105</v>
      </c>
      <c r="T8155" t="s">
        <v>105</v>
      </c>
      <c r="U8155" t="s">
        <v>105</v>
      </c>
      <c r="V8155" t="s">
        <v>105</v>
      </c>
      <c r="W8155" t="s">
        <v>105</v>
      </c>
      <c r="X8155" t="s">
        <v>105</v>
      </c>
      <c r="Y8155" t="s">
        <v>105</v>
      </c>
      <c r="Z8155" t="s">
        <v>105</v>
      </c>
      <c r="AA8155" t="s">
        <v>105</v>
      </c>
      <c r="AB8155" t="s">
        <v>105</v>
      </c>
      <c r="AC8155" t="s">
        <v>105</v>
      </c>
      <c r="AD8155" t="s">
        <v>105</v>
      </c>
      <c r="AE8155" t="s">
        <v>105</v>
      </c>
      <c r="AF8155" t="s">
        <v>105</v>
      </c>
      <c r="AG8155" t="s">
        <v>105</v>
      </c>
    </row>
    <row r="8156" spans="1:33" x14ac:dyDescent="0.25">
      <c r="A8156" t="s">
        <v>2194</v>
      </c>
      <c r="B8156" t="s">
        <v>9601</v>
      </c>
      <c r="C8156" t="s">
        <v>218</v>
      </c>
      <c r="D8156" s="1">
        <v>422440</v>
      </c>
      <c r="E8156">
        <v>16397615</v>
      </c>
      <c r="F8156" t="s">
        <v>2796</v>
      </c>
      <c r="G8156">
        <v>55</v>
      </c>
      <c r="H8156" t="s">
        <v>105</v>
      </c>
      <c r="I8156" t="s">
        <v>105</v>
      </c>
      <c r="J8156" t="s">
        <v>105</v>
      </c>
      <c r="K8156" t="s">
        <v>572</v>
      </c>
      <c r="L8156" t="s">
        <v>105</v>
      </c>
      <c r="M8156" t="s">
        <v>105</v>
      </c>
      <c r="N8156" t="s">
        <v>105</v>
      </c>
      <c r="O8156" t="s">
        <v>105</v>
      </c>
      <c r="P8156" t="s">
        <v>105</v>
      </c>
      <c r="Q8156" t="s">
        <v>105</v>
      </c>
      <c r="R8156" t="s">
        <v>105</v>
      </c>
      <c r="S8156" t="s">
        <v>105</v>
      </c>
      <c r="T8156" t="s">
        <v>105</v>
      </c>
      <c r="U8156" t="s">
        <v>105</v>
      </c>
      <c r="V8156" t="s">
        <v>105</v>
      </c>
      <c r="W8156" t="s">
        <v>105</v>
      </c>
      <c r="X8156" t="s">
        <v>105</v>
      </c>
      <c r="Y8156" t="s">
        <v>105</v>
      </c>
      <c r="Z8156" t="s">
        <v>105</v>
      </c>
      <c r="AA8156" t="s">
        <v>105</v>
      </c>
      <c r="AB8156" t="s">
        <v>105</v>
      </c>
      <c r="AC8156" t="s">
        <v>105</v>
      </c>
      <c r="AD8156" t="s">
        <v>105</v>
      </c>
      <c r="AE8156" t="s">
        <v>105</v>
      </c>
      <c r="AF8156" t="s">
        <v>105</v>
      </c>
      <c r="AG8156" t="s">
        <v>105</v>
      </c>
    </row>
    <row r="8157" spans="1:33" x14ac:dyDescent="0.25">
      <c r="A8157" t="s">
        <v>5166</v>
      </c>
      <c r="B8157" t="s">
        <v>8138</v>
      </c>
      <c r="C8157" t="s">
        <v>8139</v>
      </c>
      <c r="D8157" s="1">
        <v>1690933</v>
      </c>
      <c r="E8157">
        <v>16421555</v>
      </c>
      <c r="F8157" t="s">
        <v>8140</v>
      </c>
      <c r="G8157">
        <v>75</v>
      </c>
      <c r="H8157" t="s">
        <v>656</v>
      </c>
      <c r="I8157" t="s">
        <v>2345</v>
      </c>
      <c r="J8157" t="s">
        <v>8141</v>
      </c>
      <c r="K8157" t="s">
        <v>191</v>
      </c>
      <c r="L8157" t="s">
        <v>124</v>
      </c>
      <c r="M8157">
        <v>3</v>
      </c>
      <c r="N8157" t="s">
        <v>159</v>
      </c>
      <c r="O8157" t="s">
        <v>105</v>
      </c>
      <c r="P8157" t="s">
        <v>784</v>
      </c>
      <c r="Q8157" t="s">
        <v>921</v>
      </c>
      <c r="R8157">
        <v>114</v>
      </c>
      <c r="S8157" t="s">
        <v>105</v>
      </c>
      <c r="T8157" t="s">
        <v>105</v>
      </c>
      <c r="U8157" t="s">
        <v>105</v>
      </c>
      <c r="V8157" t="s">
        <v>105</v>
      </c>
      <c r="W8157" t="s">
        <v>105</v>
      </c>
      <c r="X8157" t="s">
        <v>105</v>
      </c>
      <c r="Y8157" t="s">
        <v>105</v>
      </c>
      <c r="Z8157" t="s">
        <v>105</v>
      </c>
      <c r="AA8157" t="s">
        <v>105</v>
      </c>
      <c r="AB8157" t="s">
        <v>105</v>
      </c>
      <c r="AC8157" t="s">
        <v>105</v>
      </c>
      <c r="AD8157" t="s">
        <v>105</v>
      </c>
      <c r="AE8157" t="s">
        <v>105</v>
      </c>
      <c r="AF8157" t="s">
        <v>105</v>
      </c>
      <c r="AG8157" t="s">
        <v>105</v>
      </c>
    </row>
    <row r="8158" spans="1:33" x14ac:dyDescent="0.25">
      <c r="A8158" t="s">
        <v>1904</v>
      </c>
      <c r="B8158" t="s">
        <v>9602</v>
      </c>
      <c r="C8158" t="s">
        <v>9603</v>
      </c>
      <c r="D8158" s="1">
        <v>425334</v>
      </c>
      <c r="E8158">
        <v>16368063</v>
      </c>
      <c r="F8158" t="s">
        <v>8046</v>
      </c>
      <c r="G8158">
        <v>100</v>
      </c>
      <c r="H8158" t="s">
        <v>285</v>
      </c>
      <c r="I8158" t="s">
        <v>448</v>
      </c>
      <c r="J8158" t="s">
        <v>8207</v>
      </c>
      <c r="K8158" t="s">
        <v>3029</v>
      </c>
      <c r="L8158" t="s">
        <v>105</v>
      </c>
      <c r="M8158">
        <v>2</v>
      </c>
      <c r="N8158" t="s">
        <v>105</v>
      </c>
      <c r="O8158" t="s">
        <v>8048</v>
      </c>
      <c r="P8158" t="s">
        <v>448</v>
      </c>
      <c r="Q8158" t="s">
        <v>105</v>
      </c>
      <c r="R8158" t="s">
        <v>105</v>
      </c>
      <c r="S8158" t="s">
        <v>105</v>
      </c>
      <c r="T8158" t="s">
        <v>105</v>
      </c>
      <c r="U8158" t="s">
        <v>105</v>
      </c>
      <c r="V8158" t="s">
        <v>105</v>
      </c>
      <c r="W8158" t="s">
        <v>105</v>
      </c>
      <c r="X8158" t="s">
        <v>105</v>
      </c>
      <c r="Y8158" t="s">
        <v>105</v>
      </c>
      <c r="Z8158" t="s">
        <v>105</v>
      </c>
      <c r="AA8158" t="s">
        <v>105</v>
      </c>
      <c r="AB8158" t="s">
        <v>105</v>
      </c>
      <c r="AC8158" t="s">
        <v>105</v>
      </c>
      <c r="AD8158" t="s">
        <v>105</v>
      </c>
      <c r="AE8158" t="s">
        <v>105</v>
      </c>
      <c r="AF8158" t="s">
        <v>105</v>
      </c>
      <c r="AG8158" t="s">
        <v>105</v>
      </c>
    </row>
    <row r="8159" spans="1:33" x14ac:dyDescent="0.25">
      <c r="A8159" t="s">
        <v>1904</v>
      </c>
      <c r="B8159" t="s">
        <v>9604</v>
      </c>
      <c r="C8159" t="s">
        <v>7439</v>
      </c>
      <c r="D8159" s="1">
        <v>425357</v>
      </c>
      <c r="E8159">
        <v>16368099</v>
      </c>
      <c r="F8159" t="s">
        <v>7224</v>
      </c>
      <c r="G8159">
        <v>100</v>
      </c>
      <c r="H8159" t="s">
        <v>157</v>
      </c>
      <c r="I8159" t="s">
        <v>2345</v>
      </c>
      <c r="J8159" t="s">
        <v>8660</v>
      </c>
      <c r="K8159" t="s">
        <v>418</v>
      </c>
      <c r="L8159" t="s">
        <v>124</v>
      </c>
      <c r="M8159">
        <v>2</v>
      </c>
      <c r="N8159" t="s">
        <v>105</v>
      </c>
      <c r="O8159" t="s">
        <v>8661</v>
      </c>
      <c r="P8159" t="s">
        <v>784</v>
      </c>
      <c r="Q8159" t="s">
        <v>921</v>
      </c>
      <c r="R8159">
        <v>77</v>
      </c>
      <c r="S8159" t="s">
        <v>105</v>
      </c>
      <c r="T8159" t="s">
        <v>105</v>
      </c>
      <c r="U8159" t="s">
        <v>105</v>
      </c>
      <c r="V8159" t="s">
        <v>105</v>
      </c>
      <c r="W8159" t="s">
        <v>105</v>
      </c>
      <c r="X8159" t="s">
        <v>105</v>
      </c>
      <c r="Y8159" t="s">
        <v>105</v>
      </c>
      <c r="Z8159" t="s">
        <v>105</v>
      </c>
      <c r="AA8159" t="s">
        <v>105</v>
      </c>
      <c r="AB8159" t="s">
        <v>105</v>
      </c>
      <c r="AC8159" t="s">
        <v>105</v>
      </c>
      <c r="AD8159" t="s">
        <v>105</v>
      </c>
      <c r="AE8159" t="s">
        <v>105</v>
      </c>
      <c r="AF8159" t="s">
        <v>105</v>
      </c>
      <c r="AG8159" t="s">
        <v>105</v>
      </c>
    </row>
    <row r="8160" spans="1:33" x14ac:dyDescent="0.25">
      <c r="A8160" t="s">
        <v>5166</v>
      </c>
      <c r="B8160" t="s">
        <v>9605</v>
      </c>
      <c r="C8160" t="s">
        <v>9606</v>
      </c>
      <c r="D8160" s="1">
        <v>1702340</v>
      </c>
      <c r="E8160">
        <v>16422097</v>
      </c>
      <c r="F8160" t="s">
        <v>3625</v>
      </c>
      <c r="G8160">
        <v>85</v>
      </c>
      <c r="H8160" t="s">
        <v>1499</v>
      </c>
      <c r="I8160" t="s">
        <v>108</v>
      </c>
      <c r="J8160" t="s">
        <v>9132</v>
      </c>
      <c r="K8160" t="s">
        <v>418</v>
      </c>
      <c r="L8160" t="s">
        <v>124</v>
      </c>
      <c r="M8160">
        <v>2</v>
      </c>
      <c r="N8160" t="s">
        <v>159</v>
      </c>
      <c r="O8160" t="s">
        <v>105</v>
      </c>
      <c r="P8160" t="s">
        <v>108</v>
      </c>
      <c r="Q8160" t="s">
        <v>105</v>
      </c>
      <c r="R8160">
        <v>145</v>
      </c>
      <c r="S8160" t="s">
        <v>105</v>
      </c>
      <c r="T8160" t="s">
        <v>105</v>
      </c>
      <c r="U8160" t="s">
        <v>105</v>
      </c>
      <c r="V8160" t="s">
        <v>105</v>
      </c>
      <c r="W8160" t="s">
        <v>105</v>
      </c>
      <c r="X8160" t="s">
        <v>105</v>
      </c>
      <c r="Y8160" t="s">
        <v>105</v>
      </c>
      <c r="Z8160" t="s">
        <v>105</v>
      </c>
      <c r="AA8160" t="s">
        <v>105</v>
      </c>
      <c r="AB8160" t="s">
        <v>105</v>
      </c>
      <c r="AC8160" t="s">
        <v>105</v>
      </c>
      <c r="AD8160" t="s">
        <v>105</v>
      </c>
      <c r="AE8160" t="s">
        <v>105</v>
      </c>
      <c r="AF8160" t="s">
        <v>105</v>
      </c>
      <c r="AG8160" t="s">
        <v>105</v>
      </c>
    </row>
    <row r="8161" spans="1:33" x14ac:dyDescent="0.25">
      <c r="A8161" t="s">
        <v>780</v>
      </c>
      <c r="B8161" t="s">
        <v>8500</v>
      </c>
      <c r="C8161" t="s">
        <v>8501</v>
      </c>
      <c r="D8161" s="1">
        <v>2561734</v>
      </c>
      <c r="E8161">
        <v>16349208</v>
      </c>
      <c r="F8161" t="s">
        <v>6260</v>
      </c>
      <c r="G8161">
        <v>95</v>
      </c>
      <c r="H8161" t="s">
        <v>1499</v>
      </c>
      <c r="I8161" t="s">
        <v>1494</v>
      </c>
      <c r="J8161" t="s">
        <v>1500</v>
      </c>
      <c r="K8161" t="s">
        <v>1961</v>
      </c>
      <c r="L8161" t="s">
        <v>105</v>
      </c>
      <c r="M8161" t="s">
        <v>105</v>
      </c>
      <c r="N8161" t="s">
        <v>105</v>
      </c>
      <c r="O8161" t="s">
        <v>105</v>
      </c>
      <c r="P8161" t="s">
        <v>1494</v>
      </c>
      <c r="Q8161" t="s">
        <v>105</v>
      </c>
      <c r="R8161" t="s">
        <v>105</v>
      </c>
      <c r="S8161" t="s">
        <v>105</v>
      </c>
      <c r="T8161" t="s">
        <v>105</v>
      </c>
      <c r="U8161" t="s">
        <v>105</v>
      </c>
      <c r="V8161" t="s">
        <v>105</v>
      </c>
      <c r="W8161" t="s">
        <v>105</v>
      </c>
      <c r="X8161" t="s">
        <v>105</v>
      </c>
      <c r="Y8161" t="s">
        <v>105</v>
      </c>
      <c r="Z8161" t="s">
        <v>105</v>
      </c>
      <c r="AA8161" t="s">
        <v>105</v>
      </c>
      <c r="AB8161" t="s">
        <v>105</v>
      </c>
      <c r="AC8161" t="s">
        <v>105</v>
      </c>
      <c r="AD8161" t="s">
        <v>105</v>
      </c>
      <c r="AE8161" t="s">
        <v>105</v>
      </c>
      <c r="AF8161" t="s">
        <v>105</v>
      </c>
      <c r="AG8161" t="s">
        <v>105</v>
      </c>
    </row>
    <row r="8162" spans="1:33" x14ac:dyDescent="0.25">
      <c r="A8162" t="s">
        <v>780</v>
      </c>
      <c r="B8162" t="s">
        <v>8138</v>
      </c>
      <c r="C8162" t="s">
        <v>8139</v>
      </c>
      <c r="D8162" s="1">
        <v>2561711</v>
      </c>
      <c r="E8162">
        <v>16349486</v>
      </c>
      <c r="F8162" t="s">
        <v>8140</v>
      </c>
      <c r="G8162">
        <v>75</v>
      </c>
      <c r="H8162" t="s">
        <v>656</v>
      </c>
      <c r="I8162" t="s">
        <v>2345</v>
      </c>
      <c r="J8162" t="s">
        <v>8141</v>
      </c>
      <c r="K8162" t="s">
        <v>191</v>
      </c>
      <c r="L8162" t="s">
        <v>124</v>
      </c>
      <c r="M8162">
        <v>3</v>
      </c>
      <c r="N8162" t="s">
        <v>159</v>
      </c>
      <c r="O8162" t="s">
        <v>105</v>
      </c>
      <c r="P8162" t="s">
        <v>784</v>
      </c>
      <c r="Q8162" t="s">
        <v>921</v>
      </c>
      <c r="R8162">
        <v>114</v>
      </c>
      <c r="S8162" t="s">
        <v>105</v>
      </c>
      <c r="T8162" t="s">
        <v>105</v>
      </c>
      <c r="U8162" t="s">
        <v>105</v>
      </c>
      <c r="V8162" t="s">
        <v>105</v>
      </c>
      <c r="W8162" t="s">
        <v>105</v>
      </c>
      <c r="X8162" t="s">
        <v>105</v>
      </c>
      <c r="Y8162" t="s">
        <v>105</v>
      </c>
      <c r="Z8162" t="s">
        <v>105</v>
      </c>
      <c r="AA8162" t="s">
        <v>105</v>
      </c>
      <c r="AB8162" t="s">
        <v>105</v>
      </c>
      <c r="AC8162" t="s">
        <v>105</v>
      </c>
      <c r="AD8162" t="s">
        <v>105</v>
      </c>
      <c r="AE8162" t="s">
        <v>105</v>
      </c>
      <c r="AF8162" t="s">
        <v>105</v>
      </c>
      <c r="AG8162" t="s">
        <v>105</v>
      </c>
    </row>
    <row r="8163" spans="1:33" x14ac:dyDescent="0.25">
      <c r="A8163" t="s">
        <v>539</v>
      </c>
      <c r="B8163" t="s">
        <v>8080</v>
      </c>
      <c r="C8163" t="s">
        <v>8081</v>
      </c>
      <c r="D8163" s="1">
        <v>1542698</v>
      </c>
      <c r="E8163">
        <v>16345193</v>
      </c>
      <c r="F8163" t="s">
        <v>437</v>
      </c>
      <c r="G8163">
        <v>45</v>
      </c>
      <c r="H8163" t="s">
        <v>391</v>
      </c>
      <c r="I8163" t="s">
        <v>496</v>
      </c>
      <c r="J8163" t="s">
        <v>8082</v>
      </c>
      <c r="K8163" t="s">
        <v>104</v>
      </c>
      <c r="L8163" t="s">
        <v>105</v>
      </c>
      <c r="M8163">
        <v>1</v>
      </c>
      <c r="N8163" t="s">
        <v>105</v>
      </c>
      <c r="O8163" t="s">
        <v>105</v>
      </c>
      <c r="P8163" t="s">
        <v>496</v>
      </c>
      <c r="Q8163" t="s">
        <v>105</v>
      </c>
      <c r="R8163" t="s">
        <v>105</v>
      </c>
      <c r="S8163" t="s">
        <v>105</v>
      </c>
      <c r="T8163" t="s">
        <v>105</v>
      </c>
      <c r="U8163" t="s">
        <v>105</v>
      </c>
      <c r="V8163" t="s">
        <v>105</v>
      </c>
      <c r="W8163" t="s">
        <v>105</v>
      </c>
      <c r="X8163" t="s">
        <v>105</v>
      </c>
      <c r="Y8163" t="s">
        <v>105</v>
      </c>
      <c r="Z8163" t="s">
        <v>105</v>
      </c>
      <c r="AA8163" t="s">
        <v>105</v>
      </c>
      <c r="AB8163" t="s">
        <v>105</v>
      </c>
      <c r="AC8163" t="s">
        <v>105</v>
      </c>
      <c r="AD8163" t="s">
        <v>105</v>
      </c>
      <c r="AE8163" t="s">
        <v>105</v>
      </c>
      <c r="AF8163" t="s">
        <v>105</v>
      </c>
      <c r="AG8163" t="s">
        <v>105</v>
      </c>
    </row>
    <row r="8164" spans="1:33" x14ac:dyDescent="0.25">
      <c r="A8164" t="s">
        <v>5454</v>
      </c>
      <c r="B8164" t="s">
        <v>6445</v>
      </c>
      <c r="C8164" t="s">
        <v>6446</v>
      </c>
      <c r="D8164" s="1">
        <v>423190</v>
      </c>
      <c r="E8164">
        <v>16482441</v>
      </c>
      <c r="F8164" t="s">
        <v>6447</v>
      </c>
      <c r="G8164">
        <v>100</v>
      </c>
      <c r="H8164" t="s">
        <v>285</v>
      </c>
      <c r="I8164" t="s">
        <v>448</v>
      </c>
      <c r="J8164" t="s">
        <v>9136</v>
      </c>
      <c r="K8164" t="s">
        <v>447</v>
      </c>
      <c r="L8164" t="s">
        <v>105</v>
      </c>
      <c r="M8164">
        <v>2</v>
      </c>
      <c r="N8164" t="s">
        <v>212</v>
      </c>
      <c r="O8164" t="s">
        <v>105</v>
      </c>
      <c r="P8164" t="s">
        <v>448</v>
      </c>
      <c r="Q8164" t="s">
        <v>105</v>
      </c>
      <c r="R8164" t="s">
        <v>105</v>
      </c>
      <c r="S8164" t="s">
        <v>105</v>
      </c>
      <c r="T8164" t="s">
        <v>105</v>
      </c>
      <c r="U8164" t="s">
        <v>105</v>
      </c>
      <c r="V8164" t="s">
        <v>105</v>
      </c>
      <c r="W8164" t="s">
        <v>105</v>
      </c>
      <c r="X8164" t="s">
        <v>105</v>
      </c>
      <c r="Y8164" t="s">
        <v>105</v>
      </c>
      <c r="Z8164" t="s">
        <v>105</v>
      </c>
      <c r="AA8164" t="s">
        <v>105</v>
      </c>
      <c r="AB8164" t="s">
        <v>105</v>
      </c>
      <c r="AC8164" t="s">
        <v>105</v>
      </c>
      <c r="AD8164" t="s">
        <v>105</v>
      </c>
      <c r="AE8164" t="s">
        <v>105</v>
      </c>
      <c r="AF8164" t="s">
        <v>105</v>
      </c>
      <c r="AG8164" t="s">
        <v>105</v>
      </c>
    </row>
    <row r="8165" spans="1:33" x14ac:dyDescent="0.25">
      <c r="A8165" t="s">
        <v>2100</v>
      </c>
      <c r="B8165" t="s">
        <v>8345</v>
      </c>
      <c r="C8165" t="s">
        <v>9607</v>
      </c>
      <c r="D8165" s="1">
        <v>424902</v>
      </c>
      <c r="E8165">
        <v>16385887</v>
      </c>
      <c r="F8165" t="s">
        <v>8305</v>
      </c>
      <c r="G8165">
        <v>100</v>
      </c>
      <c r="H8165" t="s">
        <v>656</v>
      </c>
      <c r="I8165" t="s">
        <v>2345</v>
      </c>
      <c r="J8165" t="s">
        <v>8584</v>
      </c>
      <c r="K8165" t="s">
        <v>183</v>
      </c>
      <c r="L8165" t="s">
        <v>124</v>
      </c>
      <c r="M8165">
        <v>2</v>
      </c>
      <c r="N8165" t="s">
        <v>105</v>
      </c>
      <c r="O8165" t="s">
        <v>8585</v>
      </c>
      <c r="P8165" t="s">
        <v>784</v>
      </c>
      <c r="Q8165" t="s">
        <v>921</v>
      </c>
      <c r="R8165">
        <v>152</v>
      </c>
      <c r="S8165" t="s">
        <v>105</v>
      </c>
      <c r="T8165" t="s">
        <v>105</v>
      </c>
      <c r="U8165" t="s">
        <v>105</v>
      </c>
      <c r="V8165" t="s">
        <v>105</v>
      </c>
      <c r="W8165" t="s">
        <v>105</v>
      </c>
      <c r="X8165" t="s">
        <v>105</v>
      </c>
      <c r="Y8165" t="s">
        <v>105</v>
      </c>
      <c r="Z8165" t="s">
        <v>105</v>
      </c>
      <c r="AA8165" t="s">
        <v>105</v>
      </c>
      <c r="AB8165" t="s">
        <v>105</v>
      </c>
      <c r="AC8165" t="s">
        <v>105</v>
      </c>
      <c r="AD8165" t="s">
        <v>105</v>
      </c>
      <c r="AE8165" t="s">
        <v>105</v>
      </c>
      <c r="AF8165" t="s">
        <v>105</v>
      </c>
      <c r="AG8165" t="s">
        <v>105</v>
      </c>
    </row>
    <row r="8166" spans="1:33" x14ac:dyDescent="0.25">
      <c r="A8166" t="s">
        <v>5454</v>
      </c>
      <c r="B8166" t="s">
        <v>9608</v>
      </c>
      <c r="C8166" t="s">
        <v>9609</v>
      </c>
      <c r="D8166" s="1">
        <v>423236</v>
      </c>
      <c r="E8166">
        <v>16482481</v>
      </c>
      <c r="F8166" t="s">
        <v>8414</v>
      </c>
      <c r="G8166">
        <v>100</v>
      </c>
      <c r="H8166" t="s">
        <v>656</v>
      </c>
      <c r="I8166" t="s">
        <v>5984</v>
      </c>
      <c r="J8166" t="s">
        <v>8101</v>
      </c>
      <c r="K8166" t="s">
        <v>183</v>
      </c>
      <c r="L8166" t="s">
        <v>105</v>
      </c>
      <c r="M8166">
        <v>2</v>
      </c>
      <c r="N8166" t="s">
        <v>106</v>
      </c>
      <c r="O8166" t="s">
        <v>105</v>
      </c>
      <c r="P8166" t="s">
        <v>5984</v>
      </c>
      <c r="Q8166" t="s">
        <v>105</v>
      </c>
      <c r="R8166" t="s">
        <v>105</v>
      </c>
      <c r="S8166" t="s">
        <v>105</v>
      </c>
      <c r="T8166" t="s">
        <v>105</v>
      </c>
      <c r="U8166" t="s">
        <v>105</v>
      </c>
      <c r="V8166" t="s">
        <v>105</v>
      </c>
      <c r="W8166" t="s">
        <v>105</v>
      </c>
      <c r="X8166" t="s">
        <v>105</v>
      </c>
      <c r="Y8166" t="s">
        <v>105</v>
      </c>
      <c r="Z8166" t="s">
        <v>105</v>
      </c>
      <c r="AA8166" t="s">
        <v>105</v>
      </c>
      <c r="AB8166" t="s">
        <v>105</v>
      </c>
      <c r="AC8166" t="s">
        <v>105</v>
      </c>
      <c r="AD8166" t="s">
        <v>105</v>
      </c>
      <c r="AE8166" t="s">
        <v>105</v>
      </c>
      <c r="AF8166" t="s">
        <v>105</v>
      </c>
      <c r="AG8166" t="s">
        <v>105</v>
      </c>
    </row>
    <row r="8167" spans="1:33" x14ac:dyDescent="0.25">
      <c r="A8167" t="s">
        <v>2113</v>
      </c>
      <c r="B8167" t="s">
        <v>8080</v>
      </c>
      <c r="C8167" t="s">
        <v>9610</v>
      </c>
      <c r="D8167" s="1">
        <v>421072</v>
      </c>
      <c r="E8167">
        <v>16390749</v>
      </c>
      <c r="F8167" t="s">
        <v>437</v>
      </c>
      <c r="G8167">
        <v>45</v>
      </c>
      <c r="H8167" t="s">
        <v>391</v>
      </c>
      <c r="I8167" t="s">
        <v>578</v>
      </c>
      <c r="J8167" t="s">
        <v>8082</v>
      </c>
      <c r="K8167" t="s">
        <v>104</v>
      </c>
      <c r="L8167" t="s">
        <v>105</v>
      </c>
      <c r="M8167">
        <v>1</v>
      </c>
      <c r="N8167" t="s">
        <v>105</v>
      </c>
      <c r="O8167" t="s">
        <v>105</v>
      </c>
      <c r="P8167" t="s">
        <v>578</v>
      </c>
      <c r="Q8167" t="s">
        <v>105</v>
      </c>
      <c r="R8167" t="s">
        <v>105</v>
      </c>
      <c r="S8167" t="s">
        <v>105</v>
      </c>
      <c r="T8167" t="s">
        <v>105</v>
      </c>
      <c r="U8167" t="s">
        <v>105</v>
      </c>
      <c r="V8167" t="s">
        <v>105</v>
      </c>
      <c r="W8167" t="s">
        <v>105</v>
      </c>
      <c r="X8167" t="s">
        <v>105</v>
      </c>
      <c r="Y8167" t="s">
        <v>105</v>
      </c>
      <c r="Z8167" t="s">
        <v>105</v>
      </c>
      <c r="AA8167" t="s">
        <v>105</v>
      </c>
      <c r="AB8167" t="s">
        <v>105</v>
      </c>
      <c r="AC8167" t="s">
        <v>105</v>
      </c>
      <c r="AD8167" t="s">
        <v>105</v>
      </c>
      <c r="AE8167" t="s">
        <v>105</v>
      </c>
      <c r="AF8167" t="s">
        <v>105</v>
      </c>
      <c r="AG8167" t="s">
        <v>105</v>
      </c>
    </row>
    <row r="8168" spans="1:33" x14ac:dyDescent="0.25">
      <c r="A8168" t="s">
        <v>964</v>
      </c>
      <c r="B8168" t="s">
        <v>9123</v>
      </c>
      <c r="C8168" t="s">
        <v>9124</v>
      </c>
      <c r="D8168" s="1">
        <v>656105</v>
      </c>
      <c r="E8168">
        <v>16352708</v>
      </c>
      <c r="F8168" t="s">
        <v>9125</v>
      </c>
      <c r="G8168">
        <v>45</v>
      </c>
      <c r="H8168" t="s">
        <v>1499</v>
      </c>
      <c r="I8168" t="s">
        <v>105</v>
      </c>
      <c r="J8168" t="s">
        <v>9126</v>
      </c>
      <c r="K8168" t="s">
        <v>7796</v>
      </c>
      <c r="L8168" t="s">
        <v>124</v>
      </c>
      <c r="M8168">
        <v>2</v>
      </c>
      <c r="N8168" t="s">
        <v>105</v>
      </c>
      <c r="O8168" t="s">
        <v>105</v>
      </c>
      <c r="P8168" t="s">
        <v>105</v>
      </c>
      <c r="Q8168" t="s">
        <v>105</v>
      </c>
      <c r="R8168">
        <v>84</v>
      </c>
      <c r="S8168" t="s">
        <v>105</v>
      </c>
      <c r="T8168" t="s">
        <v>105</v>
      </c>
      <c r="U8168" t="s">
        <v>105</v>
      </c>
      <c r="V8168" t="s">
        <v>105</v>
      </c>
      <c r="W8168" t="s">
        <v>105</v>
      </c>
      <c r="X8168" t="s">
        <v>105</v>
      </c>
      <c r="Y8168" t="s">
        <v>105</v>
      </c>
      <c r="Z8168" t="s">
        <v>105</v>
      </c>
      <c r="AA8168" t="s">
        <v>105</v>
      </c>
      <c r="AB8168" t="s">
        <v>105</v>
      </c>
      <c r="AC8168" t="s">
        <v>105</v>
      </c>
      <c r="AD8168" t="s">
        <v>105</v>
      </c>
      <c r="AE8168" t="s">
        <v>105</v>
      </c>
      <c r="AF8168" t="s">
        <v>105</v>
      </c>
      <c r="AG8168" t="s">
        <v>105</v>
      </c>
    </row>
    <row r="8169" spans="1:33" x14ac:dyDescent="0.25">
      <c r="A8169" t="s">
        <v>1506</v>
      </c>
      <c r="B8169" t="s">
        <v>4546</v>
      </c>
      <c r="C8169" t="s">
        <v>202</v>
      </c>
      <c r="D8169" s="1">
        <v>753540</v>
      </c>
      <c r="E8169">
        <v>16360797</v>
      </c>
      <c r="F8169" t="s">
        <v>1172</v>
      </c>
      <c r="G8169">
        <v>100</v>
      </c>
      <c r="H8169" t="s">
        <v>157</v>
      </c>
      <c r="I8169" t="s">
        <v>448</v>
      </c>
      <c r="J8169" t="s">
        <v>803</v>
      </c>
      <c r="K8169" t="s">
        <v>493</v>
      </c>
      <c r="L8169" t="s">
        <v>105</v>
      </c>
      <c r="M8169">
        <v>2</v>
      </c>
      <c r="N8169" t="s">
        <v>212</v>
      </c>
      <c r="O8169" t="s">
        <v>105</v>
      </c>
      <c r="P8169" t="s">
        <v>448</v>
      </c>
      <c r="Q8169" t="s">
        <v>105</v>
      </c>
      <c r="R8169" t="s">
        <v>105</v>
      </c>
      <c r="S8169" t="s">
        <v>105</v>
      </c>
      <c r="T8169" t="s">
        <v>105</v>
      </c>
      <c r="U8169" t="s">
        <v>105</v>
      </c>
      <c r="V8169" t="s">
        <v>105</v>
      </c>
      <c r="W8169" t="s">
        <v>105</v>
      </c>
      <c r="X8169" t="s">
        <v>105</v>
      </c>
      <c r="Y8169" t="s">
        <v>105</v>
      </c>
      <c r="Z8169" t="s">
        <v>105</v>
      </c>
      <c r="AA8169" t="s">
        <v>105</v>
      </c>
      <c r="AB8169" t="s">
        <v>105</v>
      </c>
      <c r="AC8169" t="s">
        <v>105</v>
      </c>
      <c r="AD8169" t="s">
        <v>105</v>
      </c>
      <c r="AE8169" t="s">
        <v>105</v>
      </c>
      <c r="AF8169" t="s">
        <v>105</v>
      </c>
      <c r="AG8169" t="s">
        <v>105</v>
      </c>
    </row>
    <row r="8170" spans="1:33" x14ac:dyDescent="0.25">
      <c r="A8170" t="s">
        <v>1301</v>
      </c>
      <c r="B8170" t="s">
        <v>8456</v>
      </c>
      <c r="C8170" t="s">
        <v>8457</v>
      </c>
      <c r="D8170" s="1">
        <v>433515</v>
      </c>
      <c r="E8170">
        <v>16357626</v>
      </c>
      <c r="F8170" t="s">
        <v>437</v>
      </c>
      <c r="G8170">
        <v>40</v>
      </c>
      <c r="H8170" t="s">
        <v>289</v>
      </c>
      <c r="I8170" t="s">
        <v>578</v>
      </c>
      <c r="J8170" t="s">
        <v>8490</v>
      </c>
      <c r="K8170" t="s">
        <v>608</v>
      </c>
      <c r="L8170" t="s">
        <v>105</v>
      </c>
      <c r="M8170" t="s">
        <v>105</v>
      </c>
      <c r="N8170" t="s">
        <v>105</v>
      </c>
      <c r="O8170" t="s">
        <v>105</v>
      </c>
      <c r="P8170" t="s">
        <v>578</v>
      </c>
      <c r="Q8170" t="s">
        <v>105</v>
      </c>
      <c r="R8170" t="s">
        <v>105</v>
      </c>
      <c r="S8170" t="s">
        <v>105</v>
      </c>
      <c r="T8170" t="s">
        <v>105</v>
      </c>
      <c r="U8170" t="s">
        <v>105</v>
      </c>
      <c r="V8170" t="s">
        <v>105</v>
      </c>
      <c r="W8170" t="s">
        <v>105</v>
      </c>
      <c r="X8170" t="s">
        <v>105</v>
      </c>
      <c r="Y8170" t="s">
        <v>105</v>
      </c>
      <c r="Z8170" t="s">
        <v>105</v>
      </c>
      <c r="AA8170" t="s">
        <v>105</v>
      </c>
      <c r="AB8170" t="s">
        <v>105</v>
      </c>
      <c r="AC8170" t="s">
        <v>105</v>
      </c>
      <c r="AD8170" t="s">
        <v>105</v>
      </c>
      <c r="AE8170" t="s">
        <v>105</v>
      </c>
      <c r="AF8170" t="s">
        <v>105</v>
      </c>
      <c r="AG8170" t="s">
        <v>105</v>
      </c>
    </row>
    <row r="8171" spans="1:33" x14ac:dyDescent="0.25">
      <c r="A8171" t="s">
        <v>1918</v>
      </c>
      <c r="B8171" t="s">
        <v>9611</v>
      </c>
      <c r="C8171" t="s">
        <v>8288</v>
      </c>
      <c r="D8171" s="1">
        <v>424710</v>
      </c>
      <c r="E8171">
        <v>16373258</v>
      </c>
      <c r="F8171" t="s">
        <v>8424</v>
      </c>
      <c r="G8171">
        <v>50</v>
      </c>
      <c r="H8171" t="s">
        <v>656</v>
      </c>
      <c r="I8171" t="s">
        <v>2345</v>
      </c>
      <c r="J8171" t="s">
        <v>8399</v>
      </c>
      <c r="K8171" t="s">
        <v>183</v>
      </c>
      <c r="L8171" t="s">
        <v>124</v>
      </c>
      <c r="M8171">
        <v>3</v>
      </c>
      <c r="N8171" t="s">
        <v>159</v>
      </c>
      <c r="O8171" t="s">
        <v>105</v>
      </c>
      <c r="P8171" t="s">
        <v>784</v>
      </c>
      <c r="Q8171" t="s">
        <v>921</v>
      </c>
      <c r="R8171">
        <v>48</v>
      </c>
      <c r="S8171" t="s">
        <v>105</v>
      </c>
      <c r="T8171" t="s">
        <v>105</v>
      </c>
      <c r="U8171" t="s">
        <v>105</v>
      </c>
      <c r="V8171" t="s">
        <v>105</v>
      </c>
      <c r="W8171" t="s">
        <v>105</v>
      </c>
      <c r="X8171" t="s">
        <v>105</v>
      </c>
      <c r="Y8171" t="s">
        <v>105</v>
      </c>
      <c r="Z8171" t="s">
        <v>105</v>
      </c>
      <c r="AA8171" t="s">
        <v>105</v>
      </c>
      <c r="AB8171" t="s">
        <v>105</v>
      </c>
      <c r="AC8171" t="s">
        <v>105</v>
      </c>
      <c r="AD8171" t="s">
        <v>105</v>
      </c>
      <c r="AE8171" t="s">
        <v>105</v>
      </c>
      <c r="AF8171" t="s">
        <v>105</v>
      </c>
      <c r="AG8171" t="s">
        <v>105</v>
      </c>
    </row>
    <row r="8172" spans="1:33" x14ac:dyDescent="0.25">
      <c r="A8172" t="s">
        <v>2100</v>
      </c>
      <c r="B8172" t="s">
        <v>9110</v>
      </c>
      <c r="C8172" t="s">
        <v>378</v>
      </c>
      <c r="D8172" s="1">
        <v>424856</v>
      </c>
      <c r="E8172">
        <v>16385860</v>
      </c>
      <c r="F8172" t="s">
        <v>8272</v>
      </c>
      <c r="G8172">
        <v>100</v>
      </c>
      <c r="H8172" t="s">
        <v>656</v>
      </c>
      <c r="I8172" t="s">
        <v>8366</v>
      </c>
      <c r="J8172" t="s">
        <v>8607</v>
      </c>
      <c r="K8172" t="s">
        <v>183</v>
      </c>
      <c r="L8172" t="s">
        <v>124</v>
      </c>
      <c r="M8172">
        <v>2</v>
      </c>
      <c r="N8172" t="s">
        <v>105</v>
      </c>
      <c r="O8172" t="s">
        <v>8608</v>
      </c>
      <c r="P8172" t="s">
        <v>784</v>
      </c>
      <c r="Q8172" t="s">
        <v>8369</v>
      </c>
      <c r="R8172">
        <v>153</v>
      </c>
      <c r="S8172" t="s">
        <v>105</v>
      </c>
      <c r="T8172" t="s">
        <v>105</v>
      </c>
      <c r="U8172" t="s">
        <v>105</v>
      </c>
      <c r="V8172" t="s">
        <v>105</v>
      </c>
      <c r="W8172" t="s">
        <v>105</v>
      </c>
      <c r="X8172" t="s">
        <v>105</v>
      </c>
      <c r="Y8172" t="s">
        <v>105</v>
      </c>
      <c r="Z8172" t="s">
        <v>105</v>
      </c>
      <c r="AA8172" t="s">
        <v>105</v>
      </c>
      <c r="AB8172" t="s">
        <v>105</v>
      </c>
      <c r="AC8172" t="s">
        <v>105</v>
      </c>
      <c r="AD8172" t="s">
        <v>105</v>
      </c>
      <c r="AE8172" t="s">
        <v>105</v>
      </c>
      <c r="AF8172" t="s">
        <v>105</v>
      </c>
      <c r="AG8172" t="s">
        <v>105</v>
      </c>
    </row>
    <row r="8173" spans="1:33" x14ac:dyDescent="0.25">
      <c r="A8173" t="s">
        <v>1918</v>
      </c>
      <c r="B8173" t="s">
        <v>8138</v>
      </c>
      <c r="C8173" t="s">
        <v>8139</v>
      </c>
      <c r="D8173" s="1">
        <v>2774775</v>
      </c>
      <c r="E8173">
        <v>16373492</v>
      </c>
      <c r="F8173" t="s">
        <v>8140</v>
      </c>
      <c r="G8173">
        <v>75</v>
      </c>
      <c r="H8173" t="s">
        <v>656</v>
      </c>
      <c r="I8173" t="s">
        <v>2345</v>
      </c>
      <c r="J8173" t="s">
        <v>8141</v>
      </c>
      <c r="K8173" t="s">
        <v>191</v>
      </c>
      <c r="L8173" t="s">
        <v>124</v>
      </c>
      <c r="M8173">
        <v>3</v>
      </c>
      <c r="N8173" t="s">
        <v>159</v>
      </c>
      <c r="O8173" t="s">
        <v>105</v>
      </c>
      <c r="P8173" t="s">
        <v>784</v>
      </c>
      <c r="Q8173" t="s">
        <v>921</v>
      </c>
      <c r="R8173">
        <v>114</v>
      </c>
      <c r="S8173" t="s">
        <v>105</v>
      </c>
      <c r="T8173" t="s">
        <v>105</v>
      </c>
      <c r="U8173" t="s">
        <v>105</v>
      </c>
      <c r="V8173" t="s">
        <v>105</v>
      </c>
      <c r="W8173" t="s">
        <v>105</v>
      </c>
      <c r="X8173" t="s">
        <v>105</v>
      </c>
      <c r="Y8173" t="s">
        <v>105</v>
      </c>
      <c r="Z8173" t="s">
        <v>105</v>
      </c>
      <c r="AA8173" t="s">
        <v>105</v>
      </c>
      <c r="AB8173" t="s">
        <v>105</v>
      </c>
      <c r="AC8173" t="s">
        <v>105</v>
      </c>
      <c r="AD8173" t="s">
        <v>105</v>
      </c>
      <c r="AE8173" t="s">
        <v>105</v>
      </c>
      <c r="AF8173" t="s">
        <v>105</v>
      </c>
      <c r="AG8173" t="s">
        <v>105</v>
      </c>
    </row>
    <row r="8174" spans="1:33" x14ac:dyDescent="0.25">
      <c r="A8174" t="s">
        <v>2100</v>
      </c>
      <c r="B8174" t="s">
        <v>9612</v>
      </c>
      <c r="C8174" t="s">
        <v>2045</v>
      </c>
      <c r="D8174" s="1">
        <v>424750</v>
      </c>
      <c r="E8174">
        <v>16385816</v>
      </c>
      <c r="F8174" t="s">
        <v>8439</v>
      </c>
      <c r="G8174">
        <v>100</v>
      </c>
      <c r="H8174" t="s">
        <v>285</v>
      </c>
      <c r="I8174" t="s">
        <v>8366</v>
      </c>
      <c r="J8174" t="s">
        <v>8440</v>
      </c>
      <c r="K8174" t="s">
        <v>191</v>
      </c>
      <c r="L8174" t="s">
        <v>349</v>
      </c>
      <c r="M8174">
        <v>2</v>
      </c>
      <c r="N8174" t="s">
        <v>105</v>
      </c>
      <c r="O8174" t="s">
        <v>1220</v>
      </c>
      <c r="P8174" t="s">
        <v>784</v>
      </c>
      <c r="Q8174" t="s">
        <v>8369</v>
      </c>
      <c r="R8174">
        <v>123</v>
      </c>
      <c r="S8174" t="s">
        <v>105</v>
      </c>
      <c r="T8174" t="s">
        <v>105</v>
      </c>
      <c r="U8174" t="s">
        <v>105</v>
      </c>
      <c r="V8174" t="s">
        <v>105</v>
      </c>
      <c r="W8174" t="s">
        <v>105</v>
      </c>
      <c r="X8174" t="s">
        <v>105</v>
      </c>
      <c r="Y8174" t="s">
        <v>105</v>
      </c>
      <c r="Z8174" t="s">
        <v>105</v>
      </c>
      <c r="AA8174" t="s">
        <v>105</v>
      </c>
      <c r="AB8174" t="s">
        <v>105</v>
      </c>
      <c r="AC8174" t="s">
        <v>105</v>
      </c>
      <c r="AD8174" t="s">
        <v>105</v>
      </c>
      <c r="AE8174" t="s">
        <v>105</v>
      </c>
      <c r="AF8174" t="s">
        <v>105</v>
      </c>
      <c r="AG8174" t="s">
        <v>105</v>
      </c>
    </row>
    <row r="8175" spans="1:33" x14ac:dyDescent="0.25">
      <c r="A8175" t="s">
        <v>2100</v>
      </c>
      <c r="B8175" t="s">
        <v>8396</v>
      </c>
      <c r="C8175" t="s">
        <v>8084</v>
      </c>
      <c r="D8175" s="1">
        <v>424773</v>
      </c>
      <c r="E8175">
        <v>16385964</v>
      </c>
      <c r="F8175" t="s">
        <v>8140</v>
      </c>
      <c r="G8175">
        <v>97</v>
      </c>
      <c r="H8175" t="s">
        <v>656</v>
      </c>
      <c r="I8175" t="s">
        <v>8153</v>
      </c>
      <c r="J8175" t="s">
        <v>8154</v>
      </c>
      <c r="K8175" t="s">
        <v>191</v>
      </c>
      <c r="L8175" t="s">
        <v>124</v>
      </c>
      <c r="M8175">
        <v>2</v>
      </c>
      <c r="N8175" t="s">
        <v>106</v>
      </c>
      <c r="O8175" t="s">
        <v>105</v>
      </c>
      <c r="P8175" t="s">
        <v>5984</v>
      </c>
      <c r="Q8175" t="s">
        <v>921</v>
      </c>
      <c r="R8175">
        <v>86</v>
      </c>
      <c r="S8175" t="s">
        <v>105</v>
      </c>
      <c r="T8175" t="s">
        <v>105</v>
      </c>
      <c r="U8175" t="s">
        <v>105</v>
      </c>
      <c r="V8175" t="s">
        <v>105</v>
      </c>
      <c r="W8175" t="s">
        <v>105</v>
      </c>
      <c r="X8175" t="s">
        <v>105</v>
      </c>
      <c r="Y8175" t="s">
        <v>105</v>
      </c>
      <c r="Z8175" t="s">
        <v>105</v>
      </c>
      <c r="AA8175" t="s">
        <v>105</v>
      </c>
      <c r="AB8175" t="s">
        <v>105</v>
      </c>
      <c r="AC8175" t="s">
        <v>105</v>
      </c>
      <c r="AD8175" t="s">
        <v>105</v>
      </c>
      <c r="AE8175" t="s">
        <v>105</v>
      </c>
      <c r="AF8175" t="s">
        <v>105</v>
      </c>
      <c r="AG8175" t="s">
        <v>105</v>
      </c>
    </row>
    <row r="8176" spans="1:33" x14ac:dyDescent="0.25">
      <c r="A8176" t="s">
        <v>2646</v>
      </c>
      <c r="B8176" t="s">
        <v>2897</v>
      </c>
      <c r="C8176" t="s">
        <v>2786</v>
      </c>
      <c r="D8176" s="1">
        <v>421739</v>
      </c>
      <c r="E8176">
        <v>17253790</v>
      </c>
      <c r="F8176" t="s">
        <v>457</v>
      </c>
      <c r="G8176">
        <v>100</v>
      </c>
      <c r="H8176" t="s">
        <v>157</v>
      </c>
      <c r="I8176" t="s">
        <v>198</v>
      </c>
      <c r="J8176" t="s">
        <v>9613</v>
      </c>
      <c r="K8176" t="s">
        <v>199</v>
      </c>
      <c r="L8176" t="s">
        <v>105</v>
      </c>
      <c r="M8176">
        <v>2</v>
      </c>
      <c r="N8176" t="s">
        <v>105</v>
      </c>
      <c r="O8176" t="s">
        <v>291</v>
      </c>
      <c r="P8176" t="s">
        <v>198</v>
      </c>
      <c r="Q8176" t="s">
        <v>105</v>
      </c>
      <c r="R8176" t="s">
        <v>105</v>
      </c>
      <c r="S8176" t="s">
        <v>105</v>
      </c>
      <c r="T8176" t="s">
        <v>105</v>
      </c>
      <c r="U8176" t="s">
        <v>105</v>
      </c>
      <c r="V8176" t="s">
        <v>105</v>
      </c>
      <c r="W8176" t="s">
        <v>105</v>
      </c>
      <c r="X8176" t="s">
        <v>105</v>
      </c>
      <c r="Y8176" t="s">
        <v>105</v>
      </c>
      <c r="Z8176" t="s">
        <v>105</v>
      </c>
      <c r="AA8176" t="s">
        <v>105</v>
      </c>
      <c r="AB8176" t="s">
        <v>105</v>
      </c>
      <c r="AC8176" t="s">
        <v>105</v>
      </c>
      <c r="AD8176" t="s">
        <v>105</v>
      </c>
      <c r="AE8176" t="s">
        <v>105</v>
      </c>
      <c r="AF8176" t="s">
        <v>105</v>
      </c>
      <c r="AG8176" t="s">
        <v>105</v>
      </c>
    </row>
    <row r="8177" spans="1:33" x14ac:dyDescent="0.25">
      <c r="A8177" t="s">
        <v>2736</v>
      </c>
      <c r="B8177" t="s">
        <v>8052</v>
      </c>
      <c r="C8177">
        <v>2013</v>
      </c>
      <c r="D8177" s="1">
        <v>2501382</v>
      </c>
      <c r="E8177">
        <v>17254521</v>
      </c>
      <c r="F8177" t="s">
        <v>195</v>
      </c>
      <c r="G8177">
        <v>100</v>
      </c>
      <c r="H8177" t="s">
        <v>196</v>
      </c>
      <c r="I8177" t="s">
        <v>8181</v>
      </c>
      <c r="J8177" t="s">
        <v>8182</v>
      </c>
      <c r="K8177" t="s">
        <v>105</v>
      </c>
      <c r="L8177" t="s">
        <v>105</v>
      </c>
      <c r="M8177" t="s">
        <v>105</v>
      </c>
      <c r="N8177" t="s">
        <v>178</v>
      </c>
      <c r="O8177" t="s">
        <v>105</v>
      </c>
      <c r="P8177" t="s">
        <v>448</v>
      </c>
      <c r="Q8177" t="s">
        <v>434</v>
      </c>
      <c r="R8177" t="s">
        <v>105</v>
      </c>
      <c r="S8177" t="s">
        <v>105</v>
      </c>
      <c r="T8177" t="s">
        <v>105</v>
      </c>
      <c r="U8177" t="s">
        <v>105</v>
      </c>
      <c r="V8177" t="s">
        <v>105</v>
      </c>
      <c r="W8177" t="s">
        <v>105</v>
      </c>
      <c r="X8177" t="s">
        <v>105</v>
      </c>
      <c r="Y8177" t="s">
        <v>105</v>
      </c>
      <c r="Z8177" t="s">
        <v>105</v>
      </c>
      <c r="AA8177" t="s">
        <v>105</v>
      </c>
      <c r="AB8177" t="s">
        <v>105</v>
      </c>
      <c r="AC8177" t="s">
        <v>105</v>
      </c>
      <c r="AD8177" t="s">
        <v>105</v>
      </c>
      <c r="AE8177" t="s">
        <v>105</v>
      </c>
      <c r="AF8177" t="s">
        <v>105</v>
      </c>
      <c r="AG8177" t="s">
        <v>105</v>
      </c>
    </row>
    <row r="8178" spans="1:33" x14ac:dyDescent="0.25">
      <c r="A8178" t="s">
        <v>1207</v>
      </c>
      <c r="B8178" t="s">
        <v>374</v>
      </c>
      <c r="C8178" t="s">
        <v>5337</v>
      </c>
      <c r="D8178" s="1">
        <v>423299</v>
      </c>
      <c r="E8178">
        <v>16357282</v>
      </c>
      <c r="F8178" t="s">
        <v>374</v>
      </c>
      <c r="G8178">
        <v>100</v>
      </c>
      <c r="H8178" t="s">
        <v>9614</v>
      </c>
      <c r="I8178" t="s">
        <v>517</v>
      </c>
      <c r="J8178" t="s">
        <v>9615</v>
      </c>
      <c r="K8178" t="s">
        <v>147</v>
      </c>
      <c r="L8178" t="s">
        <v>105</v>
      </c>
      <c r="M8178" t="s">
        <v>105</v>
      </c>
      <c r="N8178" t="s">
        <v>105</v>
      </c>
      <c r="O8178" t="s">
        <v>105</v>
      </c>
      <c r="P8178" t="s">
        <v>517</v>
      </c>
      <c r="Q8178" t="s">
        <v>105</v>
      </c>
      <c r="R8178" t="s">
        <v>105</v>
      </c>
      <c r="S8178" t="s">
        <v>105</v>
      </c>
      <c r="T8178" t="s">
        <v>105</v>
      </c>
      <c r="U8178" t="s">
        <v>105</v>
      </c>
      <c r="V8178" t="s">
        <v>105</v>
      </c>
      <c r="W8178" t="s">
        <v>105</v>
      </c>
      <c r="X8178" t="s">
        <v>105</v>
      </c>
      <c r="Y8178" t="s">
        <v>105</v>
      </c>
      <c r="Z8178" t="s">
        <v>105</v>
      </c>
      <c r="AA8178" t="s">
        <v>105</v>
      </c>
      <c r="AB8178" t="s">
        <v>105</v>
      </c>
      <c r="AC8178" t="s">
        <v>105</v>
      </c>
      <c r="AD8178" t="s">
        <v>105</v>
      </c>
      <c r="AE8178" t="s">
        <v>105</v>
      </c>
      <c r="AF8178" t="s">
        <v>105</v>
      </c>
      <c r="AG8178" t="s">
        <v>105</v>
      </c>
    </row>
    <row r="8179" spans="1:33" x14ac:dyDescent="0.25">
      <c r="A8179" t="s">
        <v>5454</v>
      </c>
      <c r="B8179" t="s">
        <v>9616</v>
      </c>
      <c r="C8179" t="s">
        <v>3847</v>
      </c>
      <c r="D8179" s="1">
        <v>423213</v>
      </c>
      <c r="E8179">
        <v>16482464</v>
      </c>
      <c r="F8179" t="s">
        <v>9177</v>
      </c>
      <c r="G8179">
        <v>100</v>
      </c>
      <c r="H8179" t="s">
        <v>196</v>
      </c>
      <c r="I8179" t="s">
        <v>448</v>
      </c>
      <c r="J8179" t="s">
        <v>604</v>
      </c>
      <c r="K8179" t="s">
        <v>493</v>
      </c>
      <c r="L8179" t="s">
        <v>105</v>
      </c>
      <c r="M8179" t="s">
        <v>105</v>
      </c>
      <c r="N8179" t="s">
        <v>212</v>
      </c>
      <c r="O8179" t="s">
        <v>105</v>
      </c>
      <c r="P8179" t="s">
        <v>448</v>
      </c>
      <c r="Q8179" t="s">
        <v>105</v>
      </c>
      <c r="R8179" t="s">
        <v>105</v>
      </c>
      <c r="S8179" t="s">
        <v>105</v>
      </c>
      <c r="T8179" t="s">
        <v>105</v>
      </c>
      <c r="U8179" t="s">
        <v>105</v>
      </c>
      <c r="V8179" t="s">
        <v>105</v>
      </c>
      <c r="W8179" t="s">
        <v>105</v>
      </c>
      <c r="X8179" t="s">
        <v>105</v>
      </c>
      <c r="Y8179" t="s">
        <v>105</v>
      </c>
      <c r="Z8179" t="s">
        <v>105</v>
      </c>
      <c r="AA8179" t="s">
        <v>105</v>
      </c>
      <c r="AB8179" t="s">
        <v>105</v>
      </c>
      <c r="AC8179" t="s">
        <v>105</v>
      </c>
      <c r="AD8179" t="s">
        <v>105</v>
      </c>
      <c r="AE8179" t="s">
        <v>105</v>
      </c>
      <c r="AF8179" t="s">
        <v>105</v>
      </c>
      <c r="AG8179" t="s">
        <v>105</v>
      </c>
    </row>
    <row r="8180" spans="1:33" x14ac:dyDescent="0.25">
      <c r="A8180" t="s">
        <v>1506</v>
      </c>
      <c r="B8180" t="s">
        <v>5624</v>
      </c>
      <c r="C8180" t="s">
        <v>5625</v>
      </c>
      <c r="D8180" s="1">
        <v>753603</v>
      </c>
      <c r="E8180">
        <v>16360836</v>
      </c>
      <c r="F8180" t="s">
        <v>5358</v>
      </c>
      <c r="G8180">
        <v>100</v>
      </c>
      <c r="H8180" t="s">
        <v>971</v>
      </c>
      <c r="I8180" t="s">
        <v>108</v>
      </c>
      <c r="J8180" t="s">
        <v>8671</v>
      </c>
      <c r="K8180" t="s">
        <v>523</v>
      </c>
      <c r="L8180" t="s">
        <v>105</v>
      </c>
      <c r="M8180">
        <v>2</v>
      </c>
      <c r="N8180" t="s">
        <v>105</v>
      </c>
      <c r="O8180" t="s">
        <v>8672</v>
      </c>
      <c r="P8180" t="s">
        <v>108</v>
      </c>
      <c r="Q8180" t="s">
        <v>105</v>
      </c>
      <c r="R8180" t="s">
        <v>105</v>
      </c>
      <c r="S8180" t="s">
        <v>105</v>
      </c>
      <c r="T8180" t="s">
        <v>105</v>
      </c>
      <c r="U8180" t="s">
        <v>105</v>
      </c>
      <c r="V8180" t="s">
        <v>105</v>
      </c>
      <c r="W8180" t="s">
        <v>105</v>
      </c>
      <c r="X8180" t="s">
        <v>105</v>
      </c>
      <c r="Y8180" t="s">
        <v>105</v>
      </c>
      <c r="Z8180" t="s">
        <v>105</v>
      </c>
      <c r="AA8180" t="s">
        <v>105</v>
      </c>
      <c r="AB8180" t="s">
        <v>105</v>
      </c>
      <c r="AC8180" t="s">
        <v>105</v>
      </c>
      <c r="AD8180" t="s">
        <v>105</v>
      </c>
      <c r="AE8180" t="s">
        <v>105</v>
      </c>
      <c r="AF8180" t="s">
        <v>105</v>
      </c>
      <c r="AG8180" t="s">
        <v>105</v>
      </c>
    </row>
    <row r="8181" spans="1:33" x14ac:dyDescent="0.25">
      <c r="A8181" t="s">
        <v>5166</v>
      </c>
      <c r="B8181" t="s">
        <v>9617</v>
      </c>
      <c r="C8181" t="s">
        <v>9618</v>
      </c>
      <c r="D8181" s="1">
        <v>1701235</v>
      </c>
      <c r="E8181">
        <v>16422082</v>
      </c>
      <c r="F8181" t="s">
        <v>7352</v>
      </c>
      <c r="G8181">
        <v>90</v>
      </c>
      <c r="H8181" t="s">
        <v>157</v>
      </c>
      <c r="I8181" t="s">
        <v>108</v>
      </c>
      <c r="J8181" t="s">
        <v>571</v>
      </c>
      <c r="K8181" t="s">
        <v>418</v>
      </c>
      <c r="L8181" t="s">
        <v>124</v>
      </c>
      <c r="M8181">
        <v>2</v>
      </c>
      <c r="N8181" t="s">
        <v>159</v>
      </c>
      <c r="O8181" t="s">
        <v>105</v>
      </c>
      <c r="P8181" t="s">
        <v>108</v>
      </c>
      <c r="Q8181" t="s">
        <v>105</v>
      </c>
      <c r="R8181">
        <v>61</v>
      </c>
      <c r="S8181" t="s">
        <v>105</v>
      </c>
      <c r="T8181" t="s">
        <v>105</v>
      </c>
      <c r="U8181" t="s">
        <v>105</v>
      </c>
      <c r="V8181" t="s">
        <v>105</v>
      </c>
      <c r="W8181" t="s">
        <v>105</v>
      </c>
      <c r="X8181" t="s">
        <v>105</v>
      </c>
      <c r="Y8181" t="s">
        <v>105</v>
      </c>
      <c r="Z8181" t="s">
        <v>105</v>
      </c>
      <c r="AA8181" t="s">
        <v>105</v>
      </c>
      <c r="AB8181" t="s">
        <v>105</v>
      </c>
      <c r="AC8181" t="s">
        <v>105</v>
      </c>
      <c r="AD8181" t="s">
        <v>105</v>
      </c>
      <c r="AE8181" t="s">
        <v>105</v>
      </c>
      <c r="AF8181" t="s">
        <v>105</v>
      </c>
      <c r="AG8181" t="s">
        <v>105</v>
      </c>
    </row>
    <row r="8182" spans="1:33" x14ac:dyDescent="0.25">
      <c r="A8182" t="s">
        <v>2942</v>
      </c>
      <c r="B8182" t="s">
        <v>9619</v>
      </c>
      <c r="C8182" t="s">
        <v>9620</v>
      </c>
      <c r="D8182" s="1">
        <v>425526</v>
      </c>
      <c r="E8182">
        <v>17266869</v>
      </c>
      <c r="F8182" t="s">
        <v>7628</v>
      </c>
      <c r="G8182">
        <v>100</v>
      </c>
      <c r="H8182" t="s">
        <v>285</v>
      </c>
      <c r="I8182" t="s">
        <v>2345</v>
      </c>
      <c r="J8182" t="s">
        <v>7629</v>
      </c>
      <c r="K8182" t="s">
        <v>418</v>
      </c>
      <c r="L8182" t="s">
        <v>124</v>
      </c>
      <c r="M8182">
        <v>3</v>
      </c>
      <c r="N8182" t="s">
        <v>148</v>
      </c>
      <c r="O8182" t="s">
        <v>105</v>
      </c>
      <c r="P8182" t="s">
        <v>784</v>
      </c>
      <c r="Q8182" t="s">
        <v>921</v>
      </c>
      <c r="R8182">
        <v>91</v>
      </c>
      <c r="S8182" t="s">
        <v>105</v>
      </c>
      <c r="T8182" t="s">
        <v>105</v>
      </c>
      <c r="U8182" t="s">
        <v>105</v>
      </c>
      <c r="V8182" t="s">
        <v>105</v>
      </c>
      <c r="W8182" t="s">
        <v>105</v>
      </c>
      <c r="X8182" t="s">
        <v>105</v>
      </c>
      <c r="Y8182" t="s">
        <v>105</v>
      </c>
      <c r="Z8182" t="s">
        <v>105</v>
      </c>
      <c r="AA8182" t="s">
        <v>105</v>
      </c>
      <c r="AB8182" t="s">
        <v>105</v>
      </c>
      <c r="AC8182" t="s">
        <v>105</v>
      </c>
      <c r="AD8182" t="s">
        <v>105</v>
      </c>
      <c r="AE8182" t="s">
        <v>105</v>
      </c>
      <c r="AF8182" t="s">
        <v>105</v>
      </c>
      <c r="AG8182" t="s">
        <v>105</v>
      </c>
    </row>
    <row r="8183" spans="1:33" x14ac:dyDescent="0.25">
      <c r="A8183" t="s">
        <v>2100</v>
      </c>
      <c r="B8183" t="s">
        <v>8530</v>
      </c>
      <c r="C8183" t="s">
        <v>9621</v>
      </c>
      <c r="D8183" s="1">
        <v>424879</v>
      </c>
      <c r="E8183">
        <v>16385974</v>
      </c>
      <c r="F8183" t="s">
        <v>8267</v>
      </c>
      <c r="G8183">
        <v>97</v>
      </c>
      <c r="H8183" t="s">
        <v>656</v>
      </c>
      <c r="I8183" t="s">
        <v>8153</v>
      </c>
      <c r="J8183" t="s">
        <v>8154</v>
      </c>
      <c r="K8183" t="s">
        <v>191</v>
      </c>
      <c r="L8183" t="s">
        <v>124</v>
      </c>
      <c r="M8183">
        <v>2</v>
      </c>
      <c r="N8183" t="s">
        <v>106</v>
      </c>
      <c r="O8183" t="s">
        <v>105</v>
      </c>
      <c r="P8183" t="s">
        <v>5984</v>
      </c>
      <c r="Q8183" t="s">
        <v>921</v>
      </c>
      <c r="R8183">
        <v>147</v>
      </c>
      <c r="S8183" t="s">
        <v>105</v>
      </c>
      <c r="T8183" t="s">
        <v>105</v>
      </c>
      <c r="U8183" t="s">
        <v>105</v>
      </c>
      <c r="V8183" t="s">
        <v>105</v>
      </c>
      <c r="W8183" t="s">
        <v>105</v>
      </c>
      <c r="X8183" t="s">
        <v>105</v>
      </c>
      <c r="Y8183" t="s">
        <v>105</v>
      </c>
      <c r="Z8183" t="s">
        <v>105</v>
      </c>
      <c r="AA8183" t="s">
        <v>105</v>
      </c>
      <c r="AB8183" t="s">
        <v>105</v>
      </c>
      <c r="AC8183" t="s">
        <v>105</v>
      </c>
      <c r="AD8183" t="s">
        <v>105</v>
      </c>
      <c r="AE8183" t="s">
        <v>105</v>
      </c>
      <c r="AF8183" t="s">
        <v>105</v>
      </c>
      <c r="AG8183" t="s">
        <v>105</v>
      </c>
    </row>
    <row r="8184" spans="1:33" x14ac:dyDescent="0.25">
      <c r="A8184" t="s">
        <v>5280</v>
      </c>
      <c r="B8184" t="s">
        <v>8256</v>
      </c>
      <c r="C8184" t="s">
        <v>8257</v>
      </c>
      <c r="D8184" s="1">
        <v>627598</v>
      </c>
      <c r="E8184">
        <v>16475827</v>
      </c>
      <c r="F8184" t="s">
        <v>136</v>
      </c>
      <c r="G8184">
        <v>100</v>
      </c>
      <c r="H8184" t="s">
        <v>105</v>
      </c>
      <c r="I8184" t="s">
        <v>105</v>
      </c>
      <c r="J8184" t="s">
        <v>105</v>
      </c>
      <c r="K8184" t="s">
        <v>105</v>
      </c>
      <c r="L8184" t="s">
        <v>105</v>
      </c>
      <c r="M8184" t="s">
        <v>105</v>
      </c>
      <c r="N8184" t="s">
        <v>105</v>
      </c>
      <c r="O8184" t="s">
        <v>105</v>
      </c>
      <c r="P8184" t="s">
        <v>105</v>
      </c>
      <c r="Q8184" t="s">
        <v>105</v>
      </c>
      <c r="R8184" t="s">
        <v>105</v>
      </c>
      <c r="S8184" t="s">
        <v>105</v>
      </c>
      <c r="T8184" t="s">
        <v>105</v>
      </c>
      <c r="U8184" t="s">
        <v>105</v>
      </c>
      <c r="V8184" t="s">
        <v>105</v>
      </c>
      <c r="W8184" t="s">
        <v>105</v>
      </c>
      <c r="X8184" t="s">
        <v>105</v>
      </c>
      <c r="Y8184" t="s">
        <v>105</v>
      </c>
      <c r="Z8184" t="s">
        <v>105</v>
      </c>
      <c r="AA8184" t="s">
        <v>105</v>
      </c>
      <c r="AB8184" t="s">
        <v>105</v>
      </c>
      <c r="AC8184" t="s">
        <v>105</v>
      </c>
      <c r="AD8184" t="s">
        <v>105</v>
      </c>
      <c r="AE8184" t="s">
        <v>105</v>
      </c>
      <c r="AF8184" t="s">
        <v>105</v>
      </c>
      <c r="AG8184" t="s">
        <v>105</v>
      </c>
    </row>
    <row r="8185" spans="1:33" x14ac:dyDescent="0.25">
      <c r="A8185" t="s">
        <v>2341</v>
      </c>
      <c r="B8185" t="s">
        <v>9622</v>
      </c>
      <c r="C8185" t="s">
        <v>214</v>
      </c>
      <c r="D8185" s="1">
        <v>422506</v>
      </c>
      <c r="E8185">
        <v>16416786</v>
      </c>
      <c r="F8185" t="s">
        <v>9623</v>
      </c>
      <c r="G8185">
        <v>55</v>
      </c>
      <c r="H8185" t="s">
        <v>157</v>
      </c>
      <c r="I8185" t="s">
        <v>105</v>
      </c>
      <c r="J8185" t="s">
        <v>9624</v>
      </c>
      <c r="K8185" t="s">
        <v>183</v>
      </c>
      <c r="L8185" t="s">
        <v>124</v>
      </c>
      <c r="M8185">
        <v>2</v>
      </c>
      <c r="N8185" t="s">
        <v>105</v>
      </c>
      <c r="O8185" t="s">
        <v>9530</v>
      </c>
      <c r="P8185" t="s">
        <v>105</v>
      </c>
      <c r="Q8185" t="s">
        <v>105</v>
      </c>
      <c r="R8185">
        <v>43</v>
      </c>
      <c r="S8185" t="s">
        <v>105</v>
      </c>
      <c r="T8185" t="s">
        <v>105</v>
      </c>
      <c r="U8185" t="s">
        <v>105</v>
      </c>
      <c r="V8185" t="s">
        <v>105</v>
      </c>
      <c r="W8185" t="s">
        <v>105</v>
      </c>
      <c r="X8185" t="s">
        <v>105</v>
      </c>
      <c r="Y8185" t="s">
        <v>105</v>
      </c>
      <c r="Z8185" t="s">
        <v>105</v>
      </c>
      <c r="AA8185" t="s">
        <v>105</v>
      </c>
      <c r="AB8185" t="s">
        <v>105</v>
      </c>
      <c r="AC8185" t="s">
        <v>105</v>
      </c>
      <c r="AD8185" t="s">
        <v>105</v>
      </c>
      <c r="AE8185" t="s">
        <v>105</v>
      </c>
      <c r="AF8185" t="s">
        <v>105</v>
      </c>
      <c r="AG8185" t="s">
        <v>105</v>
      </c>
    </row>
    <row r="8186" spans="1:33" x14ac:dyDescent="0.25">
      <c r="A8186" t="s">
        <v>5454</v>
      </c>
      <c r="B8186" t="s">
        <v>6208</v>
      </c>
      <c r="C8186" t="s">
        <v>6209</v>
      </c>
      <c r="D8186" s="1">
        <v>423170</v>
      </c>
      <c r="E8186">
        <v>16482423</v>
      </c>
      <c r="F8186" t="s">
        <v>6210</v>
      </c>
      <c r="G8186">
        <v>100</v>
      </c>
      <c r="H8186" t="s">
        <v>656</v>
      </c>
      <c r="I8186" t="s">
        <v>448</v>
      </c>
      <c r="J8186" t="s">
        <v>9625</v>
      </c>
      <c r="K8186" t="s">
        <v>1529</v>
      </c>
      <c r="L8186" t="s">
        <v>105</v>
      </c>
      <c r="M8186">
        <v>2</v>
      </c>
      <c r="N8186" t="s">
        <v>105</v>
      </c>
      <c r="O8186" t="s">
        <v>9626</v>
      </c>
      <c r="P8186" t="s">
        <v>448</v>
      </c>
      <c r="Q8186" t="s">
        <v>105</v>
      </c>
      <c r="R8186" t="s">
        <v>105</v>
      </c>
      <c r="S8186" t="s">
        <v>105</v>
      </c>
      <c r="T8186" t="s">
        <v>105</v>
      </c>
      <c r="U8186" t="s">
        <v>105</v>
      </c>
      <c r="V8186" t="s">
        <v>105</v>
      </c>
      <c r="W8186" t="s">
        <v>105</v>
      </c>
      <c r="X8186" t="s">
        <v>105</v>
      </c>
      <c r="Y8186" t="s">
        <v>105</v>
      </c>
      <c r="Z8186" t="s">
        <v>105</v>
      </c>
      <c r="AA8186" t="s">
        <v>105</v>
      </c>
      <c r="AB8186" t="s">
        <v>105</v>
      </c>
      <c r="AC8186" t="s">
        <v>105</v>
      </c>
      <c r="AD8186" t="s">
        <v>105</v>
      </c>
      <c r="AE8186" t="s">
        <v>105</v>
      </c>
      <c r="AF8186" t="s">
        <v>105</v>
      </c>
      <c r="AG8186" t="s">
        <v>105</v>
      </c>
    </row>
    <row r="8187" spans="1:33" x14ac:dyDescent="0.25">
      <c r="A8187" t="s">
        <v>5749</v>
      </c>
      <c r="B8187" t="s">
        <v>9627</v>
      </c>
      <c r="C8187" t="s">
        <v>9628</v>
      </c>
      <c r="D8187" s="1">
        <v>730921</v>
      </c>
      <c r="E8187">
        <v>16504662</v>
      </c>
      <c r="F8187" t="s">
        <v>9627</v>
      </c>
      <c r="G8187">
        <v>100</v>
      </c>
      <c r="H8187" t="s">
        <v>105</v>
      </c>
      <c r="I8187" t="s">
        <v>105</v>
      </c>
      <c r="J8187" t="s">
        <v>105</v>
      </c>
      <c r="K8187" t="s">
        <v>105</v>
      </c>
      <c r="L8187" t="s">
        <v>105</v>
      </c>
      <c r="M8187" t="s">
        <v>105</v>
      </c>
      <c r="N8187" t="s">
        <v>105</v>
      </c>
      <c r="O8187" t="s">
        <v>105</v>
      </c>
      <c r="P8187" t="s">
        <v>105</v>
      </c>
      <c r="Q8187" t="s">
        <v>105</v>
      </c>
      <c r="R8187" t="s">
        <v>105</v>
      </c>
      <c r="S8187" t="s">
        <v>105</v>
      </c>
      <c r="T8187" t="s">
        <v>105</v>
      </c>
      <c r="U8187" t="s">
        <v>105</v>
      </c>
      <c r="V8187" t="s">
        <v>105</v>
      </c>
      <c r="W8187" t="s">
        <v>105</v>
      </c>
      <c r="X8187" t="s">
        <v>105</v>
      </c>
      <c r="Y8187" t="s">
        <v>105</v>
      </c>
      <c r="Z8187" t="s">
        <v>105</v>
      </c>
      <c r="AA8187" t="s">
        <v>105</v>
      </c>
      <c r="AB8187" t="s">
        <v>105</v>
      </c>
      <c r="AC8187" t="s">
        <v>105</v>
      </c>
      <c r="AD8187" t="s">
        <v>105</v>
      </c>
      <c r="AE8187" t="s">
        <v>105</v>
      </c>
      <c r="AF8187" t="s">
        <v>105</v>
      </c>
      <c r="AG8187" t="s">
        <v>105</v>
      </c>
    </row>
    <row r="8188" spans="1:33" x14ac:dyDescent="0.25">
      <c r="A8188" t="s">
        <v>1506</v>
      </c>
      <c r="B8188" t="s">
        <v>9629</v>
      </c>
      <c r="C8188" t="s">
        <v>8956</v>
      </c>
      <c r="D8188" s="1">
        <v>753497</v>
      </c>
      <c r="E8188">
        <v>16360762</v>
      </c>
      <c r="F8188" t="s">
        <v>8263</v>
      </c>
      <c r="G8188">
        <v>100</v>
      </c>
      <c r="H8188" t="s">
        <v>971</v>
      </c>
      <c r="I8188" t="s">
        <v>8153</v>
      </c>
      <c r="J8188" t="s">
        <v>8286</v>
      </c>
      <c r="K8188" t="s">
        <v>183</v>
      </c>
      <c r="L8188" t="s">
        <v>124</v>
      </c>
      <c r="M8188">
        <v>2</v>
      </c>
      <c r="N8188" t="s">
        <v>106</v>
      </c>
      <c r="O8188" t="s">
        <v>105</v>
      </c>
      <c r="P8188" t="s">
        <v>5984</v>
      </c>
      <c r="Q8188" t="s">
        <v>921</v>
      </c>
      <c r="R8188">
        <v>41</v>
      </c>
      <c r="S8188" t="s">
        <v>105</v>
      </c>
      <c r="T8188" t="s">
        <v>105</v>
      </c>
      <c r="U8188" t="s">
        <v>105</v>
      </c>
      <c r="V8188" t="s">
        <v>105</v>
      </c>
      <c r="W8188" t="s">
        <v>105</v>
      </c>
      <c r="X8188" t="s">
        <v>105</v>
      </c>
      <c r="Y8188" t="s">
        <v>105</v>
      </c>
      <c r="Z8188" t="s">
        <v>105</v>
      </c>
      <c r="AA8188" t="s">
        <v>105</v>
      </c>
      <c r="AB8188" t="s">
        <v>105</v>
      </c>
      <c r="AC8188" t="s">
        <v>105</v>
      </c>
      <c r="AD8188" t="s">
        <v>105</v>
      </c>
      <c r="AE8188" t="s">
        <v>105</v>
      </c>
      <c r="AF8188" t="s">
        <v>105</v>
      </c>
      <c r="AG8188" t="s">
        <v>105</v>
      </c>
    </row>
    <row r="8189" spans="1:33" x14ac:dyDescent="0.25">
      <c r="A8189" t="s">
        <v>5570</v>
      </c>
      <c r="B8189" t="s">
        <v>8138</v>
      </c>
      <c r="C8189" t="s">
        <v>8139</v>
      </c>
      <c r="D8189" s="1">
        <v>2683437</v>
      </c>
      <c r="E8189">
        <v>16489201</v>
      </c>
      <c r="F8189" t="s">
        <v>8140</v>
      </c>
      <c r="G8189">
        <v>75</v>
      </c>
      <c r="H8189" t="s">
        <v>656</v>
      </c>
      <c r="I8189" t="s">
        <v>2345</v>
      </c>
      <c r="J8189" t="s">
        <v>8141</v>
      </c>
      <c r="K8189" t="s">
        <v>191</v>
      </c>
      <c r="L8189" t="s">
        <v>124</v>
      </c>
      <c r="M8189">
        <v>3</v>
      </c>
      <c r="N8189" t="s">
        <v>159</v>
      </c>
      <c r="O8189" t="s">
        <v>105</v>
      </c>
      <c r="P8189" t="s">
        <v>784</v>
      </c>
      <c r="Q8189" t="s">
        <v>921</v>
      </c>
      <c r="R8189">
        <v>114</v>
      </c>
      <c r="S8189" t="s">
        <v>105</v>
      </c>
      <c r="T8189" t="s">
        <v>105</v>
      </c>
      <c r="U8189" t="s">
        <v>105</v>
      </c>
      <c r="V8189" t="s">
        <v>105</v>
      </c>
      <c r="W8189" t="s">
        <v>105</v>
      </c>
      <c r="X8189" t="s">
        <v>105</v>
      </c>
      <c r="Y8189" t="s">
        <v>105</v>
      </c>
      <c r="Z8189" t="s">
        <v>105</v>
      </c>
      <c r="AA8189" t="s">
        <v>105</v>
      </c>
      <c r="AB8189" t="s">
        <v>105</v>
      </c>
      <c r="AC8189" t="s">
        <v>105</v>
      </c>
      <c r="AD8189" t="s">
        <v>105</v>
      </c>
      <c r="AE8189" t="s">
        <v>105</v>
      </c>
      <c r="AF8189" t="s">
        <v>105</v>
      </c>
      <c r="AG8189" t="s">
        <v>105</v>
      </c>
    </row>
    <row r="8190" spans="1:33" x14ac:dyDescent="0.25">
      <c r="A8190" t="s">
        <v>5749</v>
      </c>
      <c r="B8190" t="s">
        <v>6283</v>
      </c>
      <c r="C8190" t="s">
        <v>6284</v>
      </c>
      <c r="D8190" s="1">
        <v>425941</v>
      </c>
      <c r="E8190">
        <v>16504656</v>
      </c>
      <c r="F8190" t="s">
        <v>6283</v>
      </c>
      <c r="G8190">
        <v>100</v>
      </c>
      <c r="H8190" t="s">
        <v>8312</v>
      </c>
      <c r="I8190" t="s">
        <v>198</v>
      </c>
      <c r="J8190" t="s">
        <v>8312</v>
      </c>
      <c r="K8190" t="s">
        <v>199</v>
      </c>
      <c r="L8190" t="s">
        <v>105</v>
      </c>
      <c r="M8190" t="s">
        <v>105</v>
      </c>
      <c r="N8190" t="s">
        <v>105</v>
      </c>
      <c r="O8190" t="s">
        <v>105</v>
      </c>
      <c r="P8190" t="s">
        <v>198</v>
      </c>
      <c r="Q8190" t="s">
        <v>105</v>
      </c>
      <c r="R8190" t="s">
        <v>105</v>
      </c>
      <c r="S8190" t="s">
        <v>105</v>
      </c>
      <c r="T8190" t="s">
        <v>105</v>
      </c>
      <c r="U8190" t="s">
        <v>105</v>
      </c>
      <c r="V8190" t="s">
        <v>105</v>
      </c>
      <c r="W8190" t="s">
        <v>105</v>
      </c>
      <c r="X8190" t="s">
        <v>105</v>
      </c>
      <c r="Y8190" t="s">
        <v>105</v>
      </c>
      <c r="Z8190" t="s">
        <v>105</v>
      </c>
      <c r="AA8190" t="s">
        <v>105</v>
      </c>
      <c r="AB8190" t="s">
        <v>105</v>
      </c>
      <c r="AC8190" t="s">
        <v>105</v>
      </c>
      <c r="AD8190" t="s">
        <v>105</v>
      </c>
      <c r="AE8190" t="s">
        <v>105</v>
      </c>
      <c r="AF8190" t="s">
        <v>105</v>
      </c>
      <c r="AG8190" t="s">
        <v>105</v>
      </c>
    </row>
    <row r="8191" spans="1:33" x14ac:dyDescent="0.25">
      <c r="A8191" t="s">
        <v>1628</v>
      </c>
      <c r="B8191" t="s">
        <v>8268</v>
      </c>
      <c r="C8191" t="s">
        <v>8269</v>
      </c>
      <c r="D8191" s="1">
        <v>781220</v>
      </c>
      <c r="E8191">
        <v>16361893</v>
      </c>
      <c r="F8191" t="s">
        <v>8071</v>
      </c>
      <c r="G8191">
        <v>90</v>
      </c>
      <c r="H8191" t="s">
        <v>289</v>
      </c>
      <c r="I8191" t="s">
        <v>578</v>
      </c>
      <c r="J8191" t="s">
        <v>8079</v>
      </c>
      <c r="K8191" t="s">
        <v>147</v>
      </c>
      <c r="L8191" t="s">
        <v>105</v>
      </c>
      <c r="M8191">
        <v>1</v>
      </c>
      <c r="N8191" t="s">
        <v>105</v>
      </c>
      <c r="O8191" t="s">
        <v>105</v>
      </c>
      <c r="P8191" t="s">
        <v>578</v>
      </c>
      <c r="Q8191" t="s">
        <v>105</v>
      </c>
      <c r="R8191" t="s">
        <v>105</v>
      </c>
      <c r="S8191" t="s">
        <v>105</v>
      </c>
      <c r="T8191" t="s">
        <v>105</v>
      </c>
      <c r="U8191" t="s">
        <v>105</v>
      </c>
      <c r="V8191" t="s">
        <v>105</v>
      </c>
      <c r="W8191" t="s">
        <v>105</v>
      </c>
      <c r="X8191" t="s">
        <v>105</v>
      </c>
      <c r="Y8191" t="s">
        <v>105</v>
      </c>
      <c r="Z8191" t="s">
        <v>105</v>
      </c>
      <c r="AA8191" t="s">
        <v>105</v>
      </c>
      <c r="AB8191" t="s">
        <v>105</v>
      </c>
      <c r="AC8191" t="s">
        <v>105</v>
      </c>
      <c r="AD8191" t="s">
        <v>105</v>
      </c>
      <c r="AE8191" t="s">
        <v>105</v>
      </c>
      <c r="AF8191" t="s">
        <v>105</v>
      </c>
      <c r="AG8191" t="s">
        <v>105</v>
      </c>
    </row>
    <row r="8192" spans="1:33" x14ac:dyDescent="0.25">
      <c r="A8192" t="s">
        <v>1506</v>
      </c>
      <c r="B8192" t="s">
        <v>9630</v>
      </c>
      <c r="C8192" t="s">
        <v>9631</v>
      </c>
      <c r="D8192" s="1">
        <v>753543</v>
      </c>
      <c r="E8192">
        <v>16360800</v>
      </c>
      <c r="F8192" t="s">
        <v>7912</v>
      </c>
      <c r="G8192">
        <v>100</v>
      </c>
      <c r="H8192" t="s">
        <v>2478</v>
      </c>
      <c r="I8192" t="s">
        <v>829</v>
      </c>
      <c r="J8192" t="s">
        <v>8600</v>
      </c>
      <c r="K8192" t="s">
        <v>183</v>
      </c>
      <c r="L8192" t="s">
        <v>349</v>
      </c>
      <c r="M8192">
        <v>2</v>
      </c>
      <c r="N8192" t="s">
        <v>105</v>
      </c>
      <c r="O8192" t="s">
        <v>105</v>
      </c>
      <c r="P8192" t="s">
        <v>105</v>
      </c>
      <c r="Q8192" t="s">
        <v>829</v>
      </c>
      <c r="R8192">
        <v>77</v>
      </c>
      <c r="S8192" t="s">
        <v>105</v>
      </c>
      <c r="T8192" t="s">
        <v>105</v>
      </c>
      <c r="U8192" t="s">
        <v>105</v>
      </c>
      <c r="V8192" t="s">
        <v>105</v>
      </c>
      <c r="W8192" t="s">
        <v>105</v>
      </c>
      <c r="X8192" t="s">
        <v>105</v>
      </c>
      <c r="Y8192" t="s">
        <v>105</v>
      </c>
      <c r="Z8192" t="s">
        <v>105</v>
      </c>
      <c r="AA8192" t="s">
        <v>105</v>
      </c>
      <c r="AB8192" t="s">
        <v>105</v>
      </c>
      <c r="AC8192" t="s">
        <v>105</v>
      </c>
      <c r="AD8192" t="s">
        <v>105</v>
      </c>
      <c r="AE8192" t="s">
        <v>105</v>
      </c>
      <c r="AF8192" t="s">
        <v>105</v>
      </c>
      <c r="AG8192" t="s">
        <v>105</v>
      </c>
    </row>
    <row r="8193" spans="1:33" x14ac:dyDescent="0.25">
      <c r="A8193" t="s">
        <v>2062</v>
      </c>
      <c r="B8193" t="s">
        <v>8116</v>
      </c>
      <c r="C8193">
        <v>2040</v>
      </c>
      <c r="D8193" s="1">
        <v>2518465</v>
      </c>
      <c r="E8193">
        <v>16385311</v>
      </c>
      <c r="F8193" t="s">
        <v>294</v>
      </c>
      <c r="G8193">
        <v>95</v>
      </c>
      <c r="H8193" t="s">
        <v>105</v>
      </c>
      <c r="I8193" t="s">
        <v>105</v>
      </c>
      <c r="J8193" t="s">
        <v>105</v>
      </c>
      <c r="K8193" t="s">
        <v>105</v>
      </c>
      <c r="L8193" t="s">
        <v>105</v>
      </c>
      <c r="M8193" t="s">
        <v>105</v>
      </c>
      <c r="N8193" t="s">
        <v>105</v>
      </c>
      <c r="O8193" t="s">
        <v>105</v>
      </c>
      <c r="P8193" t="s">
        <v>105</v>
      </c>
      <c r="Q8193" t="s">
        <v>105</v>
      </c>
      <c r="R8193" t="s">
        <v>105</v>
      </c>
      <c r="S8193" t="s">
        <v>105</v>
      </c>
      <c r="T8193" t="s">
        <v>105</v>
      </c>
      <c r="U8193" t="s">
        <v>105</v>
      </c>
      <c r="V8193" t="s">
        <v>105</v>
      </c>
      <c r="W8193" t="s">
        <v>105</v>
      </c>
      <c r="X8193" t="s">
        <v>105</v>
      </c>
      <c r="Y8193" t="s">
        <v>105</v>
      </c>
      <c r="Z8193" t="s">
        <v>105</v>
      </c>
      <c r="AA8193" t="s">
        <v>105</v>
      </c>
      <c r="AB8193" t="s">
        <v>105</v>
      </c>
      <c r="AC8193" t="s">
        <v>105</v>
      </c>
      <c r="AD8193" t="s">
        <v>105</v>
      </c>
      <c r="AE8193" t="s">
        <v>105</v>
      </c>
      <c r="AF8193" t="s">
        <v>105</v>
      </c>
      <c r="AG8193" t="s">
        <v>105</v>
      </c>
    </row>
    <row r="8194" spans="1:33" x14ac:dyDescent="0.25">
      <c r="A8194" t="s">
        <v>2100</v>
      </c>
      <c r="B8194" t="s">
        <v>9632</v>
      </c>
      <c r="C8194" t="s">
        <v>381</v>
      </c>
      <c r="D8194" s="1">
        <v>424859</v>
      </c>
      <c r="E8194">
        <v>16385864</v>
      </c>
      <c r="F8194" t="s">
        <v>8272</v>
      </c>
      <c r="G8194">
        <v>100</v>
      </c>
      <c r="H8194" t="s">
        <v>285</v>
      </c>
      <c r="I8194" t="s">
        <v>198</v>
      </c>
      <c r="J8194" t="s">
        <v>8595</v>
      </c>
      <c r="K8194" t="s">
        <v>2878</v>
      </c>
      <c r="L8194" t="s">
        <v>105</v>
      </c>
      <c r="M8194">
        <v>2</v>
      </c>
      <c r="N8194" t="s">
        <v>212</v>
      </c>
      <c r="O8194" t="s">
        <v>8596</v>
      </c>
      <c r="P8194" t="s">
        <v>198</v>
      </c>
      <c r="Q8194" t="s">
        <v>105</v>
      </c>
      <c r="R8194" t="s">
        <v>105</v>
      </c>
      <c r="S8194" t="s">
        <v>105</v>
      </c>
      <c r="T8194" t="s">
        <v>105</v>
      </c>
      <c r="U8194" t="s">
        <v>105</v>
      </c>
      <c r="V8194" t="s">
        <v>105</v>
      </c>
      <c r="W8194" t="s">
        <v>105</v>
      </c>
      <c r="X8194" t="s">
        <v>105</v>
      </c>
      <c r="Y8194" t="s">
        <v>105</v>
      </c>
      <c r="Z8194" t="s">
        <v>105</v>
      </c>
      <c r="AA8194" t="s">
        <v>105</v>
      </c>
      <c r="AB8194" t="s">
        <v>105</v>
      </c>
      <c r="AC8194" t="s">
        <v>105</v>
      </c>
      <c r="AD8194" t="s">
        <v>105</v>
      </c>
      <c r="AE8194" t="s">
        <v>105</v>
      </c>
      <c r="AF8194" t="s">
        <v>105</v>
      </c>
      <c r="AG8194" t="s">
        <v>105</v>
      </c>
    </row>
    <row r="8195" spans="1:33" x14ac:dyDescent="0.25">
      <c r="A8195" t="s">
        <v>2942</v>
      </c>
      <c r="B8195" t="s">
        <v>2897</v>
      </c>
      <c r="C8195" t="s">
        <v>315</v>
      </c>
      <c r="D8195" s="1">
        <v>425400</v>
      </c>
      <c r="E8195">
        <v>17266772</v>
      </c>
      <c r="F8195" t="s">
        <v>2897</v>
      </c>
      <c r="G8195">
        <v>100</v>
      </c>
      <c r="H8195" t="s">
        <v>157</v>
      </c>
      <c r="I8195" t="s">
        <v>198</v>
      </c>
      <c r="J8195" t="s">
        <v>295</v>
      </c>
      <c r="K8195" t="s">
        <v>199</v>
      </c>
      <c r="L8195" t="s">
        <v>105</v>
      </c>
      <c r="M8195" t="s">
        <v>105</v>
      </c>
      <c r="N8195" t="s">
        <v>159</v>
      </c>
      <c r="O8195" t="s">
        <v>105</v>
      </c>
      <c r="P8195" t="s">
        <v>198</v>
      </c>
      <c r="Q8195" t="s">
        <v>105</v>
      </c>
      <c r="R8195" t="s">
        <v>105</v>
      </c>
      <c r="S8195" t="s">
        <v>105</v>
      </c>
      <c r="T8195" t="s">
        <v>105</v>
      </c>
      <c r="U8195" t="s">
        <v>105</v>
      </c>
      <c r="V8195" t="s">
        <v>105</v>
      </c>
      <c r="W8195" t="s">
        <v>105</v>
      </c>
      <c r="X8195" t="s">
        <v>105</v>
      </c>
      <c r="Y8195" t="s">
        <v>105</v>
      </c>
      <c r="Z8195" t="s">
        <v>105</v>
      </c>
      <c r="AA8195" t="s">
        <v>105</v>
      </c>
      <c r="AB8195" t="s">
        <v>105</v>
      </c>
      <c r="AC8195" t="s">
        <v>105</v>
      </c>
      <c r="AD8195" t="s">
        <v>105</v>
      </c>
      <c r="AE8195" t="s">
        <v>105</v>
      </c>
      <c r="AF8195" t="s">
        <v>105</v>
      </c>
      <c r="AG8195" t="s">
        <v>105</v>
      </c>
    </row>
    <row r="8196" spans="1:33" x14ac:dyDescent="0.25">
      <c r="A8196" t="s">
        <v>964</v>
      </c>
      <c r="B8196" t="s">
        <v>9329</v>
      </c>
      <c r="C8196" t="s">
        <v>9330</v>
      </c>
      <c r="D8196" s="1">
        <v>656108</v>
      </c>
      <c r="E8196">
        <v>16352714</v>
      </c>
      <c r="F8196" t="s">
        <v>9208</v>
      </c>
      <c r="G8196">
        <v>75</v>
      </c>
      <c r="H8196" t="s">
        <v>157</v>
      </c>
      <c r="I8196" t="s">
        <v>9209</v>
      </c>
      <c r="J8196" t="s">
        <v>9210</v>
      </c>
      <c r="K8196" t="s">
        <v>1469</v>
      </c>
      <c r="L8196" t="s">
        <v>124</v>
      </c>
      <c r="M8196">
        <v>2</v>
      </c>
      <c r="N8196" t="s">
        <v>159</v>
      </c>
      <c r="O8196" t="s">
        <v>105</v>
      </c>
      <c r="P8196" t="s">
        <v>784</v>
      </c>
      <c r="Q8196" t="s">
        <v>9211</v>
      </c>
      <c r="R8196">
        <v>30</v>
      </c>
      <c r="S8196" t="s">
        <v>105</v>
      </c>
      <c r="T8196" t="s">
        <v>105</v>
      </c>
      <c r="U8196" t="s">
        <v>105</v>
      </c>
      <c r="V8196" t="s">
        <v>105</v>
      </c>
      <c r="W8196" t="s">
        <v>105</v>
      </c>
      <c r="X8196" t="s">
        <v>105</v>
      </c>
      <c r="Y8196" t="s">
        <v>105</v>
      </c>
      <c r="Z8196" t="s">
        <v>105</v>
      </c>
      <c r="AA8196" t="s">
        <v>105</v>
      </c>
      <c r="AB8196" t="s">
        <v>105</v>
      </c>
      <c r="AC8196" t="s">
        <v>105</v>
      </c>
      <c r="AD8196" t="s">
        <v>105</v>
      </c>
      <c r="AE8196" t="s">
        <v>105</v>
      </c>
      <c r="AF8196" t="s">
        <v>105</v>
      </c>
      <c r="AG8196" t="s">
        <v>105</v>
      </c>
    </row>
    <row r="8197" spans="1:33" x14ac:dyDescent="0.25">
      <c r="A8197" t="s">
        <v>2784</v>
      </c>
      <c r="B8197" t="s">
        <v>2897</v>
      </c>
      <c r="C8197" t="s">
        <v>9564</v>
      </c>
      <c r="D8197" s="1">
        <v>426505</v>
      </c>
      <c r="E8197">
        <v>17255226</v>
      </c>
      <c r="F8197" t="s">
        <v>457</v>
      </c>
      <c r="G8197">
        <v>100</v>
      </c>
      <c r="H8197" t="s">
        <v>8312</v>
      </c>
      <c r="I8197" t="s">
        <v>198</v>
      </c>
      <c r="J8197" t="s">
        <v>8312</v>
      </c>
      <c r="K8197" t="s">
        <v>199</v>
      </c>
      <c r="L8197" t="s">
        <v>105</v>
      </c>
      <c r="M8197" t="s">
        <v>105</v>
      </c>
      <c r="N8197" t="s">
        <v>105</v>
      </c>
      <c r="O8197" t="s">
        <v>105</v>
      </c>
      <c r="P8197" t="s">
        <v>198</v>
      </c>
      <c r="Q8197" t="s">
        <v>105</v>
      </c>
      <c r="R8197" t="s">
        <v>105</v>
      </c>
      <c r="S8197" t="s">
        <v>105</v>
      </c>
      <c r="T8197" t="s">
        <v>105</v>
      </c>
      <c r="U8197" t="s">
        <v>105</v>
      </c>
      <c r="V8197" t="s">
        <v>105</v>
      </c>
      <c r="W8197" t="s">
        <v>105</v>
      </c>
      <c r="X8197" t="s">
        <v>105</v>
      </c>
      <c r="Y8197" t="s">
        <v>105</v>
      </c>
      <c r="Z8197" t="s">
        <v>105</v>
      </c>
      <c r="AA8197" t="s">
        <v>105</v>
      </c>
      <c r="AB8197" t="s">
        <v>105</v>
      </c>
      <c r="AC8197" t="s">
        <v>105</v>
      </c>
      <c r="AD8197" t="s">
        <v>105</v>
      </c>
      <c r="AE8197" t="s">
        <v>105</v>
      </c>
      <c r="AF8197" t="s">
        <v>105</v>
      </c>
      <c r="AG8197" t="s">
        <v>105</v>
      </c>
    </row>
    <row r="8198" spans="1:33" x14ac:dyDescent="0.25">
      <c r="A8198" t="s">
        <v>2587</v>
      </c>
      <c r="B8198" t="s">
        <v>8138</v>
      </c>
      <c r="C8198" t="s">
        <v>8139</v>
      </c>
      <c r="D8198" s="1">
        <v>2685203</v>
      </c>
      <c r="E8198">
        <v>17150027</v>
      </c>
      <c r="F8198" t="s">
        <v>8140</v>
      </c>
      <c r="G8198">
        <v>75</v>
      </c>
      <c r="H8198" t="s">
        <v>656</v>
      </c>
      <c r="I8198" t="s">
        <v>2345</v>
      </c>
      <c r="J8198" t="s">
        <v>8141</v>
      </c>
      <c r="K8198" t="s">
        <v>191</v>
      </c>
      <c r="L8198" t="s">
        <v>124</v>
      </c>
      <c r="M8198">
        <v>3</v>
      </c>
      <c r="N8198" t="s">
        <v>159</v>
      </c>
      <c r="O8198" t="s">
        <v>105</v>
      </c>
      <c r="P8198" t="s">
        <v>784</v>
      </c>
      <c r="Q8198" t="s">
        <v>921</v>
      </c>
      <c r="R8198">
        <v>114</v>
      </c>
      <c r="S8198" t="s">
        <v>105</v>
      </c>
      <c r="T8198" t="s">
        <v>105</v>
      </c>
      <c r="U8198" t="s">
        <v>105</v>
      </c>
      <c r="V8198" t="s">
        <v>105</v>
      </c>
      <c r="W8198" t="s">
        <v>105</v>
      </c>
      <c r="X8198" t="s">
        <v>105</v>
      </c>
      <c r="Y8198" t="s">
        <v>105</v>
      </c>
      <c r="Z8198" t="s">
        <v>105</v>
      </c>
      <c r="AA8198" t="s">
        <v>105</v>
      </c>
      <c r="AB8198" t="s">
        <v>105</v>
      </c>
      <c r="AC8198" t="s">
        <v>105</v>
      </c>
      <c r="AD8198" t="s">
        <v>105</v>
      </c>
      <c r="AE8198" t="s">
        <v>105</v>
      </c>
      <c r="AF8198" t="s">
        <v>105</v>
      </c>
      <c r="AG8198" t="s">
        <v>105</v>
      </c>
    </row>
    <row r="8199" spans="1:33" x14ac:dyDescent="0.25">
      <c r="A8199" t="s">
        <v>2341</v>
      </c>
      <c r="B8199" t="s">
        <v>8137</v>
      </c>
      <c r="C8199" t="s">
        <v>8442</v>
      </c>
      <c r="D8199" s="1">
        <v>712129</v>
      </c>
      <c r="E8199">
        <v>16416875</v>
      </c>
      <c r="F8199" t="s">
        <v>473</v>
      </c>
      <c r="G8199">
        <v>100</v>
      </c>
      <c r="H8199" t="s">
        <v>502</v>
      </c>
      <c r="I8199" t="s">
        <v>503</v>
      </c>
      <c r="J8199" t="s">
        <v>504</v>
      </c>
      <c r="K8199" t="s">
        <v>105</v>
      </c>
      <c r="L8199" t="s">
        <v>105</v>
      </c>
      <c r="M8199" t="s">
        <v>105</v>
      </c>
      <c r="N8199" t="s">
        <v>105</v>
      </c>
      <c r="O8199" t="s">
        <v>105</v>
      </c>
      <c r="P8199" t="s">
        <v>503</v>
      </c>
      <c r="Q8199" t="s">
        <v>105</v>
      </c>
      <c r="R8199" t="s">
        <v>105</v>
      </c>
      <c r="S8199" t="s">
        <v>105</v>
      </c>
      <c r="T8199" t="s">
        <v>105</v>
      </c>
      <c r="U8199" t="s">
        <v>105</v>
      </c>
      <c r="V8199" t="s">
        <v>105</v>
      </c>
      <c r="W8199" t="s">
        <v>105</v>
      </c>
      <c r="X8199" t="s">
        <v>105</v>
      </c>
      <c r="Y8199" t="s">
        <v>105</v>
      </c>
      <c r="Z8199" t="s">
        <v>105</v>
      </c>
      <c r="AA8199" t="s">
        <v>105</v>
      </c>
      <c r="AB8199" t="s">
        <v>105</v>
      </c>
      <c r="AC8199" t="s">
        <v>105</v>
      </c>
      <c r="AD8199" t="s">
        <v>105</v>
      </c>
      <c r="AE8199" t="s">
        <v>105</v>
      </c>
      <c r="AF8199" t="s">
        <v>105</v>
      </c>
      <c r="AG8199" t="s">
        <v>105</v>
      </c>
    </row>
    <row r="8200" spans="1:33" x14ac:dyDescent="0.25">
      <c r="A8200" t="s">
        <v>1791</v>
      </c>
      <c r="B8200" t="s">
        <v>136</v>
      </c>
      <c r="C8200" t="s">
        <v>173</v>
      </c>
      <c r="D8200" s="1">
        <v>430063</v>
      </c>
      <c r="E8200">
        <v>16364476</v>
      </c>
      <c r="F8200" t="s">
        <v>136</v>
      </c>
      <c r="G8200">
        <v>100</v>
      </c>
      <c r="H8200" t="s">
        <v>105</v>
      </c>
      <c r="I8200" t="s">
        <v>105</v>
      </c>
      <c r="J8200" t="s">
        <v>105</v>
      </c>
      <c r="K8200" t="s">
        <v>105</v>
      </c>
      <c r="L8200" t="s">
        <v>105</v>
      </c>
      <c r="M8200" t="s">
        <v>105</v>
      </c>
      <c r="N8200" t="s">
        <v>105</v>
      </c>
      <c r="O8200" t="s">
        <v>105</v>
      </c>
      <c r="P8200" t="s">
        <v>105</v>
      </c>
      <c r="Q8200" t="s">
        <v>105</v>
      </c>
      <c r="R8200" t="s">
        <v>105</v>
      </c>
      <c r="S8200" t="s">
        <v>105</v>
      </c>
      <c r="T8200" t="s">
        <v>105</v>
      </c>
      <c r="U8200" t="s">
        <v>105</v>
      </c>
      <c r="V8200" t="s">
        <v>105</v>
      </c>
      <c r="W8200" t="s">
        <v>105</v>
      </c>
      <c r="X8200" t="s">
        <v>105</v>
      </c>
      <c r="Y8200" t="s">
        <v>105</v>
      </c>
      <c r="Z8200" t="s">
        <v>105</v>
      </c>
      <c r="AA8200" t="s">
        <v>105</v>
      </c>
      <c r="AB8200" t="s">
        <v>105</v>
      </c>
      <c r="AC8200" t="s">
        <v>105</v>
      </c>
      <c r="AD8200" t="s">
        <v>105</v>
      </c>
      <c r="AE8200" t="s">
        <v>105</v>
      </c>
      <c r="AF8200" t="s">
        <v>105</v>
      </c>
      <c r="AG8200" t="s">
        <v>105</v>
      </c>
    </row>
    <row r="8201" spans="1:33" x14ac:dyDescent="0.25">
      <c r="A8201" t="s">
        <v>2145</v>
      </c>
      <c r="B8201" t="s">
        <v>9633</v>
      </c>
      <c r="C8201" t="s">
        <v>9634</v>
      </c>
      <c r="D8201" s="1">
        <v>431411</v>
      </c>
      <c r="E8201">
        <v>16394770</v>
      </c>
      <c r="F8201" t="s">
        <v>8234</v>
      </c>
      <c r="G8201">
        <v>100</v>
      </c>
      <c r="H8201" t="s">
        <v>285</v>
      </c>
      <c r="I8201" t="s">
        <v>8454</v>
      </c>
      <c r="J8201" t="s">
        <v>9016</v>
      </c>
      <c r="K8201" t="s">
        <v>8108</v>
      </c>
      <c r="L8201" t="s">
        <v>124</v>
      </c>
      <c r="M8201">
        <v>2</v>
      </c>
      <c r="N8201" t="s">
        <v>105</v>
      </c>
      <c r="O8201" t="s">
        <v>2306</v>
      </c>
      <c r="P8201" t="s">
        <v>8454</v>
      </c>
      <c r="Q8201" t="s">
        <v>105</v>
      </c>
      <c r="R8201">
        <v>76</v>
      </c>
      <c r="S8201" t="s">
        <v>105</v>
      </c>
      <c r="T8201" t="s">
        <v>105</v>
      </c>
      <c r="U8201" t="s">
        <v>105</v>
      </c>
      <c r="V8201" t="s">
        <v>105</v>
      </c>
      <c r="W8201" t="s">
        <v>105</v>
      </c>
      <c r="X8201" t="s">
        <v>105</v>
      </c>
      <c r="Y8201" t="s">
        <v>105</v>
      </c>
      <c r="Z8201" t="s">
        <v>105</v>
      </c>
      <c r="AA8201" t="s">
        <v>105</v>
      </c>
      <c r="AB8201" t="s">
        <v>105</v>
      </c>
      <c r="AC8201" t="s">
        <v>105</v>
      </c>
      <c r="AD8201" t="s">
        <v>105</v>
      </c>
      <c r="AE8201" t="s">
        <v>105</v>
      </c>
      <c r="AF8201" t="s">
        <v>105</v>
      </c>
      <c r="AG8201" t="s">
        <v>105</v>
      </c>
    </row>
    <row r="8202" spans="1:33" x14ac:dyDescent="0.25">
      <c r="A8202" t="s">
        <v>780</v>
      </c>
      <c r="B8202" t="s">
        <v>8431</v>
      </c>
      <c r="C8202" s="5">
        <v>14400</v>
      </c>
      <c r="D8202" s="1">
        <v>2561714</v>
      </c>
      <c r="E8202">
        <v>16349501</v>
      </c>
      <c r="F8202" t="s">
        <v>8140</v>
      </c>
      <c r="G8202">
        <v>75</v>
      </c>
      <c r="H8202" t="s">
        <v>656</v>
      </c>
      <c r="I8202" t="s">
        <v>2345</v>
      </c>
      <c r="J8202" t="s">
        <v>8141</v>
      </c>
      <c r="K8202" t="s">
        <v>191</v>
      </c>
      <c r="L8202" t="s">
        <v>124</v>
      </c>
      <c r="M8202">
        <v>3</v>
      </c>
      <c r="N8202" t="s">
        <v>159</v>
      </c>
      <c r="O8202" t="s">
        <v>105</v>
      </c>
      <c r="P8202" t="s">
        <v>784</v>
      </c>
      <c r="Q8202" t="s">
        <v>921</v>
      </c>
      <c r="R8202">
        <v>114</v>
      </c>
      <c r="S8202" t="s">
        <v>105</v>
      </c>
      <c r="T8202" t="s">
        <v>105</v>
      </c>
      <c r="U8202" t="s">
        <v>105</v>
      </c>
      <c r="V8202" t="s">
        <v>105</v>
      </c>
      <c r="W8202" t="s">
        <v>105</v>
      </c>
      <c r="X8202" t="s">
        <v>105</v>
      </c>
      <c r="Y8202" t="s">
        <v>105</v>
      </c>
      <c r="Z8202" t="s">
        <v>105</v>
      </c>
      <c r="AA8202" t="s">
        <v>105</v>
      </c>
      <c r="AB8202" t="s">
        <v>105</v>
      </c>
      <c r="AC8202" t="s">
        <v>105</v>
      </c>
      <c r="AD8202" t="s">
        <v>105</v>
      </c>
      <c r="AE8202" t="s">
        <v>105</v>
      </c>
      <c r="AF8202" t="s">
        <v>105</v>
      </c>
      <c r="AG8202" t="s">
        <v>105</v>
      </c>
    </row>
    <row r="8203" spans="1:33" x14ac:dyDescent="0.25">
      <c r="A8203" t="s">
        <v>5780</v>
      </c>
      <c r="B8203" t="s">
        <v>318</v>
      </c>
      <c r="C8203" t="s">
        <v>319</v>
      </c>
      <c r="D8203" s="1">
        <v>422214</v>
      </c>
      <c r="E8203">
        <v>16649257</v>
      </c>
      <c r="F8203" t="s">
        <v>318</v>
      </c>
      <c r="G8203">
        <v>100</v>
      </c>
      <c r="H8203" t="s">
        <v>105</v>
      </c>
      <c r="I8203" t="s">
        <v>105</v>
      </c>
      <c r="J8203" t="s">
        <v>105</v>
      </c>
      <c r="K8203" t="s">
        <v>320</v>
      </c>
      <c r="L8203" t="s">
        <v>105</v>
      </c>
      <c r="M8203" t="s">
        <v>105</v>
      </c>
      <c r="N8203" t="s">
        <v>105</v>
      </c>
      <c r="O8203" t="s">
        <v>105</v>
      </c>
      <c r="P8203" t="s">
        <v>105</v>
      </c>
      <c r="Q8203" t="s">
        <v>105</v>
      </c>
      <c r="R8203" t="s">
        <v>105</v>
      </c>
      <c r="S8203" t="s">
        <v>105</v>
      </c>
      <c r="T8203" t="s">
        <v>105</v>
      </c>
      <c r="U8203" t="s">
        <v>105</v>
      </c>
      <c r="V8203" t="s">
        <v>105</v>
      </c>
      <c r="W8203" t="s">
        <v>105</v>
      </c>
      <c r="X8203" t="s">
        <v>105</v>
      </c>
      <c r="Y8203" t="s">
        <v>105</v>
      </c>
      <c r="Z8203" t="s">
        <v>105</v>
      </c>
      <c r="AA8203" t="s">
        <v>105</v>
      </c>
      <c r="AB8203" t="s">
        <v>105</v>
      </c>
      <c r="AC8203" t="s">
        <v>105</v>
      </c>
      <c r="AD8203" t="s">
        <v>105</v>
      </c>
      <c r="AE8203" t="s">
        <v>105</v>
      </c>
      <c r="AF8203" t="s">
        <v>105</v>
      </c>
      <c r="AG8203" t="s">
        <v>105</v>
      </c>
    </row>
    <row r="8204" spans="1:33" x14ac:dyDescent="0.25">
      <c r="A8204" t="s">
        <v>1864</v>
      </c>
      <c r="B8204" t="s">
        <v>9635</v>
      </c>
      <c r="C8204" t="s">
        <v>9636</v>
      </c>
      <c r="D8204" s="1">
        <v>1454340</v>
      </c>
      <c r="E8204">
        <v>16367463</v>
      </c>
      <c r="F8204" t="s">
        <v>8424</v>
      </c>
      <c r="G8204">
        <v>100</v>
      </c>
      <c r="H8204" t="s">
        <v>285</v>
      </c>
      <c r="I8204" t="s">
        <v>2345</v>
      </c>
      <c r="J8204" t="s">
        <v>8199</v>
      </c>
      <c r="K8204" t="s">
        <v>183</v>
      </c>
      <c r="L8204" t="s">
        <v>124</v>
      </c>
      <c r="M8204">
        <v>3</v>
      </c>
      <c r="N8204" t="s">
        <v>105</v>
      </c>
      <c r="O8204" t="s">
        <v>105</v>
      </c>
      <c r="P8204" t="s">
        <v>784</v>
      </c>
      <c r="Q8204" t="s">
        <v>921</v>
      </c>
      <c r="R8204">
        <v>106</v>
      </c>
      <c r="S8204" t="s">
        <v>105</v>
      </c>
      <c r="T8204" t="s">
        <v>105</v>
      </c>
      <c r="U8204" t="s">
        <v>105</v>
      </c>
      <c r="V8204" t="s">
        <v>105</v>
      </c>
      <c r="W8204" t="s">
        <v>105</v>
      </c>
      <c r="X8204" t="s">
        <v>105</v>
      </c>
      <c r="Y8204" t="s">
        <v>105</v>
      </c>
      <c r="Z8204" t="s">
        <v>105</v>
      </c>
      <c r="AA8204" t="s">
        <v>105</v>
      </c>
      <c r="AB8204" t="s">
        <v>105</v>
      </c>
      <c r="AC8204" t="s">
        <v>105</v>
      </c>
      <c r="AD8204" t="s">
        <v>105</v>
      </c>
      <c r="AE8204" t="s">
        <v>105</v>
      </c>
      <c r="AF8204" t="s">
        <v>105</v>
      </c>
      <c r="AG8204" t="s">
        <v>105</v>
      </c>
    </row>
    <row r="8205" spans="1:33" x14ac:dyDescent="0.25">
      <c r="A8205" t="s">
        <v>5213</v>
      </c>
      <c r="B8205" t="s">
        <v>8052</v>
      </c>
      <c r="C8205">
        <v>2013</v>
      </c>
      <c r="D8205" s="1">
        <v>2486735</v>
      </c>
      <c r="E8205">
        <v>16424174</v>
      </c>
      <c r="F8205" t="s">
        <v>195</v>
      </c>
      <c r="G8205">
        <v>99</v>
      </c>
      <c r="H8205" t="s">
        <v>490</v>
      </c>
      <c r="I8205" t="s">
        <v>448</v>
      </c>
      <c r="J8205" t="s">
        <v>8053</v>
      </c>
      <c r="K8205" t="s">
        <v>105</v>
      </c>
      <c r="L8205" t="s">
        <v>105</v>
      </c>
      <c r="M8205" t="s">
        <v>105</v>
      </c>
      <c r="N8205" t="s">
        <v>491</v>
      </c>
      <c r="O8205" t="s">
        <v>105</v>
      </c>
      <c r="P8205" t="s">
        <v>448</v>
      </c>
      <c r="Q8205" t="s">
        <v>105</v>
      </c>
      <c r="R8205" t="s">
        <v>105</v>
      </c>
      <c r="S8205" t="s">
        <v>105</v>
      </c>
      <c r="T8205" t="s">
        <v>105</v>
      </c>
      <c r="U8205" t="s">
        <v>105</v>
      </c>
      <c r="V8205" t="s">
        <v>105</v>
      </c>
      <c r="W8205" t="s">
        <v>105</v>
      </c>
      <c r="X8205" t="s">
        <v>105</v>
      </c>
      <c r="Y8205" t="s">
        <v>105</v>
      </c>
      <c r="Z8205" t="s">
        <v>105</v>
      </c>
      <c r="AA8205" t="s">
        <v>105</v>
      </c>
      <c r="AB8205" t="s">
        <v>105</v>
      </c>
      <c r="AC8205" t="s">
        <v>105</v>
      </c>
      <c r="AD8205" t="s">
        <v>105</v>
      </c>
      <c r="AE8205" t="s">
        <v>105</v>
      </c>
      <c r="AF8205" t="s">
        <v>105</v>
      </c>
      <c r="AG8205" t="s">
        <v>105</v>
      </c>
    </row>
    <row r="8206" spans="1:33" x14ac:dyDescent="0.25">
      <c r="A8206" t="s">
        <v>1918</v>
      </c>
      <c r="B8206" t="s">
        <v>8126</v>
      </c>
      <c r="C8206">
        <v>2002</v>
      </c>
      <c r="D8206" s="1">
        <v>2806654</v>
      </c>
      <c r="E8206">
        <v>16373373</v>
      </c>
      <c r="F8206" t="s">
        <v>333</v>
      </c>
      <c r="G8206">
        <v>100</v>
      </c>
      <c r="H8206" t="s">
        <v>105</v>
      </c>
      <c r="I8206" t="s">
        <v>105</v>
      </c>
      <c r="J8206" t="s">
        <v>105</v>
      </c>
      <c r="K8206" t="s">
        <v>105</v>
      </c>
      <c r="L8206" t="s">
        <v>105</v>
      </c>
      <c r="M8206" t="s">
        <v>105</v>
      </c>
      <c r="N8206" t="s">
        <v>105</v>
      </c>
      <c r="O8206" t="s">
        <v>105</v>
      </c>
      <c r="P8206" t="s">
        <v>105</v>
      </c>
      <c r="Q8206" t="s">
        <v>105</v>
      </c>
      <c r="R8206" t="s">
        <v>105</v>
      </c>
      <c r="S8206" t="s">
        <v>105</v>
      </c>
      <c r="T8206" t="s">
        <v>105</v>
      </c>
      <c r="U8206" t="s">
        <v>105</v>
      </c>
      <c r="V8206" t="s">
        <v>105</v>
      </c>
      <c r="W8206" t="s">
        <v>105</v>
      </c>
      <c r="X8206" t="s">
        <v>105</v>
      </c>
      <c r="Y8206" t="s">
        <v>105</v>
      </c>
      <c r="Z8206" t="s">
        <v>105</v>
      </c>
      <c r="AA8206" t="s">
        <v>105</v>
      </c>
      <c r="AB8206" t="s">
        <v>105</v>
      </c>
      <c r="AC8206" t="s">
        <v>105</v>
      </c>
      <c r="AD8206" t="s">
        <v>105</v>
      </c>
      <c r="AE8206" t="s">
        <v>105</v>
      </c>
      <c r="AF8206" t="s">
        <v>105</v>
      </c>
      <c r="AG8206" t="s">
        <v>105</v>
      </c>
    </row>
    <row r="8207" spans="1:33" x14ac:dyDescent="0.25">
      <c r="A8207" t="s">
        <v>5165</v>
      </c>
      <c r="B8207" t="s">
        <v>8138</v>
      </c>
      <c r="C8207" t="s">
        <v>8139</v>
      </c>
      <c r="D8207" s="1">
        <v>2503835</v>
      </c>
      <c r="E8207">
        <v>16421028</v>
      </c>
      <c r="F8207" t="s">
        <v>8140</v>
      </c>
      <c r="G8207">
        <v>75</v>
      </c>
      <c r="H8207" t="s">
        <v>656</v>
      </c>
      <c r="I8207" t="s">
        <v>2345</v>
      </c>
      <c r="J8207" t="s">
        <v>8141</v>
      </c>
      <c r="K8207" t="s">
        <v>191</v>
      </c>
      <c r="L8207" t="s">
        <v>124</v>
      </c>
      <c r="M8207">
        <v>3</v>
      </c>
      <c r="N8207" t="s">
        <v>159</v>
      </c>
      <c r="O8207" t="s">
        <v>105</v>
      </c>
      <c r="P8207" t="s">
        <v>784</v>
      </c>
      <c r="Q8207" t="s">
        <v>921</v>
      </c>
      <c r="R8207">
        <v>114</v>
      </c>
      <c r="S8207" t="s">
        <v>105</v>
      </c>
      <c r="T8207" t="s">
        <v>105</v>
      </c>
      <c r="U8207" t="s">
        <v>105</v>
      </c>
      <c r="V8207" t="s">
        <v>105</v>
      </c>
      <c r="W8207" t="s">
        <v>105</v>
      </c>
      <c r="X8207" t="s">
        <v>105</v>
      </c>
      <c r="Y8207" t="s">
        <v>105</v>
      </c>
      <c r="Z8207" t="s">
        <v>105</v>
      </c>
      <c r="AA8207" t="s">
        <v>105</v>
      </c>
      <c r="AB8207" t="s">
        <v>105</v>
      </c>
      <c r="AC8207" t="s">
        <v>105</v>
      </c>
      <c r="AD8207" t="s">
        <v>105</v>
      </c>
      <c r="AE8207" t="s">
        <v>105</v>
      </c>
      <c r="AF8207" t="s">
        <v>105</v>
      </c>
      <c r="AG8207" t="s">
        <v>105</v>
      </c>
    </row>
    <row r="8208" spans="1:33" x14ac:dyDescent="0.25">
      <c r="A8208" t="s">
        <v>2483</v>
      </c>
      <c r="B8208" t="s">
        <v>136</v>
      </c>
      <c r="C8208" t="s">
        <v>173</v>
      </c>
      <c r="D8208" s="1">
        <v>422967</v>
      </c>
      <c r="E8208">
        <v>17146790</v>
      </c>
      <c r="F8208" t="s">
        <v>8835</v>
      </c>
      <c r="G8208">
        <v>100</v>
      </c>
      <c r="H8208" t="s">
        <v>105</v>
      </c>
      <c r="I8208" t="s">
        <v>105</v>
      </c>
      <c r="J8208" t="s">
        <v>105</v>
      </c>
      <c r="K8208" t="s">
        <v>105</v>
      </c>
      <c r="L8208" t="s">
        <v>105</v>
      </c>
      <c r="M8208" t="s">
        <v>105</v>
      </c>
      <c r="N8208" t="s">
        <v>105</v>
      </c>
      <c r="O8208" t="s">
        <v>105</v>
      </c>
      <c r="P8208" t="s">
        <v>105</v>
      </c>
      <c r="Q8208" t="s">
        <v>105</v>
      </c>
      <c r="R8208" t="s">
        <v>105</v>
      </c>
      <c r="S8208" t="s">
        <v>105</v>
      </c>
      <c r="T8208" t="s">
        <v>105</v>
      </c>
      <c r="U8208" t="s">
        <v>105</v>
      </c>
      <c r="V8208" t="s">
        <v>105</v>
      </c>
      <c r="W8208" t="s">
        <v>105</v>
      </c>
      <c r="X8208" t="s">
        <v>105</v>
      </c>
      <c r="Y8208" t="s">
        <v>105</v>
      </c>
      <c r="Z8208" t="s">
        <v>105</v>
      </c>
      <c r="AA8208" t="s">
        <v>105</v>
      </c>
      <c r="AB8208" t="s">
        <v>105</v>
      </c>
      <c r="AC8208" t="s">
        <v>105</v>
      </c>
      <c r="AD8208" t="s">
        <v>105</v>
      </c>
      <c r="AE8208" t="s">
        <v>105</v>
      </c>
      <c r="AF8208" t="s">
        <v>105</v>
      </c>
      <c r="AG8208" t="s">
        <v>105</v>
      </c>
    </row>
    <row r="8209" spans="1:33" x14ac:dyDescent="0.25">
      <c r="A8209" t="s">
        <v>1506</v>
      </c>
      <c r="B8209" t="s">
        <v>4540</v>
      </c>
      <c r="C8209" t="s">
        <v>9637</v>
      </c>
      <c r="D8209" s="1">
        <v>753520</v>
      </c>
      <c r="E8209">
        <v>16360778</v>
      </c>
      <c r="F8209" t="s">
        <v>783</v>
      </c>
      <c r="G8209">
        <v>100</v>
      </c>
      <c r="H8209" t="s">
        <v>971</v>
      </c>
      <c r="I8209" t="s">
        <v>826</v>
      </c>
      <c r="J8209" t="s">
        <v>8505</v>
      </c>
      <c r="K8209" t="s">
        <v>183</v>
      </c>
      <c r="L8209" t="s">
        <v>349</v>
      </c>
      <c r="M8209">
        <v>2</v>
      </c>
      <c r="N8209" t="s">
        <v>212</v>
      </c>
      <c r="O8209" t="s">
        <v>105</v>
      </c>
      <c r="P8209" t="s">
        <v>784</v>
      </c>
      <c r="Q8209" t="s">
        <v>829</v>
      </c>
      <c r="R8209">
        <v>77</v>
      </c>
      <c r="S8209" t="s">
        <v>105</v>
      </c>
      <c r="T8209" t="s">
        <v>105</v>
      </c>
      <c r="U8209" t="s">
        <v>105</v>
      </c>
      <c r="V8209" t="s">
        <v>105</v>
      </c>
      <c r="W8209" t="s">
        <v>105</v>
      </c>
      <c r="X8209" t="s">
        <v>105</v>
      </c>
      <c r="Y8209" t="s">
        <v>105</v>
      </c>
      <c r="Z8209" t="s">
        <v>105</v>
      </c>
      <c r="AA8209" t="s">
        <v>105</v>
      </c>
      <c r="AB8209" t="s">
        <v>105</v>
      </c>
      <c r="AC8209" t="s">
        <v>105</v>
      </c>
      <c r="AD8209" t="s">
        <v>105</v>
      </c>
      <c r="AE8209" t="s">
        <v>105</v>
      </c>
      <c r="AF8209" t="s">
        <v>105</v>
      </c>
      <c r="AG8209" t="s">
        <v>105</v>
      </c>
    </row>
    <row r="8210" spans="1:33" x14ac:dyDescent="0.25">
      <c r="A8210" t="s">
        <v>5600</v>
      </c>
      <c r="B8210" t="s">
        <v>8200</v>
      </c>
      <c r="C8210" t="s">
        <v>8201</v>
      </c>
      <c r="D8210" s="1">
        <v>425672</v>
      </c>
      <c r="E8210">
        <v>16491527</v>
      </c>
      <c r="F8210" t="s">
        <v>8202</v>
      </c>
      <c r="G8210">
        <v>90</v>
      </c>
      <c r="H8210" t="s">
        <v>289</v>
      </c>
      <c r="I8210" t="s">
        <v>7675</v>
      </c>
      <c r="J8210" t="s">
        <v>7676</v>
      </c>
      <c r="K8210" t="s">
        <v>147</v>
      </c>
      <c r="L8210" t="s">
        <v>105</v>
      </c>
      <c r="M8210">
        <v>2</v>
      </c>
      <c r="N8210" t="s">
        <v>105</v>
      </c>
      <c r="O8210" t="s">
        <v>105</v>
      </c>
      <c r="P8210" t="s">
        <v>7675</v>
      </c>
      <c r="Q8210" t="s">
        <v>105</v>
      </c>
      <c r="R8210" t="s">
        <v>105</v>
      </c>
      <c r="S8210" t="s">
        <v>105</v>
      </c>
      <c r="T8210" t="s">
        <v>105</v>
      </c>
      <c r="U8210" t="s">
        <v>105</v>
      </c>
      <c r="V8210" t="s">
        <v>105</v>
      </c>
      <c r="W8210" t="s">
        <v>105</v>
      </c>
      <c r="X8210" t="s">
        <v>105</v>
      </c>
      <c r="Y8210" t="s">
        <v>105</v>
      </c>
      <c r="Z8210" t="s">
        <v>105</v>
      </c>
      <c r="AA8210" t="s">
        <v>105</v>
      </c>
      <c r="AB8210" t="s">
        <v>105</v>
      </c>
      <c r="AC8210" t="s">
        <v>105</v>
      </c>
      <c r="AD8210" t="s">
        <v>105</v>
      </c>
      <c r="AE8210" t="s">
        <v>105</v>
      </c>
      <c r="AF8210" t="s">
        <v>105</v>
      </c>
      <c r="AG8210" t="s">
        <v>105</v>
      </c>
    </row>
    <row r="8211" spans="1:33" x14ac:dyDescent="0.25">
      <c r="A8211" t="s">
        <v>5166</v>
      </c>
      <c r="B8211" t="s">
        <v>8142</v>
      </c>
      <c r="C8211" t="s">
        <v>8143</v>
      </c>
      <c r="D8211" s="1">
        <v>1691016</v>
      </c>
      <c r="E8211">
        <v>16421705</v>
      </c>
      <c r="F8211" t="s">
        <v>6260</v>
      </c>
      <c r="G8211">
        <v>97</v>
      </c>
      <c r="H8211" t="s">
        <v>1499</v>
      </c>
      <c r="I8211" t="s">
        <v>1494</v>
      </c>
      <c r="J8211" t="s">
        <v>1500</v>
      </c>
      <c r="K8211" t="s">
        <v>870</v>
      </c>
      <c r="L8211" t="s">
        <v>105</v>
      </c>
      <c r="M8211" t="s">
        <v>105</v>
      </c>
      <c r="N8211" t="s">
        <v>105</v>
      </c>
      <c r="O8211" t="s">
        <v>105</v>
      </c>
      <c r="P8211" t="s">
        <v>1494</v>
      </c>
      <c r="Q8211" t="s">
        <v>105</v>
      </c>
      <c r="R8211" t="s">
        <v>105</v>
      </c>
      <c r="S8211" t="s">
        <v>105</v>
      </c>
      <c r="T8211" t="s">
        <v>105</v>
      </c>
      <c r="U8211" t="s">
        <v>105</v>
      </c>
      <c r="V8211" t="s">
        <v>105</v>
      </c>
      <c r="W8211" t="s">
        <v>105</v>
      </c>
      <c r="X8211" t="s">
        <v>105</v>
      </c>
      <c r="Y8211" t="s">
        <v>105</v>
      </c>
      <c r="Z8211" t="s">
        <v>105</v>
      </c>
      <c r="AA8211" t="s">
        <v>105</v>
      </c>
      <c r="AB8211" t="s">
        <v>105</v>
      </c>
      <c r="AC8211" t="s">
        <v>105</v>
      </c>
      <c r="AD8211" t="s">
        <v>105</v>
      </c>
      <c r="AE8211" t="s">
        <v>105</v>
      </c>
      <c r="AF8211" t="s">
        <v>105</v>
      </c>
      <c r="AG8211" t="s">
        <v>105</v>
      </c>
    </row>
    <row r="8212" spans="1:33" x14ac:dyDescent="0.25">
      <c r="A8212" t="s">
        <v>2100</v>
      </c>
      <c r="B8212" t="s">
        <v>8826</v>
      </c>
      <c r="C8212" t="s">
        <v>9638</v>
      </c>
      <c r="D8212" s="1">
        <v>424882</v>
      </c>
      <c r="E8212">
        <v>16385978</v>
      </c>
      <c r="F8212" t="s">
        <v>8267</v>
      </c>
      <c r="G8212">
        <v>97</v>
      </c>
      <c r="H8212" t="s">
        <v>656</v>
      </c>
      <c r="I8212" t="s">
        <v>8153</v>
      </c>
      <c r="J8212" t="s">
        <v>8154</v>
      </c>
      <c r="K8212" t="s">
        <v>191</v>
      </c>
      <c r="L8212" t="s">
        <v>124</v>
      </c>
      <c r="M8212">
        <v>2</v>
      </c>
      <c r="N8212" t="s">
        <v>106</v>
      </c>
      <c r="O8212" t="s">
        <v>105</v>
      </c>
      <c r="P8212" t="s">
        <v>5984</v>
      </c>
      <c r="Q8212" t="s">
        <v>921</v>
      </c>
      <c r="R8212">
        <v>147</v>
      </c>
      <c r="S8212" t="s">
        <v>105</v>
      </c>
      <c r="T8212" t="s">
        <v>105</v>
      </c>
      <c r="U8212" t="s">
        <v>105</v>
      </c>
      <c r="V8212" t="s">
        <v>105</v>
      </c>
      <c r="W8212" t="s">
        <v>105</v>
      </c>
      <c r="X8212" t="s">
        <v>105</v>
      </c>
      <c r="Y8212" t="s">
        <v>105</v>
      </c>
      <c r="Z8212" t="s">
        <v>105</v>
      </c>
      <c r="AA8212" t="s">
        <v>105</v>
      </c>
      <c r="AB8212" t="s">
        <v>105</v>
      </c>
      <c r="AC8212" t="s">
        <v>105</v>
      </c>
      <c r="AD8212" t="s">
        <v>105</v>
      </c>
      <c r="AE8212" t="s">
        <v>105</v>
      </c>
      <c r="AF8212" t="s">
        <v>105</v>
      </c>
      <c r="AG8212" t="s">
        <v>105</v>
      </c>
    </row>
    <row r="8213" spans="1:33" x14ac:dyDescent="0.25">
      <c r="A8213" t="s">
        <v>1918</v>
      </c>
      <c r="B8213" t="s">
        <v>136</v>
      </c>
      <c r="C8213" t="s">
        <v>173</v>
      </c>
      <c r="D8213" s="1">
        <v>424733</v>
      </c>
      <c r="E8213">
        <v>16373070</v>
      </c>
      <c r="F8213" t="s">
        <v>136</v>
      </c>
      <c r="G8213">
        <v>100</v>
      </c>
      <c r="H8213" t="s">
        <v>105</v>
      </c>
      <c r="I8213" t="s">
        <v>105</v>
      </c>
      <c r="J8213" t="s">
        <v>105</v>
      </c>
      <c r="K8213" t="s">
        <v>105</v>
      </c>
      <c r="L8213" t="s">
        <v>105</v>
      </c>
      <c r="M8213" t="s">
        <v>105</v>
      </c>
      <c r="N8213" t="s">
        <v>105</v>
      </c>
      <c r="O8213" t="s">
        <v>105</v>
      </c>
      <c r="P8213" t="s">
        <v>105</v>
      </c>
      <c r="Q8213" t="s">
        <v>105</v>
      </c>
      <c r="R8213" t="s">
        <v>105</v>
      </c>
      <c r="S8213" t="s">
        <v>105</v>
      </c>
      <c r="T8213" t="s">
        <v>105</v>
      </c>
      <c r="U8213" t="s">
        <v>105</v>
      </c>
      <c r="V8213" t="s">
        <v>105</v>
      </c>
      <c r="W8213" t="s">
        <v>105</v>
      </c>
      <c r="X8213" t="s">
        <v>105</v>
      </c>
      <c r="Y8213" t="s">
        <v>105</v>
      </c>
      <c r="Z8213" t="s">
        <v>105</v>
      </c>
      <c r="AA8213" t="s">
        <v>105</v>
      </c>
      <c r="AB8213" t="s">
        <v>105</v>
      </c>
      <c r="AC8213" t="s">
        <v>105</v>
      </c>
      <c r="AD8213" t="s">
        <v>105</v>
      </c>
      <c r="AE8213" t="s">
        <v>105</v>
      </c>
      <c r="AF8213" t="s">
        <v>105</v>
      </c>
      <c r="AG8213" t="s">
        <v>105</v>
      </c>
    </row>
    <row r="8214" spans="1:33" x14ac:dyDescent="0.25">
      <c r="A8214" t="s">
        <v>1904</v>
      </c>
      <c r="B8214" t="s">
        <v>5331</v>
      </c>
      <c r="C8214" t="s">
        <v>5020</v>
      </c>
      <c r="D8214" s="1">
        <v>425274</v>
      </c>
      <c r="E8214">
        <v>16367984</v>
      </c>
      <c r="F8214" t="s">
        <v>2665</v>
      </c>
      <c r="G8214">
        <v>100</v>
      </c>
      <c r="H8214" t="s">
        <v>196</v>
      </c>
      <c r="I8214" t="s">
        <v>448</v>
      </c>
      <c r="J8214" t="s">
        <v>604</v>
      </c>
      <c r="K8214" t="s">
        <v>870</v>
      </c>
      <c r="L8214" t="s">
        <v>105</v>
      </c>
      <c r="M8214" t="s">
        <v>105</v>
      </c>
      <c r="N8214" t="s">
        <v>212</v>
      </c>
      <c r="O8214" t="s">
        <v>105</v>
      </c>
      <c r="P8214" t="s">
        <v>448</v>
      </c>
      <c r="Q8214" t="s">
        <v>105</v>
      </c>
      <c r="R8214" t="s">
        <v>105</v>
      </c>
      <c r="S8214" t="s">
        <v>105</v>
      </c>
      <c r="T8214" t="s">
        <v>105</v>
      </c>
      <c r="U8214" t="s">
        <v>105</v>
      </c>
      <c r="V8214" t="s">
        <v>105</v>
      </c>
      <c r="W8214" t="s">
        <v>105</v>
      </c>
      <c r="X8214" t="s">
        <v>105</v>
      </c>
      <c r="Y8214" t="s">
        <v>105</v>
      </c>
      <c r="Z8214" t="s">
        <v>105</v>
      </c>
      <c r="AA8214" t="s">
        <v>105</v>
      </c>
      <c r="AB8214" t="s">
        <v>105</v>
      </c>
      <c r="AC8214" t="s">
        <v>105</v>
      </c>
      <c r="AD8214" t="s">
        <v>105</v>
      </c>
      <c r="AE8214" t="s">
        <v>105</v>
      </c>
      <c r="AF8214" t="s">
        <v>105</v>
      </c>
      <c r="AG8214" t="s">
        <v>105</v>
      </c>
    </row>
    <row r="8215" spans="1:33" x14ac:dyDescent="0.25">
      <c r="A8215" t="s">
        <v>2062</v>
      </c>
      <c r="B8215" t="s">
        <v>8500</v>
      </c>
      <c r="C8215" t="s">
        <v>8501</v>
      </c>
      <c r="D8215" s="1">
        <v>2504133</v>
      </c>
      <c r="E8215">
        <v>16385266</v>
      </c>
      <c r="F8215" t="s">
        <v>6260</v>
      </c>
      <c r="G8215">
        <v>95</v>
      </c>
      <c r="H8215" t="s">
        <v>1499</v>
      </c>
      <c r="I8215" t="s">
        <v>1494</v>
      </c>
      <c r="J8215" t="s">
        <v>1500</v>
      </c>
      <c r="K8215" t="s">
        <v>870</v>
      </c>
      <c r="L8215" t="s">
        <v>105</v>
      </c>
      <c r="M8215" t="s">
        <v>105</v>
      </c>
      <c r="N8215" t="s">
        <v>105</v>
      </c>
      <c r="O8215" t="s">
        <v>105</v>
      </c>
      <c r="P8215" t="s">
        <v>1494</v>
      </c>
      <c r="Q8215" t="s">
        <v>105</v>
      </c>
      <c r="R8215" t="s">
        <v>105</v>
      </c>
      <c r="S8215" t="s">
        <v>105</v>
      </c>
      <c r="T8215" t="s">
        <v>105</v>
      </c>
      <c r="U8215" t="s">
        <v>105</v>
      </c>
      <c r="V8215" t="s">
        <v>105</v>
      </c>
      <c r="W8215" t="s">
        <v>105</v>
      </c>
      <c r="X8215" t="s">
        <v>105</v>
      </c>
      <c r="Y8215" t="s">
        <v>105</v>
      </c>
      <c r="Z8215" t="s">
        <v>105</v>
      </c>
      <c r="AA8215" t="s">
        <v>105</v>
      </c>
      <c r="AB8215" t="s">
        <v>105</v>
      </c>
      <c r="AC8215" t="s">
        <v>105</v>
      </c>
      <c r="AD8215" t="s">
        <v>105</v>
      </c>
      <c r="AE8215" t="s">
        <v>105</v>
      </c>
      <c r="AF8215" t="s">
        <v>105</v>
      </c>
      <c r="AG8215" t="s">
        <v>105</v>
      </c>
    </row>
    <row r="8216" spans="1:33" x14ac:dyDescent="0.25">
      <c r="A8216" t="s">
        <v>5280</v>
      </c>
      <c r="B8216" t="s">
        <v>9478</v>
      </c>
      <c r="C8216">
        <v>2030</v>
      </c>
      <c r="D8216" s="1">
        <v>657018</v>
      </c>
      <c r="E8216">
        <v>16475875</v>
      </c>
      <c r="F8216" t="s">
        <v>294</v>
      </c>
      <c r="G8216">
        <v>50</v>
      </c>
      <c r="H8216" t="s">
        <v>105</v>
      </c>
      <c r="I8216" t="s">
        <v>105</v>
      </c>
      <c r="J8216" t="s">
        <v>105</v>
      </c>
      <c r="K8216" t="s">
        <v>105</v>
      </c>
      <c r="L8216" t="s">
        <v>105</v>
      </c>
      <c r="M8216" t="s">
        <v>105</v>
      </c>
      <c r="N8216" t="s">
        <v>105</v>
      </c>
      <c r="O8216" t="s">
        <v>105</v>
      </c>
      <c r="P8216" t="s">
        <v>105</v>
      </c>
      <c r="Q8216" t="s">
        <v>105</v>
      </c>
      <c r="R8216" t="s">
        <v>105</v>
      </c>
      <c r="S8216" t="s">
        <v>105</v>
      </c>
      <c r="T8216" t="s">
        <v>105</v>
      </c>
      <c r="U8216" t="s">
        <v>105</v>
      </c>
      <c r="V8216" t="s">
        <v>105</v>
      </c>
      <c r="W8216" t="s">
        <v>105</v>
      </c>
      <c r="X8216" t="s">
        <v>105</v>
      </c>
      <c r="Y8216" t="s">
        <v>105</v>
      </c>
      <c r="Z8216" t="s">
        <v>105</v>
      </c>
      <c r="AA8216" t="s">
        <v>105</v>
      </c>
      <c r="AB8216" t="s">
        <v>105</v>
      </c>
      <c r="AC8216" t="s">
        <v>105</v>
      </c>
      <c r="AD8216" t="s">
        <v>105</v>
      </c>
      <c r="AE8216" t="s">
        <v>105</v>
      </c>
      <c r="AF8216" t="s">
        <v>105</v>
      </c>
      <c r="AG8216" t="s">
        <v>105</v>
      </c>
    </row>
    <row r="8217" spans="1:33" x14ac:dyDescent="0.25">
      <c r="A8217" t="s">
        <v>5309</v>
      </c>
      <c r="B8217" t="s">
        <v>8559</v>
      </c>
      <c r="C8217" t="s">
        <v>8560</v>
      </c>
      <c r="D8217" s="1">
        <v>2503841</v>
      </c>
      <c r="E8217">
        <v>16478853</v>
      </c>
      <c r="F8217" t="s">
        <v>8140</v>
      </c>
      <c r="G8217">
        <v>75</v>
      </c>
      <c r="H8217" t="s">
        <v>656</v>
      </c>
      <c r="I8217" t="s">
        <v>2345</v>
      </c>
      <c r="J8217" t="s">
        <v>8141</v>
      </c>
      <c r="K8217" t="s">
        <v>191</v>
      </c>
      <c r="L8217" t="s">
        <v>124</v>
      </c>
      <c r="M8217">
        <v>3</v>
      </c>
      <c r="N8217" t="s">
        <v>159</v>
      </c>
      <c r="O8217" t="s">
        <v>105</v>
      </c>
      <c r="P8217" t="s">
        <v>784</v>
      </c>
      <c r="Q8217" t="s">
        <v>921</v>
      </c>
      <c r="R8217">
        <v>114</v>
      </c>
      <c r="S8217" t="s">
        <v>105</v>
      </c>
      <c r="T8217" t="s">
        <v>105</v>
      </c>
      <c r="U8217" t="s">
        <v>105</v>
      </c>
      <c r="V8217" t="s">
        <v>105</v>
      </c>
      <c r="W8217" t="s">
        <v>105</v>
      </c>
      <c r="X8217" t="s">
        <v>105</v>
      </c>
      <c r="Y8217" t="s">
        <v>105</v>
      </c>
      <c r="Z8217" t="s">
        <v>105</v>
      </c>
      <c r="AA8217" t="s">
        <v>105</v>
      </c>
      <c r="AB8217" t="s">
        <v>105</v>
      </c>
      <c r="AC8217" t="s">
        <v>105</v>
      </c>
      <c r="AD8217" t="s">
        <v>105</v>
      </c>
      <c r="AE8217" t="s">
        <v>105</v>
      </c>
      <c r="AF8217" t="s">
        <v>105</v>
      </c>
      <c r="AG8217" t="s">
        <v>105</v>
      </c>
    </row>
    <row r="8218" spans="1:33" x14ac:dyDescent="0.25">
      <c r="A8218" t="s">
        <v>5667</v>
      </c>
      <c r="B8218" t="s">
        <v>8651</v>
      </c>
      <c r="C8218" t="s">
        <v>9639</v>
      </c>
      <c r="D8218" s="1">
        <v>2861490</v>
      </c>
      <c r="E8218">
        <v>16493868</v>
      </c>
      <c r="F8218" t="s">
        <v>6169</v>
      </c>
      <c r="G8218">
        <v>85</v>
      </c>
      <c r="H8218" t="s">
        <v>289</v>
      </c>
      <c r="I8218" t="s">
        <v>578</v>
      </c>
      <c r="J8218" t="s">
        <v>8079</v>
      </c>
      <c r="K8218" t="s">
        <v>2055</v>
      </c>
      <c r="L8218" t="s">
        <v>105</v>
      </c>
      <c r="M8218" t="s">
        <v>105</v>
      </c>
      <c r="N8218" t="s">
        <v>105</v>
      </c>
      <c r="O8218" t="s">
        <v>105</v>
      </c>
      <c r="P8218" t="s">
        <v>578</v>
      </c>
      <c r="Q8218" t="s">
        <v>105</v>
      </c>
      <c r="R8218" t="s">
        <v>105</v>
      </c>
      <c r="S8218" t="s">
        <v>105</v>
      </c>
      <c r="T8218" t="s">
        <v>105</v>
      </c>
      <c r="U8218" t="s">
        <v>105</v>
      </c>
      <c r="V8218" t="s">
        <v>105</v>
      </c>
      <c r="W8218" t="s">
        <v>105</v>
      </c>
      <c r="X8218" t="s">
        <v>105</v>
      </c>
      <c r="Y8218" t="s">
        <v>105</v>
      </c>
      <c r="Z8218" t="s">
        <v>105</v>
      </c>
      <c r="AA8218" t="s">
        <v>105</v>
      </c>
      <c r="AB8218" t="s">
        <v>105</v>
      </c>
      <c r="AC8218" t="s">
        <v>105</v>
      </c>
      <c r="AD8218" t="s">
        <v>105</v>
      </c>
      <c r="AE8218" t="s">
        <v>105</v>
      </c>
      <c r="AF8218" t="s">
        <v>105</v>
      </c>
      <c r="AG8218" t="s">
        <v>105</v>
      </c>
    </row>
    <row r="8219" spans="1:33" x14ac:dyDescent="0.25">
      <c r="A8219" t="s">
        <v>5694</v>
      </c>
      <c r="B8219" t="s">
        <v>7428</v>
      </c>
      <c r="C8219" t="s">
        <v>7429</v>
      </c>
      <c r="D8219" s="1">
        <v>422795</v>
      </c>
      <c r="E8219">
        <v>16495679</v>
      </c>
      <c r="F8219" t="s">
        <v>6391</v>
      </c>
      <c r="G8219">
        <v>100</v>
      </c>
      <c r="H8219" t="s">
        <v>656</v>
      </c>
      <c r="I8219" t="s">
        <v>921</v>
      </c>
      <c r="J8219" t="s">
        <v>5120</v>
      </c>
      <c r="K8219" t="s">
        <v>105</v>
      </c>
      <c r="L8219" t="s">
        <v>124</v>
      </c>
      <c r="M8219">
        <v>3</v>
      </c>
      <c r="N8219" t="s">
        <v>105</v>
      </c>
      <c r="O8219" t="s">
        <v>105</v>
      </c>
      <c r="P8219" t="s">
        <v>105</v>
      </c>
      <c r="Q8219" t="s">
        <v>921</v>
      </c>
      <c r="R8219">
        <v>81</v>
      </c>
      <c r="S8219" t="s">
        <v>105</v>
      </c>
      <c r="T8219" t="s">
        <v>105</v>
      </c>
      <c r="U8219" t="s">
        <v>105</v>
      </c>
      <c r="V8219" t="s">
        <v>105</v>
      </c>
      <c r="W8219" t="s">
        <v>105</v>
      </c>
      <c r="X8219" t="s">
        <v>105</v>
      </c>
      <c r="Y8219" t="s">
        <v>105</v>
      </c>
      <c r="Z8219" t="s">
        <v>105</v>
      </c>
      <c r="AA8219" t="s">
        <v>105</v>
      </c>
      <c r="AB8219" t="s">
        <v>105</v>
      </c>
      <c r="AC8219" t="s">
        <v>105</v>
      </c>
      <c r="AD8219" t="s">
        <v>105</v>
      </c>
      <c r="AE8219" t="s">
        <v>105</v>
      </c>
      <c r="AF8219" t="s">
        <v>105</v>
      </c>
      <c r="AG8219" t="s">
        <v>105</v>
      </c>
    </row>
    <row r="8220" spans="1:33" x14ac:dyDescent="0.25">
      <c r="A8220" t="s">
        <v>5586</v>
      </c>
      <c r="B8220" t="s">
        <v>8098</v>
      </c>
      <c r="C8220" t="s">
        <v>8099</v>
      </c>
      <c r="D8220" s="1">
        <v>2503795</v>
      </c>
      <c r="E8220">
        <v>16489993</v>
      </c>
      <c r="F8220" t="s">
        <v>8100</v>
      </c>
      <c r="G8220">
        <v>90</v>
      </c>
      <c r="H8220" t="s">
        <v>656</v>
      </c>
      <c r="I8220" t="s">
        <v>5984</v>
      </c>
      <c r="J8220" t="s">
        <v>8101</v>
      </c>
      <c r="K8220" t="s">
        <v>183</v>
      </c>
      <c r="L8220" t="s">
        <v>105</v>
      </c>
      <c r="M8220">
        <v>2</v>
      </c>
      <c r="N8220" t="s">
        <v>106</v>
      </c>
      <c r="O8220" t="s">
        <v>105</v>
      </c>
      <c r="P8220" t="s">
        <v>5984</v>
      </c>
      <c r="Q8220" t="s">
        <v>105</v>
      </c>
      <c r="R8220" t="s">
        <v>105</v>
      </c>
      <c r="S8220" t="s">
        <v>105</v>
      </c>
      <c r="T8220" t="s">
        <v>105</v>
      </c>
      <c r="U8220" t="s">
        <v>105</v>
      </c>
      <c r="V8220" t="s">
        <v>105</v>
      </c>
      <c r="W8220" t="s">
        <v>105</v>
      </c>
      <c r="X8220" t="s">
        <v>105</v>
      </c>
      <c r="Y8220" t="s">
        <v>105</v>
      </c>
      <c r="Z8220" t="s">
        <v>105</v>
      </c>
      <c r="AA8220" t="s">
        <v>105</v>
      </c>
      <c r="AB8220" t="s">
        <v>105</v>
      </c>
      <c r="AC8220" t="s">
        <v>105</v>
      </c>
      <c r="AD8220" t="s">
        <v>105</v>
      </c>
      <c r="AE8220" t="s">
        <v>105</v>
      </c>
      <c r="AF8220" t="s">
        <v>105</v>
      </c>
      <c r="AG8220" t="s">
        <v>105</v>
      </c>
    </row>
    <row r="8221" spans="1:33" x14ac:dyDescent="0.25">
      <c r="A8221" t="s">
        <v>1904</v>
      </c>
      <c r="B8221" t="s">
        <v>9640</v>
      </c>
      <c r="C8221" t="s">
        <v>9641</v>
      </c>
      <c r="D8221" s="1">
        <v>425257</v>
      </c>
      <c r="E8221">
        <v>16367947</v>
      </c>
      <c r="F8221" t="s">
        <v>1900</v>
      </c>
      <c r="G8221">
        <v>100</v>
      </c>
      <c r="H8221" t="s">
        <v>5899</v>
      </c>
      <c r="I8221" t="s">
        <v>108</v>
      </c>
      <c r="J8221" t="s">
        <v>8626</v>
      </c>
      <c r="K8221" t="s">
        <v>418</v>
      </c>
      <c r="L8221" t="s">
        <v>105</v>
      </c>
      <c r="M8221">
        <v>2</v>
      </c>
      <c r="N8221" t="s">
        <v>105</v>
      </c>
      <c r="O8221" t="s">
        <v>8221</v>
      </c>
      <c r="P8221" t="s">
        <v>108</v>
      </c>
      <c r="Q8221" t="s">
        <v>105</v>
      </c>
      <c r="R8221" t="s">
        <v>105</v>
      </c>
      <c r="S8221" t="s">
        <v>105</v>
      </c>
      <c r="T8221" t="s">
        <v>105</v>
      </c>
      <c r="U8221" t="s">
        <v>105</v>
      </c>
      <c r="V8221" t="s">
        <v>105</v>
      </c>
      <c r="W8221" t="s">
        <v>105</v>
      </c>
      <c r="X8221" t="s">
        <v>105</v>
      </c>
      <c r="Y8221" t="s">
        <v>105</v>
      </c>
      <c r="Z8221" t="s">
        <v>105</v>
      </c>
      <c r="AA8221" t="s">
        <v>105</v>
      </c>
      <c r="AB8221" t="s">
        <v>105</v>
      </c>
      <c r="AC8221" t="s">
        <v>105</v>
      </c>
      <c r="AD8221" t="s">
        <v>105</v>
      </c>
      <c r="AE8221" t="s">
        <v>105</v>
      </c>
      <c r="AF8221" t="s">
        <v>105</v>
      </c>
      <c r="AG8221" t="s">
        <v>105</v>
      </c>
    </row>
    <row r="8222" spans="1:33" x14ac:dyDescent="0.25">
      <c r="A8222" t="s">
        <v>1918</v>
      </c>
      <c r="B8222" t="s">
        <v>8540</v>
      </c>
      <c r="C8222" t="s">
        <v>8541</v>
      </c>
      <c r="D8222" s="1">
        <v>424670</v>
      </c>
      <c r="E8222">
        <v>16373239</v>
      </c>
      <c r="F8222" t="s">
        <v>7104</v>
      </c>
      <c r="G8222">
        <v>100</v>
      </c>
      <c r="H8222" t="s">
        <v>971</v>
      </c>
      <c r="I8222" t="s">
        <v>784</v>
      </c>
      <c r="J8222" t="s">
        <v>7105</v>
      </c>
      <c r="K8222" t="s">
        <v>183</v>
      </c>
      <c r="L8222" t="s">
        <v>349</v>
      </c>
      <c r="M8222">
        <v>2</v>
      </c>
      <c r="N8222" t="s">
        <v>212</v>
      </c>
      <c r="O8222" t="s">
        <v>105</v>
      </c>
      <c r="P8222" t="s">
        <v>784</v>
      </c>
      <c r="Q8222" t="s">
        <v>105</v>
      </c>
      <c r="R8222">
        <v>53</v>
      </c>
      <c r="S8222" t="s">
        <v>105</v>
      </c>
      <c r="T8222" t="s">
        <v>105</v>
      </c>
      <c r="U8222" t="s">
        <v>105</v>
      </c>
      <c r="V8222" t="s">
        <v>105</v>
      </c>
      <c r="W8222" t="s">
        <v>105</v>
      </c>
      <c r="X8222" t="s">
        <v>105</v>
      </c>
      <c r="Y8222" t="s">
        <v>105</v>
      </c>
      <c r="Z8222" t="s">
        <v>105</v>
      </c>
      <c r="AA8222" t="s">
        <v>105</v>
      </c>
      <c r="AB8222" t="s">
        <v>105</v>
      </c>
      <c r="AC8222" t="s">
        <v>105</v>
      </c>
      <c r="AD8222" t="s">
        <v>105</v>
      </c>
      <c r="AE8222" t="s">
        <v>105</v>
      </c>
      <c r="AF8222" t="s">
        <v>105</v>
      </c>
      <c r="AG8222" t="s">
        <v>105</v>
      </c>
    </row>
    <row r="8223" spans="1:33" x14ac:dyDescent="0.25">
      <c r="A8223" t="s">
        <v>5165</v>
      </c>
      <c r="B8223" t="s">
        <v>136</v>
      </c>
      <c r="C8223" t="s">
        <v>173</v>
      </c>
      <c r="D8223" s="1">
        <v>2504313</v>
      </c>
      <c r="E8223">
        <v>16420892</v>
      </c>
      <c r="F8223" t="s">
        <v>136</v>
      </c>
      <c r="G8223">
        <v>100</v>
      </c>
      <c r="H8223" t="s">
        <v>105</v>
      </c>
      <c r="I8223" t="s">
        <v>105</v>
      </c>
      <c r="J8223" t="s">
        <v>105</v>
      </c>
      <c r="K8223" t="s">
        <v>105</v>
      </c>
      <c r="L8223" t="s">
        <v>105</v>
      </c>
      <c r="M8223" t="s">
        <v>105</v>
      </c>
      <c r="N8223" t="s">
        <v>105</v>
      </c>
      <c r="O8223" t="s">
        <v>105</v>
      </c>
      <c r="P8223" t="s">
        <v>105</v>
      </c>
      <c r="Q8223" t="s">
        <v>105</v>
      </c>
      <c r="R8223" t="s">
        <v>105</v>
      </c>
      <c r="S8223" t="s">
        <v>105</v>
      </c>
      <c r="T8223" t="s">
        <v>105</v>
      </c>
      <c r="U8223" t="s">
        <v>105</v>
      </c>
      <c r="V8223" t="s">
        <v>105</v>
      </c>
      <c r="W8223" t="s">
        <v>105</v>
      </c>
      <c r="X8223" t="s">
        <v>105</v>
      </c>
      <c r="Y8223" t="s">
        <v>105</v>
      </c>
      <c r="Z8223" t="s">
        <v>105</v>
      </c>
      <c r="AA8223" t="s">
        <v>105</v>
      </c>
      <c r="AB8223" t="s">
        <v>105</v>
      </c>
      <c r="AC8223" t="s">
        <v>105</v>
      </c>
      <c r="AD8223" t="s">
        <v>105</v>
      </c>
      <c r="AE8223" t="s">
        <v>105</v>
      </c>
      <c r="AF8223" t="s">
        <v>105</v>
      </c>
      <c r="AG8223" t="s">
        <v>105</v>
      </c>
    </row>
    <row r="8224" spans="1:33" x14ac:dyDescent="0.25">
      <c r="A8224" t="s">
        <v>1918</v>
      </c>
      <c r="B8224" t="s">
        <v>9642</v>
      </c>
      <c r="C8224" t="s">
        <v>4927</v>
      </c>
      <c r="D8224" s="1">
        <v>424693</v>
      </c>
      <c r="E8224">
        <v>16373249</v>
      </c>
      <c r="F8224" t="s">
        <v>2808</v>
      </c>
      <c r="G8224">
        <v>100</v>
      </c>
      <c r="H8224" t="s">
        <v>196</v>
      </c>
      <c r="I8224" t="s">
        <v>1494</v>
      </c>
      <c r="J8224" t="s">
        <v>6105</v>
      </c>
      <c r="K8224" t="s">
        <v>493</v>
      </c>
      <c r="L8224" t="s">
        <v>105</v>
      </c>
      <c r="M8224">
        <v>1</v>
      </c>
      <c r="N8224" t="s">
        <v>105</v>
      </c>
      <c r="O8224" t="s">
        <v>105</v>
      </c>
      <c r="P8224" t="s">
        <v>1494</v>
      </c>
      <c r="Q8224" t="s">
        <v>105</v>
      </c>
      <c r="R8224" t="s">
        <v>105</v>
      </c>
      <c r="S8224" t="s">
        <v>105</v>
      </c>
      <c r="T8224" t="s">
        <v>105</v>
      </c>
      <c r="U8224" t="s">
        <v>105</v>
      </c>
      <c r="V8224" t="s">
        <v>105</v>
      </c>
      <c r="W8224" t="s">
        <v>105</v>
      </c>
      <c r="X8224" t="s">
        <v>105</v>
      </c>
      <c r="Y8224" t="s">
        <v>105</v>
      </c>
      <c r="Z8224" t="s">
        <v>105</v>
      </c>
      <c r="AA8224" t="s">
        <v>105</v>
      </c>
      <c r="AB8224" t="s">
        <v>105</v>
      </c>
      <c r="AC8224" t="s">
        <v>105</v>
      </c>
      <c r="AD8224" t="s">
        <v>105</v>
      </c>
      <c r="AE8224" t="s">
        <v>105</v>
      </c>
      <c r="AF8224" t="s">
        <v>105</v>
      </c>
      <c r="AG8224" t="s">
        <v>105</v>
      </c>
    </row>
    <row r="8225" spans="1:33" x14ac:dyDescent="0.25">
      <c r="A8225" t="s">
        <v>5165</v>
      </c>
      <c r="B8225" t="s">
        <v>8332</v>
      </c>
      <c r="C8225">
        <v>2014</v>
      </c>
      <c r="D8225" s="1">
        <v>2504296</v>
      </c>
      <c r="E8225">
        <v>16420886</v>
      </c>
      <c r="F8225" t="s">
        <v>195</v>
      </c>
      <c r="G8225">
        <v>100</v>
      </c>
      <c r="H8225" t="s">
        <v>730</v>
      </c>
      <c r="I8225" t="s">
        <v>921</v>
      </c>
      <c r="J8225" t="s">
        <v>730</v>
      </c>
      <c r="K8225" t="s">
        <v>105</v>
      </c>
      <c r="L8225" t="s">
        <v>105</v>
      </c>
      <c r="M8225" t="s">
        <v>105</v>
      </c>
      <c r="N8225" t="s">
        <v>105</v>
      </c>
      <c r="O8225" t="s">
        <v>105</v>
      </c>
      <c r="P8225" t="s">
        <v>105</v>
      </c>
      <c r="Q8225" t="s">
        <v>921</v>
      </c>
      <c r="R8225" t="s">
        <v>105</v>
      </c>
      <c r="S8225" t="s">
        <v>105</v>
      </c>
      <c r="T8225" t="s">
        <v>105</v>
      </c>
      <c r="U8225" t="s">
        <v>105</v>
      </c>
      <c r="V8225" t="s">
        <v>105</v>
      </c>
      <c r="W8225" t="s">
        <v>105</v>
      </c>
      <c r="X8225" t="s">
        <v>105</v>
      </c>
      <c r="Y8225" t="s">
        <v>105</v>
      </c>
      <c r="Z8225" t="s">
        <v>105</v>
      </c>
      <c r="AA8225" t="s">
        <v>105</v>
      </c>
      <c r="AB8225" t="s">
        <v>105</v>
      </c>
      <c r="AC8225" t="s">
        <v>105</v>
      </c>
      <c r="AD8225" t="s">
        <v>105</v>
      </c>
      <c r="AE8225" t="s">
        <v>105</v>
      </c>
      <c r="AF8225" t="s">
        <v>105</v>
      </c>
      <c r="AG8225" t="s">
        <v>105</v>
      </c>
    </row>
    <row r="8226" spans="1:33" x14ac:dyDescent="0.25">
      <c r="A8226" t="s">
        <v>1904</v>
      </c>
      <c r="B8226" t="s">
        <v>9643</v>
      </c>
      <c r="C8226" t="s">
        <v>7885</v>
      </c>
      <c r="D8226" s="1">
        <v>425211</v>
      </c>
      <c r="E8226">
        <v>16367880</v>
      </c>
      <c r="F8226" t="s">
        <v>812</v>
      </c>
      <c r="G8226">
        <v>100</v>
      </c>
      <c r="H8226" t="s">
        <v>285</v>
      </c>
      <c r="I8226" t="s">
        <v>198</v>
      </c>
      <c r="J8226" t="s">
        <v>814</v>
      </c>
      <c r="K8226" t="s">
        <v>303</v>
      </c>
      <c r="L8226" t="s">
        <v>105</v>
      </c>
      <c r="M8226" t="s">
        <v>105</v>
      </c>
      <c r="N8226" t="s">
        <v>105</v>
      </c>
      <c r="O8226" t="s">
        <v>8628</v>
      </c>
      <c r="P8226" t="s">
        <v>198</v>
      </c>
      <c r="Q8226" t="s">
        <v>105</v>
      </c>
      <c r="R8226" t="s">
        <v>105</v>
      </c>
      <c r="S8226" t="s">
        <v>105</v>
      </c>
      <c r="T8226" t="s">
        <v>105</v>
      </c>
      <c r="U8226" t="s">
        <v>105</v>
      </c>
      <c r="V8226" t="s">
        <v>105</v>
      </c>
      <c r="W8226" t="s">
        <v>105</v>
      </c>
      <c r="X8226" t="s">
        <v>105</v>
      </c>
      <c r="Y8226" t="s">
        <v>105</v>
      </c>
      <c r="Z8226" t="s">
        <v>105</v>
      </c>
      <c r="AA8226" t="s">
        <v>105</v>
      </c>
      <c r="AB8226" t="s">
        <v>105</v>
      </c>
      <c r="AC8226" t="s">
        <v>105</v>
      </c>
      <c r="AD8226" t="s">
        <v>105</v>
      </c>
      <c r="AE8226" t="s">
        <v>105</v>
      </c>
      <c r="AF8226" t="s">
        <v>105</v>
      </c>
      <c r="AG8226" t="s">
        <v>105</v>
      </c>
    </row>
    <row r="8227" spans="1:33" x14ac:dyDescent="0.25">
      <c r="A8227" t="s">
        <v>5454</v>
      </c>
      <c r="B8227" t="s">
        <v>8581</v>
      </c>
      <c r="C8227" t="s">
        <v>9644</v>
      </c>
      <c r="D8227" s="1">
        <v>423196</v>
      </c>
      <c r="E8227">
        <v>16482447</v>
      </c>
      <c r="F8227" t="s">
        <v>8563</v>
      </c>
      <c r="G8227">
        <v>100</v>
      </c>
      <c r="H8227" t="s">
        <v>656</v>
      </c>
      <c r="I8227" t="s">
        <v>5984</v>
      </c>
      <c r="J8227" t="s">
        <v>8101</v>
      </c>
      <c r="K8227" t="s">
        <v>183</v>
      </c>
      <c r="L8227" t="s">
        <v>105</v>
      </c>
      <c r="M8227">
        <v>2</v>
      </c>
      <c r="N8227" t="s">
        <v>106</v>
      </c>
      <c r="O8227" t="s">
        <v>105</v>
      </c>
      <c r="P8227" t="s">
        <v>5984</v>
      </c>
      <c r="Q8227" t="s">
        <v>105</v>
      </c>
      <c r="R8227" t="s">
        <v>105</v>
      </c>
      <c r="S8227" t="s">
        <v>105</v>
      </c>
      <c r="T8227" t="s">
        <v>105</v>
      </c>
      <c r="U8227" t="s">
        <v>105</v>
      </c>
      <c r="V8227" t="s">
        <v>105</v>
      </c>
      <c r="W8227" t="s">
        <v>105</v>
      </c>
      <c r="X8227" t="s">
        <v>105</v>
      </c>
      <c r="Y8227" t="s">
        <v>105</v>
      </c>
      <c r="Z8227" t="s">
        <v>105</v>
      </c>
      <c r="AA8227" t="s">
        <v>105</v>
      </c>
      <c r="AB8227" t="s">
        <v>105</v>
      </c>
      <c r="AC8227" t="s">
        <v>105</v>
      </c>
      <c r="AD8227" t="s">
        <v>105</v>
      </c>
      <c r="AE8227" t="s">
        <v>105</v>
      </c>
      <c r="AF8227" t="s">
        <v>105</v>
      </c>
      <c r="AG8227" t="s">
        <v>105</v>
      </c>
    </row>
    <row r="8228" spans="1:33" x14ac:dyDescent="0.25">
      <c r="A8228" t="s">
        <v>2100</v>
      </c>
      <c r="B8228" t="s">
        <v>9645</v>
      </c>
      <c r="C8228" t="s">
        <v>3042</v>
      </c>
      <c r="D8228" s="1">
        <v>424756</v>
      </c>
      <c r="E8228">
        <v>16385821</v>
      </c>
      <c r="F8228" t="s">
        <v>1938</v>
      </c>
      <c r="G8228">
        <v>100</v>
      </c>
      <c r="H8228" t="s">
        <v>285</v>
      </c>
      <c r="I8228" t="s">
        <v>8366</v>
      </c>
      <c r="J8228" t="s">
        <v>8587</v>
      </c>
      <c r="K8228" t="s">
        <v>191</v>
      </c>
      <c r="L8228" t="s">
        <v>349</v>
      </c>
      <c r="M8228">
        <v>2</v>
      </c>
      <c r="N8228" t="s">
        <v>105</v>
      </c>
      <c r="O8228" t="s">
        <v>105</v>
      </c>
      <c r="P8228" t="s">
        <v>784</v>
      </c>
      <c r="Q8228" t="s">
        <v>8369</v>
      </c>
      <c r="R8228">
        <v>66</v>
      </c>
      <c r="S8228" t="s">
        <v>105</v>
      </c>
      <c r="T8228" t="s">
        <v>105</v>
      </c>
      <c r="U8228" t="s">
        <v>105</v>
      </c>
      <c r="V8228" t="s">
        <v>105</v>
      </c>
      <c r="W8228" t="s">
        <v>105</v>
      </c>
      <c r="X8228" t="s">
        <v>105</v>
      </c>
      <c r="Y8228" t="s">
        <v>105</v>
      </c>
      <c r="Z8228" t="s">
        <v>105</v>
      </c>
      <c r="AA8228" t="s">
        <v>105</v>
      </c>
      <c r="AB8228" t="s">
        <v>105</v>
      </c>
      <c r="AC8228" t="s">
        <v>105</v>
      </c>
      <c r="AD8228" t="s">
        <v>105</v>
      </c>
      <c r="AE8228" t="s">
        <v>105</v>
      </c>
      <c r="AF8228" t="s">
        <v>105</v>
      </c>
      <c r="AG8228" t="s">
        <v>105</v>
      </c>
    </row>
    <row r="8229" spans="1:33" x14ac:dyDescent="0.25">
      <c r="A8229" t="s">
        <v>5780</v>
      </c>
      <c r="B8229" t="s">
        <v>9646</v>
      </c>
      <c r="C8229" t="s">
        <v>162</v>
      </c>
      <c r="D8229" s="1">
        <v>422254</v>
      </c>
      <c r="E8229">
        <v>16649347</v>
      </c>
      <c r="F8229" t="s">
        <v>8283</v>
      </c>
      <c r="G8229">
        <v>100</v>
      </c>
      <c r="H8229" t="s">
        <v>157</v>
      </c>
      <c r="I8229" t="s">
        <v>108</v>
      </c>
      <c r="J8229" t="s">
        <v>283</v>
      </c>
      <c r="K8229" t="s">
        <v>572</v>
      </c>
      <c r="L8229" t="s">
        <v>124</v>
      </c>
      <c r="M8229" t="s">
        <v>105</v>
      </c>
      <c r="N8229" t="s">
        <v>159</v>
      </c>
      <c r="O8229" t="s">
        <v>105</v>
      </c>
      <c r="P8229" t="s">
        <v>108</v>
      </c>
      <c r="Q8229" t="s">
        <v>105</v>
      </c>
      <c r="R8229">
        <v>20</v>
      </c>
      <c r="S8229" t="s">
        <v>105</v>
      </c>
      <c r="T8229" t="s">
        <v>105</v>
      </c>
      <c r="U8229" t="s">
        <v>105</v>
      </c>
      <c r="V8229" t="s">
        <v>105</v>
      </c>
      <c r="W8229" t="s">
        <v>105</v>
      </c>
      <c r="X8229" t="s">
        <v>105</v>
      </c>
      <c r="Y8229" t="s">
        <v>105</v>
      </c>
      <c r="Z8229" t="s">
        <v>105</v>
      </c>
      <c r="AA8229" t="s">
        <v>105</v>
      </c>
      <c r="AB8229" t="s">
        <v>105</v>
      </c>
      <c r="AC8229" t="s">
        <v>105</v>
      </c>
      <c r="AD8229" t="s">
        <v>105</v>
      </c>
      <c r="AE8229" t="s">
        <v>105</v>
      </c>
      <c r="AF8229" t="s">
        <v>105</v>
      </c>
      <c r="AG8229" t="s">
        <v>105</v>
      </c>
    </row>
    <row r="8230" spans="1:33" x14ac:dyDescent="0.25">
      <c r="A8230" t="s">
        <v>2646</v>
      </c>
      <c r="B8230" t="s">
        <v>9647</v>
      </c>
      <c r="C8230" t="s">
        <v>9648</v>
      </c>
      <c r="D8230" s="1">
        <v>421816</v>
      </c>
      <c r="E8230">
        <v>17253859</v>
      </c>
      <c r="F8230" t="s">
        <v>7104</v>
      </c>
      <c r="G8230">
        <v>100</v>
      </c>
      <c r="H8230" t="s">
        <v>971</v>
      </c>
      <c r="I8230" t="s">
        <v>927</v>
      </c>
      <c r="J8230" t="s">
        <v>8123</v>
      </c>
      <c r="K8230" t="s">
        <v>183</v>
      </c>
      <c r="L8230" t="s">
        <v>349</v>
      </c>
      <c r="M8230">
        <v>1</v>
      </c>
      <c r="N8230" t="s">
        <v>105</v>
      </c>
      <c r="O8230" t="s">
        <v>8124</v>
      </c>
      <c r="P8230" t="s">
        <v>927</v>
      </c>
      <c r="Q8230" t="s">
        <v>105</v>
      </c>
      <c r="R8230">
        <v>41</v>
      </c>
      <c r="S8230" t="s">
        <v>105</v>
      </c>
      <c r="T8230" t="s">
        <v>105</v>
      </c>
      <c r="U8230" t="s">
        <v>105</v>
      </c>
      <c r="V8230" t="s">
        <v>105</v>
      </c>
      <c r="W8230" t="s">
        <v>105</v>
      </c>
      <c r="X8230" t="s">
        <v>105</v>
      </c>
      <c r="Y8230" t="s">
        <v>105</v>
      </c>
      <c r="Z8230" t="s">
        <v>105</v>
      </c>
      <c r="AA8230" t="s">
        <v>105</v>
      </c>
      <c r="AB8230" t="s">
        <v>105</v>
      </c>
      <c r="AC8230" t="s">
        <v>105</v>
      </c>
      <c r="AD8230" t="s">
        <v>105</v>
      </c>
      <c r="AE8230" t="s">
        <v>105</v>
      </c>
      <c r="AF8230" t="s">
        <v>105</v>
      </c>
      <c r="AG8230" t="s">
        <v>105</v>
      </c>
    </row>
    <row r="8231" spans="1:33" x14ac:dyDescent="0.25">
      <c r="A8231" t="s">
        <v>5309</v>
      </c>
      <c r="B8231" t="s">
        <v>8458</v>
      </c>
      <c r="C8231" t="s">
        <v>8459</v>
      </c>
      <c r="D8231" s="1">
        <v>2503858</v>
      </c>
      <c r="E8231">
        <v>16478951</v>
      </c>
      <c r="F8231" t="s">
        <v>8340</v>
      </c>
      <c r="G8231">
        <v>95</v>
      </c>
      <c r="H8231" t="s">
        <v>656</v>
      </c>
      <c r="I8231" t="s">
        <v>2345</v>
      </c>
      <c r="J8231" t="s">
        <v>8341</v>
      </c>
      <c r="K8231" t="s">
        <v>191</v>
      </c>
      <c r="L8231" t="s">
        <v>124</v>
      </c>
      <c r="M8231">
        <v>3</v>
      </c>
      <c r="N8231" t="s">
        <v>159</v>
      </c>
      <c r="O8231" t="s">
        <v>105</v>
      </c>
      <c r="P8231" t="s">
        <v>784</v>
      </c>
      <c r="Q8231" t="s">
        <v>921</v>
      </c>
      <c r="R8231">
        <v>89</v>
      </c>
      <c r="S8231" t="s">
        <v>105</v>
      </c>
      <c r="T8231" t="s">
        <v>105</v>
      </c>
      <c r="U8231" t="s">
        <v>105</v>
      </c>
      <c r="V8231" t="s">
        <v>105</v>
      </c>
      <c r="W8231" t="s">
        <v>105</v>
      </c>
      <c r="X8231" t="s">
        <v>105</v>
      </c>
      <c r="Y8231" t="s">
        <v>105</v>
      </c>
      <c r="Z8231" t="s">
        <v>105</v>
      </c>
      <c r="AA8231" t="s">
        <v>105</v>
      </c>
      <c r="AB8231" t="s">
        <v>105</v>
      </c>
      <c r="AC8231" t="s">
        <v>105</v>
      </c>
      <c r="AD8231" t="s">
        <v>105</v>
      </c>
      <c r="AE8231" t="s">
        <v>105</v>
      </c>
      <c r="AF8231" t="s">
        <v>105</v>
      </c>
      <c r="AG8231" t="s">
        <v>105</v>
      </c>
    </row>
    <row r="8232" spans="1:33" x14ac:dyDescent="0.25">
      <c r="A8232" t="s">
        <v>1904</v>
      </c>
      <c r="B8232" t="s">
        <v>9649</v>
      </c>
      <c r="C8232" t="s">
        <v>1299</v>
      </c>
      <c r="D8232" s="1">
        <v>425194</v>
      </c>
      <c r="E8232">
        <v>16367856</v>
      </c>
      <c r="F8232" t="s">
        <v>314</v>
      </c>
      <c r="G8232">
        <v>100</v>
      </c>
      <c r="H8232" t="s">
        <v>9650</v>
      </c>
      <c r="I8232" t="s">
        <v>198</v>
      </c>
      <c r="J8232" t="s">
        <v>9651</v>
      </c>
      <c r="K8232" t="s">
        <v>199</v>
      </c>
      <c r="L8232" t="s">
        <v>105</v>
      </c>
      <c r="M8232" t="s">
        <v>105</v>
      </c>
      <c r="N8232" t="s">
        <v>105</v>
      </c>
      <c r="O8232" t="s">
        <v>9652</v>
      </c>
      <c r="P8232" t="s">
        <v>198</v>
      </c>
      <c r="Q8232" t="s">
        <v>105</v>
      </c>
      <c r="R8232" t="s">
        <v>105</v>
      </c>
      <c r="S8232" t="s">
        <v>105</v>
      </c>
      <c r="T8232" t="s">
        <v>105</v>
      </c>
      <c r="U8232" t="s">
        <v>105</v>
      </c>
      <c r="V8232" t="s">
        <v>105</v>
      </c>
      <c r="W8232" t="s">
        <v>105</v>
      </c>
      <c r="X8232" t="s">
        <v>105</v>
      </c>
      <c r="Y8232" t="s">
        <v>105</v>
      </c>
      <c r="Z8232" t="s">
        <v>105</v>
      </c>
      <c r="AA8232" t="s">
        <v>105</v>
      </c>
      <c r="AB8232" t="s">
        <v>105</v>
      </c>
      <c r="AC8232" t="s">
        <v>105</v>
      </c>
      <c r="AD8232" t="s">
        <v>105</v>
      </c>
      <c r="AE8232" t="s">
        <v>105</v>
      </c>
      <c r="AF8232" t="s">
        <v>105</v>
      </c>
      <c r="AG8232" t="s">
        <v>105</v>
      </c>
    </row>
    <row r="8233" spans="1:33" x14ac:dyDescent="0.25">
      <c r="A8233" t="s">
        <v>2587</v>
      </c>
      <c r="B8233" t="s">
        <v>8941</v>
      </c>
      <c r="C8233" t="s">
        <v>8942</v>
      </c>
      <c r="D8233" s="1">
        <v>2685140</v>
      </c>
      <c r="E8233">
        <v>17149852</v>
      </c>
      <c r="F8233" t="s">
        <v>8762</v>
      </c>
      <c r="G8233">
        <v>90</v>
      </c>
      <c r="H8233" t="s">
        <v>656</v>
      </c>
      <c r="I8233" t="s">
        <v>5984</v>
      </c>
      <c r="J8233" t="s">
        <v>8763</v>
      </c>
      <c r="K8233" t="s">
        <v>183</v>
      </c>
      <c r="L8233" t="s">
        <v>105</v>
      </c>
      <c r="M8233">
        <v>2</v>
      </c>
      <c r="N8233" t="s">
        <v>159</v>
      </c>
      <c r="O8233" t="s">
        <v>105</v>
      </c>
      <c r="P8233" t="s">
        <v>5984</v>
      </c>
      <c r="Q8233" t="s">
        <v>105</v>
      </c>
      <c r="R8233" t="s">
        <v>105</v>
      </c>
      <c r="S8233" t="s">
        <v>105</v>
      </c>
      <c r="T8233" t="s">
        <v>105</v>
      </c>
      <c r="U8233" t="s">
        <v>105</v>
      </c>
      <c r="V8233" t="s">
        <v>105</v>
      </c>
      <c r="W8233" t="s">
        <v>105</v>
      </c>
      <c r="X8233" t="s">
        <v>105</v>
      </c>
      <c r="Y8233" t="s">
        <v>105</v>
      </c>
      <c r="Z8233" t="s">
        <v>105</v>
      </c>
      <c r="AA8233" t="s">
        <v>105</v>
      </c>
      <c r="AB8233" t="s">
        <v>105</v>
      </c>
      <c r="AC8233" t="s">
        <v>105</v>
      </c>
      <c r="AD8233" t="s">
        <v>105</v>
      </c>
      <c r="AE8233" t="s">
        <v>105</v>
      </c>
      <c r="AF8233" t="s">
        <v>105</v>
      </c>
      <c r="AG8233" t="s">
        <v>105</v>
      </c>
    </row>
    <row r="8234" spans="1:33" x14ac:dyDescent="0.25">
      <c r="A8234" t="s">
        <v>5600</v>
      </c>
      <c r="B8234" t="s">
        <v>8137</v>
      </c>
      <c r="C8234" t="s">
        <v>8442</v>
      </c>
      <c r="D8234" s="1">
        <v>1397466</v>
      </c>
      <c r="E8234">
        <v>16491399</v>
      </c>
      <c r="F8234" t="s">
        <v>473</v>
      </c>
      <c r="G8234">
        <v>100</v>
      </c>
      <c r="H8234" t="s">
        <v>502</v>
      </c>
      <c r="I8234" t="s">
        <v>503</v>
      </c>
      <c r="J8234" t="s">
        <v>504</v>
      </c>
      <c r="K8234" t="s">
        <v>105</v>
      </c>
      <c r="L8234" t="s">
        <v>105</v>
      </c>
      <c r="M8234" t="s">
        <v>105</v>
      </c>
      <c r="N8234" t="s">
        <v>105</v>
      </c>
      <c r="O8234" t="s">
        <v>105</v>
      </c>
      <c r="P8234" t="s">
        <v>503</v>
      </c>
      <c r="Q8234" t="s">
        <v>105</v>
      </c>
      <c r="R8234" t="s">
        <v>105</v>
      </c>
      <c r="S8234" t="s">
        <v>105</v>
      </c>
      <c r="T8234" t="s">
        <v>105</v>
      </c>
      <c r="U8234" t="s">
        <v>105</v>
      </c>
      <c r="V8234" t="s">
        <v>105</v>
      </c>
      <c r="W8234" t="s">
        <v>105</v>
      </c>
      <c r="X8234" t="s">
        <v>105</v>
      </c>
      <c r="Y8234" t="s">
        <v>105</v>
      </c>
      <c r="Z8234" t="s">
        <v>105</v>
      </c>
      <c r="AA8234" t="s">
        <v>105</v>
      </c>
      <c r="AB8234" t="s">
        <v>105</v>
      </c>
      <c r="AC8234" t="s">
        <v>105</v>
      </c>
      <c r="AD8234" t="s">
        <v>105</v>
      </c>
      <c r="AE8234" t="s">
        <v>105</v>
      </c>
      <c r="AF8234" t="s">
        <v>105</v>
      </c>
      <c r="AG8234" t="s">
        <v>105</v>
      </c>
    </row>
    <row r="8235" spans="1:33" x14ac:dyDescent="0.25">
      <c r="A8235" t="s">
        <v>2587</v>
      </c>
      <c r="B8235" t="s">
        <v>8364</v>
      </c>
      <c r="C8235">
        <v>2016</v>
      </c>
      <c r="D8235" s="1">
        <v>2685100</v>
      </c>
      <c r="E8235">
        <v>17149709</v>
      </c>
      <c r="F8235" t="s">
        <v>195</v>
      </c>
      <c r="G8235">
        <v>100</v>
      </c>
      <c r="H8235" t="s">
        <v>105</v>
      </c>
      <c r="I8235" t="s">
        <v>105</v>
      </c>
      <c r="J8235" t="s">
        <v>105</v>
      </c>
      <c r="K8235" t="s">
        <v>105</v>
      </c>
      <c r="L8235" t="s">
        <v>105</v>
      </c>
      <c r="M8235" t="s">
        <v>105</v>
      </c>
      <c r="N8235" t="s">
        <v>105</v>
      </c>
      <c r="O8235" t="s">
        <v>105</v>
      </c>
      <c r="P8235" t="s">
        <v>105</v>
      </c>
      <c r="Q8235" t="s">
        <v>105</v>
      </c>
      <c r="R8235" t="s">
        <v>105</v>
      </c>
      <c r="S8235" t="s">
        <v>105</v>
      </c>
      <c r="T8235" t="s">
        <v>105</v>
      </c>
      <c r="U8235" t="s">
        <v>105</v>
      </c>
      <c r="V8235" t="s">
        <v>105</v>
      </c>
      <c r="W8235" t="s">
        <v>105</v>
      </c>
      <c r="X8235" t="s">
        <v>105</v>
      </c>
      <c r="Y8235" t="s">
        <v>105</v>
      </c>
      <c r="Z8235" t="s">
        <v>105</v>
      </c>
      <c r="AA8235" t="s">
        <v>105</v>
      </c>
      <c r="AB8235" t="s">
        <v>105</v>
      </c>
      <c r="AC8235" t="s">
        <v>105</v>
      </c>
      <c r="AD8235" t="s">
        <v>105</v>
      </c>
      <c r="AE8235" t="s">
        <v>105</v>
      </c>
      <c r="AF8235" t="s">
        <v>105</v>
      </c>
      <c r="AG8235" t="s">
        <v>105</v>
      </c>
    </row>
    <row r="8236" spans="1:33" x14ac:dyDescent="0.25">
      <c r="A8236" t="s">
        <v>1904</v>
      </c>
      <c r="B8236" t="s">
        <v>9653</v>
      </c>
      <c r="C8236" t="s">
        <v>2674</v>
      </c>
      <c r="D8236" s="1">
        <v>425297</v>
      </c>
      <c r="E8236">
        <v>16368014</v>
      </c>
      <c r="F8236" t="s">
        <v>2675</v>
      </c>
      <c r="G8236">
        <v>100</v>
      </c>
      <c r="H8236" t="s">
        <v>285</v>
      </c>
      <c r="I8236" t="s">
        <v>448</v>
      </c>
      <c r="J8236" t="s">
        <v>2578</v>
      </c>
      <c r="K8236" t="s">
        <v>147</v>
      </c>
      <c r="L8236" t="s">
        <v>105</v>
      </c>
      <c r="M8236">
        <v>2</v>
      </c>
      <c r="N8236" t="s">
        <v>105</v>
      </c>
      <c r="O8236" t="s">
        <v>291</v>
      </c>
      <c r="P8236" t="s">
        <v>448</v>
      </c>
      <c r="Q8236" t="s">
        <v>105</v>
      </c>
      <c r="R8236" t="s">
        <v>105</v>
      </c>
      <c r="S8236" t="s">
        <v>105</v>
      </c>
      <c r="T8236" t="s">
        <v>105</v>
      </c>
      <c r="U8236" t="s">
        <v>105</v>
      </c>
      <c r="V8236" t="s">
        <v>105</v>
      </c>
      <c r="W8236" t="s">
        <v>105</v>
      </c>
      <c r="X8236" t="s">
        <v>105</v>
      </c>
      <c r="Y8236" t="s">
        <v>105</v>
      </c>
      <c r="Z8236" t="s">
        <v>105</v>
      </c>
      <c r="AA8236" t="s">
        <v>105</v>
      </c>
      <c r="AB8236" t="s">
        <v>105</v>
      </c>
      <c r="AC8236" t="s">
        <v>105</v>
      </c>
      <c r="AD8236" t="s">
        <v>105</v>
      </c>
      <c r="AE8236" t="s">
        <v>105</v>
      </c>
      <c r="AF8236" t="s">
        <v>105</v>
      </c>
      <c r="AG8236" t="s">
        <v>105</v>
      </c>
    </row>
    <row r="8237" spans="1:33" x14ac:dyDescent="0.25">
      <c r="A8237" t="s">
        <v>5454</v>
      </c>
      <c r="B8237" t="s">
        <v>2493</v>
      </c>
      <c r="C8237" t="s">
        <v>2494</v>
      </c>
      <c r="D8237" s="1">
        <v>423133</v>
      </c>
      <c r="E8237">
        <v>16482396</v>
      </c>
      <c r="F8237" t="s">
        <v>2495</v>
      </c>
      <c r="G8237">
        <v>100</v>
      </c>
      <c r="H8237" t="s">
        <v>9654</v>
      </c>
      <c r="I8237" t="s">
        <v>102</v>
      </c>
      <c r="J8237" t="s">
        <v>9655</v>
      </c>
      <c r="K8237" t="s">
        <v>1529</v>
      </c>
      <c r="L8237" t="s">
        <v>105</v>
      </c>
      <c r="M8237">
        <v>2</v>
      </c>
      <c r="N8237" t="s">
        <v>105</v>
      </c>
      <c r="O8237" t="s">
        <v>9656</v>
      </c>
      <c r="P8237" t="s">
        <v>102</v>
      </c>
      <c r="Q8237" t="s">
        <v>105</v>
      </c>
      <c r="R8237" t="s">
        <v>105</v>
      </c>
      <c r="S8237" t="s">
        <v>105</v>
      </c>
      <c r="T8237" t="s">
        <v>105</v>
      </c>
      <c r="U8237" t="s">
        <v>105</v>
      </c>
      <c r="V8237" t="s">
        <v>105</v>
      </c>
      <c r="W8237" t="s">
        <v>105</v>
      </c>
      <c r="X8237" t="s">
        <v>105</v>
      </c>
      <c r="Y8237" t="s">
        <v>105</v>
      </c>
      <c r="Z8237" t="s">
        <v>105</v>
      </c>
      <c r="AA8237" t="s">
        <v>105</v>
      </c>
      <c r="AB8237" t="s">
        <v>105</v>
      </c>
      <c r="AC8237" t="s">
        <v>105</v>
      </c>
      <c r="AD8237" t="s">
        <v>105</v>
      </c>
      <c r="AE8237" t="s">
        <v>105</v>
      </c>
      <c r="AF8237" t="s">
        <v>105</v>
      </c>
      <c r="AG8237" t="s">
        <v>105</v>
      </c>
    </row>
    <row r="8238" spans="1:33" x14ac:dyDescent="0.25">
      <c r="A8238" t="s">
        <v>964</v>
      </c>
      <c r="B8238" t="s">
        <v>8591</v>
      </c>
      <c r="C8238" t="s">
        <v>8592</v>
      </c>
      <c r="D8238" s="1">
        <v>448560</v>
      </c>
      <c r="E8238">
        <v>16352450</v>
      </c>
      <c r="F8238" t="s">
        <v>437</v>
      </c>
      <c r="G8238">
        <v>50</v>
      </c>
      <c r="H8238" t="s">
        <v>289</v>
      </c>
      <c r="I8238" t="s">
        <v>578</v>
      </c>
      <c r="J8238" t="s">
        <v>8490</v>
      </c>
      <c r="K8238" t="s">
        <v>303</v>
      </c>
      <c r="L8238" t="s">
        <v>105</v>
      </c>
      <c r="M8238" t="s">
        <v>105</v>
      </c>
      <c r="N8238" t="s">
        <v>105</v>
      </c>
      <c r="O8238" t="s">
        <v>105</v>
      </c>
      <c r="P8238" t="s">
        <v>578</v>
      </c>
      <c r="Q8238" t="s">
        <v>105</v>
      </c>
      <c r="R8238" t="s">
        <v>105</v>
      </c>
      <c r="S8238" t="s">
        <v>105</v>
      </c>
      <c r="T8238" t="s">
        <v>105</v>
      </c>
      <c r="U8238" t="s">
        <v>105</v>
      </c>
      <c r="V8238" t="s">
        <v>105</v>
      </c>
      <c r="W8238" t="s">
        <v>105</v>
      </c>
      <c r="X8238" t="s">
        <v>105</v>
      </c>
      <c r="Y8238" t="s">
        <v>105</v>
      </c>
      <c r="Z8238" t="s">
        <v>105</v>
      </c>
      <c r="AA8238" t="s">
        <v>105</v>
      </c>
      <c r="AB8238" t="s">
        <v>105</v>
      </c>
      <c r="AC8238" t="s">
        <v>105</v>
      </c>
      <c r="AD8238" t="s">
        <v>105</v>
      </c>
      <c r="AE8238" t="s">
        <v>105</v>
      </c>
      <c r="AF8238" t="s">
        <v>105</v>
      </c>
      <c r="AG8238" t="s">
        <v>105</v>
      </c>
    </row>
    <row r="8239" spans="1:33" x14ac:dyDescent="0.25">
      <c r="A8239" t="s">
        <v>5322</v>
      </c>
      <c r="B8239" t="s">
        <v>374</v>
      </c>
      <c r="C8239" t="s">
        <v>2674</v>
      </c>
      <c r="D8239" s="1">
        <v>426339</v>
      </c>
      <c r="E8239">
        <v>16479559</v>
      </c>
      <c r="F8239" t="s">
        <v>374</v>
      </c>
      <c r="G8239">
        <v>100</v>
      </c>
      <c r="H8239" t="s">
        <v>289</v>
      </c>
      <c r="I8239" t="s">
        <v>578</v>
      </c>
      <c r="J8239" t="s">
        <v>8079</v>
      </c>
      <c r="K8239" t="s">
        <v>147</v>
      </c>
      <c r="L8239" t="s">
        <v>105</v>
      </c>
      <c r="M8239" t="s">
        <v>105</v>
      </c>
      <c r="N8239" t="s">
        <v>105</v>
      </c>
      <c r="O8239" t="s">
        <v>105</v>
      </c>
      <c r="P8239" t="s">
        <v>578</v>
      </c>
      <c r="Q8239" t="s">
        <v>105</v>
      </c>
      <c r="R8239" t="s">
        <v>105</v>
      </c>
      <c r="S8239" t="s">
        <v>105</v>
      </c>
      <c r="T8239" t="s">
        <v>105</v>
      </c>
      <c r="U8239" t="s">
        <v>105</v>
      </c>
      <c r="V8239" t="s">
        <v>105</v>
      </c>
      <c r="W8239" t="s">
        <v>105</v>
      </c>
      <c r="X8239" t="s">
        <v>105</v>
      </c>
      <c r="Y8239" t="s">
        <v>105</v>
      </c>
      <c r="Z8239" t="s">
        <v>105</v>
      </c>
      <c r="AA8239" t="s">
        <v>105</v>
      </c>
      <c r="AB8239" t="s">
        <v>105</v>
      </c>
      <c r="AC8239" t="s">
        <v>105</v>
      </c>
      <c r="AD8239" t="s">
        <v>105</v>
      </c>
      <c r="AE8239" t="s">
        <v>105</v>
      </c>
      <c r="AF8239" t="s">
        <v>105</v>
      </c>
      <c r="AG8239" t="s">
        <v>105</v>
      </c>
    </row>
    <row r="8240" spans="1:33" x14ac:dyDescent="0.25">
      <c r="A8240" t="s">
        <v>1918</v>
      </c>
      <c r="B8240" t="s">
        <v>9657</v>
      </c>
      <c r="C8240" t="s">
        <v>9658</v>
      </c>
      <c r="D8240" s="1">
        <v>424607</v>
      </c>
      <c r="E8240">
        <v>16373220</v>
      </c>
      <c r="F8240" t="s">
        <v>1900</v>
      </c>
      <c r="G8240">
        <v>100</v>
      </c>
      <c r="H8240" t="s">
        <v>285</v>
      </c>
      <c r="I8240" t="s">
        <v>813</v>
      </c>
      <c r="J8240" t="s">
        <v>814</v>
      </c>
      <c r="K8240" t="s">
        <v>2878</v>
      </c>
      <c r="L8240" t="s">
        <v>105</v>
      </c>
      <c r="M8240" t="s">
        <v>105</v>
      </c>
      <c r="N8240" t="s">
        <v>287</v>
      </c>
      <c r="O8240" t="s">
        <v>105</v>
      </c>
      <c r="P8240" t="s">
        <v>813</v>
      </c>
      <c r="Q8240" t="s">
        <v>105</v>
      </c>
      <c r="R8240" t="s">
        <v>105</v>
      </c>
      <c r="S8240" t="s">
        <v>105</v>
      </c>
      <c r="T8240" t="s">
        <v>105</v>
      </c>
      <c r="U8240" t="s">
        <v>105</v>
      </c>
      <c r="V8240" t="s">
        <v>105</v>
      </c>
      <c r="W8240" t="s">
        <v>105</v>
      </c>
      <c r="X8240" t="s">
        <v>105</v>
      </c>
      <c r="Y8240" t="s">
        <v>105</v>
      </c>
      <c r="Z8240" t="s">
        <v>105</v>
      </c>
      <c r="AA8240" t="s">
        <v>105</v>
      </c>
      <c r="AB8240" t="s">
        <v>105</v>
      </c>
      <c r="AC8240" t="s">
        <v>105</v>
      </c>
      <c r="AD8240" t="s">
        <v>105</v>
      </c>
      <c r="AE8240" t="s">
        <v>105</v>
      </c>
      <c r="AF8240" t="s">
        <v>105</v>
      </c>
      <c r="AG8240" t="s">
        <v>105</v>
      </c>
    </row>
    <row r="8241" spans="1:33" x14ac:dyDescent="0.25">
      <c r="A8241" t="s">
        <v>1954</v>
      </c>
      <c r="B8241" t="s">
        <v>8080</v>
      </c>
      <c r="C8241" t="s">
        <v>8081</v>
      </c>
      <c r="D8241" s="1">
        <v>782090</v>
      </c>
      <c r="E8241">
        <v>16374998</v>
      </c>
      <c r="F8241" t="s">
        <v>437</v>
      </c>
      <c r="G8241">
        <v>45</v>
      </c>
      <c r="H8241" t="s">
        <v>391</v>
      </c>
      <c r="I8241" t="s">
        <v>578</v>
      </c>
      <c r="J8241" t="s">
        <v>8082</v>
      </c>
      <c r="K8241" t="s">
        <v>147</v>
      </c>
      <c r="L8241" t="s">
        <v>105</v>
      </c>
      <c r="M8241">
        <v>1</v>
      </c>
      <c r="N8241" t="s">
        <v>105</v>
      </c>
      <c r="O8241" t="s">
        <v>105</v>
      </c>
      <c r="P8241" t="s">
        <v>578</v>
      </c>
      <c r="Q8241" t="s">
        <v>105</v>
      </c>
      <c r="R8241" t="s">
        <v>105</v>
      </c>
      <c r="S8241" t="s">
        <v>105</v>
      </c>
      <c r="T8241" t="s">
        <v>105</v>
      </c>
      <c r="U8241" t="s">
        <v>105</v>
      </c>
      <c r="V8241" t="s">
        <v>105</v>
      </c>
      <c r="W8241" t="s">
        <v>105</v>
      </c>
      <c r="X8241" t="s">
        <v>105</v>
      </c>
      <c r="Y8241" t="s">
        <v>105</v>
      </c>
      <c r="Z8241" t="s">
        <v>105</v>
      </c>
      <c r="AA8241" t="s">
        <v>105</v>
      </c>
      <c r="AB8241" t="s">
        <v>105</v>
      </c>
      <c r="AC8241" t="s">
        <v>105</v>
      </c>
      <c r="AD8241" t="s">
        <v>105</v>
      </c>
      <c r="AE8241" t="s">
        <v>105</v>
      </c>
      <c r="AF8241" t="s">
        <v>105</v>
      </c>
      <c r="AG8241" t="s">
        <v>105</v>
      </c>
    </row>
    <row r="8242" spans="1:33" x14ac:dyDescent="0.25">
      <c r="A8242" t="s">
        <v>5632</v>
      </c>
      <c r="B8242" t="s">
        <v>195</v>
      </c>
      <c r="C8242">
        <v>2015</v>
      </c>
      <c r="D8242" s="1">
        <v>449061</v>
      </c>
      <c r="E8242">
        <v>16491847</v>
      </c>
      <c r="F8242" t="s">
        <v>195</v>
      </c>
      <c r="G8242">
        <v>100</v>
      </c>
      <c r="H8242" t="s">
        <v>105</v>
      </c>
      <c r="I8242" t="s">
        <v>105</v>
      </c>
      <c r="J8242" t="s">
        <v>105</v>
      </c>
      <c r="K8242" t="s">
        <v>447</v>
      </c>
      <c r="L8242" t="s">
        <v>105</v>
      </c>
      <c r="M8242" t="s">
        <v>105</v>
      </c>
      <c r="N8242" t="s">
        <v>105</v>
      </c>
      <c r="O8242" t="s">
        <v>105</v>
      </c>
      <c r="P8242" t="s">
        <v>105</v>
      </c>
      <c r="Q8242" t="s">
        <v>105</v>
      </c>
      <c r="R8242" t="s">
        <v>105</v>
      </c>
      <c r="S8242" t="s">
        <v>105</v>
      </c>
      <c r="T8242" t="s">
        <v>105</v>
      </c>
      <c r="U8242" t="s">
        <v>105</v>
      </c>
      <c r="V8242" t="s">
        <v>105</v>
      </c>
      <c r="W8242" t="s">
        <v>105</v>
      </c>
      <c r="X8242" t="s">
        <v>105</v>
      </c>
      <c r="Y8242" t="s">
        <v>105</v>
      </c>
      <c r="Z8242" t="s">
        <v>105</v>
      </c>
      <c r="AA8242" t="s">
        <v>105</v>
      </c>
      <c r="AB8242" t="s">
        <v>105</v>
      </c>
      <c r="AC8242" t="s">
        <v>105</v>
      </c>
      <c r="AD8242" t="s">
        <v>105</v>
      </c>
      <c r="AE8242" t="s">
        <v>105</v>
      </c>
      <c r="AF8242" t="s">
        <v>105</v>
      </c>
      <c r="AG8242" t="s">
        <v>105</v>
      </c>
    </row>
    <row r="8243" spans="1:33" x14ac:dyDescent="0.25">
      <c r="A8243" t="s">
        <v>5121</v>
      </c>
      <c r="B8243" t="s">
        <v>8137</v>
      </c>
      <c r="C8243" t="s">
        <v>8442</v>
      </c>
      <c r="D8243" s="1">
        <v>712693</v>
      </c>
      <c r="E8243">
        <v>16419920</v>
      </c>
      <c r="F8243" t="s">
        <v>473</v>
      </c>
      <c r="G8243">
        <v>100</v>
      </c>
      <c r="H8243" t="s">
        <v>502</v>
      </c>
      <c r="I8243" t="s">
        <v>503</v>
      </c>
      <c r="J8243" t="s">
        <v>504</v>
      </c>
      <c r="K8243" t="s">
        <v>105</v>
      </c>
      <c r="L8243" t="s">
        <v>105</v>
      </c>
      <c r="M8243" t="s">
        <v>105</v>
      </c>
      <c r="N8243" t="s">
        <v>105</v>
      </c>
      <c r="O8243" t="s">
        <v>105</v>
      </c>
      <c r="P8243" t="s">
        <v>503</v>
      </c>
      <c r="Q8243" t="s">
        <v>105</v>
      </c>
      <c r="R8243" t="s">
        <v>105</v>
      </c>
      <c r="S8243" t="s">
        <v>105</v>
      </c>
      <c r="T8243" t="s">
        <v>105</v>
      </c>
      <c r="U8243" t="s">
        <v>105</v>
      </c>
      <c r="V8243" t="s">
        <v>105</v>
      </c>
      <c r="W8243" t="s">
        <v>105</v>
      </c>
      <c r="X8243" t="s">
        <v>105</v>
      </c>
      <c r="Y8243" t="s">
        <v>105</v>
      </c>
      <c r="Z8243" t="s">
        <v>105</v>
      </c>
      <c r="AA8243" t="s">
        <v>105</v>
      </c>
      <c r="AB8243" t="s">
        <v>105</v>
      </c>
      <c r="AC8243" t="s">
        <v>105</v>
      </c>
      <c r="AD8243" t="s">
        <v>105</v>
      </c>
      <c r="AE8243" t="s">
        <v>105</v>
      </c>
      <c r="AF8243" t="s">
        <v>105</v>
      </c>
      <c r="AG8243" t="s">
        <v>105</v>
      </c>
    </row>
    <row r="8244" spans="1:33" x14ac:dyDescent="0.25">
      <c r="A8244" t="s">
        <v>1864</v>
      </c>
      <c r="B8244" t="s">
        <v>9659</v>
      </c>
      <c r="C8244" t="s">
        <v>243</v>
      </c>
      <c r="D8244" s="1">
        <v>424152</v>
      </c>
      <c r="E8244">
        <v>16367449</v>
      </c>
      <c r="F8244" t="s">
        <v>1464</v>
      </c>
      <c r="G8244">
        <v>100</v>
      </c>
      <c r="H8244" t="s">
        <v>3663</v>
      </c>
      <c r="I8244" t="s">
        <v>448</v>
      </c>
      <c r="J8244" t="s">
        <v>9104</v>
      </c>
      <c r="K8244" t="s">
        <v>133</v>
      </c>
      <c r="L8244" t="s">
        <v>105</v>
      </c>
      <c r="M8244">
        <v>2</v>
      </c>
      <c r="N8244" t="s">
        <v>105</v>
      </c>
      <c r="O8244" t="s">
        <v>9105</v>
      </c>
      <c r="P8244" t="s">
        <v>448</v>
      </c>
      <c r="Q8244" t="s">
        <v>105</v>
      </c>
      <c r="R8244" t="s">
        <v>105</v>
      </c>
      <c r="S8244" t="s">
        <v>105</v>
      </c>
      <c r="T8244" t="s">
        <v>105</v>
      </c>
      <c r="U8244" t="s">
        <v>105</v>
      </c>
      <c r="V8244" t="s">
        <v>105</v>
      </c>
      <c r="W8244" t="s">
        <v>105</v>
      </c>
      <c r="X8244" t="s">
        <v>105</v>
      </c>
      <c r="Y8244" t="s">
        <v>105</v>
      </c>
      <c r="Z8244" t="s">
        <v>105</v>
      </c>
      <c r="AA8244" t="s">
        <v>105</v>
      </c>
      <c r="AB8244" t="s">
        <v>105</v>
      </c>
      <c r="AC8244" t="s">
        <v>105</v>
      </c>
      <c r="AD8244" t="s">
        <v>105</v>
      </c>
      <c r="AE8244" t="s">
        <v>105</v>
      </c>
      <c r="AF8244" t="s">
        <v>105</v>
      </c>
      <c r="AG8244" t="s">
        <v>105</v>
      </c>
    </row>
    <row r="8245" spans="1:33" x14ac:dyDescent="0.25">
      <c r="A8245" t="s">
        <v>1628</v>
      </c>
      <c r="B8245" t="s">
        <v>8619</v>
      </c>
      <c r="C8245" t="s">
        <v>8620</v>
      </c>
      <c r="D8245" s="1">
        <v>781243</v>
      </c>
      <c r="E8245">
        <v>16361931</v>
      </c>
      <c r="F8245" t="s">
        <v>2159</v>
      </c>
      <c r="G8245">
        <v>60</v>
      </c>
      <c r="H8245" t="s">
        <v>196</v>
      </c>
      <c r="I8245" t="s">
        <v>448</v>
      </c>
      <c r="J8245" t="s">
        <v>604</v>
      </c>
      <c r="K8245" t="s">
        <v>447</v>
      </c>
      <c r="L8245" t="s">
        <v>105</v>
      </c>
      <c r="M8245" t="s">
        <v>105</v>
      </c>
      <c r="N8245" t="s">
        <v>212</v>
      </c>
      <c r="O8245" t="s">
        <v>105</v>
      </c>
      <c r="P8245" t="s">
        <v>448</v>
      </c>
      <c r="Q8245" t="s">
        <v>105</v>
      </c>
      <c r="R8245" t="s">
        <v>105</v>
      </c>
      <c r="S8245" t="s">
        <v>105</v>
      </c>
      <c r="T8245" t="s">
        <v>105</v>
      </c>
      <c r="U8245" t="s">
        <v>105</v>
      </c>
      <c r="V8245" t="s">
        <v>105</v>
      </c>
      <c r="W8245" t="s">
        <v>105</v>
      </c>
      <c r="X8245" t="s">
        <v>105</v>
      </c>
      <c r="Y8245" t="s">
        <v>105</v>
      </c>
      <c r="Z8245" t="s">
        <v>105</v>
      </c>
      <c r="AA8245" t="s">
        <v>105</v>
      </c>
      <c r="AB8245" t="s">
        <v>105</v>
      </c>
      <c r="AC8245" t="s">
        <v>105</v>
      </c>
      <c r="AD8245" t="s">
        <v>105</v>
      </c>
      <c r="AE8245" t="s">
        <v>105</v>
      </c>
      <c r="AF8245" t="s">
        <v>105</v>
      </c>
      <c r="AG8245" t="s">
        <v>105</v>
      </c>
    </row>
    <row r="8246" spans="1:33" x14ac:dyDescent="0.25">
      <c r="A8246" t="s">
        <v>2587</v>
      </c>
      <c r="B8246" t="s">
        <v>8338</v>
      </c>
      <c r="C8246" t="s">
        <v>8339</v>
      </c>
      <c r="D8246" s="1">
        <v>2685163</v>
      </c>
      <c r="E8246">
        <v>17150194</v>
      </c>
      <c r="F8246" t="s">
        <v>8340</v>
      </c>
      <c r="G8246">
        <v>95</v>
      </c>
      <c r="H8246" t="s">
        <v>656</v>
      </c>
      <c r="I8246" t="s">
        <v>2345</v>
      </c>
      <c r="J8246" t="s">
        <v>8341</v>
      </c>
      <c r="K8246" t="s">
        <v>191</v>
      </c>
      <c r="L8246" t="s">
        <v>124</v>
      </c>
      <c r="M8246">
        <v>3</v>
      </c>
      <c r="N8246" t="s">
        <v>159</v>
      </c>
      <c r="O8246" t="s">
        <v>105</v>
      </c>
      <c r="P8246" t="s">
        <v>784</v>
      </c>
      <c r="Q8246" t="s">
        <v>921</v>
      </c>
      <c r="R8246">
        <v>89</v>
      </c>
      <c r="S8246" t="s">
        <v>105</v>
      </c>
      <c r="T8246" t="s">
        <v>105</v>
      </c>
      <c r="U8246" t="s">
        <v>105</v>
      </c>
      <c r="V8246" t="s">
        <v>105</v>
      </c>
      <c r="W8246" t="s">
        <v>105</v>
      </c>
      <c r="X8246" t="s">
        <v>105</v>
      </c>
      <c r="Y8246" t="s">
        <v>105</v>
      </c>
      <c r="Z8246" t="s">
        <v>105</v>
      </c>
      <c r="AA8246" t="s">
        <v>105</v>
      </c>
      <c r="AB8246" t="s">
        <v>105</v>
      </c>
      <c r="AC8246" t="s">
        <v>105</v>
      </c>
      <c r="AD8246" t="s">
        <v>105</v>
      </c>
      <c r="AE8246" t="s">
        <v>105</v>
      </c>
      <c r="AF8246" t="s">
        <v>105</v>
      </c>
      <c r="AG8246" t="s">
        <v>105</v>
      </c>
    </row>
    <row r="8247" spans="1:33" x14ac:dyDescent="0.25">
      <c r="A8247" t="s">
        <v>1918</v>
      </c>
      <c r="B8247" t="s">
        <v>9660</v>
      </c>
      <c r="C8247" t="s">
        <v>9661</v>
      </c>
      <c r="D8247" s="1">
        <v>424544</v>
      </c>
      <c r="E8247">
        <v>16373214</v>
      </c>
      <c r="F8247" t="s">
        <v>8424</v>
      </c>
      <c r="G8247">
        <v>100</v>
      </c>
      <c r="H8247" t="s">
        <v>656</v>
      </c>
      <c r="I8247" t="s">
        <v>2345</v>
      </c>
      <c r="J8247" t="s">
        <v>8399</v>
      </c>
      <c r="K8247" t="s">
        <v>191</v>
      </c>
      <c r="L8247" t="s">
        <v>124</v>
      </c>
      <c r="M8247">
        <v>3</v>
      </c>
      <c r="N8247" t="s">
        <v>159</v>
      </c>
      <c r="O8247" t="s">
        <v>105</v>
      </c>
      <c r="P8247" t="s">
        <v>784</v>
      </c>
      <c r="Q8247" t="s">
        <v>921</v>
      </c>
      <c r="R8247">
        <v>48</v>
      </c>
      <c r="S8247" t="s">
        <v>105</v>
      </c>
      <c r="T8247" t="s">
        <v>105</v>
      </c>
      <c r="U8247" t="s">
        <v>105</v>
      </c>
      <c r="V8247" t="s">
        <v>105</v>
      </c>
      <c r="W8247" t="s">
        <v>105</v>
      </c>
      <c r="X8247" t="s">
        <v>105</v>
      </c>
      <c r="Y8247" t="s">
        <v>105</v>
      </c>
      <c r="Z8247" t="s">
        <v>105</v>
      </c>
      <c r="AA8247" t="s">
        <v>105</v>
      </c>
      <c r="AB8247" t="s">
        <v>105</v>
      </c>
      <c r="AC8247" t="s">
        <v>105</v>
      </c>
      <c r="AD8247" t="s">
        <v>105</v>
      </c>
      <c r="AE8247" t="s">
        <v>105</v>
      </c>
      <c r="AF8247" t="s">
        <v>105</v>
      </c>
      <c r="AG8247" t="s">
        <v>105</v>
      </c>
    </row>
    <row r="8248" spans="1:33" x14ac:dyDescent="0.25">
      <c r="A8248" t="s">
        <v>1550</v>
      </c>
      <c r="B8248" t="s">
        <v>8256</v>
      </c>
      <c r="C8248" t="s">
        <v>8257</v>
      </c>
      <c r="D8248" s="1">
        <v>580399</v>
      </c>
      <c r="E8248">
        <v>16361365</v>
      </c>
      <c r="F8248" t="s">
        <v>136</v>
      </c>
      <c r="G8248">
        <v>100</v>
      </c>
      <c r="H8248" t="s">
        <v>105</v>
      </c>
      <c r="I8248" t="s">
        <v>105</v>
      </c>
      <c r="J8248" t="s">
        <v>105</v>
      </c>
      <c r="K8248" t="s">
        <v>105</v>
      </c>
      <c r="L8248" t="s">
        <v>105</v>
      </c>
      <c r="M8248" t="s">
        <v>105</v>
      </c>
      <c r="N8248" t="s">
        <v>105</v>
      </c>
      <c r="O8248" t="s">
        <v>105</v>
      </c>
      <c r="P8248" t="s">
        <v>105</v>
      </c>
      <c r="Q8248" t="s">
        <v>105</v>
      </c>
      <c r="R8248" t="s">
        <v>105</v>
      </c>
      <c r="S8248" t="s">
        <v>105</v>
      </c>
      <c r="T8248" t="s">
        <v>105</v>
      </c>
      <c r="U8248" t="s">
        <v>105</v>
      </c>
      <c r="V8248" t="s">
        <v>105</v>
      </c>
      <c r="W8248" t="s">
        <v>105</v>
      </c>
      <c r="X8248" t="s">
        <v>105</v>
      </c>
      <c r="Y8248" t="s">
        <v>105</v>
      </c>
      <c r="Z8248" t="s">
        <v>105</v>
      </c>
      <c r="AA8248" t="s">
        <v>105</v>
      </c>
      <c r="AB8248" t="s">
        <v>105</v>
      </c>
      <c r="AC8248" t="s">
        <v>105</v>
      </c>
      <c r="AD8248" t="s">
        <v>105</v>
      </c>
      <c r="AE8248" t="s">
        <v>105</v>
      </c>
      <c r="AF8248" t="s">
        <v>105</v>
      </c>
      <c r="AG8248" t="s">
        <v>105</v>
      </c>
    </row>
    <row r="8249" spans="1:33" x14ac:dyDescent="0.25">
      <c r="A8249" t="s">
        <v>1301</v>
      </c>
      <c r="B8249" t="s">
        <v>8461</v>
      </c>
      <c r="C8249" t="s">
        <v>8462</v>
      </c>
      <c r="D8249" s="1">
        <v>1383580</v>
      </c>
      <c r="E8249">
        <v>16358103</v>
      </c>
      <c r="F8249" t="s">
        <v>8071</v>
      </c>
      <c r="G8249">
        <v>40</v>
      </c>
      <c r="H8249" t="s">
        <v>289</v>
      </c>
      <c r="I8249" t="s">
        <v>578</v>
      </c>
      <c r="J8249" t="s">
        <v>8161</v>
      </c>
      <c r="K8249" t="s">
        <v>147</v>
      </c>
      <c r="L8249" t="s">
        <v>105</v>
      </c>
      <c r="M8249" t="s">
        <v>105</v>
      </c>
      <c r="N8249" t="s">
        <v>105</v>
      </c>
      <c r="O8249" t="s">
        <v>105</v>
      </c>
      <c r="P8249" t="s">
        <v>578</v>
      </c>
      <c r="Q8249" t="s">
        <v>105</v>
      </c>
      <c r="R8249" t="s">
        <v>105</v>
      </c>
      <c r="S8249" t="s">
        <v>105</v>
      </c>
      <c r="T8249" t="s">
        <v>105</v>
      </c>
      <c r="U8249" t="s">
        <v>105</v>
      </c>
      <c r="V8249" t="s">
        <v>105</v>
      </c>
      <c r="W8249" t="s">
        <v>105</v>
      </c>
      <c r="X8249" t="s">
        <v>105</v>
      </c>
      <c r="Y8249" t="s">
        <v>105</v>
      </c>
      <c r="Z8249" t="s">
        <v>105</v>
      </c>
      <c r="AA8249" t="s">
        <v>105</v>
      </c>
      <c r="AB8249" t="s">
        <v>105</v>
      </c>
      <c r="AC8249" t="s">
        <v>105</v>
      </c>
      <c r="AD8249" t="s">
        <v>105</v>
      </c>
      <c r="AE8249" t="s">
        <v>105</v>
      </c>
      <c r="AF8249" t="s">
        <v>105</v>
      </c>
      <c r="AG8249" t="s">
        <v>105</v>
      </c>
    </row>
    <row r="8250" spans="1:33" x14ac:dyDescent="0.25">
      <c r="A8250" t="s">
        <v>1904</v>
      </c>
      <c r="B8250" t="s">
        <v>5606</v>
      </c>
      <c r="C8250" t="s">
        <v>3654</v>
      </c>
      <c r="D8250" s="1">
        <v>425260</v>
      </c>
      <c r="E8250">
        <v>16367954</v>
      </c>
      <c r="F8250" t="s">
        <v>5607</v>
      </c>
      <c r="G8250">
        <v>100</v>
      </c>
      <c r="H8250" t="s">
        <v>656</v>
      </c>
      <c r="I8250" t="s">
        <v>108</v>
      </c>
      <c r="J8250" t="s">
        <v>1537</v>
      </c>
      <c r="K8250" t="s">
        <v>191</v>
      </c>
      <c r="L8250" t="s">
        <v>105</v>
      </c>
      <c r="M8250">
        <v>2</v>
      </c>
      <c r="N8250" t="s">
        <v>105</v>
      </c>
      <c r="O8250" t="s">
        <v>8221</v>
      </c>
      <c r="P8250" t="s">
        <v>108</v>
      </c>
      <c r="Q8250" t="s">
        <v>105</v>
      </c>
      <c r="R8250" t="s">
        <v>105</v>
      </c>
      <c r="S8250" t="s">
        <v>105</v>
      </c>
      <c r="T8250" t="s">
        <v>105</v>
      </c>
      <c r="U8250" t="s">
        <v>105</v>
      </c>
      <c r="V8250" t="s">
        <v>105</v>
      </c>
      <c r="W8250" t="s">
        <v>105</v>
      </c>
      <c r="X8250" t="s">
        <v>105</v>
      </c>
      <c r="Y8250" t="s">
        <v>105</v>
      </c>
      <c r="Z8250" t="s">
        <v>105</v>
      </c>
      <c r="AA8250" t="s">
        <v>105</v>
      </c>
      <c r="AB8250" t="s">
        <v>105</v>
      </c>
      <c r="AC8250" t="s">
        <v>105</v>
      </c>
      <c r="AD8250" t="s">
        <v>105</v>
      </c>
      <c r="AE8250" t="s">
        <v>105</v>
      </c>
      <c r="AF8250" t="s">
        <v>105</v>
      </c>
      <c r="AG8250" t="s">
        <v>105</v>
      </c>
    </row>
    <row r="8251" spans="1:33" x14ac:dyDescent="0.25">
      <c r="A8251" t="s">
        <v>1904</v>
      </c>
      <c r="B8251" t="s">
        <v>8974</v>
      </c>
      <c r="C8251" t="s">
        <v>3101</v>
      </c>
      <c r="D8251" s="1">
        <v>425283</v>
      </c>
      <c r="E8251">
        <v>16367994</v>
      </c>
      <c r="F8251" t="s">
        <v>783</v>
      </c>
      <c r="G8251">
        <v>100</v>
      </c>
      <c r="H8251" t="s">
        <v>196</v>
      </c>
      <c r="I8251" t="s">
        <v>826</v>
      </c>
      <c r="J8251" t="s">
        <v>9201</v>
      </c>
      <c r="K8251" t="s">
        <v>191</v>
      </c>
      <c r="L8251" t="s">
        <v>349</v>
      </c>
      <c r="M8251">
        <v>2</v>
      </c>
      <c r="N8251" t="s">
        <v>105</v>
      </c>
      <c r="O8251" t="s">
        <v>9202</v>
      </c>
      <c r="P8251" t="s">
        <v>784</v>
      </c>
      <c r="Q8251" t="s">
        <v>829</v>
      </c>
      <c r="R8251">
        <v>77</v>
      </c>
      <c r="S8251" t="s">
        <v>105</v>
      </c>
      <c r="T8251" t="s">
        <v>105</v>
      </c>
      <c r="U8251" t="s">
        <v>105</v>
      </c>
      <c r="V8251" t="s">
        <v>105</v>
      </c>
      <c r="W8251" t="s">
        <v>105</v>
      </c>
      <c r="X8251" t="s">
        <v>105</v>
      </c>
      <c r="Y8251" t="s">
        <v>105</v>
      </c>
      <c r="Z8251" t="s">
        <v>105</v>
      </c>
      <c r="AA8251" t="s">
        <v>105</v>
      </c>
      <c r="AB8251" t="s">
        <v>105</v>
      </c>
      <c r="AC8251" t="s">
        <v>105</v>
      </c>
      <c r="AD8251" t="s">
        <v>105</v>
      </c>
      <c r="AE8251" t="s">
        <v>105</v>
      </c>
      <c r="AF8251" t="s">
        <v>105</v>
      </c>
      <c r="AG8251" t="s">
        <v>105</v>
      </c>
    </row>
    <row r="8252" spans="1:33" x14ac:dyDescent="0.25">
      <c r="A8252" t="s">
        <v>1904</v>
      </c>
      <c r="B8252" t="s">
        <v>9662</v>
      </c>
      <c r="C8252" t="s">
        <v>3982</v>
      </c>
      <c r="D8252" s="1">
        <v>425306</v>
      </c>
      <c r="E8252">
        <v>16368024</v>
      </c>
      <c r="F8252" t="s">
        <v>8386</v>
      </c>
      <c r="G8252">
        <v>100</v>
      </c>
      <c r="H8252" t="s">
        <v>5899</v>
      </c>
      <c r="I8252" t="s">
        <v>2345</v>
      </c>
      <c r="J8252" t="s">
        <v>8755</v>
      </c>
      <c r="K8252" t="s">
        <v>191</v>
      </c>
      <c r="L8252" t="s">
        <v>124</v>
      </c>
      <c r="M8252">
        <v>3</v>
      </c>
      <c r="N8252" t="s">
        <v>105</v>
      </c>
      <c r="O8252" t="s">
        <v>8221</v>
      </c>
      <c r="P8252" t="s">
        <v>784</v>
      </c>
      <c r="Q8252" t="s">
        <v>921</v>
      </c>
      <c r="R8252">
        <v>121</v>
      </c>
      <c r="S8252" t="s">
        <v>105</v>
      </c>
      <c r="T8252" t="s">
        <v>105</v>
      </c>
      <c r="U8252" t="s">
        <v>105</v>
      </c>
      <c r="V8252" t="s">
        <v>105</v>
      </c>
      <c r="W8252" t="s">
        <v>105</v>
      </c>
      <c r="X8252" t="s">
        <v>105</v>
      </c>
      <c r="Y8252" t="s">
        <v>105</v>
      </c>
      <c r="Z8252" t="s">
        <v>105</v>
      </c>
      <c r="AA8252" t="s">
        <v>105</v>
      </c>
      <c r="AB8252" t="s">
        <v>105</v>
      </c>
      <c r="AC8252" t="s">
        <v>105</v>
      </c>
      <c r="AD8252" t="s">
        <v>105</v>
      </c>
      <c r="AE8252" t="s">
        <v>105</v>
      </c>
      <c r="AF8252" t="s">
        <v>105</v>
      </c>
      <c r="AG8252" t="s">
        <v>105</v>
      </c>
    </row>
    <row r="8253" spans="1:33" x14ac:dyDescent="0.25">
      <c r="A8253" t="s">
        <v>2113</v>
      </c>
      <c r="B8253" t="s">
        <v>9663</v>
      </c>
      <c r="C8253" t="s">
        <v>6930</v>
      </c>
      <c r="D8253" s="1">
        <v>421061</v>
      </c>
      <c r="E8253">
        <v>16390715</v>
      </c>
      <c r="F8253" t="s">
        <v>3841</v>
      </c>
      <c r="G8253">
        <v>100</v>
      </c>
      <c r="H8253" t="s">
        <v>157</v>
      </c>
      <c r="I8253" t="s">
        <v>2870</v>
      </c>
      <c r="J8253" t="s">
        <v>9664</v>
      </c>
      <c r="K8253" t="s">
        <v>523</v>
      </c>
      <c r="L8253" t="s">
        <v>124</v>
      </c>
      <c r="M8253">
        <v>2</v>
      </c>
      <c r="N8253" t="s">
        <v>159</v>
      </c>
      <c r="O8253" t="s">
        <v>105</v>
      </c>
      <c r="P8253" t="s">
        <v>784</v>
      </c>
      <c r="Q8253" t="s">
        <v>280</v>
      </c>
      <c r="R8253">
        <v>145</v>
      </c>
      <c r="S8253" t="s">
        <v>105</v>
      </c>
      <c r="T8253" t="s">
        <v>105</v>
      </c>
      <c r="U8253" t="s">
        <v>105</v>
      </c>
      <c r="V8253" t="s">
        <v>105</v>
      </c>
      <c r="W8253" t="s">
        <v>105</v>
      </c>
      <c r="X8253" t="s">
        <v>105</v>
      </c>
      <c r="Y8253" t="s">
        <v>105</v>
      </c>
      <c r="Z8253" t="s">
        <v>105</v>
      </c>
      <c r="AA8253" t="s">
        <v>105</v>
      </c>
      <c r="AB8253" t="s">
        <v>105</v>
      </c>
      <c r="AC8253" t="s">
        <v>105</v>
      </c>
      <c r="AD8253" t="s">
        <v>105</v>
      </c>
      <c r="AE8253" t="s">
        <v>105</v>
      </c>
      <c r="AF8253" t="s">
        <v>105</v>
      </c>
      <c r="AG8253" t="s">
        <v>105</v>
      </c>
    </row>
    <row r="8254" spans="1:33" x14ac:dyDescent="0.25">
      <c r="A8254" t="s">
        <v>1716</v>
      </c>
      <c r="B8254" t="s">
        <v>8809</v>
      </c>
      <c r="C8254" t="s">
        <v>8810</v>
      </c>
      <c r="D8254" s="1">
        <v>2503844</v>
      </c>
      <c r="E8254">
        <v>16362822</v>
      </c>
      <c r="F8254" t="s">
        <v>8140</v>
      </c>
      <c r="G8254">
        <v>78</v>
      </c>
      <c r="H8254" t="s">
        <v>656</v>
      </c>
      <c r="I8254" t="s">
        <v>2345</v>
      </c>
      <c r="J8254" t="s">
        <v>8141</v>
      </c>
      <c r="K8254" t="s">
        <v>191</v>
      </c>
      <c r="L8254" t="s">
        <v>124</v>
      </c>
      <c r="M8254">
        <v>3</v>
      </c>
      <c r="N8254" t="s">
        <v>159</v>
      </c>
      <c r="O8254" t="s">
        <v>105</v>
      </c>
      <c r="P8254" t="s">
        <v>784</v>
      </c>
      <c r="Q8254" t="s">
        <v>921</v>
      </c>
      <c r="R8254">
        <v>114</v>
      </c>
      <c r="S8254" t="s">
        <v>105</v>
      </c>
      <c r="T8254" t="s">
        <v>105</v>
      </c>
      <c r="U8254" t="s">
        <v>105</v>
      </c>
      <c r="V8254" t="s">
        <v>105</v>
      </c>
      <c r="W8254" t="s">
        <v>105</v>
      </c>
      <c r="X8254" t="s">
        <v>105</v>
      </c>
      <c r="Y8254" t="s">
        <v>105</v>
      </c>
      <c r="Z8254" t="s">
        <v>105</v>
      </c>
      <c r="AA8254" t="s">
        <v>105</v>
      </c>
      <c r="AB8254" t="s">
        <v>105</v>
      </c>
      <c r="AC8254" t="s">
        <v>105</v>
      </c>
      <c r="AD8254" t="s">
        <v>105</v>
      </c>
      <c r="AE8254" t="s">
        <v>105</v>
      </c>
      <c r="AF8254" t="s">
        <v>105</v>
      </c>
      <c r="AG8254" t="s">
        <v>105</v>
      </c>
    </row>
    <row r="8255" spans="1:33" x14ac:dyDescent="0.25">
      <c r="A8255" t="s">
        <v>2942</v>
      </c>
      <c r="B8255" t="s">
        <v>8132</v>
      </c>
      <c r="C8255" t="s">
        <v>8133</v>
      </c>
      <c r="D8255" s="1">
        <v>623900</v>
      </c>
      <c r="E8255">
        <v>17266928</v>
      </c>
      <c r="F8255" t="s">
        <v>195</v>
      </c>
      <c r="G8255">
        <v>99</v>
      </c>
      <c r="H8255" t="s">
        <v>490</v>
      </c>
      <c r="I8255" t="s">
        <v>448</v>
      </c>
      <c r="J8255" t="s">
        <v>8053</v>
      </c>
      <c r="K8255" t="s">
        <v>105</v>
      </c>
      <c r="L8255" t="s">
        <v>105</v>
      </c>
      <c r="M8255" t="s">
        <v>105</v>
      </c>
      <c r="N8255" t="s">
        <v>491</v>
      </c>
      <c r="O8255" t="s">
        <v>105</v>
      </c>
      <c r="P8255" t="s">
        <v>448</v>
      </c>
      <c r="Q8255" t="s">
        <v>105</v>
      </c>
      <c r="R8255" t="s">
        <v>105</v>
      </c>
      <c r="S8255" t="s">
        <v>105</v>
      </c>
      <c r="T8255" t="s">
        <v>105</v>
      </c>
      <c r="U8255" t="s">
        <v>105</v>
      </c>
      <c r="V8255" t="s">
        <v>105</v>
      </c>
      <c r="W8255" t="s">
        <v>105</v>
      </c>
      <c r="X8255" t="s">
        <v>105</v>
      </c>
      <c r="Y8255" t="s">
        <v>105</v>
      </c>
      <c r="Z8255" t="s">
        <v>105</v>
      </c>
      <c r="AA8255" t="s">
        <v>105</v>
      </c>
      <c r="AB8255" t="s">
        <v>105</v>
      </c>
      <c r="AC8255" t="s">
        <v>105</v>
      </c>
      <c r="AD8255" t="s">
        <v>105</v>
      </c>
      <c r="AE8255" t="s">
        <v>105</v>
      </c>
      <c r="AF8255" t="s">
        <v>105</v>
      </c>
      <c r="AG8255" t="s">
        <v>105</v>
      </c>
    </row>
    <row r="8256" spans="1:33" x14ac:dyDescent="0.25">
      <c r="A8256" t="s">
        <v>1904</v>
      </c>
      <c r="B8256" t="s">
        <v>9665</v>
      </c>
      <c r="C8256" t="s">
        <v>429</v>
      </c>
      <c r="D8256" s="1">
        <v>425383</v>
      </c>
      <c r="E8256">
        <v>16368134</v>
      </c>
      <c r="F8256" t="s">
        <v>9665</v>
      </c>
      <c r="G8256">
        <v>100</v>
      </c>
      <c r="H8256" t="s">
        <v>285</v>
      </c>
      <c r="I8256" t="s">
        <v>448</v>
      </c>
      <c r="J8256" t="s">
        <v>9666</v>
      </c>
      <c r="K8256" t="s">
        <v>176</v>
      </c>
      <c r="L8256" t="s">
        <v>105</v>
      </c>
      <c r="M8256">
        <v>2</v>
      </c>
      <c r="N8256" t="s">
        <v>105</v>
      </c>
      <c r="O8256" t="s">
        <v>9667</v>
      </c>
      <c r="P8256" t="s">
        <v>448</v>
      </c>
      <c r="Q8256" t="s">
        <v>105</v>
      </c>
      <c r="R8256" t="s">
        <v>105</v>
      </c>
      <c r="S8256" t="s">
        <v>105</v>
      </c>
      <c r="T8256" t="s">
        <v>105</v>
      </c>
      <c r="U8256" t="s">
        <v>105</v>
      </c>
      <c r="V8256" t="s">
        <v>105</v>
      </c>
      <c r="W8256" t="s">
        <v>105</v>
      </c>
      <c r="X8256" t="s">
        <v>105</v>
      </c>
      <c r="Y8256" t="s">
        <v>105</v>
      </c>
      <c r="Z8256" t="s">
        <v>105</v>
      </c>
      <c r="AA8256" t="s">
        <v>105</v>
      </c>
      <c r="AB8256" t="s">
        <v>105</v>
      </c>
      <c r="AC8256" t="s">
        <v>105</v>
      </c>
      <c r="AD8256" t="s">
        <v>105</v>
      </c>
      <c r="AE8256" t="s">
        <v>105</v>
      </c>
      <c r="AF8256" t="s">
        <v>105</v>
      </c>
      <c r="AG8256" t="s">
        <v>105</v>
      </c>
    </row>
    <row r="8257" spans="1:33" x14ac:dyDescent="0.25">
      <c r="A8257" t="s">
        <v>5704</v>
      </c>
      <c r="B8257" t="s">
        <v>8247</v>
      </c>
      <c r="C8257" t="s">
        <v>8248</v>
      </c>
      <c r="D8257" s="1">
        <v>424055</v>
      </c>
      <c r="E8257">
        <v>16504296</v>
      </c>
      <c r="F8257" t="s">
        <v>8247</v>
      </c>
      <c r="G8257">
        <v>100</v>
      </c>
      <c r="H8257" t="s">
        <v>157</v>
      </c>
      <c r="I8257" t="s">
        <v>503</v>
      </c>
      <c r="J8257" t="s">
        <v>9668</v>
      </c>
      <c r="K8257" t="s">
        <v>105</v>
      </c>
      <c r="L8257" t="s">
        <v>105</v>
      </c>
      <c r="M8257" t="s">
        <v>105</v>
      </c>
      <c r="N8257" t="s">
        <v>159</v>
      </c>
      <c r="O8257" t="s">
        <v>105</v>
      </c>
      <c r="P8257" t="s">
        <v>503</v>
      </c>
      <c r="Q8257" t="s">
        <v>105</v>
      </c>
      <c r="R8257" t="s">
        <v>105</v>
      </c>
      <c r="S8257" t="s">
        <v>105</v>
      </c>
      <c r="T8257" t="s">
        <v>105</v>
      </c>
      <c r="U8257" t="s">
        <v>105</v>
      </c>
      <c r="V8257" t="s">
        <v>105</v>
      </c>
      <c r="W8257" t="s">
        <v>105</v>
      </c>
      <c r="X8257" t="s">
        <v>105</v>
      </c>
      <c r="Y8257" t="s">
        <v>105</v>
      </c>
      <c r="Z8257" t="s">
        <v>105</v>
      </c>
      <c r="AA8257" t="s">
        <v>105</v>
      </c>
      <c r="AB8257" t="s">
        <v>105</v>
      </c>
      <c r="AC8257" t="s">
        <v>105</v>
      </c>
      <c r="AD8257" t="s">
        <v>105</v>
      </c>
      <c r="AE8257" t="s">
        <v>105</v>
      </c>
      <c r="AF8257" t="s">
        <v>105</v>
      </c>
      <c r="AG8257" t="s">
        <v>105</v>
      </c>
    </row>
    <row r="8258" spans="1:33" x14ac:dyDescent="0.25">
      <c r="A8258" t="s">
        <v>1904</v>
      </c>
      <c r="B8258" t="s">
        <v>9669</v>
      </c>
      <c r="C8258" t="s">
        <v>9670</v>
      </c>
      <c r="D8258" s="1">
        <v>425237</v>
      </c>
      <c r="E8258">
        <v>16367913</v>
      </c>
      <c r="F8258" t="s">
        <v>6070</v>
      </c>
      <c r="G8258">
        <v>100</v>
      </c>
      <c r="H8258" t="s">
        <v>656</v>
      </c>
      <c r="I8258" t="s">
        <v>108</v>
      </c>
      <c r="J8258" t="s">
        <v>9199</v>
      </c>
      <c r="K8258" t="s">
        <v>418</v>
      </c>
      <c r="L8258" t="s">
        <v>105</v>
      </c>
      <c r="M8258">
        <v>2</v>
      </c>
      <c r="N8258" t="s">
        <v>105</v>
      </c>
      <c r="O8258" t="s">
        <v>283</v>
      </c>
      <c r="P8258" t="s">
        <v>108</v>
      </c>
      <c r="Q8258" t="s">
        <v>105</v>
      </c>
      <c r="R8258" t="s">
        <v>105</v>
      </c>
      <c r="S8258" t="s">
        <v>105</v>
      </c>
      <c r="T8258" t="s">
        <v>105</v>
      </c>
      <c r="U8258" t="s">
        <v>105</v>
      </c>
      <c r="V8258" t="s">
        <v>105</v>
      </c>
      <c r="W8258" t="s">
        <v>105</v>
      </c>
      <c r="X8258" t="s">
        <v>105</v>
      </c>
      <c r="Y8258" t="s">
        <v>105</v>
      </c>
      <c r="Z8258" t="s">
        <v>105</v>
      </c>
      <c r="AA8258" t="s">
        <v>105</v>
      </c>
      <c r="AB8258" t="s">
        <v>105</v>
      </c>
      <c r="AC8258" t="s">
        <v>105</v>
      </c>
      <c r="AD8258" t="s">
        <v>105</v>
      </c>
      <c r="AE8258" t="s">
        <v>105</v>
      </c>
      <c r="AF8258" t="s">
        <v>105</v>
      </c>
      <c r="AG8258" t="s">
        <v>105</v>
      </c>
    </row>
    <row r="8259" spans="1:33" x14ac:dyDescent="0.25">
      <c r="A8259" t="s">
        <v>5530</v>
      </c>
      <c r="B8259" t="s">
        <v>374</v>
      </c>
      <c r="C8259" t="s">
        <v>2569</v>
      </c>
      <c r="D8259" s="1">
        <v>423909</v>
      </c>
      <c r="E8259">
        <v>16486298</v>
      </c>
      <c r="F8259" t="s">
        <v>374</v>
      </c>
      <c r="G8259">
        <v>100</v>
      </c>
      <c r="H8259" t="s">
        <v>289</v>
      </c>
      <c r="I8259" t="s">
        <v>578</v>
      </c>
      <c r="J8259" t="s">
        <v>8079</v>
      </c>
      <c r="K8259" t="s">
        <v>147</v>
      </c>
      <c r="L8259" t="s">
        <v>105</v>
      </c>
      <c r="M8259" t="s">
        <v>105</v>
      </c>
      <c r="N8259" t="s">
        <v>105</v>
      </c>
      <c r="O8259" t="s">
        <v>105</v>
      </c>
      <c r="P8259" t="s">
        <v>578</v>
      </c>
      <c r="Q8259" t="s">
        <v>105</v>
      </c>
      <c r="R8259" t="s">
        <v>105</v>
      </c>
      <c r="S8259" t="s">
        <v>105</v>
      </c>
      <c r="T8259" t="s">
        <v>105</v>
      </c>
      <c r="U8259" t="s">
        <v>105</v>
      </c>
      <c r="V8259" t="s">
        <v>105</v>
      </c>
      <c r="W8259" t="s">
        <v>105</v>
      </c>
      <c r="X8259" t="s">
        <v>105</v>
      </c>
      <c r="Y8259" t="s">
        <v>105</v>
      </c>
      <c r="Z8259" t="s">
        <v>105</v>
      </c>
      <c r="AA8259" t="s">
        <v>105</v>
      </c>
      <c r="AB8259" t="s">
        <v>105</v>
      </c>
      <c r="AC8259" t="s">
        <v>105</v>
      </c>
      <c r="AD8259" t="s">
        <v>105</v>
      </c>
      <c r="AE8259" t="s">
        <v>105</v>
      </c>
      <c r="AF8259" t="s">
        <v>105</v>
      </c>
      <c r="AG8259" t="s">
        <v>105</v>
      </c>
    </row>
    <row r="8260" spans="1:33" x14ac:dyDescent="0.25">
      <c r="A8260" t="s">
        <v>5667</v>
      </c>
      <c r="B8260" t="s">
        <v>8256</v>
      </c>
      <c r="C8260" t="s">
        <v>8257</v>
      </c>
      <c r="D8260" s="1">
        <v>818249</v>
      </c>
      <c r="E8260">
        <v>16493729</v>
      </c>
      <c r="F8260" t="s">
        <v>136</v>
      </c>
      <c r="G8260">
        <v>100</v>
      </c>
      <c r="H8260" t="s">
        <v>105</v>
      </c>
      <c r="I8260" t="s">
        <v>105</v>
      </c>
      <c r="J8260" t="s">
        <v>105</v>
      </c>
      <c r="K8260" t="s">
        <v>105</v>
      </c>
      <c r="L8260" t="s">
        <v>105</v>
      </c>
      <c r="M8260" t="s">
        <v>105</v>
      </c>
      <c r="N8260" t="s">
        <v>105</v>
      </c>
      <c r="O8260" t="s">
        <v>105</v>
      </c>
      <c r="P8260" t="s">
        <v>105</v>
      </c>
      <c r="Q8260" t="s">
        <v>105</v>
      </c>
      <c r="R8260" t="s">
        <v>105</v>
      </c>
      <c r="S8260" t="s">
        <v>105</v>
      </c>
      <c r="T8260" t="s">
        <v>105</v>
      </c>
      <c r="U8260" t="s">
        <v>105</v>
      </c>
      <c r="V8260" t="s">
        <v>105</v>
      </c>
      <c r="W8260" t="s">
        <v>105</v>
      </c>
      <c r="X8260" t="s">
        <v>105</v>
      </c>
      <c r="Y8260" t="s">
        <v>105</v>
      </c>
      <c r="Z8260" t="s">
        <v>105</v>
      </c>
      <c r="AA8260" t="s">
        <v>105</v>
      </c>
      <c r="AB8260" t="s">
        <v>105</v>
      </c>
      <c r="AC8260" t="s">
        <v>105</v>
      </c>
      <c r="AD8260" t="s">
        <v>105</v>
      </c>
      <c r="AE8260" t="s">
        <v>105</v>
      </c>
      <c r="AF8260" t="s">
        <v>105</v>
      </c>
      <c r="AG8260" t="s">
        <v>105</v>
      </c>
    </row>
    <row r="8261" spans="1:33" x14ac:dyDescent="0.25">
      <c r="A8261" t="s">
        <v>5638</v>
      </c>
      <c r="B8261" t="s">
        <v>8137</v>
      </c>
      <c r="C8261" t="s">
        <v>8442</v>
      </c>
      <c r="D8261" s="1">
        <v>729925</v>
      </c>
      <c r="E8261">
        <v>16493524</v>
      </c>
      <c r="F8261" t="s">
        <v>473</v>
      </c>
      <c r="G8261">
        <v>100</v>
      </c>
      <c r="H8261" t="s">
        <v>502</v>
      </c>
      <c r="I8261" t="s">
        <v>503</v>
      </c>
      <c r="J8261" t="s">
        <v>504</v>
      </c>
      <c r="K8261" t="s">
        <v>105</v>
      </c>
      <c r="L8261" t="s">
        <v>105</v>
      </c>
      <c r="M8261" t="s">
        <v>105</v>
      </c>
      <c r="N8261" t="s">
        <v>105</v>
      </c>
      <c r="O8261" t="s">
        <v>105</v>
      </c>
      <c r="P8261" t="s">
        <v>503</v>
      </c>
      <c r="Q8261" t="s">
        <v>105</v>
      </c>
      <c r="R8261" t="s">
        <v>105</v>
      </c>
      <c r="S8261" t="s">
        <v>105</v>
      </c>
      <c r="T8261" t="s">
        <v>105</v>
      </c>
      <c r="U8261" t="s">
        <v>105</v>
      </c>
      <c r="V8261" t="s">
        <v>105</v>
      </c>
      <c r="W8261" t="s">
        <v>105</v>
      </c>
      <c r="X8261" t="s">
        <v>105</v>
      </c>
      <c r="Y8261" t="s">
        <v>105</v>
      </c>
      <c r="Z8261" t="s">
        <v>105</v>
      </c>
      <c r="AA8261" t="s">
        <v>105</v>
      </c>
      <c r="AB8261" t="s">
        <v>105</v>
      </c>
      <c r="AC8261" t="s">
        <v>105</v>
      </c>
      <c r="AD8261" t="s">
        <v>105</v>
      </c>
      <c r="AE8261" t="s">
        <v>105</v>
      </c>
      <c r="AF8261" t="s">
        <v>105</v>
      </c>
      <c r="AG8261" t="s">
        <v>105</v>
      </c>
    </row>
    <row r="8262" spans="1:33" x14ac:dyDescent="0.25">
      <c r="A8262" t="s">
        <v>1904</v>
      </c>
      <c r="B8262" t="s">
        <v>9671</v>
      </c>
      <c r="C8262" t="s">
        <v>4426</v>
      </c>
      <c r="D8262" s="1">
        <v>1591200</v>
      </c>
      <c r="E8262">
        <v>16368166</v>
      </c>
      <c r="F8262" t="s">
        <v>1218</v>
      </c>
      <c r="G8262">
        <v>100</v>
      </c>
      <c r="H8262" t="s">
        <v>490</v>
      </c>
      <c r="I8262" t="s">
        <v>448</v>
      </c>
      <c r="J8262" t="s">
        <v>8053</v>
      </c>
      <c r="K8262" t="s">
        <v>447</v>
      </c>
      <c r="L8262" t="s">
        <v>105</v>
      </c>
      <c r="M8262" t="s">
        <v>105</v>
      </c>
      <c r="N8262" t="s">
        <v>105</v>
      </c>
      <c r="O8262" t="s">
        <v>1216</v>
      </c>
      <c r="P8262" t="s">
        <v>448</v>
      </c>
      <c r="Q8262" t="s">
        <v>105</v>
      </c>
      <c r="R8262" t="s">
        <v>105</v>
      </c>
      <c r="S8262" t="s">
        <v>105</v>
      </c>
      <c r="T8262" t="s">
        <v>105</v>
      </c>
      <c r="U8262" t="s">
        <v>105</v>
      </c>
      <c r="V8262" t="s">
        <v>105</v>
      </c>
      <c r="W8262" t="s">
        <v>105</v>
      </c>
      <c r="X8262" t="s">
        <v>105</v>
      </c>
      <c r="Y8262" t="s">
        <v>105</v>
      </c>
      <c r="Z8262" t="s">
        <v>105</v>
      </c>
      <c r="AA8262" t="s">
        <v>105</v>
      </c>
      <c r="AB8262" t="s">
        <v>105</v>
      </c>
      <c r="AC8262" t="s">
        <v>105</v>
      </c>
      <c r="AD8262" t="s">
        <v>105</v>
      </c>
      <c r="AE8262" t="s">
        <v>105</v>
      </c>
      <c r="AF8262" t="s">
        <v>105</v>
      </c>
      <c r="AG8262" t="s">
        <v>105</v>
      </c>
    </row>
    <row r="8263" spans="1:33" x14ac:dyDescent="0.25">
      <c r="A8263" t="s">
        <v>2100</v>
      </c>
      <c r="B8263" t="s">
        <v>3978</v>
      </c>
      <c r="C8263" t="s">
        <v>5337</v>
      </c>
      <c r="D8263" s="1">
        <v>424845</v>
      </c>
      <c r="E8263">
        <v>16385852</v>
      </c>
      <c r="F8263" t="s">
        <v>2675</v>
      </c>
      <c r="G8263">
        <v>100</v>
      </c>
      <c r="H8263" t="s">
        <v>8516</v>
      </c>
      <c r="I8263" t="s">
        <v>198</v>
      </c>
      <c r="J8263" t="s">
        <v>9672</v>
      </c>
      <c r="K8263" t="s">
        <v>133</v>
      </c>
      <c r="L8263" t="s">
        <v>105</v>
      </c>
      <c r="M8263">
        <v>2</v>
      </c>
      <c r="N8263" t="s">
        <v>212</v>
      </c>
      <c r="O8263" t="s">
        <v>8596</v>
      </c>
      <c r="P8263" t="s">
        <v>198</v>
      </c>
      <c r="Q8263" t="s">
        <v>105</v>
      </c>
      <c r="R8263" t="s">
        <v>105</v>
      </c>
      <c r="S8263" t="s">
        <v>105</v>
      </c>
      <c r="T8263" t="s">
        <v>105</v>
      </c>
      <c r="U8263" t="s">
        <v>105</v>
      </c>
      <c r="V8263" t="s">
        <v>105</v>
      </c>
      <c r="W8263" t="s">
        <v>105</v>
      </c>
      <c r="X8263" t="s">
        <v>105</v>
      </c>
      <c r="Y8263" t="s">
        <v>105</v>
      </c>
      <c r="Z8263" t="s">
        <v>105</v>
      </c>
      <c r="AA8263" t="s">
        <v>105</v>
      </c>
      <c r="AB8263" t="s">
        <v>105</v>
      </c>
      <c r="AC8263" t="s">
        <v>105</v>
      </c>
      <c r="AD8263" t="s">
        <v>105</v>
      </c>
      <c r="AE8263" t="s">
        <v>105</v>
      </c>
      <c r="AF8263" t="s">
        <v>105</v>
      </c>
      <c r="AG8263" t="s">
        <v>105</v>
      </c>
    </row>
    <row r="8264" spans="1:33" x14ac:dyDescent="0.25">
      <c r="A8264" t="s">
        <v>5213</v>
      </c>
      <c r="B8264" t="s">
        <v>9673</v>
      </c>
      <c r="C8264" t="s">
        <v>282</v>
      </c>
      <c r="D8264" s="1">
        <v>2487133</v>
      </c>
      <c r="E8264">
        <v>16424319</v>
      </c>
      <c r="F8264" t="s">
        <v>2159</v>
      </c>
      <c r="G8264">
        <v>60</v>
      </c>
      <c r="H8264" t="s">
        <v>196</v>
      </c>
      <c r="I8264" t="s">
        <v>448</v>
      </c>
      <c r="J8264" t="s">
        <v>604</v>
      </c>
      <c r="K8264" t="s">
        <v>447</v>
      </c>
      <c r="L8264" t="s">
        <v>105</v>
      </c>
      <c r="M8264" t="s">
        <v>105</v>
      </c>
      <c r="N8264" t="s">
        <v>212</v>
      </c>
      <c r="O8264" t="s">
        <v>105</v>
      </c>
      <c r="P8264" t="s">
        <v>448</v>
      </c>
      <c r="Q8264" t="s">
        <v>105</v>
      </c>
      <c r="R8264" t="s">
        <v>105</v>
      </c>
      <c r="S8264" t="s">
        <v>105</v>
      </c>
      <c r="T8264" t="s">
        <v>105</v>
      </c>
      <c r="U8264" t="s">
        <v>105</v>
      </c>
      <c r="V8264" t="s">
        <v>105</v>
      </c>
      <c r="W8264" t="s">
        <v>105</v>
      </c>
      <c r="X8264" t="s">
        <v>105</v>
      </c>
      <c r="Y8264" t="s">
        <v>105</v>
      </c>
      <c r="Z8264" t="s">
        <v>105</v>
      </c>
      <c r="AA8264" t="s">
        <v>105</v>
      </c>
      <c r="AB8264" t="s">
        <v>105</v>
      </c>
      <c r="AC8264" t="s">
        <v>105</v>
      </c>
      <c r="AD8264" t="s">
        <v>105</v>
      </c>
      <c r="AE8264" t="s">
        <v>105</v>
      </c>
      <c r="AF8264" t="s">
        <v>105</v>
      </c>
      <c r="AG8264" t="s">
        <v>105</v>
      </c>
    </row>
    <row r="8265" spans="1:33" x14ac:dyDescent="0.25">
      <c r="A8265" t="s">
        <v>539</v>
      </c>
      <c r="B8265" t="s">
        <v>8502</v>
      </c>
      <c r="C8265" t="s">
        <v>468</v>
      </c>
      <c r="D8265" s="1">
        <v>1444359</v>
      </c>
      <c r="E8265">
        <v>16344671</v>
      </c>
      <c r="F8265" t="s">
        <v>318</v>
      </c>
      <c r="G8265">
        <v>97</v>
      </c>
      <c r="H8265" t="s">
        <v>105</v>
      </c>
      <c r="I8265" t="s">
        <v>105</v>
      </c>
      <c r="J8265" t="s">
        <v>105</v>
      </c>
      <c r="K8265" t="s">
        <v>105</v>
      </c>
      <c r="L8265" t="s">
        <v>105</v>
      </c>
      <c r="M8265" t="s">
        <v>105</v>
      </c>
      <c r="N8265" t="s">
        <v>105</v>
      </c>
      <c r="O8265" t="s">
        <v>105</v>
      </c>
      <c r="P8265" t="s">
        <v>105</v>
      </c>
      <c r="Q8265" t="s">
        <v>105</v>
      </c>
      <c r="R8265" t="s">
        <v>105</v>
      </c>
      <c r="S8265" t="s">
        <v>105</v>
      </c>
      <c r="T8265" t="s">
        <v>105</v>
      </c>
      <c r="U8265" t="s">
        <v>105</v>
      </c>
      <c r="V8265" t="s">
        <v>105</v>
      </c>
      <c r="W8265" t="s">
        <v>105</v>
      </c>
      <c r="X8265" t="s">
        <v>105</v>
      </c>
      <c r="Y8265" t="s">
        <v>105</v>
      </c>
      <c r="Z8265" t="s">
        <v>105</v>
      </c>
      <c r="AA8265" t="s">
        <v>105</v>
      </c>
      <c r="AB8265" t="s">
        <v>105</v>
      </c>
      <c r="AC8265" t="s">
        <v>105</v>
      </c>
      <c r="AD8265" t="s">
        <v>105</v>
      </c>
      <c r="AE8265" t="s">
        <v>105</v>
      </c>
      <c r="AF8265" t="s">
        <v>105</v>
      </c>
      <c r="AG8265" t="s">
        <v>105</v>
      </c>
    </row>
    <row r="8266" spans="1:33" x14ac:dyDescent="0.25">
      <c r="A8266" t="s">
        <v>5166</v>
      </c>
      <c r="B8266" t="s">
        <v>9233</v>
      </c>
      <c r="C8266" t="s">
        <v>9234</v>
      </c>
      <c r="D8266" s="1">
        <v>1690945</v>
      </c>
      <c r="E8266">
        <v>16421598</v>
      </c>
      <c r="F8266" t="s">
        <v>8340</v>
      </c>
      <c r="G8266">
        <v>95</v>
      </c>
      <c r="H8266" t="s">
        <v>656</v>
      </c>
      <c r="I8266" t="s">
        <v>2345</v>
      </c>
      <c r="J8266" t="s">
        <v>8341</v>
      </c>
      <c r="K8266" t="s">
        <v>191</v>
      </c>
      <c r="L8266" t="s">
        <v>124</v>
      </c>
      <c r="M8266">
        <v>3</v>
      </c>
      <c r="N8266" t="s">
        <v>159</v>
      </c>
      <c r="O8266" t="s">
        <v>105</v>
      </c>
      <c r="P8266" t="s">
        <v>784</v>
      </c>
      <c r="Q8266" t="s">
        <v>921</v>
      </c>
      <c r="R8266">
        <v>89</v>
      </c>
      <c r="S8266" t="s">
        <v>105</v>
      </c>
      <c r="T8266" t="s">
        <v>105</v>
      </c>
      <c r="U8266" t="s">
        <v>105</v>
      </c>
      <c r="V8266" t="s">
        <v>105</v>
      </c>
      <c r="W8266" t="s">
        <v>105</v>
      </c>
      <c r="X8266" t="s">
        <v>105</v>
      </c>
      <c r="Y8266" t="s">
        <v>105</v>
      </c>
      <c r="Z8266" t="s">
        <v>105</v>
      </c>
      <c r="AA8266" t="s">
        <v>105</v>
      </c>
      <c r="AB8266" t="s">
        <v>105</v>
      </c>
      <c r="AC8266" t="s">
        <v>105</v>
      </c>
      <c r="AD8266" t="s">
        <v>105</v>
      </c>
      <c r="AE8266" t="s">
        <v>105</v>
      </c>
      <c r="AF8266" t="s">
        <v>105</v>
      </c>
      <c r="AG8266" t="s">
        <v>105</v>
      </c>
    </row>
    <row r="8267" spans="1:33" x14ac:dyDescent="0.25">
      <c r="A8267" t="s">
        <v>1918</v>
      </c>
      <c r="B8267" t="s">
        <v>9414</v>
      </c>
      <c r="C8267" t="s">
        <v>8118</v>
      </c>
      <c r="D8267" s="1">
        <v>424676</v>
      </c>
      <c r="E8267">
        <v>16373242</v>
      </c>
      <c r="F8267" t="s">
        <v>7104</v>
      </c>
      <c r="G8267">
        <v>100</v>
      </c>
      <c r="H8267" t="s">
        <v>8552</v>
      </c>
      <c r="I8267" t="s">
        <v>784</v>
      </c>
      <c r="J8267" t="s">
        <v>8553</v>
      </c>
      <c r="K8267" t="s">
        <v>183</v>
      </c>
      <c r="L8267" t="s">
        <v>349</v>
      </c>
      <c r="M8267">
        <v>2</v>
      </c>
      <c r="N8267" t="s">
        <v>212</v>
      </c>
      <c r="O8267" t="s">
        <v>105</v>
      </c>
      <c r="P8267" t="s">
        <v>784</v>
      </c>
      <c r="Q8267" t="s">
        <v>105</v>
      </c>
      <c r="R8267">
        <v>51</v>
      </c>
      <c r="S8267" t="s">
        <v>105</v>
      </c>
      <c r="T8267" t="s">
        <v>105</v>
      </c>
      <c r="U8267" t="s">
        <v>105</v>
      </c>
      <c r="V8267" t="s">
        <v>105</v>
      </c>
      <c r="W8267" t="s">
        <v>105</v>
      </c>
      <c r="X8267" t="s">
        <v>105</v>
      </c>
      <c r="Y8267" t="s">
        <v>105</v>
      </c>
      <c r="Z8267" t="s">
        <v>105</v>
      </c>
      <c r="AA8267" t="s">
        <v>105</v>
      </c>
      <c r="AB8267" t="s">
        <v>105</v>
      </c>
      <c r="AC8267" t="s">
        <v>105</v>
      </c>
      <c r="AD8267" t="s">
        <v>105</v>
      </c>
      <c r="AE8267" t="s">
        <v>105</v>
      </c>
      <c r="AF8267" t="s">
        <v>105</v>
      </c>
      <c r="AG8267" t="s">
        <v>105</v>
      </c>
    </row>
    <row r="8268" spans="1:33" x14ac:dyDescent="0.25">
      <c r="A8268" t="s">
        <v>1918</v>
      </c>
      <c r="B8268" t="s">
        <v>9674</v>
      </c>
      <c r="C8268" t="s">
        <v>8884</v>
      </c>
      <c r="D8268" s="1">
        <v>1454930</v>
      </c>
      <c r="E8268">
        <v>16373436</v>
      </c>
      <c r="F8268" t="s">
        <v>8198</v>
      </c>
      <c r="G8268">
        <v>100</v>
      </c>
      <c r="H8268" t="s">
        <v>656</v>
      </c>
      <c r="I8268" t="s">
        <v>5984</v>
      </c>
      <c r="J8268" t="s">
        <v>8101</v>
      </c>
      <c r="K8268" t="s">
        <v>191</v>
      </c>
      <c r="L8268" t="s">
        <v>124</v>
      </c>
      <c r="M8268">
        <v>2</v>
      </c>
      <c r="N8268" t="s">
        <v>106</v>
      </c>
      <c r="O8268" t="s">
        <v>105</v>
      </c>
      <c r="P8268" t="s">
        <v>5984</v>
      </c>
      <c r="Q8268" t="s">
        <v>105</v>
      </c>
      <c r="R8268">
        <v>117</v>
      </c>
      <c r="S8268" t="s">
        <v>105</v>
      </c>
      <c r="T8268" t="s">
        <v>105</v>
      </c>
      <c r="U8268" t="s">
        <v>105</v>
      </c>
      <c r="V8268" t="s">
        <v>105</v>
      </c>
      <c r="W8268" t="s">
        <v>105</v>
      </c>
      <c r="X8268" t="s">
        <v>105</v>
      </c>
      <c r="Y8268" t="s">
        <v>105</v>
      </c>
      <c r="Z8268" t="s">
        <v>105</v>
      </c>
      <c r="AA8268" t="s">
        <v>105</v>
      </c>
      <c r="AB8268" t="s">
        <v>105</v>
      </c>
      <c r="AC8268" t="s">
        <v>105</v>
      </c>
      <c r="AD8268" t="s">
        <v>105</v>
      </c>
      <c r="AE8268" t="s">
        <v>105</v>
      </c>
      <c r="AF8268" t="s">
        <v>105</v>
      </c>
      <c r="AG8268" t="s">
        <v>105</v>
      </c>
    </row>
    <row r="8269" spans="1:33" x14ac:dyDescent="0.25">
      <c r="A8269" t="s">
        <v>5322</v>
      </c>
      <c r="B8269" t="s">
        <v>8370</v>
      </c>
      <c r="C8269" t="s">
        <v>8078</v>
      </c>
      <c r="D8269" s="1">
        <v>426319</v>
      </c>
      <c r="E8269">
        <v>16479648</v>
      </c>
      <c r="F8269" t="s">
        <v>2103</v>
      </c>
      <c r="G8269">
        <v>90</v>
      </c>
      <c r="H8269" t="s">
        <v>289</v>
      </c>
      <c r="I8269" t="s">
        <v>578</v>
      </c>
      <c r="J8269" t="s">
        <v>8079</v>
      </c>
      <c r="K8269" t="s">
        <v>147</v>
      </c>
      <c r="L8269" t="s">
        <v>105</v>
      </c>
      <c r="M8269" t="s">
        <v>105</v>
      </c>
      <c r="N8269" t="s">
        <v>105</v>
      </c>
      <c r="O8269" t="s">
        <v>105</v>
      </c>
      <c r="P8269" t="s">
        <v>578</v>
      </c>
      <c r="Q8269" t="s">
        <v>105</v>
      </c>
      <c r="R8269" t="s">
        <v>105</v>
      </c>
      <c r="S8269" t="s">
        <v>105</v>
      </c>
      <c r="T8269" t="s">
        <v>105</v>
      </c>
      <c r="U8269" t="s">
        <v>105</v>
      </c>
      <c r="V8269" t="s">
        <v>105</v>
      </c>
      <c r="W8269" t="s">
        <v>105</v>
      </c>
      <c r="X8269" t="s">
        <v>105</v>
      </c>
      <c r="Y8269" t="s">
        <v>105</v>
      </c>
      <c r="Z8269" t="s">
        <v>105</v>
      </c>
      <c r="AA8269" t="s">
        <v>105</v>
      </c>
      <c r="AB8269" t="s">
        <v>105</v>
      </c>
      <c r="AC8269" t="s">
        <v>105</v>
      </c>
      <c r="AD8269" t="s">
        <v>105</v>
      </c>
      <c r="AE8269" t="s">
        <v>105</v>
      </c>
      <c r="AF8269" t="s">
        <v>105</v>
      </c>
      <c r="AG8269" t="s">
        <v>105</v>
      </c>
    </row>
    <row r="8270" spans="1:33" x14ac:dyDescent="0.25">
      <c r="A8270" t="s">
        <v>2100</v>
      </c>
      <c r="B8270" t="s">
        <v>8550</v>
      </c>
      <c r="C8270" t="s">
        <v>8551</v>
      </c>
      <c r="D8270" s="1">
        <v>424868</v>
      </c>
      <c r="E8270">
        <v>16385869</v>
      </c>
      <c r="F8270" t="s">
        <v>7104</v>
      </c>
      <c r="G8270">
        <v>100</v>
      </c>
      <c r="H8270" t="s">
        <v>3663</v>
      </c>
      <c r="I8270" t="s">
        <v>826</v>
      </c>
      <c r="J8270" t="s">
        <v>8542</v>
      </c>
      <c r="K8270" t="s">
        <v>183</v>
      </c>
      <c r="L8270" t="s">
        <v>349</v>
      </c>
      <c r="M8270" t="s">
        <v>105</v>
      </c>
      <c r="N8270" t="s">
        <v>212</v>
      </c>
      <c r="O8270" t="s">
        <v>8543</v>
      </c>
      <c r="P8270" t="s">
        <v>784</v>
      </c>
      <c r="Q8270" t="s">
        <v>829</v>
      </c>
      <c r="R8270">
        <v>46</v>
      </c>
      <c r="S8270" t="s">
        <v>105</v>
      </c>
      <c r="T8270" t="s">
        <v>105</v>
      </c>
      <c r="U8270" t="s">
        <v>105</v>
      </c>
      <c r="V8270" t="s">
        <v>105</v>
      </c>
      <c r="W8270" t="s">
        <v>105</v>
      </c>
      <c r="X8270" t="s">
        <v>105</v>
      </c>
      <c r="Y8270" t="s">
        <v>105</v>
      </c>
      <c r="Z8270" t="s">
        <v>105</v>
      </c>
      <c r="AA8270" t="s">
        <v>105</v>
      </c>
      <c r="AB8270" t="s">
        <v>105</v>
      </c>
      <c r="AC8270" t="s">
        <v>105</v>
      </c>
      <c r="AD8270" t="s">
        <v>105</v>
      </c>
      <c r="AE8270" t="s">
        <v>105</v>
      </c>
      <c r="AF8270" t="s">
        <v>105</v>
      </c>
      <c r="AG8270" t="s">
        <v>105</v>
      </c>
    </row>
    <row r="8271" spans="1:33" x14ac:dyDescent="0.25">
      <c r="A8271" t="s">
        <v>1864</v>
      </c>
      <c r="B8271" t="s">
        <v>9675</v>
      </c>
      <c r="C8271" t="s">
        <v>9676</v>
      </c>
      <c r="D8271" s="1">
        <v>424155</v>
      </c>
      <c r="E8271">
        <v>16367452</v>
      </c>
      <c r="F8271" t="s">
        <v>8424</v>
      </c>
      <c r="G8271">
        <v>100</v>
      </c>
      <c r="H8271" t="s">
        <v>285</v>
      </c>
      <c r="I8271" t="s">
        <v>2345</v>
      </c>
      <c r="J8271" t="s">
        <v>8199</v>
      </c>
      <c r="K8271" t="s">
        <v>183</v>
      </c>
      <c r="L8271" t="s">
        <v>124</v>
      </c>
      <c r="M8271">
        <v>3</v>
      </c>
      <c r="N8271" t="s">
        <v>105</v>
      </c>
      <c r="O8271" t="s">
        <v>105</v>
      </c>
      <c r="P8271" t="s">
        <v>784</v>
      </c>
      <c r="Q8271" t="s">
        <v>921</v>
      </c>
      <c r="R8271">
        <v>102</v>
      </c>
      <c r="S8271" t="s">
        <v>105</v>
      </c>
      <c r="T8271" t="s">
        <v>105</v>
      </c>
      <c r="U8271" t="s">
        <v>105</v>
      </c>
      <c r="V8271" t="s">
        <v>105</v>
      </c>
      <c r="W8271" t="s">
        <v>105</v>
      </c>
      <c r="X8271" t="s">
        <v>105</v>
      </c>
      <c r="Y8271" t="s">
        <v>105</v>
      </c>
      <c r="Z8271" t="s">
        <v>105</v>
      </c>
      <c r="AA8271" t="s">
        <v>105</v>
      </c>
      <c r="AB8271" t="s">
        <v>105</v>
      </c>
      <c r="AC8271" t="s">
        <v>105</v>
      </c>
      <c r="AD8271" t="s">
        <v>105</v>
      </c>
      <c r="AE8271" t="s">
        <v>105</v>
      </c>
      <c r="AF8271" t="s">
        <v>105</v>
      </c>
      <c r="AG8271" t="s">
        <v>105</v>
      </c>
    </row>
    <row r="8272" spans="1:33" x14ac:dyDescent="0.25">
      <c r="A8272" t="s">
        <v>1550</v>
      </c>
      <c r="B8272" t="s">
        <v>7428</v>
      </c>
      <c r="C8272" t="s">
        <v>7429</v>
      </c>
      <c r="D8272" s="1">
        <v>423594</v>
      </c>
      <c r="E8272">
        <v>16361227</v>
      </c>
      <c r="F8272" t="s">
        <v>6391</v>
      </c>
      <c r="G8272">
        <v>85</v>
      </c>
      <c r="H8272" t="s">
        <v>656</v>
      </c>
      <c r="I8272" t="s">
        <v>921</v>
      </c>
      <c r="J8272" t="s">
        <v>5120</v>
      </c>
      <c r="K8272" t="s">
        <v>572</v>
      </c>
      <c r="L8272" t="s">
        <v>124</v>
      </c>
      <c r="M8272">
        <v>3</v>
      </c>
      <c r="N8272" t="s">
        <v>105</v>
      </c>
      <c r="O8272" t="s">
        <v>105</v>
      </c>
      <c r="P8272" t="s">
        <v>105</v>
      </c>
      <c r="Q8272" t="s">
        <v>921</v>
      </c>
      <c r="R8272">
        <v>64</v>
      </c>
      <c r="S8272" t="s">
        <v>105</v>
      </c>
      <c r="T8272" t="s">
        <v>105</v>
      </c>
      <c r="U8272" t="s">
        <v>105</v>
      </c>
      <c r="V8272" t="s">
        <v>105</v>
      </c>
      <c r="W8272" t="s">
        <v>105</v>
      </c>
      <c r="X8272" t="s">
        <v>105</v>
      </c>
      <c r="Y8272" t="s">
        <v>105</v>
      </c>
      <c r="Z8272" t="s">
        <v>105</v>
      </c>
      <c r="AA8272" t="s">
        <v>105</v>
      </c>
      <c r="AB8272" t="s">
        <v>105</v>
      </c>
      <c r="AC8272" t="s">
        <v>105</v>
      </c>
      <c r="AD8272" t="s">
        <v>105</v>
      </c>
      <c r="AE8272" t="s">
        <v>105</v>
      </c>
      <c r="AF8272" t="s">
        <v>105</v>
      </c>
      <c r="AG8272" t="s">
        <v>105</v>
      </c>
    </row>
    <row r="8273" spans="1:33" x14ac:dyDescent="0.25">
      <c r="A8273" t="s">
        <v>5121</v>
      </c>
      <c r="B8273" t="s">
        <v>9677</v>
      </c>
      <c r="C8273" t="s">
        <v>7436</v>
      </c>
      <c r="D8273" s="1">
        <v>426013</v>
      </c>
      <c r="E8273">
        <v>16419905</v>
      </c>
      <c r="F8273" t="s">
        <v>7437</v>
      </c>
      <c r="G8273">
        <v>100</v>
      </c>
      <c r="H8273" t="s">
        <v>232</v>
      </c>
      <c r="I8273" t="s">
        <v>784</v>
      </c>
      <c r="J8273" t="s">
        <v>8588</v>
      </c>
      <c r="K8273" t="s">
        <v>523</v>
      </c>
      <c r="L8273" t="s">
        <v>124</v>
      </c>
      <c r="M8273">
        <v>3</v>
      </c>
      <c r="N8273" t="s">
        <v>148</v>
      </c>
      <c r="O8273" t="s">
        <v>105</v>
      </c>
      <c r="P8273" t="s">
        <v>784</v>
      </c>
      <c r="Q8273" t="s">
        <v>105</v>
      </c>
      <c r="R8273">
        <v>43</v>
      </c>
      <c r="S8273" t="s">
        <v>105</v>
      </c>
      <c r="T8273" t="s">
        <v>105</v>
      </c>
      <c r="U8273" t="s">
        <v>105</v>
      </c>
      <c r="V8273" t="s">
        <v>105</v>
      </c>
      <c r="W8273" t="s">
        <v>105</v>
      </c>
      <c r="X8273" t="s">
        <v>105</v>
      </c>
      <c r="Y8273" t="s">
        <v>105</v>
      </c>
      <c r="Z8273" t="s">
        <v>105</v>
      </c>
      <c r="AA8273" t="s">
        <v>105</v>
      </c>
      <c r="AB8273" t="s">
        <v>105</v>
      </c>
      <c r="AC8273" t="s">
        <v>105</v>
      </c>
      <c r="AD8273" t="s">
        <v>105</v>
      </c>
      <c r="AE8273" t="s">
        <v>105</v>
      </c>
      <c r="AF8273" t="s">
        <v>105</v>
      </c>
      <c r="AG8273" t="s">
        <v>105</v>
      </c>
    </row>
    <row r="8274" spans="1:33" x14ac:dyDescent="0.25">
      <c r="A8274" t="s">
        <v>1840</v>
      </c>
      <c r="B8274" t="s">
        <v>8070</v>
      </c>
      <c r="C8274" t="s">
        <v>7431</v>
      </c>
      <c r="D8274" s="1">
        <v>429843</v>
      </c>
      <c r="E8274">
        <v>16366703</v>
      </c>
      <c r="F8274" t="s">
        <v>8071</v>
      </c>
      <c r="G8274">
        <v>55</v>
      </c>
      <c r="H8274" t="s">
        <v>8072</v>
      </c>
      <c r="I8274" t="s">
        <v>105</v>
      </c>
      <c r="J8274" t="s">
        <v>8073</v>
      </c>
      <c r="K8274" t="s">
        <v>523</v>
      </c>
      <c r="L8274" t="s">
        <v>105</v>
      </c>
      <c r="M8274">
        <v>1</v>
      </c>
      <c r="N8274" t="s">
        <v>105</v>
      </c>
      <c r="O8274" t="s">
        <v>8074</v>
      </c>
      <c r="P8274" t="s">
        <v>105</v>
      </c>
      <c r="Q8274" t="s">
        <v>105</v>
      </c>
      <c r="R8274" t="s">
        <v>105</v>
      </c>
      <c r="S8274" t="s">
        <v>105</v>
      </c>
      <c r="T8274" t="s">
        <v>105</v>
      </c>
      <c r="U8274" t="s">
        <v>105</v>
      </c>
      <c r="V8274" t="s">
        <v>105</v>
      </c>
      <c r="W8274" t="s">
        <v>105</v>
      </c>
      <c r="X8274" t="s">
        <v>105</v>
      </c>
      <c r="Y8274" t="s">
        <v>105</v>
      </c>
      <c r="Z8274" t="s">
        <v>105</v>
      </c>
      <c r="AA8274" t="s">
        <v>105</v>
      </c>
      <c r="AB8274" t="s">
        <v>105</v>
      </c>
      <c r="AC8274" t="s">
        <v>105</v>
      </c>
      <c r="AD8274" t="s">
        <v>105</v>
      </c>
      <c r="AE8274" t="s">
        <v>105</v>
      </c>
      <c r="AF8274" t="s">
        <v>105</v>
      </c>
      <c r="AG8274" t="s">
        <v>105</v>
      </c>
    </row>
    <row r="8275" spans="1:33" x14ac:dyDescent="0.25">
      <c r="A8275" t="s">
        <v>5464</v>
      </c>
      <c r="B8275" t="s">
        <v>8080</v>
      </c>
      <c r="C8275" t="s">
        <v>8081</v>
      </c>
      <c r="D8275" s="1">
        <v>625397</v>
      </c>
      <c r="E8275">
        <v>16484980</v>
      </c>
      <c r="F8275" t="s">
        <v>437</v>
      </c>
      <c r="G8275">
        <v>45</v>
      </c>
      <c r="H8275" t="s">
        <v>391</v>
      </c>
      <c r="I8275" t="s">
        <v>578</v>
      </c>
      <c r="J8275" t="s">
        <v>8082</v>
      </c>
      <c r="K8275" t="s">
        <v>447</v>
      </c>
      <c r="L8275" t="s">
        <v>105</v>
      </c>
      <c r="M8275">
        <v>1</v>
      </c>
      <c r="N8275" t="s">
        <v>105</v>
      </c>
      <c r="O8275" t="s">
        <v>105</v>
      </c>
      <c r="P8275" t="s">
        <v>578</v>
      </c>
      <c r="Q8275" t="s">
        <v>105</v>
      </c>
      <c r="R8275" t="s">
        <v>105</v>
      </c>
      <c r="S8275" t="s">
        <v>105</v>
      </c>
      <c r="T8275" t="s">
        <v>105</v>
      </c>
      <c r="U8275" t="s">
        <v>105</v>
      </c>
      <c r="V8275" t="s">
        <v>105</v>
      </c>
      <c r="W8275" t="s">
        <v>105</v>
      </c>
      <c r="X8275" t="s">
        <v>105</v>
      </c>
      <c r="Y8275" t="s">
        <v>105</v>
      </c>
      <c r="Z8275" t="s">
        <v>105</v>
      </c>
      <c r="AA8275" t="s">
        <v>105</v>
      </c>
      <c r="AB8275" t="s">
        <v>105</v>
      </c>
      <c r="AC8275" t="s">
        <v>105</v>
      </c>
      <c r="AD8275" t="s">
        <v>105</v>
      </c>
      <c r="AE8275" t="s">
        <v>105</v>
      </c>
      <c r="AF8275" t="s">
        <v>105</v>
      </c>
      <c r="AG8275" t="s">
        <v>105</v>
      </c>
    </row>
    <row r="8276" spans="1:33" x14ac:dyDescent="0.25">
      <c r="A8276" t="s">
        <v>1918</v>
      </c>
      <c r="B8276" t="s">
        <v>9678</v>
      </c>
      <c r="C8276" t="s">
        <v>9679</v>
      </c>
      <c r="D8276" s="1">
        <v>424639</v>
      </c>
      <c r="E8276">
        <v>16373225</v>
      </c>
      <c r="F8276" t="s">
        <v>783</v>
      </c>
      <c r="G8276">
        <v>100</v>
      </c>
      <c r="H8276" t="s">
        <v>8552</v>
      </c>
      <c r="I8276" t="s">
        <v>784</v>
      </c>
      <c r="J8276" t="s">
        <v>8553</v>
      </c>
      <c r="K8276" t="s">
        <v>183</v>
      </c>
      <c r="L8276" t="s">
        <v>349</v>
      </c>
      <c r="M8276">
        <v>2</v>
      </c>
      <c r="N8276" t="s">
        <v>212</v>
      </c>
      <c r="O8276" t="s">
        <v>105</v>
      </c>
      <c r="P8276" t="s">
        <v>784</v>
      </c>
      <c r="Q8276" t="s">
        <v>105</v>
      </c>
      <c r="R8276">
        <v>114</v>
      </c>
      <c r="S8276" t="s">
        <v>105</v>
      </c>
      <c r="T8276" t="s">
        <v>105</v>
      </c>
      <c r="U8276" t="s">
        <v>105</v>
      </c>
      <c r="V8276" t="s">
        <v>105</v>
      </c>
      <c r="W8276" t="s">
        <v>105</v>
      </c>
      <c r="X8276" t="s">
        <v>105</v>
      </c>
      <c r="Y8276" t="s">
        <v>105</v>
      </c>
      <c r="Z8276" t="s">
        <v>105</v>
      </c>
      <c r="AA8276" t="s">
        <v>105</v>
      </c>
      <c r="AB8276" t="s">
        <v>105</v>
      </c>
      <c r="AC8276" t="s">
        <v>105</v>
      </c>
      <c r="AD8276" t="s">
        <v>105</v>
      </c>
      <c r="AE8276" t="s">
        <v>105</v>
      </c>
      <c r="AF8276" t="s">
        <v>105</v>
      </c>
      <c r="AG8276" t="s">
        <v>105</v>
      </c>
    </row>
    <row r="8277" spans="1:33" x14ac:dyDescent="0.25">
      <c r="A8277" t="s">
        <v>1506</v>
      </c>
      <c r="B8277" t="s">
        <v>9680</v>
      </c>
      <c r="C8277" t="s">
        <v>4022</v>
      </c>
      <c r="D8277" s="1">
        <v>753469</v>
      </c>
      <c r="E8277">
        <v>16360743</v>
      </c>
      <c r="F8277" t="s">
        <v>4023</v>
      </c>
      <c r="G8277">
        <v>100</v>
      </c>
      <c r="H8277" t="s">
        <v>4590</v>
      </c>
      <c r="I8277" t="s">
        <v>448</v>
      </c>
      <c r="J8277" t="s">
        <v>9681</v>
      </c>
      <c r="K8277" t="s">
        <v>447</v>
      </c>
      <c r="L8277" t="s">
        <v>105</v>
      </c>
      <c r="M8277" t="s">
        <v>105</v>
      </c>
      <c r="N8277" t="s">
        <v>105</v>
      </c>
      <c r="O8277" t="s">
        <v>9682</v>
      </c>
      <c r="P8277" t="s">
        <v>448</v>
      </c>
      <c r="Q8277" t="s">
        <v>105</v>
      </c>
      <c r="R8277" t="s">
        <v>105</v>
      </c>
      <c r="S8277" t="s">
        <v>105</v>
      </c>
      <c r="T8277" t="s">
        <v>105</v>
      </c>
      <c r="U8277" t="s">
        <v>105</v>
      </c>
      <c r="V8277" t="s">
        <v>105</v>
      </c>
      <c r="W8277" t="s">
        <v>105</v>
      </c>
      <c r="X8277" t="s">
        <v>105</v>
      </c>
      <c r="Y8277" t="s">
        <v>105</v>
      </c>
      <c r="Z8277" t="s">
        <v>105</v>
      </c>
      <c r="AA8277" t="s">
        <v>105</v>
      </c>
      <c r="AB8277" t="s">
        <v>105</v>
      </c>
      <c r="AC8277" t="s">
        <v>105</v>
      </c>
      <c r="AD8277" t="s">
        <v>105</v>
      </c>
      <c r="AE8277" t="s">
        <v>105</v>
      </c>
      <c r="AF8277" t="s">
        <v>105</v>
      </c>
      <c r="AG8277" t="s">
        <v>105</v>
      </c>
    </row>
    <row r="8278" spans="1:33" x14ac:dyDescent="0.25">
      <c r="A8278" t="s">
        <v>5454</v>
      </c>
      <c r="B8278" t="s">
        <v>9683</v>
      </c>
      <c r="C8278" t="s">
        <v>7562</v>
      </c>
      <c r="D8278" s="1">
        <v>423202</v>
      </c>
      <c r="E8278">
        <v>16482452</v>
      </c>
      <c r="F8278" t="s">
        <v>216</v>
      </c>
      <c r="G8278">
        <v>100</v>
      </c>
      <c r="H8278" t="s">
        <v>105</v>
      </c>
      <c r="I8278" t="s">
        <v>105</v>
      </c>
      <c r="J8278" t="s">
        <v>105</v>
      </c>
      <c r="K8278" t="s">
        <v>183</v>
      </c>
      <c r="L8278" t="s">
        <v>124</v>
      </c>
      <c r="M8278" t="s">
        <v>105</v>
      </c>
      <c r="N8278" t="s">
        <v>105</v>
      </c>
      <c r="O8278" t="s">
        <v>105</v>
      </c>
      <c r="P8278" t="s">
        <v>105</v>
      </c>
      <c r="Q8278" t="s">
        <v>105</v>
      </c>
      <c r="R8278">
        <v>0</v>
      </c>
      <c r="S8278" t="s">
        <v>105</v>
      </c>
      <c r="T8278" t="s">
        <v>105</v>
      </c>
      <c r="U8278" t="s">
        <v>105</v>
      </c>
      <c r="V8278" t="s">
        <v>105</v>
      </c>
      <c r="W8278" t="s">
        <v>105</v>
      </c>
      <c r="X8278" t="s">
        <v>105</v>
      </c>
      <c r="Y8278" t="s">
        <v>105</v>
      </c>
      <c r="Z8278" t="s">
        <v>105</v>
      </c>
      <c r="AA8278" t="s">
        <v>105</v>
      </c>
      <c r="AB8278" t="s">
        <v>105</v>
      </c>
      <c r="AC8278" t="s">
        <v>105</v>
      </c>
      <c r="AD8278" t="s">
        <v>105</v>
      </c>
      <c r="AE8278" t="s">
        <v>105</v>
      </c>
      <c r="AF8278" t="s">
        <v>105</v>
      </c>
      <c r="AG8278" t="s">
        <v>105</v>
      </c>
    </row>
    <row r="8279" spans="1:33" x14ac:dyDescent="0.25">
      <c r="A8279" t="s">
        <v>539</v>
      </c>
      <c r="B8279" t="s">
        <v>9355</v>
      </c>
      <c r="C8279" t="s">
        <v>9356</v>
      </c>
      <c r="D8279" s="1">
        <v>1444459</v>
      </c>
      <c r="E8279">
        <v>16344915</v>
      </c>
      <c r="F8279" t="s">
        <v>9357</v>
      </c>
      <c r="G8279">
        <v>90</v>
      </c>
      <c r="H8279" t="s">
        <v>157</v>
      </c>
      <c r="I8279" t="s">
        <v>105</v>
      </c>
      <c r="J8279" t="s">
        <v>9358</v>
      </c>
      <c r="K8279" t="s">
        <v>183</v>
      </c>
      <c r="L8279" t="s">
        <v>124</v>
      </c>
      <c r="M8279" t="s">
        <v>105</v>
      </c>
      <c r="N8279" t="s">
        <v>105</v>
      </c>
      <c r="O8279" t="s">
        <v>105</v>
      </c>
      <c r="P8279" t="s">
        <v>105</v>
      </c>
      <c r="Q8279" t="s">
        <v>105</v>
      </c>
      <c r="R8279">
        <v>84</v>
      </c>
      <c r="S8279" t="s">
        <v>105</v>
      </c>
      <c r="T8279" t="s">
        <v>105</v>
      </c>
      <c r="U8279" t="s">
        <v>105</v>
      </c>
      <c r="V8279" t="s">
        <v>105</v>
      </c>
      <c r="W8279" t="s">
        <v>105</v>
      </c>
      <c r="X8279" t="s">
        <v>105</v>
      </c>
      <c r="Y8279" t="s">
        <v>105</v>
      </c>
      <c r="Z8279" t="s">
        <v>105</v>
      </c>
      <c r="AA8279" t="s">
        <v>105</v>
      </c>
      <c r="AB8279" t="s">
        <v>105</v>
      </c>
      <c r="AC8279" t="s">
        <v>105</v>
      </c>
      <c r="AD8279" t="s">
        <v>105</v>
      </c>
      <c r="AE8279" t="s">
        <v>105</v>
      </c>
      <c r="AF8279" t="s">
        <v>105</v>
      </c>
      <c r="AG8279" t="s">
        <v>105</v>
      </c>
    </row>
    <row r="8280" spans="1:33" x14ac:dyDescent="0.25">
      <c r="A8280" t="s">
        <v>1506</v>
      </c>
      <c r="B8280" t="s">
        <v>9684</v>
      </c>
      <c r="C8280" t="s">
        <v>9685</v>
      </c>
      <c r="D8280" s="1">
        <v>753506</v>
      </c>
      <c r="E8280">
        <v>16360769</v>
      </c>
      <c r="F8280" t="s">
        <v>1101</v>
      </c>
      <c r="G8280">
        <v>100</v>
      </c>
      <c r="H8280" t="s">
        <v>971</v>
      </c>
      <c r="I8280" t="s">
        <v>826</v>
      </c>
      <c r="J8280" t="s">
        <v>4793</v>
      </c>
      <c r="K8280" t="s">
        <v>183</v>
      </c>
      <c r="L8280" t="s">
        <v>349</v>
      </c>
      <c r="M8280">
        <v>2</v>
      </c>
      <c r="N8280" t="s">
        <v>212</v>
      </c>
      <c r="O8280" t="s">
        <v>105</v>
      </c>
      <c r="P8280" t="s">
        <v>784</v>
      </c>
      <c r="Q8280" t="s">
        <v>829</v>
      </c>
      <c r="R8280">
        <v>38</v>
      </c>
      <c r="S8280" t="s">
        <v>105</v>
      </c>
      <c r="T8280" t="s">
        <v>105</v>
      </c>
      <c r="U8280" t="s">
        <v>105</v>
      </c>
      <c r="V8280" t="s">
        <v>105</v>
      </c>
      <c r="W8280" t="s">
        <v>105</v>
      </c>
      <c r="X8280" t="s">
        <v>105</v>
      </c>
      <c r="Y8280" t="s">
        <v>105</v>
      </c>
      <c r="Z8280" t="s">
        <v>105</v>
      </c>
      <c r="AA8280" t="s">
        <v>105</v>
      </c>
      <c r="AB8280" t="s">
        <v>105</v>
      </c>
      <c r="AC8280" t="s">
        <v>105</v>
      </c>
      <c r="AD8280" t="s">
        <v>105</v>
      </c>
      <c r="AE8280" t="s">
        <v>105</v>
      </c>
      <c r="AF8280" t="s">
        <v>105</v>
      </c>
      <c r="AG8280" t="s">
        <v>105</v>
      </c>
    </row>
    <row r="8281" spans="1:33" x14ac:dyDescent="0.25">
      <c r="A8281" t="s">
        <v>1301</v>
      </c>
      <c r="B8281" t="s">
        <v>8789</v>
      </c>
      <c r="C8281" t="s">
        <v>8790</v>
      </c>
      <c r="D8281" s="1">
        <v>782477</v>
      </c>
      <c r="E8281">
        <v>16357854</v>
      </c>
      <c r="F8281" t="s">
        <v>216</v>
      </c>
      <c r="G8281">
        <v>30</v>
      </c>
      <c r="H8281" t="s">
        <v>105</v>
      </c>
      <c r="I8281" t="s">
        <v>105</v>
      </c>
      <c r="J8281" t="s">
        <v>105</v>
      </c>
      <c r="K8281" t="s">
        <v>608</v>
      </c>
      <c r="L8281" t="s">
        <v>105</v>
      </c>
      <c r="M8281" t="s">
        <v>105</v>
      </c>
      <c r="N8281" t="s">
        <v>105</v>
      </c>
      <c r="O8281" t="s">
        <v>105</v>
      </c>
      <c r="P8281" t="s">
        <v>105</v>
      </c>
      <c r="Q8281" t="s">
        <v>105</v>
      </c>
      <c r="R8281" t="s">
        <v>105</v>
      </c>
      <c r="S8281" t="s">
        <v>105</v>
      </c>
      <c r="T8281" t="s">
        <v>105</v>
      </c>
      <c r="U8281" t="s">
        <v>105</v>
      </c>
      <c r="V8281" t="s">
        <v>105</v>
      </c>
      <c r="W8281" t="s">
        <v>105</v>
      </c>
      <c r="X8281" t="s">
        <v>105</v>
      </c>
      <c r="Y8281" t="s">
        <v>105</v>
      </c>
      <c r="Z8281" t="s">
        <v>105</v>
      </c>
      <c r="AA8281" t="s">
        <v>105</v>
      </c>
      <c r="AB8281" t="s">
        <v>105</v>
      </c>
      <c r="AC8281" t="s">
        <v>105</v>
      </c>
      <c r="AD8281" t="s">
        <v>105</v>
      </c>
      <c r="AE8281" t="s">
        <v>105</v>
      </c>
      <c r="AF8281" t="s">
        <v>105</v>
      </c>
      <c r="AG8281" t="s">
        <v>105</v>
      </c>
    </row>
    <row r="8282" spans="1:33" x14ac:dyDescent="0.25">
      <c r="A8282" t="s">
        <v>1716</v>
      </c>
      <c r="B8282" t="s">
        <v>8903</v>
      </c>
      <c r="C8282" t="s">
        <v>8904</v>
      </c>
      <c r="D8282" s="1">
        <v>2518474</v>
      </c>
      <c r="E8282">
        <v>16363024</v>
      </c>
      <c r="F8282" t="s">
        <v>8720</v>
      </c>
      <c r="G8282">
        <v>90</v>
      </c>
      <c r="H8282" t="s">
        <v>656</v>
      </c>
      <c r="I8282" t="s">
        <v>108</v>
      </c>
      <c r="J8282" t="s">
        <v>1537</v>
      </c>
      <c r="K8282" t="s">
        <v>418</v>
      </c>
      <c r="L8282" t="s">
        <v>105</v>
      </c>
      <c r="M8282">
        <v>2</v>
      </c>
      <c r="N8282" t="s">
        <v>159</v>
      </c>
      <c r="O8282" t="s">
        <v>105</v>
      </c>
      <c r="P8282" t="s">
        <v>108</v>
      </c>
      <c r="Q8282" t="s">
        <v>105</v>
      </c>
      <c r="R8282" t="s">
        <v>105</v>
      </c>
      <c r="S8282" t="s">
        <v>105</v>
      </c>
      <c r="T8282" t="s">
        <v>105</v>
      </c>
      <c r="U8282" t="s">
        <v>105</v>
      </c>
      <c r="V8282" t="s">
        <v>105</v>
      </c>
      <c r="W8282" t="s">
        <v>105</v>
      </c>
      <c r="X8282" t="s">
        <v>105</v>
      </c>
      <c r="Y8282" t="s">
        <v>105</v>
      </c>
      <c r="Z8282" t="s">
        <v>105</v>
      </c>
      <c r="AA8282" t="s">
        <v>105</v>
      </c>
      <c r="AB8282" t="s">
        <v>105</v>
      </c>
      <c r="AC8282" t="s">
        <v>105</v>
      </c>
      <c r="AD8282" t="s">
        <v>105</v>
      </c>
      <c r="AE8282" t="s">
        <v>105</v>
      </c>
      <c r="AF8282" t="s">
        <v>105</v>
      </c>
      <c r="AG8282" t="s">
        <v>105</v>
      </c>
    </row>
    <row r="8283" spans="1:33" x14ac:dyDescent="0.25">
      <c r="A8283" t="s">
        <v>1791</v>
      </c>
      <c r="B8283" t="s">
        <v>9686</v>
      </c>
      <c r="C8283" t="s">
        <v>9687</v>
      </c>
      <c r="D8283" s="1">
        <v>430003</v>
      </c>
      <c r="E8283">
        <v>16364407</v>
      </c>
      <c r="F8283" t="s">
        <v>9688</v>
      </c>
      <c r="G8283">
        <v>50</v>
      </c>
      <c r="H8283" t="s">
        <v>105</v>
      </c>
      <c r="I8283" t="s">
        <v>105</v>
      </c>
      <c r="J8283" t="s">
        <v>105</v>
      </c>
      <c r="K8283" t="s">
        <v>303</v>
      </c>
      <c r="L8283" t="s">
        <v>105</v>
      </c>
      <c r="M8283" t="s">
        <v>105</v>
      </c>
      <c r="N8283" t="s">
        <v>105</v>
      </c>
      <c r="O8283" t="s">
        <v>105</v>
      </c>
      <c r="P8283" t="s">
        <v>105</v>
      </c>
      <c r="Q8283" t="s">
        <v>105</v>
      </c>
      <c r="R8283" t="s">
        <v>105</v>
      </c>
      <c r="S8283" t="s">
        <v>105</v>
      </c>
      <c r="T8283" t="s">
        <v>105</v>
      </c>
      <c r="U8283" t="s">
        <v>105</v>
      </c>
      <c r="V8283" t="s">
        <v>105</v>
      </c>
      <c r="W8283" t="s">
        <v>105</v>
      </c>
      <c r="X8283" t="s">
        <v>105</v>
      </c>
      <c r="Y8283" t="s">
        <v>105</v>
      </c>
      <c r="Z8283" t="s">
        <v>105</v>
      </c>
      <c r="AA8283" t="s">
        <v>105</v>
      </c>
      <c r="AB8283" t="s">
        <v>105</v>
      </c>
      <c r="AC8283" t="s">
        <v>105</v>
      </c>
      <c r="AD8283" t="s">
        <v>105</v>
      </c>
      <c r="AE8283" t="s">
        <v>105</v>
      </c>
      <c r="AF8283" t="s">
        <v>105</v>
      </c>
      <c r="AG8283" t="s">
        <v>105</v>
      </c>
    </row>
    <row r="8284" spans="1:33" x14ac:dyDescent="0.25">
      <c r="A8284" t="s">
        <v>1628</v>
      </c>
      <c r="B8284" t="s">
        <v>8126</v>
      </c>
      <c r="C8284">
        <v>2002</v>
      </c>
      <c r="D8284" s="1">
        <v>1380054</v>
      </c>
      <c r="E8284">
        <v>16362421</v>
      </c>
      <c r="F8284" t="s">
        <v>333</v>
      </c>
      <c r="G8284">
        <v>100</v>
      </c>
      <c r="H8284" t="s">
        <v>105</v>
      </c>
      <c r="I8284" t="s">
        <v>105</v>
      </c>
      <c r="J8284" t="s">
        <v>105</v>
      </c>
      <c r="K8284" t="s">
        <v>105</v>
      </c>
      <c r="L8284" t="s">
        <v>105</v>
      </c>
      <c r="M8284" t="s">
        <v>105</v>
      </c>
      <c r="N8284" t="s">
        <v>105</v>
      </c>
      <c r="O8284" t="s">
        <v>105</v>
      </c>
      <c r="P8284" t="s">
        <v>105</v>
      </c>
      <c r="Q8284" t="s">
        <v>105</v>
      </c>
      <c r="R8284" t="s">
        <v>105</v>
      </c>
      <c r="S8284" t="s">
        <v>105</v>
      </c>
      <c r="T8284" t="s">
        <v>105</v>
      </c>
      <c r="U8284" t="s">
        <v>105</v>
      </c>
      <c r="V8284" t="s">
        <v>105</v>
      </c>
      <c r="W8284" t="s">
        <v>105</v>
      </c>
      <c r="X8284" t="s">
        <v>105</v>
      </c>
      <c r="Y8284" t="s">
        <v>105</v>
      </c>
      <c r="Z8284" t="s">
        <v>105</v>
      </c>
      <c r="AA8284" t="s">
        <v>105</v>
      </c>
      <c r="AB8284" t="s">
        <v>105</v>
      </c>
      <c r="AC8284" t="s">
        <v>105</v>
      </c>
      <c r="AD8284" t="s">
        <v>105</v>
      </c>
      <c r="AE8284" t="s">
        <v>105</v>
      </c>
      <c r="AF8284" t="s">
        <v>105</v>
      </c>
      <c r="AG8284" t="s">
        <v>105</v>
      </c>
    </row>
    <row r="8285" spans="1:33" x14ac:dyDescent="0.25">
      <c r="A8285" t="s">
        <v>5570</v>
      </c>
      <c r="B8285" t="s">
        <v>8431</v>
      </c>
      <c r="C8285" s="5">
        <v>14400</v>
      </c>
      <c r="D8285" s="1">
        <v>2683440</v>
      </c>
      <c r="E8285">
        <v>16489216</v>
      </c>
      <c r="F8285" t="s">
        <v>8140</v>
      </c>
      <c r="G8285">
        <v>75</v>
      </c>
      <c r="H8285" t="s">
        <v>656</v>
      </c>
      <c r="I8285" t="s">
        <v>2345</v>
      </c>
      <c r="J8285" t="s">
        <v>8141</v>
      </c>
      <c r="K8285" t="s">
        <v>191</v>
      </c>
      <c r="L8285" t="s">
        <v>124</v>
      </c>
      <c r="M8285">
        <v>3</v>
      </c>
      <c r="N8285" t="s">
        <v>159</v>
      </c>
      <c r="O8285" t="s">
        <v>105</v>
      </c>
      <c r="P8285" t="s">
        <v>784</v>
      </c>
      <c r="Q8285" t="s">
        <v>921</v>
      </c>
      <c r="R8285">
        <v>114</v>
      </c>
      <c r="S8285" t="s">
        <v>105</v>
      </c>
      <c r="T8285" t="s">
        <v>105</v>
      </c>
      <c r="U8285" t="s">
        <v>105</v>
      </c>
      <c r="V8285" t="s">
        <v>105</v>
      </c>
      <c r="W8285" t="s">
        <v>105</v>
      </c>
      <c r="X8285" t="s">
        <v>105</v>
      </c>
      <c r="Y8285" t="s">
        <v>105</v>
      </c>
      <c r="Z8285" t="s">
        <v>105</v>
      </c>
      <c r="AA8285" t="s">
        <v>105</v>
      </c>
      <c r="AB8285" t="s">
        <v>105</v>
      </c>
      <c r="AC8285" t="s">
        <v>105</v>
      </c>
      <c r="AD8285" t="s">
        <v>105</v>
      </c>
      <c r="AE8285" t="s">
        <v>105</v>
      </c>
      <c r="AF8285" t="s">
        <v>105</v>
      </c>
      <c r="AG8285" t="s">
        <v>105</v>
      </c>
    </row>
    <row r="8286" spans="1:33" x14ac:dyDescent="0.25">
      <c r="A8286" t="s">
        <v>2365</v>
      </c>
      <c r="B8286" t="s">
        <v>8256</v>
      </c>
      <c r="C8286" t="s">
        <v>8257</v>
      </c>
      <c r="D8286" s="1">
        <v>580405</v>
      </c>
      <c r="E8286">
        <v>16655032</v>
      </c>
      <c r="F8286" t="s">
        <v>136</v>
      </c>
      <c r="G8286">
        <v>100</v>
      </c>
      <c r="H8286" t="s">
        <v>105</v>
      </c>
      <c r="I8286" t="s">
        <v>105</v>
      </c>
      <c r="J8286" t="s">
        <v>105</v>
      </c>
      <c r="K8286" t="s">
        <v>105</v>
      </c>
      <c r="L8286" t="s">
        <v>105</v>
      </c>
      <c r="M8286" t="s">
        <v>105</v>
      </c>
      <c r="N8286" t="s">
        <v>105</v>
      </c>
      <c r="O8286" t="s">
        <v>105</v>
      </c>
      <c r="P8286" t="s">
        <v>105</v>
      </c>
      <c r="Q8286" t="s">
        <v>105</v>
      </c>
      <c r="R8286" t="s">
        <v>105</v>
      </c>
      <c r="S8286" t="s">
        <v>105</v>
      </c>
      <c r="T8286" t="s">
        <v>105</v>
      </c>
      <c r="U8286" t="s">
        <v>105</v>
      </c>
      <c r="V8286" t="s">
        <v>105</v>
      </c>
      <c r="W8286" t="s">
        <v>105</v>
      </c>
      <c r="X8286" t="s">
        <v>105</v>
      </c>
      <c r="Y8286" t="s">
        <v>105</v>
      </c>
      <c r="Z8286" t="s">
        <v>105</v>
      </c>
      <c r="AA8286" t="s">
        <v>105</v>
      </c>
      <c r="AB8286" t="s">
        <v>105</v>
      </c>
      <c r="AC8286" t="s">
        <v>105</v>
      </c>
      <c r="AD8286" t="s">
        <v>105</v>
      </c>
      <c r="AE8286" t="s">
        <v>105</v>
      </c>
      <c r="AF8286" t="s">
        <v>105</v>
      </c>
      <c r="AG8286" t="s">
        <v>105</v>
      </c>
    </row>
    <row r="8287" spans="1:33" x14ac:dyDescent="0.25">
      <c r="A8287" t="s">
        <v>5454</v>
      </c>
      <c r="B8287" t="s">
        <v>1147</v>
      </c>
      <c r="C8287" t="s">
        <v>245</v>
      </c>
      <c r="D8287" s="1">
        <v>423142</v>
      </c>
      <c r="E8287">
        <v>16482405</v>
      </c>
      <c r="F8287" t="s">
        <v>1148</v>
      </c>
      <c r="G8287">
        <v>100</v>
      </c>
      <c r="H8287" t="s">
        <v>157</v>
      </c>
      <c r="I8287" t="s">
        <v>826</v>
      </c>
      <c r="J8287" t="s">
        <v>914</v>
      </c>
      <c r="K8287" t="s">
        <v>183</v>
      </c>
      <c r="L8287" t="s">
        <v>349</v>
      </c>
      <c r="M8287" t="s">
        <v>105</v>
      </c>
      <c r="N8287" t="s">
        <v>159</v>
      </c>
      <c r="O8287" t="s">
        <v>105</v>
      </c>
      <c r="P8287" t="s">
        <v>784</v>
      </c>
      <c r="Q8287" t="s">
        <v>829</v>
      </c>
      <c r="R8287">
        <v>77</v>
      </c>
      <c r="S8287" t="s">
        <v>105</v>
      </c>
      <c r="T8287" t="s">
        <v>105</v>
      </c>
      <c r="U8287" t="s">
        <v>105</v>
      </c>
      <c r="V8287" t="s">
        <v>105</v>
      </c>
      <c r="W8287" t="s">
        <v>105</v>
      </c>
      <c r="X8287" t="s">
        <v>105</v>
      </c>
      <c r="Y8287" t="s">
        <v>105</v>
      </c>
      <c r="Z8287" t="s">
        <v>105</v>
      </c>
      <c r="AA8287" t="s">
        <v>105</v>
      </c>
      <c r="AB8287" t="s">
        <v>105</v>
      </c>
      <c r="AC8287" t="s">
        <v>105</v>
      </c>
      <c r="AD8287" t="s">
        <v>105</v>
      </c>
      <c r="AE8287" t="s">
        <v>105</v>
      </c>
      <c r="AF8287" t="s">
        <v>105</v>
      </c>
      <c r="AG8287" t="s">
        <v>105</v>
      </c>
    </row>
    <row r="8288" spans="1:33" x14ac:dyDescent="0.25">
      <c r="A8288" t="s">
        <v>5454</v>
      </c>
      <c r="B8288" t="s">
        <v>9689</v>
      </c>
      <c r="C8288" t="s">
        <v>9690</v>
      </c>
      <c r="D8288" s="1">
        <v>423225</v>
      </c>
      <c r="E8288">
        <v>16482473</v>
      </c>
      <c r="F8288" t="s">
        <v>791</v>
      </c>
      <c r="G8288">
        <v>100</v>
      </c>
      <c r="H8288" t="s">
        <v>157</v>
      </c>
      <c r="I8288" t="s">
        <v>826</v>
      </c>
      <c r="J8288" t="s">
        <v>914</v>
      </c>
      <c r="K8288" t="s">
        <v>183</v>
      </c>
      <c r="L8288" t="s">
        <v>349</v>
      </c>
      <c r="M8288" t="s">
        <v>105</v>
      </c>
      <c r="N8288" t="s">
        <v>159</v>
      </c>
      <c r="O8288" t="s">
        <v>105</v>
      </c>
      <c r="P8288" t="s">
        <v>784</v>
      </c>
      <c r="Q8288" t="s">
        <v>829</v>
      </c>
      <c r="R8288">
        <v>77</v>
      </c>
      <c r="S8288" t="s">
        <v>105</v>
      </c>
      <c r="T8288" t="s">
        <v>105</v>
      </c>
      <c r="U8288" t="s">
        <v>105</v>
      </c>
      <c r="V8288" t="s">
        <v>105</v>
      </c>
      <c r="W8288" t="s">
        <v>105</v>
      </c>
      <c r="X8288" t="s">
        <v>105</v>
      </c>
      <c r="Y8288" t="s">
        <v>105</v>
      </c>
      <c r="Z8288" t="s">
        <v>105</v>
      </c>
      <c r="AA8288" t="s">
        <v>105</v>
      </c>
      <c r="AB8288" t="s">
        <v>105</v>
      </c>
      <c r="AC8288" t="s">
        <v>105</v>
      </c>
      <c r="AD8288" t="s">
        <v>105</v>
      </c>
      <c r="AE8288" t="s">
        <v>105</v>
      </c>
      <c r="AF8288" t="s">
        <v>105</v>
      </c>
      <c r="AG8288" t="s">
        <v>105</v>
      </c>
    </row>
    <row r="8289" spans="1:33" x14ac:dyDescent="0.25">
      <c r="A8289" t="s">
        <v>1506</v>
      </c>
      <c r="B8289" t="s">
        <v>9691</v>
      </c>
      <c r="C8289" t="s">
        <v>2857</v>
      </c>
      <c r="D8289" s="1">
        <v>753529</v>
      </c>
      <c r="E8289">
        <v>16360787</v>
      </c>
      <c r="F8289" t="s">
        <v>8729</v>
      </c>
      <c r="G8289">
        <v>100</v>
      </c>
      <c r="H8289" t="s">
        <v>656</v>
      </c>
      <c r="I8289" t="s">
        <v>448</v>
      </c>
      <c r="J8289" t="s">
        <v>1544</v>
      </c>
      <c r="K8289" t="s">
        <v>447</v>
      </c>
      <c r="L8289" t="s">
        <v>105</v>
      </c>
      <c r="M8289">
        <v>2</v>
      </c>
      <c r="N8289" t="s">
        <v>178</v>
      </c>
      <c r="O8289" t="s">
        <v>105</v>
      </c>
      <c r="P8289" t="s">
        <v>448</v>
      </c>
      <c r="Q8289" t="s">
        <v>105</v>
      </c>
      <c r="R8289" t="s">
        <v>105</v>
      </c>
      <c r="S8289" t="s">
        <v>105</v>
      </c>
      <c r="T8289" t="s">
        <v>105</v>
      </c>
      <c r="U8289" t="s">
        <v>105</v>
      </c>
      <c r="V8289" t="s">
        <v>105</v>
      </c>
      <c r="W8289" t="s">
        <v>105</v>
      </c>
      <c r="X8289" t="s">
        <v>105</v>
      </c>
      <c r="Y8289" t="s">
        <v>105</v>
      </c>
      <c r="Z8289" t="s">
        <v>105</v>
      </c>
      <c r="AA8289" t="s">
        <v>105</v>
      </c>
      <c r="AB8289" t="s">
        <v>105</v>
      </c>
      <c r="AC8289" t="s">
        <v>105</v>
      </c>
      <c r="AD8289" t="s">
        <v>105</v>
      </c>
      <c r="AE8289" t="s">
        <v>105</v>
      </c>
      <c r="AF8289" t="s">
        <v>105</v>
      </c>
      <c r="AG8289" t="s">
        <v>105</v>
      </c>
    </row>
    <row r="8290" spans="1:33" x14ac:dyDescent="0.25">
      <c r="A8290" t="s">
        <v>1864</v>
      </c>
      <c r="B8290" t="s">
        <v>8579</v>
      </c>
      <c r="C8290" t="s">
        <v>9692</v>
      </c>
      <c r="D8290" s="1">
        <v>424307</v>
      </c>
      <c r="E8290">
        <v>16367500</v>
      </c>
      <c r="F8290" t="s">
        <v>1172</v>
      </c>
      <c r="G8290">
        <v>100</v>
      </c>
      <c r="H8290" t="s">
        <v>8516</v>
      </c>
      <c r="I8290" t="s">
        <v>448</v>
      </c>
      <c r="J8290" t="s">
        <v>8517</v>
      </c>
      <c r="K8290" t="s">
        <v>133</v>
      </c>
      <c r="L8290" t="s">
        <v>105</v>
      </c>
      <c r="M8290">
        <v>2</v>
      </c>
      <c r="N8290" t="s">
        <v>105</v>
      </c>
      <c r="O8290" t="s">
        <v>1874</v>
      </c>
      <c r="P8290" t="s">
        <v>448</v>
      </c>
      <c r="Q8290" t="s">
        <v>105</v>
      </c>
      <c r="R8290" t="s">
        <v>105</v>
      </c>
      <c r="S8290" t="s">
        <v>105</v>
      </c>
      <c r="T8290" t="s">
        <v>105</v>
      </c>
      <c r="U8290" t="s">
        <v>105</v>
      </c>
      <c r="V8290" t="s">
        <v>105</v>
      </c>
      <c r="W8290" t="s">
        <v>105</v>
      </c>
      <c r="X8290" t="s">
        <v>105</v>
      </c>
      <c r="Y8290" t="s">
        <v>105</v>
      </c>
      <c r="Z8290" t="s">
        <v>105</v>
      </c>
      <c r="AA8290" t="s">
        <v>105</v>
      </c>
      <c r="AB8290" t="s">
        <v>105</v>
      </c>
      <c r="AC8290" t="s">
        <v>105</v>
      </c>
      <c r="AD8290" t="s">
        <v>105</v>
      </c>
      <c r="AE8290" t="s">
        <v>105</v>
      </c>
      <c r="AF8290" t="s">
        <v>105</v>
      </c>
      <c r="AG8290" t="s">
        <v>105</v>
      </c>
    </row>
    <row r="8291" spans="1:33" x14ac:dyDescent="0.25">
      <c r="A8291" t="s">
        <v>1506</v>
      </c>
      <c r="B8291" t="s">
        <v>9693</v>
      </c>
      <c r="C8291" t="s">
        <v>1862</v>
      </c>
      <c r="D8291" s="1">
        <v>753592</v>
      </c>
      <c r="E8291">
        <v>16360830</v>
      </c>
      <c r="F8291" t="s">
        <v>942</v>
      </c>
      <c r="G8291">
        <v>50</v>
      </c>
      <c r="H8291" t="s">
        <v>1499</v>
      </c>
      <c r="I8291" t="s">
        <v>1494</v>
      </c>
      <c r="J8291" t="s">
        <v>1500</v>
      </c>
      <c r="K8291" t="s">
        <v>920</v>
      </c>
      <c r="L8291" t="s">
        <v>105</v>
      </c>
      <c r="M8291" t="s">
        <v>105</v>
      </c>
      <c r="N8291" t="s">
        <v>105</v>
      </c>
      <c r="O8291" t="s">
        <v>105</v>
      </c>
      <c r="P8291" t="s">
        <v>1494</v>
      </c>
      <c r="Q8291" t="s">
        <v>105</v>
      </c>
      <c r="R8291" t="s">
        <v>105</v>
      </c>
      <c r="S8291" t="s">
        <v>105</v>
      </c>
      <c r="T8291" t="s">
        <v>105</v>
      </c>
      <c r="U8291" t="s">
        <v>105</v>
      </c>
      <c r="V8291" t="s">
        <v>105</v>
      </c>
      <c r="W8291" t="s">
        <v>105</v>
      </c>
      <c r="X8291" t="s">
        <v>105</v>
      </c>
      <c r="Y8291" t="s">
        <v>105</v>
      </c>
      <c r="Z8291" t="s">
        <v>105</v>
      </c>
      <c r="AA8291" t="s">
        <v>105</v>
      </c>
      <c r="AB8291" t="s">
        <v>105</v>
      </c>
      <c r="AC8291" t="s">
        <v>105</v>
      </c>
      <c r="AD8291" t="s">
        <v>105</v>
      </c>
      <c r="AE8291" t="s">
        <v>105</v>
      </c>
      <c r="AF8291" t="s">
        <v>105</v>
      </c>
      <c r="AG8291" t="s">
        <v>105</v>
      </c>
    </row>
    <row r="8292" spans="1:33" x14ac:dyDescent="0.25">
      <c r="A8292" t="s">
        <v>1864</v>
      </c>
      <c r="B8292" t="s">
        <v>9694</v>
      </c>
      <c r="C8292" t="s">
        <v>9695</v>
      </c>
      <c r="D8292" s="1">
        <v>424161</v>
      </c>
      <c r="E8292">
        <v>16367457</v>
      </c>
      <c r="F8292" t="s">
        <v>8424</v>
      </c>
      <c r="G8292">
        <v>100</v>
      </c>
      <c r="H8292" t="s">
        <v>285</v>
      </c>
      <c r="I8292" t="s">
        <v>2345</v>
      </c>
      <c r="J8292" t="s">
        <v>8199</v>
      </c>
      <c r="K8292" t="s">
        <v>183</v>
      </c>
      <c r="L8292" t="s">
        <v>124</v>
      </c>
      <c r="M8292">
        <v>3</v>
      </c>
      <c r="N8292" t="s">
        <v>105</v>
      </c>
      <c r="O8292" t="s">
        <v>105</v>
      </c>
      <c r="P8292" t="s">
        <v>784</v>
      </c>
      <c r="Q8292" t="s">
        <v>921</v>
      </c>
      <c r="R8292">
        <v>112</v>
      </c>
      <c r="S8292" t="s">
        <v>105</v>
      </c>
      <c r="T8292" t="s">
        <v>105</v>
      </c>
      <c r="U8292" t="s">
        <v>105</v>
      </c>
      <c r="V8292" t="s">
        <v>105</v>
      </c>
      <c r="W8292" t="s">
        <v>105</v>
      </c>
      <c r="X8292" t="s">
        <v>105</v>
      </c>
      <c r="Y8292" t="s">
        <v>105</v>
      </c>
      <c r="Z8292" t="s">
        <v>105</v>
      </c>
      <c r="AA8292" t="s">
        <v>105</v>
      </c>
      <c r="AB8292" t="s">
        <v>105</v>
      </c>
      <c r="AC8292" t="s">
        <v>105</v>
      </c>
      <c r="AD8292" t="s">
        <v>105</v>
      </c>
      <c r="AE8292" t="s">
        <v>105</v>
      </c>
      <c r="AF8292" t="s">
        <v>105</v>
      </c>
      <c r="AG8292" t="s">
        <v>105</v>
      </c>
    </row>
    <row r="8293" spans="1:33" x14ac:dyDescent="0.25">
      <c r="A8293" t="s">
        <v>5632</v>
      </c>
      <c r="B8293" t="s">
        <v>8456</v>
      </c>
      <c r="C8293" t="s">
        <v>8457</v>
      </c>
      <c r="D8293" s="1">
        <v>635991</v>
      </c>
      <c r="E8293">
        <v>16491854</v>
      </c>
      <c r="F8293" t="s">
        <v>437</v>
      </c>
      <c r="G8293">
        <v>40</v>
      </c>
      <c r="H8293" t="s">
        <v>289</v>
      </c>
      <c r="I8293" t="s">
        <v>578</v>
      </c>
      <c r="J8293" t="s">
        <v>8490</v>
      </c>
      <c r="K8293" t="s">
        <v>147</v>
      </c>
      <c r="L8293" t="s">
        <v>105</v>
      </c>
      <c r="M8293" t="s">
        <v>105</v>
      </c>
      <c r="N8293" t="s">
        <v>105</v>
      </c>
      <c r="O8293" t="s">
        <v>105</v>
      </c>
      <c r="P8293" t="s">
        <v>578</v>
      </c>
      <c r="Q8293" t="s">
        <v>105</v>
      </c>
      <c r="R8293" t="s">
        <v>105</v>
      </c>
      <c r="S8293" t="s">
        <v>105</v>
      </c>
      <c r="T8293" t="s">
        <v>105</v>
      </c>
      <c r="U8293" t="s">
        <v>105</v>
      </c>
      <c r="V8293" t="s">
        <v>105</v>
      </c>
      <c r="W8293" t="s">
        <v>105</v>
      </c>
      <c r="X8293" t="s">
        <v>105</v>
      </c>
      <c r="Y8293" t="s">
        <v>105</v>
      </c>
      <c r="Z8293" t="s">
        <v>105</v>
      </c>
      <c r="AA8293" t="s">
        <v>105</v>
      </c>
      <c r="AB8293" t="s">
        <v>105</v>
      </c>
      <c r="AC8293" t="s">
        <v>105</v>
      </c>
      <c r="AD8293" t="s">
        <v>105</v>
      </c>
      <c r="AE8293" t="s">
        <v>105</v>
      </c>
      <c r="AF8293" t="s">
        <v>105</v>
      </c>
      <c r="AG8293" t="s">
        <v>105</v>
      </c>
    </row>
    <row r="8294" spans="1:33" x14ac:dyDescent="0.25">
      <c r="A8294" t="s">
        <v>1904</v>
      </c>
      <c r="B8294" t="s">
        <v>9173</v>
      </c>
      <c r="C8294" t="s">
        <v>9174</v>
      </c>
      <c r="D8294" s="1">
        <v>425200</v>
      </c>
      <c r="E8294">
        <v>16367865</v>
      </c>
      <c r="F8294" t="s">
        <v>8407</v>
      </c>
      <c r="G8294">
        <v>100</v>
      </c>
      <c r="H8294" t="s">
        <v>285</v>
      </c>
      <c r="I8294" t="s">
        <v>2345</v>
      </c>
      <c r="J8294" t="s">
        <v>8199</v>
      </c>
      <c r="K8294" t="s">
        <v>191</v>
      </c>
      <c r="L8294" t="s">
        <v>124</v>
      </c>
      <c r="M8294">
        <v>3</v>
      </c>
      <c r="N8294" t="s">
        <v>105</v>
      </c>
      <c r="O8294" t="s">
        <v>105</v>
      </c>
      <c r="P8294" t="s">
        <v>784</v>
      </c>
      <c r="Q8294" t="s">
        <v>921</v>
      </c>
      <c r="R8294">
        <v>127</v>
      </c>
      <c r="S8294" t="s">
        <v>105</v>
      </c>
      <c r="T8294" t="s">
        <v>105</v>
      </c>
      <c r="U8294" t="s">
        <v>105</v>
      </c>
      <c r="V8294" t="s">
        <v>105</v>
      </c>
      <c r="W8294" t="s">
        <v>105</v>
      </c>
      <c r="X8294" t="s">
        <v>105</v>
      </c>
      <c r="Y8294" t="s">
        <v>105</v>
      </c>
      <c r="Z8294" t="s">
        <v>105</v>
      </c>
      <c r="AA8294" t="s">
        <v>105</v>
      </c>
      <c r="AB8294" t="s">
        <v>105</v>
      </c>
      <c r="AC8294" t="s">
        <v>105</v>
      </c>
      <c r="AD8294" t="s">
        <v>105</v>
      </c>
      <c r="AE8294" t="s">
        <v>105</v>
      </c>
      <c r="AF8294" t="s">
        <v>105</v>
      </c>
      <c r="AG8294" t="s">
        <v>105</v>
      </c>
    </row>
    <row r="8295" spans="1:33" x14ac:dyDescent="0.25">
      <c r="A8295" t="s">
        <v>1904</v>
      </c>
      <c r="B8295" t="s">
        <v>9696</v>
      </c>
      <c r="C8295" t="s">
        <v>5361</v>
      </c>
      <c r="D8295" s="1">
        <v>425389</v>
      </c>
      <c r="E8295">
        <v>16368141</v>
      </c>
      <c r="F8295" t="s">
        <v>5358</v>
      </c>
      <c r="G8295">
        <v>100</v>
      </c>
      <c r="H8295" t="s">
        <v>5899</v>
      </c>
      <c r="I8295" t="s">
        <v>108</v>
      </c>
      <c r="J8295" t="s">
        <v>8736</v>
      </c>
      <c r="K8295" t="s">
        <v>418</v>
      </c>
      <c r="L8295" t="s">
        <v>105</v>
      </c>
      <c r="M8295">
        <v>2</v>
      </c>
      <c r="N8295" t="s">
        <v>105</v>
      </c>
      <c r="O8295" t="s">
        <v>8221</v>
      </c>
      <c r="P8295" t="s">
        <v>108</v>
      </c>
      <c r="Q8295" t="s">
        <v>105</v>
      </c>
      <c r="R8295" t="s">
        <v>105</v>
      </c>
      <c r="S8295" t="s">
        <v>105</v>
      </c>
      <c r="T8295" t="s">
        <v>105</v>
      </c>
      <c r="U8295" t="s">
        <v>105</v>
      </c>
      <c r="V8295" t="s">
        <v>105</v>
      </c>
      <c r="W8295" t="s">
        <v>105</v>
      </c>
      <c r="X8295" t="s">
        <v>105</v>
      </c>
      <c r="Y8295" t="s">
        <v>105</v>
      </c>
      <c r="Z8295" t="s">
        <v>105</v>
      </c>
      <c r="AA8295" t="s">
        <v>105</v>
      </c>
      <c r="AB8295" t="s">
        <v>105</v>
      </c>
      <c r="AC8295" t="s">
        <v>105</v>
      </c>
      <c r="AD8295" t="s">
        <v>105</v>
      </c>
      <c r="AE8295" t="s">
        <v>105</v>
      </c>
      <c r="AF8295" t="s">
        <v>105</v>
      </c>
      <c r="AG8295" t="s">
        <v>105</v>
      </c>
    </row>
    <row r="8296" spans="1:33" x14ac:dyDescent="0.25">
      <c r="A8296" t="s">
        <v>1628</v>
      </c>
      <c r="B8296" t="s">
        <v>9206</v>
      </c>
      <c r="C8296" t="s">
        <v>9207</v>
      </c>
      <c r="D8296" s="1">
        <v>1482687</v>
      </c>
      <c r="E8296">
        <v>16362545</v>
      </c>
      <c r="F8296" t="s">
        <v>9208</v>
      </c>
      <c r="G8296">
        <v>75</v>
      </c>
      <c r="H8296" t="s">
        <v>157</v>
      </c>
      <c r="I8296" t="s">
        <v>9209</v>
      </c>
      <c r="J8296" t="s">
        <v>9210</v>
      </c>
      <c r="K8296" t="s">
        <v>1469</v>
      </c>
      <c r="L8296" t="s">
        <v>124</v>
      </c>
      <c r="M8296">
        <v>2</v>
      </c>
      <c r="N8296" t="s">
        <v>159</v>
      </c>
      <c r="O8296" t="s">
        <v>105</v>
      </c>
      <c r="P8296" t="s">
        <v>784</v>
      </c>
      <c r="Q8296" t="s">
        <v>9211</v>
      </c>
      <c r="R8296">
        <v>30</v>
      </c>
      <c r="S8296" t="s">
        <v>105</v>
      </c>
      <c r="T8296" t="s">
        <v>105</v>
      </c>
      <c r="U8296" t="s">
        <v>105</v>
      </c>
      <c r="V8296" t="s">
        <v>105</v>
      </c>
      <c r="W8296" t="s">
        <v>105</v>
      </c>
      <c r="X8296" t="s">
        <v>105</v>
      </c>
      <c r="Y8296" t="s">
        <v>105</v>
      </c>
      <c r="Z8296" t="s">
        <v>105</v>
      </c>
      <c r="AA8296" t="s">
        <v>105</v>
      </c>
      <c r="AB8296" t="s">
        <v>105</v>
      </c>
      <c r="AC8296" t="s">
        <v>105</v>
      </c>
      <c r="AD8296" t="s">
        <v>105</v>
      </c>
      <c r="AE8296" t="s">
        <v>105</v>
      </c>
      <c r="AF8296" t="s">
        <v>105</v>
      </c>
      <c r="AG8296" t="s">
        <v>105</v>
      </c>
    </row>
    <row r="8297" spans="1:33" x14ac:dyDescent="0.25">
      <c r="A8297" t="s">
        <v>5454</v>
      </c>
      <c r="B8297" t="s">
        <v>9697</v>
      </c>
      <c r="C8297" t="s">
        <v>9698</v>
      </c>
      <c r="D8297" s="1">
        <v>423119</v>
      </c>
      <c r="E8297">
        <v>16482382</v>
      </c>
      <c r="F8297" t="s">
        <v>8106</v>
      </c>
      <c r="G8297">
        <v>100</v>
      </c>
      <c r="H8297" t="s">
        <v>656</v>
      </c>
      <c r="I8297" t="s">
        <v>449</v>
      </c>
      <c r="J8297" t="s">
        <v>8107</v>
      </c>
      <c r="K8297" t="s">
        <v>183</v>
      </c>
      <c r="L8297" t="s">
        <v>124</v>
      </c>
      <c r="M8297">
        <v>2</v>
      </c>
      <c r="N8297" t="s">
        <v>105</v>
      </c>
      <c r="O8297" t="s">
        <v>105</v>
      </c>
      <c r="P8297" t="s">
        <v>105</v>
      </c>
      <c r="Q8297" t="s">
        <v>449</v>
      </c>
      <c r="R8297">
        <v>77</v>
      </c>
      <c r="S8297" t="s">
        <v>105</v>
      </c>
      <c r="T8297" t="s">
        <v>105</v>
      </c>
      <c r="U8297" t="s">
        <v>105</v>
      </c>
      <c r="V8297" t="s">
        <v>105</v>
      </c>
      <c r="W8297" t="s">
        <v>105</v>
      </c>
      <c r="X8297" t="s">
        <v>105</v>
      </c>
      <c r="Y8297" t="s">
        <v>105</v>
      </c>
      <c r="Z8297" t="s">
        <v>105</v>
      </c>
      <c r="AA8297" t="s">
        <v>105</v>
      </c>
      <c r="AB8297" t="s">
        <v>105</v>
      </c>
      <c r="AC8297" t="s">
        <v>105</v>
      </c>
      <c r="AD8297" t="s">
        <v>105</v>
      </c>
      <c r="AE8297" t="s">
        <v>105</v>
      </c>
      <c r="AF8297" t="s">
        <v>105</v>
      </c>
      <c r="AG8297" t="s">
        <v>105</v>
      </c>
    </row>
    <row r="8298" spans="1:33" x14ac:dyDescent="0.25">
      <c r="A8298" t="s">
        <v>1904</v>
      </c>
      <c r="B8298" t="s">
        <v>9699</v>
      </c>
      <c r="C8298" s="6">
        <v>43801</v>
      </c>
      <c r="D8298" s="1">
        <v>425220</v>
      </c>
      <c r="E8298">
        <v>16367896</v>
      </c>
      <c r="F8298" t="s">
        <v>2403</v>
      </c>
      <c r="G8298">
        <v>100</v>
      </c>
      <c r="H8298" t="s">
        <v>656</v>
      </c>
      <c r="I8298" t="s">
        <v>108</v>
      </c>
      <c r="J8298" t="s">
        <v>1537</v>
      </c>
      <c r="K8298" t="s">
        <v>418</v>
      </c>
      <c r="L8298" t="s">
        <v>105</v>
      </c>
      <c r="M8298">
        <v>2</v>
      </c>
      <c r="N8298" t="s">
        <v>105</v>
      </c>
      <c r="O8298" t="s">
        <v>8221</v>
      </c>
      <c r="P8298" t="s">
        <v>108</v>
      </c>
      <c r="Q8298" t="s">
        <v>105</v>
      </c>
      <c r="R8298" t="s">
        <v>105</v>
      </c>
      <c r="S8298" t="s">
        <v>105</v>
      </c>
      <c r="T8298" t="s">
        <v>105</v>
      </c>
      <c r="U8298" t="s">
        <v>105</v>
      </c>
      <c r="V8298" t="s">
        <v>105</v>
      </c>
      <c r="W8298" t="s">
        <v>105</v>
      </c>
      <c r="X8298" t="s">
        <v>105</v>
      </c>
      <c r="Y8298" t="s">
        <v>105</v>
      </c>
      <c r="Z8298" t="s">
        <v>105</v>
      </c>
      <c r="AA8298" t="s">
        <v>105</v>
      </c>
      <c r="AB8298" t="s">
        <v>105</v>
      </c>
      <c r="AC8298" t="s">
        <v>105</v>
      </c>
      <c r="AD8298" t="s">
        <v>105</v>
      </c>
      <c r="AE8298" t="s">
        <v>105</v>
      </c>
      <c r="AF8298" t="s">
        <v>105</v>
      </c>
      <c r="AG8298" t="s">
        <v>105</v>
      </c>
    </row>
    <row r="8299" spans="1:33" x14ac:dyDescent="0.25">
      <c r="A8299" t="s">
        <v>5675</v>
      </c>
      <c r="B8299" t="s">
        <v>8256</v>
      </c>
      <c r="C8299" t="s">
        <v>8257</v>
      </c>
      <c r="D8299" s="1">
        <v>580989</v>
      </c>
      <c r="E8299">
        <v>16494687</v>
      </c>
      <c r="F8299" t="s">
        <v>136</v>
      </c>
      <c r="G8299">
        <v>100</v>
      </c>
      <c r="H8299" t="s">
        <v>105</v>
      </c>
      <c r="I8299" t="s">
        <v>105</v>
      </c>
      <c r="J8299" t="s">
        <v>105</v>
      </c>
      <c r="K8299" t="s">
        <v>105</v>
      </c>
      <c r="L8299" t="s">
        <v>105</v>
      </c>
      <c r="M8299" t="s">
        <v>105</v>
      </c>
      <c r="N8299" t="s">
        <v>105</v>
      </c>
      <c r="O8299" t="s">
        <v>105</v>
      </c>
      <c r="P8299" t="s">
        <v>105</v>
      </c>
      <c r="Q8299" t="s">
        <v>105</v>
      </c>
      <c r="R8299" t="s">
        <v>105</v>
      </c>
      <c r="S8299" t="s">
        <v>105</v>
      </c>
      <c r="T8299" t="s">
        <v>105</v>
      </c>
      <c r="U8299" t="s">
        <v>105</v>
      </c>
      <c r="V8299" t="s">
        <v>105</v>
      </c>
      <c r="W8299" t="s">
        <v>105</v>
      </c>
      <c r="X8299" t="s">
        <v>105</v>
      </c>
      <c r="Y8299" t="s">
        <v>105</v>
      </c>
      <c r="Z8299" t="s">
        <v>105</v>
      </c>
      <c r="AA8299" t="s">
        <v>105</v>
      </c>
      <c r="AB8299" t="s">
        <v>105</v>
      </c>
      <c r="AC8299" t="s">
        <v>105</v>
      </c>
      <c r="AD8299" t="s">
        <v>105</v>
      </c>
      <c r="AE8299" t="s">
        <v>105</v>
      </c>
      <c r="AF8299" t="s">
        <v>105</v>
      </c>
      <c r="AG8299" t="s">
        <v>105</v>
      </c>
    </row>
    <row r="8300" spans="1:33" x14ac:dyDescent="0.25">
      <c r="A8300" t="s">
        <v>5694</v>
      </c>
      <c r="B8300" t="s">
        <v>8256</v>
      </c>
      <c r="C8300" t="s">
        <v>8257</v>
      </c>
      <c r="D8300" s="1">
        <v>1413831</v>
      </c>
      <c r="E8300">
        <v>16495763</v>
      </c>
      <c r="F8300" t="s">
        <v>136</v>
      </c>
      <c r="G8300">
        <v>100</v>
      </c>
      <c r="H8300" t="s">
        <v>105</v>
      </c>
      <c r="I8300" t="s">
        <v>105</v>
      </c>
      <c r="J8300" t="s">
        <v>105</v>
      </c>
      <c r="K8300" t="s">
        <v>105</v>
      </c>
      <c r="L8300" t="s">
        <v>105</v>
      </c>
      <c r="M8300" t="s">
        <v>105</v>
      </c>
      <c r="N8300" t="s">
        <v>105</v>
      </c>
      <c r="O8300" t="s">
        <v>105</v>
      </c>
      <c r="P8300" t="s">
        <v>105</v>
      </c>
      <c r="Q8300" t="s">
        <v>105</v>
      </c>
      <c r="R8300" t="s">
        <v>105</v>
      </c>
      <c r="S8300" t="s">
        <v>105</v>
      </c>
      <c r="T8300" t="s">
        <v>105</v>
      </c>
      <c r="U8300" t="s">
        <v>105</v>
      </c>
      <c r="V8300" t="s">
        <v>105</v>
      </c>
      <c r="W8300" t="s">
        <v>105</v>
      </c>
      <c r="X8300" t="s">
        <v>105</v>
      </c>
      <c r="Y8300" t="s">
        <v>105</v>
      </c>
      <c r="Z8300" t="s">
        <v>105</v>
      </c>
      <c r="AA8300" t="s">
        <v>105</v>
      </c>
      <c r="AB8300" t="s">
        <v>105</v>
      </c>
      <c r="AC8300" t="s">
        <v>105</v>
      </c>
      <c r="AD8300" t="s">
        <v>105</v>
      </c>
      <c r="AE8300" t="s">
        <v>105</v>
      </c>
      <c r="AF8300" t="s">
        <v>105</v>
      </c>
      <c r="AG8300" t="s">
        <v>105</v>
      </c>
    </row>
    <row r="8301" spans="1:33" x14ac:dyDescent="0.25">
      <c r="A8301" t="s">
        <v>1918</v>
      </c>
      <c r="B8301" t="s">
        <v>9700</v>
      </c>
      <c r="C8301" t="s">
        <v>9701</v>
      </c>
      <c r="D8301" s="1">
        <v>424530</v>
      </c>
      <c r="E8301">
        <v>16373205</v>
      </c>
      <c r="F8301" t="s">
        <v>9702</v>
      </c>
      <c r="G8301">
        <v>100</v>
      </c>
      <c r="H8301" t="s">
        <v>196</v>
      </c>
      <c r="I8301" t="s">
        <v>448</v>
      </c>
      <c r="J8301" t="s">
        <v>604</v>
      </c>
      <c r="K8301" t="s">
        <v>493</v>
      </c>
      <c r="L8301" t="s">
        <v>105</v>
      </c>
      <c r="M8301">
        <v>1</v>
      </c>
      <c r="N8301" t="s">
        <v>212</v>
      </c>
      <c r="O8301" t="s">
        <v>105</v>
      </c>
      <c r="P8301" t="s">
        <v>448</v>
      </c>
      <c r="Q8301" t="s">
        <v>105</v>
      </c>
      <c r="R8301" t="s">
        <v>105</v>
      </c>
      <c r="S8301" t="s">
        <v>105</v>
      </c>
      <c r="T8301" t="s">
        <v>105</v>
      </c>
      <c r="U8301" t="s">
        <v>105</v>
      </c>
      <c r="V8301" t="s">
        <v>105</v>
      </c>
      <c r="W8301" t="s">
        <v>105</v>
      </c>
      <c r="X8301" t="s">
        <v>105</v>
      </c>
      <c r="Y8301" t="s">
        <v>105</v>
      </c>
      <c r="Z8301" t="s">
        <v>105</v>
      </c>
      <c r="AA8301" t="s">
        <v>105</v>
      </c>
      <c r="AB8301" t="s">
        <v>105</v>
      </c>
      <c r="AC8301" t="s">
        <v>105</v>
      </c>
      <c r="AD8301" t="s">
        <v>105</v>
      </c>
      <c r="AE8301" t="s">
        <v>105</v>
      </c>
      <c r="AF8301" t="s">
        <v>105</v>
      </c>
      <c r="AG8301" t="s">
        <v>105</v>
      </c>
    </row>
    <row r="8302" spans="1:33" x14ac:dyDescent="0.25">
      <c r="A8302" t="s">
        <v>1954</v>
      </c>
      <c r="B8302" t="s">
        <v>195</v>
      </c>
      <c r="C8302">
        <v>2015</v>
      </c>
      <c r="D8302" s="1">
        <v>782437</v>
      </c>
      <c r="E8302">
        <v>16374531</v>
      </c>
      <c r="F8302" t="s">
        <v>195</v>
      </c>
      <c r="G8302">
        <v>100</v>
      </c>
      <c r="H8302" t="s">
        <v>105</v>
      </c>
      <c r="I8302" t="s">
        <v>105</v>
      </c>
      <c r="J8302" t="s">
        <v>105</v>
      </c>
      <c r="K8302" t="s">
        <v>447</v>
      </c>
      <c r="L8302" t="s">
        <v>105</v>
      </c>
      <c r="M8302" t="s">
        <v>105</v>
      </c>
      <c r="N8302" t="s">
        <v>105</v>
      </c>
      <c r="O8302" t="s">
        <v>105</v>
      </c>
      <c r="P8302" t="s">
        <v>105</v>
      </c>
      <c r="Q8302" t="s">
        <v>105</v>
      </c>
      <c r="R8302" t="s">
        <v>105</v>
      </c>
      <c r="S8302" t="s">
        <v>105</v>
      </c>
      <c r="T8302" t="s">
        <v>105</v>
      </c>
      <c r="U8302" t="s">
        <v>105</v>
      </c>
      <c r="V8302" t="s">
        <v>105</v>
      </c>
      <c r="W8302" t="s">
        <v>105</v>
      </c>
      <c r="X8302" t="s">
        <v>105</v>
      </c>
      <c r="Y8302" t="s">
        <v>105</v>
      </c>
      <c r="Z8302" t="s">
        <v>105</v>
      </c>
      <c r="AA8302" t="s">
        <v>105</v>
      </c>
      <c r="AB8302" t="s">
        <v>105</v>
      </c>
      <c r="AC8302" t="s">
        <v>105</v>
      </c>
      <c r="AD8302" t="s">
        <v>105</v>
      </c>
      <c r="AE8302" t="s">
        <v>105</v>
      </c>
      <c r="AF8302" t="s">
        <v>105</v>
      </c>
      <c r="AG8302" t="s">
        <v>105</v>
      </c>
    </row>
    <row r="8303" spans="1:33" x14ac:dyDescent="0.25">
      <c r="A8303" t="s">
        <v>5586</v>
      </c>
      <c r="B8303" t="s">
        <v>8644</v>
      </c>
      <c r="C8303" t="s">
        <v>8645</v>
      </c>
      <c r="D8303" s="1">
        <v>2503930</v>
      </c>
      <c r="E8303">
        <v>16490155</v>
      </c>
      <c r="F8303" t="s">
        <v>8646</v>
      </c>
      <c r="G8303">
        <v>90</v>
      </c>
      <c r="H8303" t="s">
        <v>971</v>
      </c>
      <c r="I8303" t="s">
        <v>2345</v>
      </c>
      <c r="J8303" t="s">
        <v>8647</v>
      </c>
      <c r="K8303" t="s">
        <v>183</v>
      </c>
      <c r="L8303" t="s">
        <v>124</v>
      </c>
      <c r="M8303">
        <v>3</v>
      </c>
      <c r="N8303" t="s">
        <v>159</v>
      </c>
      <c r="O8303" t="s">
        <v>105</v>
      </c>
      <c r="P8303" t="s">
        <v>784</v>
      </c>
      <c r="Q8303" t="s">
        <v>921</v>
      </c>
      <c r="R8303">
        <v>18</v>
      </c>
      <c r="S8303" t="s">
        <v>105</v>
      </c>
      <c r="T8303" t="s">
        <v>105</v>
      </c>
      <c r="U8303" t="s">
        <v>105</v>
      </c>
      <c r="V8303" t="s">
        <v>105</v>
      </c>
      <c r="W8303" t="s">
        <v>105</v>
      </c>
      <c r="X8303" t="s">
        <v>105</v>
      </c>
      <c r="Y8303" t="s">
        <v>105</v>
      </c>
      <c r="Z8303" t="s">
        <v>105</v>
      </c>
      <c r="AA8303" t="s">
        <v>105</v>
      </c>
      <c r="AB8303" t="s">
        <v>105</v>
      </c>
      <c r="AC8303" t="s">
        <v>105</v>
      </c>
      <c r="AD8303" t="s">
        <v>105</v>
      </c>
      <c r="AE8303" t="s">
        <v>105</v>
      </c>
      <c r="AF8303" t="s">
        <v>105</v>
      </c>
      <c r="AG8303" t="s">
        <v>105</v>
      </c>
    </row>
    <row r="8304" spans="1:33" x14ac:dyDescent="0.25">
      <c r="A8304" t="s">
        <v>5704</v>
      </c>
      <c r="B8304" t="s">
        <v>8200</v>
      </c>
      <c r="C8304" t="s">
        <v>8201</v>
      </c>
      <c r="D8304" s="1">
        <v>424095</v>
      </c>
      <c r="E8304">
        <v>16504523</v>
      </c>
      <c r="F8304" t="s">
        <v>8202</v>
      </c>
      <c r="G8304">
        <v>90</v>
      </c>
      <c r="H8304" t="s">
        <v>289</v>
      </c>
      <c r="I8304" t="s">
        <v>7675</v>
      </c>
      <c r="J8304" t="s">
        <v>7676</v>
      </c>
      <c r="K8304" t="s">
        <v>147</v>
      </c>
      <c r="L8304" t="s">
        <v>105</v>
      </c>
      <c r="M8304">
        <v>2</v>
      </c>
      <c r="N8304" t="s">
        <v>105</v>
      </c>
      <c r="O8304" t="s">
        <v>105</v>
      </c>
      <c r="P8304" t="s">
        <v>7675</v>
      </c>
      <c r="Q8304" t="s">
        <v>105</v>
      </c>
      <c r="R8304" t="s">
        <v>105</v>
      </c>
      <c r="S8304" t="s">
        <v>105</v>
      </c>
      <c r="T8304" t="s">
        <v>105</v>
      </c>
      <c r="U8304" t="s">
        <v>105</v>
      </c>
      <c r="V8304" t="s">
        <v>105</v>
      </c>
      <c r="W8304" t="s">
        <v>105</v>
      </c>
      <c r="X8304" t="s">
        <v>105</v>
      </c>
      <c r="Y8304" t="s">
        <v>105</v>
      </c>
      <c r="Z8304" t="s">
        <v>105</v>
      </c>
      <c r="AA8304" t="s">
        <v>105</v>
      </c>
      <c r="AB8304" t="s">
        <v>105</v>
      </c>
      <c r="AC8304" t="s">
        <v>105</v>
      </c>
      <c r="AD8304" t="s">
        <v>105</v>
      </c>
      <c r="AE8304" t="s">
        <v>105</v>
      </c>
      <c r="AF8304" t="s">
        <v>105</v>
      </c>
      <c r="AG8304" t="s">
        <v>105</v>
      </c>
    </row>
    <row r="8305" spans="1:33" x14ac:dyDescent="0.25">
      <c r="A8305" t="s">
        <v>2365</v>
      </c>
      <c r="B8305" t="s">
        <v>7428</v>
      </c>
      <c r="C8305" t="s">
        <v>7429</v>
      </c>
      <c r="D8305" s="1">
        <v>423703</v>
      </c>
      <c r="E8305">
        <v>16654985</v>
      </c>
      <c r="F8305" t="s">
        <v>6391</v>
      </c>
      <c r="G8305">
        <v>100</v>
      </c>
      <c r="H8305" t="s">
        <v>232</v>
      </c>
      <c r="I8305" t="s">
        <v>784</v>
      </c>
      <c r="J8305" t="s">
        <v>8940</v>
      </c>
      <c r="K8305" t="s">
        <v>105</v>
      </c>
      <c r="L8305" t="s">
        <v>124</v>
      </c>
      <c r="M8305">
        <v>2</v>
      </c>
      <c r="N8305" t="s">
        <v>105</v>
      </c>
      <c r="O8305" t="s">
        <v>2246</v>
      </c>
      <c r="P8305" t="s">
        <v>784</v>
      </c>
      <c r="Q8305" t="s">
        <v>105</v>
      </c>
      <c r="R8305">
        <v>89</v>
      </c>
      <c r="S8305" t="s">
        <v>105</v>
      </c>
      <c r="T8305" t="s">
        <v>105</v>
      </c>
      <c r="U8305" t="s">
        <v>105</v>
      </c>
      <c r="V8305" t="s">
        <v>105</v>
      </c>
      <c r="W8305" t="s">
        <v>105</v>
      </c>
      <c r="X8305" t="s">
        <v>105</v>
      </c>
      <c r="Y8305" t="s">
        <v>105</v>
      </c>
      <c r="Z8305" t="s">
        <v>105</v>
      </c>
      <c r="AA8305" t="s">
        <v>105</v>
      </c>
      <c r="AB8305" t="s">
        <v>105</v>
      </c>
      <c r="AC8305" t="s">
        <v>105</v>
      </c>
      <c r="AD8305" t="s">
        <v>105</v>
      </c>
      <c r="AE8305" t="s">
        <v>105</v>
      </c>
      <c r="AF8305" t="s">
        <v>105</v>
      </c>
      <c r="AG8305" t="s">
        <v>105</v>
      </c>
    </row>
    <row r="8306" spans="1:33" x14ac:dyDescent="0.25">
      <c r="A8306" t="s">
        <v>1301</v>
      </c>
      <c r="B8306" t="s">
        <v>8591</v>
      </c>
      <c r="C8306" t="s">
        <v>8592</v>
      </c>
      <c r="D8306" s="1">
        <v>1147408</v>
      </c>
      <c r="E8306">
        <v>16357979</v>
      </c>
      <c r="F8306" t="s">
        <v>437</v>
      </c>
      <c r="G8306">
        <v>50</v>
      </c>
      <c r="H8306" t="s">
        <v>289</v>
      </c>
      <c r="I8306" t="s">
        <v>578</v>
      </c>
      <c r="J8306" t="s">
        <v>8490</v>
      </c>
      <c r="K8306" t="s">
        <v>303</v>
      </c>
      <c r="L8306" t="s">
        <v>105</v>
      </c>
      <c r="M8306" t="s">
        <v>105</v>
      </c>
      <c r="N8306" t="s">
        <v>105</v>
      </c>
      <c r="O8306" t="s">
        <v>105</v>
      </c>
      <c r="P8306" t="s">
        <v>578</v>
      </c>
      <c r="Q8306" t="s">
        <v>105</v>
      </c>
      <c r="R8306" t="s">
        <v>105</v>
      </c>
      <c r="S8306" t="s">
        <v>105</v>
      </c>
      <c r="T8306" t="s">
        <v>105</v>
      </c>
      <c r="U8306" t="s">
        <v>105</v>
      </c>
      <c r="V8306" t="s">
        <v>105</v>
      </c>
      <c r="W8306" t="s">
        <v>105</v>
      </c>
      <c r="X8306" t="s">
        <v>105</v>
      </c>
      <c r="Y8306" t="s">
        <v>105</v>
      </c>
      <c r="Z8306" t="s">
        <v>105</v>
      </c>
      <c r="AA8306" t="s">
        <v>105</v>
      </c>
      <c r="AB8306" t="s">
        <v>105</v>
      </c>
      <c r="AC8306" t="s">
        <v>105</v>
      </c>
      <c r="AD8306" t="s">
        <v>105</v>
      </c>
      <c r="AE8306" t="s">
        <v>105</v>
      </c>
      <c r="AF8306" t="s">
        <v>105</v>
      </c>
      <c r="AG8306" t="s">
        <v>105</v>
      </c>
    </row>
    <row r="8307" spans="1:33" x14ac:dyDescent="0.25">
      <c r="A8307" t="s">
        <v>2896</v>
      </c>
      <c r="B8307" t="s">
        <v>9703</v>
      </c>
      <c r="C8307" t="s">
        <v>356</v>
      </c>
      <c r="D8307" s="1">
        <v>426256</v>
      </c>
      <c r="E8307">
        <v>17266562</v>
      </c>
      <c r="F8307" t="s">
        <v>2270</v>
      </c>
      <c r="G8307">
        <v>100</v>
      </c>
      <c r="H8307" t="s">
        <v>157</v>
      </c>
      <c r="I8307" t="s">
        <v>198</v>
      </c>
      <c r="J8307" t="s">
        <v>295</v>
      </c>
      <c r="K8307" t="s">
        <v>572</v>
      </c>
      <c r="L8307" t="s">
        <v>124</v>
      </c>
      <c r="M8307" t="s">
        <v>105</v>
      </c>
      <c r="N8307" t="s">
        <v>159</v>
      </c>
      <c r="O8307" t="s">
        <v>105</v>
      </c>
      <c r="P8307" t="s">
        <v>198</v>
      </c>
      <c r="Q8307" t="s">
        <v>105</v>
      </c>
      <c r="R8307">
        <v>36</v>
      </c>
      <c r="S8307" t="s">
        <v>105</v>
      </c>
      <c r="T8307" t="s">
        <v>105</v>
      </c>
      <c r="U8307" t="s">
        <v>105</v>
      </c>
      <c r="V8307" t="s">
        <v>105</v>
      </c>
      <c r="W8307" t="s">
        <v>105</v>
      </c>
      <c r="X8307" t="s">
        <v>105</v>
      </c>
      <c r="Y8307" t="s">
        <v>105</v>
      </c>
      <c r="Z8307" t="s">
        <v>105</v>
      </c>
      <c r="AA8307" t="s">
        <v>105</v>
      </c>
      <c r="AB8307" t="s">
        <v>105</v>
      </c>
      <c r="AC8307" t="s">
        <v>105</v>
      </c>
      <c r="AD8307" t="s">
        <v>105</v>
      </c>
      <c r="AE8307" t="s">
        <v>105</v>
      </c>
      <c r="AF8307" t="s">
        <v>105</v>
      </c>
      <c r="AG8307" t="s">
        <v>105</v>
      </c>
    </row>
    <row r="8308" spans="1:33" x14ac:dyDescent="0.25">
      <c r="A8308" t="s">
        <v>964</v>
      </c>
      <c r="B8308" t="s">
        <v>8252</v>
      </c>
      <c r="C8308" t="s">
        <v>8253</v>
      </c>
      <c r="D8308" s="1">
        <v>448406</v>
      </c>
      <c r="E8308">
        <v>16352382</v>
      </c>
      <c r="F8308" t="s">
        <v>2159</v>
      </c>
      <c r="G8308">
        <v>55</v>
      </c>
      <c r="H8308" t="s">
        <v>196</v>
      </c>
      <c r="I8308" t="s">
        <v>448</v>
      </c>
      <c r="J8308" t="s">
        <v>604</v>
      </c>
      <c r="K8308" t="s">
        <v>447</v>
      </c>
      <c r="L8308" t="s">
        <v>105</v>
      </c>
      <c r="M8308" t="s">
        <v>105</v>
      </c>
      <c r="N8308" t="s">
        <v>212</v>
      </c>
      <c r="O8308" t="s">
        <v>105</v>
      </c>
      <c r="P8308" t="s">
        <v>448</v>
      </c>
      <c r="Q8308" t="s">
        <v>105</v>
      </c>
      <c r="R8308" t="s">
        <v>105</v>
      </c>
      <c r="S8308" t="s">
        <v>105</v>
      </c>
      <c r="T8308" t="s">
        <v>105</v>
      </c>
      <c r="U8308" t="s">
        <v>105</v>
      </c>
      <c r="V8308" t="s">
        <v>105</v>
      </c>
      <c r="W8308" t="s">
        <v>105</v>
      </c>
      <c r="X8308" t="s">
        <v>105</v>
      </c>
      <c r="Y8308" t="s">
        <v>105</v>
      </c>
      <c r="Z8308" t="s">
        <v>105</v>
      </c>
      <c r="AA8308" t="s">
        <v>105</v>
      </c>
      <c r="AB8308" t="s">
        <v>105</v>
      </c>
      <c r="AC8308" t="s">
        <v>105</v>
      </c>
      <c r="AD8308" t="s">
        <v>105</v>
      </c>
      <c r="AE8308" t="s">
        <v>105</v>
      </c>
      <c r="AF8308" t="s">
        <v>105</v>
      </c>
      <c r="AG8308" t="s">
        <v>105</v>
      </c>
    </row>
    <row r="8309" spans="1:33" x14ac:dyDescent="0.25">
      <c r="A8309" t="s">
        <v>5600</v>
      </c>
      <c r="B8309" t="s">
        <v>314</v>
      </c>
      <c r="C8309" t="s">
        <v>5639</v>
      </c>
      <c r="D8309" s="1">
        <v>425592</v>
      </c>
      <c r="E8309">
        <v>16491323</v>
      </c>
      <c r="F8309" t="s">
        <v>314</v>
      </c>
      <c r="G8309">
        <v>100</v>
      </c>
      <c r="H8309" t="s">
        <v>560</v>
      </c>
      <c r="I8309" t="s">
        <v>198</v>
      </c>
      <c r="J8309" t="s">
        <v>7256</v>
      </c>
      <c r="K8309" t="s">
        <v>199</v>
      </c>
      <c r="L8309" t="s">
        <v>105</v>
      </c>
      <c r="M8309" t="s">
        <v>105</v>
      </c>
      <c r="N8309" t="s">
        <v>105</v>
      </c>
      <c r="O8309" t="s">
        <v>3478</v>
      </c>
      <c r="P8309" t="s">
        <v>198</v>
      </c>
      <c r="Q8309" t="s">
        <v>105</v>
      </c>
      <c r="R8309" t="s">
        <v>105</v>
      </c>
      <c r="S8309" t="s">
        <v>105</v>
      </c>
      <c r="T8309" t="s">
        <v>105</v>
      </c>
      <c r="U8309" t="s">
        <v>105</v>
      </c>
      <c r="V8309" t="s">
        <v>105</v>
      </c>
      <c r="W8309" t="s">
        <v>105</v>
      </c>
      <c r="X8309" t="s">
        <v>105</v>
      </c>
      <c r="Y8309" t="s">
        <v>105</v>
      </c>
      <c r="Z8309" t="s">
        <v>105</v>
      </c>
      <c r="AA8309" t="s">
        <v>105</v>
      </c>
      <c r="AB8309" t="s">
        <v>105</v>
      </c>
      <c r="AC8309" t="s">
        <v>105</v>
      </c>
      <c r="AD8309" t="s">
        <v>105</v>
      </c>
      <c r="AE8309" t="s">
        <v>105</v>
      </c>
      <c r="AF8309" t="s">
        <v>105</v>
      </c>
      <c r="AG8309" t="s">
        <v>105</v>
      </c>
    </row>
    <row r="8310" spans="1:33" x14ac:dyDescent="0.25">
      <c r="A8310" t="s">
        <v>1864</v>
      </c>
      <c r="B8310" t="s">
        <v>8826</v>
      </c>
      <c r="C8310" t="s">
        <v>9704</v>
      </c>
      <c r="D8310" s="1">
        <v>2913876</v>
      </c>
      <c r="E8310">
        <v>16367608</v>
      </c>
      <c r="F8310" t="s">
        <v>8267</v>
      </c>
      <c r="G8310">
        <v>97</v>
      </c>
      <c r="H8310" t="s">
        <v>656</v>
      </c>
      <c r="I8310" t="s">
        <v>8153</v>
      </c>
      <c r="J8310" t="s">
        <v>8154</v>
      </c>
      <c r="K8310" t="s">
        <v>191</v>
      </c>
      <c r="L8310" t="s">
        <v>124</v>
      </c>
      <c r="M8310">
        <v>2</v>
      </c>
      <c r="N8310" t="s">
        <v>106</v>
      </c>
      <c r="O8310" t="s">
        <v>105</v>
      </c>
      <c r="P8310" t="s">
        <v>5984</v>
      </c>
      <c r="Q8310" t="s">
        <v>921</v>
      </c>
      <c r="R8310">
        <v>147</v>
      </c>
      <c r="S8310" t="s">
        <v>105</v>
      </c>
      <c r="T8310" t="s">
        <v>105</v>
      </c>
      <c r="U8310" t="s">
        <v>105</v>
      </c>
      <c r="V8310" t="s">
        <v>105</v>
      </c>
      <c r="W8310" t="s">
        <v>105</v>
      </c>
      <c r="X8310" t="s">
        <v>105</v>
      </c>
      <c r="Y8310" t="s">
        <v>105</v>
      </c>
      <c r="Z8310" t="s">
        <v>105</v>
      </c>
      <c r="AA8310" t="s">
        <v>105</v>
      </c>
      <c r="AB8310" t="s">
        <v>105</v>
      </c>
      <c r="AC8310" t="s">
        <v>105</v>
      </c>
      <c r="AD8310" t="s">
        <v>105</v>
      </c>
      <c r="AE8310" t="s">
        <v>105</v>
      </c>
      <c r="AF8310" t="s">
        <v>105</v>
      </c>
      <c r="AG8310" t="s">
        <v>105</v>
      </c>
    </row>
    <row r="8311" spans="1:33" x14ac:dyDescent="0.25">
      <c r="A8311" t="s">
        <v>964</v>
      </c>
      <c r="B8311" t="s">
        <v>8174</v>
      </c>
      <c r="C8311" t="s">
        <v>8175</v>
      </c>
      <c r="D8311" s="1">
        <v>448360</v>
      </c>
      <c r="E8311">
        <v>16352336</v>
      </c>
      <c r="F8311" t="s">
        <v>6169</v>
      </c>
      <c r="G8311">
        <v>50</v>
      </c>
      <c r="H8311" t="s">
        <v>289</v>
      </c>
      <c r="I8311" t="s">
        <v>578</v>
      </c>
      <c r="J8311" t="s">
        <v>8161</v>
      </c>
      <c r="K8311" t="s">
        <v>303</v>
      </c>
      <c r="L8311" t="s">
        <v>105</v>
      </c>
      <c r="M8311" t="s">
        <v>105</v>
      </c>
      <c r="N8311" t="s">
        <v>105</v>
      </c>
      <c r="O8311" t="s">
        <v>105</v>
      </c>
      <c r="P8311" t="s">
        <v>578</v>
      </c>
      <c r="Q8311" t="s">
        <v>105</v>
      </c>
      <c r="R8311" t="s">
        <v>105</v>
      </c>
      <c r="S8311" t="s">
        <v>105</v>
      </c>
      <c r="T8311" t="s">
        <v>105</v>
      </c>
      <c r="U8311" t="s">
        <v>105</v>
      </c>
      <c r="V8311" t="s">
        <v>105</v>
      </c>
      <c r="W8311" t="s">
        <v>105</v>
      </c>
      <c r="X8311" t="s">
        <v>105</v>
      </c>
      <c r="Y8311" t="s">
        <v>105</v>
      </c>
      <c r="Z8311" t="s">
        <v>105</v>
      </c>
      <c r="AA8311" t="s">
        <v>105</v>
      </c>
      <c r="AB8311" t="s">
        <v>105</v>
      </c>
      <c r="AC8311" t="s">
        <v>105</v>
      </c>
      <c r="AD8311" t="s">
        <v>105</v>
      </c>
      <c r="AE8311" t="s">
        <v>105</v>
      </c>
      <c r="AF8311" t="s">
        <v>105</v>
      </c>
      <c r="AG8311" t="s">
        <v>105</v>
      </c>
    </row>
    <row r="8312" spans="1:33" x14ac:dyDescent="0.25">
      <c r="A8312" t="s">
        <v>5600</v>
      </c>
      <c r="B8312" t="s">
        <v>374</v>
      </c>
      <c r="C8312" t="s">
        <v>2569</v>
      </c>
      <c r="D8312" s="1">
        <v>425638</v>
      </c>
      <c r="E8312">
        <v>16491363</v>
      </c>
      <c r="F8312" t="s">
        <v>374</v>
      </c>
      <c r="G8312">
        <v>100</v>
      </c>
      <c r="H8312" t="s">
        <v>289</v>
      </c>
      <c r="I8312" t="s">
        <v>578</v>
      </c>
      <c r="J8312" t="s">
        <v>8079</v>
      </c>
      <c r="K8312" t="s">
        <v>199</v>
      </c>
      <c r="L8312" t="s">
        <v>105</v>
      </c>
      <c r="M8312" t="s">
        <v>105</v>
      </c>
      <c r="N8312" t="s">
        <v>105</v>
      </c>
      <c r="O8312" t="s">
        <v>105</v>
      </c>
      <c r="P8312" t="s">
        <v>578</v>
      </c>
      <c r="Q8312" t="s">
        <v>105</v>
      </c>
      <c r="R8312" t="s">
        <v>105</v>
      </c>
      <c r="S8312" t="s">
        <v>105</v>
      </c>
      <c r="T8312" t="s">
        <v>105</v>
      </c>
      <c r="U8312" t="s">
        <v>105</v>
      </c>
      <c r="V8312" t="s">
        <v>105</v>
      </c>
      <c r="W8312" t="s">
        <v>105</v>
      </c>
      <c r="X8312" t="s">
        <v>105</v>
      </c>
      <c r="Y8312" t="s">
        <v>105</v>
      </c>
      <c r="Z8312" t="s">
        <v>105</v>
      </c>
      <c r="AA8312" t="s">
        <v>105</v>
      </c>
      <c r="AB8312" t="s">
        <v>105</v>
      </c>
      <c r="AC8312" t="s">
        <v>105</v>
      </c>
      <c r="AD8312" t="s">
        <v>105</v>
      </c>
      <c r="AE8312" t="s">
        <v>105</v>
      </c>
      <c r="AF8312" t="s">
        <v>105</v>
      </c>
      <c r="AG8312" t="s">
        <v>105</v>
      </c>
    </row>
    <row r="8313" spans="1:33" x14ac:dyDescent="0.25">
      <c r="A8313" t="s">
        <v>5165</v>
      </c>
      <c r="B8313" t="s">
        <v>8718</v>
      </c>
      <c r="C8313" t="s">
        <v>8719</v>
      </c>
      <c r="D8313" s="1">
        <v>2518477</v>
      </c>
      <c r="E8313">
        <v>16420826</v>
      </c>
      <c r="F8313" t="s">
        <v>8720</v>
      </c>
      <c r="G8313">
        <v>90</v>
      </c>
      <c r="H8313" t="s">
        <v>656</v>
      </c>
      <c r="I8313" t="s">
        <v>108</v>
      </c>
      <c r="J8313" t="s">
        <v>1537</v>
      </c>
      <c r="K8313" t="s">
        <v>418</v>
      </c>
      <c r="L8313" t="s">
        <v>105</v>
      </c>
      <c r="M8313">
        <v>2</v>
      </c>
      <c r="N8313" t="s">
        <v>159</v>
      </c>
      <c r="O8313" t="s">
        <v>105</v>
      </c>
      <c r="P8313" t="s">
        <v>108</v>
      </c>
      <c r="Q8313" t="s">
        <v>105</v>
      </c>
      <c r="R8313" t="s">
        <v>105</v>
      </c>
      <c r="S8313" t="s">
        <v>105</v>
      </c>
      <c r="T8313" t="s">
        <v>105</v>
      </c>
      <c r="U8313" t="s">
        <v>105</v>
      </c>
      <c r="V8313" t="s">
        <v>105</v>
      </c>
      <c r="W8313" t="s">
        <v>105</v>
      </c>
      <c r="X8313" t="s">
        <v>105</v>
      </c>
      <c r="Y8313" t="s">
        <v>105</v>
      </c>
      <c r="Z8313" t="s">
        <v>105</v>
      </c>
      <c r="AA8313" t="s">
        <v>105</v>
      </c>
      <c r="AB8313" t="s">
        <v>105</v>
      </c>
      <c r="AC8313" t="s">
        <v>105</v>
      </c>
      <c r="AD8313" t="s">
        <v>105</v>
      </c>
      <c r="AE8313" t="s">
        <v>105</v>
      </c>
      <c r="AF8313" t="s">
        <v>105</v>
      </c>
      <c r="AG8313" t="s">
        <v>105</v>
      </c>
    </row>
    <row r="8314" spans="1:33" x14ac:dyDescent="0.25">
      <c r="A8314" t="s">
        <v>2758</v>
      </c>
      <c r="B8314" t="s">
        <v>8142</v>
      </c>
      <c r="C8314" t="s">
        <v>8143</v>
      </c>
      <c r="D8314" s="1">
        <v>2561468</v>
      </c>
      <c r="E8314">
        <v>17254886</v>
      </c>
      <c r="F8314" t="s">
        <v>6260</v>
      </c>
      <c r="G8314">
        <v>97</v>
      </c>
      <c r="H8314" t="s">
        <v>1499</v>
      </c>
      <c r="I8314" t="s">
        <v>1494</v>
      </c>
      <c r="J8314" t="s">
        <v>1500</v>
      </c>
      <c r="K8314" t="s">
        <v>1961</v>
      </c>
      <c r="L8314" t="s">
        <v>105</v>
      </c>
      <c r="M8314" t="s">
        <v>105</v>
      </c>
      <c r="N8314" t="s">
        <v>105</v>
      </c>
      <c r="O8314" t="s">
        <v>105</v>
      </c>
      <c r="P8314" t="s">
        <v>1494</v>
      </c>
      <c r="Q8314" t="s">
        <v>105</v>
      </c>
      <c r="R8314" t="s">
        <v>105</v>
      </c>
      <c r="S8314" t="s">
        <v>105</v>
      </c>
      <c r="T8314" t="s">
        <v>105</v>
      </c>
      <c r="U8314" t="s">
        <v>105</v>
      </c>
      <c r="V8314" t="s">
        <v>105</v>
      </c>
      <c r="W8314" t="s">
        <v>105</v>
      </c>
      <c r="X8314" t="s">
        <v>105</v>
      </c>
      <c r="Y8314" t="s">
        <v>105</v>
      </c>
      <c r="Z8314" t="s">
        <v>105</v>
      </c>
      <c r="AA8314" t="s">
        <v>105</v>
      </c>
      <c r="AB8314" t="s">
        <v>105</v>
      </c>
      <c r="AC8314" t="s">
        <v>105</v>
      </c>
      <c r="AD8314" t="s">
        <v>105</v>
      </c>
      <c r="AE8314" t="s">
        <v>105</v>
      </c>
      <c r="AF8314" t="s">
        <v>105</v>
      </c>
      <c r="AG8314" t="s">
        <v>105</v>
      </c>
    </row>
    <row r="8315" spans="1:33" x14ac:dyDescent="0.25">
      <c r="A8315" t="s">
        <v>2758</v>
      </c>
      <c r="B8315" t="s">
        <v>8256</v>
      </c>
      <c r="C8315" t="s">
        <v>8257</v>
      </c>
      <c r="D8315" s="1">
        <v>2561491</v>
      </c>
      <c r="E8315">
        <v>17254932</v>
      </c>
      <c r="F8315" t="s">
        <v>136</v>
      </c>
      <c r="G8315">
        <v>100</v>
      </c>
      <c r="H8315" t="s">
        <v>105</v>
      </c>
      <c r="I8315" t="s">
        <v>105</v>
      </c>
      <c r="J8315" t="s">
        <v>105</v>
      </c>
      <c r="K8315" t="s">
        <v>105</v>
      </c>
      <c r="L8315" t="s">
        <v>105</v>
      </c>
      <c r="M8315" t="s">
        <v>105</v>
      </c>
      <c r="N8315" t="s">
        <v>105</v>
      </c>
      <c r="O8315" t="s">
        <v>105</v>
      </c>
      <c r="P8315" t="s">
        <v>105</v>
      </c>
      <c r="Q8315" t="s">
        <v>105</v>
      </c>
      <c r="R8315" t="s">
        <v>105</v>
      </c>
      <c r="S8315" t="s">
        <v>105</v>
      </c>
      <c r="T8315" t="s">
        <v>105</v>
      </c>
      <c r="U8315" t="s">
        <v>105</v>
      </c>
      <c r="V8315" t="s">
        <v>105</v>
      </c>
      <c r="W8315" t="s">
        <v>105</v>
      </c>
      <c r="X8315" t="s">
        <v>105</v>
      </c>
      <c r="Y8315" t="s">
        <v>105</v>
      </c>
      <c r="Z8315" t="s">
        <v>105</v>
      </c>
      <c r="AA8315" t="s">
        <v>105</v>
      </c>
      <c r="AB8315" t="s">
        <v>105</v>
      </c>
      <c r="AC8315" t="s">
        <v>105</v>
      </c>
      <c r="AD8315" t="s">
        <v>105</v>
      </c>
      <c r="AE8315" t="s">
        <v>105</v>
      </c>
      <c r="AF8315" t="s">
        <v>105</v>
      </c>
      <c r="AG8315" t="s">
        <v>105</v>
      </c>
    </row>
    <row r="8316" spans="1:33" x14ac:dyDescent="0.25">
      <c r="A8316" t="s">
        <v>1207</v>
      </c>
      <c r="B8316" t="s">
        <v>8370</v>
      </c>
      <c r="C8316" t="s">
        <v>8078</v>
      </c>
      <c r="D8316" s="1">
        <v>423285</v>
      </c>
      <c r="E8316">
        <v>16357133</v>
      </c>
      <c r="F8316" t="s">
        <v>2103</v>
      </c>
      <c r="G8316">
        <v>90</v>
      </c>
      <c r="H8316" t="s">
        <v>289</v>
      </c>
      <c r="I8316" t="s">
        <v>578</v>
      </c>
      <c r="J8316" t="s">
        <v>8079</v>
      </c>
      <c r="K8316" t="s">
        <v>147</v>
      </c>
      <c r="L8316" t="s">
        <v>105</v>
      </c>
      <c r="M8316" t="s">
        <v>105</v>
      </c>
      <c r="N8316" t="s">
        <v>105</v>
      </c>
      <c r="O8316" t="s">
        <v>105</v>
      </c>
      <c r="P8316" t="s">
        <v>578</v>
      </c>
      <c r="Q8316" t="s">
        <v>105</v>
      </c>
      <c r="R8316" t="s">
        <v>105</v>
      </c>
      <c r="S8316" t="s">
        <v>105</v>
      </c>
      <c r="T8316" t="s">
        <v>105</v>
      </c>
      <c r="U8316" t="s">
        <v>105</v>
      </c>
      <c r="V8316" t="s">
        <v>105</v>
      </c>
      <c r="W8316" t="s">
        <v>105</v>
      </c>
      <c r="X8316" t="s">
        <v>105</v>
      </c>
      <c r="Y8316" t="s">
        <v>105</v>
      </c>
      <c r="Z8316" t="s">
        <v>105</v>
      </c>
      <c r="AA8316" t="s">
        <v>105</v>
      </c>
      <c r="AB8316" t="s">
        <v>105</v>
      </c>
      <c r="AC8316" t="s">
        <v>105</v>
      </c>
      <c r="AD8316" t="s">
        <v>105</v>
      </c>
      <c r="AE8316" t="s">
        <v>105</v>
      </c>
      <c r="AF8316" t="s">
        <v>105</v>
      </c>
      <c r="AG8316" t="s">
        <v>105</v>
      </c>
    </row>
    <row r="8317" spans="1:33" x14ac:dyDescent="0.25">
      <c r="A8317" t="s">
        <v>5213</v>
      </c>
      <c r="B8317" t="s">
        <v>9705</v>
      </c>
      <c r="C8317" t="s">
        <v>9706</v>
      </c>
      <c r="D8317" s="1">
        <v>421224</v>
      </c>
      <c r="E8317">
        <v>16423948</v>
      </c>
      <c r="F8317" t="s">
        <v>333</v>
      </c>
      <c r="G8317">
        <v>95</v>
      </c>
      <c r="H8317" t="s">
        <v>105</v>
      </c>
      <c r="I8317" t="s">
        <v>105</v>
      </c>
      <c r="J8317" t="s">
        <v>105</v>
      </c>
      <c r="K8317" t="s">
        <v>447</v>
      </c>
      <c r="L8317" t="s">
        <v>105</v>
      </c>
      <c r="M8317" t="s">
        <v>105</v>
      </c>
      <c r="N8317" t="s">
        <v>105</v>
      </c>
      <c r="O8317" t="s">
        <v>105</v>
      </c>
      <c r="P8317" t="s">
        <v>105</v>
      </c>
      <c r="Q8317" t="s">
        <v>105</v>
      </c>
      <c r="R8317" t="s">
        <v>105</v>
      </c>
      <c r="S8317" t="s">
        <v>105</v>
      </c>
      <c r="T8317" t="s">
        <v>105</v>
      </c>
      <c r="U8317" t="s">
        <v>105</v>
      </c>
      <c r="V8317" t="s">
        <v>105</v>
      </c>
      <c r="W8317" t="s">
        <v>105</v>
      </c>
      <c r="X8317" t="s">
        <v>105</v>
      </c>
      <c r="Y8317" t="s">
        <v>105</v>
      </c>
      <c r="Z8317" t="s">
        <v>105</v>
      </c>
      <c r="AA8317" t="s">
        <v>105</v>
      </c>
      <c r="AB8317" t="s">
        <v>105</v>
      </c>
      <c r="AC8317" t="s">
        <v>105</v>
      </c>
      <c r="AD8317" t="s">
        <v>105</v>
      </c>
      <c r="AE8317" t="s">
        <v>105</v>
      </c>
      <c r="AF8317" t="s">
        <v>105</v>
      </c>
      <c r="AG8317" t="s">
        <v>105</v>
      </c>
    </row>
    <row r="8318" spans="1:33" x14ac:dyDescent="0.25">
      <c r="A8318" t="s">
        <v>1904</v>
      </c>
      <c r="B8318" t="s">
        <v>8530</v>
      </c>
      <c r="C8318" t="s">
        <v>9707</v>
      </c>
      <c r="D8318" s="1">
        <v>425346</v>
      </c>
      <c r="E8318">
        <v>16368085</v>
      </c>
      <c r="F8318" t="s">
        <v>8267</v>
      </c>
      <c r="G8318">
        <v>97</v>
      </c>
      <c r="H8318" t="s">
        <v>656</v>
      </c>
      <c r="I8318" t="s">
        <v>8153</v>
      </c>
      <c r="J8318" t="s">
        <v>8154</v>
      </c>
      <c r="K8318" t="s">
        <v>191</v>
      </c>
      <c r="L8318" t="s">
        <v>124</v>
      </c>
      <c r="M8318">
        <v>2</v>
      </c>
      <c r="N8318" t="s">
        <v>106</v>
      </c>
      <c r="O8318" t="s">
        <v>105</v>
      </c>
      <c r="P8318" t="s">
        <v>5984</v>
      </c>
      <c r="Q8318" t="s">
        <v>921</v>
      </c>
      <c r="R8318">
        <v>147</v>
      </c>
      <c r="S8318" t="s">
        <v>105</v>
      </c>
      <c r="T8318" t="s">
        <v>105</v>
      </c>
      <c r="U8318" t="s">
        <v>105</v>
      </c>
      <c r="V8318" t="s">
        <v>105</v>
      </c>
      <c r="W8318" t="s">
        <v>105</v>
      </c>
      <c r="X8318" t="s">
        <v>105</v>
      </c>
      <c r="Y8318" t="s">
        <v>105</v>
      </c>
      <c r="Z8318" t="s">
        <v>105</v>
      </c>
      <c r="AA8318" t="s">
        <v>105</v>
      </c>
      <c r="AB8318" t="s">
        <v>105</v>
      </c>
      <c r="AC8318" t="s">
        <v>105</v>
      </c>
      <c r="AD8318" t="s">
        <v>105</v>
      </c>
      <c r="AE8318" t="s">
        <v>105</v>
      </c>
      <c r="AF8318" t="s">
        <v>105</v>
      </c>
      <c r="AG8318" t="s">
        <v>105</v>
      </c>
    </row>
    <row r="8319" spans="1:33" x14ac:dyDescent="0.25">
      <c r="A8319" t="s">
        <v>5454</v>
      </c>
      <c r="B8319" t="s">
        <v>9708</v>
      </c>
      <c r="C8319" t="s">
        <v>9709</v>
      </c>
      <c r="D8319" s="1">
        <v>423182</v>
      </c>
      <c r="E8319">
        <v>16482432</v>
      </c>
      <c r="F8319" t="s">
        <v>950</v>
      </c>
      <c r="G8319">
        <v>100</v>
      </c>
      <c r="H8319" t="s">
        <v>157</v>
      </c>
      <c r="I8319" t="s">
        <v>826</v>
      </c>
      <c r="J8319" t="s">
        <v>914</v>
      </c>
      <c r="K8319" t="s">
        <v>183</v>
      </c>
      <c r="L8319" t="s">
        <v>349</v>
      </c>
      <c r="M8319" t="s">
        <v>105</v>
      </c>
      <c r="N8319" t="s">
        <v>159</v>
      </c>
      <c r="O8319" t="s">
        <v>105</v>
      </c>
      <c r="P8319" t="s">
        <v>784</v>
      </c>
      <c r="Q8319" t="s">
        <v>829</v>
      </c>
      <c r="R8319">
        <v>77</v>
      </c>
      <c r="S8319" t="s">
        <v>105</v>
      </c>
      <c r="T8319" t="s">
        <v>105</v>
      </c>
      <c r="U8319" t="s">
        <v>105</v>
      </c>
      <c r="V8319" t="s">
        <v>105</v>
      </c>
      <c r="W8319" t="s">
        <v>105</v>
      </c>
      <c r="X8319" t="s">
        <v>105</v>
      </c>
      <c r="Y8319" t="s">
        <v>105</v>
      </c>
      <c r="Z8319" t="s">
        <v>105</v>
      </c>
      <c r="AA8319" t="s">
        <v>105</v>
      </c>
      <c r="AB8319" t="s">
        <v>105</v>
      </c>
      <c r="AC8319" t="s">
        <v>105</v>
      </c>
      <c r="AD8319" t="s">
        <v>105</v>
      </c>
      <c r="AE8319" t="s">
        <v>105</v>
      </c>
      <c r="AF8319" t="s">
        <v>105</v>
      </c>
      <c r="AG8319" t="s">
        <v>105</v>
      </c>
    </row>
    <row r="8320" spans="1:33" x14ac:dyDescent="0.25">
      <c r="A8320" t="s">
        <v>2100</v>
      </c>
      <c r="B8320" t="s">
        <v>9710</v>
      </c>
      <c r="C8320" t="s">
        <v>9575</v>
      </c>
      <c r="D8320" s="1">
        <v>424759</v>
      </c>
      <c r="E8320">
        <v>16385899</v>
      </c>
      <c r="F8320" t="s">
        <v>1938</v>
      </c>
      <c r="G8320">
        <v>100</v>
      </c>
      <c r="H8320" t="s">
        <v>285</v>
      </c>
      <c r="I8320" t="s">
        <v>8366</v>
      </c>
      <c r="J8320" t="s">
        <v>8587</v>
      </c>
      <c r="K8320" t="s">
        <v>191</v>
      </c>
      <c r="L8320" t="s">
        <v>349</v>
      </c>
      <c r="M8320">
        <v>2</v>
      </c>
      <c r="N8320" t="s">
        <v>105</v>
      </c>
      <c r="O8320" t="s">
        <v>105</v>
      </c>
      <c r="P8320" t="s">
        <v>784</v>
      </c>
      <c r="Q8320" t="s">
        <v>8369</v>
      </c>
      <c r="R8320">
        <v>66</v>
      </c>
      <c r="S8320" t="s">
        <v>105</v>
      </c>
      <c r="T8320" t="s">
        <v>105</v>
      </c>
      <c r="U8320" t="s">
        <v>105</v>
      </c>
      <c r="V8320" t="s">
        <v>105</v>
      </c>
      <c r="W8320" t="s">
        <v>105</v>
      </c>
      <c r="X8320" t="s">
        <v>105</v>
      </c>
      <c r="Y8320" t="s">
        <v>105</v>
      </c>
      <c r="Z8320" t="s">
        <v>105</v>
      </c>
      <c r="AA8320" t="s">
        <v>105</v>
      </c>
      <c r="AB8320" t="s">
        <v>105</v>
      </c>
      <c r="AC8320" t="s">
        <v>105</v>
      </c>
      <c r="AD8320" t="s">
        <v>105</v>
      </c>
      <c r="AE8320" t="s">
        <v>105</v>
      </c>
      <c r="AF8320" t="s">
        <v>105</v>
      </c>
      <c r="AG8320" t="s">
        <v>105</v>
      </c>
    </row>
    <row r="8321" spans="1:33" x14ac:dyDescent="0.25">
      <c r="A8321" t="s">
        <v>539</v>
      </c>
      <c r="B8321" t="s">
        <v>9518</v>
      </c>
      <c r="C8321" t="s">
        <v>9519</v>
      </c>
      <c r="D8321" s="1">
        <v>1444396</v>
      </c>
      <c r="E8321">
        <v>16344767</v>
      </c>
      <c r="F8321" t="s">
        <v>8359</v>
      </c>
      <c r="G8321">
        <v>93</v>
      </c>
      <c r="H8321" t="s">
        <v>101</v>
      </c>
      <c r="I8321" t="s">
        <v>105</v>
      </c>
      <c r="J8321" t="s">
        <v>637</v>
      </c>
      <c r="K8321" t="s">
        <v>418</v>
      </c>
      <c r="L8321" t="s">
        <v>105</v>
      </c>
      <c r="M8321" t="s">
        <v>105</v>
      </c>
      <c r="N8321" t="s">
        <v>105</v>
      </c>
      <c r="O8321" t="s">
        <v>105</v>
      </c>
      <c r="P8321" t="s">
        <v>105</v>
      </c>
      <c r="Q8321" t="s">
        <v>105</v>
      </c>
      <c r="R8321" t="s">
        <v>105</v>
      </c>
      <c r="S8321" t="s">
        <v>105</v>
      </c>
      <c r="T8321" t="s">
        <v>105</v>
      </c>
      <c r="U8321" t="s">
        <v>105</v>
      </c>
      <c r="V8321" t="s">
        <v>105</v>
      </c>
      <c r="W8321" t="s">
        <v>105</v>
      </c>
      <c r="X8321" t="s">
        <v>105</v>
      </c>
      <c r="Y8321" t="s">
        <v>105</v>
      </c>
      <c r="Z8321" t="s">
        <v>105</v>
      </c>
      <c r="AA8321" t="s">
        <v>105</v>
      </c>
      <c r="AB8321" t="s">
        <v>105</v>
      </c>
      <c r="AC8321" t="s">
        <v>105</v>
      </c>
      <c r="AD8321" t="s">
        <v>105</v>
      </c>
      <c r="AE8321" t="s">
        <v>105</v>
      </c>
      <c r="AF8321" t="s">
        <v>105</v>
      </c>
      <c r="AG8321" t="s">
        <v>105</v>
      </c>
    </row>
    <row r="8322" spans="1:33" x14ac:dyDescent="0.25">
      <c r="A8322" t="s">
        <v>1904</v>
      </c>
      <c r="B8322" t="s">
        <v>9711</v>
      </c>
      <c r="C8322" t="s">
        <v>9712</v>
      </c>
      <c r="D8322" s="1">
        <v>425197</v>
      </c>
      <c r="E8322">
        <v>16367862</v>
      </c>
      <c r="F8322" t="s">
        <v>8824</v>
      </c>
      <c r="G8322">
        <v>100</v>
      </c>
      <c r="H8322" t="s">
        <v>8774</v>
      </c>
      <c r="I8322" t="s">
        <v>826</v>
      </c>
      <c r="J8322" t="s">
        <v>8825</v>
      </c>
      <c r="K8322" t="s">
        <v>191</v>
      </c>
      <c r="L8322" t="s">
        <v>349</v>
      </c>
      <c r="M8322">
        <v>2</v>
      </c>
      <c r="N8322" t="s">
        <v>105</v>
      </c>
      <c r="O8322" t="s">
        <v>105</v>
      </c>
      <c r="P8322" t="s">
        <v>784</v>
      </c>
      <c r="Q8322" t="s">
        <v>829</v>
      </c>
      <c r="R8322">
        <v>77</v>
      </c>
      <c r="S8322" t="s">
        <v>105</v>
      </c>
      <c r="T8322" t="s">
        <v>105</v>
      </c>
      <c r="U8322" t="s">
        <v>105</v>
      </c>
      <c r="V8322" t="s">
        <v>105</v>
      </c>
      <c r="W8322" t="s">
        <v>105</v>
      </c>
      <c r="X8322" t="s">
        <v>105</v>
      </c>
      <c r="Y8322" t="s">
        <v>105</v>
      </c>
      <c r="Z8322" t="s">
        <v>105</v>
      </c>
      <c r="AA8322" t="s">
        <v>105</v>
      </c>
      <c r="AB8322" t="s">
        <v>105</v>
      </c>
      <c r="AC8322" t="s">
        <v>105</v>
      </c>
      <c r="AD8322" t="s">
        <v>105</v>
      </c>
      <c r="AE8322" t="s">
        <v>105</v>
      </c>
      <c r="AF8322" t="s">
        <v>105</v>
      </c>
      <c r="AG8322" t="s">
        <v>105</v>
      </c>
    </row>
    <row r="8323" spans="1:33" x14ac:dyDescent="0.25">
      <c r="A8323" t="s">
        <v>1207</v>
      </c>
      <c r="B8323" t="s">
        <v>263</v>
      </c>
      <c r="C8323" t="s">
        <v>8723</v>
      </c>
      <c r="D8323" s="1">
        <v>700419</v>
      </c>
      <c r="E8323">
        <v>16357345</v>
      </c>
      <c r="F8323" t="s">
        <v>195</v>
      </c>
      <c r="G8323">
        <v>100</v>
      </c>
      <c r="H8323" t="s">
        <v>8724</v>
      </c>
      <c r="I8323" t="s">
        <v>105</v>
      </c>
      <c r="J8323" t="s">
        <v>8725</v>
      </c>
      <c r="K8323" t="s">
        <v>105</v>
      </c>
      <c r="L8323" t="s">
        <v>105</v>
      </c>
      <c r="M8323">
        <v>2</v>
      </c>
      <c r="N8323" t="s">
        <v>105</v>
      </c>
      <c r="O8323" t="s">
        <v>4077</v>
      </c>
      <c r="P8323" t="s">
        <v>105</v>
      </c>
      <c r="Q8323" t="s">
        <v>105</v>
      </c>
      <c r="R8323" t="s">
        <v>105</v>
      </c>
      <c r="S8323" t="s">
        <v>105</v>
      </c>
      <c r="T8323" t="s">
        <v>105</v>
      </c>
      <c r="U8323" t="s">
        <v>105</v>
      </c>
      <c r="V8323" t="s">
        <v>105</v>
      </c>
      <c r="W8323" t="s">
        <v>105</v>
      </c>
      <c r="X8323" t="s">
        <v>105</v>
      </c>
      <c r="Y8323" t="s">
        <v>105</v>
      </c>
      <c r="Z8323" t="s">
        <v>105</v>
      </c>
      <c r="AA8323" t="s">
        <v>105</v>
      </c>
      <c r="AB8323" t="s">
        <v>105</v>
      </c>
      <c r="AC8323" t="s">
        <v>105</v>
      </c>
      <c r="AD8323" t="s">
        <v>105</v>
      </c>
      <c r="AE8323" t="s">
        <v>105</v>
      </c>
      <c r="AF8323" t="s">
        <v>105</v>
      </c>
      <c r="AG8323" t="s">
        <v>105</v>
      </c>
    </row>
    <row r="8324" spans="1:33" x14ac:dyDescent="0.25">
      <c r="A8324" t="s">
        <v>5454</v>
      </c>
      <c r="B8324" t="s">
        <v>9713</v>
      </c>
      <c r="C8324" t="s">
        <v>4406</v>
      </c>
      <c r="D8324" s="1">
        <v>423136</v>
      </c>
      <c r="E8324">
        <v>16482397</v>
      </c>
      <c r="F8324" t="s">
        <v>2767</v>
      </c>
      <c r="G8324">
        <v>100</v>
      </c>
      <c r="H8324" t="s">
        <v>285</v>
      </c>
      <c r="I8324" t="s">
        <v>198</v>
      </c>
      <c r="J8324" t="s">
        <v>2652</v>
      </c>
      <c r="K8324" t="s">
        <v>493</v>
      </c>
      <c r="L8324" t="s">
        <v>105</v>
      </c>
      <c r="M8324">
        <v>2</v>
      </c>
      <c r="N8324" t="s">
        <v>212</v>
      </c>
      <c r="O8324" t="s">
        <v>105</v>
      </c>
      <c r="P8324" t="s">
        <v>198</v>
      </c>
      <c r="Q8324" t="s">
        <v>105</v>
      </c>
      <c r="R8324" t="s">
        <v>105</v>
      </c>
      <c r="S8324" t="s">
        <v>105</v>
      </c>
      <c r="T8324" t="s">
        <v>105</v>
      </c>
      <c r="U8324" t="s">
        <v>105</v>
      </c>
      <c r="V8324" t="s">
        <v>105</v>
      </c>
      <c r="W8324" t="s">
        <v>105</v>
      </c>
      <c r="X8324" t="s">
        <v>105</v>
      </c>
      <c r="Y8324" t="s">
        <v>105</v>
      </c>
      <c r="Z8324" t="s">
        <v>105</v>
      </c>
      <c r="AA8324" t="s">
        <v>105</v>
      </c>
      <c r="AB8324" t="s">
        <v>105</v>
      </c>
      <c r="AC8324" t="s">
        <v>105</v>
      </c>
      <c r="AD8324" t="s">
        <v>105</v>
      </c>
      <c r="AE8324" t="s">
        <v>105</v>
      </c>
      <c r="AF8324" t="s">
        <v>105</v>
      </c>
      <c r="AG8324" t="s">
        <v>105</v>
      </c>
    </row>
    <row r="8325" spans="1:33" x14ac:dyDescent="0.25">
      <c r="A8325" t="s">
        <v>1904</v>
      </c>
      <c r="B8325" t="s">
        <v>1170</v>
      </c>
      <c r="C8325" t="s">
        <v>1171</v>
      </c>
      <c r="D8325" s="1">
        <v>425300</v>
      </c>
      <c r="E8325">
        <v>16368018</v>
      </c>
      <c r="F8325" t="s">
        <v>1172</v>
      </c>
      <c r="G8325">
        <v>100</v>
      </c>
      <c r="H8325" t="s">
        <v>157</v>
      </c>
      <c r="I8325" t="s">
        <v>448</v>
      </c>
      <c r="J8325" t="s">
        <v>803</v>
      </c>
      <c r="K8325" t="s">
        <v>870</v>
      </c>
      <c r="L8325" t="s">
        <v>105</v>
      </c>
      <c r="M8325">
        <v>2</v>
      </c>
      <c r="N8325" t="s">
        <v>105</v>
      </c>
      <c r="O8325" t="s">
        <v>291</v>
      </c>
      <c r="P8325" t="s">
        <v>448</v>
      </c>
      <c r="Q8325" t="s">
        <v>105</v>
      </c>
      <c r="R8325" t="s">
        <v>105</v>
      </c>
      <c r="S8325" t="s">
        <v>105</v>
      </c>
      <c r="T8325" t="s">
        <v>105</v>
      </c>
      <c r="U8325" t="s">
        <v>105</v>
      </c>
      <c r="V8325" t="s">
        <v>105</v>
      </c>
      <c r="W8325" t="s">
        <v>105</v>
      </c>
      <c r="X8325" t="s">
        <v>105</v>
      </c>
      <c r="Y8325" t="s">
        <v>105</v>
      </c>
      <c r="Z8325" t="s">
        <v>105</v>
      </c>
      <c r="AA8325" t="s">
        <v>105</v>
      </c>
      <c r="AB8325" t="s">
        <v>105</v>
      </c>
      <c r="AC8325" t="s">
        <v>105</v>
      </c>
      <c r="AD8325" t="s">
        <v>105</v>
      </c>
      <c r="AE8325" t="s">
        <v>105</v>
      </c>
      <c r="AF8325" t="s">
        <v>105</v>
      </c>
      <c r="AG8325" t="s">
        <v>105</v>
      </c>
    </row>
    <row r="8326" spans="1:33" x14ac:dyDescent="0.25">
      <c r="A8326" t="s">
        <v>2784</v>
      </c>
      <c r="B8326" t="s">
        <v>8132</v>
      </c>
      <c r="C8326" t="s">
        <v>8133</v>
      </c>
      <c r="D8326" s="1">
        <v>580465</v>
      </c>
      <c r="E8326">
        <v>17255433</v>
      </c>
      <c r="F8326" t="s">
        <v>195</v>
      </c>
      <c r="G8326">
        <v>99</v>
      </c>
      <c r="H8326" t="s">
        <v>490</v>
      </c>
      <c r="I8326" t="s">
        <v>448</v>
      </c>
      <c r="J8326" t="s">
        <v>8053</v>
      </c>
      <c r="K8326" t="s">
        <v>105</v>
      </c>
      <c r="L8326" t="s">
        <v>105</v>
      </c>
      <c r="M8326" t="s">
        <v>105</v>
      </c>
      <c r="N8326" t="s">
        <v>491</v>
      </c>
      <c r="O8326" t="s">
        <v>105</v>
      </c>
      <c r="P8326" t="s">
        <v>448</v>
      </c>
      <c r="Q8326" t="s">
        <v>105</v>
      </c>
      <c r="R8326" t="s">
        <v>105</v>
      </c>
      <c r="S8326" t="s">
        <v>105</v>
      </c>
      <c r="T8326" t="s">
        <v>105</v>
      </c>
      <c r="U8326" t="s">
        <v>105</v>
      </c>
      <c r="V8326" t="s">
        <v>105</v>
      </c>
      <c r="W8326" t="s">
        <v>105</v>
      </c>
      <c r="X8326" t="s">
        <v>105</v>
      </c>
      <c r="Y8326" t="s">
        <v>105</v>
      </c>
      <c r="Z8326" t="s">
        <v>105</v>
      </c>
      <c r="AA8326" t="s">
        <v>105</v>
      </c>
      <c r="AB8326" t="s">
        <v>105</v>
      </c>
      <c r="AC8326" t="s">
        <v>105</v>
      </c>
      <c r="AD8326" t="s">
        <v>105</v>
      </c>
      <c r="AE8326" t="s">
        <v>105</v>
      </c>
      <c r="AF8326" t="s">
        <v>105</v>
      </c>
      <c r="AG8326" t="s">
        <v>105</v>
      </c>
    </row>
    <row r="8327" spans="1:33" x14ac:dyDescent="0.25">
      <c r="A8327" t="s">
        <v>5704</v>
      </c>
      <c r="B8327" t="s">
        <v>8132</v>
      </c>
      <c r="C8327" t="s">
        <v>8133</v>
      </c>
      <c r="D8327" s="1">
        <v>732487</v>
      </c>
      <c r="E8327">
        <v>16504354</v>
      </c>
      <c r="F8327" t="s">
        <v>195</v>
      </c>
      <c r="G8327">
        <v>99</v>
      </c>
      <c r="H8327" t="s">
        <v>490</v>
      </c>
      <c r="I8327" t="s">
        <v>448</v>
      </c>
      <c r="J8327" t="s">
        <v>8053</v>
      </c>
      <c r="K8327" t="s">
        <v>105</v>
      </c>
      <c r="L8327" t="s">
        <v>105</v>
      </c>
      <c r="M8327" t="s">
        <v>105</v>
      </c>
      <c r="N8327" t="s">
        <v>491</v>
      </c>
      <c r="O8327" t="s">
        <v>105</v>
      </c>
      <c r="P8327" t="s">
        <v>448</v>
      </c>
      <c r="Q8327" t="s">
        <v>105</v>
      </c>
      <c r="R8327" t="s">
        <v>105</v>
      </c>
      <c r="S8327" t="s">
        <v>105</v>
      </c>
      <c r="T8327" t="s">
        <v>105</v>
      </c>
      <c r="U8327" t="s">
        <v>105</v>
      </c>
      <c r="V8327" t="s">
        <v>105</v>
      </c>
      <c r="W8327" t="s">
        <v>105</v>
      </c>
      <c r="X8327" t="s">
        <v>105</v>
      </c>
      <c r="Y8327" t="s">
        <v>105</v>
      </c>
      <c r="Z8327" t="s">
        <v>105</v>
      </c>
      <c r="AA8327" t="s">
        <v>105</v>
      </c>
      <c r="AB8327" t="s">
        <v>105</v>
      </c>
      <c r="AC8327" t="s">
        <v>105</v>
      </c>
      <c r="AD8327" t="s">
        <v>105</v>
      </c>
      <c r="AE8327" t="s">
        <v>105</v>
      </c>
      <c r="AF8327" t="s">
        <v>105</v>
      </c>
      <c r="AG8327" t="s">
        <v>105</v>
      </c>
    </row>
    <row r="8328" spans="1:33" x14ac:dyDescent="0.25">
      <c r="A8328" t="s">
        <v>5704</v>
      </c>
      <c r="B8328" t="s">
        <v>394</v>
      </c>
      <c r="C8328" t="s">
        <v>224</v>
      </c>
      <c r="D8328" s="1">
        <v>424118</v>
      </c>
      <c r="E8328">
        <v>16504341</v>
      </c>
      <c r="F8328" t="s">
        <v>395</v>
      </c>
      <c r="G8328">
        <v>100</v>
      </c>
      <c r="H8328" t="s">
        <v>285</v>
      </c>
      <c r="I8328" t="s">
        <v>578</v>
      </c>
      <c r="J8328" t="s">
        <v>7257</v>
      </c>
      <c r="K8328" t="s">
        <v>199</v>
      </c>
      <c r="L8328" t="s">
        <v>105</v>
      </c>
      <c r="M8328">
        <v>2</v>
      </c>
      <c r="N8328" t="s">
        <v>105</v>
      </c>
      <c r="O8328" t="s">
        <v>105</v>
      </c>
      <c r="P8328" t="s">
        <v>578</v>
      </c>
      <c r="Q8328" t="s">
        <v>105</v>
      </c>
      <c r="R8328" t="s">
        <v>105</v>
      </c>
      <c r="S8328" t="s">
        <v>105</v>
      </c>
      <c r="T8328" t="s">
        <v>105</v>
      </c>
      <c r="U8328" t="s">
        <v>105</v>
      </c>
      <c r="V8328" t="s">
        <v>105</v>
      </c>
      <c r="W8328" t="s">
        <v>105</v>
      </c>
      <c r="X8328" t="s">
        <v>105</v>
      </c>
      <c r="Y8328" t="s">
        <v>105</v>
      </c>
      <c r="Z8328" t="s">
        <v>105</v>
      </c>
      <c r="AA8328" t="s">
        <v>105</v>
      </c>
      <c r="AB8328" t="s">
        <v>105</v>
      </c>
      <c r="AC8328" t="s">
        <v>105</v>
      </c>
      <c r="AD8328" t="s">
        <v>105</v>
      </c>
      <c r="AE8328" t="s">
        <v>105</v>
      </c>
      <c r="AF8328" t="s">
        <v>105</v>
      </c>
      <c r="AG8328" t="s">
        <v>105</v>
      </c>
    </row>
    <row r="8329" spans="1:33" x14ac:dyDescent="0.25">
      <c r="A8329" t="s">
        <v>964</v>
      </c>
      <c r="B8329" t="s">
        <v>9488</v>
      </c>
      <c r="C8329" t="s">
        <v>9489</v>
      </c>
      <c r="D8329" s="1">
        <v>448821</v>
      </c>
      <c r="E8329">
        <v>16352557</v>
      </c>
      <c r="F8329" t="s">
        <v>8745</v>
      </c>
      <c r="G8329">
        <v>90</v>
      </c>
      <c r="H8329" t="s">
        <v>157</v>
      </c>
      <c r="I8329" t="s">
        <v>108</v>
      </c>
      <c r="J8329" t="s">
        <v>4469</v>
      </c>
      <c r="K8329" t="s">
        <v>523</v>
      </c>
      <c r="L8329" t="s">
        <v>105</v>
      </c>
      <c r="M8329" t="s">
        <v>105</v>
      </c>
      <c r="N8329" t="s">
        <v>159</v>
      </c>
      <c r="O8329" t="s">
        <v>105</v>
      </c>
      <c r="P8329" t="s">
        <v>108</v>
      </c>
      <c r="Q8329" t="s">
        <v>105</v>
      </c>
      <c r="R8329" t="s">
        <v>105</v>
      </c>
      <c r="S8329" t="s">
        <v>105</v>
      </c>
      <c r="T8329" t="s">
        <v>105</v>
      </c>
      <c r="U8329" t="s">
        <v>105</v>
      </c>
      <c r="V8329" t="s">
        <v>105</v>
      </c>
      <c r="W8329" t="s">
        <v>105</v>
      </c>
      <c r="X8329" t="s">
        <v>105</v>
      </c>
      <c r="Y8329" t="s">
        <v>105</v>
      </c>
      <c r="Z8329" t="s">
        <v>105</v>
      </c>
      <c r="AA8329" t="s">
        <v>105</v>
      </c>
      <c r="AB8329" t="s">
        <v>105</v>
      </c>
      <c r="AC8329" t="s">
        <v>105</v>
      </c>
      <c r="AD8329" t="s">
        <v>105</v>
      </c>
      <c r="AE8329" t="s">
        <v>105</v>
      </c>
      <c r="AF8329" t="s">
        <v>105</v>
      </c>
      <c r="AG8329" t="s">
        <v>105</v>
      </c>
    </row>
    <row r="8330" spans="1:33" x14ac:dyDescent="0.25">
      <c r="A8330" t="s">
        <v>5780</v>
      </c>
      <c r="B8330" t="s">
        <v>136</v>
      </c>
      <c r="C8330" t="s">
        <v>173</v>
      </c>
      <c r="D8330" s="1">
        <v>422283</v>
      </c>
      <c r="E8330">
        <v>16649449</v>
      </c>
      <c r="F8330" t="s">
        <v>136</v>
      </c>
      <c r="G8330">
        <v>100</v>
      </c>
      <c r="H8330" t="s">
        <v>105</v>
      </c>
      <c r="I8330" t="s">
        <v>105</v>
      </c>
      <c r="J8330" t="s">
        <v>105</v>
      </c>
      <c r="K8330" t="s">
        <v>105</v>
      </c>
      <c r="L8330" t="s">
        <v>105</v>
      </c>
      <c r="M8330" t="s">
        <v>105</v>
      </c>
      <c r="N8330" t="s">
        <v>105</v>
      </c>
      <c r="O8330" t="s">
        <v>105</v>
      </c>
      <c r="P8330" t="s">
        <v>105</v>
      </c>
      <c r="Q8330" t="s">
        <v>105</v>
      </c>
      <c r="R8330" t="s">
        <v>105</v>
      </c>
      <c r="S8330" t="s">
        <v>105</v>
      </c>
      <c r="T8330" t="s">
        <v>105</v>
      </c>
      <c r="U8330" t="s">
        <v>105</v>
      </c>
      <c r="V8330" t="s">
        <v>105</v>
      </c>
      <c r="W8330" t="s">
        <v>105</v>
      </c>
      <c r="X8330" t="s">
        <v>105</v>
      </c>
      <c r="Y8330" t="s">
        <v>105</v>
      </c>
      <c r="Z8330" t="s">
        <v>105</v>
      </c>
      <c r="AA8330" t="s">
        <v>105</v>
      </c>
      <c r="AB8330" t="s">
        <v>105</v>
      </c>
      <c r="AC8330" t="s">
        <v>105</v>
      </c>
      <c r="AD8330" t="s">
        <v>105</v>
      </c>
      <c r="AE8330" t="s">
        <v>105</v>
      </c>
      <c r="AF8330" t="s">
        <v>105</v>
      </c>
      <c r="AG8330" t="s">
        <v>105</v>
      </c>
    </row>
    <row r="8331" spans="1:33" x14ac:dyDescent="0.25">
      <c r="A8331" t="s">
        <v>5675</v>
      </c>
      <c r="B8331" t="s">
        <v>136</v>
      </c>
      <c r="C8331" t="s">
        <v>173</v>
      </c>
      <c r="D8331" s="1">
        <v>423992</v>
      </c>
      <c r="E8331">
        <v>16494685</v>
      </c>
      <c r="F8331" t="s">
        <v>136</v>
      </c>
      <c r="G8331">
        <v>100</v>
      </c>
      <c r="H8331" t="s">
        <v>105</v>
      </c>
      <c r="I8331" t="s">
        <v>105</v>
      </c>
      <c r="J8331" t="s">
        <v>105</v>
      </c>
      <c r="K8331" t="s">
        <v>105</v>
      </c>
      <c r="L8331" t="s">
        <v>105</v>
      </c>
      <c r="M8331" t="s">
        <v>105</v>
      </c>
      <c r="N8331" t="s">
        <v>105</v>
      </c>
      <c r="O8331" t="s">
        <v>105</v>
      </c>
      <c r="P8331" t="s">
        <v>105</v>
      </c>
      <c r="Q8331" t="s">
        <v>105</v>
      </c>
      <c r="R8331" t="s">
        <v>105</v>
      </c>
      <c r="S8331" t="s">
        <v>105</v>
      </c>
      <c r="T8331" t="s">
        <v>105</v>
      </c>
      <c r="U8331" t="s">
        <v>105</v>
      </c>
      <c r="V8331" t="s">
        <v>105</v>
      </c>
      <c r="W8331" t="s">
        <v>105</v>
      </c>
      <c r="X8331" t="s">
        <v>105</v>
      </c>
      <c r="Y8331" t="s">
        <v>105</v>
      </c>
      <c r="Z8331" t="s">
        <v>105</v>
      </c>
      <c r="AA8331" t="s">
        <v>105</v>
      </c>
      <c r="AB8331" t="s">
        <v>105</v>
      </c>
      <c r="AC8331" t="s">
        <v>105</v>
      </c>
      <c r="AD8331" t="s">
        <v>105</v>
      </c>
      <c r="AE8331" t="s">
        <v>105</v>
      </c>
      <c r="AF8331" t="s">
        <v>105</v>
      </c>
      <c r="AG8331" t="s">
        <v>105</v>
      </c>
    </row>
    <row r="8332" spans="1:33" x14ac:dyDescent="0.25">
      <c r="A8332" t="s">
        <v>5165</v>
      </c>
      <c r="B8332" t="s">
        <v>8523</v>
      </c>
      <c r="C8332" t="s">
        <v>8524</v>
      </c>
      <c r="D8332" s="1">
        <v>2503784</v>
      </c>
      <c r="E8332">
        <v>16421054</v>
      </c>
      <c r="F8332" t="s">
        <v>8189</v>
      </c>
      <c r="G8332">
        <v>90</v>
      </c>
      <c r="H8332" t="s">
        <v>656</v>
      </c>
      <c r="I8332" t="s">
        <v>2345</v>
      </c>
      <c r="J8332" t="s">
        <v>8190</v>
      </c>
      <c r="K8332" t="s">
        <v>191</v>
      </c>
      <c r="L8332" t="s">
        <v>124</v>
      </c>
      <c r="M8332">
        <v>3</v>
      </c>
      <c r="N8332" t="s">
        <v>159</v>
      </c>
      <c r="O8332" t="s">
        <v>1001</v>
      </c>
      <c r="P8332" t="s">
        <v>784</v>
      </c>
      <c r="Q8332" t="s">
        <v>921</v>
      </c>
      <c r="R8332">
        <v>168</v>
      </c>
      <c r="S8332" t="s">
        <v>105</v>
      </c>
      <c r="T8332" t="s">
        <v>105</v>
      </c>
      <c r="U8332" t="s">
        <v>105</v>
      </c>
      <c r="V8332" t="s">
        <v>105</v>
      </c>
      <c r="W8332" t="s">
        <v>105</v>
      </c>
      <c r="X8332" t="s">
        <v>105</v>
      </c>
      <c r="Y8332" t="s">
        <v>105</v>
      </c>
      <c r="Z8332" t="s">
        <v>105</v>
      </c>
      <c r="AA8332" t="s">
        <v>105</v>
      </c>
      <c r="AB8332" t="s">
        <v>105</v>
      </c>
      <c r="AC8332" t="s">
        <v>105</v>
      </c>
      <c r="AD8332" t="s">
        <v>105</v>
      </c>
      <c r="AE8332" t="s">
        <v>105</v>
      </c>
      <c r="AF8332" t="s">
        <v>105</v>
      </c>
      <c r="AG8332" t="s">
        <v>105</v>
      </c>
    </row>
    <row r="8333" spans="1:33" x14ac:dyDescent="0.25">
      <c r="A8333" t="s">
        <v>2012</v>
      </c>
      <c r="B8333" t="s">
        <v>8200</v>
      </c>
      <c r="C8333" t="s">
        <v>8201</v>
      </c>
      <c r="D8333" s="1">
        <v>423780</v>
      </c>
      <c r="E8333">
        <v>16382404</v>
      </c>
      <c r="F8333" t="s">
        <v>8202</v>
      </c>
      <c r="G8333">
        <v>90</v>
      </c>
      <c r="H8333" t="s">
        <v>289</v>
      </c>
      <c r="I8333" t="s">
        <v>7675</v>
      </c>
      <c r="J8333" t="s">
        <v>7676</v>
      </c>
      <c r="K8333" t="s">
        <v>147</v>
      </c>
      <c r="L8333" t="s">
        <v>105</v>
      </c>
      <c r="M8333">
        <v>2</v>
      </c>
      <c r="N8333" t="s">
        <v>105</v>
      </c>
      <c r="O8333" t="s">
        <v>105</v>
      </c>
      <c r="P8333" t="s">
        <v>7675</v>
      </c>
      <c r="Q8333" t="s">
        <v>105</v>
      </c>
      <c r="R8333" t="s">
        <v>105</v>
      </c>
      <c r="S8333" t="s">
        <v>105</v>
      </c>
      <c r="T8333" t="s">
        <v>105</v>
      </c>
      <c r="U8333" t="s">
        <v>105</v>
      </c>
      <c r="V8333" t="s">
        <v>105</v>
      </c>
      <c r="W8333" t="s">
        <v>105</v>
      </c>
      <c r="X8333" t="s">
        <v>105</v>
      </c>
      <c r="Y8333" t="s">
        <v>105</v>
      </c>
      <c r="Z8333" t="s">
        <v>105</v>
      </c>
      <c r="AA8333" t="s">
        <v>105</v>
      </c>
      <c r="AB8333" t="s">
        <v>105</v>
      </c>
      <c r="AC8333" t="s">
        <v>105</v>
      </c>
      <c r="AD8333" t="s">
        <v>105</v>
      </c>
      <c r="AE8333" t="s">
        <v>105</v>
      </c>
      <c r="AF8333" t="s">
        <v>105</v>
      </c>
      <c r="AG8333" t="s">
        <v>105</v>
      </c>
    </row>
    <row r="8334" spans="1:33" x14ac:dyDescent="0.25">
      <c r="A8334" t="s">
        <v>2113</v>
      </c>
      <c r="B8334" t="s">
        <v>136</v>
      </c>
      <c r="C8334" t="s">
        <v>173</v>
      </c>
      <c r="D8334" s="1">
        <v>421075</v>
      </c>
      <c r="E8334">
        <v>16390764</v>
      </c>
      <c r="F8334" t="s">
        <v>136</v>
      </c>
      <c r="G8334">
        <v>100</v>
      </c>
      <c r="H8334" t="s">
        <v>105</v>
      </c>
      <c r="I8334" t="s">
        <v>105</v>
      </c>
      <c r="J8334" t="s">
        <v>105</v>
      </c>
      <c r="K8334" t="s">
        <v>105</v>
      </c>
      <c r="L8334" t="s">
        <v>105</v>
      </c>
      <c r="M8334" t="s">
        <v>105</v>
      </c>
      <c r="N8334" t="s">
        <v>105</v>
      </c>
      <c r="O8334" t="s">
        <v>105</v>
      </c>
      <c r="P8334" t="s">
        <v>105</v>
      </c>
      <c r="Q8334" t="s">
        <v>105</v>
      </c>
      <c r="R8334" t="s">
        <v>105</v>
      </c>
      <c r="S8334" t="s">
        <v>105</v>
      </c>
      <c r="T8334" t="s">
        <v>105</v>
      </c>
      <c r="U8334" t="s">
        <v>105</v>
      </c>
      <c r="V8334" t="s">
        <v>105</v>
      </c>
      <c r="W8334" t="s">
        <v>105</v>
      </c>
      <c r="X8334" t="s">
        <v>105</v>
      </c>
      <c r="Y8334" t="s">
        <v>105</v>
      </c>
      <c r="Z8334" t="s">
        <v>105</v>
      </c>
      <c r="AA8334" t="s">
        <v>105</v>
      </c>
      <c r="AB8334" t="s">
        <v>105</v>
      </c>
      <c r="AC8334" t="s">
        <v>105</v>
      </c>
      <c r="AD8334" t="s">
        <v>105</v>
      </c>
      <c r="AE8334" t="s">
        <v>105</v>
      </c>
      <c r="AF8334" t="s">
        <v>105</v>
      </c>
      <c r="AG8334" t="s">
        <v>105</v>
      </c>
    </row>
    <row r="8335" spans="1:33" x14ac:dyDescent="0.25">
      <c r="A8335" t="s">
        <v>5280</v>
      </c>
      <c r="B8335" t="s">
        <v>8537</v>
      </c>
      <c r="C8335" t="s">
        <v>8538</v>
      </c>
      <c r="D8335" s="1">
        <v>627375</v>
      </c>
      <c r="E8335">
        <v>16475654</v>
      </c>
      <c r="F8335" t="s">
        <v>8071</v>
      </c>
      <c r="G8335">
        <v>45</v>
      </c>
      <c r="H8335" t="s">
        <v>8072</v>
      </c>
      <c r="I8335" t="s">
        <v>105</v>
      </c>
      <c r="J8335" t="s">
        <v>8539</v>
      </c>
      <c r="K8335" t="s">
        <v>523</v>
      </c>
      <c r="L8335" t="s">
        <v>105</v>
      </c>
      <c r="M8335" t="s">
        <v>105</v>
      </c>
      <c r="N8335" t="s">
        <v>105</v>
      </c>
      <c r="O8335" t="s">
        <v>105</v>
      </c>
      <c r="P8335" t="s">
        <v>105</v>
      </c>
      <c r="Q8335" t="s">
        <v>105</v>
      </c>
      <c r="R8335" t="s">
        <v>105</v>
      </c>
      <c r="S8335" t="s">
        <v>105</v>
      </c>
      <c r="T8335" t="s">
        <v>105</v>
      </c>
      <c r="U8335" t="s">
        <v>105</v>
      </c>
      <c r="V8335" t="s">
        <v>105</v>
      </c>
      <c r="W8335" t="s">
        <v>105</v>
      </c>
      <c r="X8335" t="s">
        <v>105</v>
      </c>
      <c r="Y8335" t="s">
        <v>105</v>
      </c>
      <c r="Z8335" t="s">
        <v>105</v>
      </c>
      <c r="AA8335" t="s">
        <v>105</v>
      </c>
      <c r="AB8335" t="s">
        <v>105</v>
      </c>
      <c r="AC8335" t="s">
        <v>105</v>
      </c>
      <c r="AD8335" t="s">
        <v>105</v>
      </c>
      <c r="AE8335" t="s">
        <v>105</v>
      </c>
      <c r="AF8335" t="s">
        <v>105</v>
      </c>
      <c r="AG8335" t="s">
        <v>105</v>
      </c>
    </row>
    <row r="8336" spans="1:33" x14ac:dyDescent="0.25">
      <c r="A8336" t="s">
        <v>780</v>
      </c>
      <c r="B8336" t="s">
        <v>8417</v>
      </c>
      <c r="C8336" t="s">
        <v>8418</v>
      </c>
      <c r="D8336" s="1">
        <v>2561763</v>
      </c>
      <c r="E8336">
        <v>16349468</v>
      </c>
      <c r="F8336" t="s">
        <v>9263</v>
      </c>
      <c r="G8336">
        <v>100</v>
      </c>
      <c r="H8336" t="s">
        <v>105</v>
      </c>
      <c r="I8336" t="s">
        <v>105</v>
      </c>
      <c r="J8336" t="s">
        <v>105</v>
      </c>
      <c r="K8336" t="s">
        <v>105</v>
      </c>
      <c r="L8336" t="s">
        <v>105</v>
      </c>
      <c r="M8336" t="s">
        <v>105</v>
      </c>
      <c r="N8336" t="s">
        <v>105</v>
      </c>
      <c r="O8336" t="s">
        <v>105</v>
      </c>
      <c r="P8336" t="s">
        <v>105</v>
      </c>
      <c r="Q8336" t="s">
        <v>105</v>
      </c>
      <c r="R8336" t="s">
        <v>105</v>
      </c>
      <c r="S8336" t="s">
        <v>105</v>
      </c>
      <c r="T8336" t="s">
        <v>105</v>
      </c>
      <c r="U8336" t="s">
        <v>105</v>
      </c>
      <c r="V8336" t="s">
        <v>105</v>
      </c>
      <c r="W8336" t="s">
        <v>105</v>
      </c>
      <c r="X8336" t="s">
        <v>105</v>
      </c>
      <c r="Y8336" t="s">
        <v>105</v>
      </c>
      <c r="Z8336" t="s">
        <v>105</v>
      </c>
      <c r="AA8336" t="s">
        <v>105</v>
      </c>
      <c r="AB8336" t="s">
        <v>105</v>
      </c>
      <c r="AC8336" t="s">
        <v>105</v>
      </c>
      <c r="AD8336" t="s">
        <v>105</v>
      </c>
      <c r="AE8336" t="s">
        <v>105</v>
      </c>
      <c r="AF8336" t="s">
        <v>105</v>
      </c>
      <c r="AG8336" t="s">
        <v>105</v>
      </c>
    </row>
    <row r="8337" spans="1:33" x14ac:dyDescent="0.25">
      <c r="A8337" t="s">
        <v>2128</v>
      </c>
      <c r="B8337" t="s">
        <v>9714</v>
      </c>
      <c r="C8337" t="s">
        <v>6693</v>
      </c>
      <c r="D8337" s="1">
        <v>431629</v>
      </c>
      <c r="E8337">
        <v>16393937</v>
      </c>
      <c r="F8337" t="s">
        <v>9715</v>
      </c>
      <c r="G8337">
        <v>95</v>
      </c>
      <c r="H8337" t="s">
        <v>285</v>
      </c>
      <c r="I8337" t="s">
        <v>8713</v>
      </c>
      <c r="J8337" t="s">
        <v>9716</v>
      </c>
      <c r="K8337" t="s">
        <v>523</v>
      </c>
      <c r="L8337" t="s">
        <v>124</v>
      </c>
      <c r="M8337">
        <v>3</v>
      </c>
      <c r="N8337" t="s">
        <v>105</v>
      </c>
      <c r="O8337" t="s">
        <v>105</v>
      </c>
      <c r="P8337" t="s">
        <v>8713</v>
      </c>
      <c r="Q8337" t="s">
        <v>105</v>
      </c>
      <c r="R8337">
        <v>107</v>
      </c>
      <c r="S8337" t="s">
        <v>105</v>
      </c>
      <c r="T8337" t="s">
        <v>105</v>
      </c>
      <c r="U8337" t="s">
        <v>105</v>
      </c>
      <c r="V8337" t="s">
        <v>105</v>
      </c>
      <c r="W8337" t="s">
        <v>105</v>
      </c>
      <c r="X8337" t="s">
        <v>105</v>
      </c>
      <c r="Y8337" t="s">
        <v>105</v>
      </c>
      <c r="Z8337" t="s">
        <v>105</v>
      </c>
      <c r="AA8337" t="s">
        <v>105</v>
      </c>
      <c r="AB8337" t="s">
        <v>105</v>
      </c>
      <c r="AC8337" t="s">
        <v>105</v>
      </c>
      <c r="AD8337" t="s">
        <v>105</v>
      </c>
      <c r="AE8337" t="s">
        <v>105</v>
      </c>
      <c r="AF8337" t="s">
        <v>105</v>
      </c>
      <c r="AG8337" t="s">
        <v>105</v>
      </c>
    </row>
    <row r="8338" spans="1:33" x14ac:dyDescent="0.25">
      <c r="A8338" t="s">
        <v>2062</v>
      </c>
      <c r="B8338" t="s">
        <v>8330</v>
      </c>
      <c r="C8338">
        <v>2030</v>
      </c>
      <c r="D8338" s="1">
        <v>2499164</v>
      </c>
      <c r="E8338">
        <v>16385187</v>
      </c>
      <c r="F8338" t="s">
        <v>294</v>
      </c>
      <c r="G8338">
        <v>50</v>
      </c>
      <c r="H8338" t="s">
        <v>105</v>
      </c>
      <c r="I8338" t="s">
        <v>105</v>
      </c>
      <c r="J8338" t="s">
        <v>105</v>
      </c>
      <c r="K8338" t="s">
        <v>105</v>
      </c>
      <c r="L8338" t="s">
        <v>105</v>
      </c>
      <c r="M8338" t="s">
        <v>105</v>
      </c>
      <c r="N8338" t="s">
        <v>105</v>
      </c>
      <c r="O8338" t="s">
        <v>105</v>
      </c>
      <c r="P8338" t="s">
        <v>105</v>
      </c>
      <c r="Q8338" t="s">
        <v>105</v>
      </c>
      <c r="R8338" t="s">
        <v>105</v>
      </c>
      <c r="S8338" t="s">
        <v>105</v>
      </c>
      <c r="T8338" t="s">
        <v>105</v>
      </c>
      <c r="U8338" t="s">
        <v>105</v>
      </c>
      <c r="V8338" t="s">
        <v>105</v>
      </c>
      <c r="W8338" t="s">
        <v>105</v>
      </c>
      <c r="X8338" t="s">
        <v>105</v>
      </c>
      <c r="Y8338" t="s">
        <v>105</v>
      </c>
      <c r="Z8338" t="s">
        <v>105</v>
      </c>
      <c r="AA8338" t="s">
        <v>105</v>
      </c>
      <c r="AB8338" t="s">
        <v>105</v>
      </c>
      <c r="AC8338" t="s">
        <v>105</v>
      </c>
      <c r="AD8338" t="s">
        <v>105</v>
      </c>
      <c r="AE8338" t="s">
        <v>105</v>
      </c>
      <c r="AF8338" t="s">
        <v>105</v>
      </c>
      <c r="AG8338" t="s">
        <v>105</v>
      </c>
    </row>
    <row r="8339" spans="1:33" x14ac:dyDescent="0.25">
      <c r="A8339" t="s">
        <v>1918</v>
      </c>
      <c r="B8339" t="s">
        <v>9717</v>
      </c>
      <c r="C8339" t="s">
        <v>9718</v>
      </c>
      <c r="D8339" s="1">
        <v>424682</v>
      </c>
      <c r="E8339">
        <v>16373245</v>
      </c>
      <c r="F8339" t="s">
        <v>7104</v>
      </c>
      <c r="G8339">
        <v>100</v>
      </c>
      <c r="H8339" t="s">
        <v>157</v>
      </c>
      <c r="I8339" t="s">
        <v>784</v>
      </c>
      <c r="J8339" t="s">
        <v>8866</v>
      </c>
      <c r="K8339" t="s">
        <v>6553</v>
      </c>
      <c r="L8339" t="s">
        <v>349</v>
      </c>
      <c r="M8339">
        <v>2</v>
      </c>
      <c r="N8339" t="s">
        <v>212</v>
      </c>
      <c r="O8339" t="s">
        <v>105</v>
      </c>
      <c r="P8339" t="s">
        <v>784</v>
      </c>
      <c r="Q8339" t="s">
        <v>105</v>
      </c>
      <c r="R8339">
        <v>41</v>
      </c>
      <c r="S8339" t="s">
        <v>105</v>
      </c>
      <c r="T8339" t="s">
        <v>105</v>
      </c>
      <c r="U8339" t="s">
        <v>105</v>
      </c>
      <c r="V8339" t="s">
        <v>105</v>
      </c>
      <c r="W8339" t="s">
        <v>105</v>
      </c>
      <c r="X8339" t="s">
        <v>105</v>
      </c>
      <c r="Y8339" t="s">
        <v>105</v>
      </c>
      <c r="Z8339" t="s">
        <v>105</v>
      </c>
      <c r="AA8339" t="s">
        <v>105</v>
      </c>
      <c r="AB8339" t="s">
        <v>105</v>
      </c>
      <c r="AC8339" t="s">
        <v>105</v>
      </c>
      <c r="AD8339" t="s">
        <v>105</v>
      </c>
      <c r="AE8339" t="s">
        <v>105</v>
      </c>
      <c r="AF8339" t="s">
        <v>105</v>
      </c>
      <c r="AG8339" t="s">
        <v>105</v>
      </c>
    </row>
    <row r="8340" spans="1:33" x14ac:dyDescent="0.25">
      <c r="A8340" t="s">
        <v>5586</v>
      </c>
      <c r="B8340" t="s">
        <v>9203</v>
      </c>
      <c r="C8340" t="s">
        <v>9204</v>
      </c>
      <c r="D8340" s="1">
        <v>2504325</v>
      </c>
      <c r="E8340">
        <v>16489979</v>
      </c>
      <c r="F8340" t="s">
        <v>9205</v>
      </c>
      <c r="G8340">
        <v>90</v>
      </c>
      <c r="H8340" t="s">
        <v>656</v>
      </c>
      <c r="I8340" t="s">
        <v>5984</v>
      </c>
      <c r="J8340" t="s">
        <v>8763</v>
      </c>
      <c r="K8340" t="s">
        <v>183</v>
      </c>
      <c r="L8340" t="s">
        <v>105</v>
      </c>
      <c r="M8340">
        <v>2</v>
      </c>
      <c r="N8340" t="s">
        <v>159</v>
      </c>
      <c r="O8340" t="s">
        <v>105</v>
      </c>
      <c r="P8340" t="s">
        <v>5984</v>
      </c>
      <c r="Q8340" t="s">
        <v>105</v>
      </c>
      <c r="R8340" t="s">
        <v>105</v>
      </c>
      <c r="S8340" t="s">
        <v>105</v>
      </c>
      <c r="T8340" t="s">
        <v>105</v>
      </c>
      <c r="U8340" t="s">
        <v>105</v>
      </c>
      <c r="V8340" t="s">
        <v>105</v>
      </c>
      <c r="W8340" t="s">
        <v>105</v>
      </c>
      <c r="X8340" t="s">
        <v>105</v>
      </c>
      <c r="Y8340" t="s">
        <v>105</v>
      </c>
      <c r="Z8340" t="s">
        <v>105</v>
      </c>
      <c r="AA8340" t="s">
        <v>105</v>
      </c>
      <c r="AB8340" t="s">
        <v>105</v>
      </c>
      <c r="AC8340" t="s">
        <v>105</v>
      </c>
      <c r="AD8340" t="s">
        <v>105</v>
      </c>
      <c r="AE8340" t="s">
        <v>105</v>
      </c>
      <c r="AF8340" t="s">
        <v>105</v>
      </c>
      <c r="AG8340" t="s">
        <v>105</v>
      </c>
    </row>
    <row r="8341" spans="1:33" x14ac:dyDescent="0.25">
      <c r="A8341" t="s">
        <v>5322</v>
      </c>
      <c r="B8341" t="s">
        <v>5606</v>
      </c>
      <c r="C8341" t="s">
        <v>3654</v>
      </c>
      <c r="D8341" s="1">
        <v>426305</v>
      </c>
      <c r="E8341">
        <v>16479526</v>
      </c>
      <c r="F8341" t="s">
        <v>5607</v>
      </c>
      <c r="G8341">
        <v>100</v>
      </c>
      <c r="H8341" t="s">
        <v>656</v>
      </c>
      <c r="I8341" t="s">
        <v>108</v>
      </c>
      <c r="J8341" t="s">
        <v>1537</v>
      </c>
      <c r="K8341" t="s">
        <v>418</v>
      </c>
      <c r="L8341" t="s">
        <v>105</v>
      </c>
      <c r="M8341">
        <v>2</v>
      </c>
      <c r="N8341" t="s">
        <v>159</v>
      </c>
      <c r="O8341" t="s">
        <v>105</v>
      </c>
      <c r="P8341" t="s">
        <v>108</v>
      </c>
      <c r="Q8341" t="s">
        <v>105</v>
      </c>
      <c r="R8341" t="s">
        <v>105</v>
      </c>
      <c r="S8341" t="s">
        <v>105</v>
      </c>
      <c r="T8341" t="s">
        <v>105</v>
      </c>
      <c r="U8341" t="s">
        <v>105</v>
      </c>
      <c r="V8341" t="s">
        <v>105</v>
      </c>
      <c r="W8341" t="s">
        <v>105</v>
      </c>
      <c r="X8341" t="s">
        <v>105</v>
      </c>
      <c r="Y8341" t="s">
        <v>105</v>
      </c>
      <c r="Z8341" t="s">
        <v>105</v>
      </c>
      <c r="AA8341" t="s">
        <v>105</v>
      </c>
      <c r="AB8341" t="s">
        <v>105</v>
      </c>
      <c r="AC8341" t="s">
        <v>105</v>
      </c>
      <c r="AD8341" t="s">
        <v>105</v>
      </c>
      <c r="AE8341" t="s">
        <v>105</v>
      </c>
      <c r="AF8341" t="s">
        <v>105</v>
      </c>
      <c r="AG8341" t="s">
        <v>105</v>
      </c>
    </row>
    <row r="8342" spans="1:33" x14ac:dyDescent="0.25">
      <c r="A8342" t="s">
        <v>5632</v>
      </c>
      <c r="B8342" t="s">
        <v>8268</v>
      </c>
      <c r="C8342" t="s">
        <v>8269</v>
      </c>
      <c r="D8342" s="1">
        <v>656526</v>
      </c>
      <c r="E8342">
        <v>16491963</v>
      </c>
      <c r="F8342" t="s">
        <v>8071</v>
      </c>
      <c r="G8342">
        <v>90</v>
      </c>
      <c r="H8342" t="s">
        <v>289</v>
      </c>
      <c r="I8342" t="s">
        <v>578</v>
      </c>
      <c r="J8342" t="s">
        <v>8079</v>
      </c>
      <c r="K8342" t="s">
        <v>147</v>
      </c>
      <c r="L8342" t="s">
        <v>105</v>
      </c>
      <c r="M8342">
        <v>1</v>
      </c>
      <c r="N8342" t="s">
        <v>105</v>
      </c>
      <c r="O8342" t="s">
        <v>105</v>
      </c>
      <c r="P8342" t="s">
        <v>578</v>
      </c>
      <c r="Q8342" t="s">
        <v>105</v>
      </c>
      <c r="R8342" t="s">
        <v>105</v>
      </c>
      <c r="S8342" t="s">
        <v>105</v>
      </c>
      <c r="T8342" t="s">
        <v>105</v>
      </c>
      <c r="U8342" t="s">
        <v>105</v>
      </c>
      <c r="V8342" t="s">
        <v>105</v>
      </c>
      <c r="W8342" t="s">
        <v>105</v>
      </c>
      <c r="X8342" t="s">
        <v>105</v>
      </c>
      <c r="Y8342" t="s">
        <v>105</v>
      </c>
      <c r="Z8342" t="s">
        <v>105</v>
      </c>
      <c r="AA8342" t="s">
        <v>105</v>
      </c>
      <c r="AB8342" t="s">
        <v>105</v>
      </c>
      <c r="AC8342" t="s">
        <v>105</v>
      </c>
      <c r="AD8342" t="s">
        <v>105</v>
      </c>
      <c r="AE8342" t="s">
        <v>105</v>
      </c>
      <c r="AF8342" t="s">
        <v>105</v>
      </c>
      <c r="AG8342" t="s">
        <v>105</v>
      </c>
    </row>
    <row r="8343" spans="1:33" x14ac:dyDescent="0.25">
      <c r="A8343" t="s">
        <v>2100</v>
      </c>
      <c r="B8343" t="s">
        <v>9678</v>
      </c>
      <c r="C8343" t="s">
        <v>9679</v>
      </c>
      <c r="D8343" s="1">
        <v>1454744</v>
      </c>
      <c r="E8343">
        <v>16385919</v>
      </c>
      <c r="F8343" t="s">
        <v>783</v>
      </c>
      <c r="G8343">
        <v>100</v>
      </c>
      <c r="H8343" t="s">
        <v>3663</v>
      </c>
      <c r="I8343" t="s">
        <v>826</v>
      </c>
      <c r="J8343" t="s">
        <v>8097</v>
      </c>
      <c r="K8343" t="s">
        <v>183</v>
      </c>
      <c r="L8343" t="s">
        <v>349</v>
      </c>
      <c r="M8343" t="s">
        <v>105</v>
      </c>
      <c r="N8343" t="s">
        <v>212</v>
      </c>
      <c r="O8343" t="s">
        <v>5579</v>
      </c>
      <c r="P8343" t="s">
        <v>784</v>
      </c>
      <c r="Q8343" t="s">
        <v>829</v>
      </c>
      <c r="R8343">
        <v>91</v>
      </c>
      <c r="S8343" t="s">
        <v>105</v>
      </c>
      <c r="T8343" t="s">
        <v>105</v>
      </c>
      <c r="U8343" t="s">
        <v>105</v>
      </c>
      <c r="V8343" t="s">
        <v>105</v>
      </c>
      <c r="W8343" t="s">
        <v>105</v>
      </c>
      <c r="X8343" t="s">
        <v>105</v>
      </c>
      <c r="Y8343" t="s">
        <v>105</v>
      </c>
      <c r="Z8343" t="s">
        <v>105</v>
      </c>
      <c r="AA8343" t="s">
        <v>105</v>
      </c>
      <c r="AB8343" t="s">
        <v>105</v>
      </c>
      <c r="AC8343" t="s">
        <v>105</v>
      </c>
      <c r="AD8343" t="s">
        <v>105</v>
      </c>
      <c r="AE8343" t="s">
        <v>105</v>
      </c>
      <c r="AF8343" t="s">
        <v>105</v>
      </c>
      <c r="AG8343" t="s">
        <v>105</v>
      </c>
    </row>
    <row r="8344" spans="1:33" x14ac:dyDescent="0.25">
      <c r="A8344" t="s">
        <v>2100</v>
      </c>
      <c r="B8344" t="s">
        <v>9389</v>
      </c>
      <c r="C8344" t="s">
        <v>9390</v>
      </c>
      <c r="D8344" s="1">
        <v>2561803</v>
      </c>
      <c r="E8344">
        <v>16385990</v>
      </c>
      <c r="F8344" t="s">
        <v>8140</v>
      </c>
      <c r="G8344">
        <v>60</v>
      </c>
      <c r="H8344" t="s">
        <v>656</v>
      </c>
      <c r="I8344" t="s">
        <v>8153</v>
      </c>
      <c r="J8344" t="s">
        <v>8154</v>
      </c>
      <c r="K8344" t="s">
        <v>191</v>
      </c>
      <c r="L8344" t="s">
        <v>124</v>
      </c>
      <c r="M8344">
        <v>2</v>
      </c>
      <c r="N8344" t="s">
        <v>106</v>
      </c>
      <c r="O8344" t="s">
        <v>105</v>
      </c>
      <c r="P8344" t="s">
        <v>5984</v>
      </c>
      <c r="Q8344" t="s">
        <v>921</v>
      </c>
      <c r="R8344">
        <v>86</v>
      </c>
      <c r="S8344" t="s">
        <v>105</v>
      </c>
      <c r="T8344" t="s">
        <v>105</v>
      </c>
      <c r="U8344" t="s">
        <v>105</v>
      </c>
      <c r="V8344" t="s">
        <v>105</v>
      </c>
      <c r="W8344" t="s">
        <v>105</v>
      </c>
      <c r="X8344" t="s">
        <v>105</v>
      </c>
      <c r="Y8344" t="s">
        <v>105</v>
      </c>
      <c r="Z8344" t="s">
        <v>105</v>
      </c>
      <c r="AA8344" t="s">
        <v>105</v>
      </c>
      <c r="AB8344" t="s">
        <v>105</v>
      </c>
      <c r="AC8344" t="s">
        <v>105</v>
      </c>
      <c r="AD8344" t="s">
        <v>105</v>
      </c>
      <c r="AE8344" t="s">
        <v>105</v>
      </c>
      <c r="AF8344" t="s">
        <v>105</v>
      </c>
      <c r="AG8344" t="s">
        <v>105</v>
      </c>
    </row>
    <row r="8345" spans="1:33" x14ac:dyDescent="0.25">
      <c r="A8345" t="s">
        <v>964</v>
      </c>
      <c r="B8345" t="s">
        <v>9406</v>
      </c>
      <c r="C8345" t="s">
        <v>9407</v>
      </c>
      <c r="D8345" s="1">
        <v>435313</v>
      </c>
      <c r="E8345">
        <v>16352158</v>
      </c>
      <c r="F8345" t="s">
        <v>9408</v>
      </c>
      <c r="G8345">
        <v>65</v>
      </c>
      <c r="H8345" t="s">
        <v>196</v>
      </c>
      <c r="I8345" t="s">
        <v>108</v>
      </c>
      <c r="J8345" t="s">
        <v>9409</v>
      </c>
      <c r="K8345" t="s">
        <v>523</v>
      </c>
      <c r="L8345" t="s">
        <v>105</v>
      </c>
      <c r="M8345">
        <v>2</v>
      </c>
      <c r="N8345" t="s">
        <v>159</v>
      </c>
      <c r="O8345" t="s">
        <v>105</v>
      </c>
      <c r="P8345" t="s">
        <v>108</v>
      </c>
      <c r="Q8345" t="s">
        <v>105</v>
      </c>
      <c r="R8345" t="s">
        <v>105</v>
      </c>
      <c r="S8345" t="s">
        <v>105</v>
      </c>
      <c r="T8345" t="s">
        <v>105</v>
      </c>
      <c r="U8345" t="s">
        <v>105</v>
      </c>
      <c r="V8345" t="s">
        <v>105</v>
      </c>
      <c r="W8345" t="s">
        <v>105</v>
      </c>
      <c r="X8345" t="s">
        <v>105</v>
      </c>
      <c r="Y8345" t="s">
        <v>105</v>
      </c>
      <c r="Z8345" t="s">
        <v>105</v>
      </c>
      <c r="AA8345" t="s">
        <v>105</v>
      </c>
      <c r="AB8345" t="s">
        <v>105</v>
      </c>
      <c r="AC8345" t="s">
        <v>105</v>
      </c>
      <c r="AD8345" t="s">
        <v>105</v>
      </c>
      <c r="AE8345" t="s">
        <v>105</v>
      </c>
      <c r="AF8345" t="s">
        <v>105</v>
      </c>
      <c r="AG8345" t="s">
        <v>105</v>
      </c>
    </row>
    <row r="8346" spans="1:33" x14ac:dyDescent="0.25">
      <c r="A8346" t="s">
        <v>1506</v>
      </c>
      <c r="B8346" t="s">
        <v>9719</v>
      </c>
      <c r="C8346" t="s">
        <v>9471</v>
      </c>
      <c r="D8346" s="1">
        <v>753569</v>
      </c>
      <c r="E8346">
        <v>16360814</v>
      </c>
      <c r="F8346" t="s">
        <v>7224</v>
      </c>
      <c r="G8346">
        <v>100</v>
      </c>
      <c r="H8346" t="s">
        <v>971</v>
      </c>
      <c r="I8346" t="s">
        <v>921</v>
      </c>
      <c r="J8346" t="s">
        <v>8518</v>
      </c>
      <c r="K8346" t="s">
        <v>183</v>
      </c>
      <c r="L8346" t="s">
        <v>124</v>
      </c>
      <c r="M8346">
        <v>3</v>
      </c>
      <c r="N8346" t="s">
        <v>105</v>
      </c>
      <c r="O8346" t="s">
        <v>105</v>
      </c>
      <c r="P8346" t="s">
        <v>105</v>
      </c>
      <c r="Q8346" t="s">
        <v>921</v>
      </c>
      <c r="R8346">
        <v>77</v>
      </c>
      <c r="S8346" t="s">
        <v>105</v>
      </c>
      <c r="T8346" t="s">
        <v>105</v>
      </c>
      <c r="U8346" t="s">
        <v>105</v>
      </c>
      <c r="V8346" t="s">
        <v>105</v>
      </c>
      <c r="W8346" t="s">
        <v>105</v>
      </c>
      <c r="X8346" t="s">
        <v>105</v>
      </c>
      <c r="Y8346" t="s">
        <v>105</v>
      </c>
      <c r="Z8346" t="s">
        <v>105</v>
      </c>
      <c r="AA8346" t="s">
        <v>105</v>
      </c>
      <c r="AB8346" t="s">
        <v>105</v>
      </c>
      <c r="AC8346" t="s">
        <v>105</v>
      </c>
      <c r="AD8346" t="s">
        <v>105</v>
      </c>
      <c r="AE8346" t="s">
        <v>105</v>
      </c>
      <c r="AF8346" t="s">
        <v>105</v>
      </c>
      <c r="AG8346" t="s">
        <v>105</v>
      </c>
    </row>
    <row r="8347" spans="1:33" x14ac:dyDescent="0.25">
      <c r="A8347" t="s">
        <v>1506</v>
      </c>
      <c r="B8347" t="s">
        <v>9054</v>
      </c>
      <c r="C8347" t="s">
        <v>6790</v>
      </c>
      <c r="D8347" s="1">
        <v>753546</v>
      </c>
      <c r="E8347">
        <v>16360903</v>
      </c>
      <c r="F8347" t="s">
        <v>8140</v>
      </c>
      <c r="G8347">
        <v>97</v>
      </c>
      <c r="H8347" t="s">
        <v>656</v>
      </c>
      <c r="I8347" t="s">
        <v>8153</v>
      </c>
      <c r="J8347" t="s">
        <v>8154</v>
      </c>
      <c r="K8347" t="s">
        <v>191</v>
      </c>
      <c r="L8347" t="s">
        <v>124</v>
      </c>
      <c r="M8347">
        <v>2</v>
      </c>
      <c r="N8347" t="s">
        <v>106</v>
      </c>
      <c r="O8347" t="s">
        <v>105</v>
      </c>
      <c r="P8347" t="s">
        <v>5984</v>
      </c>
      <c r="Q8347" t="s">
        <v>921</v>
      </c>
      <c r="R8347">
        <v>86</v>
      </c>
      <c r="S8347" t="s">
        <v>105</v>
      </c>
      <c r="T8347" t="s">
        <v>105</v>
      </c>
      <c r="U8347" t="s">
        <v>105</v>
      </c>
      <c r="V8347" t="s">
        <v>105</v>
      </c>
      <c r="W8347" t="s">
        <v>105</v>
      </c>
      <c r="X8347" t="s">
        <v>105</v>
      </c>
      <c r="Y8347" t="s">
        <v>105</v>
      </c>
      <c r="Z8347" t="s">
        <v>105</v>
      </c>
      <c r="AA8347" t="s">
        <v>105</v>
      </c>
      <c r="AB8347" t="s">
        <v>105</v>
      </c>
      <c r="AC8347" t="s">
        <v>105</v>
      </c>
      <c r="AD8347" t="s">
        <v>105</v>
      </c>
      <c r="AE8347" t="s">
        <v>105</v>
      </c>
      <c r="AF8347" t="s">
        <v>105</v>
      </c>
      <c r="AG8347" t="s">
        <v>105</v>
      </c>
    </row>
    <row r="8348" spans="1:33" x14ac:dyDescent="0.25">
      <c r="A8348" t="s">
        <v>1506</v>
      </c>
      <c r="B8348" t="s">
        <v>9720</v>
      </c>
      <c r="C8348" t="s">
        <v>744</v>
      </c>
      <c r="D8348" s="1">
        <v>753483</v>
      </c>
      <c r="E8348">
        <v>16360756</v>
      </c>
      <c r="F8348" t="s">
        <v>1533</v>
      </c>
      <c r="G8348">
        <v>50</v>
      </c>
      <c r="H8348" t="s">
        <v>2478</v>
      </c>
      <c r="I8348" t="s">
        <v>108</v>
      </c>
      <c r="J8348" t="s">
        <v>8170</v>
      </c>
      <c r="K8348" t="s">
        <v>2165</v>
      </c>
      <c r="L8348" t="s">
        <v>105</v>
      </c>
      <c r="M8348" t="s">
        <v>105</v>
      </c>
      <c r="N8348" t="s">
        <v>105</v>
      </c>
      <c r="O8348" t="s">
        <v>1514</v>
      </c>
      <c r="P8348" t="s">
        <v>108</v>
      </c>
      <c r="Q8348" t="s">
        <v>105</v>
      </c>
      <c r="R8348" t="s">
        <v>105</v>
      </c>
      <c r="S8348" t="s">
        <v>105</v>
      </c>
      <c r="T8348" t="s">
        <v>105</v>
      </c>
      <c r="U8348" t="s">
        <v>105</v>
      </c>
      <c r="V8348" t="s">
        <v>105</v>
      </c>
      <c r="W8348" t="s">
        <v>105</v>
      </c>
      <c r="X8348" t="s">
        <v>105</v>
      </c>
      <c r="Y8348" t="s">
        <v>105</v>
      </c>
      <c r="Z8348" t="s">
        <v>105</v>
      </c>
      <c r="AA8348" t="s">
        <v>105</v>
      </c>
      <c r="AB8348" t="s">
        <v>105</v>
      </c>
      <c r="AC8348" t="s">
        <v>105</v>
      </c>
      <c r="AD8348" t="s">
        <v>105</v>
      </c>
      <c r="AE8348" t="s">
        <v>105</v>
      </c>
      <c r="AF8348" t="s">
        <v>105</v>
      </c>
      <c r="AG8348" t="s">
        <v>105</v>
      </c>
    </row>
    <row r="8349" spans="1:33" x14ac:dyDescent="0.25">
      <c r="A8349" t="s">
        <v>2194</v>
      </c>
      <c r="B8349" t="s">
        <v>136</v>
      </c>
      <c r="C8349" t="s">
        <v>173</v>
      </c>
      <c r="D8349" s="1">
        <v>422455</v>
      </c>
      <c r="E8349">
        <v>16397660</v>
      </c>
      <c r="F8349" t="s">
        <v>136</v>
      </c>
      <c r="G8349">
        <v>100</v>
      </c>
      <c r="H8349" t="s">
        <v>105</v>
      </c>
      <c r="I8349" t="s">
        <v>105</v>
      </c>
      <c r="J8349" t="s">
        <v>105</v>
      </c>
      <c r="K8349" t="s">
        <v>105</v>
      </c>
      <c r="L8349" t="s">
        <v>105</v>
      </c>
      <c r="M8349" t="s">
        <v>105</v>
      </c>
      <c r="N8349" t="s">
        <v>105</v>
      </c>
      <c r="O8349" t="s">
        <v>105</v>
      </c>
      <c r="P8349" t="s">
        <v>105</v>
      </c>
      <c r="Q8349" t="s">
        <v>105</v>
      </c>
      <c r="R8349" t="s">
        <v>105</v>
      </c>
      <c r="S8349" t="s">
        <v>105</v>
      </c>
      <c r="T8349" t="s">
        <v>105</v>
      </c>
      <c r="U8349" t="s">
        <v>105</v>
      </c>
      <c r="V8349" t="s">
        <v>105</v>
      </c>
      <c r="W8349" t="s">
        <v>105</v>
      </c>
      <c r="X8349" t="s">
        <v>105</v>
      </c>
      <c r="Y8349" t="s">
        <v>105</v>
      </c>
      <c r="Z8349" t="s">
        <v>105</v>
      </c>
      <c r="AA8349" t="s">
        <v>105</v>
      </c>
      <c r="AB8349" t="s">
        <v>105</v>
      </c>
      <c r="AC8349" t="s">
        <v>105</v>
      </c>
      <c r="AD8349" t="s">
        <v>105</v>
      </c>
      <c r="AE8349" t="s">
        <v>105</v>
      </c>
      <c r="AF8349" t="s">
        <v>105</v>
      </c>
      <c r="AG8349" t="s">
        <v>105</v>
      </c>
    </row>
    <row r="8350" spans="1:33" x14ac:dyDescent="0.25">
      <c r="A8350" t="s">
        <v>2145</v>
      </c>
      <c r="B8350" t="s">
        <v>9721</v>
      </c>
      <c r="C8350" t="s">
        <v>379</v>
      </c>
      <c r="D8350" s="1">
        <v>431400</v>
      </c>
      <c r="E8350">
        <v>16394749</v>
      </c>
      <c r="F8350" t="s">
        <v>2869</v>
      </c>
      <c r="G8350">
        <v>100</v>
      </c>
      <c r="H8350" t="s">
        <v>157</v>
      </c>
      <c r="I8350" t="s">
        <v>8713</v>
      </c>
      <c r="J8350" t="s">
        <v>8714</v>
      </c>
      <c r="K8350" t="s">
        <v>183</v>
      </c>
      <c r="L8350" t="s">
        <v>124</v>
      </c>
      <c r="M8350">
        <v>2</v>
      </c>
      <c r="N8350" t="s">
        <v>105</v>
      </c>
      <c r="O8350" t="s">
        <v>105</v>
      </c>
      <c r="P8350" t="s">
        <v>8713</v>
      </c>
      <c r="Q8350" t="s">
        <v>105</v>
      </c>
      <c r="R8350">
        <v>107</v>
      </c>
      <c r="S8350" t="s">
        <v>105</v>
      </c>
      <c r="T8350" t="s">
        <v>105</v>
      </c>
      <c r="U8350" t="s">
        <v>105</v>
      </c>
      <c r="V8350" t="s">
        <v>105</v>
      </c>
      <c r="W8350" t="s">
        <v>105</v>
      </c>
      <c r="X8350" t="s">
        <v>105</v>
      </c>
      <c r="Y8350" t="s">
        <v>105</v>
      </c>
      <c r="Z8350" t="s">
        <v>105</v>
      </c>
      <c r="AA8350" t="s">
        <v>105</v>
      </c>
      <c r="AB8350" t="s">
        <v>105</v>
      </c>
      <c r="AC8350" t="s">
        <v>105</v>
      </c>
      <c r="AD8350" t="s">
        <v>105</v>
      </c>
      <c r="AE8350" t="s">
        <v>105</v>
      </c>
      <c r="AF8350" t="s">
        <v>105</v>
      </c>
      <c r="AG8350" t="s">
        <v>105</v>
      </c>
    </row>
    <row r="8351" spans="1:33" x14ac:dyDescent="0.25">
      <c r="A8351" t="s">
        <v>5780</v>
      </c>
      <c r="B8351" t="s">
        <v>263</v>
      </c>
      <c r="C8351" t="s">
        <v>8723</v>
      </c>
      <c r="D8351" s="1">
        <v>623502</v>
      </c>
      <c r="E8351">
        <v>16649451</v>
      </c>
      <c r="F8351" t="s">
        <v>195</v>
      </c>
      <c r="G8351">
        <v>100</v>
      </c>
      <c r="H8351" t="s">
        <v>8724</v>
      </c>
      <c r="I8351" t="s">
        <v>105</v>
      </c>
      <c r="J8351" t="s">
        <v>8725</v>
      </c>
      <c r="K8351" t="s">
        <v>105</v>
      </c>
      <c r="L8351" t="s">
        <v>105</v>
      </c>
      <c r="M8351">
        <v>2</v>
      </c>
      <c r="N8351" t="s">
        <v>105</v>
      </c>
      <c r="O8351" t="s">
        <v>4077</v>
      </c>
      <c r="P8351" t="s">
        <v>105</v>
      </c>
      <c r="Q8351" t="s">
        <v>105</v>
      </c>
      <c r="R8351" t="s">
        <v>105</v>
      </c>
      <c r="S8351" t="s">
        <v>105</v>
      </c>
      <c r="T8351" t="s">
        <v>105</v>
      </c>
      <c r="U8351" t="s">
        <v>105</v>
      </c>
      <c r="V8351" t="s">
        <v>105</v>
      </c>
      <c r="W8351" t="s">
        <v>105</v>
      </c>
      <c r="X8351" t="s">
        <v>105</v>
      </c>
      <c r="Y8351" t="s">
        <v>105</v>
      </c>
      <c r="Z8351" t="s">
        <v>105</v>
      </c>
      <c r="AA8351" t="s">
        <v>105</v>
      </c>
      <c r="AB8351" t="s">
        <v>105</v>
      </c>
      <c r="AC8351" t="s">
        <v>105</v>
      </c>
      <c r="AD8351" t="s">
        <v>105</v>
      </c>
      <c r="AE8351" t="s">
        <v>105</v>
      </c>
      <c r="AF8351" t="s">
        <v>105</v>
      </c>
      <c r="AG8351" t="s">
        <v>105</v>
      </c>
    </row>
    <row r="8352" spans="1:33" x14ac:dyDescent="0.25">
      <c r="A8352" t="s">
        <v>2100</v>
      </c>
      <c r="B8352" t="s">
        <v>8569</v>
      </c>
      <c r="C8352" t="s">
        <v>9722</v>
      </c>
      <c r="D8352" s="1">
        <v>1454721</v>
      </c>
      <c r="E8352">
        <v>16385987</v>
      </c>
      <c r="F8352" t="s">
        <v>8140</v>
      </c>
      <c r="G8352">
        <v>40</v>
      </c>
      <c r="H8352" t="s">
        <v>656</v>
      </c>
      <c r="I8352" t="s">
        <v>8153</v>
      </c>
      <c r="J8352" t="s">
        <v>8154</v>
      </c>
      <c r="K8352" t="s">
        <v>191</v>
      </c>
      <c r="L8352" t="s">
        <v>124</v>
      </c>
      <c r="M8352">
        <v>2</v>
      </c>
      <c r="N8352" t="s">
        <v>106</v>
      </c>
      <c r="O8352" t="s">
        <v>105</v>
      </c>
      <c r="P8352" t="s">
        <v>5984</v>
      </c>
      <c r="Q8352" t="s">
        <v>921</v>
      </c>
      <c r="R8352">
        <v>86</v>
      </c>
      <c r="S8352" t="s">
        <v>105</v>
      </c>
      <c r="T8352" t="s">
        <v>105</v>
      </c>
      <c r="U8352" t="s">
        <v>105</v>
      </c>
      <c r="V8352" t="s">
        <v>105</v>
      </c>
      <c r="W8352" t="s">
        <v>105</v>
      </c>
      <c r="X8352" t="s">
        <v>105</v>
      </c>
      <c r="Y8352" t="s">
        <v>105</v>
      </c>
      <c r="Z8352" t="s">
        <v>105</v>
      </c>
      <c r="AA8352" t="s">
        <v>105</v>
      </c>
      <c r="AB8352" t="s">
        <v>105</v>
      </c>
      <c r="AC8352" t="s">
        <v>105</v>
      </c>
      <c r="AD8352" t="s">
        <v>105</v>
      </c>
      <c r="AE8352" t="s">
        <v>105</v>
      </c>
      <c r="AF8352" t="s">
        <v>105</v>
      </c>
      <c r="AG8352" t="s">
        <v>105</v>
      </c>
    </row>
    <row r="8353" spans="1:33" x14ac:dyDescent="0.25">
      <c r="A8353" t="s">
        <v>780</v>
      </c>
      <c r="B8353" t="s">
        <v>8458</v>
      </c>
      <c r="C8353" t="s">
        <v>8459</v>
      </c>
      <c r="D8353" s="1">
        <v>2561717</v>
      </c>
      <c r="E8353">
        <v>16349646</v>
      </c>
      <c r="F8353" t="s">
        <v>8340</v>
      </c>
      <c r="G8353">
        <v>95</v>
      </c>
      <c r="H8353" t="s">
        <v>656</v>
      </c>
      <c r="I8353" t="s">
        <v>2345</v>
      </c>
      <c r="J8353" t="s">
        <v>8341</v>
      </c>
      <c r="K8353" t="s">
        <v>191</v>
      </c>
      <c r="L8353" t="s">
        <v>124</v>
      </c>
      <c r="M8353">
        <v>3</v>
      </c>
      <c r="N8353" t="s">
        <v>159</v>
      </c>
      <c r="O8353" t="s">
        <v>105</v>
      </c>
      <c r="P8353" t="s">
        <v>784</v>
      </c>
      <c r="Q8353" t="s">
        <v>921</v>
      </c>
      <c r="R8353">
        <v>89</v>
      </c>
      <c r="S8353" t="s">
        <v>105</v>
      </c>
      <c r="T8353" t="s">
        <v>105</v>
      </c>
      <c r="U8353" t="s">
        <v>105</v>
      </c>
      <c r="V8353" t="s">
        <v>105</v>
      </c>
      <c r="W8353" t="s">
        <v>105</v>
      </c>
      <c r="X8353" t="s">
        <v>105</v>
      </c>
      <c r="Y8353" t="s">
        <v>105</v>
      </c>
      <c r="Z8353" t="s">
        <v>105</v>
      </c>
      <c r="AA8353" t="s">
        <v>105</v>
      </c>
      <c r="AB8353" t="s">
        <v>105</v>
      </c>
      <c r="AC8353" t="s">
        <v>105</v>
      </c>
      <c r="AD8353" t="s">
        <v>105</v>
      </c>
      <c r="AE8353" t="s">
        <v>105</v>
      </c>
      <c r="AF8353" t="s">
        <v>105</v>
      </c>
      <c r="AG8353" t="s">
        <v>105</v>
      </c>
    </row>
    <row r="8354" spans="1:33" x14ac:dyDescent="0.25">
      <c r="A8354" t="s">
        <v>5694</v>
      </c>
      <c r="B8354" t="s">
        <v>9447</v>
      </c>
      <c r="C8354" t="s">
        <v>9448</v>
      </c>
      <c r="D8354" s="1">
        <v>422784</v>
      </c>
      <c r="E8354">
        <v>16495658</v>
      </c>
      <c r="F8354" t="s">
        <v>2103</v>
      </c>
      <c r="G8354">
        <v>95</v>
      </c>
      <c r="H8354" t="s">
        <v>289</v>
      </c>
      <c r="I8354" t="s">
        <v>578</v>
      </c>
      <c r="J8354" t="s">
        <v>8079</v>
      </c>
      <c r="K8354" t="s">
        <v>147</v>
      </c>
      <c r="L8354" t="s">
        <v>105</v>
      </c>
      <c r="M8354" t="s">
        <v>105</v>
      </c>
      <c r="N8354" t="s">
        <v>105</v>
      </c>
      <c r="O8354" t="s">
        <v>105</v>
      </c>
      <c r="P8354" t="s">
        <v>578</v>
      </c>
      <c r="Q8354" t="s">
        <v>105</v>
      </c>
      <c r="R8354" t="s">
        <v>105</v>
      </c>
      <c r="S8354" t="s">
        <v>105</v>
      </c>
      <c r="T8354" t="s">
        <v>105</v>
      </c>
      <c r="U8354" t="s">
        <v>105</v>
      </c>
      <c r="V8354" t="s">
        <v>105</v>
      </c>
      <c r="W8354" t="s">
        <v>105</v>
      </c>
      <c r="X8354" t="s">
        <v>105</v>
      </c>
      <c r="Y8354" t="s">
        <v>105</v>
      </c>
      <c r="Z8354" t="s">
        <v>105</v>
      </c>
      <c r="AA8354" t="s">
        <v>105</v>
      </c>
      <c r="AB8354" t="s">
        <v>105</v>
      </c>
      <c r="AC8354" t="s">
        <v>105</v>
      </c>
      <c r="AD8354" t="s">
        <v>105</v>
      </c>
      <c r="AE8354" t="s">
        <v>105</v>
      </c>
      <c r="AF8354" t="s">
        <v>105</v>
      </c>
      <c r="AG8354" t="s">
        <v>105</v>
      </c>
    </row>
    <row r="8355" spans="1:33" x14ac:dyDescent="0.25">
      <c r="A8355" t="s">
        <v>1904</v>
      </c>
      <c r="B8355" t="s">
        <v>9723</v>
      </c>
      <c r="C8355" t="s">
        <v>420</v>
      </c>
      <c r="D8355" s="1">
        <v>425363</v>
      </c>
      <c r="E8355">
        <v>16368103</v>
      </c>
      <c r="F8355" t="s">
        <v>6732</v>
      </c>
      <c r="G8355">
        <v>100</v>
      </c>
      <c r="H8355" t="s">
        <v>285</v>
      </c>
      <c r="I8355" t="s">
        <v>108</v>
      </c>
      <c r="J8355" t="s">
        <v>2451</v>
      </c>
      <c r="K8355" t="s">
        <v>418</v>
      </c>
      <c r="L8355" t="s">
        <v>105</v>
      </c>
      <c r="M8355">
        <v>2</v>
      </c>
      <c r="N8355" t="s">
        <v>105</v>
      </c>
      <c r="O8355" t="s">
        <v>8221</v>
      </c>
      <c r="P8355" t="s">
        <v>108</v>
      </c>
      <c r="Q8355" t="s">
        <v>105</v>
      </c>
      <c r="R8355" t="s">
        <v>105</v>
      </c>
      <c r="S8355" t="s">
        <v>105</v>
      </c>
      <c r="T8355" t="s">
        <v>105</v>
      </c>
      <c r="U8355" t="s">
        <v>105</v>
      </c>
      <c r="V8355" t="s">
        <v>105</v>
      </c>
      <c r="W8355" t="s">
        <v>105</v>
      </c>
      <c r="X8355" t="s">
        <v>105</v>
      </c>
      <c r="Y8355" t="s">
        <v>105</v>
      </c>
      <c r="Z8355" t="s">
        <v>105</v>
      </c>
      <c r="AA8355" t="s">
        <v>105</v>
      </c>
      <c r="AB8355" t="s">
        <v>105</v>
      </c>
      <c r="AC8355" t="s">
        <v>105</v>
      </c>
      <c r="AD8355" t="s">
        <v>105</v>
      </c>
      <c r="AE8355" t="s">
        <v>105</v>
      </c>
      <c r="AF8355" t="s">
        <v>105</v>
      </c>
      <c r="AG8355" t="s">
        <v>105</v>
      </c>
    </row>
    <row r="8356" spans="1:33" x14ac:dyDescent="0.25">
      <c r="A8356" t="s">
        <v>2100</v>
      </c>
      <c r="B8356" t="s">
        <v>9724</v>
      </c>
      <c r="C8356" t="s">
        <v>4074</v>
      </c>
      <c r="D8356" s="1">
        <v>424885</v>
      </c>
      <c r="E8356">
        <v>16385874</v>
      </c>
      <c r="F8356" t="s">
        <v>8803</v>
      </c>
      <c r="G8356">
        <v>100</v>
      </c>
      <c r="H8356" t="s">
        <v>8516</v>
      </c>
      <c r="I8356" t="s">
        <v>813</v>
      </c>
      <c r="J8356" t="s">
        <v>8804</v>
      </c>
      <c r="K8356" t="s">
        <v>133</v>
      </c>
      <c r="L8356" t="s">
        <v>105</v>
      </c>
      <c r="M8356" t="s">
        <v>105</v>
      </c>
      <c r="N8356" t="s">
        <v>287</v>
      </c>
      <c r="O8356" t="s">
        <v>8596</v>
      </c>
      <c r="P8356" t="s">
        <v>813</v>
      </c>
      <c r="Q8356" t="s">
        <v>105</v>
      </c>
      <c r="R8356" t="s">
        <v>105</v>
      </c>
      <c r="S8356" t="s">
        <v>105</v>
      </c>
      <c r="T8356" t="s">
        <v>105</v>
      </c>
      <c r="U8356" t="s">
        <v>105</v>
      </c>
      <c r="V8356" t="s">
        <v>105</v>
      </c>
      <c r="W8356" t="s">
        <v>105</v>
      </c>
      <c r="X8356" t="s">
        <v>105</v>
      </c>
      <c r="Y8356" t="s">
        <v>105</v>
      </c>
      <c r="Z8356" t="s">
        <v>105</v>
      </c>
      <c r="AA8356" t="s">
        <v>105</v>
      </c>
      <c r="AB8356" t="s">
        <v>105</v>
      </c>
      <c r="AC8356" t="s">
        <v>105</v>
      </c>
      <c r="AD8356" t="s">
        <v>105</v>
      </c>
      <c r="AE8356" t="s">
        <v>105</v>
      </c>
      <c r="AF8356" t="s">
        <v>105</v>
      </c>
      <c r="AG8356" t="s">
        <v>105</v>
      </c>
    </row>
    <row r="8357" spans="1:33" x14ac:dyDescent="0.25">
      <c r="A8357" t="s">
        <v>5464</v>
      </c>
      <c r="B8357" t="s">
        <v>8537</v>
      </c>
      <c r="C8357" t="s">
        <v>8538</v>
      </c>
      <c r="D8357" s="1">
        <v>625400</v>
      </c>
      <c r="E8357">
        <v>16484412</v>
      </c>
      <c r="F8357" t="s">
        <v>8071</v>
      </c>
      <c r="G8357">
        <v>45</v>
      </c>
      <c r="H8357" t="s">
        <v>8072</v>
      </c>
      <c r="I8357" t="s">
        <v>105</v>
      </c>
      <c r="J8357" t="s">
        <v>8539</v>
      </c>
      <c r="K8357" t="s">
        <v>147</v>
      </c>
      <c r="L8357" t="s">
        <v>105</v>
      </c>
      <c r="M8357" t="s">
        <v>105</v>
      </c>
      <c r="N8357" t="s">
        <v>105</v>
      </c>
      <c r="O8357" t="s">
        <v>105</v>
      </c>
      <c r="P8357" t="s">
        <v>105</v>
      </c>
      <c r="Q8357" t="s">
        <v>105</v>
      </c>
      <c r="R8357" t="s">
        <v>105</v>
      </c>
      <c r="S8357" t="s">
        <v>105</v>
      </c>
      <c r="T8357" t="s">
        <v>105</v>
      </c>
      <c r="U8357" t="s">
        <v>105</v>
      </c>
      <c r="V8357" t="s">
        <v>105</v>
      </c>
      <c r="W8357" t="s">
        <v>105</v>
      </c>
      <c r="X8357" t="s">
        <v>105</v>
      </c>
      <c r="Y8357" t="s">
        <v>105</v>
      </c>
      <c r="Z8357" t="s">
        <v>105</v>
      </c>
      <c r="AA8357" t="s">
        <v>105</v>
      </c>
      <c r="AB8357" t="s">
        <v>105</v>
      </c>
      <c r="AC8357" t="s">
        <v>105</v>
      </c>
      <c r="AD8357" t="s">
        <v>105</v>
      </c>
      <c r="AE8357" t="s">
        <v>105</v>
      </c>
      <c r="AF8357" t="s">
        <v>105</v>
      </c>
      <c r="AG8357" t="s">
        <v>105</v>
      </c>
    </row>
    <row r="8358" spans="1:33" x14ac:dyDescent="0.25">
      <c r="A8358" t="s">
        <v>539</v>
      </c>
      <c r="B8358" t="s">
        <v>8215</v>
      </c>
      <c r="C8358" t="s">
        <v>8216</v>
      </c>
      <c r="D8358" s="1">
        <v>1444568</v>
      </c>
      <c r="E8358">
        <v>16345156</v>
      </c>
      <c r="F8358" t="s">
        <v>8205</v>
      </c>
      <c r="G8358">
        <v>90</v>
      </c>
      <c r="H8358" t="s">
        <v>285</v>
      </c>
      <c r="I8358" t="s">
        <v>105</v>
      </c>
      <c r="J8358" t="s">
        <v>4385</v>
      </c>
      <c r="K8358" t="s">
        <v>418</v>
      </c>
      <c r="L8358" t="s">
        <v>105</v>
      </c>
      <c r="M8358" t="s">
        <v>105</v>
      </c>
      <c r="N8358" t="s">
        <v>105</v>
      </c>
      <c r="O8358" t="s">
        <v>105</v>
      </c>
      <c r="P8358" t="s">
        <v>105</v>
      </c>
      <c r="Q8358" t="s">
        <v>105</v>
      </c>
      <c r="R8358" t="s">
        <v>105</v>
      </c>
      <c r="S8358" t="s">
        <v>105</v>
      </c>
      <c r="T8358" t="s">
        <v>105</v>
      </c>
      <c r="U8358" t="s">
        <v>105</v>
      </c>
      <c r="V8358" t="s">
        <v>105</v>
      </c>
      <c r="W8358" t="s">
        <v>105</v>
      </c>
      <c r="X8358" t="s">
        <v>105</v>
      </c>
      <c r="Y8358" t="s">
        <v>105</v>
      </c>
      <c r="Z8358" t="s">
        <v>105</v>
      </c>
      <c r="AA8358" t="s">
        <v>105</v>
      </c>
      <c r="AB8358" t="s">
        <v>105</v>
      </c>
      <c r="AC8358" t="s">
        <v>105</v>
      </c>
      <c r="AD8358" t="s">
        <v>105</v>
      </c>
      <c r="AE8358" t="s">
        <v>105</v>
      </c>
      <c r="AF8358" t="s">
        <v>105</v>
      </c>
      <c r="AG8358" t="s">
        <v>105</v>
      </c>
    </row>
    <row r="8359" spans="1:33" x14ac:dyDescent="0.25">
      <c r="A8359" t="s">
        <v>1864</v>
      </c>
      <c r="B8359" t="s">
        <v>9725</v>
      </c>
      <c r="C8359" t="s">
        <v>9726</v>
      </c>
      <c r="D8359" s="1">
        <v>424344</v>
      </c>
      <c r="E8359">
        <v>16367519</v>
      </c>
      <c r="F8359" t="s">
        <v>5688</v>
      </c>
      <c r="G8359">
        <v>100</v>
      </c>
      <c r="H8359" t="s">
        <v>3663</v>
      </c>
      <c r="I8359" t="s">
        <v>448</v>
      </c>
      <c r="J8359" t="s">
        <v>9727</v>
      </c>
      <c r="K8359" t="s">
        <v>133</v>
      </c>
      <c r="L8359" t="s">
        <v>105</v>
      </c>
      <c r="M8359">
        <v>2</v>
      </c>
      <c r="N8359" t="s">
        <v>105</v>
      </c>
      <c r="O8359" t="s">
        <v>5579</v>
      </c>
      <c r="P8359" t="s">
        <v>448</v>
      </c>
      <c r="Q8359" t="s">
        <v>105</v>
      </c>
      <c r="R8359" t="s">
        <v>105</v>
      </c>
      <c r="S8359" t="s">
        <v>105</v>
      </c>
      <c r="T8359" t="s">
        <v>105</v>
      </c>
      <c r="U8359" t="s">
        <v>105</v>
      </c>
      <c r="V8359" t="s">
        <v>105</v>
      </c>
      <c r="W8359" t="s">
        <v>105</v>
      </c>
      <c r="X8359" t="s">
        <v>105</v>
      </c>
      <c r="Y8359" t="s">
        <v>105</v>
      </c>
      <c r="Z8359" t="s">
        <v>105</v>
      </c>
      <c r="AA8359" t="s">
        <v>105</v>
      </c>
      <c r="AB8359" t="s">
        <v>105</v>
      </c>
      <c r="AC8359" t="s">
        <v>105</v>
      </c>
      <c r="AD8359" t="s">
        <v>105</v>
      </c>
      <c r="AE8359" t="s">
        <v>105</v>
      </c>
      <c r="AF8359" t="s">
        <v>105</v>
      </c>
      <c r="AG8359" t="s">
        <v>105</v>
      </c>
    </row>
    <row r="8360" spans="1:33" x14ac:dyDescent="0.25">
      <c r="A8360" t="s">
        <v>5586</v>
      </c>
      <c r="B8360" t="s">
        <v>8500</v>
      </c>
      <c r="C8360" t="s">
        <v>8501</v>
      </c>
      <c r="D8360" s="1">
        <v>2504136</v>
      </c>
      <c r="E8360">
        <v>16489817</v>
      </c>
      <c r="F8360" t="s">
        <v>6260</v>
      </c>
      <c r="G8360">
        <v>95</v>
      </c>
      <c r="H8360" t="s">
        <v>1499</v>
      </c>
      <c r="I8360" t="s">
        <v>1494</v>
      </c>
      <c r="J8360" t="s">
        <v>1500</v>
      </c>
      <c r="K8360" t="s">
        <v>870</v>
      </c>
      <c r="L8360" t="s">
        <v>105</v>
      </c>
      <c r="M8360" t="s">
        <v>105</v>
      </c>
      <c r="N8360" t="s">
        <v>105</v>
      </c>
      <c r="O8360" t="s">
        <v>105</v>
      </c>
      <c r="P8360" t="s">
        <v>1494</v>
      </c>
      <c r="Q8360" t="s">
        <v>105</v>
      </c>
      <c r="R8360" t="s">
        <v>105</v>
      </c>
      <c r="S8360" t="s">
        <v>105</v>
      </c>
      <c r="T8360" t="s">
        <v>105</v>
      </c>
      <c r="U8360" t="s">
        <v>105</v>
      </c>
      <c r="V8360" t="s">
        <v>105</v>
      </c>
      <c r="W8360" t="s">
        <v>105</v>
      </c>
      <c r="X8360" t="s">
        <v>105</v>
      </c>
      <c r="Y8360" t="s">
        <v>105</v>
      </c>
      <c r="Z8360" t="s">
        <v>105</v>
      </c>
      <c r="AA8360" t="s">
        <v>105</v>
      </c>
      <c r="AB8360" t="s">
        <v>105</v>
      </c>
      <c r="AC8360" t="s">
        <v>105</v>
      </c>
      <c r="AD8360" t="s">
        <v>105</v>
      </c>
      <c r="AE8360" t="s">
        <v>105</v>
      </c>
      <c r="AF8360" t="s">
        <v>105</v>
      </c>
      <c r="AG8360" t="s">
        <v>105</v>
      </c>
    </row>
    <row r="8361" spans="1:33" x14ac:dyDescent="0.25">
      <c r="A8361" t="s">
        <v>2100</v>
      </c>
      <c r="B8361" t="s">
        <v>8905</v>
      </c>
      <c r="C8361" t="s">
        <v>8906</v>
      </c>
      <c r="D8361" s="1">
        <v>424765</v>
      </c>
      <c r="E8361">
        <v>16385827</v>
      </c>
      <c r="F8361" t="s">
        <v>8424</v>
      </c>
      <c r="G8361">
        <v>100</v>
      </c>
      <c r="H8361" t="s">
        <v>285</v>
      </c>
      <c r="I8361" t="s">
        <v>2345</v>
      </c>
      <c r="J8361" t="s">
        <v>8199</v>
      </c>
      <c r="K8361" t="s">
        <v>191</v>
      </c>
      <c r="L8361" t="s">
        <v>124</v>
      </c>
      <c r="M8361">
        <v>3</v>
      </c>
      <c r="N8361" t="s">
        <v>105</v>
      </c>
      <c r="O8361" t="s">
        <v>105</v>
      </c>
      <c r="P8361" t="s">
        <v>784</v>
      </c>
      <c r="Q8361" t="s">
        <v>921</v>
      </c>
      <c r="R8361">
        <v>97</v>
      </c>
      <c r="S8361" t="s">
        <v>105</v>
      </c>
      <c r="T8361" t="s">
        <v>105</v>
      </c>
      <c r="U8361" t="s">
        <v>105</v>
      </c>
      <c r="V8361" t="s">
        <v>105</v>
      </c>
      <c r="W8361" t="s">
        <v>105</v>
      </c>
      <c r="X8361" t="s">
        <v>105</v>
      </c>
      <c r="Y8361" t="s">
        <v>105</v>
      </c>
      <c r="Z8361" t="s">
        <v>105</v>
      </c>
      <c r="AA8361" t="s">
        <v>105</v>
      </c>
      <c r="AB8361" t="s">
        <v>105</v>
      </c>
      <c r="AC8361" t="s">
        <v>105</v>
      </c>
      <c r="AD8361" t="s">
        <v>105</v>
      </c>
      <c r="AE8361" t="s">
        <v>105</v>
      </c>
      <c r="AF8361" t="s">
        <v>105</v>
      </c>
      <c r="AG8361" t="s">
        <v>105</v>
      </c>
    </row>
    <row r="8362" spans="1:33" x14ac:dyDescent="0.25">
      <c r="A8362" t="s">
        <v>5454</v>
      </c>
      <c r="B8362" t="s">
        <v>9728</v>
      </c>
      <c r="C8362" t="s">
        <v>9729</v>
      </c>
      <c r="D8362" s="1">
        <v>423199</v>
      </c>
      <c r="E8362">
        <v>16482450</v>
      </c>
      <c r="F8362" t="s">
        <v>3014</v>
      </c>
      <c r="G8362">
        <v>100</v>
      </c>
      <c r="H8362" t="s">
        <v>196</v>
      </c>
      <c r="I8362" t="s">
        <v>392</v>
      </c>
      <c r="J8362" t="s">
        <v>9730</v>
      </c>
      <c r="K8362" t="s">
        <v>1529</v>
      </c>
      <c r="L8362" t="s">
        <v>105</v>
      </c>
      <c r="M8362">
        <v>2</v>
      </c>
      <c r="N8362" t="s">
        <v>105</v>
      </c>
      <c r="O8362" t="s">
        <v>105</v>
      </c>
      <c r="P8362" t="s">
        <v>392</v>
      </c>
      <c r="Q8362" t="s">
        <v>105</v>
      </c>
      <c r="R8362" t="s">
        <v>105</v>
      </c>
      <c r="S8362" t="s">
        <v>105</v>
      </c>
      <c r="T8362" t="s">
        <v>105</v>
      </c>
      <c r="U8362" t="s">
        <v>105</v>
      </c>
      <c r="V8362" t="s">
        <v>105</v>
      </c>
      <c r="W8362" t="s">
        <v>105</v>
      </c>
      <c r="X8362" t="s">
        <v>105</v>
      </c>
      <c r="Y8362" t="s">
        <v>105</v>
      </c>
      <c r="Z8362" t="s">
        <v>105</v>
      </c>
      <c r="AA8362" t="s">
        <v>105</v>
      </c>
      <c r="AB8362" t="s">
        <v>105</v>
      </c>
      <c r="AC8362" t="s">
        <v>105</v>
      </c>
      <c r="AD8362" t="s">
        <v>105</v>
      </c>
      <c r="AE8362" t="s">
        <v>105</v>
      </c>
      <c r="AF8362" t="s">
        <v>105</v>
      </c>
      <c r="AG8362" t="s">
        <v>105</v>
      </c>
    </row>
    <row r="8363" spans="1:33" x14ac:dyDescent="0.25">
      <c r="A8363" t="s">
        <v>1506</v>
      </c>
      <c r="B8363" t="s">
        <v>9731</v>
      </c>
      <c r="C8363" t="s">
        <v>1100</v>
      </c>
      <c r="D8363" s="1">
        <v>753503</v>
      </c>
      <c r="E8363">
        <v>16360766</v>
      </c>
      <c r="F8363" t="s">
        <v>1101</v>
      </c>
      <c r="G8363">
        <v>100</v>
      </c>
      <c r="H8363" t="s">
        <v>971</v>
      </c>
      <c r="I8363" t="s">
        <v>826</v>
      </c>
      <c r="J8363" t="s">
        <v>4793</v>
      </c>
      <c r="K8363" t="s">
        <v>183</v>
      </c>
      <c r="L8363" t="s">
        <v>349</v>
      </c>
      <c r="M8363">
        <v>2</v>
      </c>
      <c r="N8363" t="s">
        <v>212</v>
      </c>
      <c r="O8363" t="s">
        <v>105</v>
      </c>
      <c r="P8363" t="s">
        <v>784</v>
      </c>
      <c r="Q8363" t="s">
        <v>829</v>
      </c>
      <c r="R8363">
        <v>38</v>
      </c>
      <c r="S8363" t="s">
        <v>105</v>
      </c>
      <c r="T8363" t="s">
        <v>105</v>
      </c>
      <c r="U8363" t="s">
        <v>105</v>
      </c>
      <c r="V8363" t="s">
        <v>105</v>
      </c>
      <c r="W8363" t="s">
        <v>105</v>
      </c>
      <c r="X8363" t="s">
        <v>105</v>
      </c>
      <c r="Y8363" t="s">
        <v>105</v>
      </c>
      <c r="Z8363" t="s">
        <v>105</v>
      </c>
      <c r="AA8363" t="s">
        <v>105</v>
      </c>
      <c r="AB8363" t="s">
        <v>105</v>
      </c>
      <c r="AC8363" t="s">
        <v>105</v>
      </c>
      <c r="AD8363" t="s">
        <v>105</v>
      </c>
      <c r="AE8363" t="s">
        <v>105</v>
      </c>
      <c r="AF8363" t="s">
        <v>105</v>
      </c>
      <c r="AG8363" t="s">
        <v>105</v>
      </c>
    </row>
    <row r="8364" spans="1:33" x14ac:dyDescent="0.25">
      <c r="A8364" t="s">
        <v>5454</v>
      </c>
      <c r="B8364" t="s">
        <v>896</v>
      </c>
      <c r="C8364" t="s">
        <v>7856</v>
      </c>
      <c r="D8364" s="1">
        <v>423222</v>
      </c>
      <c r="E8364">
        <v>16482470</v>
      </c>
      <c r="F8364" t="s">
        <v>898</v>
      </c>
      <c r="G8364">
        <v>100</v>
      </c>
      <c r="H8364" t="s">
        <v>285</v>
      </c>
      <c r="I8364" t="s">
        <v>198</v>
      </c>
      <c r="J8364" t="s">
        <v>2652</v>
      </c>
      <c r="K8364" t="s">
        <v>493</v>
      </c>
      <c r="L8364" t="s">
        <v>105</v>
      </c>
      <c r="M8364">
        <v>2</v>
      </c>
      <c r="N8364" t="s">
        <v>212</v>
      </c>
      <c r="O8364" t="s">
        <v>105</v>
      </c>
      <c r="P8364" t="s">
        <v>198</v>
      </c>
      <c r="Q8364" t="s">
        <v>105</v>
      </c>
      <c r="R8364" t="s">
        <v>105</v>
      </c>
      <c r="S8364" t="s">
        <v>105</v>
      </c>
      <c r="T8364" t="s">
        <v>105</v>
      </c>
      <c r="U8364" t="s">
        <v>105</v>
      </c>
      <c r="V8364" t="s">
        <v>105</v>
      </c>
      <c r="W8364" t="s">
        <v>105</v>
      </c>
      <c r="X8364" t="s">
        <v>105</v>
      </c>
      <c r="Y8364" t="s">
        <v>105</v>
      </c>
      <c r="Z8364" t="s">
        <v>105</v>
      </c>
      <c r="AA8364" t="s">
        <v>105</v>
      </c>
      <c r="AB8364" t="s">
        <v>105</v>
      </c>
      <c r="AC8364" t="s">
        <v>105</v>
      </c>
      <c r="AD8364" t="s">
        <v>105</v>
      </c>
      <c r="AE8364" t="s">
        <v>105</v>
      </c>
      <c r="AF8364" t="s">
        <v>105</v>
      </c>
      <c r="AG8364" t="s">
        <v>105</v>
      </c>
    </row>
    <row r="8365" spans="1:33" x14ac:dyDescent="0.25">
      <c r="A8365" t="s">
        <v>1207</v>
      </c>
      <c r="B8365" t="s">
        <v>9732</v>
      </c>
      <c r="C8365" t="s">
        <v>5528</v>
      </c>
      <c r="D8365" s="1">
        <v>423245</v>
      </c>
      <c r="E8365">
        <v>16357236</v>
      </c>
      <c r="F8365" t="s">
        <v>9732</v>
      </c>
      <c r="G8365">
        <v>100</v>
      </c>
      <c r="H8365" t="s">
        <v>157</v>
      </c>
      <c r="I8365" t="s">
        <v>138</v>
      </c>
      <c r="J8365" t="s">
        <v>3584</v>
      </c>
      <c r="K8365" t="s">
        <v>199</v>
      </c>
      <c r="L8365" t="s">
        <v>105</v>
      </c>
      <c r="M8365" t="s">
        <v>105</v>
      </c>
      <c r="N8365" t="s">
        <v>159</v>
      </c>
      <c r="O8365" t="s">
        <v>105</v>
      </c>
      <c r="P8365" t="s">
        <v>138</v>
      </c>
      <c r="Q8365" t="s">
        <v>105</v>
      </c>
      <c r="R8365" t="s">
        <v>105</v>
      </c>
      <c r="S8365" t="s">
        <v>105</v>
      </c>
      <c r="T8365" t="s">
        <v>105</v>
      </c>
      <c r="U8365" t="s">
        <v>105</v>
      </c>
      <c r="V8365" t="s">
        <v>105</v>
      </c>
      <c r="W8365" t="s">
        <v>105</v>
      </c>
      <c r="X8365" t="s">
        <v>105</v>
      </c>
      <c r="Y8365" t="s">
        <v>105</v>
      </c>
      <c r="Z8365" t="s">
        <v>105</v>
      </c>
      <c r="AA8365" t="s">
        <v>105</v>
      </c>
      <c r="AB8365" t="s">
        <v>105</v>
      </c>
      <c r="AC8365" t="s">
        <v>105</v>
      </c>
      <c r="AD8365" t="s">
        <v>105</v>
      </c>
      <c r="AE8365" t="s">
        <v>105</v>
      </c>
      <c r="AF8365" t="s">
        <v>105</v>
      </c>
      <c r="AG8365" t="s">
        <v>105</v>
      </c>
    </row>
    <row r="8366" spans="1:33" x14ac:dyDescent="0.25">
      <c r="A8366" t="s">
        <v>1918</v>
      </c>
      <c r="B8366" t="s">
        <v>8826</v>
      </c>
      <c r="C8366" t="s">
        <v>9722</v>
      </c>
      <c r="D8366" s="1">
        <v>424573</v>
      </c>
      <c r="E8366">
        <v>16373108</v>
      </c>
      <c r="F8366" t="s">
        <v>8267</v>
      </c>
      <c r="G8366">
        <v>97</v>
      </c>
      <c r="H8366" t="s">
        <v>656</v>
      </c>
      <c r="I8366" t="s">
        <v>8153</v>
      </c>
      <c r="J8366" t="s">
        <v>8154</v>
      </c>
      <c r="K8366" t="s">
        <v>191</v>
      </c>
      <c r="L8366" t="s">
        <v>124</v>
      </c>
      <c r="M8366">
        <v>2</v>
      </c>
      <c r="N8366" t="s">
        <v>106</v>
      </c>
      <c r="O8366" t="s">
        <v>105</v>
      </c>
      <c r="P8366" t="s">
        <v>5984</v>
      </c>
      <c r="Q8366" t="s">
        <v>921</v>
      </c>
      <c r="R8366">
        <v>147</v>
      </c>
      <c r="S8366" t="s">
        <v>105</v>
      </c>
      <c r="T8366" t="s">
        <v>105</v>
      </c>
      <c r="U8366" t="s">
        <v>105</v>
      </c>
      <c r="V8366" t="s">
        <v>105</v>
      </c>
      <c r="W8366" t="s">
        <v>105</v>
      </c>
      <c r="X8366" t="s">
        <v>105</v>
      </c>
      <c r="Y8366" t="s">
        <v>105</v>
      </c>
      <c r="Z8366" t="s">
        <v>105</v>
      </c>
      <c r="AA8366" t="s">
        <v>105</v>
      </c>
      <c r="AB8366" t="s">
        <v>105</v>
      </c>
      <c r="AC8366" t="s">
        <v>105</v>
      </c>
      <c r="AD8366" t="s">
        <v>105</v>
      </c>
      <c r="AE8366" t="s">
        <v>105</v>
      </c>
      <c r="AF8366" t="s">
        <v>105</v>
      </c>
      <c r="AG8366" t="s">
        <v>105</v>
      </c>
    </row>
    <row r="8367" spans="1:33" x14ac:dyDescent="0.25">
      <c r="A8367" t="s">
        <v>1093</v>
      </c>
      <c r="B8367" t="s">
        <v>136</v>
      </c>
      <c r="C8367" t="s">
        <v>173</v>
      </c>
      <c r="D8367" s="1">
        <v>421602</v>
      </c>
      <c r="E8367">
        <v>16353918</v>
      </c>
      <c r="F8367" t="s">
        <v>136</v>
      </c>
      <c r="G8367">
        <v>100</v>
      </c>
      <c r="H8367" t="s">
        <v>105</v>
      </c>
      <c r="I8367" t="s">
        <v>105</v>
      </c>
      <c r="J8367" t="s">
        <v>105</v>
      </c>
      <c r="K8367" t="s">
        <v>105</v>
      </c>
      <c r="L8367" t="s">
        <v>105</v>
      </c>
      <c r="M8367" t="s">
        <v>105</v>
      </c>
      <c r="N8367" t="s">
        <v>105</v>
      </c>
      <c r="O8367" t="s">
        <v>105</v>
      </c>
      <c r="P8367" t="s">
        <v>105</v>
      </c>
      <c r="Q8367" t="s">
        <v>105</v>
      </c>
      <c r="R8367" t="s">
        <v>105</v>
      </c>
      <c r="S8367" t="s">
        <v>105</v>
      </c>
      <c r="T8367" t="s">
        <v>105</v>
      </c>
      <c r="U8367" t="s">
        <v>105</v>
      </c>
      <c r="V8367" t="s">
        <v>105</v>
      </c>
      <c r="W8367" t="s">
        <v>105</v>
      </c>
      <c r="X8367" t="s">
        <v>105</v>
      </c>
      <c r="Y8367" t="s">
        <v>105</v>
      </c>
      <c r="Z8367" t="s">
        <v>105</v>
      </c>
      <c r="AA8367" t="s">
        <v>105</v>
      </c>
      <c r="AB8367" t="s">
        <v>105</v>
      </c>
      <c r="AC8367" t="s">
        <v>105</v>
      </c>
      <c r="AD8367" t="s">
        <v>105</v>
      </c>
      <c r="AE8367" t="s">
        <v>105</v>
      </c>
      <c r="AF8367" t="s">
        <v>105</v>
      </c>
      <c r="AG8367" t="s">
        <v>105</v>
      </c>
    </row>
    <row r="8368" spans="1:33" x14ac:dyDescent="0.25">
      <c r="A8368" t="s">
        <v>2534</v>
      </c>
      <c r="B8368" t="s">
        <v>8236</v>
      </c>
      <c r="C8368" t="s">
        <v>250</v>
      </c>
      <c r="D8368" s="1">
        <v>431881</v>
      </c>
      <c r="E8368">
        <v>17147449</v>
      </c>
      <c r="F8368" t="s">
        <v>8071</v>
      </c>
      <c r="G8368">
        <v>94</v>
      </c>
      <c r="H8368" t="s">
        <v>289</v>
      </c>
      <c r="I8368" t="s">
        <v>578</v>
      </c>
      <c r="J8368" t="s">
        <v>8079</v>
      </c>
      <c r="K8368" t="s">
        <v>834</v>
      </c>
      <c r="L8368" t="s">
        <v>105</v>
      </c>
      <c r="M8368">
        <v>1</v>
      </c>
      <c r="N8368" t="s">
        <v>105</v>
      </c>
      <c r="O8368" t="s">
        <v>105</v>
      </c>
      <c r="P8368" t="s">
        <v>578</v>
      </c>
      <c r="Q8368" t="s">
        <v>105</v>
      </c>
      <c r="R8368" t="s">
        <v>105</v>
      </c>
      <c r="S8368" t="s">
        <v>105</v>
      </c>
      <c r="T8368" t="s">
        <v>105</v>
      </c>
      <c r="U8368" t="s">
        <v>105</v>
      </c>
      <c r="V8368" t="s">
        <v>105</v>
      </c>
      <c r="W8368" t="s">
        <v>105</v>
      </c>
      <c r="X8368" t="s">
        <v>105</v>
      </c>
      <c r="Y8368" t="s">
        <v>105</v>
      </c>
      <c r="Z8368" t="s">
        <v>105</v>
      </c>
      <c r="AA8368" t="s">
        <v>105</v>
      </c>
      <c r="AB8368" t="s">
        <v>105</v>
      </c>
      <c r="AC8368" t="s">
        <v>105</v>
      </c>
      <c r="AD8368" t="s">
        <v>105</v>
      </c>
      <c r="AE8368" t="s">
        <v>105</v>
      </c>
      <c r="AF8368" t="s">
        <v>105</v>
      </c>
      <c r="AG8368" t="s">
        <v>105</v>
      </c>
    </row>
    <row r="8369" spans="1:33" x14ac:dyDescent="0.25">
      <c r="A8369" t="s">
        <v>2896</v>
      </c>
      <c r="B8369" t="s">
        <v>5543</v>
      </c>
      <c r="C8369" t="s">
        <v>217</v>
      </c>
      <c r="D8369" s="1">
        <v>426239</v>
      </c>
      <c r="E8369">
        <v>17266522</v>
      </c>
      <c r="F8369" t="s">
        <v>5543</v>
      </c>
      <c r="G8369">
        <v>100</v>
      </c>
      <c r="H8369" t="s">
        <v>105</v>
      </c>
      <c r="I8369" t="s">
        <v>105</v>
      </c>
      <c r="J8369" t="s">
        <v>105</v>
      </c>
      <c r="K8369" t="s">
        <v>105</v>
      </c>
      <c r="L8369" t="s">
        <v>105</v>
      </c>
      <c r="M8369" t="s">
        <v>105</v>
      </c>
      <c r="N8369" t="s">
        <v>105</v>
      </c>
      <c r="O8369" t="s">
        <v>105</v>
      </c>
      <c r="P8369" t="s">
        <v>105</v>
      </c>
      <c r="Q8369" t="s">
        <v>105</v>
      </c>
      <c r="R8369" t="s">
        <v>105</v>
      </c>
      <c r="S8369" t="s">
        <v>105</v>
      </c>
      <c r="T8369" t="s">
        <v>105</v>
      </c>
      <c r="U8369" t="s">
        <v>105</v>
      </c>
      <c r="V8369" t="s">
        <v>105</v>
      </c>
      <c r="W8369" t="s">
        <v>105</v>
      </c>
      <c r="X8369" t="s">
        <v>105</v>
      </c>
      <c r="Y8369" t="s">
        <v>105</v>
      </c>
      <c r="Z8369" t="s">
        <v>105</v>
      </c>
      <c r="AA8369" t="s">
        <v>105</v>
      </c>
      <c r="AB8369" t="s">
        <v>105</v>
      </c>
      <c r="AC8369" t="s">
        <v>105</v>
      </c>
      <c r="AD8369" t="s">
        <v>105</v>
      </c>
      <c r="AE8369" t="s">
        <v>105</v>
      </c>
      <c r="AF8369" t="s">
        <v>105</v>
      </c>
      <c r="AG8369" t="s">
        <v>105</v>
      </c>
    </row>
    <row r="8370" spans="1:33" x14ac:dyDescent="0.25">
      <c r="A8370" t="s">
        <v>5600</v>
      </c>
      <c r="B8370" t="s">
        <v>263</v>
      </c>
      <c r="C8370" t="s">
        <v>8723</v>
      </c>
      <c r="D8370" s="1">
        <v>1397469</v>
      </c>
      <c r="E8370">
        <v>16491402</v>
      </c>
      <c r="F8370" t="s">
        <v>195</v>
      </c>
      <c r="G8370">
        <v>100</v>
      </c>
      <c r="H8370" t="s">
        <v>8724</v>
      </c>
      <c r="I8370" t="s">
        <v>105</v>
      </c>
      <c r="J8370" t="s">
        <v>8725</v>
      </c>
      <c r="K8370" t="s">
        <v>105</v>
      </c>
      <c r="L8370" t="s">
        <v>105</v>
      </c>
      <c r="M8370">
        <v>2</v>
      </c>
      <c r="N8370" t="s">
        <v>105</v>
      </c>
      <c r="O8370" t="s">
        <v>4077</v>
      </c>
      <c r="P8370" t="s">
        <v>105</v>
      </c>
      <c r="Q8370" t="s">
        <v>105</v>
      </c>
      <c r="R8370" t="s">
        <v>105</v>
      </c>
      <c r="S8370" t="s">
        <v>105</v>
      </c>
      <c r="T8370" t="s">
        <v>105</v>
      </c>
      <c r="U8370" t="s">
        <v>105</v>
      </c>
      <c r="V8370" t="s">
        <v>105</v>
      </c>
      <c r="W8370" t="s">
        <v>105</v>
      </c>
      <c r="X8370" t="s">
        <v>105</v>
      </c>
      <c r="Y8370" t="s">
        <v>105</v>
      </c>
      <c r="Z8370" t="s">
        <v>105</v>
      </c>
      <c r="AA8370" t="s">
        <v>105</v>
      </c>
      <c r="AB8370" t="s">
        <v>105</v>
      </c>
      <c r="AC8370" t="s">
        <v>105</v>
      </c>
      <c r="AD8370" t="s">
        <v>105</v>
      </c>
      <c r="AE8370" t="s">
        <v>105</v>
      </c>
      <c r="AF8370" t="s">
        <v>105</v>
      </c>
      <c r="AG8370" t="s">
        <v>105</v>
      </c>
    </row>
    <row r="8371" spans="1:33" x14ac:dyDescent="0.25">
      <c r="A8371" t="s">
        <v>5372</v>
      </c>
      <c r="B8371" t="s">
        <v>8268</v>
      </c>
      <c r="C8371" t="s">
        <v>8269</v>
      </c>
      <c r="D8371" s="1">
        <v>656091</v>
      </c>
      <c r="E8371">
        <v>16480955</v>
      </c>
      <c r="F8371" t="s">
        <v>8071</v>
      </c>
      <c r="G8371">
        <v>90</v>
      </c>
      <c r="H8371" t="s">
        <v>289</v>
      </c>
      <c r="I8371" t="s">
        <v>578</v>
      </c>
      <c r="J8371" t="s">
        <v>8079</v>
      </c>
      <c r="K8371" t="s">
        <v>147</v>
      </c>
      <c r="L8371" t="s">
        <v>105</v>
      </c>
      <c r="M8371">
        <v>1</v>
      </c>
      <c r="N8371" t="s">
        <v>105</v>
      </c>
      <c r="O8371" t="s">
        <v>105</v>
      </c>
      <c r="P8371" t="s">
        <v>578</v>
      </c>
      <c r="Q8371" t="s">
        <v>105</v>
      </c>
      <c r="R8371" t="s">
        <v>105</v>
      </c>
      <c r="S8371" t="s">
        <v>105</v>
      </c>
      <c r="T8371" t="s">
        <v>105</v>
      </c>
      <c r="U8371" t="s">
        <v>105</v>
      </c>
      <c r="V8371" t="s">
        <v>105</v>
      </c>
      <c r="W8371" t="s">
        <v>105</v>
      </c>
      <c r="X8371" t="s">
        <v>105</v>
      </c>
      <c r="Y8371" t="s">
        <v>105</v>
      </c>
      <c r="Z8371" t="s">
        <v>105</v>
      </c>
      <c r="AA8371" t="s">
        <v>105</v>
      </c>
      <c r="AB8371" t="s">
        <v>105</v>
      </c>
      <c r="AC8371" t="s">
        <v>105</v>
      </c>
      <c r="AD8371" t="s">
        <v>105</v>
      </c>
      <c r="AE8371" t="s">
        <v>105</v>
      </c>
      <c r="AF8371" t="s">
        <v>105</v>
      </c>
      <c r="AG8371" t="s">
        <v>105</v>
      </c>
    </row>
    <row r="8372" spans="1:33" x14ac:dyDescent="0.25">
      <c r="A8372" t="s">
        <v>2278</v>
      </c>
      <c r="B8372" t="s">
        <v>9733</v>
      </c>
      <c r="C8372" t="s">
        <v>9734</v>
      </c>
      <c r="D8372" s="1">
        <v>395817</v>
      </c>
      <c r="E8372">
        <v>16406972</v>
      </c>
      <c r="F8372" t="s">
        <v>8766</v>
      </c>
      <c r="G8372">
        <v>60</v>
      </c>
      <c r="H8372" t="s">
        <v>157</v>
      </c>
      <c r="I8372" t="s">
        <v>2304</v>
      </c>
      <c r="J8372" t="s">
        <v>4977</v>
      </c>
      <c r="K8372" t="s">
        <v>447</v>
      </c>
      <c r="L8372" t="s">
        <v>124</v>
      </c>
      <c r="M8372">
        <v>2</v>
      </c>
      <c r="N8372" t="s">
        <v>105</v>
      </c>
      <c r="O8372" t="s">
        <v>2306</v>
      </c>
      <c r="P8372" t="s">
        <v>2304</v>
      </c>
      <c r="Q8372" t="s">
        <v>105</v>
      </c>
      <c r="R8372">
        <v>69</v>
      </c>
      <c r="S8372" t="s">
        <v>105</v>
      </c>
      <c r="T8372" t="s">
        <v>105</v>
      </c>
      <c r="U8372" t="s">
        <v>105</v>
      </c>
      <c r="V8372" t="s">
        <v>105</v>
      </c>
      <c r="W8372" t="s">
        <v>105</v>
      </c>
      <c r="X8372" t="s">
        <v>105</v>
      </c>
      <c r="Y8372" t="s">
        <v>105</v>
      </c>
      <c r="Z8372" t="s">
        <v>105</v>
      </c>
      <c r="AA8372" t="s">
        <v>105</v>
      </c>
      <c r="AB8372" t="s">
        <v>105</v>
      </c>
      <c r="AC8372" t="s">
        <v>105</v>
      </c>
      <c r="AD8372" t="s">
        <v>105</v>
      </c>
      <c r="AE8372" t="s">
        <v>105</v>
      </c>
      <c r="AF8372" t="s">
        <v>105</v>
      </c>
      <c r="AG8372" t="s">
        <v>105</v>
      </c>
    </row>
    <row r="8373" spans="1:33" x14ac:dyDescent="0.25">
      <c r="A8373" t="s">
        <v>5694</v>
      </c>
      <c r="B8373" t="s">
        <v>9735</v>
      </c>
      <c r="C8373" t="s">
        <v>9736</v>
      </c>
      <c r="D8373" s="1">
        <v>422830</v>
      </c>
      <c r="E8373">
        <v>16495744</v>
      </c>
      <c r="F8373" t="s">
        <v>333</v>
      </c>
      <c r="G8373">
        <v>100</v>
      </c>
      <c r="H8373" t="s">
        <v>105</v>
      </c>
      <c r="I8373" t="s">
        <v>105</v>
      </c>
      <c r="J8373" t="s">
        <v>105</v>
      </c>
      <c r="K8373" t="s">
        <v>105</v>
      </c>
      <c r="L8373" t="s">
        <v>105</v>
      </c>
      <c r="M8373" t="s">
        <v>105</v>
      </c>
      <c r="N8373" t="s">
        <v>105</v>
      </c>
      <c r="O8373" t="s">
        <v>105</v>
      </c>
      <c r="P8373" t="s">
        <v>105</v>
      </c>
      <c r="Q8373" t="s">
        <v>105</v>
      </c>
      <c r="R8373" t="s">
        <v>105</v>
      </c>
      <c r="S8373" t="s">
        <v>105</v>
      </c>
      <c r="T8373" t="s">
        <v>105</v>
      </c>
      <c r="U8373" t="s">
        <v>105</v>
      </c>
      <c r="V8373" t="s">
        <v>105</v>
      </c>
      <c r="W8373" t="s">
        <v>105</v>
      </c>
      <c r="X8373" t="s">
        <v>105</v>
      </c>
      <c r="Y8373" t="s">
        <v>105</v>
      </c>
      <c r="Z8373" t="s">
        <v>105</v>
      </c>
      <c r="AA8373" t="s">
        <v>105</v>
      </c>
      <c r="AB8373" t="s">
        <v>105</v>
      </c>
      <c r="AC8373" t="s">
        <v>105</v>
      </c>
      <c r="AD8373" t="s">
        <v>105</v>
      </c>
      <c r="AE8373" t="s">
        <v>105</v>
      </c>
      <c r="AF8373" t="s">
        <v>105</v>
      </c>
      <c r="AG8373" t="s">
        <v>105</v>
      </c>
    </row>
    <row r="8374" spans="1:33" x14ac:dyDescent="0.25">
      <c r="A8374" t="s">
        <v>5530</v>
      </c>
      <c r="B8374" t="s">
        <v>8256</v>
      </c>
      <c r="C8374" t="s">
        <v>8257</v>
      </c>
      <c r="D8374" s="1">
        <v>580986</v>
      </c>
      <c r="E8374">
        <v>16486327</v>
      </c>
      <c r="F8374" t="s">
        <v>136</v>
      </c>
      <c r="G8374">
        <v>100</v>
      </c>
      <c r="H8374" t="s">
        <v>105</v>
      </c>
      <c r="I8374" t="s">
        <v>105</v>
      </c>
      <c r="J8374" t="s">
        <v>105</v>
      </c>
      <c r="K8374" t="s">
        <v>105</v>
      </c>
      <c r="L8374" t="s">
        <v>105</v>
      </c>
      <c r="M8374" t="s">
        <v>105</v>
      </c>
      <c r="N8374" t="s">
        <v>105</v>
      </c>
      <c r="O8374" t="s">
        <v>105</v>
      </c>
      <c r="P8374" t="s">
        <v>105</v>
      </c>
      <c r="Q8374" t="s">
        <v>105</v>
      </c>
      <c r="R8374" t="s">
        <v>105</v>
      </c>
      <c r="S8374" t="s">
        <v>105</v>
      </c>
      <c r="T8374" t="s">
        <v>105</v>
      </c>
      <c r="U8374" t="s">
        <v>105</v>
      </c>
      <c r="V8374" t="s">
        <v>105</v>
      </c>
      <c r="W8374" t="s">
        <v>105</v>
      </c>
      <c r="X8374" t="s">
        <v>105</v>
      </c>
      <c r="Y8374" t="s">
        <v>105</v>
      </c>
      <c r="Z8374" t="s">
        <v>105</v>
      </c>
      <c r="AA8374" t="s">
        <v>105</v>
      </c>
      <c r="AB8374" t="s">
        <v>105</v>
      </c>
      <c r="AC8374" t="s">
        <v>105</v>
      </c>
      <c r="AD8374" t="s">
        <v>105</v>
      </c>
      <c r="AE8374" t="s">
        <v>105</v>
      </c>
      <c r="AF8374" t="s">
        <v>105</v>
      </c>
      <c r="AG8374" t="s">
        <v>105</v>
      </c>
    </row>
    <row r="8375" spans="1:33" x14ac:dyDescent="0.25">
      <c r="A8375" t="s">
        <v>1864</v>
      </c>
      <c r="B8375" t="s">
        <v>4578</v>
      </c>
      <c r="C8375" t="s">
        <v>2944</v>
      </c>
      <c r="D8375" s="1">
        <v>424135</v>
      </c>
      <c r="E8375">
        <v>16367437</v>
      </c>
      <c r="F8375" t="s">
        <v>4579</v>
      </c>
      <c r="G8375">
        <v>100</v>
      </c>
      <c r="H8375" t="s">
        <v>285</v>
      </c>
      <c r="I8375" t="s">
        <v>1939</v>
      </c>
      <c r="J8375" t="s">
        <v>8966</v>
      </c>
      <c r="K8375" t="s">
        <v>183</v>
      </c>
      <c r="L8375" t="s">
        <v>105</v>
      </c>
      <c r="M8375">
        <v>2</v>
      </c>
      <c r="N8375" t="s">
        <v>105</v>
      </c>
      <c r="O8375" t="s">
        <v>8967</v>
      </c>
      <c r="P8375" t="s">
        <v>784</v>
      </c>
      <c r="Q8375" t="s">
        <v>1941</v>
      </c>
      <c r="R8375" t="s">
        <v>105</v>
      </c>
      <c r="S8375" t="s">
        <v>105</v>
      </c>
      <c r="T8375" t="s">
        <v>105</v>
      </c>
      <c r="U8375" t="s">
        <v>105</v>
      </c>
      <c r="V8375" t="s">
        <v>105</v>
      </c>
      <c r="W8375" t="s">
        <v>105</v>
      </c>
      <c r="X8375" t="s">
        <v>105</v>
      </c>
      <c r="Y8375" t="s">
        <v>105</v>
      </c>
      <c r="Z8375" t="s">
        <v>105</v>
      </c>
      <c r="AA8375" t="s">
        <v>105</v>
      </c>
      <c r="AB8375" t="s">
        <v>105</v>
      </c>
      <c r="AC8375" t="s">
        <v>105</v>
      </c>
      <c r="AD8375" t="s">
        <v>105</v>
      </c>
      <c r="AE8375" t="s">
        <v>105</v>
      </c>
      <c r="AF8375" t="s">
        <v>105</v>
      </c>
      <c r="AG8375" t="s">
        <v>105</v>
      </c>
    </row>
    <row r="8376" spans="1:33" x14ac:dyDescent="0.25">
      <c r="A8376" t="s">
        <v>1918</v>
      </c>
      <c r="B8376" t="s">
        <v>8519</v>
      </c>
      <c r="C8376" t="s">
        <v>8520</v>
      </c>
      <c r="D8376" s="1">
        <v>2774798</v>
      </c>
      <c r="E8376">
        <v>16373557</v>
      </c>
      <c r="F8376" t="s">
        <v>8340</v>
      </c>
      <c r="G8376">
        <v>95</v>
      </c>
      <c r="H8376" t="s">
        <v>656</v>
      </c>
      <c r="I8376" t="s">
        <v>2345</v>
      </c>
      <c r="J8376" t="s">
        <v>8341</v>
      </c>
      <c r="K8376" t="s">
        <v>191</v>
      </c>
      <c r="L8376" t="s">
        <v>124</v>
      </c>
      <c r="M8376">
        <v>3</v>
      </c>
      <c r="N8376" t="s">
        <v>159</v>
      </c>
      <c r="O8376" t="s">
        <v>105</v>
      </c>
      <c r="P8376" t="s">
        <v>784</v>
      </c>
      <c r="Q8376" t="s">
        <v>921</v>
      </c>
      <c r="R8376">
        <v>89</v>
      </c>
      <c r="S8376" t="s">
        <v>105</v>
      </c>
      <c r="T8376" t="s">
        <v>105</v>
      </c>
      <c r="U8376" t="s">
        <v>105</v>
      </c>
      <c r="V8376" t="s">
        <v>105</v>
      </c>
      <c r="W8376" t="s">
        <v>105</v>
      </c>
      <c r="X8376" t="s">
        <v>105</v>
      </c>
      <c r="Y8376" t="s">
        <v>105</v>
      </c>
      <c r="Z8376" t="s">
        <v>105</v>
      </c>
      <c r="AA8376" t="s">
        <v>105</v>
      </c>
      <c r="AB8376" t="s">
        <v>105</v>
      </c>
      <c r="AC8376" t="s">
        <v>105</v>
      </c>
      <c r="AD8376" t="s">
        <v>105</v>
      </c>
      <c r="AE8376" t="s">
        <v>105</v>
      </c>
      <c r="AF8376" t="s">
        <v>105</v>
      </c>
      <c r="AG8376" t="s">
        <v>105</v>
      </c>
    </row>
    <row r="8377" spans="1:33" x14ac:dyDescent="0.25">
      <c r="A8377" t="s">
        <v>2062</v>
      </c>
      <c r="B8377" t="s">
        <v>8142</v>
      </c>
      <c r="C8377" t="s">
        <v>8143</v>
      </c>
      <c r="D8377" s="1">
        <v>2504139</v>
      </c>
      <c r="E8377">
        <v>16385267</v>
      </c>
      <c r="F8377" t="s">
        <v>6260</v>
      </c>
      <c r="G8377">
        <v>97</v>
      </c>
      <c r="H8377" t="s">
        <v>1499</v>
      </c>
      <c r="I8377" t="s">
        <v>1494</v>
      </c>
      <c r="J8377" t="s">
        <v>1500</v>
      </c>
      <c r="K8377" t="s">
        <v>1961</v>
      </c>
      <c r="L8377" t="s">
        <v>105</v>
      </c>
      <c r="M8377" t="s">
        <v>105</v>
      </c>
      <c r="N8377" t="s">
        <v>105</v>
      </c>
      <c r="O8377" t="s">
        <v>105</v>
      </c>
      <c r="P8377" t="s">
        <v>1494</v>
      </c>
      <c r="Q8377" t="s">
        <v>105</v>
      </c>
      <c r="R8377" t="s">
        <v>105</v>
      </c>
      <c r="S8377" t="s">
        <v>105</v>
      </c>
      <c r="T8377" t="s">
        <v>105</v>
      </c>
      <c r="U8377" t="s">
        <v>105</v>
      </c>
      <c r="V8377" t="s">
        <v>105</v>
      </c>
      <c r="W8377" t="s">
        <v>105</v>
      </c>
      <c r="X8377" t="s">
        <v>105</v>
      </c>
      <c r="Y8377" t="s">
        <v>105</v>
      </c>
      <c r="Z8377" t="s">
        <v>105</v>
      </c>
      <c r="AA8377" t="s">
        <v>105</v>
      </c>
      <c r="AB8377" t="s">
        <v>105</v>
      </c>
      <c r="AC8377" t="s">
        <v>105</v>
      </c>
      <c r="AD8377" t="s">
        <v>105</v>
      </c>
      <c r="AE8377" t="s">
        <v>105</v>
      </c>
      <c r="AF8377" t="s">
        <v>105</v>
      </c>
      <c r="AG8377" t="s">
        <v>105</v>
      </c>
    </row>
    <row r="8378" spans="1:33" x14ac:dyDescent="0.25">
      <c r="A8378" t="s">
        <v>5600</v>
      </c>
      <c r="B8378" t="s">
        <v>9417</v>
      </c>
      <c r="C8378" t="s">
        <v>9418</v>
      </c>
      <c r="D8378" s="1">
        <v>425678</v>
      </c>
      <c r="E8378">
        <v>16491388</v>
      </c>
      <c r="F8378" t="s">
        <v>9417</v>
      </c>
      <c r="G8378">
        <v>100</v>
      </c>
      <c r="H8378" t="s">
        <v>120</v>
      </c>
      <c r="I8378" t="s">
        <v>121</v>
      </c>
      <c r="J8378" t="s">
        <v>122</v>
      </c>
      <c r="K8378" t="s">
        <v>320</v>
      </c>
      <c r="L8378" t="s">
        <v>105</v>
      </c>
      <c r="M8378" t="s">
        <v>105</v>
      </c>
      <c r="N8378" t="s">
        <v>105</v>
      </c>
      <c r="O8378" t="s">
        <v>105</v>
      </c>
      <c r="P8378" t="s">
        <v>121</v>
      </c>
      <c r="Q8378" t="s">
        <v>105</v>
      </c>
      <c r="R8378" t="s">
        <v>105</v>
      </c>
      <c r="S8378" t="s">
        <v>105</v>
      </c>
      <c r="T8378" t="s">
        <v>105</v>
      </c>
      <c r="U8378" t="s">
        <v>105</v>
      </c>
      <c r="V8378" t="s">
        <v>105</v>
      </c>
      <c r="W8378" t="s">
        <v>105</v>
      </c>
      <c r="X8378" t="s">
        <v>105</v>
      </c>
      <c r="Y8378" t="s">
        <v>105</v>
      </c>
      <c r="Z8378" t="s">
        <v>105</v>
      </c>
      <c r="AA8378" t="s">
        <v>105</v>
      </c>
      <c r="AB8378" t="s">
        <v>105</v>
      </c>
      <c r="AC8378" t="s">
        <v>105</v>
      </c>
      <c r="AD8378" t="s">
        <v>105</v>
      </c>
      <c r="AE8378" t="s">
        <v>105</v>
      </c>
      <c r="AF8378" t="s">
        <v>105</v>
      </c>
      <c r="AG8378" t="s">
        <v>105</v>
      </c>
    </row>
    <row r="8379" spans="1:33" x14ac:dyDescent="0.25">
      <c r="A8379" t="s">
        <v>5309</v>
      </c>
      <c r="B8379" t="s">
        <v>8137</v>
      </c>
      <c r="C8379">
        <v>2050</v>
      </c>
      <c r="D8379" s="1">
        <v>2501414</v>
      </c>
      <c r="E8379">
        <v>16478718</v>
      </c>
      <c r="F8379" t="s">
        <v>8137</v>
      </c>
      <c r="G8379">
        <v>100</v>
      </c>
      <c r="H8379" t="s">
        <v>105</v>
      </c>
      <c r="I8379" t="s">
        <v>105</v>
      </c>
      <c r="J8379" t="s">
        <v>105</v>
      </c>
      <c r="K8379" t="s">
        <v>105</v>
      </c>
      <c r="L8379" t="s">
        <v>105</v>
      </c>
      <c r="M8379" t="s">
        <v>105</v>
      </c>
      <c r="N8379" t="s">
        <v>105</v>
      </c>
      <c r="O8379" t="s">
        <v>105</v>
      </c>
      <c r="P8379" t="s">
        <v>105</v>
      </c>
      <c r="Q8379" t="s">
        <v>105</v>
      </c>
      <c r="R8379" t="s">
        <v>105</v>
      </c>
      <c r="S8379" t="s">
        <v>105</v>
      </c>
      <c r="T8379" t="s">
        <v>105</v>
      </c>
      <c r="U8379" t="s">
        <v>105</v>
      </c>
      <c r="V8379" t="s">
        <v>105</v>
      </c>
      <c r="W8379" t="s">
        <v>105</v>
      </c>
      <c r="X8379" t="s">
        <v>105</v>
      </c>
      <c r="Y8379" t="s">
        <v>105</v>
      </c>
      <c r="Z8379" t="s">
        <v>105</v>
      </c>
      <c r="AA8379" t="s">
        <v>105</v>
      </c>
      <c r="AB8379" t="s">
        <v>105</v>
      </c>
      <c r="AC8379" t="s">
        <v>105</v>
      </c>
      <c r="AD8379" t="s">
        <v>105</v>
      </c>
      <c r="AE8379" t="s">
        <v>105</v>
      </c>
      <c r="AF8379" t="s">
        <v>105</v>
      </c>
      <c r="AG8379" t="s">
        <v>105</v>
      </c>
    </row>
    <row r="8380" spans="1:33" x14ac:dyDescent="0.25">
      <c r="A8380" t="s">
        <v>1864</v>
      </c>
      <c r="B8380" t="s">
        <v>9737</v>
      </c>
      <c r="C8380" t="s">
        <v>9012</v>
      </c>
      <c r="D8380" s="1">
        <v>424304</v>
      </c>
      <c r="E8380">
        <v>16367497</v>
      </c>
      <c r="F8380" t="s">
        <v>1172</v>
      </c>
      <c r="G8380">
        <v>100</v>
      </c>
      <c r="H8380" t="s">
        <v>8516</v>
      </c>
      <c r="I8380" t="s">
        <v>448</v>
      </c>
      <c r="J8380" t="s">
        <v>8517</v>
      </c>
      <c r="K8380" t="s">
        <v>133</v>
      </c>
      <c r="L8380" t="s">
        <v>105</v>
      </c>
      <c r="M8380">
        <v>2</v>
      </c>
      <c r="N8380" t="s">
        <v>105</v>
      </c>
      <c r="O8380" t="s">
        <v>1874</v>
      </c>
      <c r="P8380" t="s">
        <v>448</v>
      </c>
      <c r="Q8380" t="s">
        <v>105</v>
      </c>
      <c r="R8380" t="s">
        <v>105</v>
      </c>
      <c r="S8380" t="s">
        <v>105</v>
      </c>
      <c r="T8380" t="s">
        <v>105</v>
      </c>
      <c r="U8380" t="s">
        <v>105</v>
      </c>
      <c r="V8380" t="s">
        <v>105</v>
      </c>
      <c r="W8380" t="s">
        <v>105</v>
      </c>
      <c r="X8380" t="s">
        <v>105</v>
      </c>
      <c r="Y8380" t="s">
        <v>105</v>
      </c>
      <c r="Z8380" t="s">
        <v>105</v>
      </c>
      <c r="AA8380" t="s">
        <v>105</v>
      </c>
      <c r="AB8380" t="s">
        <v>105</v>
      </c>
      <c r="AC8380" t="s">
        <v>105</v>
      </c>
      <c r="AD8380" t="s">
        <v>105</v>
      </c>
      <c r="AE8380" t="s">
        <v>105</v>
      </c>
      <c r="AF8380" t="s">
        <v>105</v>
      </c>
      <c r="AG8380" t="s">
        <v>105</v>
      </c>
    </row>
    <row r="8381" spans="1:33" x14ac:dyDescent="0.25">
      <c r="A8381" t="s">
        <v>1904</v>
      </c>
      <c r="B8381" t="s">
        <v>9738</v>
      </c>
      <c r="C8381" t="s">
        <v>224</v>
      </c>
      <c r="D8381" s="1">
        <v>425386</v>
      </c>
      <c r="E8381">
        <v>16368138</v>
      </c>
      <c r="F8381" t="s">
        <v>395</v>
      </c>
      <c r="G8381">
        <v>100</v>
      </c>
      <c r="H8381" t="s">
        <v>285</v>
      </c>
      <c r="I8381" t="s">
        <v>115</v>
      </c>
      <c r="J8381" t="s">
        <v>9739</v>
      </c>
      <c r="K8381" t="s">
        <v>147</v>
      </c>
      <c r="L8381" t="s">
        <v>105</v>
      </c>
      <c r="M8381">
        <v>2</v>
      </c>
      <c r="N8381" t="s">
        <v>105</v>
      </c>
      <c r="O8381" t="s">
        <v>9740</v>
      </c>
      <c r="P8381" t="s">
        <v>115</v>
      </c>
      <c r="Q8381" t="s">
        <v>105</v>
      </c>
      <c r="R8381" t="s">
        <v>105</v>
      </c>
      <c r="S8381" t="s">
        <v>105</v>
      </c>
      <c r="T8381" t="s">
        <v>105</v>
      </c>
      <c r="U8381" t="s">
        <v>105</v>
      </c>
      <c r="V8381" t="s">
        <v>105</v>
      </c>
      <c r="W8381" t="s">
        <v>105</v>
      </c>
      <c r="X8381" t="s">
        <v>105</v>
      </c>
      <c r="Y8381" t="s">
        <v>105</v>
      </c>
      <c r="Z8381" t="s">
        <v>105</v>
      </c>
      <c r="AA8381" t="s">
        <v>105</v>
      </c>
      <c r="AB8381" t="s">
        <v>105</v>
      </c>
      <c r="AC8381" t="s">
        <v>105</v>
      </c>
      <c r="AD8381" t="s">
        <v>105</v>
      </c>
      <c r="AE8381" t="s">
        <v>105</v>
      </c>
      <c r="AF8381" t="s">
        <v>105</v>
      </c>
      <c r="AG8381" t="s">
        <v>105</v>
      </c>
    </row>
    <row r="8382" spans="1:33" x14ac:dyDescent="0.25">
      <c r="A8382" t="s">
        <v>2587</v>
      </c>
      <c r="B8382" t="s">
        <v>8150</v>
      </c>
      <c r="C8382" t="s">
        <v>8151</v>
      </c>
      <c r="D8382" s="1">
        <v>2685109</v>
      </c>
      <c r="E8382">
        <v>17150147</v>
      </c>
      <c r="F8382" t="s">
        <v>8152</v>
      </c>
      <c r="G8382">
        <v>95</v>
      </c>
      <c r="H8382" t="s">
        <v>656</v>
      </c>
      <c r="I8382" t="s">
        <v>8153</v>
      </c>
      <c r="J8382" t="s">
        <v>8154</v>
      </c>
      <c r="K8382" t="s">
        <v>191</v>
      </c>
      <c r="L8382" t="s">
        <v>105</v>
      </c>
      <c r="M8382">
        <v>2</v>
      </c>
      <c r="N8382" t="s">
        <v>106</v>
      </c>
      <c r="O8382" t="s">
        <v>105</v>
      </c>
      <c r="P8382" t="s">
        <v>5984</v>
      </c>
      <c r="Q8382" t="s">
        <v>921</v>
      </c>
      <c r="R8382" t="s">
        <v>105</v>
      </c>
      <c r="S8382" t="s">
        <v>105</v>
      </c>
      <c r="T8382" t="s">
        <v>105</v>
      </c>
      <c r="U8382" t="s">
        <v>105</v>
      </c>
      <c r="V8382" t="s">
        <v>105</v>
      </c>
      <c r="W8382" t="s">
        <v>105</v>
      </c>
      <c r="X8382" t="s">
        <v>105</v>
      </c>
      <c r="Y8382" t="s">
        <v>105</v>
      </c>
      <c r="Z8382" t="s">
        <v>105</v>
      </c>
      <c r="AA8382" t="s">
        <v>105</v>
      </c>
      <c r="AB8382" t="s">
        <v>105</v>
      </c>
      <c r="AC8382" t="s">
        <v>105</v>
      </c>
      <c r="AD8382" t="s">
        <v>105</v>
      </c>
      <c r="AE8382" t="s">
        <v>105</v>
      </c>
      <c r="AF8382" t="s">
        <v>105</v>
      </c>
      <c r="AG8382" t="s">
        <v>105</v>
      </c>
    </row>
    <row r="8383" spans="1:33" x14ac:dyDescent="0.25">
      <c r="A8383" t="s">
        <v>5586</v>
      </c>
      <c r="B8383" t="s">
        <v>8809</v>
      </c>
      <c r="C8383" t="s">
        <v>8810</v>
      </c>
      <c r="D8383" s="1">
        <v>2503847</v>
      </c>
      <c r="E8383">
        <v>16489924</v>
      </c>
      <c r="F8383" t="s">
        <v>8140</v>
      </c>
      <c r="G8383">
        <v>78</v>
      </c>
      <c r="H8383" t="s">
        <v>656</v>
      </c>
      <c r="I8383" t="s">
        <v>2345</v>
      </c>
      <c r="J8383" t="s">
        <v>8141</v>
      </c>
      <c r="K8383" t="s">
        <v>191</v>
      </c>
      <c r="L8383" t="s">
        <v>124</v>
      </c>
      <c r="M8383">
        <v>3</v>
      </c>
      <c r="N8383" t="s">
        <v>159</v>
      </c>
      <c r="O8383" t="s">
        <v>105</v>
      </c>
      <c r="P8383" t="s">
        <v>784</v>
      </c>
      <c r="Q8383" t="s">
        <v>921</v>
      </c>
      <c r="R8383">
        <v>114</v>
      </c>
      <c r="S8383" t="s">
        <v>105</v>
      </c>
      <c r="T8383" t="s">
        <v>105</v>
      </c>
      <c r="U8383" t="s">
        <v>105</v>
      </c>
      <c r="V8383" t="s">
        <v>105</v>
      </c>
      <c r="W8383" t="s">
        <v>105</v>
      </c>
      <c r="X8383" t="s">
        <v>105</v>
      </c>
      <c r="Y8383" t="s">
        <v>105</v>
      </c>
      <c r="Z8383" t="s">
        <v>105</v>
      </c>
      <c r="AA8383" t="s">
        <v>105</v>
      </c>
      <c r="AB8383" t="s">
        <v>105</v>
      </c>
      <c r="AC8383" t="s">
        <v>105</v>
      </c>
      <c r="AD8383" t="s">
        <v>105</v>
      </c>
      <c r="AE8383" t="s">
        <v>105</v>
      </c>
      <c r="AF8383" t="s">
        <v>105</v>
      </c>
      <c r="AG8383" t="s">
        <v>105</v>
      </c>
    </row>
    <row r="8384" spans="1:33" x14ac:dyDescent="0.25">
      <c r="A8384" t="s">
        <v>2100</v>
      </c>
      <c r="B8384" t="s">
        <v>9741</v>
      </c>
      <c r="C8384" t="s">
        <v>218</v>
      </c>
      <c r="D8384" s="1">
        <v>424888</v>
      </c>
      <c r="E8384">
        <v>16385877</v>
      </c>
      <c r="F8384" t="s">
        <v>3499</v>
      </c>
      <c r="G8384">
        <v>100</v>
      </c>
      <c r="H8384" t="s">
        <v>285</v>
      </c>
      <c r="I8384" t="s">
        <v>1939</v>
      </c>
      <c r="J8384" t="s">
        <v>9742</v>
      </c>
      <c r="K8384" t="s">
        <v>183</v>
      </c>
      <c r="L8384" t="s">
        <v>349</v>
      </c>
      <c r="M8384">
        <v>2</v>
      </c>
      <c r="N8384" t="s">
        <v>105</v>
      </c>
      <c r="O8384" t="s">
        <v>105</v>
      </c>
      <c r="P8384" t="s">
        <v>784</v>
      </c>
      <c r="Q8384" t="s">
        <v>1941</v>
      </c>
      <c r="R8384">
        <v>203</v>
      </c>
      <c r="S8384" t="s">
        <v>105</v>
      </c>
      <c r="T8384" t="s">
        <v>105</v>
      </c>
      <c r="U8384" t="s">
        <v>105</v>
      </c>
      <c r="V8384" t="s">
        <v>105</v>
      </c>
      <c r="W8384" t="s">
        <v>105</v>
      </c>
      <c r="X8384" t="s">
        <v>105</v>
      </c>
      <c r="Y8384" t="s">
        <v>105</v>
      </c>
      <c r="Z8384" t="s">
        <v>105</v>
      </c>
      <c r="AA8384" t="s">
        <v>105</v>
      </c>
      <c r="AB8384" t="s">
        <v>105</v>
      </c>
      <c r="AC8384" t="s">
        <v>105</v>
      </c>
      <c r="AD8384" t="s">
        <v>105</v>
      </c>
      <c r="AE8384" t="s">
        <v>105</v>
      </c>
      <c r="AF8384" t="s">
        <v>105</v>
      </c>
      <c r="AG8384" t="s">
        <v>105</v>
      </c>
    </row>
    <row r="8385" spans="1:33" x14ac:dyDescent="0.25">
      <c r="A8385" t="s">
        <v>1904</v>
      </c>
      <c r="B8385" t="s">
        <v>9743</v>
      </c>
      <c r="C8385" t="s">
        <v>9744</v>
      </c>
      <c r="D8385" s="1">
        <v>425217</v>
      </c>
      <c r="E8385">
        <v>16367892</v>
      </c>
      <c r="F8385" t="s">
        <v>4847</v>
      </c>
      <c r="G8385">
        <v>100</v>
      </c>
      <c r="H8385" t="s">
        <v>9400</v>
      </c>
      <c r="I8385" t="s">
        <v>102</v>
      </c>
      <c r="J8385" t="s">
        <v>9745</v>
      </c>
      <c r="K8385" t="s">
        <v>4097</v>
      </c>
      <c r="L8385" t="s">
        <v>105</v>
      </c>
      <c r="M8385" t="s">
        <v>105</v>
      </c>
      <c r="N8385" t="s">
        <v>105</v>
      </c>
      <c r="O8385" t="s">
        <v>9297</v>
      </c>
      <c r="P8385" t="s">
        <v>102</v>
      </c>
      <c r="Q8385" t="s">
        <v>105</v>
      </c>
      <c r="R8385" t="s">
        <v>105</v>
      </c>
      <c r="S8385" t="s">
        <v>105</v>
      </c>
      <c r="T8385" t="s">
        <v>105</v>
      </c>
      <c r="U8385" t="s">
        <v>105</v>
      </c>
      <c r="V8385" t="s">
        <v>105</v>
      </c>
      <c r="W8385" t="s">
        <v>105</v>
      </c>
      <c r="X8385" t="s">
        <v>105</v>
      </c>
      <c r="Y8385" t="s">
        <v>105</v>
      </c>
      <c r="Z8385" t="s">
        <v>105</v>
      </c>
      <c r="AA8385" t="s">
        <v>105</v>
      </c>
      <c r="AB8385" t="s">
        <v>105</v>
      </c>
      <c r="AC8385" t="s">
        <v>105</v>
      </c>
      <c r="AD8385" t="s">
        <v>105</v>
      </c>
      <c r="AE8385" t="s">
        <v>105</v>
      </c>
      <c r="AF8385" t="s">
        <v>105</v>
      </c>
      <c r="AG8385" t="s">
        <v>105</v>
      </c>
    </row>
    <row r="8386" spans="1:33" x14ac:dyDescent="0.25">
      <c r="A8386" t="s">
        <v>1904</v>
      </c>
      <c r="B8386" t="s">
        <v>9746</v>
      </c>
      <c r="C8386" t="s">
        <v>9747</v>
      </c>
      <c r="D8386" s="1">
        <v>425280</v>
      </c>
      <c r="E8386">
        <v>16367990</v>
      </c>
      <c r="F8386" t="s">
        <v>4851</v>
      </c>
      <c r="G8386">
        <v>100</v>
      </c>
      <c r="H8386" t="s">
        <v>971</v>
      </c>
      <c r="I8386" t="s">
        <v>102</v>
      </c>
      <c r="J8386" t="s">
        <v>8913</v>
      </c>
      <c r="K8386" t="s">
        <v>4097</v>
      </c>
      <c r="L8386" t="s">
        <v>105</v>
      </c>
      <c r="M8386">
        <v>3</v>
      </c>
      <c r="N8386" t="s">
        <v>105</v>
      </c>
      <c r="O8386" t="s">
        <v>8914</v>
      </c>
      <c r="P8386" t="s">
        <v>102</v>
      </c>
      <c r="Q8386" t="s">
        <v>105</v>
      </c>
      <c r="R8386" t="s">
        <v>105</v>
      </c>
      <c r="S8386" t="s">
        <v>105</v>
      </c>
      <c r="T8386" t="s">
        <v>105</v>
      </c>
      <c r="U8386" t="s">
        <v>105</v>
      </c>
      <c r="V8386" t="s">
        <v>105</v>
      </c>
      <c r="W8386" t="s">
        <v>105</v>
      </c>
      <c r="X8386" t="s">
        <v>105</v>
      </c>
      <c r="Y8386" t="s">
        <v>105</v>
      </c>
      <c r="Z8386" t="s">
        <v>105</v>
      </c>
      <c r="AA8386" t="s">
        <v>105</v>
      </c>
      <c r="AB8386" t="s">
        <v>105</v>
      </c>
      <c r="AC8386" t="s">
        <v>105</v>
      </c>
      <c r="AD8386" t="s">
        <v>105</v>
      </c>
      <c r="AE8386" t="s">
        <v>105</v>
      </c>
      <c r="AF8386" t="s">
        <v>105</v>
      </c>
      <c r="AG8386" t="s">
        <v>105</v>
      </c>
    </row>
    <row r="8387" spans="1:33" x14ac:dyDescent="0.25">
      <c r="A8387" t="s">
        <v>5213</v>
      </c>
      <c r="B8387" t="s">
        <v>8252</v>
      </c>
      <c r="C8387" t="s">
        <v>8253</v>
      </c>
      <c r="D8387" s="1">
        <v>2427660</v>
      </c>
      <c r="E8387">
        <v>16424048</v>
      </c>
      <c r="F8387" t="s">
        <v>2159</v>
      </c>
      <c r="G8387">
        <v>55</v>
      </c>
      <c r="H8387" t="s">
        <v>196</v>
      </c>
      <c r="I8387" t="s">
        <v>448</v>
      </c>
      <c r="J8387" t="s">
        <v>604</v>
      </c>
      <c r="K8387" t="s">
        <v>447</v>
      </c>
      <c r="L8387" t="s">
        <v>105</v>
      </c>
      <c r="M8387" t="s">
        <v>105</v>
      </c>
      <c r="N8387" t="s">
        <v>212</v>
      </c>
      <c r="O8387" t="s">
        <v>105</v>
      </c>
      <c r="P8387" t="s">
        <v>448</v>
      </c>
      <c r="Q8387" t="s">
        <v>105</v>
      </c>
      <c r="R8387" t="s">
        <v>105</v>
      </c>
      <c r="S8387" t="s">
        <v>105</v>
      </c>
      <c r="T8387" t="s">
        <v>105</v>
      </c>
      <c r="U8387" t="s">
        <v>105</v>
      </c>
      <c r="V8387" t="s">
        <v>105</v>
      </c>
      <c r="W8387" t="s">
        <v>105</v>
      </c>
      <c r="X8387" t="s">
        <v>105</v>
      </c>
      <c r="Y8387" t="s">
        <v>105</v>
      </c>
      <c r="Z8387" t="s">
        <v>105</v>
      </c>
      <c r="AA8387" t="s">
        <v>105</v>
      </c>
      <c r="AB8387" t="s">
        <v>105</v>
      </c>
      <c r="AC8387" t="s">
        <v>105</v>
      </c>
      <c r="AD8387" t="s">
        <v>105</v>
      </c>
      <c r="AE8387" t="s">
        <v>105</v>
      </c>
      <c r="AF8387" t="s">
        <v>105</v>
      </c>
      <c r="AG8387" t="s">
        <v>105</v>
      </c>
    </row>
    <row r="8388" spans="1:33" x14ac:dyDescent="0.25">
      <c r="A8388" t="s">
        <v>5121</v>
      </c>
      <c r="B8388" t="s">
        <v>9526</v>
      </c>
      <c r="C8388" t="s">
        <v>9527</v>
      </c>
      <c r="D8388" s="1">
        <v>712696</v>
      </c>
      <c r="E8388">
        <v>16419923</v>
      </c>
      <c r="F8388" t="s">
        <v>195</v>
      </c>
      <c r="G8388">
        <v>100</v>
      </c>
      <c r="H8388" t="s">
        <v>196</v>
      </c>
      <c r="I8388" t="s">
        <v>448</v>
      </c>
      <c r="J8388" t="s">
        <v>1167</v>
      </c>
      <c r="K8388" t="s">
        <v>105</v>
      </c>
      <c r="L8388" t="s">
        <v>105</v>
      </c>
      <c r="M8388" t="s">
        <v>105</v>
      </c>
      <c r="N8388" t="s">
        <v>178</v>
      </c>
      <c r="O8388" t="s">
        <v>105</v>
      </c>
      <c r="P8388" t="s">
        <v>448</v>
      </c>
      <c r="Q8388" t="s">
        <v>105</v>
      </c>
      <c r="R8388" t="s">
        <v>105</v>
      </c>
      <c r="S8388" t="s">
        <v>105</v>
      </c>
      <c r="T8388" t="s">
        <v>105</v>
      </c>
      <c r="U8388" t="s">
        <v>105</v>
      </c>
      <c r="V8388" t="s">
        <v>105</v>
      </c>
      <c r="W8388" t="s">
        <v>105</v>
      </c>
      <c r="X8388" t="s">
        <v>105</v>
      </c>
      <c r="Y8388" t="s">
        <v>105</v>
      </c>
      <c r="Z8388" t="s">
        <v>105</v>
      </c>
      <c r="AA8388" t="s">
        <v>105</v>
      </c>
      <c r="AB8388" t="s">
        <v>105</v>
      </c>
      <c r="AC8388" t="s">
        <v>105</v>
      </c>
      <c r="AD8388" t="s">
        <v>105</v>
      </c>
      <c r="AE8388" t="s">
        <v>105</v>
      </c>
      <c r="AF8388" t="s">
        <v>105</v>
      </c>
      <c r="AG8388" t="s">
        <v>105</v>
      </c>
    </row>
    <row r="8389" spans="1:33" x14ac:dyDescent="0.25">
      <c r="A8389" t="s">
        <v>5372</v>
      </c>
      <c r="B8389" t="s">
        <v>8159</v>
      </c>
      <c r="C8389" t="s">
        <v>8160</v>
      </c>
      <c r="D8389" s="1">
        <v>625148</v>
      </c>
      <c r="E8389">
        <v>16480890</v>
      </c>
      <c r="F8389" t="s">
        <v>6169</v>
      </c>
      <c r="G8389">
        <v>50</v>
      </c>
      <c r="H8389" t="s">
        <v>289</v>
      </c>
      <c r="I8389" t="s">
        <v>578</v>
      </c>
      <c r="J8389" t="s">
        <v>8161</v>
      </c>
      <c r="K8389" t="s">
        <v>147</v>
      </c>
      <c r="L8389" t="s">
        <v>105</v>
      </c>
      <c r="M8389" t="s">
        <v>105</v>
      </c>
      <c r="N8389" t="s">
        <v>105</v>
      </c>
      <c r="O8389" t="s">
        <v>105</v>
      </c>
      <c r="P8389" t="s">
        <v>578</v>
      </c>
      <c r="Q8389" t="s">
        <v>105</v>
      </c>
      <c r="R8389" t="s">
        <v>105</v>
      </c>
      <c r="S8389" t="s">
        <v>105</v>
      </c>
      <c r="T8389" t="s">
        <v>105</v>
      </c>
      <c r="U8389" t="s">
        <v>105</v>
      </c>
      <c r="V8389" t="s">
        <v>105</v>
      </c>
      <c r="W8389" t="s">
        <v>105</v>
      </c>
      <c r="X8389" t="s">
        <v>105</v>
      </c>
      <c r="Y8389" t="s">
        <v>105</v>
      </c>
      <c r="Z8389" t="s">
        <v>105</v>
      </c>
      <c r="AA8389" t="s">
        <v>105</v>
      </c>
      <c r="AB8389" t="s">
        <v>105</v>
      </c>
      <c r="AC8389" t="s">
        <v>105</v>
      </c>
      <c r="AD8389" t="s">
        <v>105</v>
      </c>
      <c r="AE8389" t="s">
        <v>105</v>
      </c>
      <c r="AF8389" t="s">
        <v>105</v>
      </c>
      <c r="AG8389" t="s">
        <v>105</v>
      </c>
    </row>
    <row r="8390" spans="1:33" x14ac:dyDescent="0.25">
      <c r="A8390" t="s">
        <v>5638</v>
      </c>
      <c r="B8390" t="s">
        <v>9526</v>
      </c>
      <c r="C8390" t="s">
        <v>9527</v>
      </c>
      <c r="D8390" s="1">
        <v>729928</v>
      </c>
      <c r="E8390">
        <v>16493527</v>
      </c>
      <c r="F8390" t="s">
        <v>195</v>
      </c>
      <c r="G8390">
        <v>100</v>
      </c>
      <c r="H8390" t="s">
        <v>196</v>
      </c>
      <c r="I8390" t="s">
        <v>448</v>
      </c>
      <c r="J8390" t="s">
        <v>1167</v>
      </c>
      <c r="K8390" t="s">
        <v>105</v>
      </c>
      <c r="L8390" t="s">
        <v>105</v>
      </c>
      <c r="M8390" t="s">
        <v>105</v>
      </c>
      <c r="N8390" t="s">
        <v>178</v>
      </c>
      <c r="O8390" t="s">
        <v>105</v>
      </c>
      <c r="P8390" t="s">
        <v>448</v>
      </c>
      <c r="Q8390" t="s">
        <v>105</v>
      </c>
      <c r="R8390" t="s">
        <v>105</v>
      </c>
      <c r="S8390" t="s">
        <v>105</v>
      </c>
      <c r="T8390" t="s">
        <v>105</v>
      </c>
      <c r="U8390" t="s">
        <v>105</v>
      </c>
      <c r="V8390" t="s">
        <v>105</v>
      </c>
      <c r="W8390" t="s">
        <v>105</v>
      </c>
      <c r="X8390" t="s">
        <v>105</v>
      </c>
      <c r="Y8390" t="s">
        <v>105</v>
      </c>
      <c r="Z8390" t="s">
        <v>105</v>
      </c>
      <c r="AA8390" t="s">
        <v>105</v>
      </c>
      <c r="AB8390" t="s">
        <v>105</v>
      </c>
      <c r="AC8390" t="s">
        <v>105</v>
      </c>
      <c r="AD8390" t="s">
        <v>105</v>
      </c>
      <c r="AE8390" t="s">
        <v>105</v>
      </c>
      <c r="AF8390" t="s">
        <v>105</v>
      </c>
      <c r="AG8390" t="s">
        <v>105</v>
      </c>
    </row>
    <row r="8391" spans="1:33" x14ac:dyDescent="0.25">
      <c r="A8391" t="s">
        <v>2942</v>
      </c>
      <c r="B8391" t="s">
        <v>263</v>
      </c>
      <c r="C8391" t="s">
        <v>8723</v>
      </c>
      <c r="D8391" s="1">
        <v>623897</v>
      </c>
      <c r="E8391">
        <v>17266924</v>
      </c>
      <c r="F8391" t="s">
        <v>195</v>
      </c>
      <c r="G8391">
        <v>100</v>
      </c>
      <c r="H8391" t="s">
        <v>8724</v>
      </c>
      <c r="I8391" t="s">
        <v>105</v>
      </c>
      <c r="J8391" t="s">
        <v>8725</v>
      </c>
      <c r="K8391" t="s">
        <v>105</v>
      </c>
      <c r="L8391" t="s">
        <v>105</v>
      </c>
      <c r="M8391">
        <v>2</v>
      </c>
      <c r="N8391" t="s">
        <v>105</v>
      </c>
      <c r="O8391" t="s">
        <v>4077</v>
      </c>
      <c r="P8391" t="s">
        <v>105</v>
      </c>
      <c r="Q8391" t="s">
        <v>105</v>
      </c>
      <c r="R8391" t="s">
        <v>105</v>
      </c>
      <c r="S8391" t="s">
        <v>105</v>
      </c>
      <c r="T8391" t="s">
        <v>105</v>
      </c>
      <c r="U8391" t="s">
        <v>105</v>
      </c>
      <c r="V8391" t="s">
        <v>105</v>
      </c>
      <c r="W8391" t="s">
        <v>105</v>
      </c>
      <c r="X8391" t="s">
        <v>105</v>
      </c>
      <c r="Y8391" t="s">
        <v>105</v>
      </c>
      <c r="Z8391" t="s">
        <v>105</v>
      </c>
      <c r="AA8391" t="s">
        <v>105</v>
      </c>
      <c r="AB8391" t="s">
        <v>105</v>
      </c>
      <c r="AC8391" t="s">
        <v>105</v>
      </c>
      <c r="AD8391" t="s">
        <v>105</v>
      </c>
      <c r="AE8391" t="s">
        <v>105</v>
      </c>
      <c r="AF8391" t="s">
        <v>105</v>
      </c>
      <c r="AG8391" t="s">
        <v>105</v>
      </c>
    </row>
    <row r="8392" spans="1:33" x14ac:dyDescent="0.25">
      <c r="A8392" t="s">
        <v>2365</v>
      </c>
      <c r="B8392" t="s">
        <v>9748</v>
      </c>
      <c r="C8392" t="s">
        <v>9749</v>
      </c>
      <c r="D8392" s="1">
        <v>423743</v>
      </c>
      <c r="E8392">
        <v>16655013</v>
      </c>
      <c r="F8392" t="s">
        <v>7437</v>
      </c>
      <c r="G8392">
        <v>100</v>
      </c>
      <c r="H8392" t="s">
        <v>196</v>
      </c>
      <c r="I8392" t="s">
        <v>987</v>
      </c>
      <c r="J8392" t="s">
        <v>988</v>
      </c>
      <c r="K8392" t="s">
        <v>105</v>
      </c>
      <c r="L8392" t="s">
        <v>124</v>
      </c>
      <c r="M8392" t="s">
        <v>105</v>
      </c>
      <c r="N8392" t="s">
        <v>212</v>
      </c>
      <c r="O8392" t="s">
        <v>105</v>
      </c>
      <c r="P8392" t="s">
        <v>987</v>
      </c>
      <c r="Q8392" t="s">
        <v>105</v>
      </c>
      <c r="R8392">
        <v>48</v>
      </c>
      <c r="S8392" t="s">
        <v>105</v>
      </c>
      <c r="T8392" t="s">
        <v>105</v>
      </c>
      <c r="U8392" t="s">
        <v>105</v>
      </c>
      <c r="V8392" t="s">
        <v>105</v>
      </c>
      <c r="W8392" t="s">
        <v>105</v>
      </c>
      <c r="X8392" t="s">
        <v>105</v>
      </c>
      <c r="Y8392" t="s">
        <v>105</v>
      </c>
      <c r="Z8392" t="s">
        <v>105</v>
      </c>
      <c r="AA8392" t="s">
        <v>105</v>
      </c>
      <c r="AB8392" t="s">
        <v>105</v>
      </c>
      <c r="AC8392" t="s">
        <v>105</v>
      </c>
      <c r="AD8392" t="s">
        <v>105</v>
      </c>
      <c r="AE8392" t="s">
        <v>105</v>
      </c>
      <c r="AF8392" t="s">
        <v>105</v>
      </c>
      <c r="AG8392" t="s">
        <v>105</v>
      </c>
    </row>
    <row r="8393" spans="1:33" x14ac:dyDescent="0.25">
      <c r="A8393" t="s">
        <v>1904</v>
      </c>
      <c r="B8393" t="s">
        <v>9750</v>
      </c>
      <c r="C8393" t="s">
        <v>1097</v>
      </c>
      <c r="D8393" s="1">
        <v>425263</v>
      </c>
      <c r="E8393">
        <v>16367957</v>
      </c>
      <c r="F8393" t="s">
        <v>1557</v>
      </c>
      <c r="G8393">
        <v>100</v>
      </c>
      <c r="H8393" t="s">
        <v>157</v>
      </c>
      <c r="I8393" t="s">
        <v>448</v>
      </c>
      <c r="J8393" t="s">
        <v>5612</v>
      </c>
      <c r="K8393" t="s">
        <v>870</v>
      </c>
      <c r="L8393" t="s">
        <v>105</v>
      </c>
      <c r="M8393">
        <v>2</v>
      </c>
      <c r="N8393" t="s">
        <v>178</v>
      </c>
      <c r="O8393" t="s">
        <v>1220</v>
      </c>
      <c r="P8393" t="s">
        <v>448</v>
      </c>
      <c r="Q8393" t="s">
        <v>105</v>
      </c>
      <c r="R8393" t="s">
        <v>105</v>
      </c>
      <c r="S8393" t="s">
        <v>105</v>
      </c>
      <c r="T8393" t="s">
        <v>105</v>
      </c>
      <c r="U8393" t="s">
        <v>105</v>
      </c>
      <c r="V8393" t="s">
        <v>105</v>
      </c>
      <c r="W8393" t="s">
        <v>105</v>
      </c>
      <c r="X8393" t="s">
        <v>105</v>
      </c>
      <c r="Y8393" t="s">
        <v>105</v>
      </c>
      <c r="Z8393" t="s">
        <v>105</v>
      </c>
      <c r="AA8393" t="s">
        <v>105</v>
      </c>
      <c r="AB8393" t="s">
        <v>105</v>
      </c>
      <c r="AC8393" t="s">
        <v>105</v>
      </c>
      <c r="AD8393" t="s">
        <v>105</v>
      </c>
      <c r="AE8393" t="s">
        <v>105</v>
      </c>
      <c r="AF8393" t="s">
        <v>105</v>
      </c>
      <c r="AG8393" t="s">
        <v>105</v>
      </c>
    </row>
    <row r="8394" spans="1:33" x14ac:dyDescent="0.25">
      <c r="A8394" t="s">
        <v>1904</v>
      </c>
      <c r="B8394" t="s">
        <v>8955</v>
      </c>
      <c r="C8394" t="s">
        <v>8956</v>
      </c>
      <c r="D8394" s="1">
        <v>425240</v>
      </c>
      <c r="E8394">
        <v>16367916</v>
      </c>
      <c r="F8394" t="s">
        <v>8263</v>
      </c>
      <c r="G8394">
        <v>100</v>
      </c>
      <c r="H8394" t="s">
        <v>971</v>
      </c>
      <c r="I8394" t="s">
        <v>2345</v>
      </c>
      <c r="J8394" t="s">
        <v>8576</v>
      </c>
      <c r="K8394" t="s">
        <v>191</v>
      </c>
      <c r="L8394" t="s">
        <v>124</v>
      </c>
      <c r="M8394">
        <v>3</v>
      </c>
      <c r="N8394" t="s">
        <v>105</v>
      </c>
      <c r="O8394" t="s">
        <v>105</v>
      </c>
      <c r="P8394" t="s">
        <v>784</v>
      </c>
      <c r="Q8394" t="s">
        <v>921</v>
      </c>
      <c r="R8394">
        <v>41</v>
      </c>
      <c r="S8394" t="s">
        <v>105</v>
      </c>
      <c r="T8394" t="s">
        <v>105</v>
      </c>
      <c r="U8394" t="s">
        <v>105</v>
      </c>
      <c r="V8394" t="s">
        <v>105</v>
      </c>
      <c r="W8394" t="s">
        <v>105</v>
      </c>
      <c r="X8394" t="s">
        <v>105</v>
      </c>
      <c r="Y8394" t="s">
        <v>105</v>
      </c>
      <c r="Z8394" t="s">
        <v>105</v>
      </c>
      <c r="AA8394" t="s">
        <v>105</v>
      </c>
      <c r="AB8394" t="s">
        <v>105</v>
      </c>
      <c r="AC8394" t="s">
        <v>105</v>
      </c>
      <c r="AD8394" t="s">
        <v>105</v>
      </c>
      <c r="AE8394" t="s">
        <v>105</v>
      </c>
      <c r="AF8394" t="s">
        <v>105</v>
      </c>
      <c r="AG8394" t="s">
        <v>105</v>
      </c>
    </row>
    <row r="8395" spans="1:33" x14ac:dyDescent="0.25">
      <c r="A8395" t="s">
        <v>5530</v>
      </c>
      <c r="B8395" t="s">
        <v>9751</v>
      </c>
      <c r="C8395" t="s">
        <v>7431</v>
      </c>
      <c r="D8395" s="1">
        <v>423906</v>
      </c>
      <c r="E8395">
        <v>16486296</v>
      </c>
      <c r="F8395" t="s">
        <v>8247</v>
      </c>
      <c r="G8395">
        <v>100</v>
      </c>
      <c r="H8395" t="s">
        <v>105</v>
      </c>
      <c r="I8395" t="s">
        <v>105</v>
      </c>
      <c r="J8395" t="s">
        <v>105</v>
      </c>
      <c r="K8395" t="s">
        <v>105</v>
      </c>
      <c r="L8395" t="s">
        <v>105</v>
      </c>
      <c r="M8395" t="s">
        <v>105</v>
      </c>
      <c r="N8395" t="s">
        <v>105</v>
      </c>
      <c r="O8395" t="s">
        <v>105</v>
      </c>
      <c r="P8395" t="s">
        <v>105</v>
      </c>
      <c r="Q8395" t="s">
        <v>105</v>
      </c>
      <c r="R8395" t="s">
        <v>105</v>
      </c>
      <c r="S8395" t="s">
        <v>105</v>
      </c>
      <c r="T8395" t="s">
        <v>105</v>
      </c>
      <c r="U8395" t="s">
        <v>105</v>
      </c>
      <c r="V8395" t="s">
        <v>105</v>
      </c>
      <c r="W8395" t="s">
        <v>105</v>
      </c>
      <c r="X8395" t="s">
        <v>105</v>
      </c>
      <c r="Y8395" t="s">
        <v>105</v>
      </c>
      <c r="Z8395" t="s">
        <v>105</v>
      </c>
      <c r="AA8395" t="s">
        <v>105</v>
      </c>
      <c r="AB8395" t="s">
        <v>105</v>
      </c>
      <c r="AC8395" t="s">
        <v>105</v>
      </c>
      <c r="AD8395" t="s">
        <v>105</v>
      </c>
      <c r="AE8395" t="s">
        <v>105</v>
      </c>
      <c r="AF8395" t="s">
        <v>105</v>
      </c>
      <c r="AG8395" t="s">
        <v>105</v>
      </c>
    </row>
    <row r="8396" spans="1:33" x14ac:dyDescent="0.25">
      <c r="A8396" t="s">
        <v>5213</v>
      </c>
      <c r="B8396" t="s">
        <v>8743</v>
      </c>
      <c r="C8396" t="s">
        <v>8744</v>
      </c>
      <c r="D8396" s="1">
        <v>2487053</v>
      </c>
      <c r="E8396">
        <v>16424281</v>
      </c>
      <c r="F8396" t="s">
        <v>8745</v>
      </c>
      <c r="G8396">
        <v>95</v>
      </c>
      <c r="H8396" t="s">
        <v>157</v>
      </c>
      <c r="I8396" t="s">
        <v>108</v>
      </c>
      <c r="J8396" t="s">
        <v>4469</v>
      </c>
      <c r="K8396" t="s">
        <v>523</v>
      </c>
      <c r="L8396" t="s">
        <v>105</v>
      </c>
      <c r="M8396" t="s">
        <v>105</v>
      </c>
      <c r="N8396" t="s">
        <v>159</v>
      </c>
      <c r="O8396" t="s">
        <v>105</v>
      </c>
      <c r="P8396" t="s">
        <v>108</v>
      </c>
      <c r="Q8396" t="s">
        <v>105</v>
      </c>
      <c r="R8396" t="s">
        <v>105</v>
      </c>
      <c r="S8396" t="s">
        <v>105</v>
      </c>
      <c r="T8396" t="s">
        <v>105</v>
      </c>
      <c r="U8396" t="s">
        <v>105</v>
      </c>
      <c r="V8396" t="s">
        <v>105</v>
      </c>
      <c r="W8396" t="s">
        <v>105</v>
      </c>
      <c r="X8396" t="s">
        <v>105</v>
      </c>
      <c r="Y8396" t="s">
        <v>105</v>
      </c>
      <c r="Z8396" t="s">
        <v>105</v>
      </c>
      <c r="AA8396" t="s">
        <v>105</v>
      </c>
      <c r="AB8396" t="s">
        <v>105</v>
      </c>
      <c r="AC8396" t="s">
        <v>105</v>
      </c>
      <c r="AD8396" t="s">
        <v>105</v>
      </c>
      <c r="AE8396" t="s">
        <v>105</v>
      </c>
      <c r="AF8396" t="s">
        <v>105</v>
      </c>
      <c r="AG8396" t="s">
        <v>105</v>
      </c>
    </row>
    <row r="8397" spans="1:33" x14ac:dyDescent="0.25">
      <c r="A8397" t="s">
        <v>1301</v>
      </c>
      <c r="B8397" t="s">
        <v>8357</v>
      </c>
      <c r="C8397" t="s">
        <v>8358</v>
      </c>
      <c r="D8397" s="1">
        <v>1383589</v>
      </c>
      <c r="E8397">
        <v>16358129</v>
      </c>
      <c r="F8397" t="s">
        <v>8359</v>
      </c>
      <c r="G8397">
        <v>55</v>
      </c>
      <c r="H8397" t="s">
        <v>101</v>
      </c>
      <c r="I8397" t="s">
        <v>105</v>
      </c>
      <c r="J8397" t="s">
        <v>637</v>
      </c>
      <c r="K8397" t="s">
        <v>418</v>
      </c>
      <c r="L8397" t="s">
        <v>105</v>
      </c>
      <c r="M8397" t="s">
        <v>105</v>
      </c>
      <c r="N8397" t="s">
        <v>105</v>
      </c>
      <c r="O8397" t="s">
        <v>105</v>
      </c>
      <c r="P8397" t="s">
        <v>105</v>
      </c>
      <c r="Q8397" t="s">
        <v>105</v>
      </c>
      <c r="R8397" t="s">
        <v>105</v>
      </c>
      <c r="S8397" t="s">
        <v>105</v>
      </c>
      <c r="T8397" t="s">
        <v>105</v>
      </c>
      <c r="U8397" t="s">
        <v>105</v>
      </c>
      <c r="V8397" t="s">
        <v>105</v>
      </c>
      <c r="W8397" t="s">
        <v>105</v>
      </c>
      <c r="X8397" t="s">
        <v>105</v>
      </c>
      <c r="Y8397" t="s">
        <v>105</v>
      </c>
      <c r="Z8397" t="s">
        <v>105</v>
      </c>
      <c r="AA8397" t="s">
        <v>105</v>
      </c>
      <c r="AB8397" t="s">
        <v>105</v>
      </c>
      <c r="AC8397" t="s">
        <v>105</v>
      </c>
      <c r="AD8397" t="s">
        <v>105</v>
      </c>
      <c r="AE8397" t="s">
        <v>105</v>
      </c>
      <c r="AF8397" t="s">
        <v>105</v>
      </c>
      <c r="AG8397" t="s">
        <v>105</v>
      </c>
    </row>
    <row r="8398" spans="1:33" x14ac:dyDescent="0.25">
      <c r="A8398" t="s">
        <v>2194</v>
      </c>
      <c r="B8398" t="s">
        <v>8909</v>
      </c>
      <c r="C8398" t="s">
        <v>9752</v>
      </c>
      <c r="D8398" s="1">
        <v>422409</v>
      </c>
      <c r="E8398">
        <v>16397468</v>
      </c>
      <c r="F8398" t="s">
        <v>8071</v>
      </c>
      <c r="G8398">
        <v>55</v>
      </c>
      <c r="H8398" t="s">
        <v>289</v>
      </c>
      <c r="I8398" t="s">
        <v>578</v>
      </c>
      <c r="J8398" t="s">
        <v>8079</v>
      </c>
      <c r="K8398" t="s">
        <v>523</v>
      </c>
      <c r="L8398" t="s">
        <v>105</v>
      </c>
      <c r="M8398" t="s">
        <v>105</v>
      </c>
      <c r="N8398" t="s">
        <v>105</v>
      </c>
      <c r="O8398" t="s">
        <v>105</v>
      </c>
      <c r="P8398" t="s">
        <v>578</v>
      </c>
      <c r="Q8398" t="s">
        <v>105</v>
      </c>
      <c r="R8398" t="s">
        <v>105</v>
      </c>
      <c r="S8398" t="s">
        <v>105</v>
      </c>
      <c r="T8398" t="s">
        <v>105</v>
      </c>
      <c r="U8398" t="s">
        <v>105</v>
      </c>
      <c r="V8398" t="s">
        <v>105</v>
      </c>
      <c r="W8398" t="s">
        <v>105</v>
      </c>
      <c r="X8398" t="s">
        <v>105</v>
      </c>
      <c r="Y8398" t="s">
        <v>105</v>
      </c>
      <c r="Z8398" t="s">
        <v>105</v>
      </c>
      <c r="AA8398" t="s">
        <v>105</v>
      </c>
      <c r="AB8398" t="s">
        <v>105</v>
      </c>
      <c r="AC8398" t="s">
        <v>105</v>
      </c>
      <c r="AD8398" t="s">
        <v>105</v>
      </c>
      <c r="AE8398" t="s">
        <v>105</v>
      </c>
      <c r="AF8398" t="s">
        <v>105</v>
      </c>
      <c r="AG8398" t="s">
        <v>105</v>
      </c>
    </row>
    <row r="8399" spans="1:33" x14ac:dyDescent="0.25">
      <c r="A8399" t="s">
        <v>1918</v>
      </c>
      <c r="B8399" t="s">
        <v>9753</v>
      </c>
      <c r="C8399" t="s">
        <v>9754</v>
      </c>
      <c r="D8399" s="1">
        <v>1454904</v>
      </c>
      <c r="E8399">
        <v>16373432</v>
      </c>
      <c r="F8399" t="s">
        <v>8424</v>
      </c>
      <c r="G8399">
        <v>100</v>
      </c>
      <c r="H8399" t="s">
        <v>656</v>
      </c>
      <c r="I8399" t="s">
        <v>2345</v>
      </c>
      <c r="J8399" t="s">
        <v>8399</v>
      </c>
      <c r="K8399" t="s">
        <v>191</v>
      </c>
      <c r="L8399" t="s">
        <v>124</v>
      </c>
      <c r="M8399">
        <v>3</v>
      </c>
      <c r="N8399" t="s">
        <v>159</v>
      </c>
      <c r="O8399" t="s">
        <v>105</v>
      </c>
      <c r="P8399" t="s">
        <v>784</v>
      </c>
      <c r="Q8399" t="s">
        <v>921</v>
      </c>
      <c r="R8399">
        <v>91</v>
      </c>
      <c r="S8399" t="s">
        <v>105</v>
      </c>
      <c r="T8399" t="s">
        <v>105</v>
      </c>
      <c r="U8399" t="s">
        <v>105</v>
      </c>
      <c r="V8399" t="s">
        <v>105</v>
      </c>
      <c r="W8399" t="s">
        <v>105</v>
      </c>
      <c r="X8399" t="s">
        <v>105</v>
      </c>
      <c r="Y8399" t="s">
        <v>105</v>
      </c>
      <c r="Z8399" t="s">
        <v>105</v>
      </c>
      <c r="AA8399" t="s">
        <v>105</v>
      </c>
      <c r="AB8399" t="s">
        <v>105</v>
      </c>
      <c r="AC8399" t="s">
        <v>105</v>
      </c>
      <c r="AD8399" t="s">
        <v>105</v>
      </c>
      <c r="AE8399" t="s">
        <v>105</v>
      </c>
      <c r="AF8399" t="s">
        <v>105</v>
      </c>
      <c r="AG8399" t="s">
        <v>105</v>
      </c>
    </row>
    <row r="8400" spans="1:33" x14ac:dyDescent="0.25">
      <c r="A8400" t="s">
        <v>1904</v>
      </c>
      <c r="B8400" t="s">
        <v>9755</v>
      </c>
      <c r="C8400" t="s">
        <v>9692</v>
      </c>
      <c r="D8400" s="1">
        <v>425303</v>
      </c>
      <c r="E8400">
        <v>16368021</v>
      </c>
      <c r="F8400" t="s">
        <v>1596</v>
      </c>
      <c r="G8400">
        <v>100</v>
      </c>
      <c r="H8400" t="s">
        <v>656</v>
      </c>
      <c r="I8400" t="s">
        <v>108</v>
      </c>
      <c r="J8400" t="s">
        <v>8921</v>
      </c>
      <c r="K8400" t="s">
        <v>418</v>
      </c>
      <c r="L8400" t="s">
        <v>105</v>
      </c>
      <c r="M8400">
        <v>2</v>
      </c>
      <c r="N8400" t="s">
        <v>105</v>
      </c>
      <c r="O8400" t="s">
        <v>8922</v>
      </c>
      <c r="P8400" t="s">
        <v>108</v>
      </c>
      <c r="Q8400" t="s">
        <v>105</v>
      </c>
      <c r="R8400" t="s">
        <v>105</v>
      </c>
      <c r="S8400" t="s">
        <v>105</v>
      </c>
      <c r="T8400" t="s">
        <v>105</v>
      </c>
      <c r="U8400" t="s">
        <v>105</v>
      </c>
      <c r="V8400" t="s">
        <v>105</v>
      </c>
      <c r="W8400" t="s">
        <v>105</v>
      </c>
      <c r="X8400" t="s">
        <v>105</v>
      </c>
      <c r="Y8400" t="s">
        <v>105</v>
      </c>
      <c r="Z8400" t="s">
        <v>105</v>
      </c>
      <c r="AA8400" t="s">
        <v>105</v>
      </c>
      <c r="AB8400" t="s">
        <v>105</v>
      </c>
      <c r="AC8400" t="s">
        <v>105</v>
      </c>
      <c r="AD8400" t="s">
        <v>105</v>
      </c>
      <c r="AE8400" t="s">
        <v>105</v>
      </c>
      <c r="AF8400" t="s">
        <v>105</v>
      </c>
      <c r="AG8400" t="s">
        <v>105</v>
      </c>
    </row>
    <row r="8401" spans="1:33" x14ac:dyDescent="0.25">
      <c r="A8401" t="s">
        <v>2646</v>
      </c>
      <c r="B8401" t="s">
        <v>8052</v>
      </c>
      <c r="C8401">
        <v>2013</v>
      </c>
      <c r="D8401" s="1">
        <v>3099692</v>
      </c>
      <c r="E8401">
        <v>17254081</v>
      </c>
      <c r="F8401" t="s">
        <v>195</v>
      </c>
      <c r="G8401">
        <v>100</v>
      </c>
      <c r="H8401" t="s">
        <v>196</v>
      </c>
      <c r="I8401" t="s">
        <v>8181</v>
      </c>
      <c r="J8401" t="s">
        <v>8182</v>
      </c>
      <c r="K8401" t="s">
        <v>105</v>
      </c>
      <c r="L8401" t="s">
        <v>105</v>
      </c>
      <c r="M8401" t="s">
        <v>105</v>
      </c>
      <c r="N8401" t="s">
        <v>178</v>
      </c>
      <c r="O8401" t="s">
        <v>105</v>
      </c>
      <c r="P8401" t="s">
        <v>448</v>
      </c>
      <c r="Q8401" t="s">
        <v>434</v>
      </c>
      <c r="R8401" t="s">
        <v>105</v>
      </c>
      <c r="S8401" t="s">
        <v>105</v>
      </c>
      <c r="T8401" t="s">
        <v>105</v>
      </c>
      <c r="U8401" t="s">
        <v>105</v>
      </c>
      <c r="V8401" t="s">
        <v>105</v>
      </c>
      <c r="W8401" t="s">
        <v>105</v>
      </c>
      <c r="X8401" t="s">
        <v>105</v>
      </c>
      <c r="Y8401" t="s">
        <v>105</v>
      </c>
      <c r="Z8401" t="s">
        <v>105</v>
      </c>
      <c r="AA8401" t="s">
        <v>105</v>
      </c>
      <c r="AB8401" t="s">
        <v>105</v>
      </c>
      <c r="AC8401" t="s">
        <v>105</v>
      </c>
      <c r="AD8401" t="s">
        <v>105</v>
      </c>
      <c r="AE8401" t="s">
        <v>105</v>
      </c>
      <c r="AF8401" t="s">
        <v>105</v>
      </c>
      <c r="AG8401" t="s">
        <v>105</v>
      </c>
    </row>
    <row r="8402" spans="1:33" x14ac:dyDescent="0.25">
      <c r="A8402" t="s">
        <v>1904</v>
      </c>
      <c r="B8402" t="s">
        <v>8869</v>
      </c>
      <c r="C8402" t="s">
        <v>9709</v>
      </c>
      <c r="D8402" s="1">
        <v>1591197</v>
      </c>
      <c r="E8402">
        <v>16368158</v>
      </c>
      <c r="F8402" t="s">
        <v>8140</v>
      </c>
      <c r="G8402">
        <v>40</v>
      </c>
      <c r="H8402" t="s">
        <v>656</v>
      </c>
      <c r="I8402" t="s">
        <v>8153</v>
      </c>
      <c r="J8402" t="s">
        <v>8154</v>
      </c>
      <c r="K8402" t="s">
        <v>191</v>
      </c>
      <c r="L8402" t="s">
        <v>124</v>
      </c>
      <c r="M8402">
        <v>2</v>
      </c>
      <c r="N8402" t="s">
        <v>106</v>
      </c>
      <c r="O8402" t="s">
        <v>105</v>
      </c>
      <c r="P8402" t="s">
        <v>5984</v>
      </c>
      <c r="Q8402" t="s">
        <v>921</v>
      </c>
      <c r="R8402">
        <v>86</v>
      </c>
      <c r="S8402" t="s">
        <v>105</v>
      </c>
      <c r="T8402" t="s">
        <v>105</v>
      </c>
      <c r="U8402" t="s">
        <v>105</v>
      </c>
      <c r="V8402" t="s">
        <v>105</v>
      </c>
      <c r="W8402" t="s">
        <v>105</v>
      </c>
      <c r="X8402" t="s">
        <v>105</v>
      </c>
      <c r="Y8402" t="s">
        <v>105</v>
      </c>
      <c r="Z8402" t="s">
        <v>105</v>
      </c>
      <c r="AA8402" t="s">
        <v>105</v>
      </c>
      <c r="AB8402" t="s">
        <v>105</v>
      </c>
      <c r="AC8402" t="s">
        <v>105</v>
      </c>
      <c r="AD8402" t="s">
        <v>105</v>
      </c>
      <c r="AE8402" t="s">
        <v>105</v>
      </c>
      <c r="AF8402" t="s">
        <v>105</v>
      </c>
      <c r="AG8402" t="s">
        <v>105</v>
      </c>
    </row>
    <row r="8403" spans="1:33" x14ac:dyDescent="0.25">
      <c r="A8403" t="s">
        <v>964</v>
      </c>
      <c r="B8403" t="s">
        <v>9756</v>
      </c>
      <c r="C8403" t="s">
        <v>9757</v>
      </c>
      <c r="D8403" s="1">
        <v>448217</v>
      </c>
      <c r="E8403">
        <v>16352244</v>
      </c>
      <c r="F8403" t="s">
        <v>9758</v>
      </c>
      <c r="G8403">
        <v>80</v>
      </c>
      <c r="H8403" t="s">
        <v>6672</v>
      </c>
      <c r="I8403" t="s">
        <v>392</v>
      </c>
      <c r="J8403" t="s">
        <v>9759</v>
      </c>
      <c r="K8403" t="s">
        <v>104</v>
      </c>
      <c r="L8403" t="s">
        <v>105</v>
      </c>
      <c r="M8403">
        <v>2</v>
      </c>
      <c r="N8403" t="s">
        <v>106</v>
      </c>
      <c r="O8403" t="s">
        <v>105</v>
      </c>
      <c r="P8403" t="s">
        <v>392</v>
      </c>
      <c r="Q8403" t="s">
        <v>105</v>
      </c>
      <c r="R8403" t="s">
        <v>105</v>
      </c>
      <c r="S8403" t="s">
        <v>105</v>
      </c>
      <c r="T8403" t="s">
        <v>105</v>
      </c>
      <c r="U8403" t="s">
        <v>105</v>
      </c>
      <c r="V8403" t="s">
        <v>105</v>
      </c>
      <c r="W8403" t="s">
        <v>105</v>
      </c>
      <c r="X8403" t="s">
        <v>105</v>
      </c>
      <c r="Y8403" t="s">
        <v>105</v>
      </c>
      <c r="Z8403" t="s">
        <v>105</v>
      </c>
      <c r="AA8403" t="s">
        <v>105</v>
      </c>
      <c r="AB8403" t="s">
        <v>105</v>
      </c>
      <c r="AC8403" t="s">
        <v>105</v>
      </c>
      <c r="AD8403" t="s">
        <v>105</v>
      </c>
      <c r="AE8403" t="s">
        <v>105</v>
      </c>
      <c r="AF8403" t="s">
        <v>105</v>
      </c>
      <c r="AG8403" t="s">
        <v>105</v>
      </c>
    </row>
    <row r="8404" spans="1:33" x14ac:dyDescent="0.25">
      <c r="A8404" t="s">
        <v>1864</v>
      </c>
      <c r="B8404" t="s">
        <v>8488</v>
      </c>
      <c r="C8404" t="s">
        <v>9760</v>
      </c>
      <c r="D8404" s="1">
        <v>424181</v>
      </c>
      <c r="E8404">
        <v>16367586</v>
      </c>
      <c r="F8404" t="s">
        <v>8140</v>
      </c>
      <c r="G8404">
        <v>97</v>
      </c>
      <c r="H8404" t="s">
        <v>656</v>
      </c>
      <c r="I8404" t="s">
        <v>8153</v>
      </c>
      <c r="J8404" t="s">
        <v>8154</v>
      </c>
      <c r="K8404" t="s">
        <v>191</v>
      </c>
      <c r="L8404" t="s">
        <v>124</v>
      </c>
      <c r="M8404">
        <v>2</v>
      </c>
      <c r="N8404" t="s">
        <v>106</v>
      </c>
      <c r="O8404" t="s">
        <v>105</v>
      </c>
      <c r="P8404" t="s">
        <v>5984</v>
      </c>
      <c r="Q8404" t="s">
        <v>921</v>
      </c>
      <c r="R8404">
        <v>86</v>
      </c>
      <c r="S8404" t="s">
        <v>105</v>
      </c>
      <c r="T8404" t="s">
        <v>105</v>
      </c>
      <c r="U8404" t="s">
        <v>105</v>
      </c>
      <c r="V8404" t="s">
        <v>105</v>
      </c>
      <c r="W8404" t="s">
        <v>105</v>
      </c>
      <c r="X8404" t="s">
        <v>105</v>
      </c>
      <c r="Y8404" t="s">
        <v>105</v>
      </c>
      <c r="Z8404" t="s">
        <v>105</v>
      </c>
      <c r="AA8404" t="s">
        <v>105</v>
      </c>
      <c r="AB8404" t="s">
        <v>105</v>
      </c>
      <c r="AC8404" t="s">
        <v>105</v>
      </c>
      <c r="AD8404" t="s">
        <v>105</v>
      </c>
      <c r="AE8404" t="s">
        <v>105</v>
      </c>
      <c r="AF8404" t="s">
        <v>105</v>
      </c>
      <c r="AG8404" t="s">
        <v>105</v>
      </c>
    </row>
    <row r="8405" spans="1:33" x14ac:dyDescent="0.25">
      <c r="A8405" t="s">
        <v>1864</v>
      </c>
      <c r="B8405" t="s">
        <v>9077</v>
      </c>
      <c r="C8405" t="s">
        <v>9761</v>
      </c>
      <c r="D8405" s="1">
        <v>424158</v>
      </c>
      <c r="E8405">
        <v>16367455</v>
      </c>
      <c r="F8405" t="s">
        <v>8424</v>
      </c>
      <c r="G8405">
        <v>100</v>
      </c>
      <c r="H8405" t="s">
        <v>285</v>
      </c>
      <c r="I8405" t="s">
        <v>2345</v>
      </c>
      <c r="J8405" t="s">
        <v>8199</v>
      </c>
      <c r="K8405" t="s">
        <v>183</v>
      </c>
      <c r="L8405" t="s">
        <v>124</v>
      </c>
      <c r="M8405">
        <v>3</v>
      </c>
      <c r="N8405" t="s">
        <v>105</v>
      </c>
      <c r="O8405" t="s">
        <v>105</v>
      </c>
      <c r="P8405" t="s">
        <v>784</v>
      </c>
      <c r="Q8405" t="s">
        <v>921</v>
      </c>
      <c r="R8405">
        <v>112</v>
      </c>
      <c r="S8405" t="s">
        <v>105</v>
      </c>
      <c r="T8405" t="s">
        <v>105</v>
      </c>
      <c r="U8405" t="s">
        <v>105</v>
      </c>
      <c r="V8405" t="s">
        <v>105</v>
      </c>
      <c r="W8405" t="s">
        <v>105</v>
      </c>
      <c r="X8405" t="s">
        <v>105</v>
      </c>
      <c r="Y8405" t="s">
        <v>105</v>
      </c>
      <c r="Z8405" t="s">
        <v>105</v>
      </c>
      <c r="AA8405" t="s">
        <v>105</v>
      </c>
      <c r="AB8405" t="s">
        <v>105</v>
      </c>
      <c r="AC8405" t="s">
        <v>105</v>
      </c>
      <c r="AD8405" t="s">
        <v>105</v>
      </c>
      <c r="AE8405" t="s">
        <v>105</v>
      </c>
      <c r="AF8405" t="s">
        <v>105</v>
      </c>
      <c r="AG8405" t="s">
        <v>105</v>
      </c>
    </row>
    <row r="8406" spans="1:33" x14ac:dyDescent="0.25">
      <c r="A8406" t="s">
        <v>1550</v>
      </c>
      <c r="B8406" t="s">
        <v>136</v>
      </c>
      <c r="C8406" t="s">
        <v>173</v>
      </c>
      <c r="D8406" s="1">
        <v>423660</v>
      </c>
      <c r="E8406">
        <v>16361364</v>
      </c>
      <c r="F8406" t="s">
        <v>136</v>
      </c>
      <c r="G8406">
        <v>100</v>
      </c>
      <c r="H8406" t="s">
        <v>105</v>
      </c>
      <c r="I8406" t="s">
        <v>105</v>
      </c>
      <c r="J8406" t="s">
        <v>105</v>
      </c>
      <c r="K8406" t="s">
        <v>105</v>
      </c>
      <c r="L8406" t="s">
        <v>105</v>
      </c>
      <c r="M8406" t="s">
        <v>105</v>
      </c>
      <c r="N8406" t="s">
        <v>105</v>
      </c>
      <c r="O8406" t="s">
        <v>105</v>
      </c>
      <c r="P8406" t="s">
        <v>105</v>
      </c>
      <c r="Q8406" t="s">
        <v>105</v>
      </c>
      <c r="R8406" t="s">
        <v>105</v>
      </c>
      <c r="S8406" t="s">
        <v>105</v>
      </c>
      <c r="T8406" t="s">
        <v>105</v>
      </c>
      <c r="U8406" t="s">
        <v>105</v>
      </c>
      <c r="V8406" t="s">
        <v>105</v>
      </c>
      <c r="W8406" t="s">
        <v>105</v>
      </c>
      <c r="X8406" t="s">
        <v>105</v>
      </c>
      <c r="Y8406" t="s">
        <v>105</v>
      </c>
      <c r="Z8406" t="s">
        <v>105</v>
      </c>
      <c r="AA8406" t="s">
        <v>105</v>
      </c>
      <c r="AB8406" t="s">
        <v>105</v>
      </c>
      <c r="AC8406" t="s">
        <v>105</v>
      </c>
      <c r="AD8406" t="s">
        <v>105</v>
      </c>
      <c r="AE8406" t="s">
        <v>105</v>
      </c>
      <c r="AF8406" t="s">
        <v>105</v>
      </c>
      <c r="AG8406" t="s">
        <v>105</v>
      </c>
    </row>
    <row r="8407" spans="1:33" x14ac:dyDescent="0.25">
      <c r="A8407" t="s">
        <v>5454</v>
      </c>
      <c r="B8407" t="s">
        <v>7519</v>
      </c>
      <c r="C8407" t="s">
        <v>5903</v>
      </c>
      <c r="D8407" s="1">
        <v>423162</v>
      </c>
      <c r="E8407">
        <v>16482418</v>
      </c>
      <c r="F8407" t="s">
        <v>2665</v>
      </c>
      <c r="G8407">
        <v>100</v>
      </c>
      <c r="H8407" t="s">
        <v>4590</v>
      </c>
      <c r="I8407" t="s">
        <v>105</v>
      </c>
      <c r="J8407" t="s">
        <v>8939</v>
      </c>
      <c r="K8407" t="s">
        <v>447</v>
      </c>
      <c r="L8407" t="s">
        <v>105</v>
      </c>
      <c r="M8407" t="s">
        <v>105</v>
      </c>
      <c r="N8407" t="s">
        <v>105</v>
      </c>
      <c r="O8407" t="s">
        <v>8939</v>
      </c>
      <c r="P8407" t="s">
        <v>105</v>
      </c>
      <c r="Q8407" t="s">
        <v>105</v>
      </c>
      <c r="R8407" t="s">
        <v>105</v>
      </c>
      <c r="S8407" t="s">
        <v>105</v>
      </c>
      <c r="T8407" t="s">
        <v>105</v>
      </c>
      <c r="U8407" t="s">
        <v>105</v>
      </c>
      <c r="V8407" t="s">
        <v>105</v>
      </c>
      <c r="W8407" t="s">
        <v>105</v>
      </c>
      <c r="X8407" t="s">
        <v>105</v>
      </c>
      <c r="Y8407" t="s">
        <v>105</v>
      </c>
      <c r="Z8407" t="s">
        <v>105</v>
      </c>
      <c r="AA8407" t="s">
        <v>105</v>
      </c>
      <c r="AB8407" t="s">
        <v>105</v>
      </c>
      <c r="AC8407" t="s">
        <v>105</v>
      </c>
      <c r="AD8407" t="s">
        <v>105</v>
      </c>
      <c r="AE8407" t="s">
        <v>105</v>
      </c>
      <c r="AF8407" t="s">
        <v>105</v>
      </c>
      <c r="AG8407" t="s">
        <v>105</v>
      </c>
    </row>
    <row r="8408" spans="1:33" x14ac:dyDescent="0.25">
      <c r="A8408" t="s">
        <v>2128</v>
      </c>
      <c r="B8408" t="s">
        <v>8080</v>
      </c>
      <c r="C8408" t="s">
        <v>8248</v>
      </c>
      <c r="D8408" s="1">
        <v>431626</v>
      </c>
      <c r="E8408">
        <v>16393919</v>
      </c>
      <c r="F8408" t="s">
        <v>437</v>
      </c>
      <c r="G8408">
        <v>45</v>
      </c>
      <c r="H8408" t="s">
        <v>391</v>
      </c>
      <c r="I8408" t="s">
        <v>578</v>
      </c>
      <c r="J8408" t="s">
        <v>8082</v>
      </c>
      <c r="K8408" t="s">
        <v>147</v>
      </c>
      <c r="L8408" t="s">
        <v>105</v>
      </c>
      <c r="M8408">
        <v>1</v>
      </c>
      <c r="N8408" t="s">
        <v>105</v>
      </c>
      <c r="O8408" t="s">
        <v>105</v>
      </c>
      <c r="P8408" t="s">
        <v>578</v>
      </c>
      <c r="Q8408" t="s">
        <v>105</v>
      </c>
      <c r="R8408" t="s">
        <v>105</v>
      </c>
      <c r="S8408" t="s">
        <v>105</v>
      </c>
      <c r="T8408" t="s">
        <v>105</v>
      </c>
      <c r="U8408" t="s">
        <v>105</v>
      </c>
      <c r="V8408" t="s">
        <v>105</v>
      </c>
      <c r="W8408" t="s">
        <v>105</v>
      </c>
      <c r="X8408" t="s">
        <v>105</v>
      </c>
      <c r="Y8408" t="s">
        <v>105</v>
      </c>
      <c r="Z8408" t="s">
        <v>105</v>
      </c>
      <c r="AA8408" t="s">
        <v>105</v>
      </c>
      <c r="AB8408" t="s">
        <v>105</v>
      </c>
      <c r="AC8408" t="s">
        <v>105</v>
      </c>
      <c r="AD8408" t="s">
        <v>105</v>
      </c>
      <c r="AE8408" t="s">
        <v>105</v>
      </c>
      <c r="AF8408" t="s">
        <v>105</v>
      </c>
      <c r="AG8408" t="s">
        <v>105</v>
      </c>
    </row>
    <row r="8409" spans="1:33" x14ac:dyDescent="0.25">
      <c r="A8409" t="s">
        <v>2100</v>
      </c>
      <c r="B8409" t="s">
        <v>9762</v>
      </c>
      <c r="C8409" t="s">
        <v>201</v>
      </c>
      <c r="D8409" s="1">
        <v>424848</v>
      </c>
      <c r="E8409">
        <v>16385855</v>
      </c>
      <c r="F8409" t="s">
        <v>1172</v>
      </c>
      <c r="G8409">
        <v>100</v>
      </c>
      <c r="H8409" t="s">
        <v>8516</v>
      </c>
      <c r="I8409" t="s">
        <v>198</v>
      </c>
      <c r="J8409" t="s">
        <v>8838</v>
      </c>
      <c r="K8409" t="s">
        <v>493</v>
      </c>
      <c r="L8409" t="s">
        <v>105</v>
      </c>
      <c r="M8409" t="s">
        <v>105</v>
      </c>
      <c r="N8409" t="s">
        <v>105</v>
      </c>
      <c r="O8409" t="s">
        <v>8596</v>
      </c>
      <c r="P8409" t="s">
        <v>198</v>
      </c>
      <c r="Q8409" t="s">
        <v>105</v>
      </c>
      <c r="R8409" t="s">
        <v>105</v>
      </c>
      <c r="S8409" t="s">
        <v>105</v>
      </c>
      <c r="T8409" t="s">
        <v>105</v>
      </c>
      <c r="U8409" t="s">
        <v>105</v>
      </c>
      <c r="V8409" t="s">
        <v>105</v>
      </c>
      <c r="W8409" t="s">
        <v>105</v>
      </c>
      <c r="X8409" t="s">
        <v>105</v>
      </c>
      <c r="Y8409" t="s">
        <v>105</v>
      </c>
      <c r="Z8409" t="s">
        <v>105</v>
      </c>
      <c r="AA8409" t="s">
        <v>105</v>
      </c>
      <c r="AB8409" t="s">
        <v>105</v>
      </c>
      <c r="AC8409" t="s">
        <v>105</v>
      </c>
      <c r="AD8409" t="s">
        <v>105</v>
      </c>
      <c r="AE8409" t="s">
        <v>105</v>
      </c>
      <c r="AF8409" t="s">
        <v>105</v>
      </c>
      <c r="AG8409" t="s">
        <v>105</v>
      </c>
    </row>
    <row r="8410" spans="1:33" x14ac:dyDescent="0.25">
      <c r="A8410" t="s">
        <v>1904</v>
      </c>
      <c r="B8410" t="s">
        <v>8102</v>
      </c>
      <c r="C8410" t="s">
        <v>8551</v>
      </c>
      <c r="D8410" s="1">
        <v>425326</v>
      </c>
      <c r="E8410">
        <v>16368055</v>
      </c>
      <c r="F8410" t="s">
        <v>7104</v>
      </c>
      <c r="G8410">
        <v>100</v>
      </c>
      <c r="H8410" t="s">
        <v>196</v>
      </c>
      <c r="I8410" t="s">
        <v>826</v>
      </c>
      <c r="J8410" t="s">
        <v>5411</v>
      </c>
      <c r="K8410" t="s">
        <v>191</v>
      </c>
      <c r="L8410" t="s">
        <v>349</v>
      </c>
      <c r="M8410" t="s">
        <v>105</v>
      </c>
      <c r="N8410" t="s">
        <v>105</v>
      </c>
      <c r="O8410" t="s">
        <v>291</v>
      </c>
      <c r="P8410" t="s">
        <v>784</v>
      </c>
      <c r="Q8410" t="s">
        <v>829</v>
      </c>
      <c r="R8410">
        <v>38</v>
      </c>
      <c r="S8410" t="s">
        <v>105</v>
      </c>
      <c r="T8410" t="s">
        <v>105</v>
      </c>
      <c r="U8410" t="s">
        <v>105</v>
      </c>
      <c r="V8410" t="s">
        <v>105</v>
      </c>
      <c r="W8410" t="s">
        <v>105</v>
      </c>
      <c r="X8410" t="s">
        <v>105</v>
      </c>
      <c r="Y8410" t="s">
        <v>105</v>
      </c>
      <c r="Z8410" t="s">
        <v>105</v>
      </c>
      <c r="AA8410" t="s">
        <v>105</v>
      </c>
      <c r="AB8410" t="s">
        <v>105</v>
      </c>
      <c r="AC8410" t="s">
        <v>105</v>
      </c>
      <c r="AD8410" t="s">
        <v>105</v>
      </c>
      <c r="AE8410" t="s">
        <v>105</v>
      </c>
      <c r="AF8410" t="s">
        <v>105</v>
      </c>
      <c r="AG8410" t="s">
        <v>105</v>
      </c>
    </row>
    <row r="8411" spans="1:33" x14ac:dyDescent="0.25">
      <c r="A8411" t="s">
        <v>5570</v>
      </c>
      <c r="B8411" t="s">
        <v>9108</v>
      </c>
      <c r="C8411" t="s">
        <v>9109</v>
      </c>
      <c r="D8411" s="1">
        <v>2639533</v>
      </c>
      <c r="E8411">
        <v>16489352</v>
      </c>
      <c r="F8411" t="s">
        <v>6260</v>
      </c>
      <c r="G8411">
        <v>95</v>
      </c>
      <c r="H8411" t="s">
        <v>1499</v>
      </c>
      <c r="I8411" t="s">
        <v>1494</v>
      </c>
      <c r="J8411" t="s">
        <v>1500</v>
      </c>
      <c r="K8411" t="s">
        <v>870</v>
      </c>
      <c r="L8411" t="s">
        <v>105</v>
      </c>
      <c r="M8411" t="s">
        <v>105</v>
      </c>
      <c r="N8411" t="s">
        <v>105</v>
      </c>
      <c r="O8411" t="s">
        <v>105</v>
      </c>
      <c r="P8411" t="s">
        <v>1494</v>
      </c>
      <c r="Q8411" t="s">
        <v>105</v>
      </c>
      <c r="R8411" t="s">
        <v>105</v>
      </c>
      <c r="S8411" t="s">
        <v>105</v>
      </c>
      <c r="T8411" t="s">
        <v>105</v>
      </c>
      <c r="U8411" t="s">
        <v>105</v>
      </c>
      <c r="V8411" t="s">
        <v>105</v>
      </c>
      <c r="W8411" t="s">
        <v>105</v>
      </c>
      <c r="X8411" t="s">
        <v>105</v>
      </c>
      <c r="Y8411" t="s">
        <v>105</v>
      </c>
      <c r="Z8411" t="s">
        <v>105</v>
      </c>
      <c r="AA8411" t="s">
        <v>105</v>
      </c>
      <c r="AB8411" t="s">
        <v>105</v>
      </c>
      <c r="AC8411" t="s">
        <v>105</v>
      </c>
      <c r="AD8411" t="s">
        <v>105</v>
      </c>
      <c r="AE8411" t="s">
        <v>105</v>
      </c>
      <c r="AF8411" t="s">
        <v>105</v>
      </c>
      <c r="AG8411" t="s">
        <v>105</v>
      </c>
    </row>
    <row r="8412" spans="1:33" x14ac:dyDescent="0.25">
      <c r="A8412" t="s">
        <v>2758</v>
      </c>
      <c r="B8412" t="s">
        <v>8332</v>
      </c>
      <c r="C8412">
        <v>2014</v>
      </c>
      <c r="D8412" s="1">
        <v>2561488</v>
      </c>
      <c r="E8412">
        <v>17254928</v>
      </c>
      <c r="F8412" t="s">
        <v>195</v>
      </c>
      <c r="G8412">
        <v>100</v>
      </c>
      <c r="H8412" t="s">
        <v>730</v>
      </c>
      <c r="I8412" t="s">
        <v>921</v>
      </c>
      <c r="J8412" t="s">
        <v>730</v>
      </c>
      <c r="K8412" t="s">
        <v>105</v>
      </c>
      <c r="L8412" t="s">
        <v>105</v>
      </c>
      <c r="M8412" t="s">
        <v>105</v>
      </c>
      <c r="N8412" t="s">
        <v>105</v>
      </c>
      <c r="O8412" t="s">
        <v>105</v>
      </c>
      <c r="P8412" t="s">
        <v>105</v>
      </c>
      <c r="Q8412" t="s">
        <v>921</v>
      </c>
      <c r="R8412" t="s">
        <v>105</v>
      </c>
      <c r="S8412" t="s">
        <v>105</v>
      </c>
      <c r="T8412" t="s">
        <v>105</v>
      </c>
      <c r="U8412" t="s">
        <v>105</v>
      </c>
      <c r="V8412" t="s">
        <v>105</v>
      </c>
      <c r="W8412" t="s">
        <v>105</v>
      </c>
      <c r="X8412" t="s">
        <v>105</v>
      </c>
      <c r="Y8412" t="s">
        <v>105</v>
      </c>
      <c r="Z8412" t="s">
        <v>105</v>
      </c>
      <c r="AA8412" t="s">
        <v>105</v>
      </c>
      <c r="AB8412" t="s">
        <v>105</v>
      </c>
      <c r="AC8412" t="s">
        <v>105</v>
      </c>
      <c r="AD8412" t="s">
        <v>105</v>
      </c>
      <c r="AE8412" t="s">
        <v>105</v>
      </c>
      <c r="AF8412" t="s">
        <v>105</v>
      </c>
      <c r="AG8412" t="s">
        <v>105</v>
      </c>
    </row>
    <row r="8413" spans="1:33" x14ac:dyDescent="0.25">
      <c r="A8413" t="s">
        <v>2896</v>
      </c>
      <c r="B8413" t="s">
        <v>8782</v>
      </c>
      <c r="C8413" t="s">
        <v>162</v>
      </c>
      <c r="D8413" s="1">
        <v>426216</v>
      </c>
      <c r="E8413">
        <v>17266502</v>
      </c>
      <c r="F8413" t="s">
        <v>8283</v>
      </c>
      <c r="G8413">
        <v>100</v>
      </c>
      <c r="H8413" t="s">
        <v>285</v>
      </c>
      <c r="I8413" t="s">
        <v>927</v>
      </c>
      <c r="J8413" t="s">
        <v>1189</v>
      </c>
      <c r="K8413" t="s">
        <v>572</v>
      </c>
      <c r="L8413" t="s">
        <v>124</v>
      </c>
      <c r="M8413" t="s">
        <v>105</v>
      </c>
      <c r="N8413" t="s">
        <v>287</v>
      </c>
      <c r="O8413" t="s">
        <v>105</v>
      </c>
      <c r="P8413" t="s">
        <v>927</v>
      </c>
      <c r="Q8413" t="s">
        <v>105</v>
      </c>
      <c r="R8413">
        <v>15</v>
      </c>
      <c r="S8413" t="s">
        <v>105</v>
      </c>
      <c r="T8413" t="s">
        <v>105</v>
      </c>
      <c r="U8413" t="s">
        <v>105</v>
      </c>
      <c r="V8413" t="s">
        <v>105</v>
      </c>
      <c r="W8413" t="s">
        <v>105</v>
      </c>
      <c r="X8413" t="s">
        <v>105</v>
      </c>
      <c r="Y8413" t="s">
        <v>105</v>
      </c>
      <c r="Z8413" t="s">
        <v>105</v>
      </c>
      <c r="AA8413" t="s">
        <v>105</v>
      </c>
      <c r="AB8413" t="s">
        <v>105</v>
      </c>
      <c r="AC8413" t="s">
        <v>105</v>
      </c>
      <c r="AD8413" t="s">
        <v>105</v>
      </c>
      <c r="AE8413" t="s">
        <v>105</v>
      </c>
      <c r="AF8413" t="s">
        <v>105</v>
      </c>
      <c r="AG8413" t="s">
        <v>105</v>
      </c>
    </row>
    <row r="8414" spans="1:33" x14ac:dyDescent="0.25">
      <c r="A8414" t="s">
        <v>1550</v>
      </c>
      <c r="B8414" t="s">
        <v>9763</v>
      </c>
      <c r="C8414" t="s">
        <v>3893</v>
      </c>
      <c r="D8414" s="1">
        <v>423597</v>
      </c>
      <c r="E8414">
        <v>16361230</v>
      </c>
      <c r="F8414" t="s">
        <v>7896</v>
      </c>
      <c r="G8414">
        <v>90</v>
      </c>
      <c r="H8414" t="s">
        <v>656</v>
      </c>
      <c r="I8414" t="s">
        <v>921</v>
      </c>
      <c r="J8414" t="s">
        <v>5120</v>
      </c>
      <c r="K8414" t="s">
        <v>572</v>
      </c>
      <c r="L8414" t="s">
        <v>124</v>
      </c>
      <c r="M8414">
        <v>3</v>
      </c>
      <c r="N8414" t="s">
        <v>105</v>
      </c>
      <c r="O8414" t="s">
        <v>105</v>
      </c>
      <c r="P8414" t="s">
        <v>105</v>
      </c>
      <c r="Q8414" t="s">
        <v>921</v>
      </c>
      <c r="R8414">
        <v>76</v>
      </c>
      <c r="S8414" t="s">
        <v>105</v>
      </c>
      <c r="T8414" t="s">
        <v>105</v>
      </c>
      <c r="U8414" t="s">
        <v>105</v>
      </c>
      <c r="V8414" t="s">
        <v>105</v>
      </c>
      <c r="W8414" t="s">
        <v>105</v>
      </c>
      <c r="X8414" t="s">
        <v>105</v>
      </c>
      <c r="Y8414" t="s">
        <v>105</v>
      </c>
      <c r="Z8414" t="s">
        <v>105</v>
      </c>
      <c r="AA8414" t="s">
        <v>105</v>
      </c>
      <c r="AB8414" t="s">
        <v>105</v>
      </c>
      <c r="AC8414" t="s">
        <v>105</v>
      </c>
      <c r="AD8414" t="s">
        <v>105</v>
      </c>
      <c r="AE8414" t="s">
        <v>105</v>
      </c>
      <c r="AF8414" t="s">
        <v>105</v>
      </c>
      <c r="AG8414" t="s">
        <v>105</v>
      </c>
    </row>
    <row r="8415" spans="1:33" x14ac:dyDescent="0.25">
      <c r="A8415" t="s">
        <v>2646</v>
      </c>
      <c r="B8415" t="s">
        <v>8364</v>
      </c>
      <c r="C8415">
        <v>2016</v>
      </c>
      <c r="D8415" s="1">
        <v>3099775</v>
      </c>
      <c r="E8415">
        <v>17253964</v>
      </c>
      <c r="F8415" t="s">
        <v>195</v>
      </c>
      <c r="G8415">
        <v>100</v>
      </c>
      <c r="H8415" t="s">
        <v>105</v>
      </c>
      <c r="I8415" t="s">
        <v>105</v>
      </c>
      <c r="J8415" t="s">
        <v>105</v>
      </c>
      <c r="K8415" t="s">
        <v>105</v>
      </c>
      <c r="L8415" t="s">
        <v>105</v>
      </c>
      <c r="M8415" t="s">
        <v>105</v>
      </c>
      <c r="N8415" t="s">
        <v>105</v>
      </c>
      <c r="O8415" t="s">
        <v>105</v>
      </c>
      <c r="P8415" t="s">
        <v>105</v>
      </c>
      <c r="Q8415" t="s">
        <v>105</v>
      </c>
      <c r="R8415" t="s">
        <v>105</v>
      </c>
      <c r="S8415" t="s">
        <v>105</v>
      </c>
      <c r="T8415" t="s">
        <v>105</v>
      </c>
      <c r="U8415" t="s">
        <v>105</v>
      </c>
      <c r="V8415" t="s">
        <v>105</v>
      </c>
      <c r="W8415" t="s">
        <v>105</v>
      </c>
      <c r="X8415" t="s">
        <v>105</v>
      </c>
      <c r="Y8415" t="s">
        <v>105</v>
      </c>
      <c r="Z8415" t="s">
        <v>105</v>
      </c>
      <c r="AA8415" t="s">
        <v>105</v>
      </c>
      <c r="AB8415" t="s">
        <v>105</v>
      </c>
      <c r="AC8415" t="s">
        <v>105</v>
      </c>
      <c r="AD8415" t="s">
        <v>105</v>
      </c>
      <c r="AE8415" t="s">
        <v>105</v>
      </c>
      <c r="AF8415" t="s">
        <v>105</v>
      </c>
      <c r="AG8415" t="s">
        <v>105</v>
      </c>
    </row>
    <row r="8416" spans="1:33" x14ac:dyDescent="0.25">
      <c r="A8416" t="s">
        <v>5322</v>
      </c>
      <c r="B8416" t="s">
        <v>9764</v>
      </c>
      <c r="C8416" t="s">
        <v>9504</v>
      </c>
      <c r="D8416" s="1">
        <v>426408</v>
      </c>
      <c r="E8416">
        <v>16479614</v>
      </c>
      <c r="F8416" t="s">
        <v>7352</v>
      </c>
      <c r="G8416">
        <v>100</v>
      </c>
      <c r="H8416" t="s">
        <v>157</v>
      </c>
      <c r="I8416" t="s">
        <v>921</v>
      </c>
      <c r="J8416" t="s">
        <v>8065</v>
      </c>
      <c r="K8416" t="s">
        <v>183</v>
      </c>
      <c r="L8416" t="s">
        <v>124</v>
      </c>
      <c r="M8416">
        <v>3</v>
      </c>
      <c r="N8416" t="s">
        <v>105</v>
      </c>
      <c r="O8416" t="s">
        <v>105</v>
      </c>
      <c r="P8416" t="s">
        <v>105</v>
      </c>
      <c r="Q8416" t="s">
        <v>921</v>
      </c>
      <c r="R8416">
        <v>91</v>
      </c>
      <c r="S8416" t="s">
        <v>105</v>
      </c>
      <c r="T8416" t="s">
        <v>105</v>
      </c>
      <c r="U8416" t="s">
        <v>105</v>
      </c>
      <c r="V8416" t="s">
        <v>105</v>
      </c>
      <c r="W8416" t="s">
        <v>105</v>
      </c>
      <c r="X8416" t="s">
        <v>105</v>
      </c>
      <c r="Y8416" t="s">
        <v>105</v>
      </c>
      <c r="Z8416" t="s">
        <v>105</v>
      </c>
      <c r="AA8416" t="s">
        <v>105</v>
      </c>
      <c r="AB8416" t="s">
        <v>105</v>
      </c>
      <c r="AC8416" t="s">
        <v>105</v>
      </c>
      <c r="AD8416" t="s">
        <v>105</v>
      </c>
      <c r="AE8416" t="s">
        <v>105</v>
      </c>
      <c r="AF8416" t="s">
        <v>105</v>
      </c>
      <c r="AG8416" t="s">
        <v>105</v>
      </c>
    </row>
    <row r="8417" spans="1:33" x14ac:dyDescent="0.25">
      <c r="A8417" t="s">
        <v>1918</v>
      </c>
      <c r="B8417" t="s">
        <v>9765</v>
      </c>
      <c r="C8417" t="s">
        <v>9027</v>
      </c>
      <c r="D8417" s="1">
        <v>424636</v>
      </c>
      <c r="E8417">
        <v>16373224</v>
      </c>
      <c r="F8417" t="s">
        <v>783</v>
      </c>
      <c r="G8417">
        <v>100</v>
      </c>
      <c r="H8417" t="s">
        <v>8552</v>
      </c>
      <c r="I8417" t="s">
        <v>784</v>
      </c>
      <c r="J8417" t="s">
        <v>8553</v>
      </c>
      <c r="K8417" t="s">
        <v>183</v>
      </c>
      <c r="L8417" t="s">
        <v>349</v>
      </c>
      <c r="M8417">
        <v>2</v>
      </c>
      <c r="N8417" t="s">
        <v>212</v>
      </c>
      <c r="O8417" t="s">
        <v>105</v>
      </c>
      <c r="P8417" t="s">
        <v>784</v>
      </c>
      <c r="Q8417" t="s">
        <v>105</v>
      </c>
      <c r="R8417">
        <v>114</v>
      </c>
      <c r="S8417" t="s">
        <v>105</v>
      </c>
      <c r="T8417" t="s">
        <v>105</v>
      </c>
      <c r="U8417" t="s">
        <v>105</v>
      </c>
      <c r="V8417" t="s">
        <v>105</v>
      </c>
      <c r="W8417" t="s">
        <v>105</v>
      </c>
      <c r="X8417" t="s">
        <v>105</v>
      </c>
      <c r="Y8417" t="s">
        <v>105</v>
      </c>
      <c r="Z8417" t="s">
        <v>105</v>
      </c>
      <c r="AA8417" t="s">
        <v>105</v>
      </c>
      <c r="AB8417" t="s">
        <v>105</v>
      </c>
      <c r="AC8417" t="s">
        <v>105</v>
      </c>
      <c r="AD8417" t="s">
        <v>105</v>
      </c>
      <c r="AE8417" t="s">
        <v>105</v>
      </c>
      <c r="AF8417" t="s">
        <v>105</v>
      </c>
      <c r="AG8417" t="s">
        <v>105</v>
      </c>
    </row>
    <row r="8418" spans="1:33" x14ac:dyDescent="0.25">
      <c r="A8418" t="s">
        <v>5587</v>
      </c>
      <c r="B8418" t="s">
        <v>9766</v>
      </c>
      <c r="C8418" t="s">
        <v>9567</v>
      </c>
      <c r="D8418" s="1">
        <v>421241</v>
      </c>
      <c r="E8418">
        <v>16491200</v>
      </c>
      <c r="F8418" t="s">
        <v>459</v>
      </c>
      <c r="G8418">
        <v>100</v>
      </c>
      <c r="H8418" t="s">
        <v>114</v>
      </c>
      <c r="I8418" t="s">
        <v>115</v>
      </c>
      <c r="J8418" t="s">
        <v>116</v>
      </c>
      <c r="K8418" t="s">
        <v>147</v>
      </c>
      <c r="L8418" t="s">
        <v>105</v>
      </c>
      <c r="M8418" t="s">
        <v>105</v>
      </c>
      <c r="N8418" t="s">
        <v>105</v>
      </c>
      <c r="O8418" t="s">
        <v>105</v>
      </c>
      <c r="P8418" t="s">
        <v>115</v>
      </c>
      <c r="Q8418" t="s">
        <v>105</v>
      </c>
      <c r="R8418" t="s">
        <v>105</v>
      </c>
      <c r="S8418" t="s">
        <v>105</v>
      </c>
      <c r="T8418" t="s">
        <v>105</v>
      </c>
      <c r="U8418" t="s">
        <v>105</v>
      </c>
      <c r="V8418" t="s">
        <v>105</v>
      </c>
      <c r="W8418" t="s">
        <v>105</v>
      </c>
      <c r="X8418" t="s">
        <v>105</v>
      </c>
      <c r="Y8418" t="s">
        <v>105</v>
      </c>
      <c r="Z8418" t="s">
        <v>105</v>
      </c>
      <c r="AA8418" t="s">
        <v>105</v>
      </c>
      <c r="AB8418" t="s">
        <v>105</v>
      </c>
      <c r="AC8418" t="s">
        <v>105</v>
      </c>
      <c r="AD8418" t="s">
        <v>105</v>
      </c>
      <c r="AE8418" t="s">
        <v>105</v>
      </c>
      <c r="AF8418" t="s">
        <v>105</v>
      </c>
      <c r="AG8418" t="s">
        <v>105</v>
      </c>
    </row>
    <row r="8419" spans="1:33" x14ac:dyDescent="0.25">
      <c r="A8419" t="s">
        <v>2278</v>
      </c>
      <c r="B8419" t="s">
        <v>8256</v>
      </c>
      <c r="C8419" t="s">
        <v>8257</v>
      </c>
      <c r="D8419" s="1">
        <v>395877</v>
      </c>
      <c r="E8419">
        <v>16407163</v>
      </c>
      <c r="F8419" t="s">
        <v>136</v>
      </c>
      <c r="G8419">
        <v>100</v>
      </c>
      <c r="H8419" t="s">
        <v>105</v>
      </c>
      <c r="I8419" t="s">
        <v>105</v>
      </c>
      <c r="J8419" t="s">
        <v>105</v>
      </c>
      <c r="K8419" t="s">
        <v>105</v>
      </c>
      <c r="L8419" t="s">
        <v>105</v>
      </c>
      <c r="M8419" t="s">
        <v>105</v>
      </c>
      <c r="N8419" t="s">
        <v>105</v>
      </c>
      <c r="O8419" t="s">
        <v>105</v>
      </c>
      <c r="P8419" t="s">
        <v>105</v>
      </c>
      <c r="Q8419" t="s">
        <v>105</v>
      </c>
      <c r="R8419" t="s">
        <v>105</v>
      </c>
      <c r="S8419" t="s">
        <v>105</v>
      </c>
      <c r="T8419" t="s">
        <v>105</v>
      </c>
      <c r="U8419" t="s">
        <v>105</v>
      </c>
      <c r="V8419" t="s">
        <v>105</v>
      </c>
      <c r="W8419" t="s">
        <v>105</v>
      </c>
      <c r="X8419" t="s">
        <v>105</v>
      </c>
      <c r="Y8419" t="s">
        <v>105</v>
      </c>
      <c r="Z8419" t="s">
        <v>105</v>
      </c>
      <c r="AA8419" t="s">
        <v>105</v>
      </c>
      <c r="AB8419" t="s">
        <v>105</v>
      </c>
      <c r="AC8419" t="s">
        <v>105</v>
      </c>
      <c r="AD8419" t="s">
        <v>105</v>
      </c>
      <c r="AE8419" t="s">
        <v>105</v>
      </c>
      <c r="AF8419" t="s">
        <v>105</v>
      </c>
      <c r="AG8419" t="s">
        <v>105</v>
      </c>
    </row>
    <row r="8420" spans="1:33" x14ac:dyDescent="0.25">
      <c r="A8420" t="s">
        <v>1506</v>
      </c>
      <c r="B8420" t="s">
        <v>8165</v>
      </c>
      <c r="C8420" t="s">
        <v>8166</v>
      </c>
      <c r="D8420" s="1">
        <v>2629039</v>
      </c>
      <c r="E8420">
        <v>16360928</v>
      </c>
      <c r="F8420" t="s">
        <v>8140</v>
      </c>
      <c r="G8420">
        <v>40</v>
      </c>
      <c r="H8420" t="s">
        <v>656</v>
      </c>
      <c r="I8420" t="s">
        <v>8153</v>
      </c>
      <c r="J8420" t="s">
        <v>8154</v>
      </c>
      <c r="K8420" t="s">
        <v>191</v>
      </c>
      <c r="L8420" t="s">
        <v>124</v>
      </c>
      <c r="M8420">
        <v>2</v>
      </c>
      <c r="N8420" t="s">
        <v>106</v>
      </c>
      <c r="O8420" t="s">
        <v>105</v>
      </c>
      <c r="P8420" t="s">
        <v>5984</v>
      </c>
      <c r="Q8420" t="s">
        <v>921</v>
      </c>
      <c r="R8420">
        <v>86</v>
      </c>
      <c r="S8420" t="s">
        <v>105</v>
      </c>
      <c r="T8420" t="s">
        <v>105</v>
      </c>
      <c r="U8420" t="s">
        <v>105</v>
      </c>
      <c r="V8420" t="s">
        <v>105</v>
      </c>
      <c r="W8420" t="s">
        <v>105</v>
      </c>
      <c r="X8420" t="s">
        <v>105</v>
      </c>
      <c r="Y8420" t="s">
        <v>105</v>
      </c>
      <c r="Z8420" t="s">
        <v>105</v>
      </c>
      <c r="AA8420" t="s">
        <v>105</v>
      </c>
      <c r="AB8420" t="s">
        <v>105</v>
      </c>
      <c r="AC8420" t="s">
        <v>105</v>
      </c>
      <c r="AD8420" t="s">
        <v>105</v>
      </c>
      <c r="AE8420" t="s">
        <v>105</v>
      </c>
      <c r="AF8420" t="s">
        <v>105</v>
      </c>
      <c r="AG8420" t="s">
        <v>105</v>
      </c>
    </row>
    <row r="8421" spans="1:33" x14ac:dyDescent="0.25">
      <c r="A8421" t="s">
        <v>1506</v>
      </c>
      <c r="B8421" t="s">
        <v>9767</v>
      </c>
      <c r="C8421" t="s">
        <v>9768</v>
      </c>
      <c r="D8421" s="1">
        <v>753589</v>
      </c>
      <c r="E8421">
        <v>16360824</v>
      </c>
      <c r="F8421" t="s">
        <v>8231</v>
      </c>
      <c r="G8421">
        <v>100</v>
      </c>
      <c r="H8421" t="s">
        <v>5899</v>
      </c>
      <c r="I8421" t="s">
        <v>921</v>
      </c>
      <c r="J8421" t="s">
        <v>9292</v>
      </c>
      <c r="K8421" t="s">
        <v>183</v>
      </c>
      <c r="L8421" t="s">
        <v>124</v>
      </c>
      <c r="M8421">
        <v>2</v>
      </c>
      <c r="N8421" t="s">
        <v>105</v>
      </c>
      <c r="O8421" t="s">
        <v>105</v>
      </c>
      <c r="P8421" t="s">
        <v>105</v>
      </c>
      <c r="Q8421" t="s">
        <v>921</v>
      </c>
      <c r="R8421">
        <v>31</v>
      </c>
      <c r="S8421" t="s">
        <v>105</v>
      </c>
      <c r="T8421" t="s">
        <v>105</v>
      </c>
      <c r="U8421" t="s">
        <v>105</v>
      </c>
      <c r="V8421" t="s">
        <v>105</v>
      </c>
      <c r="W8421" t="s">
        <v>105</v>
      </c>
      <c r="X8421" t="s">
        <v>105</v>
      </c>
      <c r="Y8421" t="s">
        <v>105</v>
      </c>
      <c r="Z8421" t="s">
        <v>105</v>
      </c>
      <c r="AA8421" t="s">
        <v>105</v>
      </c>
      <c r="AB8421" t="s">
        <v>105</v>
      </c>
      <c r="AC8421" t="s">
        <v>105</v>
      </c>
      <c r="AD8421" t="s">
        <v>105</v>
      </c>
      <c r="AE8421" t="s">
        <v>105</v>
      </c>
      <c r="AF8421" t="s">
        <v>105</v>
      </c>
      <c r="AG8421" t="s">
        <v>105</v>
      </c>
    </row>
    <row r="8422" spans="1:33" x14ac:dyDescent="0.25">
      <c r="A8422" t="s">
        <v>2100</v>
      </c>
      <c r="B8422" t="s">
        <v>8165</v>
      </c>
      <c r="C8422" t="s">
        <v>8166</v>
      </c>
      <c r="D8422" s="1">
        <v>2561806</v>
      </c>
      <c r="E8422">
        <v>16385999</v>
      </c>
      <c r="F8422" t="s">
        <v>8140</v>
      </c>
      <c r="G8422">
        <v>40</v>
      </c>
      <c r="H8422" t="s">
        <v>656</v>
      </c>
      <c r="I8422" t="s">
        <v>8153</v>
      </c>
      <c r="J8422" t="s">
        <v>8154</v>
      </c>
      <c r="K8422" t="s">
        <v>191</v>
      </c>
      <c r="L8422" t="s">
        <v>124</v>
      </c>
      <c r="M8422">
        <v>2</v>
      </c>
      <c r="N8422" t="s">
        <v>106</v>
      </c>
      <c r="O8422" t="s">
        <v>105</v>
      </c>
      <c r="P8422" t="s">
        <v>5984</v>
      </c>
      <c r="Q8422" t="s">
        <v>921</v>
      </c>
      <c r="R8422">
        <v>86</v>
      </c>
      <c r="S8422" t="s">
        <v>105</v>
      </c>
      <c r="T8422" t="s">
        <v>105</v>
      </c>
      <c r="U8422" t="s">
        <v>105</v>
      </c>
      <c r="V8422" t="s">
        <v>105</v>
      </c>
      <c r="W8422" t="s">
        <v>105</v>
      </c>
      <c r="X8422" t="s">
        <v>105</v>
      </c>
      <c r="Y8422" t="s">
        <v>105</v>
      </c>
      <c r="Z8422" t="s">
        <v>105</v>
      </c>
      <c r="AA8422" t="s">
        <v>105</v>
      </c>
      <c r="AB8422" t="s">
        <v>105</v>
      </c>
      <c r="AC8422" t="s">
        <v>105</v>
      </c>
      <c r="AD8422" t="s">
        <v>105</v>
      </c>
      <c r="AE8422" t="s">
        <v>105</v>
      </c>
      <c r="AF8422" t="s">
        <v>105</v>
      </c>
      <c r="AG8422" t="s">
        <v>105</v>
      </c>
    </row>
    <row r="8423" spans="1:33" x14ac:dyDescent="0.25">
      <c r="A8423" t="s">
        <v>1904</v>
      </c>
      <c r="B8423" t="s">
        <v>9769</v>
      </c>
      <c r="C8423" t="s">
        <v>9770</v>
      </c>
      <c r="D8423" s="1">
        <v>425243</v>
      </c>
      <c r="E8423">
        <v>16367919</v>
      </c>
      <c r="F8423" t="s">
        <v>1101</v>
      </c>
      <c r="G8423">
        <v>100</v>
      </c>
      <c r="H8423" t="s">
        <v>196</v>
      </c>
      <c r="I8423" t="s">
        <v>826</v>
      </c>
      <c r="J8423" t="s">
        <v>5411</v>
      </c>
      <c r="K8423" t="s">
        <v>191</v>
      </c>
      <c r="L8423" t="s">
        <v>349</v>
      </c>
      <c r="M8423" t="s">
        <v>105</v>
      </c>
      <c r="N8423" t="s">
        <v>212</v>
      </c>
      <c r="O8423" t="s">
        <v>105</v>
      </c>
      <c r="P8423" t="s">
        <v>784</v>
      </c>
      <c r="Q8423" t="s">
        <v>829</v>
      </c>
      <c r="R8423">
        <v>38</v>
      </c>
      <c r="S8423" t="s">
        <v>105</v>
      </c>
      <c r="T8423" t="s">
        <v>105</v>
      </c>
      <c r="U8423" t="s">
        <v>105</v>
      </c>
      <c r="V8423" t="s">
        <v>105</v>
      </c>
      <c r="W8423" t="s">
        <v>105</v>
      </c>
      <c r="X8423" t="s">
        <v>105</v>
      </c>
      <c r="Y8423" t="s">
        <v>105</v>
      </c>
      <c r="Z8423" t="s">
        <v>105</v>
      </c>
      <c r="AA8423" t="s">
        <v>105</v>
      </c>
      <c r="AB8423" t="s">
        <v>105</v>
      </c>
      <c r="AC8423" t="s">
        <v>105</v>
      </c>
      <c r="AD8423" t="s">
        <v>105</v>
      </c>
      <c r="AE8423" t="s">
        <v>105</v>
      </c>
      <c r="AF8423" t="s">
        <v>105</v>
      </c>
      <c r="AG8423" t="s">
        <v>105</v>
      </c>
    </row>
    <row r="8424" spans="1:33" x14ac:dyDescent="0.25">
      <c r="A8424" t="s">
        <v>1506</v>
      </c>
      <c r="B8424" t="s">
        <v>9771</v>
      </c>
      <c r="C8424" t="s">
        <v>9772</v>
      </c>
      <c r="D8424" s="1">
        <v>753486</v>
      </c>
      <c r="E8424">
        <v>16360759</v>
      </c>
      <c r="F8424" t="s">
        <v>8424</v>
      </c>
      <c r="G8424">
        <v>100</v>
      </c>
      <c r="H8424" t="s">
        <v>656</v>
      </c>
      <c r="I8424" t="s">
        <v>8153</v>
      </c>
      <c r="J8424" t="s">
        <v>8154</v>
      </c>
      <c r="K8424" t="s">
        <v>183</v>
      </c>
      <c r="L8424" t="s">
        <v>124</v>
      </c>
      <c r="M8424">
        <v>2</v>
      </c>
      <c r="N8424" t="s">
        <v>106</v>
      </c>
      <c r="O8424" t="s">
        <v>105</v>
      </c>
      <c r="P8424" t="s">
        <v>5984</v>
      </c>
      <c r="Q8424" t="s">
        <v>921</v>
      </c>
      <c r="R8424">
        <v>77</v>
      </c>
      <c r="S8424" t="s">
        <v>105</v>
      </c>
      <c r="T8424" t="s">
        <v>105</v>
      </c>
      <c r="U8424" t="s">
        <v>105</v>
      </c>
      <c r="V8424" t="s">
        <v>105</v>
      </c>
      <c r="W8424" t="s">
        <v>105</v>
      </c>
      <c r="X8424" t="s">
        <v>105</v>
      </c>
      <c r="Y8424" t="s">
        <v>105</v>
      </c>
      <c r="Z8424" t="s">
        <v>105</v>
      </c>
      <c r="AA8424" t="s">
        <v>105</v>
      </c>
      <c r="AB8424" t="s">
        <v>105</v>
      </c>
      <c r="AC8424" t="s">
        <v>105</v>
      </c>
      <c r="AD8424" t="s">
        <v>105</v>
      </c>
      <c r="AE8424" t="s">
        <v>105</v>
      </c>
      <c r="AF8424" t="s">
        <v>105</v>
      </c>
      <c r="AG8424" t="s">
        <v>105</v>
      </c>
    </row>
    <row r="8425" spans="1:33" x14ac:dyDescent="0.25">
      <c r="A8425" t="s">
        <v>5530</v>
      </c>
      <c r="B8425" t="s">
        <v>9773</v>
      </c>
      <c r="C8425" t="s">
        <v>9774</v>
      </c>
      <c r="D8425" s="1">
        <v>423869</v>
      </c>
      <c r="E8425">
        <v>16486263</v>
      </c>
      <c r="F8425" t="s">
        <v>8441</v>
      </c>
      <c r="G8425">
        <v>100</v>
      </c>
      <c r="H8425" t="s">
        <v>196</v>
      </c>
      <c r="I8425" t="s">
        <v>448</v>
      </c>
      <c r="J8425" t="s">
        <v>1167</v>
      </c>
      <c r="K8425" t="s">
        <v>105</v>
      </c>
      <c r="L8425" t="s">
        <v>105</v>
      </c>
      <c r="M8425" t="s">
        <v>105</v>
      </c>
      <c r="N8425" t="s">
        <v>178</v>
      </c>
      <c r="O8425" t="s">
        <v>105</v>
      </c>
      <c r="P8425" t="s">
        <v>448</v>
      </c>
      <c r="Q8425" t="s">
        <v>105</v>
      </c>
      <c r="R8425" t="s">
        <v>105</v>
      </c>
      <c r="S8425" t="s">
        <v>105</v>
      </c>
      <c r="T8425" t="s">
        <v>105</v>
      </c>
      <c r="U8425" t="s">
        <v>105</v>
      </c>
      <c r="V8425" t="s">
        <v>105</v>
      </c>
      <c r="W8425" t="s">
        <v>105</v>
      </c>
      <c r="X8425" t="s">
        <v>105</v>
      </c>
      <c r="Y8425" t="s">
        <v>105</v>
      </c>
      <c r="Z8425" t="s">
        <v>105</v>
      </c>
      <c r="AA8425" t="s">
        <v>105</v>
      </c>
      <c r="AB8425" t="s">
        <v>105</v>
      </c>
      <c r="AC8425" t="s">
        <v>105</v>
      </c>
      <c r="AD8425" t="s">
        <v>105</v>
      </c>
      <c r="AE8425" t="s">
        <v>105</v>
      </c>
      <c r="AF8425" t="s">
        <v>105</v>
      </c>
      <c r="AG8425" t="s">
        <v>105</v>
      </c>
    </row>
    <row r="8426" spans="1:33" x14ac:dyDescent="0.25">
      <c r="A8426" t="s">
        <v>5121</v>
      </c>
      <c r="B8426" t="s">
        <v>7895</v>
      </c>
      <c r="C8426" t="s">
        <v>7386</v>
      </c>
      <c r="D8426" s="1">
        <v>425987</v>
      </c>
      <c r="E8426">
        <v>16419881</v>
      </c>
      <c r="F8426" t="s">
        <v>7896</v>
      </c>
      <c r="G8426">
        <v>90</v>
      </c>
      <c r="H8426" t="s">
        <v>285</v>
      </c>
      <c r="I8426" t="s">
        <v>7353</v>
      </c>
      <c r="J8426" t="s">
        <v>8602</v>
      </c>
      <c r="K8426" t="s">
        <v>523</v>
      </c>
      <c r="L8426" t="s">
        <v>349</v>
      </c>
      <c r="M8426">
        <v>3</v>
      </c>
      <c r="N8426" t="s">
        <v>105</v>
      </c>
      <c r="O8426" t="s">
        <v>8603</v>
      </c>
      <c r="P8426" t="s">
        <v>784</v>
      </c>
      <c r="Q8426" t="s">
        <v>5519</v>
      </c>
      <c r="R8426">
        <v>61</v>
      </c>
      <c r="S8426" t="s">
        <v>105</v>
      </c>
      <c r="T8426" t="s">
        <v>105</v>
      </c>
      <c r="U8426" t="s">
        <v>105</v>
      </c>
      <c r="V8426" t="s">
        <v>105</v>
      </c>
      <c r="W8426" t="s">
        <v>105</v>
      </c>
      <c r="X8426" t="s">
        <v>105</v>
      </c>
      <c r="Y8426" t="s">
        <v>105</v>
      </c>
      <c r="Z8426" t="s">
        <v>105</v>
      </c>
      <c r="AA8426" t="s">
        <v>105</v>
      </c>
      <c r="AB8426" t="s">
        <v>105</v>
      </c>
      <c r="AC8426" t="s">
        <v>105</v>
      </c>
      <c r="AD8426" t="s">
        <v>105</v>
      </c>
      <c r="AE8426" t="s">
        <v>105</v>
      </c>
      <c r="AF8426" t="s">
        <v>105</v>
      </c>
      <c r="AG8426" t="s">
        <v>105</v>
      </c>
    </row>
    <row r="8427" spans="1:33" x14ac:dyDescent="0.25">
      <c r="A8427" t="s">
        <v>1904</v>
      </c>
      <c r="B8427" t="s">
        <v>9775</v>
      </c>
      <c r="C8427" t="s">
        <v>9776</v>
      </c>
      <c r="D8427" s="1">
        <v>425343</v>
      </c>
      <c r="E8427">
        <v>16368075</v>
      </c>
      <c r="F8427" t="s">
        <v>2098</v>
      </c>
      <c r="G8427">
        <v>100</v>
      </c>
      <c r="H8427" t="s">
        <v>9777</v>
      </c>
      <c r="I8427" t="s">
        <v>198</v>
      </c>
      <c r="J8427" t="s">
        <v>9778</v>
      </c>
      <c r="K8427" t="s">
        <v>199</v>
      </c>
      <c r="L8427" t="s">
        <v>105</v>
      </c>
      <c r="M8427">
        <v>2</v>
      </c>
      <c r="N8427" t="s">
        <v>105</v>
      </c>
      <c r="O8427" t="s">
        <v>9779</v>
      </c>
      <c r="P8427" t="s">
        <v>198</v>
      </c>
      <c r="Q8427" t="s">
        <v>105</v>
      </c>
      <c r="R8427" t="s">
        <v>105</v>
      </c>
      <c r="S8427" t="s">
        <v>105</v>
      </c>
      <c r="T8427" t="s">
        <v>105</v>
      </c>
      <c r="U8427" t="s">
        <v>105</v>
      </c>
      <c r="V8427" t="s">
        <v>105</v>
      </c>
      <c r="W8427" t="s">
        <v>105</v>
      </c>
      <c r="X8427" t="s">
        <v>105</v>
      </c>
      <c r="Y8427" t="s">
        <v>105</v>
      </c>
      <c r="Z8427" t="s">
        <v>105</v>
      </c>
      <c r="AA8427" t="s">
        <v>105</v>
      </c>
      <c r="AB8427" t="s">
        <v>105</v>
      </c>
      <c r="AC8427" t="s">
        <v>105</v>
      </c>
      <c r="AD8427" t="s">
        <v>105</v>
      </c>
      <c r="AE8427" t="s">
        <v>105</v>
      </c>
      <c r="AF8427" t="s">
        <v>105</v>
      </c>
      <c r="AG8427" t="s">
        <v>105</v>
      </c>
    </row>
    <row r="8428" spans="1:33" x14ac:dyDescent="0.25">
      <c r="A8428" t="s">
        <v>1918</v>
      </c>
      <c r="B8428" t="s">
        <v>9780</v>
      </c>
      <c r="C8428" t="s">
        <v>3497</v>
      </c>
      <c r="D8428" s="1">
        <v>424513</v>
      </c>
      <c r="E8428">
        <v>16373201</v>
      </c>
      <c r="F8428" t="s">
        <v>818</v>
      </c>
      <c r="G8428">
        <v>100</v>
      </c>
      <c r="H8428" t="s">
        <v>196</v>
      </c>
      <c r="I8428" t="s">
        <v>784</v>
      </c>
      <c r="J8428" t="s">
        <v>8759</v>
      </c>
      <c r="K8428" t="s">
        <v>183</v>
      </c>
      <c r="L8428" t="s">
        <v>349</v>
      </c>
      <c r="M8428">
        <v>2</v>
      </c>
      <c r="N8428" t="s">
        <v>212</v>
      </c>
      <c r="O8428" t="s">
        <v>105</v>
      </c>
      <c r="P8428" t="s">
        <v>784</v>
      </c>
      <c r="Q8428" t="s">
        <v>105</v>
      </c>
      <c r="R8428">
        <v>61</v>
      </c>
      <c r="S8428" t="s">
        <v>105</v>
      </c>
      <c r="T8428" t="s">
        <v>105</v>
      </c>
      <c r="U8428" t="s">
        <v>105</v>
      </c>
      <c r="V8428" t="s">
        <v>105</v>
      </c>
      <c r="W8428" t="s">
        <v>105</v>
      </c>
      <c r="X8428" t="s">
        <v>105</v>
      </c>
      <c r="Y8428" t="s">
        <v>105</v>
      </c>
      <c r="Z8428" t="s">
        <v>105</v>
      </c>
      <c r="AA8428" t="s">
        <v>105</v>
      </c>
      <c r="AB8428" t="s">
        <v>105</v>
      </c>
      <c r="AC8428" t="s">
        <v>105</v>
      </c>
      <c r="AD8428" t="s">
        <v>105</v>
      </c>
      <c r="AE8428" t="s">
        <v>105</v>
      </c>
      <c r="AF8428" t="s">
        <v>105</v>
      </c>
      <c r="AG8428" t="s">
        <v>105</v>
      </c>
    </row>
    <row r="8429" spans="1:33" x14ac:dyDescent="0.25">
      <c r="A8429" t="s">
        <v>1954</v>
      </c>
      <c r="B8429" t="s">
        <v>6049</v>
      </c>
      <c r="C8429" t="s">
        <v>6050</v>
      </c>
      <c r="D8429" s="1">
        <v>1701264</v>
      </c>
      <c r="E8429">
        <v>16374906</v>
      </c>
      <c r="F8429" t="s">
        <v>8071</v>
      </c>
      <c r="G8429">
        <v>25</v>
      </c>
      <c r="H8429" t="s">
        <v>289</v>
      </c>
      <c r="I8429" t="s">
        <v>578</v>
      </c>
      <c r="J8429" t="s">
        <v>8161</v>
      </c>
      <c r="K8429" t="s">
        <v>447</v>
      </c>
      <c r="L8429" t="s">
        <v>105</v>
      </c>
      <c r="M8429" t="s">
        <v>105</v>
      </c>
      <c r="N8429" t="s">
        <v>105</v>
      </c>
      <c r="O8429" t="s">
        <v>105</v>
      </c>
      <c r="P8429" t="s">
        <v>578</v>
      </c>
      <c r="Q8429" t="s">
        <v>105</v>
      </c>
      <c r="R8429" t="s">
        <v>105</v>
      </c>
      <c r="S8429" t="s">
        <v>105</v>
      </c>
      <c r="T8429" t="s">
        <v>105</v>
      </c>
      <c r="U8429" t="s">
        <v>105</v>
      </c>
      <c r="V8429" t="s">
        <v>105</v>
      </c>
      <c r="W8429" t="s">
        <v>105</v>
      </c>
      <c r="X8429" t="s">
        <v>105</v>
      </c>
      <c r="Y8429" t="s">
        <v>105</v>
      </c>
      <c r="Z8429" t="s">
        <v>105</v>
      </c>
      <c r="AA8429" t="s">
        <v>105</v>
      </c>
      <c r="AB8429" t="s">
        <v>105</v>
      </c>
      <c r="AC8429" t="s">
        <v>105</v>
      </c>
      <c r="AD8429" t="s">
        <v>105</v>
      </c>
      <c r="AE8429" t="s">
        <v>105</v>
      </c>
      <c r="AF8429" t="s">
        <v>105</v>
      </c>
      <c r="AG8429" t="s">
        <v>105</v>
      </c>
    </row>
    <row r="8430" spans="1:33" x14ac:dyDescent="0.25">
      <c r="A8430" t="s">
        <v>5454</v>
      </c>
      <c r="B8430" t="s">
        <v>9113</v>
      </c>
      <c r="C8430" t="s">
        <v>2939</v>
      </c>
      <c r="D8430" s="1">
        <v>423139</v>
      </c>
      <c r="E8430">
        <v>16482401</v>
      </c>
      <c r="F8430" t="s">
        <v>2651</v>
      </c>
      <c r="G8430">
        <v>100</v>
      </c>
      <c r="H8430" t="s">
        <v>285</v>
      </c>
      <c r="I8430" t="s">
        <v>448</v>
      </c>
      <c r="J8430" t="s">
        <v>2578</v>
      </c>
      <c r="K8430" t="s">
        <v>493</v>
      </c>
      <c r="L8430" t="s">
        <v>105</v>
      </c>
      <c r="M8430">
        <v>2</v>
      </c>
      <c r="N8430" t="s">
        <v>212</v>
      </c>
      <c r="O8430" t="s">
        <v>105</v>
      </c>
      <c r="P8430" t="s">
        <v>448</v>
      </c>
      <c r="Q8430" t="s">
        <v>105</v>
      </c>
      <c r="R8430" t="s">
        <v>105</v>
      </c>
      <c r="S8430" t="s">
        <v>105</v>
      </c>
      <c r="T8430" t="s">
        <v>105</v>
      </c>
      <c r="U8430" t="s">
        <v>105</v>
      </c>
      <c r="V8430" t="s">
        <v>105</v>
      </c>
      <c r="W8430" t="s">
        <v>105</v>
      </c>
      <c r="X8430" t="s">
        <v>105</v>
      </c>
      <c r="Y8430" t="s">
        <v>105</v>
      </c>
      <c r="Z8430" t="s">
        <v>105</v>
      </c>
      <c r="AA8430" t="s">
        <v>105</v>
      </c>
      <c r="AB8430" t="s">
        <v>105</v>
      </c>
      <c r="AC8430" t="s">
        <v>105</v>
      </c>
      <c r="AD8430" t="s">
        <v>105</v>
      </c>
      <c r="AE8430" t="s">
        <v>105</v>
      </c>
      <c r="AF8430" t="s">
        <v>105</v>
      </c>
      <c r="AG8430" t="s">
        <v>105</v>
      </c>
    </row>
    <row r="8431" spans="1:33" x14ac:dyDescent="0.25">
      <c r="A8431" t="s">
        <v>1207</v>
      </c>
      <c r="B8431" t="s">
        <v>8137</v>
      </c>
      <c r="C8431" t="s">
        <v>8442</v>
      </c>
      <c r="D8431" s="1">
        <v>700416</v>
      </c>
      <c r="E8431">
        <v>16357343</v>
      </c>
      <c r="F8431" t="s">
        <v>473</v>
      </c>
      <c r="G8431">
        <v>100</v>
      </c>
      <c r="H8431" t="s">
        <v>502</v>
      </c>
      <c r="I8431" t="s">
        <v>503</v>
      </c>
      <c r="J8431" t="s">
        <v>504</v>
      </c>
      <c r="K8431" t="s">
        <v>105</v>
      </c>
      <c r="L8431" t="s">
        <v>105</v>
      </c>
      <c r="M8431" t="s">
        <v>105</v>
      </c>
      <c r="N8431" t="s">
        <v>105</v>
      </c>
      <c r="O8431" t="s">
        <v>105</v>
      </c>
      <c r="P8431" t="s">
        <v>503</v>
      </c>
      <c r="Q8431" t="s">
        <v>105</v>
      </c>
      <c r="R8431" t="s">
        <v>105</v>
      </c>
      <c r="S8431" t="s">
        <v>105</v>
      </c>
      <c r="T8431" t="s">
        <v>105</v>
      </c>
      <c r="U8431" t="s">
        <v>105</v>
      </c>
      <c r="V8431" t="s">
        <v>105</v>
      </c>
      <c r="W8431" t="s">
        <v>105</v>
      </c>
      <c r="X8431" t="s">
        <v>105</v>
      </c>
      <c r="Y8431" t="s">
        <v>105</v>
      </c>
      <c r="Z8431" t="s">
        <v>105</v>
      </c>
      <c r="AA8431" t="s">
        <v>105</v>
      </c>
      <c r="AB8431" t="s">
        <v>105</v>
      </c>
      <c r="AC8431" t="s">
        <v>105</v>
      </c>
      <c r="AD8431" t="s">
        <v>105</v>
      </c>
      <c r="AE8431" t="s">
        <v>105</v>
      </c>
      <c r="AF8431" t="s">
        <v>105</v>
      </c>
      <c r="AG8431" t="s">
        <v>105</v>
      </c>
    </row>
    <row r="8432" spans="1:33" x14ac:dyDescent="0.25">
      <c r="A8432" t="s">
        <v>5454</v>
      </c>
      <c r="B8432" t="s">
        <v>4581</v>
      </c>
      <c r="C8432" t="s">
        <v>4111</v>
      </c>
      <c r="D8432" s="1">
        <v>423116</v>
      </c>
      <c r="E8432">
        <v>16482378</v>
      </c>
      <c r="F8432" t="s">
        <v>4579</v>
      </c>
      <c r="G8432">
        <v>100</v>
      </c>
      <c r="H8432" t="s">
        <v>4590</v>
      </c>
      <c r="I8432" t="s">
        <v>105</v>
      </c>
      <c r="J8432" t="s">
        <v>9298</v>
      </c>
      <c r="K8432" t="s">
        <v>303</v>
      </c>
      <c r="L8432" t="s">
        <v>105</v>
      </c>
      <c r="M8432" t="s">
        <v>105</v>
      </c>
      <c r="N8432" t="s">
        <v>105</v>
      </c>
      <c r="O8432" t="s">
        <v>9298</v>
      </c>
      <c r="P8432" t="s">
        <v>105</v>
      </c>
      <c r="Q8432" t="s">
        <v>105</v>
      </c>
      <c r="R8432" t="s">
        <v>105</v>
      </c>
      <c r="S8432" t="s">
        <v>105</v>
      </c>
      <c r="T8432" t="s">
        <v>105</v>
      </c>
      <c r="U8432" t="s">
        <v>105</v>
      </c>
      <c r="V8432" t="s">
        <v>105</v>
      </c>
      <c r="W8432" t="s">
        <v>105</v>
      </c>
      <c r="X8432" t="s">
        <v>105</v>
      </c>
      <c r="Y8432" t="s">
        <v>105</v>
      </c>
      <c r="Z8432" t="s">
        <v>105</v>
      </c>
      <c r="AA8432" t="s">
        <v>105</v>
      </c>
      <c r="AB8432" t="s">
        <v>105</v>
      </c>
      <c r="AC8432" t="s">
        <v>105</v>
      </c>
      <c r="AD8432" t="s">
        <v>105</v>
      </c>
      <c r="AE8432" t="s">
        <v>105</v>
      </c>
      <c r="AF8432" t="s">
        <v>105</v>
      </c>
      <c r="AG8432" t="s">
        <v>105</v>
      </c>
    </row>
    <row r="8433" spans="1:33" x14ac:dyDescent="0.25">
      <c r="A8433" t="s">
        <v>1918</v>
      </c>
      <c r="B8433" t="s">
        <v>9781</v>
      </c>
      <c r="C8433" t="s">
        <v>8802</v>
      </c>
      <c r="D8433" s="1">
        <v>424702</v>
      </c>
      <c r="E8433">
        <v>16373250</v>
      </c>
      <c r="F8433" t="s">
        <v>8803</v>
      </c>
      <c r="G8433">
        <v>100</v>
      </c>
      <c r="H8433" t="s">
        <v>285</v>
      </c>
      <c r="I8433" t="s">
        <v>813</v>
      </c>
      <c r="J8433" t="s">
        <v>814</v>
      </c>
      <c r="K8433" t="s">
        <v>191</v>
      </c>
      <c r="L8433" t="s">
        <v>105</v>
      </c>
      <c r="M8433">
        <v>1</v>
      </c>
      <c r="N8433" t="s">
        <v>287</v>
      </c>
      <c r="O8433" t="s">
        <v>105</v>
      </c>
      <c r="P8433" t="s">
        <v>813</v>
      </c>
      <c r="Q8433" t="s">
        <v>105</v>
      </c>
      <c r="R8433" t="s">
        <v>105</v>
      </c>
      <c r="S8433" t="s">
        <v>105</v>
      </c>
      <c r="T8433" t="s">
        <v>105</v>
      </c>
      <c r="U8433" t="s">
        <v>105</v>
      </c>
      <c r="V8433" t="s">
        <v>105</v>
      </c>
      <c r="W8433" t="s">
        <v>105</v>
      </c>
      <c r="X8433" t="s">
        <v>105</v>
      </c>
      <c r="Y8433" t="s">
        <v>105</v>
      </c>
      <c r="Z8433" t="s">
        <v>105</v>
      </c>
      <c r="AA8433" t="s">
        <v>105</v>
      </c>
      <c r="AB8433" t="s">
        <v>105</v>
      </c>
      <c r="AC8433" t="s">
        <v>105</v>
      </c>
      <c r="AD8433" t="s">
        <v>105</v>
      </c>
      <c r="AE8433" t="s">
        <v>105</v>
      </c>
      <c r="AF8433" t="s">
        <v>105</v>
      </c>
      <c r="AG8433" t="s">
        <v>105</v>
      </c>
    </row>
    <row r="8434" spans="1:33" x14ac:dyDescent="0.25">
      <c r="A8434" t="s">
        <v>5166</v>
      </c>
      <c r="B8434" t="s">
        <v>136</v>
      </c>
      <c r="C8434" t="s">
        <v>173</v>
      </c>
      <c r="D8434" s="1">
        <v>1698347</v>
      </c>
      <c r="E8434">
        <v>16421957</v>
      </c>
      <c r="F8434" t="s">
        <v>136</v>
      </c>
      <c r="G8434">
        <v>100</v>
      </c>
      <c r="H8434" t="s">
        <v>105</v>
      </c>
      <c r="I8434" t="s">
        <v>105</v>
      </c>
      <c r="J8434" t="s">
        <v>105</v>
      </c>
      <c r="K8434" t="s">
        <v>105</v>
      </c>
      <c r="L8434" t="s">
        <v>105</v>
      </c>
      <c r="M8434" t="s">
        <v>105</v>
      </c>
      <c r="N8434" t="s">
        <v>105</v>
      </c>
      <c r="O8434" t="s">
        <v>105</v>
      </c>
      <c r="P8434" t="s">
        <v>105</v>
      </c>
      <c r="Q8434" t="s">
        <v>105</v>
      </c>
      <c r="R8434" t="s">
        <v>105</v>
      </c>
      <c r="S8434" t="s">
        <v>105</v>
      </c>
      <c r="T8434" t="s">
        <v>105</v>
      </c>
      <c r="U8434" t="s">
        <v>105</v>
      </c>
      <c r="V8434" t="s">
        <v>105</v>
      </c>
      <c r="W8434" t="s">
        <v>105</v>
      </c>
      <c r="X8434" t="s">
        <v>105</v>
      </c>
      <c r="Y8434" t="s">
        <v>105</v>
      </c>
      <c r="Z8434" t="s">
        <v>105</v>
      </c>
      <c r="AA8434" t="s">
        <v>105</v>
      </c>
      <c r="AB8434" t="s">
        <v>105</v>
      </c>
      <c r="AC8434" t="s">
        <v>105</v>
      </c>
      <c r="AD8434" t="s">
        <v>105</v>
      </c>
      <c r="AE8434" t="s">
        <v>105</v>
      </c>
      <c r="AF8434" t="s">
        <v>105</v>
      </c>
      <c r="AG8434" t="s">
        <v>105</v>
      </c>
    </row>
    <row r="8435" spans="1:33" x14ac:dyDescent="0.25">
      <c r="A8435" t="s">
        <v>1435</v>
      </c>
      <c r="B8435" t="s">
        <v>8970</v>
      </c>
      <c r="C8435" t="s">
        <v>8971</v>
      </c>
      <c r="D8435" s="1">
        <v>2503927</v>
      </c>
      <c r="E8435">
        <v>16359079</v>
      </c>
      <c r="F8435" t="s">
        <v>8646</v>
      </c>
      <c r="G8435">
        <v>90</v>
      </c>
      <c r="H8435" t="s">
        <v>971</v>
      </c>
      <c r="I8435" t="s">
        <v>2345</v>
      </c>
      <c r="J8435" t="s">
        <v>8647</v>
      </c>
      <c r="K8435" t="s">
        <v>183</v>
      </c>
      <c r="L8435" t="s">
        <v>124</v>
      </c>
      <c r="M8435">
        <v>3</v>
      </c>
      <c r="N8435" t="s">
        <v>159</v>
      </c>
      <c r="O8435" t="s">
        <v>105</v>
      </c>
      <c r="P8435" t="s">
        <v>784</v>
      </c>
      <c r="Q8435" t="s">
        <v>921</v>
      </c>
      <c r="R8435">
        <v>18</v>
      </c>
      <c r="S8435" t="s">
        <v>105</v>
      </c>
      <c r="T8435" t="s">
        <v>105</v>
      </c>
      <c r="U8435" t="s">
        <v>105</v>
      </c>
      <c r="V8435" t="s">
        <v>105</v>
      </c>
      <c r="W8435" t="s">
        <v>105</v>
      </c>
      <c r="X8435" t="s">
        <v>105</v>
      </c>
      <c r="Y8435" t="s">
        <v>105</v>
      </c>
      <c r="Z8435" t="s">
        <v>105</v>
      </c>
      <c r="AA8435" t="s">
        <v>105</v>
      </c>
      <c r="AB8435" t="s">
        <v>105</v>
      </c>
      <c r="AC8435" t="s">
        <v>105</v>
      </c>
      <c r="AD8435" t="s">
        <v>105</v>
      </c>
      <c r="AE8435" t="s">
        <v>105</v>
      </c>
      <c r="AF8435" t="s">
        <v>105</v>
      </c>
      <c r="AG8435" t="s">
        <v>105</v>
      </c>
    </row>
    <row r="8436" spans="1:33" x14ac:dyDescent="0.25">
      <c r="A8436" t="s">
        <v>539</v>
      </c>
      <c r="B8436" t="s">
        <v>136</v>
      </c>
      <c r="C8436" t="s">
        <v>173</v>
      </c>
      <c r="D8436" s="1">
        <v>1444565</v>
      </c>
      <c r="E8436">
        <v>16345145</v>
      </c>
      <c r="F8436" t="s">
        <v>136</v>
      </c>
      <c r="G8436">
        <v>100</v>
      </c>
      <c r="H8436" t="s">
        <v>105</v>
      </c>
      <c r="I8436" t="s">
        <v>105</v>
      </c>
      <c r="J8436" t="s">
        <v>105</v>
      </c>
      <c r="K8436" t="s">
        <v>105</v>
      </c>
      <c r="L8436" t="s">
        <v>105</v>
      </c>
      <c r="M8436" t="s">
        <v>105</v>
      </c>
      <c r="N8436" t="s">
        <v>105</v>
      </c>
      <c r="O8436" t="s">
        <v>105</v>
      </c>
      <c r="P8436" t="s">
        <v>105</v>
      </c>
      <c r="Q8436" t="s">
        <v>105</v>
      </c>
      <c r="R8436" t="s">
        <v>105</v>
      </c>
      <c r="S8436" t="s">
        <v>105</v>
      </c>
      <c r="T8436" t="s">
        <v>105</v>
      </c>
      <c r="U8436" t="s">
        <v>105</v>
      </c>
      <c r="V8436" t="s">
        <v>105</v>
      </c>
      <c r="W8436" t="s">
        <v>105</v>
      </c>
      <c r="X8436" t="s">
        <v>105</v>
      </c>
      <c r="Y8436" t="s">
        <v>105</v>
      </c>
      <c r="Z8436" t="s">
        <v>105</v>
      </c>
      <c r="AA8436" t="s">
        <v>105</v>
      </c>
      <c r="AB8436" t="s">
        <v>105</v>
      </c>
      <c r="AC8436" t="s">
        <v>105</v>
      </c>
      <c r="AD8436" t="s">
        <v>105</v>
      </c>
      <c r="AE8436" t="s">
        <v>105</v>
      </c>
      <c r="AF8436" t="s">
        <v>105</v>
      </c>
      <c r="AG8436" t="s">
        <v>105</v>
      </c>
    </row>
    <row r="8437" spans="1:33" x14ac:dyDescent="0.25">
      <c r="A8437" t="s">
        <v>2422</v>
      </c>
      <c r="B8437" t="s">
        <v>5792</v>
      </c>
      <c r="C8437" t="s">
        <v>8058</v>
      </c>
      <c r="D8437" s="1">
        <v>422326</v>
      </c>
      <c r="E8437">
        <v>16655513</v>
      </c>
      <c r="F8437" t="s">
        <v>5793</v>
      </c>
      <c r="G8437">
        <v>100</v>
      </c>
      <c r="H8437" t="s">
        <v>285</v>
      </c>
      <c r="I8437" t="s">
        <v>108</v>
      </c>
      <c r="J8437" t="s">
        <v>2906</v>
      </c>
      <c r="K8437" t="s">
        <v>572</v>
      </c>
      <c r="L8437" t="s">
        <v>124</v>
      </c>
      <c r="M8437">
        <v>2</v>
      </c>
      <c r="N8437" t="s">
        <v>106</v>
      </c>
      <c r="O8437" t="s">
        <v>105</v>
      </c>
      <c r="P8437" t="s">
        <v>108</v>
      </c>
      <c r="Q8437" t="s">
        <v>105</v>
      </c>
      <c r="R8437">
        <v>79</v>
      </c>
      <c r="S8437" t="s">
        <v>105</v>
      </c>
      <c r="T8437" t="s">
        <v>105</v>
      </c>
      <c r="U8437" t="s">
        <v>105</v>
      </c>
      <c r="V8437" t="s">
        <v>105</v>
      </c>
      <c r="W8437" t="s">
        <v>105</v>
      </c>
      <c r="X8437" t="s">
        <v>105</v>
      </c>
      <c r="Y8437" t="s">
        <v>105</v>
      </c>
      <c r="Z8437" t="s">
        <v>105</v>
      </c>
      <c r="AA8437" t="s">
        <v>105</v>
      </c>
      <c r="AB8437" t="s">
        <v>105</v>
      </c>
      <c r="AC8437" t="s">
        <v>105</v>
      </c>
      <c r="AD8437" t="s">
        <v>105</v>
      </c>
      <c r="AE8437" t="s">
        <v>105</v>
      </c>
      <c r="AF8437" t="s">
        <v>105</v>
      </c>
      <c r="AG8437" t="s">
        <v>105</v>
      </c>
    </row>
    <row r="8438" spans="1:33" x14ac:dyDescent="0.25">
      <c r="A8438" t="s">
        <v>1550</v>
      </c>
      <c r="B8438" t="s">
        <v>9782</v>
      </c>
      <c r="C8438" t="s">
        <v>3331</v>
      </c>
      <c r="D8438" s="1">
        <v>423557</v>
      </c>
      <c r="E8438">
        <v>16361131</v>
      </c>
      <c r="F8438" t="s">
        <v>8173</v>
      </c>
      <c r="G8438">
        <v>90</v>
      </c>
      <c r="H8438" t="s">
        <v>656</v>
      </c>
      <c r="I8438" t="s">
        <v>921</v>
      </c>
      <c r="J8438" t="s">
        <v>5120</v>
      </c>
      <c r="K8438" t="s">
        <v>523</v>
      </c>
      <c r="L8438" t="s">
        <v>124</v>
      </c>
      <c r="M8438">
        <v>3</v>
      </c>
      <c r="N8438" t="s">
        <v>105</v>
      </c>
      <c r="O8438" t="s">
        <v>105</v>
      </c>
      <c r="P8438" t="s">
        <v>105</v>
      </c>
      <c r="Q8438" t="s">
        <v>921</v>
      </c>
      <c r="R8438">
        <v>46</v>
      </c>
      <c r="S8438" t="s">
        <v>105</v>
      </c>
      <c r="T8438" t="s">
        <v>105</v>
      </c>
      <c r="U8438" t="s">
        <v>105</v>
      </c>
      <c r="V8438" t="s">
        <v>105</v>
      </c>
      <c r="W8438" t="s">
        <v>105</v>
      </c>
      <c r="X8438" t="s">
        <v>105</v>
      </c>
      <c r="Y8438" t="s">
        <v>105</v>
      </c>
      <c r="Z8438" t="s">
        <v>105</v>
      </c>
      <c r="AA8438" t="s">
        <v>105</v>
      </c>
      <c r="AB8438" t="s">
        <v>105</v>
      </c>
      <c r="AC8438" t="s">
        <v>105</v>
      </c>
      <c r="AD8438" t="s">
        <v>105</v>
      </c>
      <c r="AE8438" t="s">
        <v>105</v>
      </c>
      <c r="AF8438" t="s">
        <v>105</v>
      </c>
      <c r="AG8438" t="s">
        <v>105</v>
      </c>
    </row>
    <row r="8439" spans="1:33" x14ac:dyDescent="0.25">
      <c r="A8439" t="s">
        <v>2100</v>
      </c>
      <c r="B8439" t="s">
        <v>9200</v>
      </c>
      <c r="C8439" t="s">
        <v>4334</v>
      </c>
      <c r="D8439" s="1">
        <v>424825</v>
      </c>
      <c r="E8439">
        <v>16385914</v>
      </c>
      <c r="F8439" t="s">
        <v>783</v>
      </c>
      <c r="G8439">
        <v>100</v>
      </c>
      <c r="H8439" t="s">
        <v>3663</v>
      </c>
      <c r="I8439" t="s">
        <v>826</v>
      </c>
      <c r="J8439" t="s">
        <v>8097</v>
      </c>
      <c r="K8439" t="s">
        <v>920</v>
      </c>
      <c r="L8439" t="s">
        <v>349</v>
      </c>
      <c r="M8439" t="s">
        <v>105</v>
      </c>
      <c r="N8439" t="s">
        <v>212</v>
      </c>
      <c r="O8439" t="s">
        <v>5579</v>
      </c>
      <c r="P8439" t="s">
        <v>784</v>
      </c>
      <c r="Q8439" t="s">
        <v>829</v>
      </c>
      <c r="R8439">
        <v>91</v>
      </c>
      <c r="S8439" t="s">
        <v>105</v>
      </c>
      <c r="T8439" t="s">
        <v>105</v>
      </c>
      <c r="U8439" t="s">
        <v>105</v>
      </c>
      <c r="V8439" t="s">
        <v>105</v>
      </c>
      <c r="W8439" t="s">
        <v>105</v>
      </c>
      <c r="X8439" t="s">
        <v>105</v>
      </c>
      <c r="Y8439" t="s">
        <v>105</v>
      </c>
      <c r="Z8439" t="s">
        <v>105</v>
      </c>
      <c r="AA8439" t="s">
        <v>105</v>
      </c>
      <c r="AB8439" t="s">
        <v>105</v>
      </c>
      <c r="AC8439" t="s">
        <v>105</v>
      </c>
      <c r="AD8439" t="s">
        <v>105</v>
      </c>
      <c r="AE8439" t="s">
        <v>105</v>
      </c>
      <c r="AF8439" t="s">
        <v>105</v>
      </c>
      <c r="AG8439" t="s">
        <v>105</v>
      </c>
    </row>
    <row r="8440" spans="1:33" x14ac:dyDescent="0.25">
      <c r="A8440" t="s">
        <v>5749</v>
      </c>
      <c r="B8440" t="s">
        <v>9783</v>
      </c>
      <c r="C8440" t="s">
        <v>9784</v>
      </c>
      <c r="D8440" s="1">
        <v>425907</v>
      </c>
      <c r="E8440">
        <v>16504633</v>
      </c>
      <c r="F8440" t="s">
        <v>9785</v>
      </c>
      <c r="G8440">
        <v>90</v>
      </c>
      <c r="H8440" t="s">
        <v>285</v>
      </c>
      <c r="I8440" t="s">
        <v>708</v>
      </c>
      <c r="J8440" t="s">
        <v>9786</v>
      </c>
      <c r="K8440" t="s">
        <v>523</v>
      </c>
      <c r="L8440" t="s">
        <v>105</v>
      </c>
      <c r="M8440">
        <v>2</v>
      </c>
      <c r="N8440" t="s">
        <v>159</v>
      </c>
      <c r="O8440" t="s">
        <v>105</v>
      </c>
      <c r="P8440" t="s">
        <v>708</v>
      </c>
      <c r="Q8440" t="s">
        <v>105</v>
      </c>
      <c r="R8440" t="s">
        <v>105</v>
      </c>
      <c r="S8440" t="s">
        <v>105</v>
      </c>
      <c r="T8440" t="s">
        <v>105</v>
      </c>
      <c r="U8440" t="s">
        <v>105</v>
      </c>
      <c r="V8440" t="s">
        <v>105</v>
      </c>
      <c r="W8440" t="s">
        <v>105</v>
      </c>
      <c r="X8440" t="s">
        <v>105</v>
      </c>
      <c r="Y8440" t="s">
        <v>105</v>
      </c>
      <c r="Z8440" t="s">
        <v>105</v>
      </c>
      <c r="AA8440" t="s">
        <v>105</v>
      </c>
      <c r="AB8440" t="s">
        <v>105</v>
      </c>
      <c r="AC8440" t="s">
        <v>105</v>
      </c>
      <c r="AD8440" t="s">
        <v>105</v>
      </c>
      <c r="AE8440" t="s">
        <v>105</v>
      </c>
      <c r="AF8440" t="s">
        <v>105</v>
      </c>
      <c r="AG8440" t="s">
        <v>105</v>
      </c>
    </row>
    <row r="8441" spans="1:33" x14ac:dyDescent="0.25">
      <c r="A8441" t="s">
        <v>1506</v>
      </c>
      <c r="B8441" t="s">
        <v>9787</v>
      </c>
      <c r="C8441" t="s">
        <v>1213</v>
      </c>
      <c r="D8441" s="1">
        <v>753463</v>
      </c>
      <c r="E8441">
        <v>16360739</v>
      </c>
      <c r="F8441" t="s">
        <v>8980</v>
      </c>
      <c r="G8441">
        <v>100</v>
      </c>
      <c r="H8441" t="s">
        <v>4590</v>
      </c>
      <c r="I8441" t="s">
        <v>448</v>
      </c>
      <c r="J8441" t="s">
        <v>8981</v>
      </c>
      <c r="K8441" t="s">
        <v>447</v>
      </c>
      <c r="L8441" t="s">
        <v>105</v>
      </c>
      <c r="M8441">
        <v>2</v>
      </c>
      <c r="N8441" t="s">
        <v>159</v>
      </c>
      <c r="O8441" t="s">
        <v>105</v>
      </c>
      <c r="P8441" t="s">
        <v>448</v>
      </c>
      <c r="Q8441" t="s">
        <v>105</v>
      </c>
      <c r="R8441" t="s">
        <v>105</v>
      </c>
      <c r="S8441" t="s">
        <v>105</v>
      </c>
      <c r="T8441" t="s">
        <v>105</v>
      </c>
      <c r="U8441" t="s">
        <v>105</v>
      </c>
      <c r="V8441" t="s">
        <v>105</v>
      </c>
      <c r="W8441" t="s">
        <v>105</v>
      </c>
      <c r="X8441" t="s">
        <v>105</v>
      </c>
      <c r="Y8441" t="s">
        <v>105</v>
      </c>
      <c r="Z8441" t="s">
        <v>105</v>
      </c>
      <c r="AA8441" t="s">
        <v>105</v>
      </c>
      <c r="AB8441" t="s">
        <v>105</v>
      </c>
      <c r="AC8441" t="s">
        <v>105</v>
      </c>
      <c r="AD8441" t="s">
        <v>105</v>
      </c>
      <c r="AE8441" t="s">
        <v>105</v>
      </c>
      <c r="AF8441" t="s">
        <v>105</v>
      </c>
      <c r="AG8441" t="s">
        <v>105</v>
      </c>
    </row>
    <row r="8442" spans="1:33" x14ac:dyDescent="0.25">
      <c r="A8442" t="s">
        <v>1918</v>
      </c>
      <c r="B8442" t="s">
        <v>8208</v>
      </c>
      <c r="C8442">
        <v>2019</v>
      </c>
      <c r="D8442" s="1">
        <v>2806660</v>
      </c>
      <c r="E8442">
        <v>16373437</v>
      </c>
      <c r="F8442" t="s">
        <v>518</v>
      </c>
      <c r="G8442">
        <v>100</v>
      </c>
      <c r="H8442" t="s">
        <v>105</v>
      </c>
      <c r="I8442" t="s">
        <v>105</v>
      </c>
      <c r="J8442" t="s">
        <v>105</v>
      </c>
      <c r="K8442" t="s">
        <v>105</v>
      </c>
      <c r="L8442" t="s">
        <v>105</v>
      </c>
      <c r="M8442" t="s">
        <v>105</v>
      </c>
      <c r="N8442" t="s">
        <v>105</v>
      </c>
      <c r="O8442" t="s">
        <v>105</v>
      </c>
      <c r="P8442" t="s">
        <v>105</v>
      </c>
      <c r="Q8442" t="s">
        <v>105</v>
      </c>
      <c r="R8442" t="s">
        <v>105</v>
      </c>
      <c r="S8442" t="s">
        <v>105</v>
      </c>
      <c r="T8442" t="s">
        <v>105</v>
      </c>
      <c r="U8442" t="s">
        <v>105</v>
      </c>
      <c r="V8442" t="s">
        <v>105</v>
      </c>
      <c r="W8442" t="s">
        <v>105</v>
      </c>
      <c r="X8442" t="s">
        <v>105</v>
      </c>
      <c r="Y8442" t="s">
        <v>105</v>
      </c>
      <c r="Z8442" t="s">
        <v>105</v>
      </c>
      <c r="AA8442" t="s">
        <v>105</v>
      </c>
      <c r="AB8442" t="s">
        <v>105</v>
      </c>
      <c r="AC8442" t="s">
        <v>105</v>
      </c>
      <c r="AD8442" t="s">
        <v>105</v>
      </c>
      <c r="AE8442" t="s">
        <v>105</v>
      </c>
      <c r="AF8442" t="s">
        <v>105</v>
      </c>
      <c r="AG8442" t="s">
        <v>105</v>
      </c>
    </row>
    <row r="8443" spans="1:33" x14ac:dyDescent="0.25">
      <c r="A8443" t="s">
        <v>2365</v>
      </c>
      <c r="B8443" t="s">
        <v>374</v>
      </c>
      <c r="C8443" t="s">
        <v>2569</v>
      </c>
      <c r="D8443" s="1">
        <v>423720</v>
      </c>
      <c r="E8443">
        <v>16654997</v>
      </c>
      <c r="F8443" t="s">
        <v>374</v>
      </c>
      <c r="G8443">
        <v>100</v>
      </c>
      <c r="H8443" t="s">
        <v>3003</v>
      </c>
      <c r="I8443" t="s">
        <v>9254</v>
      </c>
      <c r="J8443" t="s">
        <v>9255</v>
      </c>
      <c r="K8443" t="s">
        <v>147</v>
      </c>
      <c r="L8443" t="s">
        <v>105</v>
      </c>
      <c r="M8443">
        <v>2</v>
      </c>
      <c r="N8443" t="s">
        <v>159</v>
      </c>
      <c r="O8443" t="s">
        <v>105</v>
      </c>
      <c r="P8443" t="s">
        <v>9254</v>
      </c>
      <c r="Q8443" t="s">
        <v>105</v>
      </c>
      <c r="R8443" t="s">
        <v>105</v>
      </c>
      <c r="S8443" t="s">
        <v>105</v>
      </c>
      <c r="T8443" t="s">
        <v>105</v>
      </c>
      <c r="U8443" t="s">
        <v>105</v>
      </c>
      <c r="V8443" t="s">
        <v>105</v>
      </c>
      <c r="W8443" t="s">
        <v>105</v>
      </c>
      <c r="X8443" t="s">
        <v>105</v>
      </c>
      <c r="Y8443" t="s">
        <v>105</v>
      </c>
      <c r="Z8443" t="s">
        <v>105</v>
      </c>
      <c r="AA8443" t="s">
        <v>105</v>
      </c>
      <c r="AB8443" t="s">
        <v>105</v>
      </c>
      <c r="AC8443" t="s">
        <v>105</v>
      </c>
      <c r="AD8443" t="s">
        <v>105</v>
      </c>
      <c r="AE8443" t="s">
        <v>105</v>
      </c>
      <c r="AF8443" t="s">
        <v>105</v>
      </c>
      <c r="AG8443" t="s">
        <v>105</v>
      </c>
    </row>
    <row r="8444" spans="1:33" x14ac:dyDescent="0.25">
      <c r="A8444" t="s">
        <v>1207</v>
      </c>
      <c r="B8444" t="s">
        <v>8902</v>
      </c>
      <c r="C8444" t="s">
        <v>2045</v>
      </c>
      <c r="D8444" s="1">
        <v>423265</v>
      </c>
      <c r="E8444">
        <v>16357253</v>
      </c>
      <c r="F8444" t="s">
        <v>8173</v>
      </c>
      <c r="G8444">
        <v>100</v>
      </c>
      <c r="H8444" t="s">
        <v>285</v>
      </c>
      <c r="I8444" t="s">
        <v>921</v>
      </c>
      <c r="J8444" t="s">
        <v>8911</v>
      </c>
      <c r="K8444" t="s">
        <v>523</v>
      </c>
      <c r="L8444" t="s">
        <v>124</v>
      </c>
      <c r="M8444">
        <v>2</v>
      </c>
      <c r="N8444" t="s">
        <v>105</v>
      </c>
      <c r="O8444" t="s">
        <v>105</v>
      </c>
      <c r="P8444" t="s">
        <v>105</v>
      </c>
      <c r="Q8444" t="s">
        <v>921</v>
      </c>
      <c r="R8444">
        <v>41</v>
      </c>
      <c r="S8444" t="s">
        <v>105</v>
      </c>
      <c r="T8444" t="s">
        <v>105</v>
      </c>
      <c r="U8444" t="s">
        <v>105</v>
      </c>
      <c r="V8444" t="s">
        <v>105</v>
      </c>
      <c r="W8444" t="s">
        <v>105</v>
      </c>
      <c r="X8444" t="s">
        <v>105</v>
      </c>
      <c r="Y8444" t="s">
        <v>105</v>
      </c>
      <c r="Z8444" t="s">
        <v>105</v>
      </c>
      <c r="AA8444" t="s">
        <v>105</v>
      </c>
      <c r="AB8444" t="s">
        <v>105</v>
      </c>
      <c r="AC8444" t="s">
        <v>105</v>
      </c>
      <c r="AD8444" t="s">
        <v>105</v>
      </c>
      <c r="AE8444" t="s">
        <v>105</v>
      </c>
      <c r="AF8444" t="s">
        <v>105</v>
      </c>
      <c r="AG8444" t="s">
        <v>105</v>
      </c>
    </row>
    <row r="8445" spans="1:33" x14ac:dyDescent="0.25">
      <c r="A8445" t="s">
        <v>1207</v>
      </c>
      <c r="B8445" t="s">
        <v>9788</v>
      </c>
      <c r="C8445" t="s">
        <v>6990</v>
      </c>
      <c r="D8445" s="1">
        <v>423242</v>
      </c>
      <c r="E8445">
        <v>16357230</v>
      </c>
      <c r="F8445" t="s">
        <v>9788</v>
      </c>
      <c r="G8445">
        <v>100</v>
      </c>
      <c r="H8445" t="s">
        <v>196</v>
      </c>
      <c r="I8445" t="s">
        <v>138</v>
      </c>
      <c r="J8445" t="s">
        <v>226</v>
      </c>
      <c r="K8445" t="s">
        <v>199</v>
      </c>
      <c r="L8445" t="s">
        <v>105</v>
      </c>
      <c r="M8445" t="s">
        <v>105</v>
      </c>
      <c r="N8445" t="s">
        <v>212</v>
      </c>
      <c r="O8445" t="s">
        <v>105</v>
      </c>
      <c r="P8445" t="s">
        <v>138</v>
      </c>
      <c r="Q8445" t="s">
        <v>105</v>
      </c>
      <c r="R8445" t="s">
        <v>105</v>
      </c>
      <c r="S8445" t="s">
        <v>105</v>
      </c>
      <c r="T8445" t="s">
        <v>105</v>
      </c>
      <c r="U8445" t="s">
        <v>105</v>
      </c>
      <c r="V8445" t="s">
        <v>105</v>
      </c>
      <c r="W8445" t="s">
        <v>105</v>
      </c>
      <c r="X8445" t="s">
        <v>105</v>
      </c>
      <c r="Y8445" t="s">
        <v>105</v>
      </c>
      <c r="Z8445" t="s">
        <v>105</v>
      </c>
      <c r="AA8445" t="s">
        <v>105</v>
      </c>
      <c r="AB8445" t="s">
        <v>105</v>
      </c>
      <c r="AC8445" t="s">
        <v>105</v>
      </c>
      <c r="AD8445" t="s">
        <v>105</v>
      </c>
      <c r="AE8445" t="s">
        <v>105</v>
      </c>
      <c r="AF8445" t="s">
        <v>105</v>
      </c>
      <c r="AG8445" t="s">
        <v>105</v>
      </c>
    </row>
    <row r="8446" spans="1:33" x14ac:dyDescent="0.25">
      <c r="A8446" t="s">
        <v>5494</v>
      </c>
      <c r="B8446" t="s">
        <v>195</v>
      </c>
      <c r="C8446" t="s">
        <v>5674</v>
      </c>
      <c r="D8446" s="1">
        <v>422701</v>
      </c>
      <c r="E8446">
        <v>16485746</v>
      </c>
      <c r="F8446" t="s">
        <v>195</v>
      </c>
      <c r="G8446">
        <v>100</v>
      </c>
      <c r="H8446" t="s">
        <v>105</v>
      </c>
      <c r="I8446" t="s">
        <v>105</v>
      </c>
      <c r="J8446" t="s">
        <v>105</v>
      </c>
      <c r="K8446" t="s">
        <v>105</v>
      </c>
      <c r="L8446" t="s">
        <v>105</v>
      </c>
      <c r="M8446" t="s">
        <v>105</v>
      </c>
      <c r="N8446" t="s">
        <v>105</v>
      </c>
      <c r="O8446" t="s">
        <v>105</v>
      </c>
      <c r="P8446" t="s">
        <v>105</v>
      </c>
      <c r="Q8446" t="s">
        <v>105</v>
      </c>
      <c r="R8446" t="s">
        <v>105</v>
      </c>
      <c r="S8446" t="s">
        <v>105</v>
      </c>
      <c r="T8446" t="s">
        <v>105</v>
      </c>
      <c r="U8446" t="s">
        <v>105</v>
      </c>
      <c r="V8446" t="s">
        <v>105</v>
      </c>
      <c r="W8446" t="s">
        <v>105</v>
      </c>
      <c r="X8446" t="s">
        <v>105</v>
      </c>
      <c r="Y8446" t="s">
        <v>105</v>
      </c>
      <c r="Z8446" t="s">
        <v>105</v>
      </c>
      <c r="AA8446" t="s">
        <v>105</v>
      </c>
      <c r="AB8446" t="s">
        <v>105</v>
      </c>
      <c r="AC8446" t="s">
        <v>105</v>
      </c>
      <c r="AD8446" t="s">
        <v>105</v>
      </c>
      <c r="AE8446" t="s">
        <v>105</v>
      </c>
      <c r="AF8446" t="s">
        <v>105</v>
      </c>
      <c r="AG8446" t="s">
        <v>105</v>
      </c>
    </row>
    <row r="8447" spans="1:33" x14ac:dyDescent="0.25">
      <c r="A8447" t="s">
        <v>964</v>
      </c>
      <c r="B8447" t="s">
        <v>195</v>
      </c>
      <c r="C8447">
        <v>2015</v>
      </c>
      <c r="D8447" s="1">
        <v>449382</v>
      </c>
      <c r="E8447">
        <v>16352679</v>
      </c>
      <c r="F8447" t="s">
        <v>195</v>
      </c>
      <c r="G8447">
        <v>100</v>
      </c>
      <c r="H8447" t="s">
        <v>105</v>
      </c>
      <c r="I8447" t="s">
        <v>105</v>
      </c>
      <c r="J8447" t="s">
        <v>105</v>
      </c>
      <c r="K8447" t="s">
        <v>447</v>
      </c>
      <c r="L8447" t="s">
        <v>105</v>
      </c>
      <c r="M8447" t="s">
        <v>105</v>
      </c>
      <c r="N8447" t="s">
        <v>105</v>
      </c>
      <c r="O8447" t="s">
        <v>105</v>
      </c>
      <c r="P8447" t="s">
        <v>105</v>
      </c>
      <c r="Q8447" t="s">
        <v>105</v>
      </c>
      <c r="R8447" t="s">
        <v>105</v>
      </c>
      <c r="S8447" t="s">
        <v>105</v>
      </c>
      <c r="T8447" t="s">
        <v>105</v>
      </c>
      <c r="U8447" t="s">
        <v>105</v>
      </c>
      <c r="V8447" t="s">
        <v>105</v>
      </c>
      <c r="W8447" t="s">
        <v>105</v>
      </c>
      <c r="X8447" t="s">
        <v>105</v>
      </c>
      <c r="Y8447" t="s">
        <v>105</v>
      </c>
      <c r="Z8447" t="s">
        <v>105</v>
      </c>
      <c r="AA8447" t="s">
        <v>105</v>
      </c>
      <c r="AB8447" t="s">
        <v>105</v>
      </c>
      <c r="AC8447" t="s">
        <v>105</v>
      </c>
      <c r="AD8447" t="s">
        <v>105</v>
      </c>
      <c r="AE8447" t="s">
        <v>105</v>
      </c>
      <c r="AF8447" t="s">
        <v>105</v>
      </c>
      <c r="AG8447" t="s">
        <v>105</v>
      </c>
    </row>
    <row r="8448" spans="1:33" x14ac:dyDescent="0.25">
      <c r="A8448" t="s">
        <v>5454</v>
      </c>
      <c r="B8448" t="s">
        <v>9789</v>
      </c>
      <c r="C8448" t="s">
        <v>9790</v>
      </c>
      <c r="D8448" s="1">
        <v>423219</v>
      </c>
      <c r="E8448">
        <v>16482467</v>
      </c>
      <c r="F8448" t="s">
        <v>3372</v>
      </c>
      <c r="G8448">
        <v>100</v>
      </c>
      <c r="H8448" t="s">
        <v>285</v>
      </c>
      <c r="I8448" t="s">
        <v>448</v>
      </c>
      <c r="J8448" t="s">
        <v>2578</v>
      </c>
      <c r="K8448" t="s">
        <v>493</v>
      </c>
      <c r="L8448" t="s">
        <v>105</v>
      </c>
      <c r="M8448">
        <v>2</v>
      </c>
      <c r="N8448" t="s">
        <v>212</v>
      </c>
      <c r="O8448" t="s">
        <v>105</v>
      </c>
      <c r="P8448" t="s">
        <v>448</v>
      </c>
      <c r="Q8448" t="s">
        <v>105</v>
      </c>
      <c r="R8448" t="s">
        <v>105</v>
      </c>
      <c r="S8448" t="s">
        <v>105</v>
      </c>
      <c r="T8448" t="s">
        <v>105</v>
      </c>
      <c r="U8448" t="s">
        <v>105</v>
      </c>
      <c r="V8448" t="s">
        <v>105</v>
      </c>
      <c r="W8448" t="s">
        <v>105</v>
      </c>
      <c r="X8448" t="s">
        <v>105</v>
      </c>
      <c r="Y8448" t="s">
        <v>105</v>
      </c>
      <c r="Z8448" t="s">
        <v>105</v>
      </c>
      <c r="AA8448" t="s">
        <v>105</v>
      </c>
      <c r="AB8448" t="s">
        <v>105</v>
      </c>
      <c r="AC8448" t="s">
        <v>105</v>
      </c>
      <c r="AD8448" t="s">
        <v>105</v>
      </c>
      <c r="AE8448" t="s">
        <v>105</v>
      </c>
      <c r="AF8448" t="s">
        <v>105</v>
      </c>
      <c r="AG8448" t="s">
        <v>105</v>
      </c>
    </row>
    <row r="8449" spans="1:33" x14ac:dyDescent="0.25">
      <c r="A8449" t="s">
        <v>2062</v>
      </c>
      <c r="B8449" t="s">
        <v>8389</v>
      </c>
      <c r="C8449" t="s">
        <v>8919</v>
      </c>
      <c r="D8449" s="1">
        <v>2498268</v>
      </c>
      <c r="E8449">
        <v>16385023</v>
      </c>
      <c r="F8449" t="s">
        <v>8152</v>
      </c>
      <c r="G8449">
        <v>96</v>
      </c>
      <c r="H8449" t="s">
        <v>656</v>
      </c>
      <c r="I8449" t="s">
        <v>8153</v>
      </c>
      <c r="J8449" t="s">
        <v>8154</v>
      </c>
      <c r="K8449" t="s">
        <v>191</v>
      </c>
      <c r="L8449" t="s">
        <v>105</v>
      </c>
      <c r="M8449">
        <v>2</v>
      </c>
      <c r="N8449" t="s">
        <v>106</v>
      </c>
      <c r="O8449" t="s">
        <v>105</v>
      </c>
      <c r="P8449" t="s">
        <v>5984</v>
      </c>
      <c r="Q8449" t="s">
        <v>921</v>
      </c>
      <c r="R8449" t="s">
        <v>105</v>
      </c>
      <c r="S8449" t="s">
        <v>105</v>
      </c>
      <c r="T8449" t="s">
        <v>105</v>
      </c>
      <c r="U8449" t="s">
        <v>105</v>
      </c>
      <c r="V8449" t="s">
        <v>105</v>
      </c>
      <c r="W8449" t="s">
        <v>105</v>
      </c>
      <c r="X8449" t="s">
        <v>105</v>
      </c>
      <c r="Y8449" t="s">
        <v>105</v>
      </c>
      <c r="Z8449" t="s">
        <v>105</v>
      </c>
      <c r="AA8449" t="s">
        <v>105</v>
      </c>
      <c r="AB8449" t="s">
        <v>105</v>
      </c>
      <c r="AC8449" t="s">
        <v>105</v>
      </c>
      <c r="AD8449" t="s">
        <v>105</v>
      </c>
      <c r="AE8449" t="s">
        <v>105</v>
      </c>
      <c r="AF8449" t="s">
        <v>105</v>
      </c>
      <c r="AG8449" t="s">
        <v>105</v>
      </c>
    </row>
    <row r="8450" spans="1:33" x14ac:dyDescent="0.25">
      <c r="A8450" t="s">
        <v>5454</v>
      </c>
      <c r="B8450" t="s">
        <v>9791</v>
      </c>
      <c r="C8450" t="s">
        <v>9792</v>
      </c>
      <c r="D8450" s="1">
        <v>423179</v>
      </c>
      <c r="E8450">
        <v>16482430</v>
      </c>
      <c r="F8450" t="s">
        <v>1536</v>
      </c>
      <c r="G8450">
        <v>100</v>
      </c>
      <c r="H8450" t="s">
        <v>656</v>
      </c>
      <c r="I8450" t="s">
        <v>108</v>
      </c>
      <c r="J8450" t="s">
        <v>1537</v>
      </c>
      <c r="K8450" t="s">
        <v>523</v>
      </c>
      <c r="L8450" t="s">
        <v>105</v>
      </c>
      <c r="M8450">
        <v>2</v>
      </c>
      <c r="N8450" t="s">
        <v>159</v>
      </c>
      <c r="O8450" t="s">
        <v>105</v>
      </c>
      <c r="P8450" t="s">
        <v>108</v>
      </c>
      <c r="Q8450" t="s">
        <v>105</v>
      </c>
      <c r="R8450" t="s">
        <v>105</v>
      </c>
      <c r="S8450" t="s">
        <v>105</v>
      </c>
      <c r="T8450" t="s">
        <v>105</v>
      </c>
      <c r="U8450" t="s">
        <v>105</v>
      </c>
      <c r="V8450" t="s">
        <v>105</v>
      </c>
      <c r="W8450" t="s">
        <v>105</v>
      </c>
      <c r="X8450" t="s">
        <v>105</v>
      </c>
      <c r="Y8450" t="s">
        <v>105</v>
      </c>
      <c r="Z8450" t="s">
        <v>105</v>
      </c>
      <c r="AA8450" t="s">
        <v>105</v>
      </c>
      <c r="AB8450" t="s">
        <v>105</v>
      </c>
      <c r="AC8450" t="s">
        <v>105</v>
      </c>
      <c r="AD8450" t="s">
        <v>105</v>
      </c>
      <c r="AE8450" t="s">
        <v>105</v>
      </c>
      <c r="AF8450" t="s">
        <v>105</v>
      </c>
      <c r="AG8450" t="s">
        <v>105</v>
      </c>
    </row>
    <row r="8451" spans="1:33" x14ac:dyDescent="0.25">
      <c r="A8451" t="s">
        <v>1864</v>
      </c>
      <c r="B8451" t="s">
        <v>8396</v>
      </c>
      <c r="C8451" t="s">
        <v>9793</v>
      </c>
      <c r="D8451" s="1">
        <v>424175</v>
      </c>
      <c r="E8451">
        <v>16367594</v>
      </c>
      <c r="F8451" t="s">
        <v>8140</v>
      </c>
      <c r="G8451">
        <v>97</v>
      </c>
      <c r="H8451" t="s">
        <v>656</v>
      </c>
      <c r="I8451" t="s">
        <v>8153</v>
      </c>
      <c r="J8451" t="s">
        <v>8154</v>
      </c>
      <c r="K8451" t="s">
        <v>191</v>
      </c>
      <c r="L8451" t="s">
        <v>124</v>
      </c>
      <c r="M8451">
        <v>2</v>
      </c>
      <c r="N8451" t="s">
        <v>106</v>
      </c>
      <c r="O8451" t="s">
        <v>105</v>
      </c>
      <c r="P8451" t="s">
        <v>5984</v>
      </c>
      <c r="Q8451" t="s">
        <v>921</v>
      </c>
      <c r="R8451">
        <v>86</v>
      </c>
      <c r="S8451" t="s">
        <v>105</v>
      </c>
      <c r="T8451" t="s">
        <v>105</v>
      </c>
      <c r="U8451" t="s">
        <v>105</v>
      </c>
      <c r="V8451" t="s">
        <v>105</v>
      </c>
      <c r="W8451" t="s">
        <v>105</v>
      </c>
      <c r="X8451" t="s">
        <v>105</v>
      </c>
      <c r="Y8451" t="s">
        <v>105</v>
      </c>
      <c r="Z8451" t="s">
        <v>105</v>
      </c>
      <c r="AA8451" t="s">
        <v>105</v>
      </c>
      <c r="AB8451" t="s">
        <v>105</v>
      </c>
      <c r="AC8451" t="s">
        <v>105</v>
      </c>
      <c r="AD8451" t="s">
        <v>105</v>
      </c>
      <c r="AE8451" t="s">
        <v>105</v>
      </c>
      <c r="AF8451" t="s">
        <v>105</v>
      </c>
      <c r="AG8451" t="s">
        <v>105</v>
      </c>
    </row>
    <row r="8452" spans="1:33" x14ac:dyDescent="0.25">
      <c r="A8452" t="s">
        <v>2100</v>
      </c>
      <c r="B8452" t="s">
        <v>8679</v>
      </c>
      <c r="C8452" t="s">
        <v>9416</v>
      </c>
      <c r="D8452" s="1">
        <v>1454718</v>
      </c>
      <c r="E8452">
        <v>16385902</v>
      </c>
      <c r="F8452" t="s">
        <v>8424</v>
      </c>
      <c r="G8452">
        <v>100</v>
      </c>
      <c r="H8452" t="s">
        <v>285</v>
      </c>
      <c r="I8452" t="s">
        <v>2345</v>
      </c>
      <c r="J8452" t="s">
        <v>8199</v>
      </c>
      <c r="K8452" t="s">
        <v>183</v>
      </c>
      <c r="L8452" t="s">
        <v>124</v>
      </c>
      <c r="M8452">
        <v>3</v>
      </c>
      <c r="N8452" t="s">
        <v>105</v>
      </c>
      <c r="O8452" t="s">
        <v>105</v>
      </c>
      <c r="P8452" t="s">
        <v>784</v>
      </c>
      <c r="Q8452" t="s">
        <v>921</v>
      </c>
      <c r="R8452">
        <v>97</v>
      </c>
      <c r="S8452" t="s">
        <v>105</v>
      </c>
      <c r="T8452" t="s">
        <v>105</v>
      </c>
      <c r="U8452" t="s">
        <v>105</v>
      </c>
      <c r="V8452" t="s">
        <v>105</v>
      </c>
      <c r="W8452" t="s">
        <v>105</v>
      </c>
      <c r="X8452" t="s">
        <v>105</v>
      </c>
      <c r="Y8452" t="s">
        <v>105</v>
      </c>
      <c r="Z8452" t="s">
        <v>105</v>
      </c>
      <c r="AA8452" t="s">
        <v>105</v>
      </c>
      <c r="AB8452" t="s">
        <v>105</v>
      </c>
      <c r="AC8452" t="s">
        <v>105</v>
      </c>
      <c r="AD8452" t="s">
        <v>105</v>
      </c>
      <c r="AE8452" t="s">
        <v>105</v>
      </c>
      <c r="AF8452" t="s">
        <v>105</v>
      </c>
      <c r="AG8452" t="s">
        <v>105</v>
      </c>
    </row>
    <row r="8453" spans="1:33" x14ac:dyDescent="0.25">
      <c r="A8453" t="s">
        <v>5780</v>
      </c>
      <c r="B8453" t="s">
        <v>9794</v>
      </c>
      <c r="C8453" t="s">
        <v>6973</v>
      </c>
      <c r="D8453" s="1">
        <v>422246</v>
      </c>
      <c r="E8453">
        <v>16649333</v>
      </c>
      <c r="F8453" t="s">
        <v>8777</v>
      </c>
      <c r="G8453">
        <v>100</v>
      </c>
      <c r="H8453" t="s">
        <v>157</v>
      </c>
      <c r="I8453" t="s">
        <v>108</v>
      </c>
      <c r="J8453" t="s">
        <v>283</v>
      </c>
      <c r="K8453" t="s">
        <v>572</v>
      </c>
      <c r="L8453" t="s">
        <v>124</v>
      </c>
      <c r="M8453" t="s">
        <v>105</v>
      </c>
      <c r="N8453" t="s">
        <v>159</v>
      </c>
      <c r="O8453" t="s">
        <v>105</v>
      </c>
      <c r="P8453" t="s">
        <v>108</v>
      </c>
      <c r="Q8453" t="s">
        <v>105</v>
      </c>
      <c r="R8453">
        <v>46</v>
      </c>
      <c r="S8453" t="s">
        <v>105</v>
      </c>
      <c r="T8453" t="s">
        <v>105</v>
      </c>
      <c r="U8453" t="s">
        <v>105</v>
      </c>
      <c r="V8453" t="s">
        <v>105</v>
      </c>
      <c r="W8453" t="s">
        <v>105</v>
      </c>
      <c r="X8453" t="s">
        <v>105</v>
      </c>
      <c r="Y8453" t="s">
        <v>105</v>
      </c>
      <c r="Z8453" t="s">
        <v>105</v>
      </c>
      <c r="AA8453" t="s">
        <v>105</v>
      </c>
      <c r="AB8453" t="s">
        <v>105</v>
      </c>
      <c r="AC8453" t="s">
        <v>105</v>
      </c>
      <c r="AD8453" t="s">
        <v>105</v>
      </c>
      <c r="AE8453" t="s">
        <v>105</v>
      </c>
      <c r="AF8453" t="s">
        <v>105</v>
      </c>
      <c r="AG8453" t="s">
        <v>105</v>
      </c>
    </row>
    <row r="8454" spans="1:33" x14ac:dyDescent="0.25">
      <c r="A8454" t="s">
        <v>5464</v>
      </c>
      <c r="B8454" t="s">
        <v>8619</v>
      </c>
      <c r="C8454" t="s">
        <v>8620</v>
      </c>
      <c r="D8454" s="1">
        <v>625812</v>
      </c>
      <c r="E8454">
        <v>16484439</v>
      </c>
      <c r="F8454" t="s">
        <v>2159</v>
      </c>
      <c r="G8454">
        <v>60</v>
      </c>
      <c r="H8454" t="s">
        <v>196</v>
      </c>
      <c r="I8454" t="s">
        <v>448</v>
      </c>
      <c r="J8454" t="s">
        <v>604</v>
      </c>
      <c r="K8454" t="s">
        <v>447</v>
      </c>
      <c r="L8454" t="s">
        <v>105</v>
      </c>
      <c r="M8454" t="s">
        <v>105</v>
      </c>
      <c r="N8454" t="s">
        <v>212</v>
      </c>
      <c r="O8454" t="s">
        <v>105</v>
      </c>
      <c r="P8454" t="s">
        <v>448</v>
      </c>
      <c r="Q8454" t="s">
        <v>105</v>
      </c>
      <c r="R8454" t="s">
        <v>105</v>
      </c>
      <c r="S8454" t="s">
        <v>105</v>
      </c>
      <c r="T8454" t="s">
        <v>105</v>
      </c>
      <c r="U8454" t="s">
        <v>105</v>
      </c>
      <c r="V8454" t="s">
        <v>105</v>
      </c>
      <c r="W8454" t="s">
        <v>105</v>
      </c>
      <c r="X8454" t="s">
        <v>105</v>
      </c>
      <c r="Y8454" t="s">
        <v>105</v>
      </c>
      <c r="Z8454" t="s">
        <v>105</v>
      </c>
      <c r="AA8454" t="s">
        <v>105</v>
      </c>
      <c r="AB8454" t="s">
        <v>105</v>
      </c>
      <c r="AC8454" t="s">
        <v>105</v>
      </c>
      <c r="AD8454" t="s">
        <v>105</v>
      </c>
      <c r="AE8454" t="s">
        <v>105</v>
      </c>
      <c r="AF8454" t="s">
        <v>105</v>
      </c>
      <c r="AG8454" t="s">
        <v>105</v>
      </c>
    </row>
    <row r="8455" spans="1:33" x14ac:dyDescent="0.25">
      <c r="A8455" t="s">
        <v>5057</v>
      </c>
      <c r="B8455" t="s">
        <v>9795</v>
      </c>
      <c r="C8455" t="s">
        <v>9796</v>
      </c>
      <c r="D8455" s="1">
        <v>421118</v>
      </c>
      <c r="E8455">
        <v>16417206</v>
      </c>
      <c r="F8455" t="s">
        <v>333</v>
      </c>
      <c r="G8455">
        <v>100</v>
      </c>
      <c r="H8455" t="s">
        <v>105</v>
      </c>
      <c r="I8455" t="s">
        <v>105</v>
      </c>
      <c r="J8455" t="s">
        <v>105</v>
      </c>
      <c r="K8455" t="s">
        <v>105</v>
      </c>
      <c r="L8455" t="s">
        <v>105</v>
      </c>
      <c r="M8455" t="s">
        <v>105</v>
      </c>
      <c r="N8455" t="s">
        <v>105</v>
      </c>
      <c r="O8455" t="s">
        <v>105</v>
      </c>
      <c r="P8455" t="s">
        <v>105</v>
      </c>
      <c r="Q8455" t="s">
        <v>105</v>
      </c>
      <c r="R8455" t="s">
        <v>105</v>
      </c>
      <c r="S8455" t="s">
        <v>105</v>
      </c>
      <c r="T8455" t="s">
        <v>105</v>
      </c>
      <c r="U8455" t="s">
        <v>105</v>
      </c>
      <c r="V8455" t="s">
        <v>105</v>
      </c>
      <c r="W8455" t="s">
        <v>105</v>
      </c>
      <c r="X8455" t="s">
        <v>105</v>
      </c>
      <c r="Y8455" t="s">
        <v>105</v>
      </c>
      <c r="Z8455" t="s">
        <v>105</v>
      </c>
      <c r="AA8455" t="s">
        <v>105</v>
      </c>
      <c r="AB8455" t="s">
        <v>105</v>
      </c>
      <c r="AC8455" t="s">
        <v>105</v>
      </c>
      <c r="AD8455" t="s">
        <v>105</v>
      </c>
      <c r="AE8455" t="s">
        <v>105</v>
      </c>
      <c r="AF8455" t="s">
        <v>105</v>
      </c>
      <c r="AG8455" t="s">
        <v>105</v>
      </c>
    </row>
    <row r="8456" spans="1:33" x14ac:dyDescent="0.25">
      <c r="A8456" t="s">
        <v>2100</v>
      </c>
      <c r="B8456" t="s">
        <v>263</v>
      </c>
      <c r="C8456" t="s">
        <v>8723</v>
      </c>
      <c r="D8456" s="1">
        <v>620402</v>
      </c>
      <c r="E8456">
        <v>16385896</v>
      </c>
      <c r="F8456" t="s">
        <v>195</v>
      </c>
      <c r="G8456">
        <v>100</v>
      </c>
      <c r="H8456" t="s">
        <v>8724</v>
      </c>
      <c r="I8456" t="s">
        <v>105</v>
      </c>
      <c r="J8456" t="s">
        <v>8725</v>
      </c>
      <c r="K8456" t="s">
        <v>105</v>
      </c>
      <c r="L8456" t="s">
        <v>105</v>
      </c>
      <c r="M8456">
        <v>2</v>
      </c>
      <c r="N8456" t="s">
        <v>105</v>
      </c>
      <c r="O8456" t="s">
        <v>4077</v>
      </c>
      <c r="P8456" t="s">
        <v>105</v>
      </c>
      <c r="Q8456" t="s">
        <v>105</v>
      </c>
      <c r="R8456" t="s">
        <v>105</v>
      </c>
      <c r="S8456" t="s">
        <v>105</v>
      </c>
      <c r="T8456" t="s">
        <v>105</v>
      </c>
      <c r="U8456" t="s">
        <v>105</v>
      </c>
      <c r="V8456" t="s">
        <v>105</v>
      </c>
      <c r="W8456" t="s">
        <v>105</v>
      </c>
      <c r="X8456" t="s">
        <v>105</v>
      </c>
      <c r="Y8456" t="s">
        <v>105</v>
      </c>
      <c r="Z8456" t="s">
        <v>105</v>
      </c>
      <c r="AA8456" t="s">
        <v>105</v>
      </c>
      <c r="AB8456" t="s">
        <v>105</v>
      </c>
      <c r="AC8456" t="s">
        <v>105</v>
      </c>
      <c r="AD8456" t="s">
        <v>105</v>
      </c>
      <c r="AE8456" t="s">
        <v>105</v>
      </c>
      <c r="AF8456" t="s">
        <v>105</v>
      </c>
      <c r="AG8456" t="s">
        <v>105</v>
      </c>
    </row>
    <row r="8457" spans="1:33" x14ac:dyDescent="0.25">
      <c r="A8457" t="s">
        <v>2062</v>
      </c>
      <c r="B8457" t="s">
        <v>8256</v>
      </c>
      <c r="C8457" t="s">
        <v>8257</v>
      </c>
      <c r="D8457" s="1">
        <v>2504305</v>
      </c>
      <c r="E8457">
        <v>16385282</v>
      </c>
      <c r="F8457" t="s">
        <v>136</v>
      </c>
      <c r="G8457">
        <v>100</v>
      </c>
      <c r="H8457" t="s">
        <v>105</v>
      </c>
      <c r="I8457" t="s">
        <v>105</v>
      </c>
      <c r="J8457" t="s">
        <v>105</v>
      </c>
      <c r="K8457" t="s">
        <v>105</v>
      </c>
      <c r="L8457" t="s">
        <v>105</v>
      </c>
      <c r="M8457" t="s">
        <v>105</v>
      </c>
      <c r="N8457" t="s">
        <v>105</v>
      </c>
      <c r="O8457" t="s">
        <v>105</v>
      </c>
      <c r="P8457" t="s">
        <v>105</v>
      </c>
      <c r="Q8457" t="s">
        <v>105</v>
      </c>
      <c r="R8457" t="s">
        <v>105</v>
      </c>
      <c r="S8457" t="s">
        <v>105</v>
      </c>
      <c r="T8457" t="s">
        <v>105</v>
      </c>
      <c r="U8457" t="s">
        <v>105</v>
      </c>
      <c r="V8457" t="s">
        <v>105</v>
      </c>
      <c r="W8457" t="s">
        <v>105</v>
      </c>
      <c r="X8457" t="s">
        <v>105</v>
      </c>
      <c r="Y8457" t="s">
        <v>105</v>
      </c>
      <c r="Z8457" t="s">
        <v>105</v>
      </c>
      <c r="AA8457" t="s">
        <v>105</v>
      </c>
      <c r="AB8457" t="s">
        <v>105</v>
      </c>
      <c r="AC8457" t="s">
        <v>105</v>
      </c>
      <c r="AD8457" t="s">
        <v>105</v>
      </c>
      <c r="AE8457" t="s">
        <v>105</v>
      </c>
      <c r="AF8457" t="s">
        <v>105</v>
      </c>
      <c r="AG8457" t="s">
        <v>105</v>
      </c>
    </row>
    <row r="8458" spans="1:33" x14ac:dyDescent="0.25">
      <c r="A8458" t="s">
        <v>5280</v>
      </c>
      <c r="B8458" t="s">
        <v>8080</v>
      </c>
      <c r="C8458" t="s">
        <v>8081</v>
      </c>
      <c r="D8458" s="1">
        <v>627372</v>
      </c>
      <c r="E8458">
        <v>16475648</v>
      </c>
      <c r="F8458" t="s">
        <v>437</v>
      </c>
      <c r="G8458">
        <v>45</v>
      </c>
      <c r="H8458" t="s">
        <v>391</v>
      </c>
      <c r="I8458" t="s">
        <v>578</v>
      </c>
      <c r="J8458" t="s">
        <v>8082</v>
      </c>
      <c r="K8458" t="s">
        <v>147</v>
      </c>
      <c r="L8458" t="s">
        <v>105</v>
      </c>
      <c r="M8458">
        <v>1</v>
      </c>
      <c r="N8458" t="s">
        <v>105</v>
      </c>
      <c r="O8458" t="s">
        <v>105</v>
      </c>
      <c r="P8458" t="s">
        <v>578</v>
      </c>
      <c r="Q8458" t="s">
        <v>105</v>
      </c>
      <c r="R8458" t="s">
        <v>105</v>
      </c>
      <c r="S8458" t="s">
        <v>105</v>
      </c>
      <c r="T8458" t="s">
        <v>105</v>
      </c>
      <c r="U8458" t="s">
        <v>105</v>
      </c>
      <c r="V8458" t="s">
        <v>105</v>
      </c>
      <c r="W8458" t="s">
        <v>105</v>
      </c>
      <c r="X8458" t="s">
        <v>105</v>
      </c>
      <c r="Y8458" t="s">
        <v>105</v>
      </c>
      <c r="Z8458" t="s">
        <v>105</v>
      </c>
      <c r="AA8458" t="s">
        <v>105</v>
      </c>
      <c r="AB8458" t="s">
        <v>105</v>
      </c>
      <c r="AC8458" t="s">
        <v>105</v>
      </c>
      <c r="AD8458" t="s">
        <v>105</v>
      </c>
      <c r="AE8458" t="s">
        <v>105</v>
      </c>
      <c r="AF8458" t="s">
        <v>105</v>
      </c>
      <c r="AG8458" t="s">
        <v>105</v>
      </c>
    </row>
    <row r="8459" spans="1:33" x14ac:dyDescent="0.25">
      <c r="A8459" t="s">
        <v>2736</v>
      </c>
      <c r="B8459" t="s">
        <v>8137</v>
      </c>
      <c r="C8459">
        <v>2050</v>
      </c>
      <c r="D8459" s="1">
        <v>2501411</v>
      </c>
      <c r="E8459">
        <v>17254522</v>
      </c>
      <c r="F8459" t="s">
        <v>8137</v>
      </c>
      <c r="G8459">
        <v>100</v>
      </c>
      <c r="H8459" t="s">
        <v>105</v>
      </c>
      <c r="I8459" t="s">
        <v>105</v>
      </c>
      <c r="J8459" t="s">
        <v>105</v>
      </c>
      <c r="K8459" t="s">
        <v>105</v>
      </c>
      <c r="L8459" t="s">
        <v>105</v>
      </c>
      <c r="M8459" t="s">
        <v>105</v>
      </c>
      <c r="N8459" t="s">
        <v>105</v>
      </c>
      <c r="O8459" t="s">
        <v>105</v>
      </c>
      <c r="P8459" t="s">
        <v>105</v>
      </c>
      <c r="Q8459" t="s">
        <v>105</v>
      </c>
      <c r="R8459" t="s">
        <v>105</v>
      </c>
      <c r="S8459" t="s">
        <v>105</v>
      </c>
      <c r="T8459" t="s">
        <v>105</v>
      </c>
      <c r="U8459" t="s">
        <v>105</v>
      </c>
      <c r="V8459" t="s">
        <v>105</v>
      </c>
      <c r="W8459" t="s">
        <v>105</v>
      </c>
      <c r="X8459" t="s">
        <v>105</v>
      </c>
      <c r="Y8459" t="s">
        <v>105</v>
      </c>
      <c r="Z8459" t="s">
        <v>105</v>
      </c>
      <c r="AA8459" t="s">
        <v>105</v>
      </c>
      <c r="AB8459" t="s">
        <v>105</v>
      </c>
      <c r="AC8459" t="s">
        <v>105</v>
      </c>
      <c r="AD8459" t="s">
        <v>105</v>
      </c>
      <c r="AE8459" t="s">
        <v>105</v>
      </c>
      <c r="AF8459" t="s">
        <v>105</v>
      </c>
      <c r="AG8459" t="s">
        <v>105</v>
      </c>
    </row>
    <row r="8460" spans="1:33" x14ac:dyDescent="0.25">
      <c r="A8460" t="s">
        <v>5309</v>
      </c>
      <c r="B8460" t="s">
        <v>8941</v>
      </c>
      <c r="C8460" t="s">
        <v>8942</v>
      </c>
      <c r="D8460" s="1">
        <v>2504328</v>
      </c>
      <c r="E8460">
        <v>16478739</v>
      </c>
      <c r="F8460" t="s">
        <v>8762</v>
      </c>
      <c r="G8460">
        <v>90</v>
      </c>
      <c r="H8460" t="s">
        <v>656</v>
      </c>
      <c r="I8460" t="s">
        <v>5984</v>
      </c>
      <c r="J8460" t="s">
        <v>8763</v>
      </c>
      <c r="K8460" t="s">
        <v>183</v>
      </c>
      <c r="L8460" t="s">
        <v>105</v>
      </c>
      <c r="M8460">
        <v>2</v>
      </c>
      <c r="N8460" t="s">
        <v>159</v>
      </c>
      <c r="O8460" t="s">
        <v>105</v>
      </c>
      <c r="P8460" t="s">
        <v>5984</v>
      </c>
      <c r="Q8460" t="s">
        <v>105</v>
      </c>
      <c r="R8460" t="s">
        <v>105</v>
      </c>
      <c r="S8460" t="s">
        <v>105</v>
      </c>
      <c r="T8460" t="s">
        <v>105</v>
      </c>
      <c r="U8460" t="s">
        <v>105</v>
      </c>
      <c r="V8460" t="s">
        <v>105</v>
      </c>
      <c r="W8460" t="s">
        <v>105</v>
      </c>
      <c r="X8460" t="s">
        <v>105</v>
      </c>
      <c r="Y8460" t="s">
        <v>105</v>
      </c>
      <c r="Z8460" t="s">
        <v>105</v>
      </c>
      <c r="AA8460" t="s">
        <v>105</v>
      </c>
      <c r="AB8460" t="s">
        <v>105</v>
      </c>
      <c r="AC8460" t="s">
        <v>105</v>
      </c>
      <c r="AD8460" t="s">
        <v>105</v>
      </c>
      <c r="AE8460" t="s">
        <v>105</v>
      </c>
      <c r="AF8460" t="s">
        <v>105</v>
      </c>
      <c r="AG8460" t="s">
        <v>105</v>
      </c>
    </row>
    <row r="8461" spans="1:33" x14ac:dyDescent="0.25">
      <c r="A8461" t="s">
        <v>1904</v>
      </c>
      <c r="B8461" t="s">
        <v>9054</v>
      </c>
      <c r="C8461" t="s">
        <v>9797</v>
      </c>
      <c r="D8461" s="1">
        <v>425320</v>
      </c>
      <c r="E8461">
        <v>16368042</v>
      </c>
      <c r="F8461" t="s">
        <v>8140</v>
      </c>
      <c r="G8461">
        <v>97</v>
      </c>
      <c r="H8461" t="s">
        <v>656</v>
      </c>
      <c r="I8461" t="s">
        <v>8153</v>
      </c>
      <c r="J8461" t="s">
        <v>8154</v>
      </c>
      <c r="K8461" t="s">
        <v>191</v>
      </c>
      <c r="L8461" t="s">
        <v>124</v>
      </c>
      <c r="M8461">
        <v>2</v>
      </c>
      <c r="N8461" t="s">
        <v>106</v>
      </c>
      <c r="O8461" t="s">
        <v>105</v>
      </c>
      <c r="P8461" t="s">
        <v>5984</v>
      </c>
      <c r="Q8461" t="s">
        <v>921</v>
      </c>
      <c r="R8461">
        <v>86</v>
      </c>
      <c r="S8461" t="s">
        <v>105</v>
      </c>
      <c r="T8461" t="s">
        <v>105</v>
      </c>
      <c r="U8461" t="s">
        <v>105</v>
      </c>
      <c r="V8461" t="s">
        <v>105</v>
      </c>
      <c r="W8461" t="s">
        <v>105</v>
      </c>
      <c r="X8461" t="s">
        <v>105</v>
      </c>
      <c r="Y8461" t="s">
        <v>105</v>
      </c>
      <c r="Z8461" t="s">
        <v>105</v>
      </c>
      <c r="AA8461" t="s">
        <v>105</v>
      </c>
      <c r="AB8461" t="s">
        <v>105</v>
      </c>
      <c r="AC8461" t="s">
        <v>105</v>
      </c>
      <c r="AD8461" t="s">
        <v>105</v>
      </c>
      <c r="AE8461" t="s">
        <v>105</v>
      </c>
      <c r="AF8461" t="s">
        <v>105</v>
      </c>
      <c r="AG8461" t="s">
        <v>105</v>
      </c>
    </row>
    <row r="8462" spans="1:33" x14ac:dyDescent="0.25">
      <c r="A8462" t="s">
        <v>2646</v>
      </c>
      <c r="B8462" t="s">
        <v>8137</v>
      </c>
      <c r="C8462">
        <v>2050</v>
      </c>
      <c r="D8462" s="1">
        <v>3099695</v>
      </c>
      <c r="E8462">
        <v>17254085</v>
      </c>
      <c r="F8462" t="s">
        <v>8137</v>
      </c>
      <c r="G8462">
        <v>100</v>
      </c>
      <c r="H8462" t="s">
        <v>105</v>
      </c>
      <c r="I8462" t="s">
        <v>105</v>
      </c>
      <c r="J8462" t="s">
        <v>105</v>
      </c>
      <c r="K8462" t="s">
        <v>105</v>
      </c>
      <c r="L8462" t="s">
        <v>105</v>
      </c>
      <c r="M8462" t="s">
        <v>105</v>
      </c>
      <c r="N8462" t="s">
        <v>105</v>
      </c>
      <c r="O8462" t="s">
        <v>105</v>
      </c>
      <c r="P8462" t="s">
        <v>105</v>
      </c>
      <c r="Q8462" t="s">
        <v>105</v>
      </c>
      <c r="R8462" t="s">
        <v>105</v>
      </c>
      <c r="S8462" t="s">
        <v>105</v>
      </c>
      <c r="T8462" t="s">
        <v>105</v>
      </c>
      <c r="U8462" t="s">
        <v>105</v>
      </c>
      <c r="V8462" t="s">
        <v>105</v>
      </c>
      <c r="W8462" t="s">
        <v>105</v>
      </c>
      <c r="X8462" t="s">
        <v>105</v>
      </c>
      <c r="Y8462" t="s">
        <v>105</v>
      </c>
      <c r="Z8462" t="s">
        <v>105</v>
      </c>
      <c r="AA8462" t="s">
        <v>105</v>
      </c>
      <c r="AB8462" t="s">
        <v>105</v>
      </c>
      <c r="AC8462" t="s">
        <v>105</v>
      </c>
      <c r="AD8462" t="s">
        <v>105</v>
      </c>
      <c r="AE8462" t="s">
        <v>105</v>
      </c>
      <c r="AF8462" t="s">
        <v>105</v>
      </c>
      <c r="AG8462" t="s">
        <v>105</v>
      </c>
    </row>
    <row r="8463" spans="1:33" x14ac:dyDescent="0.25">
      <c r="A8463" t="s">
        <v>2100</v>
      </c>
      <c r="B8463" t="s">
        <v>3220</v>
      </c>
      <c r="C8463" t="s">
        <v>9269</v>
      </c>
      <c r="D8463" s="1">
        <v>424842</v>
      </c>
      <c r="E8463">
        <v>16385920</v>
      </c>
      <c r="F8463" t="s">
        <v>894</v>
      </c>
      <c r="G8463">
        <v>100</v>
      </c>
      <c r="H8463" t="s">
        <v>105</v>
      </c>
      <c r="I8463" t="s">
        <v>105</v>
      </c>
      <c r="J8463" t="s">
        <v>105</v>
      </c>
      <c r="K8463" t="s">
        <v>920</v>
      </c>
      <c r="L8463" t="s">
        <v>105</v>
      </c>
      <c r="M8463" t="s">
        <v>105</v>
      </c>
      <c r="N8463" t="s">
        <v>105</v>
      </c>
      <c r="O8463" t="s">
        <v>105</v>
      </c>
      <c r="P8463" t="s">
        <v>105</v>
      </c>
      <c r="Q8463" t="s">
        <v>105</v>
      </c>
      <c r="R8463" t="s">
        <v>105</v>
      </c>
      <c r="S8463" t="s">
        <v>105</v>
      </c>
      <c r="T8463" t="s">
        <v>105</v>
      </c>
      <c r="U8463" t="s">
        <v>105</v>
      </c>
      <c r="V8463" t="s">
        <v>105</v>
      </c>
      <c r="W8463" t="s">
        <v>105</v>
      </c>
      <c r="X8463" t="s">
        <v>105</v>
      </c>
      <c r="Y8463" t="s">
        <v>105</v>
      </c>
      <c r="Z8463" t="s">
        <v>105</v>
      </c>
      <c r="AA8463" t="s">
        <v>105</v>
      </c>
      <c r="AB8463" t="s">
        <v>105</v>
      </c>
      <c r="AC8463" t="s">
        <v>105</v>
      </c>
      <c r="AD8463" t="s">
        <v>105</v>
      </c>
      <c r="AE8463" t="s">
        <v>105</v>
      </c>
      <c r="AF8463" t="s">
        <v>105</v>
      </c>
      <c r="AG8463" t="s">
        <v>105</v>
      </c>
    </row>
    <row r="8464" spans="1:33" x14ac:dyDescent="0.25">
      <c r="A8464" t="s">
        <v>3066</v>
      </c>
      <c r="B8464" t="s">
        <v>9798</v>
      </c>
      <c r="C8464" t="s">
        <v>9799</v>
      </c>
      <c r="D8464" s="1">
        <v>422850</v>
      </c>
      <c r="E8464">
        <v>17267173</v>
      </c>
      <c r="F8464" t="s">
        <v>8173</v>
      </c>
      <c r="G8464">
        <v>100</v>
      </c>
      <c r="H8464" t="s">
        <v>157</v>
      </c>
      <c r="I8464" t="s">
        <v>921</v>
      </c>
      <c r="J8464" t="s">
        <v>9371</v>
      </c>
      <c r="K8464" t="s">
        <v>105</v>
      </c>
      <c r="L8464" t="s">
        <v>124</v>
      </c>
      <c r="M8464">
        <v>2</v>
      </c>
      <c r="N8464" t="s">
        <v>105</v>
      </c>
      <c r="O8464" t="s">
        <v>105</v>
      </c>
      <c r="P8464" t="s">
        <v>105</v>
      </c>
      <c r="Q8464" t="s">
        <v>921</v>
      </c>
      <c r="R8464">
        <v>46</v>
      </c>
      <c r="S8464" t="s">
        <v>105</v>
      </c>
      <c r="T8464" t="s">
        <v>105</v>
      </c>
      <c r="U8464" t="s">
        <v>105</v>
      </c>
      <c r="V8464" t="s">
        <v>105</v>
      </c>
      <c r="W8464" t="s">
        <v>105</v>
      </c>
      <c r="X8464" t="s">
        <v>105</v>
      </c>
      <c r="Y8464" t="s">
        <v>105</v>
      </c>
      <c r="Z8464" t="s">
        <v>105</v>
      </c>
      <c r="AA8464" t="s">
        <v>105</v>
      </c>
      <c r="AB8464" t="s">
        <v>105</v>
      </c>
      <c r="AC8464" t="s">
        <v>105</v>
      </c>
      <c r="AD8464" t="s">
        <v>105</v>
      </c>
      <c r="AE8464" t="s">
        <v>105</v>
      </c>
      <c r="AF8464" t="s">
        <v>105</v>
      </c>
      <c r="AG8464" t="s">
        <v>105</v>
      </c>
    </row>
    <row r="8465" spans="1:33" x14ac:dyDescent="0.25">
      <c r="A8465" t="s">
        <v>2100</v>
      </c>
      <c r="B8465" t="s">
        <v>9286</v>
      </c>
      <c r="C8465" t="s">
        <v>9287</v>
      </c>
      <c r="D8465" s="1">
        <v>424865</v>
      </c>
      <c r="E8465">
        <v>16385867</v>
      </c>
      <c r="F8465" t="s">
        <v>7104</v>
      </c>
      <c r="G8465">
        <v>100</v>
      </c>
      <c r="H8465" t="s">
        <v>3663</v>
      </c>
      <c r="I8465" t="s">
        <v>826</v>
      </c>
      <c r="J8465" t="s">
        <v>8542</v>
      </c>
      <c r="K8465" t="s">
        <v>183</v>
      </c>
      <c r="L8465" t="s">
        <v>349</v>
      </c>
      <c r="M8465" t="s">
        <v>105</v>
      </c>
      <c r="N8465" t="s">
        <v>212</v>
      </c>
      <c r="O8465" t="s">
        <v>8543</v>
      </c>
      <c r="P8465" t="s">
        <v>784</v>
      </c>
      <c r="Q8465" t="s">
        <v>829</v>
      </c>
      <c r="R8465">
        <v>46</v>
      </c>
      <c r="S8465" t="s">
        <v>105</v>
      </c>
      <c r="T8465" t="s">
        <v>105</v>
      </c>
      <c r="U8465" t="s">
        <v>105</v>
      </c>
      <c r="V8465" t="s">
        <v>105</v>
      </c>
      <c r="W8465" t="s">
        <v>105</v>
      </c>
      <c r="X8465" t="s">
        <v>105</v>
      </c>
      <c r="Y8465" t="s">
        <v>105</v>
      </c>
      <c r="Z8465" t="s">
        <v>105</v>
      </c>
      <c r="AA8465" t="s">
        <v>105</v>
      </c>
      <c r="AB8465" t="s">
        <v>105</v>
      </c>
      <c r="AC8465" t="s">
        <v>105</v>
      </c>
      <c r="AD8465" t="s">
        <v>105</v>
      </c>
      <c r="AE8465" t="s">
        <v>105</v>
      </c>
      <c r="AF8465" t="s">
        <v>105</v>
      </c>
      <c r="AG8465" t="s">
        <v>105</v>
      </c>
    </row>
    <row r="8466" spans="1:33" x14ac:dyDescent="0.25">
      <c r="A8466" t="s">
        <v>1864</v>
      </c>
      <c r="B8466" t="s">
        <v>9800</v>
      </c>
      <c r="C8466" t="s">
        <v>9495</v>
      </c>
      <c r="D8466" s="1">
        <v>424301</v>
      </c>
      <c r="E8466">
        <v>16367495</v>
      </c>
      <c r="F8466" t="s">
        <v>1172</v>
      </c>
      <c r="G8466">
        <v>100</v>
      </c>
      <c r="H8466" t="s">
        <v>8516</v>
      </c>
      <c r="I8466" t="s">
        <v>448</v>
      </c>
      <c r="J8466" t="s">
        <v>8517</v>
      </c>
      <c r="K8466" t="s">
        <v>133</v>
      </c>
      <c r="L8466" t="s">
        <v>105</v>
      </c>
      <c r="M8466">
        <v>2</v>
      </c>
      <c r="N8466" t="s">
        <v>105</v>
      </c>
      <c r="O8466" t="s">
        <v>1874</v>
      </c>
      <c r="P8466" t="s">
        <v>448</v>
      </c>
      <c r="Q8466" t="s">
        <v>105</v>
      </c>
      <c r="R8466" t="s">
        <v>105</v>
      </c>
      <c r="S8466" t="s">
        <v>105</v>
      </c>
      <c r="T8466" t="s">
        <v>105</v>
      </c>
      <c r="U8466" t="s">
        <v>105</v>
      </c>
      <c r="V8466" t="s">
        <v>105</v>
      </c>
      <c r="W8466" t="s">
        <v>105</v>
      </c>
      <c r="X8466" t="s">
        <v>105</v>
      </c>
      <c r="Y8466" t="s">
        <v>105</v>
      </c>
      <c r="Z8466" t="s">
        <v>105</v>
      </c>
      <c r="AA8466" t="s">
        <v>105</v>
      </c>
      <c r="AB8466" t="s">
        <v>105</v>
      </c>
      <c r="AC8466" t="s">
        <v>105</v>
      </c>
      <c r="AD8466" t="s">
        <v>105</v>
      </c>
      <c r="AE8466" t="s">
        <v>105</v>
      </c>
      <c r="AF8466" t="s">
        <v>105</v>
      </c>
      <c r="AG8466" t="s">
        <v>105</v>
      </c>
    </row>
    <row r="8467" spans="1:33" x14ac:dyDescent="0.25">
      <c r="A8467" t="s">
        <v>5694</v>
      </c>
      <c r="B8467" t="s">
        <v>9801</v>
      </c>
      <c r="C8467" t="s">
        <v>9474</v>
      </c>
      <c r="D8467" s="1">
        <v>422827</v>
      </c>
      <c r="E8467">
        <v>16495738</v>
      </c>
      <c r="F8467" t="s">
        <v>7437</v>
      </c>
      <c r="G8467">
        <v>100</v>
      </c>
      <c r="H8467" t="s">
        <v>157</v>
      </c>
      <c r="I8467" t="s">
        <v>5519</v>
      </c>
      <c r="J8467" t="s">
        <v>5520</v>
      </c>
      <c r="K8467" t="s">
        <v>9186</v>
      </c>
      <c r="L8467" t="s">
        <v>124</v>
      </c>
      <c r="M8467">
        <v>2</v>
      </c>
      <c r="N8467" t="s">
        <v>105</v>
      </c>
      <c r="O8467" t="s">
        <v>105</v>
      </c>
      <c r="P8467" t="s">
        <v>105</v>
      </c>
      <c r="Q8467" t="s">
        <v>5519</v>
      </c>
      <c r="R8467">
        <v>43</v>
      </c>
      <c r="S8467" t="s">
        <v>105</v>
      </c>
      <c r="T8467" t="s">
        <v>105</v>
      </c>
      <c r="U8467" t="s">
        <v>105</v>
      </c>
      <c r="V8467" t="s">
        <v>105</v>
      </c>
      <c r="W8467" t="s">
        <v>105</v>
      </c>
      <c r="X8467" t="s">
        <v>105</v>
      </c>
      <c r="Y8467" t="s">
        <v>105</v>
      </c>
      <c r="Z8467" t="s">
        <v>105</v>
      </c>
      <c r="AA8467" t="s">
        <v>105</v>
      </c>
      <c r="AB8467" t="s">
        <v>105</v>
      </c>
      <c r="AC8467" t="s">
        <v>105</v>
      </c>
      <c r="AD8467" t="s">
        <v>105</v>
      </c>
      <c r="AE8467" t="s">
        <v>105</v>
      </c>
      <c r="AF8467" t="s">
        <v>105</v>
      </c>
      <c r="AG8467" t="s">
        <v>105</v>
      </c>
    </row>
    <row r="8468" spans="1:33" x14ac:dyDescent="0.25">
      <c r="A8468" t="s">
        <v>2100</v>
      </c>
      <c r="B8468" t="s">
        <v>8280</v>
      </c>
      <c r="C8468" t="s">
        <v>8281</v>
      </c>
      <c r="D8468" s="1">
        <v>424779</v>
      </c>
      <c r="E8468">
        <v>16385960</v>
      </c>
      <c r="F8468" t="s">
        <v>8140</v>
      </c>
      <c r="G8468">
        <v>97</v>
      </c>
      <c r="H8468" t="s">
        <v>656</v>
      </c>
      <c r="I8468" t="s">
        <v>8153</v>
      </c>
      <c r="J8468" t="s">
        <v>8154</v>
      </c>
      <c r="K8468" t="s">
        <v>191</v>
      </c>
      <c r="L8468" t="s">
        <v>124</v>
      </c>
      <c r="M8468">
        <v>2</v>
      </c>
      <c r="N8468" t="s">
        <v>106</v>
      </c>
      <c r="O8468" t="s">
        <v>105</v>
      </c>
      <c r="P8468" t="s">
        <v>5984</v>
      </c>
      <c r="Q8468" t="s">
        <v>921</v>
      </c>
      <c r="R8468">
        <v>86</v>
      </c>
      <c r="S8468" t="s">
        <v>105</v>
      </c>
      <c r="T8468" t="s">
        <v>105</v>
      </c>
      <c r="U8468" t="s">
        <v>105</v>
      </c>
      <c r="V8468" t="s">
        <v>105</v>
      </c>
      <c r="W8468" t="s">
        <v>105</v>
      </c>
      <c r="X8468" t="s">
        <v>105</v>
      </c>
      <c r="Y8468" t="s">
        <v>105</v>
      </c>
      <c r="Z8468" t="s">
        <v>105</v>
      </c>
      <c r="AA8468" t="s">
        <v>105</v>
      </c>
      <c r="AB8468" t="s">
        <v>105</v>
      </c>
      <c r="AC8468" t="s">
        <v>105</v>
      </c>
      <c r="AD8468" t="s">
        <v>105</v>
      </c>
      <c r="AE8468" t="s">
        <v>105</v>
      </c>
      <c r="AF8468" t="s">
        <v>105</v>
      </c>
      <c r="AG8468" t="s">
        <v>105</v>
      </c>
    </row>
    <row r="8469" spans="1:33" x14ac:dyDescent="0.25">
      <c r="A8469" t="s">
        <v>2012</v>
      </c>
      <c r="B8469" t="s">
        <v>7351</v>
      </c>
      <c r="C8469" t="s">
        <v>5461</v>
      </c>
      <c r="D8469" s="1">
        <v>423846</v>
      </c>
      <c r="E8469">
        <v>16382287</v>
      </c>
      <c r="F8469" t="s">
        <v>7352</v>
      </c>
      <c r="G8469">
        <v>100</v>
      </c>
      <c r="H8469" t="s">
        <v>157</v>
      </c>
      <c r="I8469" t="s">
        <v>921</v>
      </c>
      <c r="J8469" t="s">
        <v>8065</v>
      </c>
      <c r="K8469" t="s">
        <v>191</v>
      </c>
      <c r="L8469" t="s">
        <v>349</v>
      </c>
      <c r="M8469">
        <v>3</v>
      </c>
      <c r="N8469" t="s">
        <v>105</v>
      </c>
      <c r="O8469" t="s">
        <v>105</v>
      </c>
      <c r="P8469" t="s">
        <v>105</v>
      </c>
      <c r="Q8469" t="s">
        <v>921</v>
      </c>
      <c r="R8469">
        <v>91</v>
      </c>
      <c r="S8469" t="s">
        <v>105</v>
      </c>
      <c r="T8469" t="s">
        <v>105</v>
      </c>
      <c r="U8469" t="s">
        <v>105</v>
      </c>
      <c r="V8469" t="s">
        <v>105</v>
      </c>
      <c r="W8469" t="s">
        <v>105</v>
      </c>
      <c r="X8469" t="s">
        <v>105</v>
      </c>
      <c r="Y8469" t="s">
        <v>105</v>
      </c>
      <c r="Z8469" t="s">
        <v>105</v>
      </c>
      <c r="AA8469" t="s">
        <v>105</v>
      </c>
      <c r="AB8469" t="s">
        <v>105</v>
      </c>
      <c r="AC8469" t="s">
        <v>105</v>
      </c>
      <c r="AD8469" t="s">
        <v>105</v>
      </c>
      <c r="AE8469" t="s">
        <v>105</v>
      </c>
      <c r="AF8469" t="s">
        <v>105</v>
      </c>
      <c r="AG8469" t="s">
        <v>105</v>
      </c>
    </row>
    <row r="8470" spans="1:33" x14ac:dyDescent="0.25">
      <c r="A8470" t="s">
        <v>1864</v>
      </c>
      <c r="B8470" t="s">
        <v>9802</v>
      </c>
      <c r="C8470" t="s">
        <v>9354</v>
      </c>
      <c r="D8470" s="1">
        <v>1454349</v>
      </c>
      <c r="E8470">
        <v>16367464</v>
      </c>
      <c r="F8470" t="s">
        <v>8198</v>
      </c>
      <c r="G8470">
        <v>100</v>
      </c>
      <c r="H8470" t="s">
        <v>285</v>
      </c>
      <c r="I8470" t="s">
        <v>2345</v>
      </c>
      <c r="J8470" t="s">
        <v>8199</v>
      </c>
      <c r="K8470" t="s">
        <v>183</v>
      </c>
      <c r="L8470" t="s">
        <v>105</v>
      </c>
      <c r="M8470">
        <v>3</v>
      </c>
      <c r="N8470" t="s">
        <v>105</v>
      </c>
      <c r="O8470" t="s">
        <v>105</v>
      </c>
      <c r="P8470" t="s">
        <v>784</v>
      </c>
      <c r="Q8470" t="s">
        <v>921</v>
      </c>
      <c r="R8470" t="s">
        <v>105</v>
      </c>
      <c r="S8470" t="s">
        <v>105</v>
      </c>
      <c r="T8470" t="s">
        <v>105</v>
      </c>
      <c r="U8470" t="s">
        <v>105</v>
      </c>
      <c r="V8470" t="s">
        <v>105</v>
      </c>
      <c r="W8470" t="s">
        <v>105</v>
      </c>
      <c r="X8470" t="s">
        <v>105</v>
      </c>
      <c r="Y8470" t="s">
        <v>105</v>
      </c>
      <c r="Z8470" t="s">
        <v>105</v>
      </c>
      <c r="AA8470" t="s">
        <v>105</v>
      </c>
      <c r="AB8470" t="s">
        <v>105</v>
      </c>
      <c r="AC8470" t="s">
        <v>105</v>
      </c>
      <c r="AD8470" t="s">
        <v>105</v>
      </c>
      <c r="AE8470" t="s">
        <v>105</v>
      </c>
      <c r="AF8470" t="s">
        <v>105</v>
      </c>
      <c r="AG8470" t="s">
        <v>105</v>
      </c>
    </row>
    <row r="8471" spans="1:33" x14ac:dyDescent="0.25">
      <c r="A8471" t="s">
        <v>1716</v>
      </c>
      <c r="B8471" t="s">
        <v>8933</v>
      </c>
      <c r="C8471" s="5">
        <v>12500</v>
      </c>
      <c r="D8471" s="1">
        <v>2503787</v>
      </c>
      <c r="E8471">
        <v>16362809</v>
      </c>
      <c r="F8471" t="s">
        <v>8189</v>
      </c>
      <c r="G8471">
        <v>90</v>
      </c>
      <c r="H8471" t="s">
        <v>656</v>
      </c>
      <c r="I8471" t="s">
        <v>2345</v>
      </c>
      <c r="J8471" t="s">
        <v>8190</v>
      </c>
      <c r="K8471" t="s">
        <v>191</v>
      </c>
      <c r="L8471" t="s">
        <v>124</v>
      </c>
      <c r="M8471">
        <v>3</v>
      </c>
      <c r="N8471" t="s">
        <v>159</v>
      </c>
      <c r="O8471" t="s">
        <v>1001</v>
      </c>
      <c r="P8471" t="s">
        <v>784</v>
      </c>
      <c r="Q8471" t="s">
        <v>921</v>
      </c>
      <c r="R8471">
        <v>168</v>
      </c>
      <c r="S8471" t="s">
        <v>105</v>
      </c>
      <c r="T8471" t="s">
        <v>105</v>
      </c>
      <c r="U8471" t="s">
        <v>105</v>
      </c>
      <c r="V8471" t="s">
        <v>105</v>
      </c>
      <c r="W8471" t="s">
        <v>105</v>
      </c>
      <c r="X8471" t="s">
        <v>105</v>
      </c>
      <c r="Y8471" t="s">
        <v>105</v>
      </c>
      <c r="Z8471" t="s">
        <v>105</v>
      </c>
      <c r="AA8471" t="s">
        <v>105</v>
      </c>
      <c r="AB8471" t="s">
        <v>105</v>
      </c>
      <c r="AC8471" t="s">
        <v>105</v>
      </c>
      <c r="AD8471" t="s">
        <v>105</v>
      </c>
      <c r="AE8471" t="s">
        <v>105</v>
      </c>
      <c r="AF8471" t="s">
        <v>105</v>
      </c>
      <c r="AG8471" t="s">
        <v>105</v>
      </c>
    </row>
    <row r="8472" spans="1:33" x14ac:dyDescent="0.25">
      <c r="A8472" t="s">
        <v>1207</v>
      </c>
      <c r="B8472" t="s">
        <v>9803</v>
      </c>
      <c r="C8472" t="s">
        <v>3982</v>
      </c>
      <c r="D8472" s="1">
        <v>423305</v>
      </c>
      <c r="E8472">
        <v>16357285</v>
      </c>
      <c r="F8472" t="s">
        <v>7912</v>
      </c>
      <c r="G8472">
        <v>100</v>
      </c>
      <c r="H8472" t="s">
        <v>196</v>
      </c>
      <c r="I8472" t="s">
        <v>829</v>
      </c>
      <c r="J8472" t="s">
        <v>8882</v>
      </c>
      <c r="K8472" t="s">
        <v>523</v>
      </c>
      <c r="L8472" t="s">
        <v>349</v>
      </c>
      <c r="M8472">
        <v>2</v>
      </c>
      <c r="N8472" t="s">
        <v>105</v>
      </c>
      <c r="O8472" t="s">
        <v>105</v>
      </c>
      <c r="P8472" t="s">
        <v>105</v>
      </c>
      <c r="Q8472" t="s">
        <v>829</v>
      </c>
      <c r="R8472">
        <v>64</v>
      </c>
      <c r="S8472" t="s">
        <v>105</v>
      </c>
      <c r="T8472" t="s">
        <v>105</v>
      </c>
      <c r="U8472" t="s">
        <v>105</v>
      </c>
      <c r="V8472" t="s">
        <v>105</v>
      </c>
      <c r="W8472" t="s">
        <v>105</v>
      </c>
      <c r="X8472" t="s">
        <v>105</v>
      </c>
      <c r="Y8472" t="s">
        <v>105</v>
      </c>
      <c r="Z8472" t="s">
        <v>105</v>
      </c>
      <c r="AA8472" t="s">
        <v>105</v>
      </c>
      <c r="AB8472" t="s">
        <v>105</v>
      </c>
      <c r="AC8472" t="s">
        <v>105</v>
      </c>
      <c r="AD8472" t="s">
        <v>105</v>
      </c>
      <c r="AE8472" t="s">
        <v>105</v>
      </c>
      <c r="AF8472" t="s">
        <v>105</v>
      </c>
      <c r="AG8472" t="s">
        <v>105</v>
      </c>
    </row>
    <row r="8473" spans="1:33" x14ac:dyDescent="0.25">
      <c r="A8473" t="s">
        <v>1918</v>
      </c>
      <c r="B8473" t="s">
        <v>8896</v>
      </c>
      <c r="C8473" t="s">
        <v>8897</v>
      </c>
      <c r="D8473" s="1">
        <v>424536</v>
      </c>
      <c r="E8473">
        <v>16373208</v>
      </c>
      <c r="F8473" t="s">
        <v>8424</v>
      </c>
      <c r="G8473">
        <v>100</v>
      </c>
      <c r="H8473" t="s">
        <v>656</v>
      </c>
      <c r="I8473" t="s">
        <v>2345</v>
      </c>
      <c r="J8473" t="s">
        <v>8399</v>
      </c>
      <c r="K8473" t="s">
        <v>191</v>
      </c>
      <c r="L8473" t="s">
        <v>124</v>
      </c>
      <c r="M8473">
        <v>3</v>
      </c>
      <c r="N8473" t="s">
        <v>159</v>
      </c>
      <c r="O8473" t="s">
        <v>105</v>
      </c>
      <c r="P8473" t="s">
        <v>784</v>
      </c>
      <c r="Q8473" t="s">
        <v>921</v>
      </c>
      <c r="R8473">
        <v>91</v>
      </c>
      <c r="S8473" t="s">
        <v>105</v>
      </c>
      <c r="T8473" t="s">
        <v>105</v>
      </c>
      <c r="U8473" t="s">
        <v>105</v>
      </c>
      <c r="V8473" t="s">
        <v>105</v>
      </c>
      <c r="W8473" t="s">
        <v>105</v>
      </c>
      <c r="X8473" t="s">
        <v>105</v>
      </c>
      <c r="Y8473" t="s">
        <v>105</v>
      </c>
      <c r="Z8473" t="s">
        <v>105</v>
      </c>
      <c r="AA8473" t="s">
        <v>105</v>
      </c>
      <c r="AB8473" t="s">
        <v>105</v>
      </c>
      <c r="AC8473" t="s">
        <v>105</v>
      </c>
      <c r="AD8473" t="s">
        <v>105</v>
      </c>
      <c r="AE8473" t="s">
        <v>105</v>
      </c>
      <c r="AF8473" t="s">
        <v>105</v>
      </c>
      <c r="AG8473" t="s">
        <v>105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Nemecek, Jason - NRCS - Madison, WI</dc:creator>
  <cp:lastModifiedBy>Nemecek, Jason - NRCS - Madison, WI</cp:lastModifiedBy>
  <dcterms:created xsi:type="dcterms:W3CDTF">2019-09-10T13:20:02Z</dcterms:created>
  <dcterms:modified xsi:type="dcterms:W3CDTF">2019-09-10T14:43:04Z</dcterms:modified>
</cp:coreProperties>
</file>